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General Information" sheetId="2" r:id="rId1"/>
    <sheet name="Compound Information" sheetId="1" r:id="rId2"/>
  </sheets>
  <definedNames>
    <definedName name="_xlnm._FilterDatabase" localSheetId="1" hidden="1">'Compound Information'!$A$1:$S$8388</definedName>
  </definedNames>
  <calcPr calcId="144525"/>
</workbook>
</file>

<file path=xl/sharedStrings.xml><?xml version="1.0" encoding="utf-8"?>
<sst xmlns="http://schemas.openxmlformats.org/spreadsheetml/2006/main" count="145792" uniqueCount="70956">
  <si>
    <r>
      <rPr>
        <b/>
        <sz val="14"/>
        <color rgb="FFC00000"/>
        <rFont val="Arial"/>
        <charset val="134"/>
      </rPr>
      <t xml:space="preserve">     Bioactive Compound Library  (384-well)</t>
    </r>
    <r>
      <rPr>
        <b/>
        <sz val="16"/>
        <color theme="1"/>
        <rFont val="Arial"/>
        <charset val="134"/>
      </rPr>
      <t xml:space="preserve">
     </t>
    </r>
    <r>
      <rPr>
        <sz val="9"/>
        <color theme="1"/>
        <rFont val="Arial"/>
        <charset val="134"/>
      </rPr>
      <t>For more information on TargetMol library service, please contact us via</t>
    </r>
    <r>
      <rPr>
        <b/>
        <sz val="9"/>
        <color rgb="FFC00000"/>
        <rFont val="Arial"/>
        <charset val="134"/>
      </rPr>
      <t xml:space="preserve"> info@targetmol.com</t>
    </r>
  </si>
  <si>
    <t>Product Details:</t>
  </si>
  <si>
    <t>Formulation</t>
  </si>
  <si>
    <t>A collection of  8387 Approved Drugs</t>
  </si>
  <si>
    <t>Container</t>
  </si>
  <si>
    <t>384 Well Format Sample Storage Tube</t>
  </si>
  <si>
    <t>Shipping</t>
  </si>
  <si>
    <t>Dry ice</t>
  </si>
  <si>
    <t>Storage</t>
  </si>
  <si>
    <r>
      <rPr>
        <sz val="9"/>
        <color theme="1"/>
        <rFont val="Arial"/>
        <charset val="134"/>
      </rPr>
      <t xml:space="preserve">-20 </t>
    </r>
    <r>
      <rPr>
        <sz val="9"/>
        <color theme="1"/>
        <rFont val="宋体"/>
        <charset val="134"/>
      </rPr>
      <t>℃</t>
    </r>
    <r>
      <rPr>
        <sz val="9"/>
        <color theme="1"/>
        <rFont val="Arial"/>
        <charset val="134"/>
      </rPr>
      <t xml:space="preserve"> or -80 </t>
    </r>
    <r>
      <rPr>
        <sz val="9"/>
        <color theme="1"/>
        <rFont val="宋体"/>
        <charset val="134"/>
      </rPr>
      <t>℃</t>
    </r>
  </si>
  <si>
    <t xml:space="preserve">Standard </t>
  </si>
  <si>
    <t>50μl,10 mM</t>
  </si>
  <si>
    <t>Plate layout:M92241</t>
  </si>
  <si>
    <t>a</t>
  </si>
  <si>
    <t>Empty</t>
  </si>
  <si>
    <t>1073154-85-4</t>
  </si>
  <si>
    <t>1083-57-4</t>
  </si>
  <si>
    <t>110448-33-4</t>
  </si>
  <si>
    <t>58473-74-8</t>
  </si>
  <si>
    <t>122892-31-3</t>
  </si>
  <si>
    <t>6398-98-7</t>
  </si>
  <si>
    <t>181183-52-8</t>
  </si>
  <si>
    <t>68767-14-6</t>
  </si>
  <si>
    <t>194423-06-8</t>
  </si>
  <si>
    <t>138-52-3</t>
  </si>
  <si>
    <t>30462-34-1</t>
  </si>
  <si>
    <t>88495-63-0</t>
  </si>
  <si>
    <t>312917-14-9</t>
  </si>
  <si>
    <t>148-24-3</t>
  </si>
  <si>
    <t>313-67-7</t>
  </si>
  <si>
    <t>964-52-3</t>
  </si>
  <si>
    <t>321674-73-1</t>
  </si>
  <si>
    <t>23142-01-0</t>
  </si>
  <si>
    <t>380315-80-0</t>
  </si>
  <si>
    <t>76639-94-6</t>
  </si>
  <si>
    <t>Defactinib</t>
  </si>
  <si>
    <t>Bucetin</t>
  </si>
  <si>
    <t>ML-7 hydrochloride</t>
  </si>
  <si>
    <t>Cinromide</t>
  </si>
  <si>
    <t>Itopride hydrochloride</t>
  </si>
  <si>
    <t>Amodiaquine hydrochloride</t>
  </si>
  <si>
    <t>Almotriptan Malate</t>
  </si>
  <si>
    <t>Loxoprofen</t>
  </si>
  <si>
    <t>CL387785</t>
  </si>
  <si>
    <t>Salicoside</t>
  </si>
  <si>
    <t>THEAFLAVINE-3-GALLATE</t>
  </si>
  <si>
    <t>Artesunate</t>
  </si>
  <si>
    <t>SC202671</t>
  </si>
  <si>
    <t>Hydroxyquinoline</t>
  </si>
  <si>
    <t>Aristolochic Acid</t>
  </si>
  <si>
    <t>Moxisylyte hydrochloride</t>
  </si>
  <si>
    <t>BIBR 1532</t>
  </si>
  <si>
    <t>Carbetapentane citrate</t>
  </si>
  <si>
    <t>Tenovin-1</t>
  </si>
  <si>
    <t>Florfenicol</t>
  </si>
  <si>
    <t>b</t>
  </si>
  <si>
    <t>91832-40-5</t>
  </si>
  <si>
    <t>73816-42-9</t>
  </si>
  <si>
    <t>85650-52-8</t>
  </si>
  <si>
    <t>81025-04-9</t>
  </si>
  <si>
    <t>70797-11-4</t>
  </si>
  <si>
    <t>1098-60-8</t>
  </si>
  <si>
    <t>104344-23-2</t>
  </si>
  <si>
    <t>113617-63-3</t>
  </si>
  <si>
    <t>65899-73-2</t>
  </si>
  <si>
    <t>56-04-2</t>
  </si>
  <si>
    <t>152520-56-4</t>
  </si>
  <si>
    <t>35212-22-7</t>
  </si>
  <si>
    <t>119302-91-9</t>
  </si>
  <si>
    <t>136-77-6</t>
  </si>
  <si>
    <t>93793-83-0</t>
  </si>
  <si>
    <t>556-08-1</t>
  </si>
  <si>
    <t>52549-17-4</t>
  </si>
  <si>
    <t>112-38-9</t>
  </si>
  <si>
    <t>68475-42-3</t>
  </si>
  <si>
    <t>17896-21-8</t>
  </si>
  <si>
    <t>Cefdinir</t>
  </si>
  <si>
    <t>Meclocycline sulfosalicylate salt</t>
  </si>
  <si>
    <t>Mirtazapine</t>
  </si>
  <si>
    <t>Lactitol monohydrate</t>
  </si>
  <si>
    <t>Cefpiramide acid</t>
  </si>
  <si>
    <t>Triflupromazine hydrochloride</t>
  </si>
  <si>
    <t>(±)-Bisoprolol hemifumarate</t>
  </si>
  <si>
    <t>Orbifloxacin</t>
  </si>
  <si>
    <t>Vagistat</t>
  </si>
  <si>
    <t>Methylthiouracil</t>
  </si>
  <si>
    <t>Nebivolol hydrochloride</t>
  </si>
  <si>
    <t>Ipriflavone</t>
  </si>
  <si>
    <t>Rocuronium bromide</t>
  </si>
  <si>
    <t>Hexylresorcinol</t>
  </si>
  <si>
    <t>Roxatidine Acetate hydrochloride</t>
  </si>
  <si>
    <t>Acedoben</t>
  </si>
  <si>
    <t>Pranoprofen</t>
  </si>
  <si>
    <t>Undecenoic acid</t>
  </si>
  <si>
    <t>Anagrelide</t>
  </si>
  <si>
    <t>Citiolone</t>
  </si>
  <si>
    <t>c</t>
  </si>
  <si>
    <t>52789-62-5</t>
  </si>
  <si>
    <t>27220-47-9</t>
  </si>
  <si>
    <t>550999-74-1</t>
  </si>
  <si>
    <t>2295-58-1</t>
  </si>
  <si>
    <t>70553-76-3</t>
  </si>
  <si>
    <t>33401-94-4</t>
  </si>
  <si>
    <t>72962-43-7</t>
  </si>
  <si>
    <t>5053-08-7</t>
  </si>
  <si>
    <t>77-54-3</t>
  </si>
  <si>
    <t>130-61-0</t>
  </si>
  <si>
    <t>79183-19-0</t>
  </si>
  <si>
    <t>476-66-4</t>
  </si>
  <si>
    <t>100-51-6</t>
  </si>
  <si>
    <t>60-87-7</t>
  </si>
  <si>
    <t>100-55-0</t>
  </si>
  <si>
    <t>57-96-5</t>
  </si>
  <si>
    <t>102-29-4</t>
  </si>
  <si>
    <t>70458-95-6</t>
  </si>
  <si>
    <t>102-60-3</t>
  </si>
  <si>
    <t>51940-44-4</t>
  </si>
  <si>
    <t>CaMKP Inhibitor</t>
  </si>
  <si>
    <t>Econazole</t>
  </si>
  <si>
    <t>EVP-6124 hydrochloride</t>
  </si>
  <si>
    <t>Flopropione</t>
  </si>
  <si>
    <t>Daurisoline</t>
  </si>
  <si>
    <t>Pyrantel tartrate</t>
  </si>
  <si>
    <t>Brassinolide</t>
  </si>
  <si>
    <t>Fenspiride hydrochloride</t>
  </si>
  <si>
    <t>Cedryl acetate</t>
  </si>
  <si>
    <t>Thioridazine hydrochloride</t>
  </si>
  <si>
    <t>Apoptosis Activator 2</t>
  </si>
  <si>
    <t>Ellagic acid</t>
  </si>
  <si>
    <t>Benzyl alcohol</t>
  </si>
  <si>
    <t>Promethazine</t>
  </si>
  <si>
    <t>Roniacol</t>
  </si>
  <si>
    <t>Sulfinpyrazone</t>
  </si>
  <si>
    <t>Resorcin monoacetate</t>
  </si>
  <si>
    <t>Pefloxacin Mesylate</t>
  </si>
  <si>
    <t>Edetol</t>
  </si>
  <si>
    <t>Pipemidic acid</t>
  </si>
  <si>
    <t>d</t>
  </si>
  <si>
    <t>63675-72-9</t>
  </si>
  <si>
    <t>115-46-8</t>
  </si>
  <si>
    <t>34661-75-1</t>
  </si>
  <si>
    <t>27470-51-5</t>
  </si>
  <si>
    <t>15500-66-0</t>
  </si>
  <si>
    <t>64-86-8</t>
  </si>
  <si>
    <t>77191-36-7</t>
  </si>
  <si>
    <t>31842-01-0</t>
  </si>
  <si>
    <t>26472-47-9</t>
  </si>
  <si>
    <t>34161-24-5</t>
  </si>
  <si>
    <t>849-55-8</t>
  </si>
  <si>
    <t>68813-55-8</t>
  </si>
  <si>
    <t>2016-88-8</t>
  </si>
  <si>
    <t>579-56-6</t>
  </si>
  <si>
    <t>5133-19-7</t>
  </si>
  <si>
    <t>35543-24-9</t>
  </si>
  <si>
    <t>51-56-9</t>
  </si>
  <si>
    <t>537-12-2</t>
  </si>
  <si>
    <t>945667-22-1</t>
  </si>
  <si>
    <t>147-24-0</t>
  </si>
  <si>
    <t>Nisoldipine</t>
  </si>
  <si>
    <t>Ataractan</t>
  </si>
  <si>
    <t>Urapidil</t>
  </si>
  <si>
    <t>Suxibuzone</t>
  </si>
  <si>
    <t>Pancuronium bromide</t>
  </si>
  <si>
    <t>Colchicine</t>
  </si>
  <si>
    <t>Nefiracetam</t>
  </si>
  <si>
    <t>Indoprofen</t>
  </si>
  <si>
    <t>Phosphonic acid, [(2R,​3S)​-​3-​methyloxiranyl]​-​, calcium salt (9CI)</t>
  </si>
  <si>
    <t>Fipexide</t>
  </si>
  <si>
    <t>Nylidrin hydrochloride</t>
  </si>
  <si>
    <t>Oxantel Pamoate</t>
  </si>
  <si>
    <t>Amiloride hydrochloride</t>
  </si>
  <si>
    <t>Isoxsuprine hydrochloride</t>
  </si>
  <si>
    <t>Isobarbaloin</t>
  </si>
  <si>
    <t>Buflomedil hydrochloride</t>
  </si>
  <si>
    <t>Homatropine Bromide</t>
  </si>
  <si>
    <t>Diperodon hydrochloride</t>
  </si>
  <si>
    <t>Saxagliptin hydrate</t>
  </si>
  <si>
    <t>Diphenhydramine hydrochloride</t>
  </si>
  <si>
    <t>e</t>
  </si>
  <si>
    <t>102-76-1</t>
  </si>
  <si>
    <t>169590-42-5</t>
  </si>
  <si>
    <t>104-46-1</t>
  </si>
  <si>
    <t>550-99-2</t>
  </si>
  <si>
    <t>120-51-4</t>
  </si>
  <si>
    <t>80-49-9</t>
  </si>
  <si>
    <t>123-82-0</t>
  </si>
  <si>
    <t>84-22-0</t>
  </si>
  <si>
    <t>127-47-9</t>
  </si>
  <si>
    <t>144143-96-4</t>
  </si>
  <si>
    <t>140-82-9</t>
  </si>
  <si>
    <t>77-09-8</t>
  </si>
  <si>
    <t>14508-49-7</t>
  </si>
  <si>
    <t>59-47-2</t>
  </si>
  <si>
    <t>151-67-7</t>
  </si>
  <si>
    <t>630-93-3</t>
  </si>
  <si>
    <t>2809-21-4</t>
  </si>
  <si>
    <t>29122-68-7</t>
  </si>
  <si>
    <t>29976-53-2</t>
  </si>
  <si>
    <t>7220-79-3</t>
  </si>
  <si>
    <t>Triacetin</t>
  </si>
  <si>
    <t>Celecoxib</t>
  </si>
  <si>
    <t>cis-Anethol</t>
  </si>
  <si>
    <t>Naphazoline hydrochloride</t>
  </si>
  <si>
    <t>Benzyl benzoate</t>
  </si>
  <si>
    <t>Homatropine Methylbromide</t>
  </si>
  <si>
    <t>2-Aminoheptane</t>
  </si>
  <si>
    <t>Tetryzoline</t>
  </si>
  <si>
    <t>Retinyl acetate</t>
  </si>
  <si>
    <t>Eprosartan Mesylate</t>
  </si>
  <si>
    <t>Diethylaminoethoxyethanol</t>
  </si>
  <si>
    <t>Phenolphthalein</t>
  </si>
  <si>
    <t>2-Chloropyrazine</t>
  </si>
  <si>
    <t>Mephenesin</t>
  </si>
  <si>
    <t>Anestan</t>
  </si>
  <si>
    <t>Phenytoin sodium</t>
  </si>
  <si>
    <t>Etidronate</t>
  </si>
  <si>
    <t>Atenolol</t>
  </si>
  <si>
    <t>N-Carbethoxy-4-piperidone</t>
  </si>
  <si>
    <t>Methylene Blue trihydrate</t>
  </si>
  <si>
    <t>f</t>
  </si>
  <si>
    <t>82034-46-6</t>
  </si>
  <si>
    <t>186826-86-8</t>
  </si>
  <si>
    <t>68497-62-1</t>
  </si>
  <si>
    <t>72432-10-1</t>
  </si>
  <si>
    <t>78613-38-4</t>
  </si>
  <si>
    <t>122320-73-4</t>
  </si>
  <si>
    <t>80474-14-2</t>
  </si>
  <si>
    <t>54-21-7</t>
  </si>
  <si>
    <t>137281-23-3</t>
  </si>
  <si>
    <t>13636-18-5</t>
  </si>
  <si>
    <t>102767-28-2</t>
  </si>
  <si>
    <t>610309-89-2</t>
  </si>
  <si>
    <t>53746-45-5</t>
  </si>
  <si>
    <t>66085-59-4</t>
  </si>
  <si>
    <t>3366-95-8</t>
  </si>
  <si>
    <t>7280-37-7</t>
  </si>
  <si>
    <t>15307-86-5</t>
  </si>
  <si>
    <t>22916-47-8</t>
  </si>
  <si>
    <t>63074-08-8</t>
  </si>
  <si>
    <t>32780-64-6</t>
  </si>
  <si>
    <t>Loteprednol etabonate</t>
  </si>
  <si>
    <t>Moxifloxacin hydrochloride</t>
  </si>
  <si>
    <t>Pramiracetam</t>
  </si>
  <si>
    <t>Aniracetam</t>
  </si>
  <si>
    <t>Amorolfine hydrochloride</t>
  </si>
  <si>
    <t>Rosiglitazone</t>
  </si>
  <si>
    <t>Fluticasone propionate</t>
  </si>
  <si>
    <t>Sodium salicylate</t>
  </si>
  <si>
    <t>Pemetrexed acid</t>
  </si>
  <si>
    <t>Fendiline hydrochloride</t>
  </si>
  <si>
    <t>Levetiracetam</t>
  </si>
  <si>
    <t>Carvedilol phosphate</t>
  </si>
  <si>
    <t>Fenoprofen calcium dihydrate</t>
  </si>
  <si>
    <t>Nimodipine</t>
  </si>
  <si>
    <t>Secnidazole</t>
  </si>
  <si>
    <t>Estropipate</t>
  </si>
  <si>
    <t>Diclofenac</t>
  </si>
  <si>
    <t>Miconazole</t>
  </si>
  <si>
    <t>Terazosin hydrochloride</t>
  </si>
  <si>
    <t>Labetalol hydrochloride</t>
  </si>
  <si>
    <t>g</t>
  </si>
  <si>
    <t>333-41-5</t>
  </si>
  <si>
    <t>118-10-5</t>
  </si>
  <si>
    <t>3731-52-0</t>
  </si>
  <si>
    <t>2624-44-4</t>
  </si>
  <si>
    <t>4180-23-8</t>
  </si>
  <si>
    <t>65-45-2</t>
  </si>
  <si>
    <t>483-63-6</t>
  </si>
  <si>
    <t>543-15-7</t>
  </si>
  <si>
    <t>502-55-6</t>
  </si>
  <si>
    <t>50-42-0</t>
  </si>
  <si>
    <t>504-03-0</t>
  </si>
  <si>
    <t>1218-35-5</t>
  </si>
  <si>
    <t>51-03-6</t>
  </si>
  <si>
    <t>152-43-2</t>
  </si>
  <si>
    <t>541-91-3</t>
  </si>
  <si>
    <t>129938-20-1</t>
  </si>
  <si>
    <t>543-82-8</t>
  </si>
  <si>
    <t>7081-53-0</t>
  </si>
  <si>
    <t>5579-84-0</t>
  </si>
  <si>
    <t>80-13-7</t>
  </si>
  <si>
    <t>Diazinon</t>
  </si>
  <si>
    <t>Cinchonine</t>
  </si>
  <si>
    <t>Picolamine</t>
  </si>
  <si>
    <t>Ethamsylate</t>
  </si>
  <si>
    <t>Trans-Anethole</t>
  </si>
  <si>
    <t>Salicylamide</t>
  </si>
  <si>
    <t>Crotamiton</t>
  </si>
  <si>
    <t>Heptaminol hydrochloride</t>
  </si>
  <si>
    <t>Dixanthogen</t>
  </si>
  <si>
    <t>Adiphenine hydrochloride</t>
  </si>
  <si>
    <t>Lupetidin</t>
  </si>
  <si>
    <t>Xylometazoline hydrochloride</t>
  </si>
  <si>
    <t>Piperonyl butoxide</t>
  </si>
  <si>
    <t>Quinestrol</t>
  </si>
  <si>
    <t>Muscone</t>
  </si>
  <si>
    <t>Dapoxetine HCl</t>
  </si>
  <si>
    <t>2-Amino-6-methylheptane</t>
  </si>
  <si>
    <t>Doxapram hydrochloride monohydrate</t>
  </si>
  <si>
    <t>Betahistine dihydrochloride</t>
  </si>
  <si>
    <t>Halazone</t>
  </si>
  <si>
    <t>h</t>
  </si>
  <si>
    <t>104010-37-9</t>
  </si>
  <si>
    <t>106266-06-2</t>
  </si>
  <si>
    <t>59263-76-2</t>
  </si>
  <si>
    <t>132-65-0</t>
  </si>
  <si>
    <t>350-12-9</t>
  </si>
  <si>
    <t>2430-27-5</t>
  </si>
  <si>
    <t>1225-55-4</t>
  </si>
  <si>
    <t>121-81-3</t>
  </si>
  <si>
    <t>980-71-2</t>
  </si>
  <si>
    <t>1937-19-5</t>
  </si>
  <si>
    <t>103628-48-4</t>
  </si>
  <si>
    <t>1146-99-2</t>
  </si>
  <si>
    <t>111025-46-8</t>
  </si>
  <si>
    <t>541-46-8</t>
  </si>
  <si>
    <t>177834-92-3</t>
  </si>
  <si>
    <t>53885-35-1</t>
  </si>
  <si>
    <t>181695-72-7</t>
  </si>
  <si>
    <t>50370-12-2</t>
  </si>
  <si>
    <t>63585-09-1</t>
  </si>
  <si>
    <t>67-73-2</t>
  </si>
  <si>
    <t>Sodium ceftiofur</t>
  </si>
  <si>
    <t>Risperidal</t>
  </si>
  <si>
    <t>Meptazinol hydrochloride</t>
  </si>
  <si>
    <t>Dibenzothiophene</t>
  </si>
  <si>
    <t>Sulbentine</t>
  </si>
  <si>
    <t>Valpramide</t>
  </si>
  <si>
    <t>Protriptyline hydrochloride</t>
  </si>
  <si>
    <t>Nitromide</t>
  </si>
  <si>
    <t>Brompheniramine hydrogen maleate</t>
  </si>
  <si>
    <t>Aminoguanidine hydrochloride</t>
  </si>
  <si>
    <t>Sumatriptan succinate</t>
  </si>
  <si>
    <t>chlophenadione</t>
  </si>
  <si>
    <t>Pioglitazone</t>
  </si>
  <si>
    <t>Isovaleramide</t>
  </si>
  <si>
    <t>Eletriptan HBr</t>
  </si>
  <si>
    <t>Ticlopidine hydrochloride</t>
  </si>
  <si>
    <t>Valdecoxib</t>
  </si>
  <si>
    <t>Cefadroxil</t>
  </si>
  <si>
    <t>Foscarnet sodium</t>
  </si>
  <si>
    <t>Fluocinolone acetonide</t>
  </si>
  <si>
    <t>i</t>
  </si>
  <si>
    <t>583-03-9</t>
  </si>
  <si>
    <t>84-17-3</t>
  </si>
  <si>
    <t>586-98-1</t>
  </si>
  <si>
    <t>138982-67-9</t>
  </si>
  <si>
    <t>58-95-7</t>
  </si>
  <si>
    <t>90-22-2</t>
  </si>
  <si>
    <t>59-26-7</t>
  </si>
  <si>
    <t>125-33-7</t>
  </si>
  <si>
    <t>59-52-9</t>
  </si>
  <si>
    <t>52-86-8</t>
  </si>
  <si>
    <t>60-12-8</t>
  </si>
  <si>
    <t>152-47-6</t>
  </si>
  <si>
    <t>637-07-0</t>
  </si>
  <si>
    <t>924-49-2</t>
  </si>
  <si>
    <t>64-04-0</t>
  </si>
  <si>
    <t>59-46-1</t>
  </si>
  <si>
    <t>7554-65-6</t>
  </si>
  <si>
    <t>18010-40-7</t>
  </si>
  <si>
    <t>76-49-3</t>
  </si>
  <si>
    <t>6018-19-5</t>
  </si>
  <si>
    <t>Fenipentol</t>
  </si>
  <si>
    <t>Dienestrol</t>
  </si>
  <si>
    <t>2-(Hydroxymethyl)pyridine</t>
  </si>
  <si>
    <t>Ziprasidone hydrochloride monohydrate</t>
  </si>
  <si>
    <t>Vitamin E Acetate</t>
  </si>
  <si>
    <t>Valethamate bromide</t>
  </si>
  <si>
    <t>Nikethamide</t>
  </si>
  <si>
    <t>Primidone</t>
  </si>
  <si>
    <t>Dithiopropanol</t>
  </si>
  <si>
    <t>Haloperidol</t>
  </si>
  <si>
    <t>Phenethyl alcohol</t>
  </si>
  <si>
    <t>Sulfalen</t>
  </si>
  <si>
    <t>Clofibrate</t>
  </si>
  <si>
    <t>4-Amino-3-hydroxybutyric Acid</t>
  </si>
  <si>
    <t>Phenethylamine</t>
  </si>
  <si>
    <t>Procaine</t>
  </si>
  <si>
    <t>4-Methylpyrazole</t>
  </si>
  <si>
    <t>Bupivacaine hydrochloride</t>
  </si>
  <si>
    <t>(-)-Bornyl Acetate</t>
  </si>
  <si>
    <t>Sodium 4-aminosalicylate dihydrate</t>
  </si>
  <si>
    <t>j</t>
  </si>
  <si>
    <t>444-27-9</t>
  </si>
  <si>
    <t>26328-04-1</t>
  </si>
  <si>
    <t>319-89-1</t>
  </si>
  <si>
    <t>99300-78-4</t>
  </si>
  <si>
    <t>96036-03-2</t>
  </si>
  <si>
    <t>548-62-9</t>
  </si>
  <si>
    <t>5189-11-7</t>
  </si>
  <si>
    <t>79559-97-0</t>
  </si>
  <si>
    <t>63659-19-8</t>
  </si>
  <si>
    <t>959-24-0</t>
  </si>
  <si>
    <t>496-67-3</t>
  </si>
  <si>
    <t>169590-41-4</t>
  </si>
  <si>
    <t>11013-97-1</t>
  </si>
  <si>
    <t>136572-09-3</t>
  </si>
  <si>
    <t>123441-03-2</t>
  </si>
  <si>
    <t>56392-17-7</t>
  </si>
  <si>
    <t>150322-43-3</t>
  </si>
  <si>
    <t>26921-17-5</t>
  </si>
  <si>
    <t>5875-06-9</t>
  </si>
  <si>
    <t>13311-84-7</t>
  </si>
  <si>
    <t>Thioproline</t>
  </si>
  <si>
    <t>Cinepazide maleate</t>
  </si>
  <si>
    <t>Tetroquinone</t>
  </si>
  <si>
    <t>Venlafaxine hydrochloride</t>
  </si>
  <si>
    <t>Meropenem</t>
  </si>
  <si>
    <t>Crystal Violet</t>
  </si>
  <si>
    <t>Pizotifen Malate</t>
  </si>
  <si>
    <t>Sertraline hydrochloride</t>
  </si>
  <si>
    <t>Betaxolol hydrochloride</t>
  </si>
  <si>
    <t>Sotalol hydrochloride</t>
  </si>
  <si>
    <t>Bromisoval</t>
  </si>
  <si>
    <t>Deracoxib</t>
  </si>
  <si>
    <t>Methyl hesperidin</t>
  </si>
  <si>
    <t>Irinotecan hydrochloride trihydrate</t>
  </si>
  <si>
    <t>Rivastigmine</t>
  </si>
  <si>
    <t>Metoprolol tartrate</t>
  </si>
  <si>
    <t>Prasugrel</t>
  </si>
  <si>
    <t>Timolol Maleate</t>
  </si>
  <si>
    <t>Proparacaine hydrochloride</t>
  </si>
  <si>
    <t>Flutamide</t>
  </si>
  <si>
    <t>k</t>
  </si>
  <si>
    <t>79-55-0</t>
  </si>
  <si>
    <t>89778-26-7</t>
  </si>
  <si>
    <t>83-86-3</t>
  </si>
  <si>
    <t>83-07-8</t>
  </si>
  <si>
    <t>84-80-0</t>
  </si>
  <si>
    <t>51-79-6</t>
  </si>
  <si>
    <t>90-05-1</t>
  </si>
  <si>
    <t>10246-75-0</t>
  </si>
  <si>
    <t>132-60-5</t>
  </si>
  <si>
    <t>3820-67-5</t>
  </si>
  <si>
    <t>7491-74-9</t>
  </si>
  <si>
    <t>52432-72-1</t>
  </si>
  <si>
    <t>81-23-2</t>
  </si>
  <si>
    <t>22881-35-2</t>
  </si>
  <si>
    <t>120511-73-1</t>
  </si>
  <si>
    <t>938-73-8</t>
  </si>
  <si>
    <t>985-13-7</t>
  </si>
  <si>
    <t>132-18-3</t>
  </si>
  <si>
    <t>51146-56-6</t>
  </si>
  <si>
    <t>882-09-7</t>
  </si>
  <si>
    <t>Pempidine</t>
  </si>
  <si>
    <t>Toremifene</t>
  </si>
  <si>
    <t>Phytic acid</t>
  </si>
  <si>
    <t>4-Aminoantipyrine</t>
  </si>
  <si>
    <t>Vitamin K1</t>
  </si>
  <si>
    <t>Urethane</t>
  </si>
  <si>
    <t>Guaiacol</t>
  </si>
  <si>
    <t>Hydroxyzine Pamoate</t>
  </si>
  <si>
    <t>Cinchophen</t>
  </si>
  <si>
    <t>Glafenine</t>
  </si>
  <si>
    <t>Piracetam</t>
  </si>
  <si>
    <t>Oxeladin citrate</t>
  </si>
  <si>
    <t>Dehydrocholic acid</t>
  </si>
  <si>
    <t>Famprofazone</t>
  </si>
  <si>
    <t>Anastrozole</t>
  </si>
  <si>
    <t>2-Ethoxybenzamide</t>
  </si>
  <si>
    <t>Ethaverine hydrochloride</t>
  </si>
  <si>
    <t>Diphenylpyraline hydrochloride</t>
  </si>
  <si>
    <t>Dexibuprofen</t>
  </si>
  <si>
    <t>Clofibric acid</t>
  </si>
  <si>
    <t>l</t>
  </si>
  <si>
    <t>304-84-7</t>
  </si>
  <si>
    <t>52-01-7</t>
  </si>
  <si>
    <t>2856-75-9</t>
  </si>
  <si>
    <t>485-35-8</t>
  </si>
  <si>
    <t>4386-39-4</t>
  </si>
  <si>
    <t>94-20-2</t>
  </si>
  <si>
    <t>17692-71-6</t>
  </si>
  <si>
    <t>624-49-7</t>
  </si>
  <si>
    <t>115007-34-6</t>
  </si>
  <si>
    <t>5086-74-8</t>
  </si>
  <si>
    <t>5874-97-5</t>
  </si>
  <si>
    <t>96-50-4</t>
  </si>
  <si>
    <t>6933-90-0</t>
  </si>
  <si>
    <t>57-09-0</t>
  </si>
  <si>
    <t>32795-44-1</t>
  </si>
  <si>
    <t>773-76-2</t>
  </si>
  <si>
    <t>93107-08-5</t>
  </si>
  <si>
    <t>150-76-5</t>
  </si>
  <si>
    <t>155-41-9</t>
  </si>
  <si>
    <t>13463-41-7</t>
  </si>
  <si>
    <t>Ethamivan</t>
  </si>
  <si>
    <t>Abbolactone</t>
  </si>
  <si>
    <t>Modaline sulfate</t>
  </si>
  <si>
    <t>Cytisine</t>
  </si>
  <si>
    <t>2-(Acetyloxy)-3-Methylbenzoic Acid</t>
  </si>
  <si>
    <t>Chlorpropamide</t>
  </si>
  <si>
    <t>Vanitiolide</t>
  </si>
  <si>
    <t>Dimethyl fumarate</t>
  </si>
  <si>
    <t>RS 61443</t>
  </si>
  <si>
    <t>Tetramisole hydrochloride</t>
  </si>
  <si>
    <t>Orciprenaline sulfate</t>
  </si>
  <si>
    <t>Aminothiazole</t>
  </si>
  <si>
    <t>Clorprenaline hydrochloride</t>
  </si>
  <si>
    <t>Cetrimonium bromide</t>
  </si>
  <si>
    <t>Acecainide</t>
  </si>
  <si>
    <t>Capitrol</t>
  </si>
  <si>
    <t>Ciprofloxacin hydrochloride</t>
  </si>
  <si>
    <t>4-Methoxyphenol</t>
  </si>
  <si>
    <t>Methscopolamine</t>
  </si>
  <si>
    <t>Zinc pyrithione</t>
  </si>
  <si>
    <t>m</t>
  </si>
  <si>
    <t>5560-59-8</t>
  </si>
  <si>
    <t>2398-81-4</t>
  </si>
  <si>
    <t>131-69-1</t>
  </si>
  <si>
    <t>146-56-5</t>
  </si>
  <si>
    <t>132203-70-4</t>
  </si>
  <si>
    <t>103-90-2</t>
  </si>
  <si>
    <t>132-20-7</t>
  </si>
  <si>
    <t>97-23-4</t>
  </si>
  <si>
    <t>53-86-1</t>
  </si>
  <si>
    <t>64887-14-5</t>
  </si>
  <si>
    <t>3416-24-8</t>
  </si>
  <si>
    <t>83881-52-1</t>
  </si>
  <si>
    <t>299-28-5</t>
  </si>
  <si>
    <t>81403-68-1</t>
  </si>
  <si>
    <t>5987-82-6</t>
  </si>
  <si>
    <t>2508-72-7</t>
  </si>
  <si>
    <t>33342-05-1</t>
  </si>
  <si>
    <t>51333-22-3</t>
  </si>
  <si>
    <t>38194-50-2</t>
  </si>
  <si>
    <t>66985-17-9</t>
  </si>
  <si>
    <t>Alverine citrate</t>
  </si>
  <si>
    <t>Nicotinic acid N-oxide</t>
  </si>
  <si>
    <t>Phthalylsulfacetamide</t>
  </si>
  <si>
    <t>Fluphenazine hydrochloride</t>
  </si>
  <si>
    <t>Cilnidipine</t>
  </si>
  <si>
    <t>Acetaminophen</t>
  </si>
  <si>
    <t>Pheniramine maleate</t>
  </si>
  <si>
    <t>Dichlorophen</t>
  </si>
  <si>
    <t>Indometacin</t>
  </si>
  <si>
    <t>Urapidil hydrochloride</t>
  </si>
  <si>
    <t>Glucosamine</t>
  </si>
  <si>
    <t>Cetirizine dihydrochloride</t>
  </si>
  <si>
    <t>Calcium gluconate</t>
  </si>
  <si>
    <t>Alfuzosin hydrochloride</t>
  </si>
  <si>
    <t>Oxybuprocaine hydrochloride</t>
  </si>
  <si>
    <t>Antazoline hydrochloride</t>
  </si>
  <si>
    <t>Gliquidone</t>
  </si>
  <si>
    <t>Budesonide</t>
  </si>
  <si>
    <t>Sulindac</t>
  </si>
  <si>
    <t>Ipratropium bromide monohydrate</t>
  </si>
  <si>
    <t>n</t>
  </si>
  <si>
    <t>17321-77-6</t>
  </si>
  <si>
    <t>456-59-7</t>
  </si>
  <si>
    <t>6968-72-5</t>
  </si>
  <si>
    <t>23593-75-1</t>
  </si>
  <si>
    <t>2037-95-8</t>
  </si>
  <si>
    <t>130-16-5</t>
  </si>
  <si>
    <t>4940-39-0</t>
  </si>
  <si>
    <t>57-67-0</t>
  </si>
  <si>
    <t>64092-48-4</t>
  </si>
  <si>
    <t>3644-61-9</t>
  </si>
  <si>
    <t>134-63-4</t>
  </si>
  <si>
    <t>85-73-4</t>
  </si>
  <si>
    <t>6385-02-0</t>
  </si>
  <si>
    <t>83-73-8</t>
  </si>
  <si>
    <t>1227-61-8</t>
  </si>
  <si>
    <t>145-41-5</t>
  </si>
  <si>
    <t>28657-80-9</t>
  </si>
  <si>
    <t>3963-95-9</t>
  </si>
  <si>
    <t>1084-65-7</t>
  </si>
  <si>
    <t>83-75-0</t>
  </si>
  <si>
    <t>Clomipramine hydrochloride</t>
  </si>
  <si>
    <t>Cyclandelate</t>
  </si>
  <si>
    <t>Mepiroxol</t>
  </si>
  <si>
    <t>Clotrimazole</t>
  </si>
  <si>
    <t>Carsalame</t>
  </si>
  <si>
    <t>Dermofongin</t>
  </si>
  <si>
    <t>Chromocarbe</t>
  </si>
  <si>
    <t>Sulfaguanidine</t>
  </si>
  <si>
    <t>Zomepirac Sodium</t>
  </si>
  <si>
    <t>Tolperisone hydrochloride</t>
  </si>
  <si>
    <t>Lobeline hydrochloride</t>
  </si>
  <si>
    <t>Phthalylsulfathiazole</t>
  </si>
  <si>
    <t>Meclofenamate Sodium</t>
  </si>
  <si>
    <t>Iodoquinol</t>
  </si>
  <si>
    <t>Mefexamide hydrochloride</t>
  </si>
  <si>
    <t>Sodium dehydrocholate</t>
  </si>
  <si>
    <t>Cinoxacin</t>
  </si>
  <si>
    <t>Methacycline hydrochloride</t>
  </si>
  <si>
    <t>Meticrane</t>
  </si>
  <si>
    <t>Euquinine</t>
  </si>
  <si>
    <t>o</t>
  </si>
  <si>
    <t>67-43-6</t>
  </si>
  <si>
    <t>131707-23-8</t>
  </si>
  <si>
    <t>4008-48-4</t>
  </si>
  <si>
    <t>28395-03-1</t>
  </si>
  <si>
    <t>3011-89-0</t>
  </si>
  <si>
    <t>25717-80-0</t>
  </si>
  <si>
    <t>637-58-1</t>
  </si>
  <si>
    <t>7481-89-2</t>
  </si>
  <si>
    <t>2066-89-9</t>
  </si>
  <si>
    <t>33286-22-5</t>
  </si>
  <si>
    <t>121-54-0</t>
  </si>
  <si>
    <t>6153-33-9</t>
  </si>
  <si>
    <t>165800-03-3</t>
  </si>
  <si>
    <t>133-67-5</t>
  </si>
  <si>
    <t>90357-06-5</t>
  </si>
  <si>
    <t>10045-45-1</t>
  </si>
  <si>
    <t>183321-74-6</t>
  </si>
  <si>
    <t>5578-73-4</t>
  </si>
  <si>
    <t>17692-31-8</t>
  </si>
  <si>
    <t>57-64-7</t>
  </si>
  <si>
    <t>Pentetic Acid</t>
  </si>
  <si>
    <t>Arbidol hydrochloride</t>
  </si>
  <si>
    <t>Nitroxoline</t>
  </si>
  <si>
    <t>Bumetanide</t>
  </si>
  <si>
    <t>Alkomide</t>
  </si>
  <si>
    <t>Molsidomine</t>
  </si>
  <si>
    <t>Pramoxine hydrochloride</t>
  </si>
  <si>
    <t>Zalcitabine</t>
  </si>
  <si>
    <t>Pasiniazid</t>
  </si>
  <si>
    <t>Diltiazem hydrochloride</t>
  </si>
  <si>
    <t>Benzethonium chloride</t>
  </si>
  <si>
    <t>Mebhydrolin napadisylate</t>
  </si>
  <si>
    <t>Linezolid</t>
  </si>
  <si>
    <t>Trichlormethiazide</t>
  </si>
  <si>
    <t>Bicalutamide</t>
  </si>
  <si>
    <t>1-Ethyl-2-benzimidazolinone</t>
  </si>
  <si>
    <t>Erlotinib</t>
  </si>
  <si>
    <t>Sanguinarine chloride</t>
  </si>
  <si>
    <t>Dropropizine</t>
  </si>
  <si>
    <t>Physostigmine Salicylate</t>
  </si>
  <si>
    <t>p</t>
  </si>
  <si>
    <t>33402-03-8</t>
  </si>
  <si>
    <t>417716-92-8</t>
  </si>
  <si>
    <t>749-02-0</t>
  </si>
  <si>
    <t>79165-06-3</t>
  </si>
  <si>
    <t>127-48-0</t>
  </si>
  <si>
    <t>65182-56-1</t>
  </si>
  <si>
    <t>1321-14-8</t>
  </si>
  <si>
    <t>531-75-9</t>
  </si>
  <si>
    <t>34552-84-6</t>
  </si>
  <si>
    <t>57-71-6</t>
  </si>
  <si>
    <t>3818-50-6</t>
  </si>
  <si>
    <t>482-89-3</t>
  </si>
  <si>
    <t>55-97-0</t>
  </si>
  <si>
    <t>617-05-0</t>
  </si>
  <si>
    <t>23249-97-0</t>
  </si>
  <si>
    <t>487-26-3</t>
  </si>
  <si>
    <t>90-45-9</t>
  </si>
  <si>
    <t>2471-70-7</t>
  </si>
  <si>
    <t>64461-82-1</t>
  </si>
  <si>
    <t>20600-44-6</t>
  </si>
  <si>
    <t>Metaraminol bitartrate</t>
  </si>
  <si>
    <t>Lenvatinib</t>
  </si>
  <si>
    <t>Spiperone</t>
  </si>
  <si>
    <t>Diammonium Glycyrrhizinate</t>
  </si>
  <si>
    <t>Trimethadione</t>
  </si>
  <si>
    <t>2-NP</t>
  </si>
  <si>
    <t>Sulfogaiacol</t>
  </si>
  <si>
    <t>Esculin</t>
  </si>
  <si>
    <t>Isoxicam</t>
  </si>
  <si>
    <t>2,3-Butanedione 2-Monoxime</t>
  </si>
  <si>
    <t>Bephenium Hydroxynaphthoate</t>
  </si>
  <si>
    <t>Indigo</t>
  </si>
  <si>
    <t>Hexamethonium Bromide</t>
  </si>
  <si>
    <t>Ethyl Vanillate</t>
  </si>
  <si>
    <t>Procodazole</t>
  </si>
  <si>
    <t>Flavanone</t>
  </si>
  <si>
    <t>Aminacrine</t>
  </si>
  <si>
    <t>6-Methoxy-2-naphthoic acid</t>
  </si>
  <si>
    <t>Tizanidine hydrochloride</t>
  </si>
  <si>
    <t>Chlorobenzothiazolinone</t>
  </si>
  <si>
    <t>Plate layout:M92242</t>
  </si>
  <si>
    <t>15905-32-5</t>
  </si>
  <si>
    <t>139264-17-8</t>
  </si>
  <si>
    <t>529-44-2</t>
  </si>
  <si>
    <t>77-36-1</t>
  </si>
  <si>
    <t>89-78-1</t>
  </si>
  <si>
    <t>2398-96-1</t>
  </si>
  <si>
    <t>539-15-1</t>
  </si>
  <si>
    <t>124832-27-5</t>
  </si>
  <si>
    <t>501-94-0</t>
  </si>
  <si>
    <t>13614-98-7</t>
  </si>
  <si>
    <t>69-79-4</t>
  </si>
  <si>
    <t>84371-65-3</t>
  </si>
  <si>
    <t>28697-53-2</t>
  </si>
  <si>
    <t>125-84-8</t>
  </si>
  <si>
    <t>1672-63-5</t>
  </si>
  <si>
    <t>79794-75-5</t>
  </si>
  <si>
    <t>63-74-1</t>
  </si>
  <si>
    <t>3734-33-6</t>
  </si>
  <si>
    <t>4961-41-5</t>
  </si>
  <si>
    <t>2901-75-9</t>
  </si>
  <si>
    <t>Erythrosin B</t>
  </si>
  <si>
    <t>Zolmitriptan</t>
  </si>
  <si>
    <t>Myricetin</t>
  </si>
  <si>
    <t>Chlortalidone</t>
  </si>
  <si>
    <t>DL-Menthol</t>
  </si>
  <si>
    <t>Tolnaftate</t>
  </si>
  <si>
    <t>Hordenine</t>
  </si>
  <si>
    <t>Valacyclovir hydrochloride</t>
  </si>
  <si>
    <t>Tyrosol</t>
  </si>
  <si>
    <t>Minocycline hydrochloride</t>
  </si>
  <si>
    <t>Maltose</t>
  </si>
  <si>
    <t>Mifepristone</t>
  </si>
  <si>
    <t>D(-)-Arabinose</t>
  </si>
  <si>
    <t>Aminoglutethimide</t>
  </si>
  <si>
    <t>4-Hydroxyantipyrine</t>
  </si>
  <si>
    <t>Loratadine</t>
  </si>
  <si>
    <t>Sulfanilamide</t>
  </si>
  <si>
    <t>Denatonium benzoate</t>
  </si>
  <si>
    <t>Tetraethylenepentamine Pentahydrochloride</t>
  </si>
  <si>
    <t>Afalanine</t>
  </si>
  <si>
    <t>4093-35-0</t>
  </si>
  <si>
    <t>4460-86-0</t>
  </si>
  <si>
    <t>119413-54-6</t>
  </si>
  <si>
    <t>2555-28-4</t>
  </si>
  <si>
    <t>427-51-0</t>
  </si>
  <si>
    <t>1552-94-9</t>
  </si>
  <si>
    <t>85622-93-1</t>
  </si>
  <si>
    <t>71-44-3</t>
  </si>
  <si>
    <t>132810-10-7</t>
  </si>
  <si>
    <t>2348-82-5</t>
  </si>
  <si>
    <t>184475-35-2</t>
  </si>
  <si>
    <t>4773-96-0</t>
  </si>
  <si>
    <t>15676-16-1</t>
  </si>
  <si>
    <t>33386-08-2</t>
  </si>
  <si>
    <t>162011-90-7</t>
  </si>
  <si>
    <t>10161-34-9</t>
  </si>
  <si>
    <t>101152-94-7</t>
  </si>
  <si>
    <t>515-03-7</t>
  </si>
  <si>
    <t>5907-38-0</t>
  </si>
  <si>
    <t>465-99-6</t>
  </si>
  <si>
    <t>Bromopride</t>
  </si>
  <si>
    <t>Asarylaldehyde</t>
  </si>
  <si>
    <t>Topotecan hydrochloride</t>
  </si>
  <si>
    <t>7-Methoxy-4-methylcoumarin</t>
  </si>
  <si>
    <t>Cyproterone acetate</t>
  </si>
  <si>
    <t>Cinnamylideneacetic acid</t>
  </si>
  <si>
    <t>Temozolomide</t>
  </si>
  <si>
    <t>Spermine</t>
  </si>
  <si>
    <t>Blonanserin</t>
  </si>
  <si>
    <t>2-Methoxynaphthoquinone</t>
  </si>
  <si>
    <t>Gefitinib</t>
  </si>
  <si>
    <t>Mangiferin</t>
  </si>
  <si>
    <t>Sulpiride</t>
  </si>
  <si>
    <t>Buspirone hydrochloride</t>
  </si>
  <si>
    <t>Rofecoxib</t>
  </si>
  <si>
    <t>Trenbolone acetate</t>
  </si>
  <si>
    <t>Milnacipran hydrochloride</t>
  </si>
  <si>
    <t>Sclareol</t>
  </si>
  <si>
    <t>Analgin</t>
  </si>
  <si>
    <t>Hederagenin</t>
  </si>
  <si>
    <t>6170-42-9</t>
  </si>
  <si>
    <t>1104-22-9</t>
  </si>
  <si>
    <t>551-92-8</t>
  </si>
  <si>
    <t>51-15-0</t>
  </si>
  <si>
    <t>129-06-6</t>
  </si>
  <si>
    <t>562-10-7</t>
  </si>
  <si>
    <t>41354-29-4</t>
  </si>
  <si>
    <t>35554-44-0</t>
  </si>
  <si>
    <t>18699-02-0</t>
  </si>
  <si>
    <t>58-85-5</t>
  </si>
  <si>
    <t>6700-34-1</t>
  </si>
  <si>
    <t>91296-87-6</t>
  </si>
  <si>
    <t>95635-56-6</t>
  </si>
  <si>
    <t>140-40-9</t>
  </si>
  <si>
    <t>329-63-5</t>
  </si>
  <si>
    <t>17780-75-5</t>
  </si>
  <si>
    <t>6533-68-2</t>
  </si>
  <si>
    <t>136236-51-6</t>
  </si>
  <si>
    <t>56296-78-7</t>
  </si>
  <si>
    <t>518-28-5</t>
  </si>
  <si>
    <t>Chloropyramine hydrochloride</t>
  </si>
  <si>
    <t>Meclizine dihydrochloride</t>
  </si>
  <si>
    <t>Dimetridazole</t>
  </si>
  <si>
    <t>Pralidoxime Chloride</t>
  </si>
  <si>
    <t>Warfarin sodium</t>
  </si>
  <si>
    <t>Doxylamine succinate</t>
  </si>
  <si>
    <t>Cyproheptadine hydrochloride</t>
  </si>
  <si>
    <t>Imazalil</t>
  </si>
  <si>
    <t>Actarit</t>
  </si>
  <si>
    <t>D-Biotin</t>
  </si>
  <si>
    <t>Dextromethorphan HBr monohydrate</t>
  </si>
  <si>
    <t>Sarafloxacin hydrochloride</t>
  </si>
  <si>
    <t>Ranolazine dihydrochloride</t>
  </si>
  <si>
    <t>Nithiamide</t>
  </si>
  <si>
    <t>DL-Adrenaline Hydrochloride</t>
  </si>
  <si>
    <t>Clorgyline hydrochloride</t>
  </si>
  <si>
    <t>Scopolamine HBr trihydrate</t>
  </si>
  <si>
    <t>Rasagiline</t>
  </si>
  <si>
    <t>Fluoxetine hydrochloride</t>
  </si>
  <si>
    <t>Podophyllotoxin</t>
  </si>
  <si>
    <t>53-19-0</t>
  </si>
  <si>
    <t>19368-18-4</t>
  </si>
  <si>
    <t>42200-33-9</t>
  </si>
  <si>
    <t>23210-58-4</t>
  </si>
  <si>
    <t>73-48-3</t>
  </si>
  <si>
    <t>6533-00-2</t>
  </si>
  <si>
    <t>56-75-7</t>
  </si>
  <si>
    <t>21102-95-4</t>
  </si>
  <si>
    <t>34140-59-5</t>
  </si>
  <si>
    <t>118-41-2</t>
  </si>
  <si>
    <t>136-47-0</t>
  </si>
  <si>
    <t>1986-81-8</t>
  </si>
  <si>
    <t>101827-46-7</t>
  </si>
  <si>
    <t>22980-09-2</t>
  </si>
  <si>
    <t>1239-45-8</t>
  </si>
  <si>
    <t>69-89-6</t>
  </si>
  <si>
    <t>65-49-6</t>
  </si>
  <si>
    <t>103-32-2</t>
  </si>
  <si>
    <t>42461-84-7</t>
  </si>
  <si>
    <t>144-83-2</t>
  </si>
  <si>
    <t>Mitotan</t>
  </si>
  <si>
    <t>Ftaxilide</t>
  </si>
  <si>
    <t>Nadolol</t>
  </si>
  <si>
    <t>Ifenprodil Tartrate</t>
  </si>
  <si>
    <t>Bendroflumethiazide</t>
  </si>
  <si>
    <t>Norgestrel</t>
  </si>
  <si>
    <t>Chloramphenicol</t>
  </si>
  <si>
    <t>BMY 7378 dihydrochloride</t>
  </si>
  <si>
    <t>Trimebutine maleate</t>
  </si>
  <si>
    <t>Gallic acid trimethyl ether</t>
  </si>
  <si>
    <t>Tetracaine hydrochloride</t>
  </si>
  <si>
    <t>Nicotinamide-N-oxide</t>
  </si>
  <si>
    <t>Butenafine hydrochloride</t>
  </si>
  <si>
    <t>Indole-3-Glyoxylyl Chloride</t>
  </si>
  <si>
    <t>Ethidium bromide</t>
  </si>
  <si>
    <t>2,6-Dihydroxypurine</t>
  </si>
  <si>
    <t>Aminopar</t>
  </si>
  <si>
    <t>N-Phenylbenzylamine</t>
  </si>
  <si>
    <t>Flunixin meglumin</t>
  </si>
  <si>
    <t>Sulfapyridine</t>
  </si>
  <si>
    <t>74611-28-2</t>
  </si>
  <si>
    <t>58-71-9</t>
  </si>
  <si>
    <t>271-44-3</t>
  </si>
  <si>
    <t>121123-17-9</t>
  </si>
  <si>
    <t>59-23-4</t>
  </si>
  <si>
    <t>132-98-9</t>
  </si>
  <si>
    <t>530-26-7</t>
  </si>
  <si>
    <t>5534-09-8</t>
  </si>
  <si>
    <t>6155-35-7</t>
  </si>
  <si>
    <t>37693-01-9</t>
  </si>
  <si>
    <t>486-66-8</t>
  </si>
  <si>
    <t>51803-78-2</t>
  </si>
  <si>
    <t>65-19-0</t>
  </si>
  <si>
    <t>62613-82-5</t>
  </si>
  <si>
    <t>434-03-7</t>
  </si>
  <si>
    <t>60200-06-8</t>
  </si>
  <si>
    <t>1476-53-5</t>
  </si>
  <si>
    <t>18559-94-9</t>
  </si>
  <si>
    <t>2668-66-8</t>
  </si>
  <si>
    <t>43210-67-9</t>
  </si>
  <si>
    <t>Methiothepin mesylate</t>
  </si>
  <si>
    <t>Cephalothin sodium</t>
  </si>
  <si>
    <t>Indazole</t>
  </si>
  <si>
    <t>Cefprozil hydrate</t>
  </si>
  <si>
    <t>Alpha-D-galactose</t>
  </si>
  <si>
    <t>Penicillin V potassium salt</t>
  </si>
  <si>
    <t>D-Mannopyranose</t>
  </si>
  <si>
    <t>Beclomethasone dipropionate</t>
  </si>
  <si>
    <t>L-Rhamnose monohydrate</t>
  </si>
  <si>
    <t>Clofoctol</t>
  </si>
  <si>
    <t>Daidzein</t>
  </si>
  <si>
    <t>Nimesulide</t>
  </si>
  <si>
    <t>Yohimbine hydrochloride</t>
  </si>
  <si>
    <t>Oxiracetam</t>
  </si>
  <si>
    <t>Ethisterone</t>
  </si>
  <si>
    <t>Clorsulon</t>
  </si>
  <si>
    <t>Novobiocin Sodium</t>
  </si>
  <si>
    <t>Salbutamol</t>
  </si>
  <si>
    <t>Medrysone</t>
  </si>
  <si>
    <t>Fenbendazole</t>
  </si>
  <si>
    <t>7414-83-7</t>
  </si>
  <si>
    <t>89-57-6</t>
  </si>
  <si>
    <t>74103-07-4</t>
  </si>
  <si>
    <t>553-53-7</t>
  </si>
  <si>
    <t>59703-84-3</t>
  </si>
  <si>
    <t>520-33-2</t>
  </si>
  <si>
    <t>23672-07-3</t>
  </si>
  <si>
    <t>548-66-3</t>
  </si>
  <si>
    <t>61270-78-8</t>
  </si>
  <si>
    <t>77-52-1</t>
  </si>
  <si>
    <t>59-33-6</t>
  </si>
  <si>
    <t>491-70-3</t>
  </si>
  <si>
    <t>695-53-4</t>
  </si>
  <si>
    <t>485-72-3</t>
  </si>
  <si>
    <t>7179-49-9</t>
  </si>
  <si>
    <t>129453-61-8</t>
  </si>
  <si>
    <t>56238-63-2</t>
  </si>
  <si>
    <t>3564-73-6</t>
  </si>
  <si>
    <t>64544-07-6</t>
  </si>
  <si>
    <t>256-96-2</t>
  </si>
  <si>
    <t>Sodium etidronate</t>
  </si>
  <si>
    <t>Mesalamine</t>
  </si>
  <si>
    <t>Ketorolac tromethamine salt</t>
  </si>
  <si>
    <t>Nicotinic acid hydrazide</t>
  </si>
  <si>
    <t>Piperacillin sodium salt</t>
  </si>
  <si>
    <t>Hesperetin</t>
  </si>
  <si>
    <t>Levosulpiride</t>
  </si>
  <si>
    <t>Drofenine hydrochloride</t>
  </si>
  <si>
    <t>Cefonicid sodium</t>
  </si>
  <si>
    <t>Ursolic acid</t>
  </si>
  <si>
    <t>Pyrilamine maleate</t>
  </si>
  <si>
    <t>Luteolin</t>
  </si>
  <si>
    <t>5,5-Dimethyloxazolidine-2,4-dione</t>
  </si>
  <si>
    <t>Formononetin</t>
  </si>
  <si>
    <t>Lincomycin hydrochloride monohydrate</t>
  </si>
  <si>
    <t>Fulvestrant</t>
  </si>
  <si>
    <t>Cefuroxime sodium</t>
  </si>
  <si>
    <t>10,11-Dihydrocarbamazepine</t>
  </si>
  <si>
    <t>Cepazine</t>
  </si>
  <si>
    <t>Iminostilbene</t>
  </si>
  <si>
    <t>6138-79-0</t>
  </si>
  <si>
    <t>4800-94-6</t>
  </si>
  <si>
    <t>2139-47-1</t>
  </si>
  <si>
    <t>73-78-9</t>
  </si>
  <si>
    <t>912-60-7</t>
  </si>
  <si>
    <t>908-54-3</t>
  </si>
  <si>
    <t>305-03-3</t>
  </si>
  <si>
    <t>21829-25-4</t>
  </si>
  <si>
    <t>1173-88-2</t>
  </si>
  <si>
    <t>3562-99-0</t>
  </si>
  <si>
    <t>58-28-6</t>
  </si>
  <si>
    <t>80214-83-1</t>
  </si>
  <si>
    <t>61-16-5</t>
  </si>
  <si>
    <t>54965-21-8</t>
  </si>
  <si>
    <t>34580-14-8</t>
  </si>
  <si>
    <t>738-70-5</t>
  </si>
  <si>
    <t>297-76-7</t>
  </si>
  <si>
    <t>31431-39-7</t>
  </si>
  <si>
    <t>13171-25-0</t>
  </si>
  <si>
    <t>135729-62-3</t>
  </si>
  <si>
    <t>Triprolidine hydrochloride</t>
  </si>
  <si>
    <t>Carbenicillin disodium</t>
  </si>
  <si>
    <t>Nifenazone</t>
  </si>
  <si>
    <t>Lidocaine hydrochloride</t>
  </si>
  <si>
    <t>Noscapine hydrochloride</t>
  </si>
  <si>
    <t>Diminazene Aceturate</t>
  </si>
  <si>
    <t>Chloroambucil</t>
  </si>
  <si>
    <t>Nifedipine</t>
  </si>
  <si>
    <t>Oxacillin sodium</t>
  </si>
  <si>
    <t>Menbutone</t>
  </si>
  <si>
    <t>Desipramine hydrochloride</t>
  </si>
  <si>
    <t>Roxithromycin</t>
  </si>
  <si>
    <t>Methoxamine hydrochloride</t>
  </si>
  <si>
    <t>Albendazole</t>
  </si>
  <si>
    <t>Ketotifen fumarate</t>
  </si>
  <si>
    <t>Trimethoprim</t>
  </si>
  <si>
    <t>Ethynodiol diacetate</t>
  </si>
  <si>
    <t>Mebendazole</t>
  </si>
  <si>
    <t>Trimetazidine dihydrochloride</t>
  </si>
  <si>
    <t>Palonosetron hydrochloride</t>
  </si>
  <si>
    <t>753498-25-8</t>
  </si>
  <si>
    <t>53716-50-0</t>
  </si>
  <si>
    <t>645-05-6</t>
  </si>
  <si>
    <t>80-77-3</t>
  </si>
  <si>
    <t>50-03-3</t>
  </si>
  <si>
    <t>84294-96-2</t>
  </si>
  <si>
    <t>446-86-6</t>
  </si>
  <si>
    <t>69304-47-8</t>
  </si>
  <si>
    <t>122-16-7</t>
  </si>
  <si>
    <t>65-29-2</t>
  </si>
  <si>
    <t>501-68-8</t>
  </si>
  <si>
    <t>68890-66-4</t>
  </si>
  <si>
    <t>52-24-4</t>
  </si>
  <si>
    <t>58-46-8</t>
  </si>
  <si>
    <t>116-52-9</t>
  </si>
  <si>
    <t>322-79-2</t>
  </si>
  <si>
    <t>56-91-7</t>
  </si>
  <si>
    <t>6055-19-2</t>
  </si>
  <si>
    <t>145-94-8</t>
  </si>
  <si>
    <t>21256-18-8</t>
  </si>
  <si>
    <t>Indacaterol maleate</t>
  </si>
  <si>
    <t>Oxfendazole</t>
  </si>
  <si>
    <t>Altretamine</t>
  </si>
  <si>
    <t>Chlormezanone</t>
  </si>
  <si>
    <t>Hydrocortisone acetate</t>
  </si>
  <si>
    <t>Enoxacin Sesquihydrate</t>
  </si>
  <si>
    <t>Azathioprine</t>
  </si>
  <si>
    <t>Brivudine</t>
  </si>
  <si>
    <t>Sulfanitran</t>
  </si>
  <si>
    <t>Gallamine triethiodide</t>
  </si>
  <si>
    <t>Beclamide</t>
  </si>
  <si>
    <t>Piroctone olamine</t>
  </si>
  <si>
    <t>Triethylenethiophosphoramide</t>
  </si>
  <si>
    <t>Tetrabenazine</t>
  </si>
  <si>
    <t>DCU</t>
  </si>
  <si>
    <t>Triflusal</t>
  </si>
  <si>
    <t>PAMBA</t>
  </si>
  <si>
    <t>Cyclophosphamide monohydrate</t>
  </si>
  <si>
    <t>Chlorindanol</t>
  </si>
  <si>
    <t>Oxaprozin</t>
  </si>
  <si>
    <t>3383-96-8</t>
  </si>
  <si>
    <t>63-92-3</t>
  </si>
  <si>
    <t>13412-64-1</t>
  </si>
  <si>
    <t>75706-12-6</t>
  </si>
  <si>
    <t>26787-78-0</t>
  </si>
  <si>
    <t>6990-06-3</t>
  </si>
  <si>
    <t>50-34-0</t>
  </si>
  <si>
    <t>14222-60-7</t>
  </si>
  <si>
    <t>55-56-1</t>
  </si>
  <si>
    <t>51037-30-0</t>
  </si>
  <si>
    <t>34381-68-5</t>
  </si>
  <si>
    <t>64211-46-7</t>
  </si>
  <si>
    <t>53-03-2</t>
  </si>
  <si>
    <t>34031-32-8</t>
  </si>
  <si>
    <t>152-11-4</t>
  </si>
  <si>
    <t>64-72-2</t>
  </si>
  <si>
    <t>84625-61-6</t>
  </si>
  <si>
    <t>70458-96-7</t>
  </si>
  <si>
    <t>25316-40-9</t>
  </si>
  <si>
    <t>341-69-5</t>
  </si>
  <si>
    <t>Temephos</t>
  </si>
  <si>
    <t>Phenoxybenzamine hydrochloride</t>
  </si>
  <si>
    <t>Dicloxacillin sodium monohydrate</t>
  </si>
  <si>
    <t>Leflunomide</t>
  </si>
  <si>
    <t>Amoxicillin</t>
  </si>
  <si>
    <t>Fusidine</t>
  </si>
  <si>
    <t>Propantheline bromide</t>
  </si>
  <si>
    <t>Protionamide</t>
  </si>
  <si>
    <t>Chlorhexidine</t>
  </si>
  <si>
    <t>Acipimox</t>
  </si>
  <si>
    <t>Acebutolol hydrochloride</t>
  </si>
  <si>
    <t>Oxiconazole nitrate</t>
  </si>
  <si>
    <t>Prednisone</t>
  </si>
  <si>
    <t>Auranofin</t>
  </si>
  <si>
    <t>Verapamil hydrochloride</t>
  </si>
  <si>
    <t>Chlortetracycline hydrochloride</t>
  </si>
  <si>
    <t>Itraconazole</t>
  </si>
  <si>
    <t>Norfloxacin</t>
  </si>
  <si>
    <t>Doxorubicin hydrochloride</t>
  </si>
  <si>
    <t>Orphenadrine hydrochloride</t>
  </si>
  <si>
    <t>4205-91-8</t>
  </si>
  <si>
    <t>50-65-7</t>
  </si>
  <si>
    <t>15826-37-6</t>
  </si>
  <si>
    <t>54767-75-8</t>
  </si>
  <si>
    <t>89786-04-9</t>
  </si>
  <si>
    <t>57149-07-2</t>
  </si>
  <si>
    <t>154-69-8</t>
  </si>
  <si>
    <t>1220-83-3</t>
  </si>
  <si>
    <t>2068-78-2</t>
  </si>
  <si>
    <t>521-74-4</t>
  </si>
  <si>
    <t>147-94-4</t>
  </si>
  <si>
    <t>140-87-4</t>
  </si>
  <si>
    <t>13739-02-1</t>
  </si>
  <si>
    <t>82410-32-0</t>
  </si>
  <si>
    <t>859-18-7</t>
  </si>
  <si>
    <t>130-95-0</t>
  </si>
  <si>
    <t>68844-77-9</t>
  </si>
  <si>
    <t>4394-00-7</t>
  </si>
  <si>
    <t>1508-75-4</t>
  </si>
  <si>
    <t>549-18-8</t>
  </si>
  <si>
    <t>Clonidine hydrochloride</t>
  </si>
  <si>
    <t>Niclosamide</t>
  </si>
  <si>
    <t>Sodium cromoglycate</t>
  </si>
  <si>
    <t>Suloctidil</t>
  </si>
  <si>
    <t>Tazobactam acid</t>
  </si>
  <si>
    <t>Naftopidil</t>
  </si>
  <si>
    <t>Tripelennamine hydrochloride</t>
  </si>
  <si>
    <t>Sulfamonomethoxine</t>
  </si>
  <si>
    <t>Vincristine sulfate</t>
  </si>
  <si>
    <t>Broxyquinoline</t>
  </si>
  <si>
    <t>Cytarabine</t>
  </si>
  <si>
    <t>Cyanoacetohydrazide</t>
  </si>
  <si>
    <t>Diacerein</t>
  </si>
  <si>
    <t>Ganciclovir</t>
  </si>
  <si>
    <t>Lincomycin hydrochloride</t>
  </si>
  <si>
    <t>Quinine</t>
  </si>
  <si>
    <t>Astemizole</t>
  </si>
  <si>
    <t>Niflumic acid</t>
  </si>
  <si>
    <t>Tropicamide</t>
  </si>
  <si>
    <t>Amitriptyline hydrochloride</t>
  </si>
  <si>
    <t>138-37-4</t>
  </si>
  <si>
    <t>51-52-5</t>
  </si>
  <si>
    <t>78110-38-0</t>
  </si>
  <si>
    <t>141-90-2</t>
  </si>
  <si>
    <t>138530-94-6</t>
  </si>
  <si>
    <t>67-20-9</t>
  </si>
  <si>
    <t>67-48-1</t>
  </si>
  <si>
    <t>3380-34-5</t>
  </si>
  <si>
    <t>7081-44-9</t>
  </si>
  <si>
    <t>11018-89-6</t>
  </si>
  <si>
    <t>3679-64-9</t>
  </si>
  <si>
    <t>2444-46-4</t>
  </si>
  <si>
    <t>2971-90-6</t>
  </si>
  <si>
    <t>621-72-7</t>
  </si>
  <si>
    <t>521-78-8</t>
  </si>
  <si>
    <t>58947-95-8</t>
  </si>
  <si>
    <t>1508-65-2</t>
  </si>
  <si>
    <t>3737-09-5</t>
  </si>
  <si>
    <t>19237-84-4</t>
  </si>
  <si>
    <t>52645-53-1</t>
  </si>
  <si>
    <t>Mafenide hydrochloride</t>
  </si>
  <si>
    <t>Propylthiouracil</t>
  </si>
  <si>
    <t>Aztreonam</t>
  </si>
  <si>
    <t>Deracil</t>
  </si>
  <si>
    <t>R-(+)-Lansoprazole</t>
  </si>
  <si>
    <t>Nitrofurantoin</t>
  </si>
  <si>
    <t>Choline chloride</t>
  </si>
  <si>
    <t>Triclosan</t>
  </si>
  <si>
    <t>Cloxacillin sodium monohydrate</t>
  </si>
  <si>
    <t>Ouabain octahydrate</t>
  </si>
  <si>
    <t>Salifungin</t>
  </si>
  <si>
    <t>Nonivamide</t>
  </si>
  <si>
    <t>Clopidol</t>
  </si>
  <si>
    <t>Bendazol</t>
  </si>
  <si>
    <t>Trimipramine maleate</t>
  </si>
  <si>
    <t>DL-trihexyphenidyl hydrochloride</t>
  </si>
  <si>
    <t>Oxybutynin hydrochloride</t>
  </si>
  <si>
    <t>Disopyramide</t>
  </si>
  <si>
    <t>Prazosin hydrochloride</t>
  </si>
  <si>
    <t>Permethrin</t>
  </si>
  <si>
    <t>51781-21-6</t>
  </si>
  <si>
    <t>84057-84-1</t>
  </si>
  <si>
    <t>2182-14-1</t>
  </si>
  <si>
    <t>13292-46-1</t>
  </si>
  <si>
    <t>568-73-0</t>
  </si>
  <si>
    <t>134678-17-4</t>
  </si>
  <si>
    <t>6559-91-7</t>
  </si>
  <si>
    <t>36791-04-5</t>
  </si>
  <si>
    <t>32854-75-4</t>
  </si>
  <si>
    <t>127-65-1</t>
  </si>
  <si>
    <t>17912-87-7</t>
  </si>
  <si>
    <t>103577-45-3</t>
  </si>
  <si>
    <t>26904-64-3</t>
  </si>
  <si>
    <t>127-07-1</t>
  </si>
  <si>
    <t>115-53-7</t>
  </si>
  <si>
    <t>58-94-6</t>
  </si>
  <si>
    <t>18916-17-1</t>
  </si>
  <si>
    <t>101-26-8</t>
  </si>
  <si>
    <t>77-95-2</t>
  </si>
  <si>
    <t>91-64-5</t>
  </si>
  <si>
    <t>Carteolol hydrochloride</t>
  </si>
  <si>
    <t>Lamotrigine</t>
  </si>
  <si>
    <t>Vindoline</t>
  </si>
  <si>
    <t>Rifampicin</t>
  </si>
  <si>
    <t>Tanshinone I</t>
  </si>
  <si>
    <t>Lamivudine</t>
  </si>
  <si>
    <t>4'-Demethylepipodophyllotoxin</t>
  </si>
  <si>
    <t>Ribavirin</t>
  </si>
  <si>
    <t>Lappaconitine</t>
  </si>
  <si>
    <t>Chloramine-T</t>
  </si>
  <si>
    <t>Myricetrin</t>
  </si>
  <si>
    <t>Lansoprazole</t>
  </si>
  <si>
    <t>Oxysophocarpine</t>
  </si>
  <si>
    <t>Hydroxyurea</t>
  </si>
  <si>
    <t>Sinomenine</t>
  </si>
  <si>
    <t>Chlorothiazide</t>
  </si>
  <si>
    <t>Naringin dihydrochalcone</t>
  </si>
  <si>
    <t>Mestinon</t>
  </si>
  <si>
    <t>Quinic acid</t>
  </si>
  <si>
    <t>Coumarin</t>
  </si>
  <si>
    <t>107007-99-8</t>
  </si>
  <si>
    <t>1156-19-0</t>
  </si>
  <si>
    <t>3778-73-2</t>
  </si>
  <si>
    <t>538-09-0</t>
  </si>
  <si>
    <t>41575-94-4</t>
  </si>
  <si>
    <t>93-56-1</t>
  </si>
  <si>
    <t>42835-25-6</t>
  </si>
  <si>
    <t>136-95-8</t>
  </si>
  <si>
    <t>69004-03-1</t>
  </si>
  <si>
    <t>10009-20-8</t>
  </si>
  <si>
    <t>2753-45-9</t>
  </si>
  <si>
    <t>2196-13-6</t>
  </si>
  <si>
    <t>64-77-7</t>
  </si>
  <si>
    <t>4928-87-4</t>
  </si>
  <si>
    <t>4697-14-7</t>
  </si>
  <si>
    <t>3025-95-4</t>
  </si>
  <si>
    <t>74050-98-9</t>
  </si>
  <si>
    <t>1452-63-7</t>
  </si>
  <si>
    <t>1143-38-0</t>
  </si>
  <si>
    <t>138564-58-6</t>
  </si>
  <si>
    <t>Granisetron hydrochloride</t>
  </si>
  <si>
    <t>Tolazamide</t>
  </si>
  <si>
    <t>Ifosfamide</t>
  </si>
  <si>
    <t>Nortropine</t>
  </si>
  <si>
    <t>Carboplatin</t>
  </si>
  <si>
    <t>1-Phenyl-1,2-ethanediol</t>
  </si>
  <si>
    <t>Flumequine</t>
  </si>
  <si>
    <t>2-Benzothiazolamine</t>
  </si>
  <si>
    <t>Toltrazuril</t>
  </si>
  <si>
    <t>N-6-Trifluoroacetyl-L-lysine</t>
  </si>
  <si>
    <t>Mebeverine hydrochloride</t>
  </si>
  <si>
    <t>Thioisonicotinamide</t>
  </si>
  <si>
    <t>Tolbutamide</t>
  </si>
  <si>
    <t>1H-1,2,4-Triazole-3-carboxylic acid</t>
  </si>
  <si>
    <t>Ticarcillin disodium</t>
  </si>
  <si>
    <t>AC-Beta-ALA-OH</t>
  </si>
  <si>
    <t>Ketanserin</t>
  </si>
  <si>
    <t>2-Picolinyl hydrazide</t>
  </si>
  <si>
    <t>Anthralin</t>
  </si>
  <si>
    <t>2-Amino-5-methyl-3-thiophenecarbonitrile</t>
  </si>
  <si>
    <t>577-85-5</t>
  </si>
  <si>
    <t>7085-55-4</t>
  </si>
  <si>
    <t>642-71-7</t>
  </si>
  <si>
    <t>6804-07-5</t>
  </si>
  <si>
    <t>564-20-5</t>
  </si>
  <si>
    <t>1949-20-8</t>
  </si>
  <si>
    <t>525-82-6</t>
  </si>
  <si>
    <t>73590-58-6</t>
  </si>
  <si>
    <t>77-06-5</t>
  </si>
  <si>
    <t>1188-38-1</t>
  </si>
  <si>
    <t>300-08-3</t>
  </si>
  <si>
    <t>144-82-1</t>
  </si>
  <si>
    <t>7689-03-4</t>
  </si>
  <si>
    <t>67-45-8</t>
  </si>
  <si>
    <t>13110-96-8</t>
  </si>
  <si>
    <t>127-69-5</t>
  </si>
  <si>
    <t>124937-52-6</t>
  </si>
  <si>
    <t>116-43-8</t>
  </si>
  <si>
    <t>1139-30-6</t>
  </si>
  <si>
    <t>651-06-9</t>
  </si>
  <si>
    <t>3-Hydroxyflavone</t>
  </si>
  <si>
    <t>Troxerutin</t>
  </si>
  <si>
    <t>3,4,5-Trimethoxyphenol</t>
  </si>
  <si>
    <t>Carbadox</t>
  </si>
  <si>
    <t>Sclareolide</t>
  </si>
  <si>
    <t>Oxolamine citrate</t>
  </si>
  <si>
    <t>Flavone</t>
  </si>
  <si>
    <t>Omeprazole</t>
  </si>
  <si>
    <t>Gibberellic acid</t>
  </si>
  <si>
    <t>Carbaglu</t>
  </si>
  <si>
    <t>Arecoline HBr</t>
  </si>
  <si>
    <t>Sulfamethizole</t>
  </si>
  <si>
    <t>(S)-(+)-Camptothecin</t>
  </si>
  <si>
    <t>Furazolidone</t>
  </si>
  <si>
    <t>5-Acetylsalicylic acid</t>
  </si>
  <si>
    <t>Sulfisoxazole</t>
  </si>
  <si>
    <t>Tolterodine tartrate</t>
  </si>
  <si>
    <t>Succinylsulfathiazole</t>
  </si>
  <si>
    <t>Caryophyllene oxide</t>
  </si>
  <si>
    <t>Sulfameter</t>
  </si>
  <si>
    <t>7232-21-5</t>
  </si>
  <si>
    <t>2150-43-8</t>
  </si>
  <si>
    <t>6856-31-1</t>
  </si>
  <si>
    <t>19774-82-4</t>
  </si>
  <si>
    <t>141625-93-6</t>
  </si>
  <si>
    <t>6112-76-1</t>
  </si>
  <si>
    <t>108341-18-0</t>
  </si>
  <si>
    <t>68-89-3</t>
  </si>
  <si>
    <t>122-11-2</t>
  </si>
  <si>
    <t>5355-16-8</t>
  </si>
  <si>
    <t>443-48-1</t>
  </si>
  <si>
    <t>536-33-4</t>
  </si>
  <si>
    <t>3200-06-4</t>
  </si>
  <si>
    <t>119637-67-1</t>
  </si>
  <si>
    <t>61718-82-9</t>
  </si>
  <si>
    <t>140462-76-6</t>
  </si>
  <si>
    <t>135062-02-1</t>
  </si>
  <si>
    <t>83-43-2</t>
  </si>
  <si>
    <t>33125-97-2</t>
  </si>
  <si>
    <t>101831-37-2</t>
  </si>
  <si>
    <t>Metoclopramide hydrochloride</t>
  </si>
  <si>
    <t>Methyl protocatechuate</t>
  </si>
  <si>
    <t>Loxeen</t>
  </si>
  <si>
    <t>Amiodarone hydrochloride</t>
  </si>
  <si>
    <t>Dronedarone hydrochloride</t>
  </si>
  <si>
    <t>6-Mercaptopurine monohydrate</t>
  </si>
  <si>
    <t>Noradrenaline bitartrate monohydrate</t>
  </si>
  <si>
    <t>Dipyron</t>
  </si>
  <si>
    <t>Sulfadimethoxine</t>
  </si>
  <si>
    <t>Diaveridine</t>
  </si>
  <si>
    <t>Metronidazole</t>
  </si>
  <si>
    <t>Ethinamide</t>
  </si>
  <si>
    <t>Nafronyl oxalate</t>
  </si>
  <si>
    <t>Moguisteine</t>
  </si>
  <si>
    <t>Fluvoxamine maleate</t>
  </si>
  <si>
    <t>Olopatadine hydrochloride</t>
  </si>
  <si>
    <t>Repaglinide</t>
  </si>
  <si>
    <t>Methylprednisolone</t>
  </si>
  <si>
    <t>Etomidate</t>
  </si>
  <si>
    <t>Diclazuril</t>
  </si>
  <si>
    <t>102-07-8</t>
  </si>
  <si>
    <t>72-14-0</t>
  </si>
  <si>
    <t>469-77-2</t>
  </si>
  <si>
    <t>557-08-4</t>
  </si>
  <si>
    <t>480-66-0</t>
  </si>
  <si>
    <t>461-06-3</t>
  </si>
  <si>
    <t>512-04-9</t>
  </si>
  <si>
    <t>57-68-1</t>
  </si>
  <si>
    <t>90-47-1</t>
  </si>
  <si>
    <t>132-69-4</t>
  </si>
  <si>
    <t>152-58-9</t>
  </si>
  <si>
    <t>77-67-8</t>
  </si>
  <si>
    <t>53-06-5</t>
  </si>
  <si>
    <t>1098-97-1</t>
  </si>
  <si>
    <t>125-46-2</t>
  </si>
  <si>
    <t>60-80-0</t>
  </si>
  <si>
    <t>2079-89-2</t>
  </si>
  <si>
    <t>1115-70-4</t>
  </si>
  <si>
    <t>90-24-4</t>
  </si>
  <si>
    <t>148-01-6</t>
  </si>
  <si>
    <t>1,3-Diphenylurea</t>
  </si>
  <si>
    <t>Sulfathiazole</t>
  </si>
  <si>
    <t>Spiculisporic Acid</t>
  </si>
  <si>
    <t>Zinc undecylenate</t>
  </si>
  <si>
    <t>Phloracetophenone</t>
  </si>
  <si>
    <t>DL-Carnitine</t>
  </si>
  <si>
    <t>Diosgenin</t>
  </si>
  <si>
    <t>Sulfamethazine</t>
  </si>
  <si>
    <t>Xanthone</t>
  </si>
  <si>
    <t>Benzydamine hydrochloride</t>
  </si>
  <si>
    <t>Cortodoxone</t>
  </si>
  <si>
    <t>Ethosuximide</t>
  </si>
  <si>
    <t>Cortisone</t>
  </si>
  <si>
    <t>Pyrithioxin</t>
  </si>
  <si>
    <t>Usnic Acid</t>
  </si>
  <si>
    <t>Antipyrine</t>
  </si>
  <si>
    <t>3-Aminopropionitrile fumarate</t>
  </si>
  <si>
    <t>Metformin hydrochloride</t>
  </si>
  <si>
    <t>Xanthoxyline</t>
  </si>
  <si>
    <t>Dinitolmide</t>
  </si>
  <si>
    <t>Plate layout:M92243</t>
  </si>
  <si>
    <t>130-26-7</t>
  </si>
  <si>
    <t>54-71-7</t>
  </si>
  <si>
    <t>520-27-4</t>
  </si>
  <si>
    <t>30484-77-6</t>
  </si>
  <si>
    <t>52-51-7</t>
  </si>
  <si>
    <t>1786-81-8</t>
  </si>
  <si>
    <t>60-32-2</t>
  </si>
  <si>
    <t>51481-61-9</t>
  </si>
  <si>
    <t>464-49-3</t>
  </si>
  <si>
    <t>75-80-9</t>
  </si>
  <si>
    <t>3687-18-1</t>
  </si>
  <si>
    <t>1070-11-7</t>
  </si>
  <si>
    <t>661-19-8</t>
  </si>
  <si>
    <t>71675-85-9</t>
  </si>
  <si>
    <t>61-68-7</t>
  </si>
  <si>
    <t>7177-48-2</t>
  </si>
  <si>
    <t>19387-91-8</t>
  </si>
  <si>
    <t>968-81-0</t>
  </si>
  <si>
    <t>79-57-2</t>
  </si>
  <si>
    <t>66-76-2</t>
  </si>
  <si>
    <t>Clioquinol</t>
  </si>
  <si>
    <t>(+)-Pilocarpine hydrochloride</t>
  </si>
  <si>
    <t>Diosmin</t>
  </si>
  <si>
    <t>Flunarizine dihydrochloride</t>
  </si>
  <si>
    <t>Bronopol</t>
  </si>
  <si>
    <t>Propitocaine hydrochloride</t>
  </si>
  <si>
    <t>6-Aminocaproic acid</t>
  </si>
  <si>
    <t>Cimetidine</t>
  </si>
  <si>
    <t>D-Camphor</t>
  </si>
  <si>
    <t>2,2,2-Tribromoethanol</t>
  </si>
  <si>
    <t>Homotaurine</t>
  </si>
  <si>
    <t>Ethambutol dihydrochloride</t>
  </si>
  <si>
    <t>n-Docosanol</t>
  </si>
  <si>
    <t>Amisulpride</t>
  </si>
  <si>
    <t>Mefenamic acid</t>
  </si>
  <si>
    <t>Ampicillin Trihydrate</t>
  </si>
  <si>
    <t>Tinidazole</t>
  </si>
  <si>
    <t>Acetohexamide</t>
  </si>
  <si>
    <t>Oxytetracycline</t>
  </si>
  <si>
    <t>Dicumarol</t>
  </si>
  <si>
    <t>2216-51-5</t>
  </si>
  <si>
    <t>372196-67-3</t>
  </si>
  <si>
    <t>154361-50-9</t>
  </si>
  <si>
    <t>525-79-1</t>
  </si>
  <si>
    <t>56211-40-6</t>
  </si>
  <si>
    <t>192927-92-7</t>
  </si>
  <si>
    <t>27833-64-3</t>
  </si>
  <si>
    <t>481-72-1</t>
  </si>
  <si>
    <t>54-95-5</t>
  </si>
  <si>
    <t>587871-26-9</t>
  </si>
  <si>
    <t>19767-45-4</t>
  </si>
  <si>
    <t>10402-53-6</t>
  </si>
  <si>
    <t>30516-87-1</t>
  </si>
  <si>
    <t>117977-21-6</t>
  </si>
  <si>
    <t>1642-54-2</t>
  </si>
  <si>
    <t>3505-38-2</t>
  </si>
  <si>
    <t>89796-99-6</t>
  </si>
  <si>
    <t>29883-15-6</t>
  </si>
  <si>
    <t>75530-68-6</t>
  </si>
  <si>
    <t>379270-37-8</t>
  </si>
  <si>
    <t>L-Menthol</t>
  </si>
  <si>
    <t>PIK75</t>
  </si>
  <si>
    <t>Capecitabine</t>
  </si>
  <si>
    <t>Kinetin</t>
  </si>
  <si>
    <t>Torasemide</t>
  </si>
  <si>
    <t>LY310762</t>
  </si>
  <si>
    <t>Loxapine succinate salt</t>
  </si>
  <si>
    <t>Aloe-emodin</t>
  </si>
  <si>
    <t>Pentetrazol</t>
  </si>
  <si>
    <t>KU55933</t>
  </si>
  <si>
    <t>Mesna</t>
  </si>
  <si>
    <t>Eprazinone dihydrochloride</t>
  </si>
  <si>
    <t>Zidovudine</t>
  </si>
  <si>
    <t>Rabeprazole Related Compound E</t>
  </si>
  <si>
    <t>Diethylcarbamazine citrate</t>
  </si>
  <si>
    <t>Carbinoxamine Maleate Salt</t>
  </si>
  <si>
    <t>Aceclofenac</t>
  </si>
  <si>
    <t>Amygdalin</t>
  </si>
  <si>
    <t>Nilvadipine</t>
  </si>
  <si>
    <t>Tenofovir alafenamide</t>
  </si>
  <si>
    <t>3759-92-0</t>
  </si>
  <si>
    <t>305-33-9</t>
  </si>
  <si>
    <t>59-87-0</t>
  </si>
  <si>
    <t>154-23-4</t>
  </si>
  <si>
    <t>88-04-0</t>
  </si>
  <si>
    <t>3206-73-3</t>
  </si>
  <si>
    <t>520-45-6</t>
  </si>
  <si>
    <t>26027-38-3</t>
  </si>
  <si>
    <t>6004-24-6</t>
  </si>
  <si>
    <t>71125-38-7</t>
  </si>
  <si>
    <t>57-15-8</t>
  </si>
  <si>
    <t>52152-93-9</t>
  </si>
  <si>
    <t>481-49-2</t>
  </si>
  <si>
    <t>97-18-7</t>
  </si>
  <si>
    <t>93-14-1</t>
  </si>
  <si>
    <t>65-85-0</t>
  </si>
  <si>
    <t>24512-63-8</t>
  </si>
  <si>
    <t>120-47-8</t>
  </si>
  <si>
    <t>2135-17-3</t>
  </si>
  <si>
    <t>2447-57-6</t>
  </si>
  <si>
    <t>Furaltadone hydrochloride</t>
  </si>
  <si>
    <t>Iproniazid Phosphate</t>
  </si>
  <si>
    <t>Furacilin</t>
  </si>
  <si>
    <t>Cianidanol</t>
  </si>
  <si>
    <t>Chloroxylenol</t>
  </si>
  <si>
    <t>Thioctamide</t>
  </si>
  <si>
    <t>Dehydroacetic acid</t>
  </si>
  <si>
    <t>Nonoxynol</t>
  </si>
  <si>
    <t>Cetylpyridinium chloride monohydrate</t>
  </si>
  <si>
    <t>Meloxicam</t>
  </si>
  <si>
    <t>Chlorobutanol</t>
  </si>
  <si>
    <t>Cefsulodine sodium</t>
  </si>
  <si>
    <t>Cepharanthine</t>
  </si>
  <si>
    <t>Bithionol</t>
  </si>
  <si>
    <t>Guaifenesin</t>
  </si>
  <si>
    <t>Benzoic acid</t>
  </si>
  <si>
    <t>Geniposide</t>
  </si>
  <si>
    <t>Ethylparaben</t>
  </si>
  <si>
    <t>Flumethasone</t>
  </si>
  <si>
    <t>Sulfadoxine</t>
  </si>
  <si>
    <t>83-40-9</t>
  </si>
  <si>
    <t>1124329-14-1</t>
  </si>
  <si>
    <t>98-96-4</t>
  </si>
  <si>
    <t>23964-57-0</t>
  </si>
  <si>
    <t>6064-83-1</t>
  </si>
  <si>
    <t>73590-85-9</t>
  </si>
  <si>
    <t>70-00-8</t>
  </si>
  <si>
    <t>187164-19-8</t>
  </si>
  <si>
    <t>68-96-2</t>
  </si>
  <si>
    <t>253449-04-6</t>
  </si>
  <si>
    <t>3440-28-6</t>
  </si>
  <si>
    <t>29110-48-3</t>
  </si>
  <si>
    <t>82-02-0</t>
  </si>
  <si>
    <t>375815-87-5</t>
  </si>
  <si>
    <t>50-33-9</t>
  </si>
  <si>
    <t>540737-29-9</t>
  </si>
  <si>
    <t>23239-51-2</t>
  </si>
  <si>
    <t>480-40-0</t>
  </si>
  <si>
    <t>55268-74-1</t>
  </si>
  <si>
    <t>86393-33-1</t>
  </si>
  <si>
    <t>Hydroxytoluic acid</t>
  </si>
  <si>
    <t>AZ 3146</t>
  </si>
  <si>
    <t>Pyrazinamide</t>
  </si>
  <si>
    <t>Articaine HCl</t>
  </si>
  <si>
    <t>Fosfosal</t>
  </si>
  <si>
    <t>Omeprazole sulfide</t>
  </si>
  <si>
    <t>Trifluridine</t>
  </si>
  <si>
    <t>Luliconazole</t>
  </si>
  <si>
    <t>Hydroxyprogesterone</t>
  </si>
  <si>
    <t>Wiskostatin</t>
  </si>
  <si>
    <t>Betamipron</t>
  </si>
  <si>
    <t>Guanfacine hydrochloride</t>
  </si>
  <si>
    <t>Khellin</t>
  </si>
  <si>
    <t>Varenicline Tartrate</t>
  </si>
  <si>
    <t>Phenylbutazone</t>
  </si>
  <si>
    <t>Tofacitinib Citrate</t>
  </si>
  <si>
    <t>Ritodrine hydrochloride</t>
  </si>
  <si>
    <t>Chrysin</t>
  </si>
  <si>
    <t>Praziquantel</t>
  </si>
  <si>
    <t>Ciprofloxacin EP IMpurity A</t>
  </si>
  <si>
    <t>53-60-1</t>
  </si>
  <si>
    <t>54-31-9</t>
  </si>
  <si>
    <t>67915-31-5</t>
  </si>
  <si>
    <t>68786-66-3</t>
  </si>
  <si>
    <t>62-44-2</t>
  </si>
  <si>
    <t>22071-15-4</t>
  </si>
  <si>
    <t>544-62-7</t>
  </si>
  <si>
    <t>60-56-0</t>
  </si>
  <si>
    <t>60-82-2</t>
  </si>
  <si>
    <t>41859-67-0</t>
  </si>
  <si>
    <t>1968-05-4</t>
  </si>
  <si>
    <t>396-01-0</t>
  </si>
  <si>
    <t>27200-12-0</t>
  </si>
  <si>
    <t>80-35-3</t>
  </si>
  <si>
    <t>62499-27-8</t>
  </si>
  <si>
    <t>66215-27-8</t>
  </si>
  <si>
    <t>94-62-2</t>
  </si>
  <si>
    <t>541-15-1</t>
  </si>
  <si>
    <t>480-39-7</t>
  </si>
  <si>
    <t>58-14-0</t>
  </si>
  <si>
    <t>Promazine hydrochloride</t>
  </si>
  <si>
    <t>Furosemide</t>
  </si>
  <si>
    <t>Terconazole</t>
  </si>
  <si>
    <t>Triclabendazole</t>
  </si>
  <si>
    <t>Phenacetin</t>
  </si>
  <si>
    <t>Ketoprofen</t>
  </si>
  <si>
    <t>Batyl alcohol</t>
  </si>
  <si>
    <t>Methimazole</t>
  </si>
  <si>
    <t>Phloretin</t>
  </si>
  <si>
    <t>Bezafibrate</t>
  </si>
  <si>
    <t>3,3'-Diindolylmethane</t>
  </si>
  <si>
    <t>Ademine</t>
  </si>
  <si>
    <t>Dihydromyricetin</t>
  </si>
  <si>
    <t>Sulfamethoxypyridazine</t>
  </si>
  <si>
    <t>Gastrodin</t>
  </si>
  <si>
    <t>Cyromazine</t>
  </si>
  <si>
    <t>1-piperoylpiperidine, (E,E)-</t>
  </si>
  <si>
    <t>L(-)-Carnitine</t>
  </si>
  <si>
    <t>Pinocembrin</t>
  </si>
  <si>
    <t>Pyrimethamine</t>
  </si>
  <si>
    <t>64872-77-1</t>
  </si>
  <si>
    <t>677297-51-7</t>
  </si>
  <si>
    <t>6402-23-9</t>
  </si>
  <si>
    <t>178307-42-1</t>
  </si>
  <si>
    <t>15574-96-6</t>
  </si>
  <si>
    <t>1561178-17-3</t>
  </si>
  <si>
    <t>98079-51-7</t>
  </si>
  <si>
    <t>364782-34-3</t>
  </si>
  <si>
    <t>138112-76-2</t>
  </si>
  <si>
    <t>30123-17-2</t>
  </si>
  <si>
    <t>81732-46-9</t>
  </si>
  <si>
    <t>14028-44-5</t>
  </si>
  <si>
    <t>302962-49-8</t>
  </si>
  <si>
    <t>220620-09-7</t>
  </si>
  <si>
    <t>58-93-5</t>
  </si>
  <si>
    <t>3385-03-3</t>
  </si>
  <si>
    <t>319460-85-0</t>
  </si>
  <si>
    <t>202409-33-4</t>
  </si>
  <si>
    <t>51-12-7</t>
  </si>
  <si>
    <t>68-22-4</t>
  </si>
  <si>
    <t>Butoconazole nitrate</t>
  </si>
  <si>
    <t>TG100-115</t>
  </si>
  <si>
    <t>Ethacridine lactate monohydrate</t>
  </si>
  <si>
    <t>Revaprazan hydrochloride</t>
  </si>
  <si>
    <t>Pizotifen</t>
  </si>
  <si>
    <t>SGC0946</t>
  </si>
  <si>
    <t>Lomefloxacin</t>
  </si>
  <si>
    <t>Cinacalcet hydrochloride</t>
  </si>
  <si>
    <t>Agomelatine</t>
  </si>
  <si>
    <t>Tianeptine sodium</t>
  </si>
  <si>
    <t>Bambuterol hydrochloride</t>
  </si>
  <si>
    <t>Amoxapine</t>
  </si>
  <si>
    <t>Dasatinib</t>
  </si>
  <si>
    <t>Tigecycline</t>
  </si>
  <si>
    <t>Hydrochlorothiazide</t>
  </si>
  <si>
    <t>Flunisolide</t>
  </si>
  <si>
    <t>Axitinib</t>
  </si>
  <si>
    <t>Etoricoxib</t>
  </si>
  <si>
    <t>Nialamide</t>
  </si>
  <si>
    <t>Norethindrone</t>
  </si>
  <si>
    <t>19309-14-9</t>
  </si>
  <si>
    <t>63-45-6</t>
  </si>
  <si>
    <t>518-34-3</t>
  </si>
  <si>
    <t>51460-26-5</t>
  </si>
  <si>
    <t>56-69-9</t>
  </si>
  <si>
    <t>853-23-6</t>
  </si>
  <si>
    <t>76494-51-4</t>
  </si>
  <si>
    <t>3254-89-5</t>
  </si>
  <si>
    <t>528-48-3</t>
  </si>
  <si>
    <t>54-42-2</t>
  </si>
  <si>
    <t>145572-44-7</t>
  </si>
  <si>
    <t>54063-53-5</t>
  </si>
  <si>
    <t>1449-05-4</t>
  </si>
  <si>
    <t>2438-72-4</t>
  </si>
  <si>
    <t>21967-41-9</t>
  </si>
  <si>
    <t>123171-59-5</t>
  </si>
  <si>
    <t>120-08-1</t>
  </si>
  <si>
    <t>82248-59-7</t>
  </si>
  <si>
    <t>501-98-4</t>
  </si>
  <si>
    <t>69815-49-2</t>
  </si>
  <si>
    <t>Cardamonin</t>
  </si>
  <si>
    <t>Primaquine diphosphate</t>
  </si>
  <si>
    <t>Tetrandrine</t>
  </si>
  <si>
    <t>Carbazochrome sodium sulfonate</t>
  </si>
  <si>
    <t>5-hydroxytryptophan</t>
  </si>
  <si>
    <t>Dehydroepiandrosterone acetate</t>
  </si>
  <si>
    <t>Ligustrazine hydrochloride</t>
  </si>
  <si>
    <t>Diphenidol hydrochloride</t>
  </si>
  <si>
    <t>Fisetin</t>
  </si>
  <si>
    <t>Dendrid</t>
  </si>
  <si>
    <t>Sophocarpine</t>
  </si>
  <si>
    <t>Propafenone</t>
  </si>
  <si>
    <t>Glycyrrhetinic acid</t>
  </si>
  <si>
    <t>Bufexamac</t>
  </si>
  <si>
    <t>Baicalin</t>
  </si>
  <si>
    <t>Cefepime Dihydrochloride Monohydrate</t>
  </si>
  <si>
    <t>Scoparone</t>
  </si>
  <si>
    <t>Atomoxetine hydrochloride</t>
  </si>
  <si>
    <t>p-Coumaric acid</t>
  </si>
  <si>
    <t>Noradrenaline bitartrate</t>
  </si>
  <si>
    <t>201530-41-8</t>
  </si>
  <si>
    <t>3092-17-9</t>
  </si>
  <si>
    <t>124858-35-1</t>
  </si>
  <si>
    <t>306-07-0</t>
  </si>
  <si>
    <t>53164-05-9</t>
  </si>
  <si>
    <t>72-33-3</t>
  </si>
  <si>
    <t>67-92-5</t>
  </si>
  <si>
    <t>301326-22-7</t>
  </si>
  <si>
    <t>70374-39-9</t>
  </si>
  <si>
    <t>23031-32-5</t>
  </si>
  <si>
    <t>138452-21-8</t>
  </si>
  <si>
    <t>59804-37-4</t>
  </si>
  <si>
    <t>136434-34-9</t>
  </si>
  <si>
    <t>20098-14-0</t>
  </si>
  <si>
    <t>13647-35-3</t>
  </si>
  <si>
    <t>68-41-7</t>
  </si>
  <si>
    <t>26095-59-0</t>
  </si>
  <si>
    <t>112809-51-5</t>
  </si>
  <si>
    <t>286930-03-8</t>
  </si>
  <si>
    <t>22204-53-1</t>
  </si>
  <si>
    <t>Deferasirox</t>
  </si>
  <si>
    <t>Midodrine hydrochloride</t>
  </si>
  <si>
    <t>Nadifloxacin</t>
  </si>
  <si>
    <t>Pargyline hydrochloride</t>
  </si>
  <si>
    <t>Acemetacin</t>
  </si>
  <si>
    <t>Mestranol</t>
  </si>
  <si>
    <t>Dicyclomine hydrochloride</t>
  </si>
  <si>
    <t>CH 223191</t>
  </si>
  <si>
    <t>Lornoxicam</t>
  </si>
  <si>
    <t>Terbutaline Sulfate</t>
  </si>
  <si>
    <t>Fexofenadine hydrochloride</t>
  </si>
  <si>
    <t>Tenoxicam</t>
  </si>
  <si>
    <t>Duloxetine hydrochloride</t>
  </si>
  <si>
    <t>Kemantane</t>
  </si>
  <si>
    <t>Trilostane</t>
  </si>
  <si>
    <t>D-Cycloserine</t>
  </si>
  <si>
    <t>Otilonium bromide</t>
  </si>
  <si>
    <t>Letrozole</t>
  </si>
  <si>
    <t>Fesoterodine fumarate</t>
  </si>
  <si>
    <t>Naproxen</t>
  </si>
  <si>
    <t>5508-58-7</t>
  </si>
  <si>
    <t>100643-71-8</t>
  </si>
  <si>
    <t>484-12-8</t>
  </si>
  <si>
    <t>2062-78-4</t>
  </si>
  <si>
    <t>84-26-4</t>
  </si>
  <si>
    <t>5080-50-2</t>
  </si>
  <si>
    <t>464-92-6</t>
  </si>
  <si>
    <t>98769-84-7</t>
  </si>
  <si>
    <t>27740-01-8</t>
  </si>
  <si>
    <t>3690-10-6</t>
  </si>
  <si>
    <t>1180-71-8</t>
  </si>
  <si>
    <t>117-39-5</t>
  </si>
  <si>
    <t>60-81-1</t>
  </si>
  <si>
    <t>63968-64-9</t>
  </si>
  <si>
    <t>472-15-1</t>
  </si>
  <si>
    <t>298-46-4</t>
  </si>
  <si>
    <t>470-17-7</t>
  </si>
  <si>
    <t>27164-46-1</t>
  </si>
  <si>
    <t>518-17-2</t>
  </si>
  <si>
    <t>16595-80-5</t>
  </si>
  <si>
    <t>Andrographolide</t>
  </si>
  <si>
    <t>Desloratadine</t>
  </si>
  <si>
    <t>Osthole</t>
  </si>
  <si>
    <t>Pimozide</t>
  </si>
  <si>
    <t>Rutaecarpine</t>
  </si>
  <si>
    <t>Acetylcarnitine chloride</t>
  </si>
  <si>
    <t>Asiatic acid</t>
  </si>
  <si>
    <t>Reboxetine mesylate</t>
  </si>
  <si>
    <t>Scutellarin</t>
  </si>
  <si>
    <t>Zebularine</t>
  </si>
  <si>
    <t>Limonin</t>
  </si>
  <si>
    <t>Quercetin</t>
  </si>
  <si>
    <t>Phlorizin</t>
  </si>
  <si>
    <t>Artemisinin</t>
  </si>
  <si>
    <t>Betulinic acid</t>
  </si>
  <si>
    <t>Carbamazepine</t>
  </si>
  <si>
    <t>Isoalantolactone</t>
  </si>
  <si>
    <t>Cefazolin sodium salt</t>
  </si>
  <si>
    <t>Evodiamine</t>
  </si>
  <si>
    <t>Levamisole hydrochloride</t>
  </si>
  <si>
    <t>29342-05-0</t>
  </si>
  <si>
    <t>1501-84-4</t>
  </si>
  <si>
    <t>1613724-42-7</t>
  </si>
  <si>
    <t>3094-09-5</t>
  </si>
  <si>
    <t>130018-77-8</t>
  </si>
  <si>
    <t>13010-47-4</t>
  </si>
  <si>
    <t>70356-03-5</t>
  </si>
  <si>
    <t>29094-61-9</t>
  </si>
  <si>
    <t>26807-65-8</t>
  </si>
  <si>
    <t>546-88-3</t>
  </si>
  <si>
    <t>158681-13-1</t>
  </si>
  <si>
    <t>163222-33-1</t>
  </si>
  <si>
    <t>641571-10-0</t>
  </si>
  <si>
    <t>50700-72-6</t>
  </si>
  <si>
    <t>1146-98-1</t>
  </si>
  <si>
    <t>129618-40-2</t>
  </si>
  <si>
    <t>4936-47-4</t>
  </si>
  <si>
    <t>51-24-1</t>
  </si>
  <si>
    <t>21187-98-4</t>
  </si>
  <si>
    <t>66104-23-2</t>
  </si>
  <si>
    <t>Ciclopirox</t>
  </si>
  <si>
    <t>Rimantadine hydrochloride</t>
  </si>
  <si>
    <t>HTH-01-015</t>
  </si>
  <si>
    <t>Doxifluridine</t>
  </si>
  <si>
    <t>Levocetirizine</t>
  </si>
  <si>
    <t>Lomustine</t>
  </si>
  <si>
    <t>Cefaclor monohydrate</t>
  </si>
  <si>
    <t>Glipizide</t>
  </si>
  <si>
    <t>Indapamide</t>
  </si>
  <si>
    <t>Acetohydroxamic acid</t>
  </si>
  <si>
    <t>Rimonabant hydrochloride</t>
  </si>
  <si>
    <t>Ezetimibe</t>
  </si>
  <si>
    <t>Nilotinib</t>
  </si>
  <si>
    <t>Vecuronium bromide</t>
  </si>
  <si>
    <t>Bromindione</t>
  </si>
  <si>
    <t>Nevirapine</t>
  </si>
  <si>
    <t>Nifuratel</t>
  </si>
  <si>
    <t>Tiratricol</t>
  </si>
  <si>
    <t>Gliclazide</t>
  </si>
  <si>
    <t>Pergolide mesylate salt</t>
  </si>
  <si>
    <t>82373-94-2</t>
  </si>
  <si>
    <t>1722-62-9</t>
  </si>
  <si>
    <t>482-44-0</t>
  </si>
  <si>
    <t>1177-87-3</t>
  </si>
  <si>
    <t>3681-99-0</t>
  </si>
  <si>
    <t>69-57-8</t>
  </si>
  <si>
    <t>16837-52-8</t>
  </si>
  <si>
    <t>57-41-0</t>
  </si>
  <si>
    <t>518-82-1</t>
  </si>
  <si>
    <t>62-13-5</t>
  </si>
  <si>
    <t>537-42-8</t>
  </si>
  <si>
    <t>59-06-3</t>
  </si>
  <si>
    <t>35825-57-1</t>
  </si>
  <si>
    <t>75695-93-1</t>
  </si>
  <si>
    <t>599-79-1</t>
  </si>
  <si>
    <t>22232-54-8</t>
  </si>
  <si>
    <t>72-80-0</t>
  </si>
  <si>
    <t>94-26-8</t>
  </si>
  <si>
    <t>389-08-2</t>
  </si>
  <si>
    <t>79350-37-1</t>
  </si>
  <si>
    <t>(E)-2,3,5,4'-Tetrahydroxy stilbene-2-O-glucoside</t>
  </si>
  <si>
    <t>Mepivacaine hydrochloride</t>
  </si>
  <si>
    <t>Imperatorin</t>
  </si>
  <si>
    <t>Dexamethason acetate</t>
  </si>
  <si>
    <t>Puerarin</t>
  </si>
  <si>
    <t>Penicillin G sodium salt</t>
  </si>
  <si>
    <t>Oxymatrine</t>
  </si>
  <si>
    <t>Phenytoin</t>
  </si>
  <si>
    <t>Emodin</t>
  </si>
  <si>
    <t>Adrenalone hydrochloride</t>
  </si>
  <si>
    <t>Pterostilbene</t>
  </si>
  <si>
    <t>Ethopabate</t>
  </si>
  <si>
    <t>Cryptotanshinone</t>
  </si>
  <si>
    <t>Isradipine</t>
  </si>
  <si>
    <t>Sulfasalazine</t>
  </si>
  <si>
    <t>Carbimazole</t>
  </si>
  <si>
    <t>Chloquinan</t>
  </si>
  <si>
    <t>Butylparaben</t>
  </si>
  <si>
    <t>Nalidixic acid</t>
  </si>
  <si>
    <t>Cefixime</t>
  </si>
  <si>
    <t>121808-62-6</t>
  </si>
  <si>
    <t>1665-48-1</t>
  </si>
  <si>
    <t>175865-59-5</t>
  </si>
  <si>
    <t>4759-48-2</t>
  </si>
  <si>
    <t>133099-07-7</t>
  </si>
  <si>
    <t>51-60-5</t>
  </si>
  <si>
    <t>133454-47-4</t>
  </si>
  <si>
    <t>745-65-3</t>
  </si>
  <si>
    <t>67392-87-4</t>
  </si>
  <si>
    <t>76824-35-6</t>
  </si>
  <si>
    <t>65473-14-5</t>
  </si>
  <si>
    <t>129101-54-8</t>
  </si>
  <si>
    <t>6054-98-4</t>
  </si>
  <si>
    <t>61379-65-5</t>
  </si>
  <si>
    <t>55981-09-4</t>
  </si>
  <si>
    <t>1953-02-2</t>
  </si>
  <si>
    <t>18598-63-5</t>
  </si>
  <si>
    <t>66309-69-1</t>
  </si>
  <si>
    <t>1229-29-4</t>
  </si>
  <si>
    <t>93106-60-6</t>
  </si>
  <si>
    <t>Pidotimod</t>
  </si>
  <si>
    <t>Metaxalone</t>
  </si>
  <si>
    <t>Valganciclovir hydrochloride</t>
  </si>
  <si>
    <t>Isotretinoin</t>
  </si>
  <si>
    <t>Darifenacin HBr</t>
  </si>
  <si>
    <t>Hodostin</t>
  </si>
  <si>
    <t>Iloperidone</t>
  </si>
  <si>
    <t>Alprostadil</t>
  </si>
  <si>
    <t>Drospirenone</t>
  </si>
  <si>
    <t>Famotidine</t>
  </si>
  <si>
    <t>Naftifine hydrochloride</t>
  </si>
  <si>
    <t>Rivastigmine tartrate</t>
  </si>
  <si>
    <t>Olsalazine disodium</t>
  </si>
  <si>
    <t>Rifapentine</t>
  </si>
  <si>
    <t>Nitazoxanide</t>
  </si>
  <si>
    <t>Tiopronin</t>
  </si>
  <si>
    <t>L-Cysteine methyl ester hydrochloride(Acdrile)</t>
  </si>
  <si>
    <t>Cefotiam hydrochloride</t>
  </si>
  <si>
    <t>Doxepin hydrochloride</t>
  </si>
  <si>
    <t>Enrofloxacin</t>
  </si>
  <si>
    <t>2451-01-6</t>
  </si>
  <si>
    <t>68-35-9</t>
  </si>
  <si>
    <t>64485-93-4</t>
  </si>
  <si>
    <t>577-11-7</t>
  </si>
  <si>
    <t>64-75-5</t>
  </si>
  <si>
    <t>90-80-2</t>
  </si>
  <si>
    <t>127-79-7</t>
  </si>
  <si>
    <t>126-07-8</t>
  </si>
  <si>
    <t>94-25-7</t>
  </si>
  <si>
    <t>4044-65-9</t>
  </si>
  <si>
    <t>967-80-6</t>
  </si>
  <si>
    <t>69-09-0</t>
  </si>
  <si>
    <t>39133-31-8</t>
  </si>
  <si>
    <t>88150-42-9</t>
  </si>
  <si>
    <t>23642-66-2</t>
  </si>
  <si>
    <t>136-40-3</t>
  </si>
  <si>
    <t>127-71-9</t>
  </si>
  <si>
    <t>86386-73-4</t>
  </si>
  <si>
    <t>61-80-3</t>
  </si>
  <si>
    <t>536-43-6</t>
  </si>
  <si>
    <t>Terpin Monohydrate</t>
  </si>
  <si>
    <t>Sulfadiazine</t>
  </si>
  <si>
    <t>Cefotaxime sodium</t>
  </si>
  <si>
    <t>Docusate sodium</t>
  </si>
  <si>
    <t>Tetracycline hydrochloride</t>
  </si>
  <si>
    <t>Delta-Gluconolactone</t>
  </si>
  <si>
    <t>Sulfamerazine</t>
  </si>
  <si>
    <t>Griseofulvin</t>
  </si>
  <si>
    <t>Butyl 4-aminobenzoate</t>
  </si>
  <si>
    <t>Biscomate</t>
  </si>
  <si>
    <t>Sulfaquinoxaline sodium</t>
  </si>
  <si>
    <t>Chlorpromazine hydrochloride</t>
  </si>
  <si>
    <t>Trimebutine</t>
  </si>
  <si>
    <t>Amlodipine</t>
  </si>
  <si>
    <t>Benfluorex hydrochloride</t>
  </si>
  <si>
    <t>Phenazopyridine hydrochloride</t>
  </si>
  <si>
    <t>Sulfabenzamide</t>
  </si>
  <si>
    <t>Fluconazole</t>
  </si>
  <si>
    <t>Zoxazolamine</t>
  </si>
  <si>
    <t>Dyclonine hydrochloride</t>
  </si>
  <si>
    <t>82640-04-8</t>
  </si>
  <si>
    <t>25332-39-2</t>
  </si>
  <si>
    <t>113-92-8</t>
  </si>
  <si>
    <t>163680-77-1</t>
  </si>
  <si>
    <t>16773-42-5</t>
  </si>
  <si>
    <t>155141-29-0</t>
  </si>
  <si>
    <t>15318-45-3</t>
  </si>
  <si>
    <t>68373-14-8</t>
  </si>
  <si>
    <t>189188-57-6</t>
  </si>
  <si>
    <t>299-84-3</t>
  </si>
  <si>
    <t>50-24-8</t>
  </si>
  <si>
    <t>78246-49-8</t>
  </si>
  <si>
    <t>90098-04-7</t>
  </si>
  <si>
    <t>138-14-7</t>
  </si>
  <si>
    <t>965-52-6</t>
  </si>
  <si>
    <t>68302-57-8</t>
  </si>
  <si>
    <t>15663-27-1</t>
  </si>
  <si>
    <t>10238-21-8</t>
  </si>
  <si>
    <t>30652-11-0</t>
  </si>
  <si>
    <t>33089-61-1</t>
  </si>
  <si>
    <t>Raloxifene hydrochloride</t>
  </si>
  <si>
    <t>Trazodone hydrochloride</t>
  </si>
  <si>
    <t>Chlorpheniramine maleate</t>
  </si>
  <si>
    <t>Pazufloxacin Mesylate</t>
  </si>
  <si>
    <t>Ornidazole</t>
  </si>
  <si>
    <t>Rosiglitazone maleate</t>
  </si>
  <si>
    <t>Thiamphenicol</t>
  </si>
  <si>
    <t>Sulbactam</t>
  </si>
  <si>
    <t>Tegaserod maleate</t>
  </si>
  <si>
    <t>Fenchlorphos</t>
  </si>
  <si>
    <t>Prednisolone</t>
  </si>
  <si>
    <t>Paroxetine hydrochloride</t>
  </si>
  <si>
    <t>Rebamipide</t>
  </si>
  <si>
    <t>Deferoxamine Mesylate</t>
  </si>
  <si>
    <t>Nifuroxazide</t>
  </si>
  <si>
    <t>Amlexanox</t>
  </si>
  <si>
    <t>Cisplatin</t>
  </si>
  <si>
    <t>Glyburide</t>
  </si>
  <si>
    <t>Deferidone</t>
  </si>
  <si>
    <t>Amitraz</t>
  </si>
  <si>
    <t>55-98-1</t>
  </si>
  <si>
    <t>16485-10-2</t>
  </si>
  <si>
    <t>25013-16-5</t>
  </si>
  <si>
    <t>90-33-5</t>
  </si>
  <si>
    <t>63-25-2</t>
  </si>
  <si>
    <t>15687-27-1</t>
  </si>
  <si>
    <t>50-55-5</t>
  </si>
  <si>
    <t>64-65-3</t>
  </si>
  <si>
    <t>76-90-4</t>
  </si>
  <si>
    <t>3685-84-5</t>
  </si>
  <si>
    <t>91-33-8</t>
  </si>
  <si>
    <t>42017-89-0</t>
  </si>
  <si>
    <t>21535-47-7</t>
  </si>
  <si>
    <t>38083-17-9</t>
  </si>
  <si>
    <t>13710-19-5</t>
  </si>
  <si>
    <t>3056-17-5</t>
  </si>
  <si>
    <t>2438-32-6</t>
  </si>
  <si>
    <t>117467-28-4</t>
  </si>
  <si>
    <t>3485-62-9</t>
  </si>
  <si>
    <t>665-66-7</t>
  </si>
  <si>
    <t>Busulfan</t>
  </si>
  <si>
    <t>Panthenol</t>
  </si>
  <si>
    <t>Butylated hydroxyanisole</t>
  </si>
  <si>
    <t>4-Methylumbelliferone</t>
  </si>
  <si>
    <t>Carbaryl</t>
  </si>
  <si>
    <t>Ibuprofen</t>
  </si>
  <si>
    <t>Reserpine</t>
  </si>
  <si>
    <t>Bemegrid</t>
  </si>
  <si>
    <t>Mepenzolate Bromide</t>
  </si>
  <si>
    <t>Meclofenoxate hydrochloride</t>
  </si>
  <si>
    <t>Benzthiazide</t>
  </si>
  <si>
    <t>Fenofibric acid</t>
  </si>
  <si>
    <t>Mianserin hydrochloride</t>
  </si>
  <si>
    <t>Climbazole</t>
  </si>
  <si>
    <t>Tolfenamic Acid</t>
  </si>
  <si>
    <t>Stavudine</t>
  </si>
  <si>
    <t>Dexchlorpheniramine Maleate</t>
  </si>
  <si>
    <t>Cefditoren pivoxil</t>
  </si>
  <si>
    <t>Clidinium bromide</t>
  </si>
  <si>
    <t>Amantadine hydrochloride</t>
  </si>
  <si>
    <t>129722-12-9</t>
  </si>
  <si>
    <t>39809-25-1</t>
  </si>
  <si>
    <t>877399-52-5</t>
  </si>
  <si>
    <t>62-31-7</t>
  </si>
  <si>
    <t>142340-99-6</t>
  </si>
  <si>
    <t>104227-87-4</t>
  </si>
  <si>
    <t>158966-92-8</t>
  </si>
  <si>
    <t>7681-76-7</t>
  </si>
  <si>
    <t>80-92-2</t>
  </si>
  <si>
    <t>147127-20-6</t>
  </si>
  <si>
    <t>2107-70-2</t>
  </si>
  <si>
    <t>117976-90-6</t>
  </si>
  <si>
    <t>20980-22-7</t>
  </si>
  <si>
    <t>59-97-2</t>
  </si>
  <si>
    <t>10463-20-4</t>
  </si>
  <si>
    <t>140-64-7</t>
  </si>
  <si>
    <t>129830-38-2</t>
  </si>
  <si>
    <t>62-51-1</t>
  </si>
  <si>
    <t>1784-03-8</t>
  </si>
  <si>
    <t>223673-61-8</t>
  </si>
  <si>
    <t>Aripiprazole</t>
  </si>
  <si>
    <t>Penciclovir</t>
  </si>
  <si>
    <t>Crizotinib</t>
  </si>
  <si>
    <t>Dopamine hydrochloride</t>
  </si>
  <si>
    <t>Adefovir dipivoxil</t>
  </si>
  <si>
    <t>Famciclovir</t>
  </si>
  <si>
    <t>Montelukast</t>
  </si>
  <si>
    <t>Ronidazole</t>
  </si>
  <si>
    <t>5Beta-Pregnane-3Alpha,20alpha-Diol</t>
  </si>
  <si>
    <t>Tenofovir</t>
  </si>
  <si>
    <t>3,4-Dimethoxyhydrocinnamic acid</t>
  </si>
  <si>
    <t>Rebeprazole sodium</t>
  </si>
  <si>
    <t>2-(1-Piperazinyl)pyrimidine</t>
  </si>
  <si>
    <t>Tolazoline hydrochloride</t>
  </si>
  <si>
    <t>4-Hydroxy-3-nitrophenylacetic acid</t>
  </si>
  <si>
    <t>Pentamidine isethionate</t>
  </si>
  <si>
    <t>Y-27632 dihydrochloride</t>
  </si>
  <si>
    <t>Methacholine Chloride</t>
  </si>
  <si>
    <t>TOS-ARG-OME hydrochloride</t>
  </si>
  <si>
    <t>Mirabegron</t>
  </si>
  <si>
    <t>Plate layout:M92244</t>
  </si>
  <si>
    <t>186544-26-3</t>
  </si>
  <si>
    <t>444731-52-6</t>
  </si>
  <si>
    <t>442908-10-3</t>
  </si>
  <si>
    <t>4146-30-9</t>
  </si>
  <si>
    <t>1231929-97-7</t>
  </si>
  <si>
    <t>1243243-89-1</t>
  </si>
  <si>
    <t>607737-87-1</t>
  </si>
  <si>
    <t>142326-59-8</t>
  </si>
  <si>
    <t>1505453-59-7</t>
  </si>
  <si>
    <t>509093-47-4</t>
  </si>
  <si>
    <t>72873-74-6</t>
  </si>
  <si>
    <t>304909-07-7</t>
  </si>
  <si>
    <t>20324-87-2</t>
  </si>
  <si>
    <t>439288-66-1</t>
  </si>
  <si>
    <t>937263-43-9</t>
  </si>
  <si>
    <t>127191-97-3</t>
  </si>
  <si>
    <t>217645-70-0</t>
  </si>
  <si>
    <t>211555-04-3</t>
  </si>
  <si>
    <t>934526-89-3</t>
  </si>
  <si>
    <t>38821-49-7</t>
  </si>
  <si>
    <t>LY344864</t>
  </si>
  <si>
    <t>Pazopanib</t>
  </si>
  <si>
    <t>Vipadenant</t>
  </si>
  <si>
    <t>Neomycin Sulphate B</t>
  </si>
  <si>
    <t>Abemaciclib</t>
  </si>
  <si>
    <t>Wnt-C59</t>
  </si>
  <si>
    <t>A77-01</t>
  </si>
  <si>
    <t>L701324</t>
  </si>
  <si>
    <t>BET bromodomain inhibitor</t>
  </si>
  <si>
    <t>IRAK-1/4 Inhibitor</t>
  </si>
  <si>
    <t>SKF86002</t>
  </si>
  <si>
    <t>SANT1</t>
  </si>
  <si>
    <t>AMI1</t>
  </si>
  <si>
    <t>GW 627368X</t>
  </si>
  <si>
    <t>Irbinitinib</t>
  </si>
  <si>
    <t>KN62</t>
  </si>
  <si>
    <t>BX471</t>
  </si>
  <si>
    <t>WHI-P154</t>
  </si>
  <si>
    <t>Pilaralisib</t>
  </si>
  <si>
    <t>Carbidopa Hydrate</t>
  </si>
  <si>
    <t>490-46-0</t>
  </si>
  <si>
    <t>62-97-5</t>
  </si>
  <si>
    <t>529-59-9</t>
  </si>
  <si>
    <t>34080-08-5</t>
  </si>
  <si>
    <t>2415-24-9</t>
  </si>
  <si>
    <t>15291-77-7</t>
  </si>
  <si>
    <t>4871-97-0</t>
  </si>
  <si>
    <t>14919-77-8</t>
  </si>
  <si>
    <t>128-57-4</t>
  </si>
  <si>
    <t>481-53-8</t>
  </si>
  <si>
    <t>115939-25-8</t>
  </si>
  <si>
    <t>23541-50-6</t>
  </si>
  <si>
    <t>485-49-4</t>
  </si>
  <si>
    <t>443913-73-3</t>
  </si>
  <si>
    <t>102518-79-6</t>
  </si>
  <si>
    <t>487-41-2</t>
  </si>
  <si>
    <t>6902-91-6</t>
  </si>
  <si>
    <t>64-73-3</t>
  </si>
  <si>
    <t>53956-04-0</t>
  </si>
  <si>
    <t>3160-91-6</t>
  </si>
  <si>
    <t>Epicatechin</t>
  </si>
  <si>
    <t>Diphemanil mesylate</t>
  </si>
  <si>
    <t>Genistin</t>
  </si>
  <si>
    <t>(20S)-Protopanaxatriol</t>
  </si>
  <si>
    <t>Catalpol</t>
  </si>
  <si>
    <t>Ginkgolide B</t>
  </si>
  <si>
    <t>Curcumol</t>
  </si>
  <si>
    <t>Benserazide hydrochloride</t>
  </si>
  <si>
    <t>Sennoside B</t>
  </si>
  <si>
    <t>Tangeretin</t>
  </si>
  <si>
    <t>Salvianolic acid B</t>
  </si>
  <si>
    <t>Daunorubicin hydrochloride</t>
  </si>
  <si>
    <t>(+)-Bicuculline</t>
  </si>
  <si>
    <t>Vandetanib</t>
  </si>
  <si>
    <t>(-)-Huperzine A</t>
  </si>
  <si>
    <t>Forsythin</t>
  </si>
  <si>
    <t>Germacrone</t>
  </si>
  <si>
    <t>Demeclocycline hydrochloride</t>
  </si>
  <si>
    <t>Monoammonium glycyrrhizinate</t>
  </si>
  <si>
    <t>Moroxydine hydrochloride</t>
  </si>
  <si>
    <t>943319-70-8</t>
  </si>
  <si>
    <t>305834-79-1</t>
  </si>
  <si>
    <t>1415800-43-9</t>
  </si>
  <si>
    <t>915019-65-7</t>
  </si>
  <si>
    <t>706779-91-1</t>
  </si>
  <si>
    <t>585543-15-3</t>
  </si>
  <si>
    <t>784210-88-4</t>
  </si>
  <si>
    <t>372196-77-5</t>
  </si>
  <si>
    <t>307510-92-5</t>
  </si>
  <si>
    <t>648450-29-7</t>
  </si>
  <si>
    <t>827318-97-8</t>
  </si>
  <si>
    <t>1314241-44-5</t>
  </si>
  <si>
    <t>151767-02-1</t>
  </si>
  <si>
    <t>95167-41-2</t>
  </si>
  <si>
    <t>917111-44-5</t>
  </si>
  <si>
    <t>491871-58-0</t>
  </si>
  <si>
    <t>1234480-50-2</t>
  </si>
  <si>
    <t>107008-28-6</t>
  </si>
  <si>
    <t>1380087-89-7</t>
  </si>
  <si>
    <t>1421373-65-0</t>
  </si>
  <si>
    <t>Ponatinib</t>
  </si>
  <si>
    <t>SC 79</t>
  </si>
  <si>
    <t>UNC1215</t>
  </si>
  <si>
    <t>Dactolisib</t>
  </si>
  <si>
    <t>Pimavanserin</t>
  </si>
  <si>
    <t>Losmapimod</t>
  </si>
  <si>
    <t>RGB-286638 free base</t>
  </si>
  <si>
    <t>PIK-75  hydrochloride</t>
  </si>
  <si>
    <t>CFTRinh172</t>
  </si>
  <si>
    <t>AS605240</t>
  </si>
  <si>
    <t>Danusertib</t>
  </si>
  <si>
    <t>UNC669</t>
  </si>
  <si>
    <t>Montelukast sodium</t>
  </si>
  <si>
    <t>DY131</t>
  </si>
  <si>
    <t>Lexibulin</t>
  </si>
  <si>
    <t>TCS PIM-1 1</t>
  </si>
  <si>
    <t>XMD8-92</t>
  </si>
  <si>
    <t>RU 24969 hemisuccinate</t>
  </si>
  <si>
    <t>CPI0610</t>
  </si>
  <si>
    <t>Osimertinib</t>
  </si>
  <si>
    <t>40246-10-4</t>
  </si>
  <si>
    <t>60719-84-8</t>
  </si>
  <si>
    <t>6902-77-8</t>
  </si>
  <si>
    <t>595-33-5</t>
  </si>
  <si>
    <t>343-27-1</t>
  </si>
  <si>
    <t>112811-59-3</t>
  </si>
  <si>
    <t>551-15-5</t>
  </si>
  <si>
    <t>78281-72-8</t>
  </si>
  <si>
    <t>17230-88-5</t>
  </si>
  <si>
    <t>4342-03-4</t>
  </si>
  <si>
    <t>503-49-1</t>
  </si>
  <si>
    <t>65-28-1</t>
  </si>
  <si>
    <t>13114-29-9</t>
  </si>
  <si>
    <t>24280-93-1</t>
  </si>
  <si>
    <t>27409-30-9</t>
  </si>
  <si>
    <t>51012-33-0</t>
  </si>
  <si>
    <t>52286-74-5</t>
  </si>
  <si>
    <t>75438-57-2</t>
  </si>
  <si>
    <t>83-46-5</t>
  </si>
  <si>
    <t>2192-20-3</t>
  </si>
  <si>
    <t>Glycitin</t>
  </si>
  <si>
    <t>Amrinone</t>
  </si>
  <si>
    <t>Genipin</t>
  </si>
  <si>
    <t>Megestrol acetate</t>
  </si>
  <si>
    <t>Harmine hydrochloride</t>
  </si>
  <si>
    <t>Gatifloxacin</t>
  </si>
  <si>
    <t>Liquiritin</t>
  </si>
  <si>
    <t>Nepafenac</t>
  </si>
  <si>
    <t>Danazol</t>
  </si>
  <si>
    <t>Dacarbazine</t>
  </si>
  <si>
    <t>Meglutol</t>
  </si>
  <si>
    <t>Phentolamine mesilate</t>
  </si>
  <si>
    <t>Sodium Demethylcantharidate</t>
  </si>
  <si>
    <t>Mycophenolic acid</t>
  </si>
  <si>
    <t>Picroside I</t>
  </si>
  <si>
    <t>Tiapride hydrochloride</t>
  </si>
  <si>
    <t>Ginsenoside Rg2</t>
  </si>
  <si>
    <t>Moxonidine</t>
  </si>
  <si>
    <t>Beta-Sitosterol</t>
  </si>
  <si>
    <t>Hydroxyzine dihydrochloride</t>
  </si>
  <si>
    <t>1108147-88-1</t>
  </si>
  <si>
    <t>1254473-64-7</t>
  </si>
  <si>
    <t>912273-65-5</t>
  </si>
  <si>
    <t>934353-76-1</t>
  </si>
  <si>
    <t>955977-50-1</t>
  </si>
  <si>
    <t>872573-93-8</t>
  </si>
  <si>
    <t>1005342-46-0</t>
  </si>
  <si>
    <t>1022958-60-6</t>
  </si>
  <si>
    <t>1374640-70-6</t>
  </si>
  <si>
    <t>186611-52-9</t>
  </si>
  <si>
    <t>958852-01-2</t>
  </si>
  <si>
    <t>944842-54-0</t>
  </si>
  <si>
    <t>1224844-38-5</t>
  </si>
  <si>
    <t>1110813-31-4</t>
  </si>
  <si>
    <t>702675-74-9</t>
  </si>
  <si>
    <t>1598383-40-4</t>
  </si>
  <si>
    <t>865305-30-2</t>
  </si>
  <si>
    <t>57-37-4</t>
  </si>
  <si>
    <t>702674-56-4</t>
  </si>
  <si>
    <t>96847-55-1</t>
  </si>
  <si>
    <t>MCOPPB trihydrochlride</t>
  </si>
  <si>
    <t>LY2874455</t>
  </si>
  <si>
    <t>Edoxaban</t>
  </si>
  <si>
    <t>ENMD2076</t>
  </si>
  <si>
    <t>PI3065</t>
  </si>
  <si>
    <t>Ro 3306</t>
  </si>
  <si>
    <t>LCL161</t>
  </si>
  <si>
    <t>CEP28122</t>
  </si>
  <si>
    <t>Rociletinib</t>
  </si>
  <si>
    <t>IC261</t>
  </si>
  <si>
    <t>GSK1059615</t>
  </si>
  <si>
    <t>Decernotinib</t>
  </si>
  <si>
    <t>INK 128</t>
  </si>
  <si>
    <t>Dacomitinib</t>
  </si>
  <si>
    <t>BX795</t>
  </si>
  <si>
    <t>EPZ011989</t>
  </si>
  <si>
    <t>AF 353</t>
  </si>
  <si>
    <t>Benactyzine hydrochloride</t>
  </si>
  <si>
    <t>BX912</t>
  </si>
  <si>
    <t>Levomilnacipran</t>
  </si>
  <si>
    <t>38748-32-2</t>
  </si>
  <si>
    <t>19408-46-9</t>
  </si>
  <si>
    <t>473-98-3</t>
  </si>
  <si>
    <t>33570-04-6</t>
  </si>
  <si>
    <t>1236699-92-5</t>
  </si>
  <si>
    <t>797-63-7</t>
  </si>
  <si>
    <t>153587-01-0</t>
  </si>
  <si>
    <t>50679-08-8</t>
  </si>
  <si>
    <t>761438-38-4</t>
  </si>
  <si>
    <t>78755-81-4</t>
  </si>
  <si>
    <t>1462249-75-7</t>
  </si>
  <si>
    <t>22204-24-6</t>
  </si>
  <si>
    <t>178946-89-9</t>
  </si>
  <si>
    <t>33419-42-0</t>
  </si>
  <si>
    <t>436-77-1</t>
  </si>
  <si>
    <t>65141-46-0</t>
  </si>
  <si>
    <t>1012054-59-9</t>
  </si>
  <si>
    <t>3978-86-7</t>
  </si>
  <si>
    <t>590-63-6</t>
  </si>
  <si>
    <t>14663-23-1</t>
  </si>
  <si>
    <t>Triptolide</t>
  </si>
  <si>
    <t>Kasugamycin hydrochloride</t>
  </si>
  <si>
    <t>Betulin</t>
  </si>
  <si>
    <t>Bilobalide</t>
  </si>
  <si>
    <t>Pimasertib</t>
  </si>
  <si>
    <t>Levonorgestrel</t>
  </si>
  <si>
    <t>NS 1619</t>
  </si>
  <si>
    <t>Terfenadine</t>
  </si>
  <si>
    <t>ALK inhibitor 2</t>
  </si>
  <si>
    <t>Flumazenil</t>
  </si>
  <si>
    <t>PFK158</t>
  </si>
  <si>
    <t>Pyrantel pamoate</t>
  </si>
  <si>
    <t>C-DIM12</t>
  </si>
  <si>
    <t>Etoposide</t>
  </si>
  <si>
    <t>(+)-Fangchinoline</t>
  </si>
  <si>
    <t>Nicorandil</t>
  </si>
  <si>
    <t>CUDC101</t>
  </si>
  <si>
    <t>Azatadine Maleate</t>
  </si>
  <si>
    <t>Bethanechol chloride</t>
  </si>
  <si>
    <t>Dantrolene sodium salt</t>
  </si>
  <si>
    <t>176161-24-3</t>
  </si>
  <si>
    <t>826-39-1</t>
  </si>
  <si>
    <t>152121-30-7</t>
  </si>
  <si>
    <t>1391712-60-9</t>
  </si>
  <si>
    <t>1028486-01-2</t>
  </si>
  <si>
    <t>315704-66-6</t>
  </si>
  <si>
    <t>251992-66-2</t>
  </si>
  <si>
    <t>457081-03-7</t>
  </si>
  <si>
    <t>940289-57-6</t>
  </si>
  <si>
    <t>3424-98-4</t>
  </si>
  <si>
    <t>50892-23-4</t>
  </si>
  <si>
    <t>329773-35-5</t>
  </si>
  <si>
    <t>142273-20-9</t>
  </si>
  <si>
    <t>1229652-21-4</t>
  </si>
  <si>
    <t>263707-16-0</t>
  </si>
  <si>
    <t>1197958-12-5</t>
  </si>
  <si>
    <t>1029877-94-8</t>
  </si>
  <si>
    <t>663619-89-4</t>
  </si>
  <si>
    <t>717906-29-1</t>
  </si>
  <si>
    <t>345987-15-7</t>
  </si>
  <si>
    <t>Maribavir</t>
  </si>
  <si>
    <t>Mecamylamine hydrochloride</t>
  </si>
  <si>
    <t>SB202190</t>
  </si>
  <si>
    <t>CEP37440</t>
  </si>
  <si>
    <t>Alisertib</t>
  </si>
  <si>
    <t>PTC209</t>
  </si>
  <si>
    <t>A205804</t>
  </si>
  <si>
    <t>Pyridone 6</t>
  </si>
  <si>
    <t>VER49009</t>
  </si>
  <si>
    <t>Telbivudine</t>
  </si>
  <si>
    <t>Pirinixic Acid</t>
  </si>
  <si>
    <t>Cinaciguat</t>
  </si>
  <si>
    <t>KenPaullone</t>
  </si>
  <si>
    <t>HA130</t>
  </si>
  <si>
    <t>ESI09</t>
  </si>
  <si>
    <t>AP26113</t>
  </si>
  <si>
    <t>Trelagliptin succinate</t>
  </si>
  <si>
    <t>TGX221</t>
  </si>
  <si>
    <t>PF 431396</t>
  </si>
  <si>
    <t>AS601245</t>
  </si>
  <si>
    <t>705260-08-8</t>
  </si>
  <si>
    <t>57808-66-9</t>
  </si>
  <si>
    <t>154-42-7</t>
  </si>
  <si>
    <t>108612-45-9</t>
  </si>
  <si>
    <t>606143-52-6</t>
  </si>
  <si>
    <t>15421-84-8</t>
  </si>
  <si>
    <t>915087-33-1</t>
  </si>
  <si>
    <t>1953-04-4</t>
  </si>
  <si>
    <t>391210-10-9</t>
  </si>
  <si>
    <t>6209-17-2</t>
  </si>
  <si>
    <t>28643-80-3</t>
  </si>
  <si>
    <t>137234-62-9</t>
  </si>
  <si>
    <t>379231-04-6</t>
  </si>
  <si>
    <t>475207-59-1</t>
  </si>
  <si>
    <t>103980-44-5</t>
  </si>
  <si>
    <t>31282-04-9</t>
  </si>
  <si>
    <t>143491-57-0</t>
  </si>
  <si>
    <t>33564-30-6</t>
  </si>
  <si>
    <t>129-56-6</t>
  </si>
  <si>
    <t>17659-49-3</t>
  </si>
  <si>
    <t>Vorapaxar sulfate</t>
  </si>
  <si>
    <t>Domperidone</t>
  </si>
  <si>
    <t>Thioguanine</t>
  </si>
  <si>
    <t>Mizolastine</t>
  </si>
  <si>
    <t>Selumetinib</t>
  </si>
  <si>
    <t>Trapidil</t>
  </si>
  <si>
    <t>Enzalutamide</t>
  </si>
  <si>
    <t>Galanthamine HBr</t>
  </si>
  <si>
    <t>PD0325901</t>
  </si>
  <si>
    <t>Sulfacetamide sodium salt hydrate</t>
  </si>
  <si>
    <t>Nigericin sodium salt</t>
  </si>
  <si>
    <t>Voriconazole</t>
  </si>
  <si>
    <t>Saracatinib</t>
  </si>
  <si>
    <t>Sorafenib tosylate</t>
  </si>
  <si>
    <t>Ceftiofur hydrochloride</t>
  </si>
  <si>
    <t>Hygromycin B</t>
  </si>
  <si>
    <t>Emtricitabine</t>
  </si>
  <si>
    <t>Cefoxitin sodium</t>
  </si>
  <si>
    <t>Pyrazolanthrone</t>
  </si>
  <si>
    <t>Anisodamine</t>
  </si>
  <si>
    <t>5465-86-1</t>
  </si>
  <si>
    <t>905973-89-9</t>
  </si>
  <si>
    <t>957485-64-2</t>
  </si>
  <si>
    <t>698387-09-6</t>
  </si>
  <si>
    <t>900185-02-6</t>
  </si>
  <si>
    <t>520-18-3</t>
  </si>
  <si>
    <t>1361030-48-9</t>
  </si>
  <si>
    <t>11032-49-8</t>
  </si>
  <si>
    <t>1022150-57-7</t>
  </si>
  <si>
    <t>869288-64-2</t>
  </si>
  <si>
    <t>439081-18-2</t>
  </si>
  <si>
    <t>364622-82-2</t>
  </si>
  <si>
    <t>65673-63-4</t>
  </si>
  <si>
    <t>1204707-71-0</t>
  </si>
  <si>
    <t>627536-09-8</t>
  </si>
  <si>
    <t>1055412-47-9</t>
  </si>
  <si>
    <t>312753-06-3</t>
  </si>
  <si>
    <t>90729-43-4</t>
  </si>
  <si>
    <t>25451-15-4</t>
  </si>
  <si>
    <t>17374-26-4</t>
  </si>
  <si>
    <t>ML204</t>
  </si>
  <si>
    <t>CGK 733</t>
  </si>
  <si>
    <t>FPH2</t>
  </si>
  <si>
    <t>Neratinib</t>
  </si>
  <si>
    <t>PIK294</t>
  </si>
  <si>
    <t>Kaempferol</t>
  </si>
  <si>
    <t>LDC1267</t>
  </si>
  <si>
    <t>Menatetrenone</t>
  </si>
  <si>
    <t>SGX523</t>
  </si>
  <si>
    <t>PF 573228</t>
  </si>
  <si>
    <t>Afatinib</t>
  </si>
  <si>
    <t>Doripenem Hydrate</t>
  </si>
  <si>
    <t>HA14-1</t>
  </si>
  <si>
    <t>SRT3109</t>
  </si>
  <si>
    <t>SD208</t>
  </si>
  <si>
    <t>AC1NS4RE</t>
  </si>
  <si>
    <t>Indacaterol</t>
  </si>
  <si>
    <t>Ebastine</t>
  </si>
  <si>
    <t>Felbamate</t>
  </si>
  <si>
    <t>TBB</t>
  </si>
  <si>
    <t>755038-02-9</t>
  </si>
  <si>
    <t>21679-14-1</t>
  </si>
  <si>
    <t>152459-95-5</t>
  </si>
  <si>
    <t>120068-37-3</t>
  </si>
  <si>
    <t>827022-32-2</t>
  </si>
  <si>
    <t>83919-23-7</t>
  </si>
  <si>
    <t>171228-49-2</t>
  </si>
  <si>
    <t>59-05-2</t>
  </si>
  <si>
    <t>6429-04-5</t>
  </si>
  <si>
    <t>2370-61-8</t>
  </si>
  <si>
    <t>6138-23-4</t>
  </si>
  <si>
    <t>14892-97-8</t>
  </si>
  <si>
    <t>111974-72-2</t>
  </si>
  <si>
    <t>64019-93-8</t>
  </si>
  <si>
    <t>182349-12-8</t>
  </si>
  <si>
    <t>403811-55-2</t>
  </si>
  <si>
    <t>344458-19-1</t>
  </si>
  <si>
    <t>22189-32-8</t>
  </si>
  <si>
    <t>5108-96-3</t>
  </si>
  <si>
    <t>17575-22-3</t>
  </si>
  <si>
    <t>BI 2536</t>
  </si>
  <si>
    <t>Fludarabine</t>
  </si>
  <si>
    <t>Imatinib</t>
  </si>
  <si>
    <t>Fipronil</t>
  </si>
  <si>
    <t>Palbociclib hydrochloride</t>
  </si>
  <si>
    <t>Mometasone furoate</t>
  </si>
  <si>
    <t>Posaconazole</t>
  </si>
  <si>
    <t>Methotrexate</t>
  </si>
  <si>
    <t>Tetrahydropapaverine hydrochloride</t>
  </si>
  <si>
    <t>DL-O-Tyrosine</t>
  </si>
  <si>
    <t>D-(+)-Trehalose dihydrate</t>
  </si>
  <si>
    <t>SCR7 pyrazine</t>
  </si>
  <si>
    <t>Quetiapine Fumarate</t>
  </si>
  <si>
    <t>Dipivefrin hydrochloride</t>
  </si>
  <si>
    <t>Rupatadine Fumarate</t>
  </si>
  <si>
    <t>10058-F4</t>
  </si>
  <si>
    <t>PJ34</t>
  </si>
  <si>
    <t>Spectinomycin dihydrochloride pentahydrate</t>
  </si>
  <si>
    <t>Pyrrolidinedithiocarbamate ammonium</t>
  </si>
  <si>
    <t>Lanatoside C</t>
  </si>
  <si>
    <t>718630-59-2</t>
  </si>
  <si>
    <t>184025-19-2</t>
  </si>
  <si>
    <t>188011-69-0</t>
  </si>
  <si>
    <t>150683-30-0</t>
  </si>
  <si>
    <t>912445-05-7</t>
  </si>
  <si>
    <t>164650-44-6</t>
  </si>
  <si>
    <t>1202759-32-7</t>
  </si>
  <si>
    <t>926037-48-1</t>
  </si>
  <si>
    <t>1268524-70-4</t>
  </si>
  <si>
    <t>500287-72-9</t>
  </si>
  <si>
    <t>2719-05-3</t>
  </si>
  <si>
    <t>956104-40-8</t>
  </si>
  <si>
    <t>871038-72-1</t>
  </si>
  <si>
    <t>6078-17-7</t>
  </si>
  <si>
    <t>923564-51-6</t>
  </si>
  <si>
    <t>84687-43-4</t>
  </si>
  <si>
    <t>497839-62-0</t>
  </si>
  <si>
    <t>92-61-5</t>
  </si>
  <si>
    <t>1246529-32-7</t>
  </si>
  <si>
    <t>535-83-1</t>
  </si>
  <si>
    <t>PHA793887</t>
  </si>
  <si>
    <t>Ciproxifan maleate</t>
  </si>
  <si>
    <t>Bikinin</t>
  </si>
  <si>
    <t>Tolvaptan</t>
  </si>
  <si>
    <t>Veliparib dihydrochloride</t>
  </si>
  <si>
    <t>Efinaconazole</t>
  </si>
  <si>
    <t>CNX774</t>
  </si>
  <si>
    <t>Radotinib</t>
  </si>
  <si>
    <t>(+)-JQ-1</t>
  </si>
  <si>
    <t>Rilpivirine</t>
  </si>
  <si>
    <t>FH1</t>
  </si>
  <si>
    <t>Apalutamide</t>
  </si>
  <si>
    <t>Raltegravir potassium</t>
  </si>
  <si>
    <t>Berbamine dihydrochloride</t>
  </si>
  <si>
    <t>Navitoclax</t>
  </si>
  <si>
    <t>Astragaloside IV</t>
  </si>
  <si>
    <t>AEE788</t>
  </si>
  <si>
    <t>Scopoletin</t>
  </si>
  <si>
    <t>MPI0479605</t>
  </si>
  <si>
    <t>Trigonelline</t>
  </si>
  <si>
    <t>1231930-82-7</t>
  </si>
  <si>
    <t>16208-51-8</t>
  </si>
  <si>
    <t>514-10-3</t>
  </si>
  <si>
    <t>6089-09-4</t>
  </si>
  <si>
    <t>25655-41-8</t>
  </si>
  <si>
    <t>686347-12-6</t>
  </si>
  <si>
    <t>83105-70-8</t>
  </si>
  <si>
    <t>370586-05-3</t>
  </si>
  <si>
    <t>81919-14-4</t>
  </si>
  <si>
    <t>612487-72-6</t>
  </si>
  <si>
    <t>23828-92-4</t>
  </si>
  <si>
    <t>885101-89-3</t>
  </si>
  <si>
    <t>65666-07-1</t>
  </si>
  <si>
    <t>936563-96-1</t>
  </si>
  <si>
    <t>79944-56-2</t>
  </si>
  <si>
    <t>1270138-40-3</t>
  </si>
  <si>
    <t>465-21-4</t>
  </si>
  <si>
    <t>442632-72-6</t>
  </si>
  <si>
    <t>1464-42-2</t>
  </si>
  <si>
    <t>329907-28-0</t>
  </si>
  <si>
    <t>LY2835219</t>
  </si>
  <si>
    <t>Dimesna</t>
  </si>
  <si>
    <t>Abietic Acid</t>
  </si>
  <si>
    <t>4-Pentynoic acid</t>
  </si>
  <si>
    <t>Povidone-iodine</t>
  </si>
  <si>
    <t>Otenabant hydrochloride</t>
  </si>
  <si>
    <t>Sultamicillin Tosylate</t>
  </si>
  <si>
    <t>CID 797718</t>
  </si>
  <si>
    <t>Bendazac L-lysine</t>
  </si>
  <si>
    <t>AZD1080</t>
  </si>
  <si>
    <t>Ambroxol hydrochloride</t>
  </si>
  <si>
    <t>GW 9508</t>
  </si>
  <si>
    <t>Silymarin</t>
  </si>
  <si>
    <t>Ibrutinib</t>
  </si>
  <si>
    <t>Idazoxan hydrochloride</t>
  </si>
  <si>
    <t>NSI189</t>
  </si>
  <si>
    <t>Bufalin</t>
  </si>
  <si>
    <t>CK636</t>
  </si>
  <si>
    <t>Selenomethionine</t>
  </si>
  <si>
    <t>TTP 22</t>
  </si>
  <si>
    <t>1029044-16-3</t>
  </si>
  <si>
    <t>6024-85-7</t>
  </si>
  <si>
    <t>573-20-6</t>
  </si>
  <si>
    <t>574-84-5</t>
  </si>
  <si>
    <t>73573-87-2</t>
  </si>
  <si>
    <t>80418-24-2</t>
  </si>
  <si>
    <t>360-70-3</t>
  </si>
  <si>
    <t>523-50-2</t>
  </si>
  <si>
    <t>1260141-27-2</t>
  </si>
  <si>
    <t>19666-76-3</t>
  </si>
  <si>
    <t>304-55-2</t>
  </si>
  <si>
    <t>486-35-1</t>
  </si>
  <si>
    <t>269055-15-4</t>
  </si>
  <si>
    <t>32791-84-7</t>
  </si>
  <si>
    <t>31637-97-5</t>
  </si>
  <si>
    <t>632-85-9</t>
  </si>
  <si>
    <t>65928-58-7</t>
  </si>
  <si>
    <t>546-43-0</t>
  </si>
  <si>
    <t>106308-44-5</t>
  </si>
  <si>
    <t>57817-89-7</t>
  </si>
  <si>
    <t>Pexidartinib</t>
  </si>
  <si>
    <t>Tetrahydropalmatine hydrochloride</t>
  </si>
  <si>
    <t>Menadiol Diacetate</t>
  </si>
  <si>
    <t>Fraxetin</t>
  </si>
  <si>
    <t>Formoterol</t>
  </si>
  <si>
    <t>Notoginsenoside R1</t>
  </si>
  <si>
    <t>Nandrolone decanoate</t>
  </si>
  <si>
    <t>Isopsoralen</t>
  </si>
  <si>
    <t>Vonoprazan fumarate</t>
  </si>
  <si>
    <t>Panaxadiol</t>
  </si>
  <si>
    <t>Succimer</t>
  </si>
  <si>
    <t>Daphnetin</t>
  </si>
  <si>
    <t>Etravirine</t>
  </si>
  <si>
    <t>Panaxtriol</t>
  </si>
  <si>
    <t>Etofibrate</t>
  </si>
  <si>
    <t>Wogonin</t>
  </si>
  <si>
    <t>Dienogest</t>
  </si>
  <si>
    <t>Helenine</t>
  </si>
  <si>
    <t>Rufinamide</t>
  </si>
  <si>
    <t>Stevioside</t>
  </si>
  <si>
    <t>553-12-8</t>
  </si>
  <si>
    <t>1056634-68-4</t>
  </si>
  <si>
    <t>507475-17-4</t>
  </si>
  <si>
    <t>304448-55-3</t>
  </si>
  <si>
    <t>152121-53-4</t>
  </si>
  <si>
    <t>288250-47-5</t>
  </si>
  <si>
    <t>4880-88-0</t>
  </si>
  <si>
    <t>1349796-36-6</t>
  </si>
  <si>
    <t>553-08-2</t>
  </si>
  <si>
    <t>656820-32-5</t>
  </si>
  <si>
    <t>242478-38-2</t>
  </si>
  <si>
    <t>1197300-24-5</t>
  </si>
  <si>
    <t>57808-65-8</t>
  </si>
  <si>
    <t>778270-11-4</t>
  </si>
  <si>
    <t>751-94-0</t>
  </si>
  <si>
    <t>760981-83-7</t>
  </si>
  <si>
    <t>1617-90-9</t>
  </si>
  <si>
    <t>656247-17-5</t>
  </si>
  <si>
    <t>88671-89-0</t>
  </si>
  <si>
    <t>1140909-48-3</t>
  </si>
  <si>
    <t>Protoporphyrin IX</t>
  </si>
  <si>
    <t>Momelotinib</t>
  </si>
  <si>
    <t>TPCA1</t>
  </si>
  <si>
    <t>Dynasore</t>
  </si>
  <si>
    <t>PD 169316</t>
  </si>
  <si>
    <t>Y320</t>
  </si>
  <si>
    <t>Eburnalritardo</t>
  </si>
  <si>
    <t>Voxtalisib Analogue</t>
  </si>
  <si>
    <t>Thonzonium Bromide</t>
  </si>
  <si>
    <t>Reversine</t>
  </si>
  <si>
    <t>Solifenacin succinate</t>
  </si>
  <si>
    <t>TGR5  Receptor Agonist</t>
  </si>
  <si>
    <t>Closantel</t>
  </si>
  <si>
    <t>GNF2</t>
  </si>
  <si>
    <t>Sodium fusidate</t>
  </si>
  <si>
    <t>Solithromycin</t>
  </si>
  <si>
    <t>Vincamine</t>
  </si>
  <si>
    <t>Nintedanib</t>
  </si>
  <si>
    <t>Myclobutanil</t>
  </si>
  <si>
    <t>Cabozantinib Malate</t>
  </si>
  <si>
    <t>878143-33-0</t>
  </si>
  <si>
    <t>553-21-9</t>
  </si>
  <si>
    <t>1041434-82-5</t>
  </si>
  <si>
    <t>482-45-1</t>
  </si>
  <si>
    <t>14605-22-2</t>
  </si>
  <si>
    <t>482-36-0</t>
  </si>
  <si>
    <t>69655-05-6</t>
  </si>
  <si>
    <t>480-16-0</t>
  </si>
  <si>
    <t>150915-40-5</t>
  </si>
  <si>
    <t>552-66-9</t>
  </si>
  <si>
    <t>320345-99-1</t>
  </si>
  <si>
    <t>52286-59-6</t>
  </si>
  <si>
    <t>26171-23-3</t>
  </si>
  <si>
    <t>29838-67-3</t>
  </si>
  <si>
    <t>59338-87-3</t>
  </si>
  <si>
    <t>5289-74-7</t>
  </si>
  <si>
    <t>147084-10-4</t>
  </si>
  <si>
    <t>1257-08-5</t>
  </si>
  <si>
    <t>141505-33-1</t>
  </si>
  <si>
    <t>5986-55-0</t>
  </si>
  <si>
    <t>Dalasetron Mesylate Hydrate</t>
  </si>
  <si>
    <t>Costunolide</t>
  </si>
  <si>
    <t>Peramivir Trihydrate</t>
  </si>
  <si>
    <t>Isoimperatorin</t>
  </si>
  <si>
    <t>Tauroursodeoxycholic Acid</t>
  </si>
  <si>
    <t>Hyperoside</t>
  </si>
  <si>
    <t>Didanosine</t>
  </si>
  <si>
    <t>Morin</t>
  </si>
  <si>
    <t>Tirofiban hydrochloride monohydrate</t>
  </si>
  <si>
    <t>Daidzin</t>
  </si>
  <si>
    <t>Aclidinium bromide</t>
  </si>
  <si>
    <t>Ginsenoside Re</t>
  </si>
  <si>
    <t>Tolmetin</t>
  </si>
  <si>
    <t>Astilbin</t>
  </si>
  <si>
    <t>Alizapride hydrochloride</t>
  </si>
  <si>
    <t>Hydroxyecdysone</t>
  </si>
  <si>
    <t>Alcaftadine</t>
  </si>
  <si>
    <t>(-)-Epicatechin gallate</t>
  </si>
  <si>
    <t>Levosimendan</t>
  </si>
  <si>
    <t>Patchouli alcohol</t>
  </si>
  <si>
    <t>91374-20-8</t>
  </si>
  <si>
    <t>1032754-93-0</t>
  </si>
  <si>
    <t>32981-86-5</t>
  </si>
  <si>
    <t>1224846-01-8</t>
  </si>
  <si>
    <t>71320-77-9</t>
  </si>
  <si>
    <t>779353-01-4</t>
  </si>
  <si>
    <t>548-73-2</t>
  </si>
  <si>
    <t>1047644-62-1</t>
  </si>
  <si>
    <t>21082-33-7</t>
  </si>
  <si>
    <t>571190-30-2</t>
  </si>
  <si>
    <t>2447-54-3</t>
  </si>
  <si>
    <t>27262-47-1</t>
  </si>
  <si>
    <t>63223-86-9</t>
  </si>
  <si>
    <t>1032900-25-6</t>
  </si>
  <si>
    <t>39524-08-8</t>
  </si>
  <si>
    <t>755037-03-7</t>
  </si>
  <si>
    <t>15291-75-5</t>
  </si>
  <si>
    <t>357-08-4</t>
  </si>
  <si>
    <t>17388-39-5</t>
  </si>
  <si>
    <t>209216-23-9</t>
  </si>
  <si>
    <t>Ropinirole hydrochloride</t>
  </si>
  <si>
    <t>Apitolisib</t>
  </si>
  <si>
    <t>10-Deacetylbaccatin III</t>
  </si>
  <si>
    <t>MK3697</t>
  </si>
  <si>
    <t>Moclobemide</t>
  </si>
  <si>
    <t>Dinaciclib</t>
  </si>
  <si>
    <t>Droperidol</t>
  </si>
  <si>
    <t>Afuresertib</t>
  </si>
  <si>
    <t>Orcinol glucoside</t>
  </si>
  <si>
    <t>Palbociclib</t>
  </si>
  <si>
    <t>Sanguinarine</t>
  </si>
  <si>
    <t>Levobupivacaine</t>
  </si>
  <si>
    <t>Ginsenoside Rh1</t>
  </si>
  <si>
    <t>LDK378</t>
  </si>
  <si>
    <t>Asperosaponin Ⅵ</t>
  </si>
  <si>
    <t>Regorafenib</t>
  </si>
  <si>
    <t>Ginkgolide A</t>
  </si>
  <si>
    <t>Naloxone hydrochloride</t>
  </si>
  <si>
    <t>Swertiamarin</t>
  </si>
  <si>
    <t>Entecavir hydrate</t>
  </si>
  <si>
    <t>Plate layout:M92245</t>
  </si>
  <si>
    <t>5536-17-4</t>
  </si>
  <si>
    <t>602306-29-6</t>
  </si>
  <si>
    <t>18883-66-4</t>
  </si>
  <si>
    <t>194413-58-6</t>
  </si>
  <si>
    <t>145202-66-0</t>
  </si>
  <si>
    <t>918505-84-7</t>
  </si>
  <si>
    <t>103639-04-9</t>
  </si>
  <si>
    <t>313553-47-8</t>
  </si>
  <si>
    <t>88678-31-3</t>
  </si>
  <si>
    <t>873054-44-5</t>
  </si>
  <si>
    <t>79307-93-0</t>
  </si>
  <si>
    <t>938440-64-3</t>
  </si>
  <si>
    <t>81161-17-3</t>
  </si>
  <si>
    <t>17902-23-7</t>
  </si>
  <si>
    <t>23076-35-9</t>
  </si>
  <si>
    <t>401900-40-1</t>
  </si>
  <si>
    <t>95233-18-4</t>
  </si>
  <si>
    <t>1421373-62-7</t>
  </si>
  <si>
    <t>177036-94-1</t>
  </si>
  <si>
    <t>681136-29-8</t>
  </si>
  <si>
    <t>Vidarabine</t>
  </si>
  <si>
    <t>AZD5438</t>
  </si>
  <si>
    <t>Streptozocin</t>
  </si>
  <si>
    <t>(Z)-Semaxinib</t>
  </si>
  <si>
    <t>Rizatriptan benzoate</t>
  </si>
  <si>
    <t>PLX4720</t>
  </si>
  <si>
    <t>Ondansetron hydrochloride</t>
  </si>
  <si>
    <t>INH1</t>
  </si>
  <si>
    <t>Liranaftate</t>
  </si>
  <si>
    <t>Ivacaftor</t>
  </si>
  <si>
    <t>Azelastine hydrochloride</t>
  </si>
  <si>
    <t>KU0063794</t>
  </si>
  <si>
    <t>Esmolol hydrochloride</t>
  </si>
  <si>
    <t>Tegafur</t>
  </si>
  <si>
    <t>Xylazine hydrochloride</t>
  </si>
  <si>
    <t>Andarine</t>
  </si>
  <si>
    <t>Atovaquone</t>
  </si>
  <si>
    <t>Mutant EGFR inhibitor</t>
  </si>
  <si>
    <t>Ambrisentan</t>
  </si>
  <si>
    <t>JNJ1661010</t>
  </si>
  <si>
    <t>1127442-82-3</t>
  </si>
  <si>
    <t>1594094-64-0</t>
  </si>
  <si>
    <t>864082-47-3</t>
  </si>
  <si>
    <t>1622921-15-6</t>
  </si>
  <si>
    <t>1337532-29-2</t>
  </si>
  <si>
    <t>17696-69-4</t>
  </si>
  <si>
    <t>728033-96-3</t>
  </si>
  <si>
    <t>197855-65-5</t>
  </si>
  <si>
    <t>870483-87-7</t>
  </si>
  <si>
    <t>199986-75-9</t>
  </si>
  <si>
    <t>131740-09-5</t>
  </si>
  <si>
    <t>20350-15-6</t>
  </si>
  <si>
    <t>1194506-26-7</t>
  </si>
  <si>
    <t>253863-00-2</t>
  </si>
  <si>
    <t>1439934-41-4</t>
  </si>
  <si>
    <t>28649-59-4</t>
  </si>
  <si>
    <t>153436-54-5</t>
  </si>
  <si>
    <t>312636-16-1</t>
  </si>
  <si>
    <t>118409-57-7</t>
  </si>
  <si>
    <t>318290-98-1</t>
  </si>
  <si>
    <t>IWR-1-endo</t>
  </si>
  <si>
    <t>CW069</t>
  </si>
  <si>
    <t>GSK429286A</t>
  </si>
  <si>
    <t>Remodelin hydrobromide</t>
  </si>
  <si>
    <t>GSK2656157</t>
  </si>
  <si>
    <t>Hematoporphyrin dihydrochloride</t>
  </si>
  <si>
    <t>OSI 930</t>
  </si>
  <si>
    <t>Z-FA-FMK</t>
  </si>
  <si>
    <t>GW 2580</t>
  </si>
  <si>
    <t>CVT313</t>
  </si>
  <si>
    <t>Flavopiridol hydrochloride</t>
  </si>
  <si>
    <t>Brefeldin A</t>
  </si>
  <si>
    <t>Fruquintinib</t>
  </si>
  <si>
    <t>L-778123 hydrochloride</t>
  </si>
  <si>
    <t>CTx0294885</t>
  </si>
  <si>
    <t>Euphorbiasteroid</t>
  </si>
  <si>
    <t>PD153035</t>
  </si>
  <si>
    <t>SKI II</t>
  </si>
  <si>
    <t>AG18</t>
  </si>
  <si>
    <t>Fluensulfone</t>
  </si>
  <si>
    <t>210353-53-0</t>
  </si>
  <si>
    <t>1427782-89-5</t>
  </si>
  <si>
    <t>870281-34-8</t>
  </si>
  <si>
    <t>1637739-82-2</t>
  </si>
  <si>
    <t>1234708-04-3</t>
  </si>
  <si>
    <t>70806-55-2</t>
  </si>
  <si>
    <t>1185763-69-2</t>
  </si>
  <si>
    <t>1224887-10-8</t>
  </si>
  <si>
    <t>582315-72-8</t>
  </si>
  <si>
    <t>926259-99-6</t>
  </si>
  <si>
    <t>956905-27-4</t>
  </si>
  <si>
    <t>405554-55-4</t>
  </si>
  <si>
    <t>848344-36-5</t>
  </si>
  <si>
    <t>587850-67-7</t>
  </si>
  <si>
    <t>313348-27-5</t>
  </si>
  <si>
    <t>186692-46-6</t>
  </si>
  <si>
    <t>1285702-20-6</t>
  </si>
  <si>
    <t>1233948-35-0</t>
  </si>
  <si>
    <t>1232416-25-9</t>
  </si>
  <si>
    <t>1026680-07-8</t>
  </si>
  <si>
    <t>Gemifloxacin mesylate</t>
  </si>
  <si>
    <t>IWP-L6</t>
  </si>
  <si>
    <t>Acalisib</t>
  </si>
  <si>
    <t>BQU57</t>
  </si>
  <si>
    <t>hPGDS-IN-1</t>
  </si>
  <si>
    <t>Trans-Tranilast</t>
  </si>
  <si>
    <t>NVP-BVU972</t>
  </si>
  <si>
    <t>GSK2256098</t>
  </si>
  <si>
    <t>BMS265246</t>
  </si>
  <si>
    <t>BG45</t>
  </si>
  <si>
    <t>PF04217903</t>
  </si>
  <si>
    <t>SB590885</t>
  </si>
  <si>
    <t>AS 602801</t>
  </si>
  <si>
    <t>C7280948</t>
  </si>
  <si>
    <t>Regadenoson</t>
  </si>
  <si>
    <t>Roscovitine</t>
  </si>
  <si>
    <t>ML167</t>
  </si>
  <si>
    <t>LR510444</t>
  </si>
  <si>
    <t>Berzosertib</t>
  </si>
  <si>
    <t>LB-100</t>
  </si>
  <si>
    <t>300586-90-7</t>
  </si>
  <si>
    <t>347174-05-4</t>
  </si>
  <si>
    <t>202475-60-3</t>
  </si>
  <si>
    <t>349085-82-1</t>
  </si>
  <si>
    <t>396129-53-6</t>
  </si>
  <si>
    <t>361185-42-4</t>
  </si>
  <si>
    <t>1232221-74-7</t>
  </si>
  <si>
    <t>448895-37-2</t>
  </si>
  <si>
    <t>1420071-30-2</t>
  </si>
  <si>
    <t>453562-69-1</t>
  </si>
  <si>
    <t>722544-51-6</t>
  </si>
  <si>
    <t>475086-01-2</t>
  </si>
  <si>
    <t>881202-45-5</t>
  </si>
  <si>
    <t>486-84-0</t>
  </si>
  <si>
    <t>459168-41-3</t>
  </si>
  <si>
    <t>489-84-9</t>
  </si>
  <si>
    <t>1327167-19-0</t>
  </si>
  <si>
    <t>504433-23-2</t>
  </si>
  <si>
    <t>1206711-16-1</t>
  </si>
  <si>
    <t>575474-82-7</t>
  </si>
  <si>
    <t>OAC1</t>
  </si>
  <si>
    <t>Ferrostatin-1</t>
  </si>
  <si>
    <t>WHI-P131</t>
  </si>
  <si>
    <t>GSK137647A</t>
  </si>
  <si>
    <t>LY364947</t>
  </si>
  <si>
    <t>RBC8</t>
  </si>
  <si>
    <t>APY0201</t>
  </si>
  <si>
    <t>NS1643</t>
  </si>
  <si>
    <t>Bioymifi</t>
  </si>
  <si>
    <t>Motesanib</t>
  </si>
  <si>
    <t>1H-Pyrazole-3-acetamide</t>
  </si>
  <si>
    <t>Selexipag</t>
  </si>
  <si>
    <t>Serdemetan</t>
  </si>
  <si>
    <t>Harmane</t>
  </si>
  <si>
    <t>JNJ7777120</t>
  </si>
  <si>
    <t>Guaiazulene</t>
  </si>
  <si>
    <t>BPR1J097</t>
  </si>
  <si>
    <t>GW 441756</t>
  </si>
  <si>
    <t>DMH1</t>
  </si>
  <si>
    <t>(E)-Elafibranor</t>
  </si>
  <si>
    <t>851723-84-7</t>
  </si>
  <si>
    <t>950769-58-1</t>
  </si>
  <si>
    <t>670220-88-9</t>
  </si>
  <si>
    <t>133550-30-8</t>
  </si>
  <si>
    <t>849217-68-1</t>
  </si>
  <si>
    <t>521937-07-5</t>
  </si>
  <si>
    <t>475108-18-0</t>
  </si>
  <si>
    <t>6506-37-2</t>
  </si>
  <si>
    <t>775304-57-9</t>
  </si>
  <si>
    <t>1527473-33-1</t>
  </si>
  <si>
    <t>516480-79-8</t>
  </si>
  <si>
    <t>376640-41-4</t>
  </si>
  <si>
    <t>1350622-33-1</t>
  </si>
  <si>
    <t>1370256-78-2</t>
  </si>
  <si>
    <t>837422-57-8</t>
  </si>
  <si>
    <t>919973-83-4</t>
  </si>
  <si>
    <t>36945-98-9</t>
  </si>
  <si>
    <t>1421227-53-3</t>
  </si>
  <si>
    <t>189290-58-2</t>
  </si>
  <si>
    <t>1262618-39-2</t>
  </si>
  <si>
    <t>Timapiprant</t>
  </si>
  <si>
    <t>Quizartinib</t>
  </si>
  <si>
    <t>Crenolanib</t>
  </si>
  <si>
    <t>AG490</t>
  </si>
  <si>
    <t>Cabozantinib</t>
  </si>
  <si>
    <t>CID755673</t>
  </si>
  <si>
    <t>Tivozanib</t>
  </si>
  <si>
    <t>Nimorazole</t>
  </si>
  <si>
    <t>Ataluren</t>
  </si>
  <si>
    <t>PF06447475</t>
  </si>
  <si>
    <t>BML277</t>
  </si>
  <si>
    <t>BVT 2733</t>
  </si>
  <si>
    <t>kb-NB77-78</t>
  </si>
  <si>
    <t>FLT3-IN-1</t>
  </si>
  <si>
    <t>WH-4-023</t>
  </si>
  <si>
    <t>OF1</t>
  </si>
  <si>
    <t>ICILIN</t>
  </si>
  <si>
    <t>WS6</t>
  </si>
  <si>
    <t>AG1557</t>
  </si>
  <si>
    <t>GS967</t>
  </si>
  <si>
    <t>1062368-49-3</t>
  </si>
  <si>
    <t>58-58-2</t>
  </si>
  <si>
    <t>1627503-67-6</t>
  </si>
  <si>
    <t>601514-19-6</t>
  </si>
  <si>
    <t>1351761-44-8</t>
  </si>
  <si>
    <t>635324-72-0</t>
  </si>
  <si>
    <t>219793-45-0</t>
  </si>
  <si>
    <t>68-26-8</t>
  </si>
  <si>
    <t>749886-87-1</t>
  </si>
  <si>
    <t>752187-80-7</t>
  </si>
  <si>
    <t>923562-23-6</t>
  </si>
  <si>
    <t>75507-68-5</t>
  </si>
  <si>
    <t>188591-46-0</t>
  </si>
  <si>
    <t>897732-93-3</t>
  </si>
  <si>
    <t>1032350-13-2</t>
  </si>
  <si>
    <t>905854-02-6</t>
  </si>
  <si>
    <t>218156-96-8</t>
  </si>
  <si>
    <t>92831-11-3</t>
  </si>
  <si>
    <t>1233339-22-4</t>
  </si>
  <si>
    <t>98418-47-4</t>
  </si>
  <si>
    <t>ML347</t>
  </si>
  <si>
    <t>Puromycin dihydrochloride</t>
  </si>
  <si>
    <t>LDN214117</t>
  </si>
  <si>
    <t>TWS119</t>
  </si>
  <si>
    <t>GNE7915</t>
  </si>
  <si>
    <t>CTLA-4 inhibitor</t>
  </si>
  <si>
    <t>BTB06584</t>
  </si>
  <si>
    <t>Retinol</t>
  </si>
  <si>
    <t>JSH23</t>
  </si>
  <si>
    <t>Taprenepag</t>
  </si>
  <si>
    <t>FLT3-IN-2</t>
  </si>
  <si>
    <t>Flupirtine maleate</t>
  </si>
  <si>
    <t>GSK3787</t>
  </si>
  <si>
    <t>APD597</t>
  </si>
  <si>
    <t>MK-2206 dihydrochloride</t>
  </si>
  <si>
    <t>Tivantinib</t>
  </si>
  <si>
    <t>SRPIN340</t>
  </si>
  <si>
    <t>MN64</t>
  </si>
  <si>
    <t>AZ20</t>
  </si>
  <si>
    <t>Metoprolol Succinate</t>
  </si>
  <si>
    <t>21561-09-1</t>
  </si>
  <si>
    <t>348086-71-5</t>
  </si>
  <si>
    <t>83797-69-7</t>
  </si>
  <si>
    <t>1198300-79-6</t>
  </si>
  <si>
    <t>48208-26-0</t>
  </si>
  <si>
    <t>331244-89-4</t>
  </si>
  <si>
    <t>778277-15-9</t>
  </si>
  <si>
    <t>245342-14-7</t>
  </si>
  <si>
    <t>1033836-12-2</t>
  </si>
  <si>
    <t>1094614-85-3</t>
  </si>
  <si>
    <t>1094042-01-9</t>
  </si>
  <si>
    <t>649735-63-7</t>
  </si>
  <si>
    <t>212779-48-1</t>
  </si>
  <si>
    <t>742112-33-0</t>
  </si>
  <si>
    <t>189232-42-6</t>
  </si>
  <si>
    <t>1232410-49-9</t>
  </si>
  <si>
    <t>6019-39-2</t>
  </si>
  <si>
    <t>909910-43-6</t>
  </si>
  <si>
    <t>1208319-26-9</t>
  </si>
  <si>
    <t>37762-06-4</t>
  </si>
  <si>
    <t>WHI-P258</t>
  </si>
  <si>
    <t>Pritelivir</t>
  </si>
  <si>
    <t>GTPL5846</t>
  </si>
  <si>
    <t>Cerdulatinib</t>
  </si>
  <si>
    <t>RG108</t>
  </si>
  <si>
    <t>BAM7</t>
  </si>
  <si>
    <t>GNF5</t>
  </si>
  <si>
    <t>LED209</t>
  </si>
  <si>
    <t>HPGDS-inhibitor-1</t>
  </si>
  <si>
    <t>BIX02189</t>
  </si>
  <si>
    <t>CYM5442</t>
  </si>
  <si>
    <t>Brivanib Alaninate</t>
  </si>
  <si>
    <t>NG52</t>
  </si>
  <si>
    <t>Osu03012</t>
  </si>
  <si>
    <t>Bohemine</t>
  </si>
  <si>
    <t>VE821</t>
  </si>
  <si>
    <t>OAC2</t>
  </si>
  <si>
    <t>ALK5 Inhibitor IV</t>
  </si>
  <si>
    <t>Oclacitinib</t>
  </si>
  <si>
    <t>Zaprinast</t>
  </si>
  <si>
    <t>1009298-59-2</t>
  </si>
  <si>
    <t>58543-16-1</t>
  </si>
  <si>
    <t>1029712-80-8</t>
  </si>
  <si>
    <t>8002-43-5</t>
  </si>
  <si>
    <t>1493694-70-4</t>
  </si>
  <si>
    <t>498-02-2</t>
  </si>
  <si>
    <t>36341-25-0</t>
  </si>
  <si>
    <t>152-95-4</t>
  </si>
  <si>
    <t>1217486-61-7</t>
  </si>
  <si>
    <t>120685-11-2</t>
  </si>
  <si>
    <t>1206161-97-8</t>
  </si>
  <si>
    <t>13190-97-1</t>
  </si>
  <si>
    <t>326914-06-1</t>
  </si>
  <si>
    <t>70359-46-5</t>
  </si>
  <si>
    <t>338967-87-6</t>
  </si>
  <si>
    <t>603-50-9</t>
  </si>
  <si>
    <t>176957-55-4</t>
  </si>
  <si>
    <t>70775-75-6</t>
  </si>
  <si>
    <t>196309-76-9</t>
  </si>
  <si>
    <t>515-64-0</t>
  </si>
  <si>
    <t>Vistusertib</t>
  </si>
  <si>
    <t>Rebaudioside A</t>
  </si>
  <si>
    <t>Capmatinib</t>
  </si>
  <si>
    <t>Lecithin</t>
  </si>
  <si>
    <t>UNC2250</t>
  </si>
  <si>
    <t>Acetovanillone</t>
  </si>
  <si>
    <t>YL109</t>
  </si>
  <si>
    <t>Sophoricoside</t>
  </si>
  <si>
    <t>Alpelisib</t>
  </si>
  <si>
    <t>Midostaurin</t>
  </si>
  <si>
    <t>Filgotinib</t>
  </si>
  <si>
    <t>Solanesol</t>
  </si>
  <si>
    <t>MHY1485</t>
  </si>
  <si>
    <t>Brimonidine Tartrate</t>
  </si>
  <si>
    <t>Mdivi 1</t>
  </si>
  <si>
    <t>Bisacodyl</t>
  </si>
  <si>
    <t>CCT007093</t>
  </si>
  <si>
    <t>Octenidine Dihydrochloride</t>
  </si>
  <si>
    <t>Bay 11-7085</t>
  </si>
  <si>
    <t>Sulfisomidine</t>
  </si>
  <si>
    <t>1254205-52-1</t>
  </si>
  <si>
    <t>1056901-62-2</t>
  </si>
  <si>
    <t>1282512-48-4</t>
  </si>
  <si>
    <t>960203-27-4</t>
  </si>
  <si>
    <t>72702-95-5</t>
  </si>
  <si>
    <t>315706-13-9</t>
  </si>
  <si>
    <t>1094873-14-9</t>
  </si>
  <si>
    <t>461432-26-8</t>
  </si>
  <si>
    <t>285986-88-1</t>
  </si>
  <si>
    <t>329059-55-4</t>
  </si>
  <si>
    <t>1235481-43-2</t>
  </si>
  <si>
    <t>724741-75-7</t>
  </si>
  <si>
    <t>603288-22-8</t>
  </si>
  <si>
    <t>53179-13-8</t>
  </si>
  <si>
    <t>1431697-89-0</t>
  </si>
  <si>
    <t>1000669-72-6</t>
  </si>
  <si>
    <t>183322-45-4</t>
  </si>
  <si>
    <t>596-51-0</t>
  </si>
  <si>
    <t>1082949-68-5</t>
  </si>
  <si>
    <t>865854-05-3</t>
  </si>
  <si>
    <t>RQ00203078</t>
  </si>
  <si>
    <t>AT13148</t>
  </si>
  <si>
    <t>Taselisib</t>
  </si>
  <si>
    <t>Vortioxetine HBr</t>
  </si>
  <si>
    <t>Ponalrestat</t>
  </si>
  <si>
    <t>4EGI1</t>
  </si>
  <si>
    <t>JNJ31020028</t>
  </si>
  <si>
    <t>Dapagliflozin</t>
  </si>
  <si>
    <t>CCG1423</t>
  </si>
  <si>
    <t>BRD7716</t>
  </si>
  <si>
    <t>(R)-P7C3-Ome</t>
  </si>
  <si>
    <t>STF31</t>
  </si>
  <si>
    <t>LY2090314</t>
  </si>
  <si>
    <t>Pirfenidone</t>
  </si>
  <si>
    <t>OTSSP167</t>
  </si>
  <si>
    <t>KW2449</t>
  </si>
  <si>
    <t>PD153035 hydrochloride</t>
  </si>
  <si>
    <t>Glycopyrrolate</t>
  </si>
  <si>
    <t>LY2584702 tosylate</t>
  </si>
  <si>
    <t>Tideglusib</t>
  </si>
  <si>
    <t>1256580-46-7</t>
  </si>
  <si>
    <t>107-43-7</t>
  </si>
  <si>
    <t>1123231-07-1</t>
  </si>
  <si>
    <t>23256-50-0</t>
  </si>
  <si>
    <t>901245-65-6</t>
  </si>
  <si>
    <t>24168-96-5</t>
  </si>
  <si>
    <t>586379-66-0</t>
  </si>
  <si>
    <t>26750-81-2</t>
  </si>
  <si>
    <t>1374601-40-7</t>
  </si>
  <si>
    <t>356-12-7</t>
  </si>
  <si>
    <t>761437-28-9</t>
  </si>
  <si>
    <t>3605-01-4</t>
  </si>
  <si>
    <t>1242156-23-5</t>
  </si>
  <si>
    <t>4330-99-8</t>
  </si>
  <si>
    <t>866405-64-3</t>
  </si>
  <si>
    <t>4429-63-4</t>
  </si>
  <si>
    <t>902135-91-5</t>
  </si>
  <si>
    <t>477600-75-2</t>
  </si>
  <si>
    <t>189197-69-1</t>
  </si>
  <si>
    <t>5003-48-5</t>
  </si>
  <si>
    <t>Alectinib</t>
  </si>
  <si>
    <t>Betaine</t>
  </si>
  <si>
    <t>WAY262611</t>
  </si>
  <si>
    <t>Guanabenz Acetate</t>
  </si>
  <si>
    <t>GSK 5959</t>
  </si>
  <si>
    <t>Isoconazole nitrate</t>
  </si>
  <si>
    <t>PH797804</t>
  </si>
  <si>
    <t>Alibendol</t>
  </si>
  <si>
    <t>BRD4770</t>
  </si>
  <si>
    <t>Fluocinonide</t>
  </si>
  <si>
    <t>TAE226</t>
  </si>
  <si>
    <t>Piribedil</t>
  </si>
  <si>
    <t>RN486</t>
  </si>
  <si>
    <t>Trimeprazine tartrate</t>
  </si>
  <si>
    <t>Dorsomorphin</t>
  </si>
  <si>
    <t>Tabersonine</t>
  </si>
  <si>
    <t>AT 7519 hydrochloride salt</t>
  </si>
  <si>
    <t>Tofacitinib</t>
  </si>
  <si>
    <t>Ro 48-8071 fumarate</t>
  </si>
  <si>
    <t>Benorilate</t>
  </si>
  <si>
    <t>138356-21-5</t>
  </si>
  <si>
    <t>936091-14-4</t>
  </si>
  <si>
    <t>256925-03-8</t>
  </si>
  <si>
    <t>896466-04-9</t>
  </si>
  <si>
    <t>119431-25-3</t>
  </si>
  <si>
    <t>1192224-24-0</t>
  </si>
  <si>
    <t>353262-04-1</t>
  </si>
  <si>
    <t>638156-11-3</t>
  </si>
  <si>
    <t>74588-78-6</t>
  </si>
  <si>
    <t>487021-52-3</t>
  </si>
  <si>
    <t>690206-97-4</t>
  </si>
  <si>
    <t>67469-81-2</t>
  </si>
  <si>
    <t>639089-54-6</t>
  </si>
  <si>
    <t>1009298-09-2</t>
  </si>
  <si>
    <t>1235481-90-9</t>
  </si>
  <si>
    <t>188116-07-6</t>
  </si>
  <si>
    <t>219911-35-0</t>
  </si>
  <si>
    <t>634616-95-8</t>
  </si>
  <si>
    <t>1415716-58-3</t>
  </si>
  <si>
    <t>1472624-85-3</t>
  </si>
  <si>
    <t>BD1047.2HBr</t>
  </si>
  <si>
    <t>TG101209</t>
  </si>
  <si>
    <t>AL082D06</t>
  </si>
  <si>
    <t>AT9283</t>
  </si>
  <si>
    <t>Eliprodil</t>
  </si>
  <si>
    <t>Des(benzylpyridyl) Atazanavi</t>
  </si>
  <si>
    <t>NS6180</t>
  </si>
  <si>
    <t>CID2011756</t>
  </si>
  <si>
    <t>D64131</t>
  </si>
  <si>
    <t>AR-A014418</t>
  </si>
  <si>
    <t>ZM 306416</t>
  </si>
  <si>
    <t>GBR12935</t>
  </si>
  <si>
    <t>Tozasertib</t>
  </si>
  <si>
    <t>AZD8055</t>
  </si>
  <si>
    <t>P7C3-A20</t>
  </si>
  <si>
    <t>AWD 131-138</t>
  </si>
  <si>
    <t>MPEP hydrochloride</t>
  </si>
  <si>
    <t>TBPB</t>
  </si>
  <si>
    <t>TG6-10-1</t>
  </si>
  <si>
    <t>7ACC2</t>
  </si>
  <si>
    <t>252917-06-9</t>
  </si>
  <si>
    <t>56776-01-3</t>
  </si>
  <si>
    <t>548472-68-0</t>
  </si>
  <si>
    <t>63372-86-1</t>
  </si>
  <si>
    <t>857064-38-1</t>
  </si>
  <si>
    <t>64439-81-2</t>
  </si>
  <si>
    <t>173352-21-1</t>
  </si>
  <si>
    <t>73151-29-8</t>
  </si>
  <si>
    <t>931706-15-9</t>
  </si>
  <si>
    <t>7327-87-9</t>
  </si>
  <si>
    <t>154235-83-3</t>
  </si>
  <si>
    <t>74536-44-0</t>
  </si>
  <si>
    <t>870281-82-6</t>
  </si>
  <si>
    <t>78247-49-1</t>
  </si>
  <si>
    <t>162640-98-4</t>
  </si>
  <si>
    <t>83435-67-0</t>
  </si>
  <si>
    <t>1226895-20-0</t>
  </si>
  <si>
    <t>89226-50-6</t>
  </si>
  <si>
    <t>199596-05-9</t>
  </si>
  <si>
    <t>92636-39-0</t>
  </si>
  <si>
    <t>CHIR99021</t>
  </si>
  <si>
    <t>Tulobuterol hydrochloride</t>
  </si>
  <si>
    <t>Nutlin3</t>
  </si>
  <si>
    <t>Metamizole magnesium</t>
  </si>
  <si>
    <t>WP1066</t>
  </si>
  <si>
    <t>(±)-10-Hydroxycamptothecin</t>
  </si>
  <si>
    <t>Fabomotizole</t>
  </si>
  <si>
    <t>Fenticonazole Nitrate</t>
  </si>
  <si>
    <t>PPQ102</t>
  </si>
  <si>
    <t>Dihydralazine sulphate</t>
  </si>
  <si>
    <t>Ampalex</t>
  </si>
  <si>
    <t>Metadoxine</t>
  </si>
  <si>
    <t>Idelalisib</t>
  </si>
  <si>
    <t>Potassium guaiacolsulfonate</t>
  </si>
  <si>
    <t>AT56</t>
  </si>
  <si>
    <t>Delapril Hydrochloride</t>
  </si>
  <si>
    <t>ATB 346</t>
  </si>
  <si>
    <t>Manidipine</t>
  </si>
  <si>
    <t>JIB04</t>
  </si>
  <si>
    <t>Cefminox Sodium</t>
  </si>
  <si>
    <t>328541-79-3</t>
  </si>
  <si>
    <t>1025687-58-4</t>
  </si>
  <si>
    <t>1191951-57-1</t>
  </si>
  <si>
    <t>1188890-41-6</t>
  </si>
  <si>
    <t>441798-33-0</t>
  </si>
  <si>
    <t>252935-94-7</t>
  </si>
  <si>
    <t>10537-47-0</t>
  </si>
  <si>
    <t>871224-64-5</t>
  </si>
  <si>
    <t>57477-39-1</t>
  </si>
  <si>
    <t>1337531-36-8</t>
  </si>
  <si>
    <t>123464-89-1</t>
  </si>
  <si>
    <t>1146618-41-8</t>
  </si>
  <si>
    <t>501919-59-1</t>
  </si>
  <si>
    <t>1243244-14-5</t>
  </si>
  <si>
    <t>841290-80-0</t>
  </si>
  <si>
    <t>1007207-67-1</t>
  </si>
  <si>
    <t>1225451-84-2</t>
  </si>
  <si>
    <t>868273-06-7</t>
  </si>
  <si>
    <t>173529-46-9</t>
  </si>
  <si>
    <t>489415-96-5</t>
  </si>
  <si>
    <t>GlyH101</t>
  </si>
  <si>
    <t>R788 Disodium</t>
  </si>
  <si>
    <t>PHT427</t>
  </si>
  <si>
    <t>KN-93 Phosphate</t>
  </si>
  <si>
    <t>Macitentan</t>
  </si>
  <si>
    <t>CHIR98014</t>
  </si>
  <si>
    <t>Tyrphostin 9</t>
  </si>
  <si>
    <t>Almorexant</t>
  </si>
  <si>
    <t>BRL54443</t>
  </si>
  <si>
    <t>GSK2606414</t>
  </si>
  <si>
    <t>PNU 282987</t>
  </si>
  <si>
    <t>SNS-314 Mesylate</t>
  </si>
  <si>
    <t>S3I201</t>
  </si>
  <si>
    <t>LGK974</t>
  </si>
  <si>
    <t>R406 free base</t>
  </si>
  <si>
    <t>CH5132799</t>
  </si>
  <si>
    <t>SKLB1002</t>
  </si>
  <si>
    <t>Org 27569</t>
  </si>
  <si>
    <t>HMN214</t>
  </si>
  <si>
    <t>SBC115076</t>
  </si>
  <si>
    <t>1228591-30-7</t>
  </si>
  <si>
    <t>943-17-9</t>
  </si>
  <si>
    <t>199666-03-0</t>
  </si>
  <si>
    <t>8001-79-4</t>
  </si>
  <si>
    <t>130798-51-5</t>
  </si>
  <si>
    <t>536-59-4</t>
  </si>
  <si>
    <t>1020149-73-8</t>
  </si>
  <si>
    <t>426-13-1</t>
  </si>
  <si>
    <t>423735-93-7</t>
  </si>
  <si>
    <t>107753-78-6</t>
  </si>
  <si>
    <t>1195765-45-7</t>
  </si>
  <si>
    <t>118292-40-3</t>
  </si>
  <si>
    <t>300801-52-9</t>
  </si>
  <si>
    <t>222716-34-9</t>
  </si>
  <si>
    <t>591778-70-0</t>
  </si>
  <si>
    <t>17990-42-0</t>
  </si>
  <si>
    <t>1080622-86-1</t>
  </si>
  <si>
    <t>1157-39-7</t>
  </si>
  <si>
    <t>1223001-51-1</t>
  </si>
  <si>
    <t>476-28-8</t>
  </si>
  <si>
    <t>TAK632</t>
  </si>
  <si>
    <t>Etilefrine hydrochloride</t>
  </si>
  <si>
    <t>Ro 61-8048</t>
  </si>
  <si>
    <t>Castor oil</t>
  </si>
  <si>
    <t>MDL 29951</t>
  </si>
  <si>
    <t>Perillyl alcohol</t>
  </si>
  <si>
    <t>SGI1027</t>
  </si>
  <si>
    <t>Fluoromethalone</t>
  </si>
  <si>
    <t>ML 161</t>
  </si>
  <si>
    <t>Zafirlukast</t>
  </si>
  <si>
    <t>Dabrafenib</t>
  </si>
  <si>
    <t>Tazarotene</t>
  </si>
  <si>
    <t>TG003</t>
  </si>
  <si>
    <t>SZL P1-41</t>
  </si>
  <si>
    <t>CP-640186 hydrochloride</t>
  </si>
  <si>
    <t>Oleanonic Acid</t>
  </si>
  <si>
    <t>CP466722</t>
  </si>
  <si>
    <t>4',7-Dimethoxyisoflavone</t>
  </si>
  <si>
    <t>Torin 2</t>
  </si>
  <si>
    <t>Lycorine</t>
  </si>
  <si>
    <t>108409-83-2</t>
  </si>
  <si>
    <t>1025065-69-3</t>
  </si>
  <si>
    <t>569-57-3</t>
  </si>
  <si>
    <t>280744-09-4</t>
  </si>
  <si>
    <t>267243-28-7</t>
  </si>
  <si>
    <t>1194044-20-6</t>
  </si>
  <si>
    <t>1092351-67-1</t>
  </si>
  <si>
    <t>1417162-36-7</t>
  </si>
  <si>
    <t>879085-55-9</t>
  </si>
  <si>
    <t>950912-80-8</t>
  </si>
  <si>
    <t>606143-89-9</t>
  </si>
  <si>
    <t>156722-18-8</t>
  </si>
  <si>
    <t>154447-35-5</t>
  </si>
  <si>
    <t>1271738-62-5</t>
  </si>
  <si>
    <t>301836-43-1</t>
  </si>
  <si>
    <t>1257628-77-5</t>
  </si>
  <si>
    <t>956590-23-1</t>
  </si>
  <si>
    <t>219580-11-7</t>
  </si>
  <si>
    <t>228559-41-9</t>
  </si>
  <si>
    <t>1092679-51-0</t>
  </si>
  <si>
    <t>FH535</t>
  </si>
  <si>
    <t>SGI-1776 free base</t>
  </si>
  <si>
    <t>Chlorotrianisene</t>
  </si>
  <si>
    <t>SB216763</t>
  </si>
  <si>
    <t>Canertinib</t>
  </si>
  <si>
    <t>LY2811376</t>
  </si>
  <si>
    <t>Torkinib</t>
  </si>
  <si>
    <t>RI2</t>
  </si>
  <si>
    <t>Vismodegib</t>
  </si>
  <si>
    <t>PF670462</t>
  </si>
  <si>
    <t>Binimetinib</t>
  </si>
  <si>
    <t>Rostafuroxin</t>
  </si>
  <si>
    <t>NU7026</t>
  </si>
  <si>
    <t>MI2</t>
  </si>
  <si>
    <t>D 4476</t>
  </si>
  <si>
    <t>GZD 824</t>
  </si>
  <si>
    <t>UNBS5162</t>
  </si>
  <si>
    <t>PD173074</t>
  </si>
  <si>
    <t>KI8751</t>
  </si>
  <si>
    <t>WAY-100635 Maleate</t>
  </si>
  <si>
    <t>1229582-33-5</t>
  </si>
  <si>
    <t>565-63-9</t>
  </si>
  <si>
    <t>126150-97-8</t>
  </si>
  <si>
    <t>578-86-9</t>
  </si>
  <si>
    <t>128517-07-7</t>
  </si>
  <si>
    <t>75887-54-6</t>
  </si>
  <si>
    <t>1370290-34-8</t>
  </si>
  <si>
    <t>19057-60-4</t>
  </si>
  <si>
    <t>138489-18-6</t>
  </si>
  <si>
    <t>529-53-3</t>
  </si>
  <si>
    <t>140926-75-6</t>
  </si>
  <si>
    <t>84605-18-5</t>
  </si>
  <si>
    <t>1454846-35-5</t>
  </si>
  <si>
    <t>37091-65-9</t>
  </si>
  <si>
    <t>149488-17-5</t>
  </si>
  <si>
    <t>39236-46-9</t>
  </si>
  <si>
    <t>150725-87-4</t>
  </si>
  <si>
    <t>121268-17-5</t>
  </si>
  <si>
    <t>154540-49-5</t>
  </si>
  <si>
    <t>22368-21-4</t>
  </si>
  <si>
    <t>URMC099</t>
  </si>
  <si>
    <t>Angelic Acid</t>
  </si>
  <si>
    <t>BAPTA-AM</t>
  </si>
  <si>
    <t>Liquiritigenin</t>
  </si>
  <si>
    <t>Romidepsin</t>
  </si>
  <si>
    <t>Arteether</t>
  </si>
  <si>
    <t>AZ33</t>
  </si>
  <si>
    <t>Dioscin</t>
  </si>
  <si>
    <t>Ro 31-8220 Mesylate</t>
  </si>
  <si>
    <t>Scutellarein</t>
  </si>
  <si>
    <t>NSC5844</t>
  </si>
  <si>
    <t>Cycloastragenol</t>
  </si>
  <si>
    <t>Lorlatinib</t>
  </si>
  <si>
    <t>Azlocillin sodium</t>
  </si>
  <si>
    <t>Trovirdine</t>
  </si>
  <si>
    <t>Imidazolidinyl urea</t>
  </si>
  <si>
    <t>Ro 46-2005</t>
  </si>
  <si>
    <t>Alendronate sodium hydrate</t>
  </si>
  <si>
    <t>Fluoroclebopride</t>
  </si>
  <si>
    <t>Eupatilin</t>
  </si>
  <si>
    <t>Plate layout:M92246</t>
  </si>
  <si>
    <t>5373-11-5</t>
  </si>
  <si>
    <t>173529-10-7</t>
  </si>
  <si>
    <t>60-70-8</t>
  </si>
  <si>
    <t>223499-30-7</t>
  </si>
  <si>
    <t>61276-17-3</t>
  </si>
  <si>
    <t>27979-57-3</t>
  </si>
  <si>
    <t>87205-99-0</t>
  </si>
  <si>
    <t>307538-42-7</t>
  </si>
  <si>
    <t>43229-80-7</t>
  </si>
  <si>
    <t>331001-62-8</t>
  </si>
  <si>
    <t>172889-27-9</t>
  </si>
  <si>
    <t>344897-95-6</t>
  </si>
  <si>
    <t>130663-39-7</t>
  </si>
  <si>
    <t>7182-77-6</t>
  </si>
  <si>
    <t>1453848-26-4</t>
  </si>
  <si>
    <t>774549-97-2</t>
  </si>
  <si>
    <t>745017-94-1</t>
  </si>
  <si>
    <t>808-26-4</t>
  </si>
  <si>
    <t>27975-19-5</t>
  </si>
  <si>
    <t>863774-58-7</t>
  </si>
  <si>
    <t>Cynaroside</t>
  </si>
  <si>
    <t>HMN176</t>
  </si>
  <si>
    <t>Veratramine</t>
  </si>
  <si>
    <t>YM58483</t>
  </si>
  <si>
    <t>Verbascoside</t>
  </si>
  <si>
    <t>Mycophenolic Acid Impurity</t>
  </si>
  <si>
    <t>Dihydrotanshinone I</t>
  </si>
  <si>
    <t>SMER28</t>
  </si>
  <si>
    <t>Formoterol Hemifumarate</t>
  </si>
  <si>
    <t>IQ1</t>
  </si>
  <si>
    <t>PP2</t>
  </si>
  <si>
    <t>Leukadherin-1</t>
  </si>
  <si>
    <t>PD123319</t>
  </si>
  <si>
    <t>Sodium Glucuronic Acid</t>
  </si>
  <si>
    <t>Ravoxertinib</t>
  </si>
  <si>
    <t>KM11060</t>
  </si>
  <si>
    <t>MonoMethyl auristatin F</t>
  </si>
  <si>
    <t>Sancycline</t>
  </si>
  <si>
    <t>Isosteviol</t>
  </si>
  <si>
    <t>Dimethylenastron</t>
  </si>
  <si>
    <t>495-31-8</t>
  </si>
  <si>
    <t>625115-55-1</t>
  </si>
  <si>
    <t>107534-93-0</t>
  </si>
  <si>
    <t>7084-24-4</t>
  </si>
  <si>
    <t>129724-84-1</t>
  </si>
  <si>
    <t>1001753-24-7</t>
  </si>
  <si>
    <t>58316-41-9</t>
  </si>
  <si>
    <t>1005491-05-3</t>
  </si>
  <si>
    <t>64809-67-2</t>
  </si>
  <si>
    <t>100872-83-1</t>
  </si>
  <si>
    <t>36062-04-1</t>
  </si>
  <si>
    <t>1025967-78-5</t>
  </si>
  <si>
    <t>55750-84-0</t>
  </si>
  <si>
    <t>1028327-66-3</t>
  </si>
  <si>
    <t>531-44-2</t>
  </si>
  <si>
    <t>1033769-28-6</t>
  </si>
  <si>
    <t>61303-13-7</t>
  </si>
  <si>
    <t>1035555-63-5</t>
  </si>
  <si>
    <t>884-35-5</t>
  </si>
  <si>
    <t>1047634-65-0</t>
  </si>
  <si>
    <t>Nodakenin</t>
  </si>
  <si>
    <t>Riociguat</t>
  </si>
  <si>
    <t>Anwuligan</t>
  </si>
  <si>
    <t>Kuromanin chloride</t>
  </si>
  <si>
    <t>Pulchinenoside A</t>
  </si>
  <si>
    <t>INH6</t>
  </si>
  <si>
    <t>Saikosaponin B2</t>
  </si>
  <si>
    <t>Tirasemtiv</t>
  </si>
  <si>
    <t>Neomangiferin</t>
  </si>
  <si>
    <t>ML346</t>
  </si>
  <si>
    <t>Tetrahydro Curcumin</t>
  </si>
  <si>
    <t>Lifitegrast</t>
  </si>
  <si>
    <t>Crocin II</t>
  </si>
  <si>
    <t>VUF10460</t>
  </si>
  <si>
    <t>Scopolin</t>
  </si>
  <si>
    <t>GNF5837</t>
  </si>
  <si>
    <t>Isoacteoside</t>
  </si>
  <si>
    <t>TAK733</t>
  </si>
  <si>
    <t>Methyl syringate</t>
  </si>
  <si>
    <t>Uprosertib</t>
  </si>
  <si>
    <t>6754-58-1</t>
  </si>
  <si>
    <t>867-81-2</t>
  </si>
  <si>
    <t>445430-58-0</t>
  </si>
  <si>
    <t>477-47-4</t>
  </si>
  <si>
    <t>1219168-18-9</t>
  </si>
  <si>
    <t>122-48-5</t>
  </si>
  <si>
    <t>69-81-8</t>
  </si>
  <si>
    <t>13657-68-6</t>
  </si>
  <si>
    <t>80321-69-3</t>
  </si>
  <si>
    <t>19130-96-2</t>
  </si>
  <si>
    <t>96990-18-0</t>
  </si>
  <si>
    <t>19431-84-6</t>
  </si>
  <si>
    <t>80-32-0</t>
  </si>
  <si>
    <t>218600-44-3</t>
  </si>
  <si>
    <t>58749-22-7</t>
  </si>
  <si>
    <t>500-44-7</t>
  </si>
  <si>
    <t>59870-68-7</t>
  </si>
  <si>
    <t>533-31-3</t>
  </si>
  <si>
    <t>611-40-5</t>
  </si>
  <si>
    <t>548-83-4</t>
  </si>
  <si>
    <t>Xanthohumol</t>
  </si>
  <si>
    <t>D-Pantothenic acid sodium salt</t>
  </si>
  <si>
    <t>BMS345541</t>
  </si>
  <si>
    <t>Picropodophyllin</t>
  </si>
  <si>
    <t>Dorsomorphin dihydrochloride</t>
  </si>
  <si>
    <t>Vanillylacetone</t>
  </si>
  <si>
    <t>Carbazochrome</t>
  </si>
  <si>
    <t>Curdione</t>
  </si>
  <si>
    <t>Gypenoside XVII</t>
  </si>
  <si>
    <t>1-Deoxynojirimycin</t>
  </si>
  <si>
    <t>Momordin Ic</t>
  </si>
  <si>
    <t>Curcumenol</t>
  </si>
  <si>
    <t>Sulfachloropyridazine</t>
  </si>
  <si>
    <t>Bardoxolone</t>
  </si>
  <si>
    <t>Licochalcone A</t>
  </si>
  <si>
    <t>L-Mimosine</t>
  </si>
  <si>
    <t>Glabridin</t>
  </si>
  <si>
    <t>Sesamol</t>
  </si>
  <si>
    <t>Tectoridin</t>
  </si>
  <si>
    <t>Galangin</t>
  </si>
  <si>
    <t>72581-71-6</t>
  </si>
  <si>
    <t>1062368-62-0</t>
  </si>
  <si>
    <t>89412-79-3</t>
  </si>
  <si>
    <t>1073485-20-7</t>
  </si>
  <si>
    <t>623-05-2</t>
  </si>
  <si>
    <t>1093403-33-8</t>
  </si>
  <si>
    <t>93-07-2</t>
  </si>
  <si>
    <t>1093757-42-6</t>
  </si>
  <si>
    <t>80681-45-4</t>
  </si>
  <si>
    <t>1100598-32-0</t>
  </si>
  <si>
    <t>31008-18-1</t>
  </si>
  <si>
    <t>1105698-15-4</t>
  </si>
  <si>
    <t>20874-52-6</t>
  </si>
  <si>
    <t>1137608-69-5</t>
  </si>
  <si>
    <t>19083-00-2</t>
  </si>
  <si>
    <t>1137359-47-7</t>
  </si>
  <si>
    <t>4373-41-5</t>
  </si>
  <si>
    <t>1161205-04-4</t>
  </si>
  <si>
    <t>65497-07-6</t>
  </si>
  <si>
    <t>1162656-22-5</t>
  </si>
  <si>
    <t>Isosilybin</t>
  </si>
  <si>
    <t>LDN-193189 HCl</t>
  </si>
  <si>
    <t>Raddeanin A</t>
  </si>
  <si>
    <t>LDC000067</t>
  </si>
  <si>
    <t>4-Hydroxybenzyl alcohol</t>
  </si>
  <si>
    <t>SRT2104</t>
  </si>
  <si>
    <t>Veratric acid</t>
  </si>
  <si>
    <t>UV0155041</t>
  </si>
  <si>
    <t>Cimifugin beta-D-glucopyranoside</t>
  </si>
  <si>
    <t>Tepotinib</t>
  </si>
  <si>
    <t>magnolin</t>
  </si>
  <si>
    <t>Salermide</t>
  </si>
  <si>
    <t>Saikosaponin D</t>
  </si>
  <si>
    <t>Telotristat Etiprate</t>
  </si>
  <si>
    <t>Gracillin</t>
  </si>
  <si>
    <t>BRD7552</t>
  </si>
  <si>
    <t>Maslinic acid</t>
  </si>
  <si>
    <t>VU 0361737</t>
  </si>
  <si>
    <t>Esculentoside A</t>
  </si>
  <si>
    <t>MCB613</t>
  </si>
  <si>
    <t>470-37-1</t>
  </si>
  <si>
    <t>55290-63-6</t>
  </si>
  <si>
    <t>1005504-62-0</t>
  </si>
  <si>
    <t>55481-88-4</t>
  </si>
  <si>
    <t>1018899-04-1</t>
  </si>
  <si>
    <t>6151-25-3</t>
  </si>
  <si>
    <t>1135242-13-5</t>
  </si>
  <si>
    <t>64820-99-1</t>
  </si>
  <si>
    <t>113558-15-9</t>
  </si>
  <si>
    <t>4462-55-9</t>
  </si>
  <si>
    <t>118-34-3</t>
  </si>
  <si>
    <t>1190307-88-0</t>
  </si>
  <si>
    <t>1190378-57-4</t>
  </si>
  <si>
    <t>1221573-85-8</t>
  </si>
  <si>
    <t>1206163-45-2</t>
  </si>
  <si>
    <t>99592-39-9</t>
  </si>
  <si>
    <t>1211441-98-3</t>
  </si>
  <si>
    <t>187235-37-6</t>
  </si>
  <si>
    <t>13309-08-5</t>
  </si>
  <si>
    <t>209410-46-8</t>
  </si>
  <si>
    <t>Cinobufagin</t>
  </si>
  <si>
    <t>Atractylodin</t>
  </si>
  <si>
    <t>Rg3039</t>
  </si>
  <si>
    <t>Mollugin</t>
  </si>
  <si>
    <t>Sotagliflozin</t>
  </si>
  <si>
    <t>Quercetin Dihydrate</t>
  </si>
  <si>
    <t>VU 0357017 hydrochloride</t>
  </si>
  <si>
    <t>Vitexin-2''-O-rhamnoside</t>
  </si>
  <si>
    <t>Baohuoside I</t>
  </si>
  <si>
    <t>Dcimc chloride</t>
  </si>
  <si>
    <t>eleutheroside-b</t>
  </si>
  <si>
    <t>Sofosbuvir</t>
  </si>
  <si>
    <t>MRT67307</t>
  </si>
  <si>
    <t>Paritaprevir</t>
  </si>
  <si>
    <t>Solcitinib</t>
  </si>
  <si>
    <t>Sertaconazole nitrate</t>
  </si>
  <si>
    <t>Ribociclib</t>
  </si>
  <si>
    <t>Pretomanid</t>
  </si>
  <si>
    <t>(E)-3PO</t>
  </si>
  <si>
    <t>Neflamapimod</t>
  </si>
  <si>
    <t>20183-47-5</t>
  </si>
  <si>
    <t>1173900-33-8</t>
  </si>
  <si>
    <t>27215-14-1</t>
  </si>
  <si>
    <t>1174428-47-7</t>
  </si>
  <si>
    <t>61371-55-9</t>
  </si>
  <si>
    <t>118-00-3</t>
  </si>
  <si>
    <t>20736-08-7</t>
  </si>
  <si>
    <t>120011-70-3</t>
  </si>
  <si>
    <t>491-54-3</t>
  </si>
  <si>
    <t>1207293-36-4</t>
  </si>
  <si>
    <t>84676-89-1</t>
  </si>
  <si>
    <t>1207456-01-6</t>
  </si>
  <si>
    <t>73030-71-4</t>
  </si>
  <si>
    <t>1213269-23-8</t>
  </si>
  <si>
    <t>42438-89-1</t>
  </si>
  <si>
    <t>1214265-58-3</t>
  </si>
  <si>
    <t>186611-04-1</t>
  </si>
  <si>
    <t>122111-03-9</t>
  </si>
  <si>
    <t>32619-42-4</t>
  </si>
  <si>
    <t>122647-32-9</t>
  </si>
  <si>
    <t>Tenuifolin</t>
  </si>
  <si>
    <t>AZD6482</t>
  </si>
  <si>
    <t>Neoandrographolide</t>
  </si>
  <si>
    <t>SF2523</t>
  </si>
  <si>
    <t>griffonilide</t>
  </si>
  <si>
    <t>Guanosine</t>
  </si>
  <si>
    <t>Saikosaponin C</t>
  </si>
  <si>
    <t>Donepezil HCl</t>
  </si>
  <si>
    <t>kaempferide</t>
  </si>
  <si>
    <t>BI847325</t>
  </si>
  <si>
    <t>Astragaloside II</t>
  </si>
  <si>
    <t>Talazoparib</t>
  </si>
  <si>
    <t>Atractylenolide III</t>
  </si>
  <si>
    <t>WZ4002</t>
  </si>
  <si>
    <t>Pinostilbene</t>
  </si>
  <si>
    <t>WZ4003</t>
  </si>
  <si>
    <t>SU 5214</t>
  </si>
  <si>
    <t>Gemcitabine HCl</t>
  </si>
  <si>
    <t>Oleuropein</t>
  </si>
  <si>
    <t>Ibutilide Fumarate</t>
  </si>
  <si>
    <t>1374828-69-9</t>
  </si>
  <si>
    <t>317318-70-0</t>
  </si>
  <si>
    <t>14197-60-5</t>
  </si>
  <si>
    <t>49843-98-3</t>
  </si>
  <si>
    <t>1449685-96-4</t>
  </si>
  <si>
    <t>754240-09-0</t>
  </si>
  <si>
    <t>1494675-86-3</t>
  </si>
  <si>
    <t>862507-23-1</t>
  </si>
  <si>
    <t>1539314-06-1</t>
  </si>
  <si>
    <t>1092539-44-0</t>
  </si>
  <si>
    <t>16673-34-0</t>
  </si>
  <si>
    <t>1108743-60-7</t>
  </si>
  <si>
    <t>1801747-11-4</t>
  </si>
  <si>
    <t>1169562-71-3</t>
  </si>
  <si>
    <t>2156-56-1</t>
  </si>
  <si>
    <t>125314-13-8</t>
  </si>
  <si>
    <t>23513-14-6</t>
  </si>
  <si>
    <t>1453097-13-6</t>
  </si>
  <si>
    <t>2387-59-9</t>
  </si>
  <si>
    <t>1594092-37-1</t>
  </si>
  <si>
    <t>GNE0877</t>
  </si>
  <si>
    <t>GW501516</t>
  </si>
  <si>
    <t>Ginsenoside Rg3</t>
  </si>
  <si>
    <t>Selisistat</t>
  </si>
  <si>
    <t>Ddr1-In-1</t>
  </si>
  <si>
    <t>EHT 1864</t>
  </si>
  <si>
    <t>DprE1-IN-1</t>
  </si>
  <si>
    <t>Ralimetinib Mesylate</t>
  </si>
  <si>
    <t>GSK2881078</t>
  </si>
  <si>
    <t>SAR131675</t>
  </si>
  <si>
    <t>NLRP3 Inflammasome Inhibitor I</t>
  </si>
  <si>
    <t>Entrectinib</t>
  </si>
  <si>
    <t>SHP099 hydrochloride</t>
  </si>
  <si>
    <t>XL413 hydrochloride</t>
  </si>
  <si>
    <t>Sodium Dichloroacetate</t>
  </si>
  <si>
    <t>CP21R7</t>
  </si>
  <si>
    <t>6-Gingerol</t>
  </si>
  <si>
    <t>HUHS015</t>
  </si>
  <si>
    <t>Carbocisteine</t>
  </si>
  <si>
    <t>AZ191</t>
  </si>
  <si>
    <t>81525-13-5</t>
  </si>
  <si>
    <t>1228585-88-3</t>
  </si>
  <si>
    <t>36052-37-6</t>
  </si>
  <si>
    <t>1236199-60-2</t>
  </si>
  <si>
    <t>34367-04-9</t>
  </si>
  <si>
    <t>124431-80-7</t>
  </si>
  <si>
    <t>38243-03-7</t>
  </si>
  <si>
    <t>1253452-78-6</t>
  </si>
  <si>
    <t>51938-32-0</t>
  </si>
  <si>
    <t>1254977-87-1</t>
  </si>
  <si>
    <t>13159-28-9</t>
  </si>
  <si>
    <t>1282514-88-8</t>
  </si>
  <si>
    <t>55033-90-4</t>
  </si>
  <si>
    <t>130089-98-4</t>
  </si>
  <si>
    <t>23513-15-7</t>
  </si>
  <si>
    <t>130964-39-5</t>
  </si>
  <si>
    <t>76135-82-5</t>
  </si>
  <si>
    <t>1312782-34-5</t>
  </si>
  <si>
    <t>17086-76-9</t>
  </si>
  <si>
    <t>1313881-70-7</t>
  </si>
  <si>
    <t>Forsythoside B</t>
  </si>
  <si>
    <t>Vesatolimod</t>
  </si>
  <si>
    <t>Alpinetin</t>
  </si>
  <si>
    <t>Minomustine</t>
  </si>
  <si>
    <t>Ginsenoside Ro</t>
  </si>
  <si>
    <t>CGS 21680 HCl</t>
  </si>
  <si>
    <t>20(R)-Propanaxadiol</t>
  </si>
  <si>
    <t>KS176</t>
  </si>
  <si>
    <t>Schaftoside</t>
  </si>
  <si>
    <t>JNJ42153605</t>
  </si>
  <si>
    <t>Betulinaldehyde</t>
  </si>
  <si>
    <t>GDC0326</t>
  </si>
  <si>
    <t>Isorhamnetin 3-O-neohesperidin</t>
  </si>
  <si>
    <t>NQ301</t>
  </si>
  <si>
    <t>10-Gingerol</t>
  </si>
  <si>
    <t>H 89 2HCl</t>
  </si>
  <si>
    <t>glucosylvitexin</t>
  </si>
  <si>
    <t>AA26-9</t>
  </si>
  <si>
    <t>Cyasterone</t>
  </si>
  <si>
    <t>Miransertib</t>
  </si>
  <si>
    <t>25406-64-8</t>
  </si>
  <si>
    <t>218600-53-4</t>
  </si>
  <si>
    <t>366017-09-6</t>
  </si>
  <si>
    <t>501437-28-1</t>
  </si>
  <si>
    <t>3895-92-9</t>
  </si>
  <si>
    <t>612847-09-3</t>
  </si>
  <si>
    <t>41059-79-4</t>
  </si>
  <si>
    <t>62996-74-1</t>
  </si>
  <si>
    <t>479-98-1</t>
  </si>
  <si>
    <t>658084-23-2</t>
  </si>
  <si>
    <t>482-38-2</t>
  </si>
  <si>
    <t>755038-65-4</t>
  </si>
  <si>
    <t>51298-62-5</t>
  </si>
  <si>
    <t>848942-61-0</t>
  </si>
  <si>
    <t>524-12-9</t>
  </si>
  <si>
    <t>867160-71-2</t>
  </si>
  <si>
    <t>53963-43-2</t>
  </si>
  <si>
    <t>911222-45-2</t>
  </si>
  <si>
    <t>57644-54-9</t>
  </si>
  <si>
    <t>1160927-48-9</t>
  </si>
  <si>
    <t>Morroniside</t>
  </si>
  <si>
    <t>Bardoxolone Methyl</t>
  </si>
  <si>
    <t>Mubritinib</t>
  </si>
  <si>
    <t>BI-D1870</t>
  </si>
  <si>
    <t>Chelerythrine chloride</t>
  </si>
  <si>
    <t>AKT inhibitor VIII</t>
  </si>
  <si>
    <t>Timosaponin AIII</t>
  </si>
  <si>
    <t>Staurosporine</t>
  </si>
  <si>
    <t>Aucubin</t>
  </si>
  <si>
    <t>SU11274</t>
  </si>
  <si>
    <t>Kaempferitrin</t>
  </si>
  <si>
    <t>Volasertib</t>
  </si>
  <si>
    <t>L-NAME hydrochloride</t>
  </si>
  <si>
    <t>Sapitinib</t>
  </si>
  <si>
    <t>Wedelolactone</t>
  </si>
  <si>
    <t>Linsitinib</t>
  </si>
  <si>
    <t>Ginsenoside F1</t>
  </si>
  <si>
    <t>Rabusertib</t>
  </si>
  <si>
    <t>Gastrodenol</t>
  </si>
  <si>
    <t>IDE1</t>
  </si>
  <si>
    <t>500-66-3</t>
  </si>
  <si>
    <t>1314891-22-9</t>
  </si>
  <si>
    <t>64421-28-9</t>
  </si>
  <si>
    <t>132819-92-2</t>
  </si>
  <si>
    <t>59-14-3</t>
  </si>
  <si>
    <t>132866-11-6</t>
  </si>
  <si>
    <t>1297538-32-9</t>
  </si>
  <si>
    <t>133052-90-1</t>
  </si>
  <si>
    <t>10210-17-0</t>
  </si>
  <si>
    <t>1334298-90-6</t>
  </si>
  <si>
    <t>1207253-08-4</t>
  </si>
  <si>
    <t>1346527-98-7</t>
  </si>
  <si>
    <t>1346242-81-6</t>
  </si>
  <si>
    <t>1346547-00-9</t>
  </si>
  <si>
    <t>1391426-22-4</t>
  </si>
  <si>
    <t>1352608-82-2</t>
  </si>
  <si>
    <t>1391426-24-6</t>
  </si>
  <si>
    <t>136790-76-6</t>
  </si>
  <si>
    <t>1404437-62-2</t>
  </si>
  <si>
    <t>136831-49-7</t>
  </si>
  <si>
    <t>Olivetol</t>
  </si>
  <si>
    <t>TMP 195</t>
  </si>
  <si>
    <t>Shanzhiside methyl ester</t>
  </si>
  <si>
    <t>NOD-IN-1</t>
  </si>
  <si>
    <t>Bromodeoxyuridine</t>
  </si>
  <si>
    <t>Lercanidipine hydrochloride</t>
  </si>
  <si>
    <t>Darolutamide</t>
  </si>
  <si>
    <t>Bisindolylmaleimide I</t>
  </si>
  <si>
    <t>3-(4-Hydroxyphenyl)-1-propanol</t>
  </si>
  <si>
    <t>Itacitinib</t>
  </si>
  <si>
    <t>MK1064</t>
  </si>
  <si>
    <t>ML240</t>
  </si>
  <si>
    <t>Erdafitinib</t>
  </si>
  <si>
    <t>GSK583</t>
  </si>
  <si>
    <t>LYS01</t>
  </si>
  <si>
    <t>Vactosertib</t>
  </si>
  <si>
    <t>Lys05</t>
  </si>
  <si>
    <t>Lubiprostone</t>
  </si>
  <si>
    <t>ML281</t>
  </si>
  <si>
    <t>RG 14620</t>
  </si>
  <si>
    <t>58880-19-6</t>
  </si>
  <si>
    <t>1228013-30-6</t>
  </si>
  <si>
    <t>6199-67-3</t>
  </si>
  <si>
    <t>129-74-8</t>
  </si>
  <si>
    <t>659730-32-2</t>
  </si>
  <si>
    <t>302803-72-1</t>
  </si>
  <si>
    <t>66357-35-5</t>
  </si>
  <si>
    <t>1910124-24-1</t>
  </si>
  <si>
    <t>725247-18-7</t>
  </si>
  <si>
    <t>174671-46-6</t>
  </si>
  <si>
    <t>77086-22-7</t>
  </si>
  <si>
    <t>26097-80-3</t>
  </si>
  <si>
    <t>80154-34-3</t>
  </si>
  <si>
    <t>478336-92-4</t>
  </si>
  <si>
    <t>84272-85-5</t>
  </si>
  <si>
    <t>2883-98-9</t>
  </si>
  <si>
    <t>874911-96-3</t>
  </si>
  <si>
    <t>406205-74-1</t>
  </si>
  <si>
    <t>945714-67-0</t>
  </si>
  <si>
    <t>1382979-44-3</t>
  </si>
  <si>
    <t>Trichostatin A</t>
  </si>
  <si>
    <t>CC223</t>
  </si>
  <si>
    <t>Cucurbitacin B</t>
  </si>
  <si>
    <t>Buclizine HCl</t>
  </si>
  <si>
    <t>AMG517</t>
  </si>
  <si>
    <t>Ciliobrevin A</t>
  </si>
  <si>
    <t>Ranitidin</t>
  </si>
  <si>
    <t>GSK6853</t>
  </si>
  <si>
    <t>XCT790</t>
  </si>
  <si>
    <t>Tavaborole</t>
  </si>
  <si>
    <t>Dizocilpine Maleate</t>
  </si>
  <si>
    <t>Cambendazole</t>
  </si>
  <si>
    <t>Helicid</t>
  </si>
  <si>
    <t>ISO1</t>
  </si>
  <si>
    <t>5-O-Methylvisammioside</t>
  </si>
  <si>
    <t>alpha-Asarone</t>
  </si>
  <si>
    <t>ZK 756326</t>
  </si>
  <si>
    <t>Bay 59-3074</t>
  </si>
  <si>
    <t>FPS-ZM1</t>
  </si>
  <si>
    <t>GDC0084</t>
  </si>
  <si>
    <t>1459687-89-8</t>
  </si>
  <si>
    <t>1375465-91-0</t>
  </si>
  <si>
    <t>1596-84-5</t>
  </si>
  <si>
    <t>138786-67-1</t>
  </si>
  <si>
    <t>173039-10-6</t>
  </si>
  <si>
    <t>1440209-96-0</t>
  </si>
  <si>
    <t>198821-22-6</t>
  </si>
  <si>
    <t>144217-65-2</t>
  </si>
  <si>
    <t>2060530-16-5</t>
  </si>
  <si>
    <t>1445605-23-1</t>
  </si>
  <si>
    <t>256477-09-5</t>
  </si>
  <si>
    <t>1445993-26-9</t>
  </si>
  <si>
    <t>298708-79-9</t>
  </si>
  <si>
    <t>146669-29-6</t>
  </si>
  <si>
    <t>307983-31-9</t>
  </si>
  <si>
    <t>1609281-86-8</t>
  </si>
  <si>
    <t>599179-03-0</t>
  </si>
  <si>
    <t>161715-24-8</t>
  </si>
  <si>
    <t>662163-81-7</t>
  </si>
  <si>
    <t>1627494-13-6</t>
  </si>
  <si>
    <t>GJ103</t>
  </si>
  <si>
    <t>ACY738</t>
  </si>
  <si>
    <t>Daminozide</t>
  </si>
  <si>
    <t>Pantoprazole sodium</t>
  </si>
  <si>
    <t>2-PMPA</t>
  </si>
  <si>
    <t>BRD73954</t>
  </si>
  <si>
    <t>Merimepodib</t>
  </si>
  <si>
    <t>YYA021</t>
  </si>
  <si>
    <t>K-Ras(G12C) Inhibitor 6</t>
  </si>
  <si>
    <t>Lu AF21934</t>
  </si>
  <si>
    <t>UK371804</t>
  </si>
  <si>
    <t>Mivebresib</t>
  </si>
  <si>
    <t>Bay 41-4109 racemate</t>
  </si>
  <si>
    <t>(RS)-MCPG</t>
  </si>
  <si>
    <t>GRA-Ex-25</t>
  </si>
  <si>
    <t>AZD3264</t>
  </si>
  <si>
    <t>Vicriviroc maleate</t>
  </si>
  <si>
    <t>Tebipenem Pivoxil</t>
  </si>
  <si>
    <t>Importazole</t>
  </si>
  <si>
    <t>AZD8186</t>
  </si>
  <si>
    <t>137975-06-5</t>
  </si>
  <si>
    <t>1821496-27-8</t>
  </si>
  <si>
    <t>1257426-19-9</t>
  </si>
  <si>
    <t>1496581-76-0</t>
  </si>
  <si>
    <t>475110-96-4</t>
  </si>
  <si>
    <t>1628838-42-5</t>
  </si>
  <si>
    <t>1420477-60-6</t>
  </si>
  <si>
    <t>704869-38-5</t>
  </si>
  <si>
    <t>175026-96-7</t>
  </si>
  <si>
    <t>943764-99-6</t>
  </si>
  <si>
    <t>861875-60-7</t>
  </si>
  <si>
    <t>1260251-31-7</t>
  </si>
  <si>
    <t>901119-35-5</t>
  </si>
  <si>
    <t>152044-54-7</t>
  </si>
  <si>
    <t>934660-93-2</t>
  </si>
  <si>
    <t>355025-24-0</t>
  </si>
  <si>
    <t>115103-85-0</t>
  </si>
  <si>
    <t>819812-04-9</t>
  </si>
  <si>
    <t>737789-87-6</t>
  </si>
  <si>
    <t>498-45-3</t>
  </si>
  <si>
    <t>Mozavaptan</t>
  </si>
  <si>
    <t>BDA366</t>
  </si>
  <si>
    <t>TBA354</t>
  </si>
  <si>
    <t>GNE3511</t>
  </si>
  <si>
    <t>ZSTK474</t>
  </si>
  <si>
    <t>RAF709</t>
  </si>
  <si>
    <t>Acalabrutinib</t>
  </si>
  <si>
    <t>SUN 11602</t>
  </si>
  <si>
    <t>NQDI1</t>
  </si>
  <si>
    <t>Acebilustat</t>
  </si>
  <si>
    <t>BAW2881</t>
  </si>
  <si>
    <t>Birinapant</t>
  </si>
  <si>
    <t>Fostamatinib</t>
  </si>
  <si>
    <t>Epothilone B</t>
  </si>
  <si>
    <t>Cobimetinib</t>
  </si>
  <si>
    <t>Ki16425</t>
  </si>
  <si>
    <t>Propanoic acid</t>
  </si>
  <si>
    <t>KW2478</t>
  </si>
  <si>
    <t>Relugolix</t>
  </si>
  <si>
    <t>Scopine</t>
  </si>
  <si>
    <t>914462-92-3</t>
  </si>
  <si>
    <t>1628208-23-0</t>
  </si>
  <si>
    <t>94105-90-5</t>
  </si>
  <si>
    <t>1639042-08-2</t>
  </si>
  <si>
    <t>945531-77-1</t>
  </si>
  <si>
    <t>1645286-75-4</t>
  </si>
  <si>
    <t>472981-92-3</t>
  </si>
  <si>
    <t>168425-64-7</t>
  </si>
  <si>
    <t>1034616-18-6</t>
  </si>
  <si>
    <t>16858-02-9</t>
  </si>
  <si>
    <t>844442-38-2</t>
  </si>
  <si>
    <t>168835-82-3</t>
  </si>
  <si>
    <t>949912-58-7</t>
  </si>
  <si>
    <t>170364-57-5</t>
  </si>
  <si>
    <t>84104-71-2</t>
  </si>
  <si>
    <t>170846-89-6</t>
  </si>
  <si>
    <t>868049-49-4</t>
  </si>
  <si>
    <t>172889-26-8</t>
  </si>
  <si>
    <t>85409-38-7</t>
  </si>
  <si>
    <t>17318-31-9</t>
  </si>
  <si>
    <t>Rolapitant hydrochloride</t>
  </si>
  <si>
    <t>CPI455</t>
  </si>
  <si>
    <t>(±)-Equol</t>
  </si>
  <si>
    <t>AZD9496</t>
  </si>
  <si>
    <t>Ezutromid</t>
  </si>
  <si>
    <t>AZ6102</t>
  </si>
  <si>
    <t>SB366791</t>
  </si>
  <si>
    <t>Compound 401</t>
  </si>
  <si>
    <t>NMS-P937</t>
  </si>
  <si>
    <t>TPEN</t>
  </si>
  <si>
    <t>AT7519</t>
  </si>
  <si>
    <t>Su1498</t>
  </si>
  <si>
    <t>Remodelin</t>
  </si>
  <si>
    <t>Enzastaurin</t>
  </si>
  <si>
    <t>Wilforlide A</t>
  </si>
  <si>
    <t>E4CPG</t>
  </si>
  <si>
    <t>Olodaterol</t>
  </si>
  <si>
    <t>PP1</t>
  </si>
  <si>
    <t>Rilmenidine Phosphate</t>
  </si>
  <si>
    <t>SQ 22536</t>
  </si>
  <si>
    <t>1005264-47-0</t>
  </si>
  <si>
    <t>433967-28-3</t>
  </si>
  <si>
    <t>1268454-23-4</t>
  </si>
  <si>
    <t>1268273-90-0</t>
  </si>
  <si>
    <t>1338225-97-0</t>
  </si>
  <si>
    <t>118414-82-7</t>
  </si>
  <si>
    <t>15374-15-9</t>
  </si>
  <si>
    <t>1013101-36-4</t>
  </si>
  <si>
    <t>1421373-66-1</t>
  </si>
  <si>
    <t>1177865-17-6</t>
  </si>
  <si>
    <t>1421438-81-4</t>
  </si>
  <si>
    <t>20784-50-3</t>
  </si>
  <si>
    <t>15310-01-7</t>
  </si>
  <si>
    <t>6812-81-3</t>
  </si>
  <si>
    <t>1626387-80-1</t>
  </si>
  <si>
    <t>99-76-3</t>
  </si>
  <si>
    <t>163769-88-8</t>
  </si>
  <si>
    <t>134-96-3</t>
  </si>
  <si>
    <t>1687736-54-4</t>
  </si>
  <si>
    <t>84680-75-1</t>
  </si>
  <si>
    <t>MX69</t>
  </si>
  <si>
    <t>VU 0357121</t>
  </si>
  <si>
    <t>Serabelisib</t>
  </si>
  <si>
    <t>HSP70-IN-1</t>
  </si>
  <si>
    <t>Doravirine</t>
  </si>
  <si>
    <t>MK886</t>
  </si>
  <si>
    <t>Dioxopromethazine hydrochloride</t>
  </si>
  <si>
    <t>PF04691502</t>
  </si>
  <si>
    <t>Osimertinib mesylate</t>
  </si>
  <si>
    <t>NSC 23766 trihydrochloride</t>
  </si>
  <si>
    <t>Crenigacestat</t>
  </si>
  <si>
    <t>Isobacachalcone</t>
  </si>
  <si>
    <t>Benodanil</t>
  </si>
  <si>
    <t>Roburic acid</t>
  </si>
  <si>
    <t>AZD3759</t>
  </si>
  <si>
    <t>Methylparaben</t>
  </si>
  <si>
    <t>YM90709</t>
  </si>
  <si>
    <t>syringaldehyde</t>
  </si>
  <si>
    <t>SGC707</t>
  </si>
  <si>
    <t>Astragaloside I</t>
  </si>
  <si>
    <t>1001264-89-6</t>
  </si>
  <si>
    <t>175556-12-4</t>
  </si>
  <si>
    <t>113852-37-2</t>
  </si>
  <si>
    <t>179068-02-1</t>
  </si>
  <si>
    <t>115256-11-6</t>
  </si>
  <si>
    <t>179248-59-0</t>
  </si>
  <si>
    <t>120-97-8</t>
  </si>
  <si>
    <t>1796596-46-7</t>
  </si>
  <si>
    <t>609799-22-6</t>
  </si>
  <si>
    <t>18085-97-7</t>
  </si>
  <si>
    <t>721-50-6</t>
  </si>
  <si>
    <t>181223-80-3</t>
  </si>
  <si>
    <t>79455-30-4</t>
  </si>
  <si>
    <t>1821428-35-6</t>
  </si>
  <si>
    <t>81840-15-5</t>
  </si>
  <si>
    <t>1831110-54-3</t>
  </si>
  <si>
    <t>878672-00-5</t>
  </si>
  <si>
    <t>183619-38-7</t>
  </si>
  <si>
    <t>91161-71-6</t>
  </si>
  <si>
    <t>1849590-01-7</t>
  </si>
  <si>
    <t>Ipatasertib</t>
  </si>
  <si>
    <t>RO 46-8443</t>
  </si>
  <si>
    <t>Cidofovir</t>
  </si>
  <si>
    <t>PHCCC</t>
  </si>
  <si>
    <t>Dofetilide</t>
  </si>
  <si>
    <t>Src Inhibitor 1</t>
  </si>
  <si>
    <t>Dichlorphenamide</t>
  </si>
  <si>
    <t>NSC23005 Sodium</t>
  </si>
  <si>
    <t>Tasimelteon</t>
  </si>
  <si>
    <t>Jaceosidin</t>
  </si>
  <si>
    <t>Prilocaine</t>
  </si>
  <si>
    <t>DEL22379</t>
  </si>
  <si>
    <t>Nicaraven</t>
  </si>
  <si>
    <t>AZD0156</t>
  </si>
  <si>
    <t>Vesnarinone</t>
  </si>
  <si>
    <t>MS023</t>
  </si>
  <si>
    <t>Lesinurad</t>
  </si>
  <si>
    <t>CPI1189</t>
  </si>
  <si>
    <t>Terbinafine</t>
  </si>
  <si>
    <t>eFT508</t>
  </si>
  <si>
    <t>Plate layout:M92247</t>
  </si>
  <si>
    <t>193551-21-2</t>
  </si>
  <si>
    <t>885434-70-8</t>
  </si>
  <si>
    <t>194423-15-9</t>
  </si>
  <si>
    <t>897016-82-9</t>
  </si>
  <si>
    <t>1956356-56-1</t>
  </si>
  <si>
    <t>900573-88-8</t>
  </si>
  <si>
    <t>1991986-30-1</t>
  </si>
  <si>
    <t>905281-76-7</t>
  </si>
  <si>
    <t>2002381-31-7</t>
  </si>
  <si>
    <t>912806-16-7</t>
  </si>
  <si>
    <t>202590-98-5</t>
  </si>
  <si>
    <t>919351-41-0</t>
  </si>
  <si>
    <t>211735-76-1</t>
  </si>
  <si>
    <t>92262-58-3</t>
  </si>
  <si>
    <t>214358-33-5</t>
  </si>
  <si>
    <t>924473-59-6</t>
  </si>
  <si>
    <t>21564-17-0</t>
  </si>
  <si>
    <t>945128-26-7</t>
  </si>
  <si>
    <t>22139-77-1</t>
  </si>
  <si>
    <t>945526-43-2</t>
  </si>
  <si>
    <t>SB239063</t>
  </si>
  <si>
    <t>HJC0350</t>
  </si>
  <si>
    <t>PD168393</t>
  </si>
  <si>
    <t>KX2-391</t>
  </si>
  <si>
    <t>KYA1797K</t>
  </si>
  <si>
    <t>JI101</t>
  </si>
  <si>
    <t>ML364</t>
  </si>
  <si>
    <t>GDC0879</t>
  </si>
  <si>
    <t>APS-2-79</t>
  </si>
  <si>
    <t>BMS-582949 HCl</t>
  </si>
  <si>
    <t>Birabresib</t>
  </si>
  <si>
    <t>AZD1283</t>
  </si>
  <si>
    <t>Farampator</t>
  </si>
  <si>
    <t>Valrocemide</t>
  </si>
  <si>
    <t>1400W dihydrochloride</t>
  </si>
  <si>
    <t>T56-LIMKi</t>
  </si>
  <si>
    <t>Benthiazole</t>
  </si>
  <si>
    <t>CYM 5541</t>
  </si>
  <si>
    <t>Pinosylvin</t>
  </si>
  <si>
    <t>ISCK03</t>
  </si>
  <si>
    <t>31008-19-2</t>
  </si>
  <si>
    <t>67979-25-3</t>
  </si>
  <si>
    <t>3371-85-5</t>
  </si>
  <si>
    <t>6817-41-0</t>
  </si>
  <si>
    <t>33889-69-9</t>
  </si>
  <si>
    <t>6873-09-2</t>
  </si>
  <si>
    <t>3486-66-6</t>
  </si>
  <si>
    <t>6873-13-8</t>
  </si>
  <si>
    <t>3486-67-7</t>
  </si>
  <si>
    <t>72063-39-9</t>
  </si>
  <si>
    <t>34981-26-5</t>
  </si>
  <si>
    <t>7212-44-4</t>
  </si>
  <si>
    <t>35286-59-0</t>
  </si>
  <si>
    <t>548-04-9</t>
  </si>
  <si>
    <t>364779-15-7</t>
  </si>
  <si>
    <t>73069-13-3</t>
  </si>
  <si>
    <t>3681-93-4</t>
  </si>
  <si>
    <t>73692-50-9</t>
  </si>
  <si>
    <t>38642-49-8</t>
  </si>
  <si>
    <t>74805-92-8</t>
  </si>
  <si>
    <t>Fargesin</t>
  </si>
  <si>
    <t>Aurantio-obtusin</t>
  </si>
  <si>
    <t>Voacamine</t>
  </si>
  <si>
    <t>Isoliensinine</t>
  </si>
  <si>
    <t>Silychristin</t>
  </si>
  <si>
    <t>Epiberberine</t>
  </si>
  <si>
    <t>Coptisine</t>
  </si>
  <si>
    <t>Phellodendrine</t>
  </si>
  <si>
    <t>Palmatine</t>
  </si>
  <si>
    <t>Spinosin</t>
  </si>
  <si>
    <t>Kurarinone</t>
  </si>
  <si>
    <t>nerolidol</t>
  </si>
  <si>
    <t>Ziyuglycoside II</t>
  </si>
  <si>
    <t>Hypericin</t>
  </si>
  <si>
    <t>Ginsenoside Rk3</t>
  </si>
  <si>
    <t>Atractylenolide I</t>
  </si>
  <si>
    <t>Vitexin</t>
  </si>
  <si>
    <t>Naringenin chalcone</t>
  </si>
  <si>
    <t>Benzoylpaeoniflorin</t>
  </si>
  <si>
    <t>Methylophiopogonanone A</t>
  </si>
  <si>
    <t>222638-67-7</t>
  </si>
  <si>
    <t>957217-65-1</t>
  </si>
  <si>
    <t>224452-66-8</t>
  </si>
  <si>
    <t>97792-45-5</t>
  </si>
  <si>
    <t>229476-53-3</t>
  </si>
  <si>
    <t>978-62-1</t>
  </si>
  <si>
    <t>2316-26-9</t>
  </si>
  <si>
    <t>99-93-4</t>
  </si>
  <si>
    <t>2854-32-2</t>
  </si>
  <si>
    <t>T3576</t>
  </si>
  <si>
    <t>285983-48-4</t>
  </si>
  <si>
    <t>2070014-93-4</t>
  </si>
  <si>
    <t>289905-88-0</t>
  </si>
  <si>
    <t>499-80-9</t>
  </si>
  <si>
    <t>311795-38-7</t>
  </si>
  <si>
    <t>383432-38-0</t>
  </si>
  <si>
    <t>313380-27-7</t>
  </si>
  <si>
    <t>100-09-4</t>
  </si>
  <si>
    <t>315703-52-7</t>
  </si>
  <si>
    <t>100462-37-1</t>
  </si>
  <si>
    <t>BEC HCl</t>
  </si>
  <si>
    <t>BTZ043 Racemate</t>
  </si>
  <si>
    <t>Retapamulin</t>
  </si>
  <si>
    <t>Lappaconite HBr</t>
  </si>
  <si>
    <t>EBE-A22</t>
  </si>
  <si>
    <t>IMD 0354</t>
  </si>
  <si>
    <t>3,4-Dimethoxycinnamic acid</t>
  </si>
  <si>
    <t>Piceol</t>
  </si>
  <si>
    <t>BML190</t>
  </si>
  <si>
    <t>KDM5-inhibitor</t>
  </si>
  <si>
    <t>Doramapimod</t>
  </si>
  <si>
    <t>PF-CBP1 hydrochloride</t>
  </si>
  <si>
    <t>TRAM34</t>
  </si>
  <si>
    <t>lutidinic acid</t>
  </si>
  <si>
    <t>Glutaminase C-IN-1</t>
  </si>
  <si>
    <t>CP724714</t>
  </si>
  <si>
    <t>FDI6</t>
  </si>
  <si>
    <t>4-Methoxybenzoic acid</t>
  </si>
  <si>
    <t>JK184</t>
  </si>
  <si>
    <t>ROSIRIDIN</t>
  </si>
  <si>
    <t>38665-01-9</t>
  </si>
  <si>
    <t>78285-90-2</t>
  </si>
  <si>
    <t>38840-23-2</t>
  </si>
  <si>
    <t>786593-06-4</t>
  </si>
  <si>
    <t>40505-27-9</t>
  </si>
  <si>
    <t>25274-27-5</t>
  </si>
  <si>
    <t>41743-73-1</t>
  </si>
  <si>
    <t>78708-33-5</t>
  </si>
  <si>
    <t>4192-90-9</t>
  </si>
  <si>
    <t>79498-31-0</t>
  </si>
  <si>
    <t>4261-42-1</t>
  </si>
  <si>
    <t>80651-76-9</t>
  </si>
  <si>
    <t>43043-74-9</t>
  </si>
  <si>
    <t>81907-62-2</t>
  </si>
  <si>
    <t>4339-72-4</t>
  </si>
  <si>
    <t>82517-12-2</t>
  </si>
  <si>
    <t>4481-62-3</t>
  </si>
  <si>
    <t>82597-74-8</t>
  </si>
  <si>
    <t>463-40-1</t>
  </si>
  <si>
    <t>83480-29-9</t>
  </si>
  <si>
    <t>Neodiosmin</t>
  </si>
  <si>
    <t>Ecliptasaponin A</t>
  </si>
  <si>
    <t>Emodin-1-O-β-D-glucopyranoside</t>
  </si>
  <si>
    <t>Dehydroandrographolide succinate</t>
  </si>
  <si>
    <t>4'-Demethylpodophyllotoxin</t>
  </si>
  <si>
    <t>Aristolone</t>
  </si>
  <si>
    <t>Irisflorentin</t>
  </si>
  <si>
    <t>Plantagoside</t>
  </si>
  <si>
    <t>Trilobatin</t>
  </si>
  <si>
    <t>Glaucocalyxin A</t>
  </si>
  <si>
    <t>Isoorientin</t>
  </si>
  <si>
    <t>Sanggenone C</t>
  </si>
  <si>
    <t>Deoxyshikonin</t>
  </si>
  <si>
    <t>Ganoderic acid A</t>
  </si>
  <si>
    <t>3-​O-​Acetyloleanolic acid</t>
  </si>
  <si>
    <t>5-Methyl-7-methoxyisoflavone</t>
  </si>
  <si>
    <t>Betulonic acid</t>
  </si>
  <si>
    <t>Spirostan-3-ol</t>
  </si>
  <si>
    <t>Linolenic acid</t>
  </si>
  <si>
    <t>Voglibose</t>
  </si>
  <si>
    <t>321661-62-5</t>
  </si>
  <si>
    <t>10376-48-4</t>
  </si>
  <si>
    <t>32222-06-3</t>
  </si>
  <si>
    <t>104-55-2</t>
  </si>
  <si>
    <t>330161-87-0</t>
  </si>
  <si>
    <t>1063-77-0</t>
  </si>
  <si>
    <t>331862-41-0</t>
  </si>
  <si>
    <t>107438-79-9</t>
  </si>
  <si>
    <t>332012-40-5</t>
  </si>
  <si>
    <t>108340-60-9</t>
  </si>
  <si>
    <t>338747-41-4</t>
  </si>
  <si>
    <t>108524-93-2</t>
  </si>
  <si>
    <t>34118-92-8</t>
  </si>
  <si>
    <t>111047-30-4</t>
  </si>
  <si>
    <t>345627-80-7</t>
  </si>
  <si>
    <t>119425-89-7</t>
  </si>
  <si>
    <t>346640-08-2</t>
  </si>
  <si>
    <t>122-32-7</t>
  </si>
  <si>
    <t>348575-88-2</t>
  </si>
  <si>
    <t>125265-68-1</t>
  </si>
  <si>
    <t>Cytosporone B</t>
  </si>
  <si>
    <t>Shionone</t>
  </si>
  <si>
    <t>Calcitriol</t>
  </si>
  <si>
    <t>Cinnamaldehyde</t>
  </si>
  <si>
    <t>SU6656</t>
  </si>
  <si>
    <t>Nomilin</t>
  </si>
  <si>
    <t>IMR-1A</t>
  </si>
  <si>
    <t>Ginkgolide J</t>
  </si>
  <si>
    <t>Telatinib</t>
  </si>
  <si>
    <t>Ganoderic acid D</t>
  </si>
  <si>
    <t>BQCA</t>
  </si>
  <si>
    <t>Ilexsaponin A1</t>
  </si>
  <si>
    <t>Acecainide hydrochloride</t>
  </si>
  <si>
    <t>Ginkgolic acid C17:1</t>
  </si>
  <si>
    <t>SNS032</t>
  </si>
  <si>
    <t>Loureirin A</t>
  </si>
  <si>
    <t>CCF642</t>
  </si>
  <si>
    <t>Glycerol trioleate</t>
  </si>
  <si>
    <t>Optovin</t>
  </si>
  <si>
    <t>Asiaticoside B</t>
  </si>
  <si>
    <t>465-11-2</t>
  </si>
  <si>
    <t>842-01-3</t>
  </si>
  <si>
    <t>4674-50-4</t>
  </si>
  <si>
    <t>84-65-1</t>
  </si>
  <si>
    <t>471-95-4</t>
  </si>
  <si>
    <t>85643-19-2</t>
  </si>
  <si>
    <t>472-11-7</t>
  </si>
  <si>
    <t>85999-40-2</t>
  </si>
  <si>
    <t>472-26-4</t>
  </si>
  <si>
    <t>863-57-0</t>
  </si>
  <si>
    <t>478-08-0</t>
  </si>
  <si>
    <t>87480-46-4</t>
  </si>
  <si>
    <t>478-61-5</t>
  </si>
  <si>
    <t>88206-46-6</t>
  </si>
  <si>
    <t>479-41-4</t>
  </si>
  <si>
    <t>89-83-8</t>
  </si>
  <si>
    <t>479-91-4</t>
  </si>
  <si>
    <t>89919-62-0</t>
  </si>
  <si>
    <t>480-10-4</t>
  </si>
  <si>
    <t>93-28-7</t>
  </si>
  <si>
    <t>Gamabufotalin</t>
  </si>
  <si>
    <t>7,8-Dihydroxy-4-phenylcoumarin</t>
  </si>
  <si>
    <t>Nootkatone</t>
  </si>
  <si>
    <t>Anthraquinone</t>
  </si>
  <si>
    <t>Bufotaline</t>
  </si>
  <si>
    <t>Curculigoside</t>
  </si>
  <si>
    <t>Ruscogenin</t>
  </si>
  <si>
    <t>Anemosapogenin</t>
  </si>
  <si>
    <t>Telocinobufagin</t>
  </si>
  <si>
    <t>Glycocholic Acid Sodium Salt</t>
  </si>
  <si>
    <t>Lucidin</t>
  </si>
  <si>
    <t>Liriope muscari baily saponins C</t>
  </si>
  <si>
    <t>Berbamine</t>
  </si>
  <si>
    <t>Notopterol</t>
  </si>
  <si>
    <t>Indirubin</t>
  </si>
  <si>
    <t>Thymol</t>
  </si>
  <si>
    <t>Vitexicarpin</t>
  </si>
  <si>
    <t>(-)-3,5-Dicaffeoyl quinic acid</t>
  </si>
  <si>
    <t>Astragalin</t>
  </si>
  <si>
    <t>Eugenol acetate</t>
  </si>
  <si>
    <t>35943-35-2</t>
  </si>
  <si>
    <t>127-40-2</t>
  </si>
  <si>
    <t>371935-74-9</t>
  </si>
  <si>
    <t>131189-57-6</t>
  </si>
  <si>
    <t>376638-65-2</t>
  </si>
  <si>
    <t>13190-34-6</t>
  </si>
  <si>
    <t>377090-84-1</t>
  </si>
  <si>
    <t>13382-86-0</t>
  </si>
  <si>
    <t>391210-00-7</t>
  </si>
  <si>
    <t>13395-02-3</t>
  </si>
  <si>
    <t>429653-73-6</t>
  </si>
  <si>
    <t>13463-28-0</t>
  </si>
  <si>
    <t>474645-27-7</t>
  </si>
  <si>
    <t>136085-37-5</t>
  </si>
  <si>
    <t>475473-26-8</t>
  </si>
  <si>
    <t>140369-76-2</t>
  </si>
  <si>
    <t>480-44-4</t>
  </si>
  <si>
    <t>14259-46-2</t>
  </si>
  <si>
    <t>487-52-5</t>
  </si>
  <si>
    <t>14259-47-3</t>
  </si>
  <si>
    <t>Triciribine</t>
  </si>
  <si>
    <t>Lutein</t>
  </si>
  <si>
    <t>PI103</t>
  </si>
  <si>
    <t>Cornuside</t>
  </si>
  <si>
    <t>BVT14225</t>
  </si>
  <si>
    <t>Goitrin</t>
  </si>
  <si>
    <t>SU9516</t>
  </si>
  <si>
    <t>Manninotriose</t>
  </si>
  <si>
    <t>PD318088</t>
  </si>
  <si>
    <t>Aristololactam I</t>
  </si>
  <si>
    <t>Y16</t>
  </si>
  <si>
    <t>Eriocitrin</t>
  </si>
  <si>
    <t>Monomethyl auristatin E</t>
  </si>
  <si>
    <t>Lobetyolin</t>
  </si>
  <si>
    <t>CORM3</t>
  </si>
  <si>
    <t>Heteroclitin D</t>
  </si>
  <si>
    <t>Acacetin</t>
  </si>
  <si>
    <t>Narirutin</t>
  </si>
  <si>
    <t>Butein</t>
  </si>
  <si>
    <t>Didymin</t>
  </si>
  <si>
    <t>480-11-5</t>
  </si>
  <si>
    <t>96574-01-5</t>
  </si>
  <si>
    <t>480-43-3</t>
  </si>
  <si>
    <t>97-54-1</t>
  </si>
  <si>
    <t>482-35-9</t>
  </si>
  <si>
    <t>98243-57-3</t>
  </si>
  <si>
    <t>482-83-7</t>
  </si>
  <si>
    <t>1111088-89-1</t>
  </si>
  <si>
    <t>485-91-6</t>
  </si>
  <si>
    <t>112516-05-9</t>
  </si>
  <si>
    <t>486-60-2</t>
  </si>
  <si>
    <t>115713-06-9</t>
  </si>
  <si>
    <t>486-62-4</t>
  </si>
  <si>
    <t>1198398-71-8</t>
  </si>
  <si>
    <t>488-76-6</t>
  </si>
  <si>
    <t>1260-04-4</t>
  </si>
  <si>
    <t>490-78-8</t>
  </si>
  <si>
    <t>128502-94-3</t>
  </si>
  <si>
    <t>495-32-9</t>
  </si>
  <si>
    <t>13161-75-6</t>
  </si>
  <si>
    <t>Oroxylin A</t>
  </si>
  <si>
    <t>Salvianolic acid A</t>
  </si>
  <si>
    <t>Isosakuranetin</t>
  </si>
  <si>
    <t>Isoeugenol</t>
  </si>
  <si>
    <t>Isoquercitrin</t>
  </si>
  <si>
    <t>Hupehenine</t>
  </si>
  <si>
    <t>Dalbergin</t>
  </si>
  <si>
    <t>14-Hydroxy sprengerinin C</t>
  </si>
  <si>
    <t>Allocryptopine</t>
  </si>
  <si>
    <t>Tubuloside A</t>
  </si>
  <si>
    <t>Bergaptol</t>
  </si>
  <si>
    <t>6'-O-beta-D-Glucosylgentiopicroside</t>
  </si>
  <si>
    <t>Ononin</t>
  </si>
  <si>
    <t>Coptisine sulfate</t>
  </si>
  <si>
    <t>(-)-vibo-Quercitol</t>
  </si>
  <si>
    <t>Polygalic acid</t>
  </si>
  <si>
    <t>2-5-dihydroxyacetophenone</t>
  </si>
  <si>
    <t>Ophiogenin 3-O-α-L-rhamnopyranosyl-(1→2)-β-D-glucopyranoside</t>
  </si>
  <si>
    <t>Nodakenetin</t>
  </si>
  <si>
    <t>(+)-Pteryxin</t>
  </si>
  <si>
    <t>496794-70-8</t>
  </si>
  <si>
    <t>144-68-3</t>
  </si>
  <si>
    <t>500-65-2</t>
  </si>
  <si>
    <t>14534-61-3</t>
  </si>
  <si>
    <t>518357-51-2</t>
  </si>
  <si>
    <t>145459-19-4</t>
  </si>
  <si>
    <t>519055-62-0</t>
  </si>
  <si>
    <t>14941-08-3</t>
  </si>
  <si>
    <t>521-52-8</t>
  </si>
  <si>
    <t>15401-69-1</t>
  </si>
  <si>
    <t>52949-83-4</t>
  </si>
  <si>
    <t>155-58-8</t>
  </si>
  <si>
    <t>544-31-0</t>
  </si>
  <si>
    <t>1679-53-4</t>
  </si>
  <si>
    <t>548-76-5</t>
  </si>
  <si>
    <t>1775-97-9</t>
  </si>
  <si>
    <t>557-61-9</t>
  </si>
  <si>
    <t>18059-10-4</t>
  </si>
  <si>
    <t>57852-57-0</t>
  </si>
  <si>
    <t>18607-90-4</t>
  </si>
  <si>
    <t>HhAntag</t>
  </si>
  <si>
    <t>Zeaxanthin</t>
  </si>
  <si>
    <t>Rhapontigenin</t>
  </si>
  <si>
    <t>Isochlorogenic acid B</t>
  </si>
  <si>
    <t>3-MATIDA</t>
  </si>
  <si>
    <t>Heterophyllin B</t>
  </si>
  <si>
    <t>Tasisulam</t>
  </si>
  <si>
    <t>Poncirin</t>
  </si>
  <si>
    <t>Vulpinic Acid</t>
  </si>
  <si>
    <t>Berberrubine</t>
  </si>
  <si>
    <t>Ajugol</t>
  </si>
  <si>
    <t>Rhaponiticin</t>
  </si>
  <si>
    <t>Palmidrol</t>
  </si>
  <si>
    <t>10-Hydroxydecanoic Acid</t>
  </si>
  <si>
    <t>Irigenin</t>
  </si>
  <si>
    <t>Flavokawain B</t>
  </si>
  <si>
    <t>1-Octacosanol</t>
  </si>
  <si>
    <t>Peiminine</t>
  </si>
  <si>
    <t>Idarubicin HCl</t>
  </si>
  <si>
    <t>Kakuol</t>
  </si>
  <si>
    <t>504-15-4</t>
  </si>
  <si>
    <t>178468-00-3</t>
  </si>
  <si>
    <t>5041-82-7</t>
  </si>
  <si>
    <t>191729-44-9</t>
  </si>
  <si>
    <t>509-15-9</t>
  </si>
  <si>
    <t>22255-13-6</t>
  </si>
  <si>
    <t>509-18-2</t>
  </si>
  <si>
    <t>24063-71-6</t>
  </si>
  <si>
    <t>509-20-6</t>
  </si>
  <si>
    <t>24211-30-1</t>
  </si>
  <si>
    <t>510-75-8</t>
  </si>
  <si>
    <t>24268-41-5</t>
  </si>
  <si>
    <t>51415-02-2</t>
  </si>
  <si>
    <t>27661-51-4</t>
  </si>
  <si>
    <t>518-69-4</t>
  </si>
  <si>
    <t>290821-39-5</t>
  </si>
  <si>
    <t>520-28-5</t>
  </si>
  <si>
    <t>31271-07-5</t>
  </si>
  <si>
    <t>523-92-2</t>
  </si>
  <si>
    <t>31721-94-5</t>
  </si>
  <si>
    <t>orcinol</t>
  </si>
  <si>
    <t>Vitexin -4''-O-glucoside</t>
  </si>
  <si>
    <t>Isorhamnetin-3-O-glucoside </t>
  </si>
  <si>
    <t>Tenacissoside I</t>
  </si>
  <si>
    <t>Gelsemine</t>
  </si>
  <si>
    <t>Guaijaverin</t>
  </si>
  <si>
    <t>Delsoline</t>
  </si>
  <si>
    <t>Isocurcumenol</t>
  </si>
  <si>
    <t>Aconine</t>
  </si>
  <si>
    <t>Farrerol</t>
  </si>
  <si>
    <t>Gibberllin A7</t>
  </si>
  <si>
    <t>Furanodienone</t>
  </si>
  <si>
    <t>Chikusetsusaponin IVa</t>
  </si>
  <si>
    <t>Leucoside</t>
  </si>
  <si>
    <t>Corydaline</t>
  </si>
  <si>
    <t>Cimiracemoside D</t>
  </si>
  <si>
    <t>Tectochrysin</t>
  </si>
  <si>
    <t>gamma-Mangostin</t>
  </si>
  <si>
    <t>Sequoyitol</t>
  </si>
  <si>
    <t>5,7-Dihydroxychromone</t>
  </si>
  <si>
    <t>5812-07-7</t>
  </si>
  <si>
    <t>186763-78-0</t>
  </si>
  <si>
    <t>582323-16-8</t>
  </si>
  <si>
    <t>191729-45-0</t>
  </si>
  <si>
    <t>587852-28-6</t>
  </si>
  <si>
    <t>19210-12-9</t>
  </si>
  <si>
    <t>61318-91-0</t>
  </si>
  <si>
    <t>2009-24-7</t>
  </si>
  <si>
    <t>61350-00-3</t>
  </si>
  <si>
    <t>20126-59-4</t>
  </si>
  <si>
    <t>6314-70-1</t>
  </si>
  <si>
    <t>20137-37-5</t>
  </si>
  <si>
    <t>648449-76-7</t>
  </si>
  <si>
    <t>2107-76-8</t>
  </si>
  <si>
    <t>64924-67-0</t>
  </si>
  <si>
    <t>2107-77-9</t>
  </si>
  <si>
    <t>64984-31-2</t>
  </si>
  <si>
    <t>218916-52-0</t>
  </si>
  <si>
    <t>708219-39-0</t>
  </si>
  <si>
    <t>2309-07-1</t>
  </si>
  <si>
    <t>NSC 86429</t>
  </si>
  <si>
    <t>Ginsenoside Rg5</t>
  </si>
  <si>
    <t>ICA069673</t>
  </si>
  <si>
    <t>Tenacissoside H</t>
  </si>
  <si>
    <t>SMI-16a</t>
  </si>
  <si>
    <t>Harpagoside</t>
  </si>
  <si>
    <t>Sulconazole Nitrate</t>
  </si>
  <si>
    <t>Xanthotoxol</t>
  </si>
  <si>
    <t>VU 0364770</t>
  </si>
  <si>
    <t>Diosmetin-7-O-beta-D-glucopyranoside</t>
  </si>
  <si>
    <t>NSC23005</t>
  </si>
  <si>
    <t>Rutundic acid</t>
  </si>
  <si>
    <t>AS604850</t>
  </si>
  <si>
    <t>4-Methyllimetol</t>
  </si>
  <si>
    <t>Halofuginone hydrobromide</t>
  </si>
  <si>
    <t>7,8-Dihydroxy-4-methylcoumarin</t>
  </si>
  <si>
    <t>Pifithrin-μ</t>
  </si>
  <si>
    <t>5,15-Diacetyl-3-benzoyllathyrol</t>
  </si>
  <si>
    <t>FPH1</t>
  </si>
  <si>
    <t>FERULIC ACID METHYL ESTER</t>
  </si>
  <si>
    <t>524-17-4</t>
  </si>
  <si>
    <t>477-85-0</t>
  </si>
  <si>
    <t>526-07-8</t>
  </si>
  <si>
    <t>52012-29-0</t>
  </si>
  <si>
    <t>52659-56-0</t>
  </si>
  <si>
    <t>53209-27-1</t>
  </si>
  <si>
    <t>527-95-7</t>
  </si>
  <si>
    <t>572-30-5</t>
  </si>
  <si>
    <t>529-84-0</t>
  </si>
  <si>
    <t>68422-00-4</t>
  </si>
  <si>
    <t>531-29-3</t>
  </si>
  <si>
    <t>775351-88-7</t>
  </si>
  <si>
    <t>531-81-7</t>
  </si>
  <si>
    <t>77690-92-7</t>
  </si>
  <si>
    <t>53518-15-3</t>
  </si>
  <si>
    <t>86764-11-6</t>
  </si>
  <si>
    <t>552-59-0</t>
  </si>
  <si>
    <t>97938-30-2</t>
  </si>
  <si>
    <t>55916-51-3</t>
  </si>
  <si>
    <t>1059-14-9</t>
  </si>
  <si>
    <t>Dauricine</t>
  </si>
  <si>
    <t>Obtusifolin</t>
  </si>
  <si>
    <t>Sesamolin</t>
  </si>
  <si>
    <t>Isoschaftoside</t>
  </si>
  <si>
    <t>Kirenol</t>
  </si>
  <si>
    <t>2''-O-Galloylhyperin</t>
  </si>
  <si>
    <t>Herbacetin</t>
  </si>
  <si>
    <t>Avicularin</t>
  </si>
  <si>
    <t>4-Methylesculetin</t>
  </si>
  <si>
    <t>Timosaponin A1</t>
  </si>
  <si>
    <t>coniferin</t>
  </si>
  <si>
    <t>Corylifol A</t>
  </si>
  <si>
    <t>Coumarin-3-carboxylic acid</t>
  </si>
  <si>
    <t>6'''-Feruloylspinosin</t>
  </si>
  <si>
    <t>7-Amino-4-(trifluoromethyl)coumarin</t>
  </si>
  <si>
    <t>Astrasieversianin VII</t>
  </si>
  <si>
    <t>Prunetin</t>
  </si>
  <si>
    <t>Sophoraflavanone G</t>
  </si>
  <si>
    <t>Polyphyllin VI</t>
  </si>
  <si>
    <t>Taraxasterol</t>
  </si>
  <si>
    <t>72496-41-4</t>
  </si>
  <si>
    <t>23496-41-5</t>
  </si>
  <si>
    <t>72822-13-0</t>
  </si>
  <si>
    <t>23513-08-8</t>
  </si>
  <si>
    <t>73069-27-9</t>
  </si>
  <si>
    <t>23720-80-1</t>
  </si>
  <si>
    <t>7389-87-9</t>
  </si>
  <si>
    <t>2373-31-1</t>
  </si>
  <si>
    <t>74115-24-5</t>
  </si>
  <si>
    <t>24276-84-4</t>
  </si>
  <si>
    <t>79756-69-7</t>
  </si>
  <si>
    <t>24502-79-2</t>
  </si>
  <si>
    <t>802904-66-1</t>
  </si>
  <si>
    <t>24699-16-9</t>
  </si>
  <si>
    <t>80306-38-3</t>
  </si>
  <si>
    <t>26146-27-0</t>
  </si>
  <si>
    <t>82351-05-1</t>
  </si>
  <si>
    <t>26575-95-1</t>
  </si>
  <si>
    <t>836620-48-5</t>
  </si>
  <si>
    <t>26791-73-1</t>
  </si>
  <si>
    <t>Pirarubicin</t>
  </si>
  <si>
    <t>Peimine</t>
  </si>
  <si>
    <t>Dapiprazole Hydrochloride</t>
  </si>
  <si>
    <t>8-Gingerol</t>
  </si>
  <si>
    <t>Praeruptorin A</t>
  </si>
  <si>
    <t>Nardosinone</t>
  </si>
  <si>
    <t>Methyl L-histidinate dihydrochloride</t>
  </si>
  <si>
    <t>6-Hydroxy-4-methylcoumarin</t>
  </si>
  <si>
    <t>Clofentezine</t>
  </si>
  <si>
    <t>Sodium ferulic</t>
  </si>
  <si>
    <t>TPI1</t>
  </si>
  <si>
    <t>Dimethylacrylshikonin</t>
  </si>
  <si>
    <t>AZD1981</t>
  </si>
  <si>
    <t>Isomangiferin</t>
  </si>
  <si>
    <t>AR7</t>
  </si>
  <si>
    <t>Linderene</t>
  </si>
  <si>
    <t>Lvguidingan</t>
  </si>
  <si>
    <t>Alisol B 23-acetate</t>
  </si>
  <si>
    <t>AS1842856</t>
  </si>
  <si>
    <t>Xanthatin</t>
  </si>
  <si>
    <t>56-89-3</t>
  </si>
  <si>
    <t>11088-09-8</t>
  </si>
  <si>
    <t>57378-72-0</t>
  </si>
  <si>
    <t>19103-54-9</t>
  </si>
  <si>
    <t>57420-46-9</t>
  </si>
  <si>
    <t>20575-57-9</t>
  </si>
  <si>
    <t>58546-34-2</t>
  </si>
  <si>
    <t>2543-94-4</t>
  </si>
  <si>
    <t>58558-08-0</t>
  </si>
  <si>
    <t>29741-10-4</t>
  </si>
  <si>
    <t>5928-25-6</t>
  </si>
  <si>
    <t>86831-54-1</t>
  </si>
  <si>
    <t>5957-80-2</t>
  </si>
  <si>
    <t>23666-13-9</t>
  </si>
  <si>
    <t>602-41-5</t>
  </si>
  <si>
    <t>26020-14-4</t>
  </si>
  <si>
    <t>6025-53-2</t>
  </si>
  <si>
    <t>40828-46-4</t>
  </si>
  <si>
    <t>604-80-8</t>
  </si>
  <si>
    <t>946075-13-4</t>
  </si>
  <si>
    <t>cystine</t>
  </si>
  <si>
    <t>Wilforine</t>
  </si>
  <si>
    <t>4,5-Dicaffeoylquinic acid</t>
  </si>
  <si>
    <t>Salvigenin</t>
  </si>
  <si>
    <t>8-O-Acetylshanzhiside methyl ester</t>
  </si>
  <si>
    <t>Calycosin</t>
  </si>
  <si>
    <t>Cucurbitacin IIA</t>
  </si>
  <si>
    <t>Phellopterin</t>
  </si>
  <si>
    <t>Saikosaponin B1</t>
  </si>
  <si>
    <t>Luteolin-7-glucuronide</t>
  </si>
  <si>
    <t>Decursin</t>
  </si>
  <si>
    <t>Rhodiosin</t>
  </si>
  <si>
    <t>Carnosol</t>
  </si>
  <si>
    <t>Vicenin -2</t>
  </si>
  <si>
    <t>Thiocolchicoside</t>
  </si>
  <si>
    <t>Calenduloside E</t>
  </si>
  <si>
    <t>Trans-Zeatin Riboside</t>
  </si>
  <si>
    <t>Suprofen</t>
  </si>
  <si>
    <t>Narcissoside</t>
  </si>
  <si>
    <t>Isavuconazonium sulfate</t>
  </si>
  <si>
    <t>839707-37-8</t>
  </si>
  <si>
    <t>27876-94-4</t>
  </si>
  <si>
    <t>850664-21-0</t>
  </si>
  <si>
    <t>28282-25-9</t>
  </si>
  <si>
    <t>853625-60-2</t>
  </si>
  <si>
    <t>28371-16-6</t>
  </si>
  <si>
    <t>859212-16-1</t>
  </si>
  <si>
    <t>28608-75-5</t>
  </si>
  <si>
    <t>864864-17-5</t>
  </si>
  <si>
    <t>29220-16-4</t>
  </si>
  <si>
    <t>864953-29-7</t>
  </si>
  <si>
    <t>29550-13-8</t>
  </si>
  <si>
    <t>869886-67-9</t>
  </si>
  <si>
    <t>29741-09-1</t>
  </si>
  <si>
    <t>870087-36-8</t>
  </si>
  <si>
    <t>30197-14-9</t>
  </si>
  <si>
    <t>872365-14-5</t>
  </si>
  <si>
    <t>30950-27-7</t>
  </si>
  <si>
    <t>875337-44-3</t>
  </si>
  <si>
    <t>30964-13-7</t>
  </si>
  <si>
    <t>Pluripotin</t>
  </si>
  <si>
    <t>Crocetin</t>
  </si>
  <si>
    <t>GSK269962A</t>
  </si>
  <si>
    <t>β-Elemonic Acid</t>
  </si>
  <si>
    <t>SecinH3</t>
  </si>
  <si>
    <t>Aloin B</t>
  </si>
  <si>
    <t>Bafetinib</t>
  </si>
  <si>
    <t>Orientin</t>
  </si>
  <si>
    <t>CFMTI</t>
  </si>
  <si>
    <t>Dehydrotrametenolic acid</t>
  </si>
  <si>
    <t>Fostemsavir</t>
  </si>
  <si>
    <t>Negletein</t>
  </si>
  <si>
    <t>Ulixertinib</t>
  </si>
  <si>
    <t>Apigenin-7-glucuronide</t>
  </si>
  <si>
    <t>Apilimod mesylate</t>
  </si>
  <si>
    <t>Deoxyrhapontin</t>
  </si>
  <si>
    <t>Fevipiprant</t>
  </si>
  <si>
    <t>Perillartine</t>
  </si>
  <si>
    <t>MGCD-265 analog</t>
  </si>
  <si>
    <t>1,5-Dicaffeoylquinic acid</t>
  </si>
  <si>
    <t>6093-68-1</t>
  </si>
  <si>
    <t>1246560-33-7</t>
  </si>
  <si>
    <t>6099-03-2</t>
  </si>
  <si>
    <t>1386874-06-1</t>
  </si>
  <si>
    <t>611-71-2</t>
  </si>
  <si>
    <t>11027-63-7</t>
  </si>
  <si>
    <t>62596-29-6</t>
  </si>
  <si>
    <t>1118-68-9</t>
  </si>
  <si>
    <t>633-66-9</t>
  </si>
  <si>
    <t>125675-09-4</t>
  </si>
  <si>
    <t>63-91-2</t>
  </si>
  <si>
    <t>130405-40-2</t>
  </si>
  <si>
    <t>6537-80-0</t>
  </si>
  <si>
    <t>133-05-1</t>
  </si>
  <si>
    <t>66791-77-3</t>
  </si>
  <si>
    <t>137038-13-2</t>
  </si>
  <si>
    <t>67604-48-2</t>
  </si>
  <si>
    <t>145-42-6</t>
  </si>
  <si>
    <t>67884-30-4</t>
  </si>
  <si>
    <t>17673-25-5</t>
  </si>
  <si>
    <t>6-Hydroxycoumarin</t>
  </si>
  <si>
    <t>VS5584</t>
  </si>
  <si>
    <t>2-Methoxycinnamic acid</t>
  </si>
  <si>
    <t>LY3023414</t>
  </si>
  <si>
    <t>Mandelic acid</t>
  </si>
  <si>
    <t>Agnuside</t>
  </si>
  <si>
    <t>Morusin</t>
  </si>
  <si>
    <t>N,N-Dimethylglycine</t>
  </si>
  <si>
    <t>Berberine hydrogen sulphate</t>
  </si>
  <si>
    <t>Blinin</t>
  </si>
  <si>
    <t>phenylalanine</t>
  </si>
  <si>
    <t>(-)-Catechin gallate</t>
  </si>
  <si>
    <t>Chicoric Acid</t>
  </si>
  <si>
    <t>L-asarinin</t>
  </si>
  <si>
    <t>Syringaresinol-di-O-glucoside</t>
  </si>
  <si>
    <t>(-)-Syringaresinol 4-O-β-D-glucopyranosi</t>
  </si>
  <si>
    <t>(±)-Naringenin</t>
  </si>
  <si>
    <t>Sodium taurocholate hydrate</t>
  </si>
  <si>
    <t>Gigantol</t>
  </si>
  <si>
    <t>Phorbol</t>
  </si>
  <si>
    <t>Plate layout:M92248</t>
  </si>
  <si>
    <t>29106-49-8</t>
  </si>
  <si>
    <t>1620576-64-8</t>
  </si>
  <si>
    <t>475-80-9</t>
  </si>
  <si>
    <t>1627710-50-2</t>
  </si>
  <si>
    <t>479-90-3</t>
  </si>
  <si>
    <t>1808288-51-8</t>
  </si>
  <si>
    <t>500-62-9</t>
  </si>
  <si>
    <t>193746-75-7</t>
  </si>
  <si>
    <t>59219-65-7</t>
  </si>
  <si>
    <t>1951483-29-6</t>
  </si>
  <si>
    <t>611-36-9</t>
  </si>
  <si>
    <t>1952236-05-3</t>
  </si>
  <si>
    <t>66656-92-6</t>
  </si>
  <si>
    <t>220904-83-6</t>
  </si>
  <si>
    <t>75872-12-7</t>
  </si>
  <si>
    <t>343787-29-1</t>
  </si>
  <si>
    <t>77181-26-1</t>
  </si>
  <si>
    <t>942425-68-5</t>
  </si>
  <si>
    <t>82-82-6</t>
  </si>
  <si>
    <t>110117-83-4</t>
  </si>
  <si>
    <t>Procyanidin B2</t>
  </si>
  <si>
    <t>AZD8835</t>
  </si>
  <si>
    <t>Aristolochic acid B</t>
  </si>
  <si>
    <t>LJH685</t>
  </si>
  <si>
    <t>Artemetin</t>
  </si>
  <si>
    <t>CHMFL-BMX-078</t>
  </si>
  <si>
    <t>yangonin</t>
  </si>
  <si>
    <t>SB242235</t>
  </si>
  <si>
    <t>Darutoside</t>
  </si>
  <si>
    <t>LY3214996</t>
  </si>
  <si>
    <t>4-Hydroxyquinoline</t>
  </si>
  <si>
    <t>MTX211</t>
  </si>
  <si>
    <t>Esculentoside H</t>
  </si>
  <si>
    <t>GW5074</t>
  </si>
  <si>
    <t>mulberroside B</t>
  </si>
  <si>
    <t>CP673451</t>
  </si>
  <si>
    <t>Acetylaconitine</t>
  </si>
  <si>
    <t>PHA767491 HCl</t>
  </si>
  <si>
    <t>4-Pyridoxic Acid</t>
  </si>
  <si>
    <t>Indoximod</t>
  </si>
  <si>
    <t>111797-22-9</t>
  </si>
  <si>
    <t>35807-85-3</t>
  </si>
  <si>
    <t>1256493-34-1</t>
  </si>
  <si>
    <t>474-07-7</t>
  </si>
  <si>
    <t>5786-54-9</t>
  </si>
  <si>
    <t>85031-59-0</t>
  </si>
  <si>
    <t>65162-13-2</t>
  </si>
  <si>
    <t>93236-42-1</t>
  </si>
  <si>
    <t>67684-64-4</t>
  </si>
  <si>
    <t>121917-57-5</t>
  </si>
  <si>
    <t>711019-86-2</t>
  </si>
  <si>
    <t>131543-23-2</t>
  </si>
  <si>
    <t>139726-35-5</t>
  </si>
  <si>
    <t>170632-47-0</t>
  </si>
  <si>
    <t>101973-77-7</t>
  </si>
  <si>
    <t>20150-34-9</t>
  </si>
  <si>
    <t>10563-70-9</t>
  </si>
  <si>
    <t>209808-47-9</t>
  </si>
  <si>
    <t>1103926-82-4</t>
  </si>
  <si>
    <t>84088-42-6</t>
  </si>
  <si>
    <t>MD2-IN-1</t>
  </si>
  <si>
    <t>Sodium Tauroursodeoxycholate (TUDC)</t>
  </si>
  <si>
    <t>Dyngo-4a</t>
  </si>
  <si>
    <t>Brazilin</t>
  </si>
  <si>
    <t>Hispidol</t>
  </si>
  <si>
    <t>DihydroarteMisinic acid</t>
  </si>
  <si>
    <t>1-Methoxy PMS</t>
  </si>
  <si>
    <t>Cistanoside A</t>
  </si>
  <si>
    <t>(±)-trans-ACPD</t>
  </si>
  <si>
    <t>(-)-MK 801 Maleate</t>
  </si>
  <si>
    <t>MRS 2578</t>
  </si>
  <si>
    <t>WIN 55,212-2 Mesylate</t>
  </si>
  <si>
    <t>Tenuifoliside A</t>
  </si>
  <si>
    <t>Lificiguat</t>
  </si>
  <si>
    <t>Esonarimod</t>
  </si>
  <si>
    <t>Ferrous Bisglycinate</t>
  </si>
  <si>
    <t>Melitracen hydrochloride</t>
  </si>
  <si>
    <t>AR-M 1000390 hydrochloride</t>
  </si>
  <si>
    <t>TM5275 sodium</t>
  </si>
  <si>
    <t>Roquinimex</t>
  </si>
  <si>
    <t>84687-42-3</t>
  </si>
  <si>
    <t>1174018-99-5</t>
  </si>
  <si>
    <t>1353859-00-3</t>
  </si>
  <si>
    <t>1236208-20-0</t>
  </si>
  <si>
    <t>1373422-53-7</t>
  </si>
  <si>
    <t>130641-38-2</t>
  </si>
  <si>
    <t>1450655-76-1</t>
  </si>
  <si>
    <t>144875-48-9</t>
  </si>
  <si>
    <t>1619994-69-2</t>
  </si>
  <si>
    <t>147536-97-8</t>
  </si>
  <si>
    <t>422513-13-1</t>
  </si>
  <si>
    <t>159182-43-1</t>
  </si>
  <si>
    <t>1421919-75-6</t>
  </si>
  <si>
    <t>161314-82-5</t>
  </si>
  <si>
    <t>1025097-10-2</t>
  </si>
  <si>
    <t>1626387-81-2</t>
  </si>
  <si>
    <t>147149-76-6</t>
  </si>
  <si>
    <t>1628260-79-6</t>
  </si>
  <si>
    <t>334-48-5</t>
  </si>
  <si>
    <t>1708971-55-4</t>
  </si>
  <si>
    <t>Astragaloside III</t>
  </si>
  <si>
    <t>Relebactam</t>
  </si>
  <si>
    <t>CX-6258 HCl</t>
  </si>
  <si>
    <t>TRx0237 mesylate</t>
  </si>
  <si>
    <t>GSK J1</t>
  </si>
  <si>
    <t>Bindarit</t>
  </si>
  <si>
    <t>CPI169</t>
  </si>
  <si>
    <t>Resiquimod</t>
  </si>
  <si>
    <t>Bromosporine</t>
  </si>
  <si>
    <t>Bosentan</t>
  </si>
  <si>
    <t>Hesperadin</t>
  </si>
  <si>
    <t>L755507</t>
  </si>
  <si>
    <t>KPT276</t>
  </si>
  <si>
    <t>CGS 27023A</t>
  </si>
  <si>
    <t>Cadazolid</t>
  </si>
  <si>
    <t>AZD3759 hydrochloride</t>
  </si>
  <si>
    <t>Nolatrexed</t>
  </si>
  <si>
    <t>GLPG1690</t>
  </si>
  <si>
    <t>Decanoic Acid</t>
  </si>
  <si>
    <t>Roblitinib</t>
  </si>
  <si>
    <t>1125758-85-1</t>
  </si>
  <si>
    <t>937174-76-0</t>
  </si>
  <si>
    <t>1186206-79-0</t>
  </si>
  <si>
    <t>1316695-35-8</t>
  </si>
  <si>
    <t>1190221-43-2</t>
  </si>
  <si>
    <t>1378872-36-6</t>
  </si>
  <si>
    <t>1234844-11-1</t>
  </si>
  <si>
    <t>1384071-99-1</t>
  </si>
  <si>
    <t>1247825-37-1</t>
  </si>
  <si>
    <t>1443437-74-8</t>
  </si>
  <si>
    <t>125941-87-9</t>
  </si>
  <si>
    <t>1514888-56-2</t>
  </si>
  <si>
    <t>1332708-14-1</t>
  </si>
  <si>
    <t>152095-12-0</t>
  </si>
  <si>
    <t>139667-74-6</t>
  </si>
  <si>
    <t>1577222-14-0</t>
  </si>
  <si>
    <t>1415823-73-2</t>
  </si>
  <si>
    <t>1629138-41-5</t>
  </si>
  <si>
    <t>151358-47-3</t>
  </si>
  <si>
    <t>1672-88-4</t>
  </si>
  <si>
    <t>A804598</t>
  </si>
  <si>
    <t>GSK690693</t>
  </si>
  <si>
    <t>ALW-II-41-27</t>
  </si>
  <si>
    <t>LM10</t>
  </si>
  <si>
    <t>TM5441</t>
  </si>
  <si>
    <t>ML239</t>
  </si>
  <si>
    <t>GPR120 receptor agonist</t>
  </si>
  <si>
    <t>AD80</t>
  </si>
  <si>
    <t>USP7/USP47 inhibitor</t>
  </si>
  <si>
    <t>CCG203971</t>
  </si>
  <si>
    <t>SCH 23390 hydrochloride</t>
  </si>
  <si>
    <t>S1p-receptor-agonist-1</t>
  </si>
  <si>
    <t>PF4840154</t>
  </si>
  <si>
    <t>Dp44mT</t>
  </si>
  <si>
    <t>CGP 52432</t>
  </si>
  <si>
    <t>Diroximel Fumarete</t>
  </si>
  <si>
    <t>evobrutinib</t>
  </si>
  <si>
    <t>SRI011381</t>
  </si>
  <si>
    <t>DIM-C-pPhOH</t>
  </si>
  <si>
    <t>Furagin</t>
  </si>
  <si>
    <t>21462-39-5</t>
  </si>
  <si>
    <t>254750-02-2</t>
  </si>
  <si>
    <t>495-02-3</t>
  </si>
  <si>
    <t>620175-39-5</t>
  </si>
  <si>
    <t>252930-37-3</t>
  </si>
  <si>
    <t>635318-11-5</t>
  </si>
  <si>
    <t>873551-53-2</t>
  </si>
  <si>
    <t>72564-74-0</t>
  </si>
  <si>
    <t>84-79-7</t>
  </si>
  <si>
    <t>865536-65-8</t>
  </si>
  <si>
    <t>1192491-61-4</t>
  </si>
  <si>
    <t>939981-39-2</t>
  </si>
  <si>
    <t>161735-79-1</t>
  </si>
  <si>
    <t>947620-48-6</t>
  </si>
  <si>
    <t>173352-39-1</t>
  </si>
  <si>
    <t>95809-78-2</t>
  </si>
  <si>
    <t>188062-50-2</t>
  </si>
  <si>
    <t>298197-04-3</t>
  </si>
  <si>
    <t>330808-88-3</t>
  </si>
  <si>
    <t>113712-98-4</t>
  </si>
  <si>
    <t>Clindamycin HCl</t>
  </si>
  <si>
    <t>Emricasan</t>
  </si>
  <si>
    <t>Auraptene</t>
  </si>
  <si>
    <t>AFN1252</t>
  </si>
  <si>
    <t>ATPO</t>
  </si>
  <si>
    <t>LY404039</t>
  </si>
  <si>
    <t>FTIDC</t>
  </si>
  <si>
    <t>MD 39-AM</t>
  </si>
  <si>
    <t>Lapachol</t>
  </si>
  <si>
    <t>4-Oxofenretinide</t>
  </si>
  <si>
    <t>Avibactam sodium</t>
  </si>
  <si>
    <t>RG7112</t>
  </si>
  <si>
    <t>Rasagiline Mesylate</t>
  </si>
  <si>
    <t>Lotamilast</t>
  </si>
  <si>
    <t>Afobazole hydrochloride</t>
  </si>
  <si>
    <t>CPI613</t>
  </si>
  <si>
    <t>Abacavir sulfate</t>
  </si>
  <si>
    <t>Fatostatin</t>
  </si>
  <si>
    <t>Vardenafil hydrochloride trihydrate</t>
  </si>
  <si>
    <t>Tenatoprazole</t>
  </si>
  <si>
    <t>1532593-30-8</t>
  </si>
  <si>
    <t>108093-90-9</t>
  </si>
  <si>
    <t>155558-32-0</t>
  </si>
  <si>
    <t>116183-66-5</t>
  </si>
  <si>
    <t>1615713-87-5</t>
  </si>
  <si>
    <t>118443-89-3</t>
  </si>
  <si>
    <t>1629869-44-8</t>
  </si>
  <si>
    <t>119168-77-3</t>
  </si>
  <si>
    <t>17692-51-2</t>
  </si>
  <si>
    <t>1197376-85-4</t>
  </si>
  <si>
    <t>1642857-69-9</t>
  </si>
  <si>
    <t>1235034-55-5</t>
  </si>
  <si>
    <t>182563-08-2</t>
  </si>
  <si>
    <t>1248-42-6</t>
  </si>
  <si>
    <t>1883510-31-3</t>
  </si>
  <si>
    <t>1252608-59-5</t>
  </si>
  <si>
    <t>1919853-46-5</t>
  </si>
  <si>
    <t>125464-42-8</t>
  </si>
  <si>
    <t>2003234-63-5</t>
  </si>
  <si>
    <t>129558-76-5</t>
  </si>
  <si>
    <t>ML355</t>
  </si>
  <si>
    <t>Probimane</t>
  </si>
  <si>
    <t>Hydroxyfasudil Hydrochloride</t>
  </si>
  <si>
    <t>Complanatoside</t>
  </si>
  <si>
    <t>DprE1-IN-2</t>
  </si>
  <si>
    <t>Cefquinome sulfate</t>
  </si>
  <si>
    <t>Pimodivir</t>
  </si>
  <si>
    <t>Tebufenpyrad</t>
  </si>
  <si>
    <t>Metergoline</t>
  </si>
  <si>
    <t>Capmatinib 2HCl</t>
  </si>
  <si>
    <t>TLR7-agonist-1</t>
  </si>
  <si>
    <t>A1155463</t>
  </si>
  <si>
    <t>LY 334370</t>
  </si>
  <si>
    <t>Pitofenone hydrochloride</t>
  </si>
  <si>
    <t>ML327</t>
  </si>
  <si>
    <t>GIBH130</t>
  </si>
  <si>
    <t>PTP1B-IN-2</t>
  </si>
  <si>
    <t>Saclofen</t>
  </si>
  <si>
    <t>(R)-GNE-140</t>
  </si>
  <si>
    <t>Tolfenpyrad</t>
  </si>
  <si>
    <t>405165-61-9</t>
  </si>
  <si>
    <t>1196723-93-9</t>
  </si>
  <si>
    <t>618385-01-6</t>
  </si>
  <si>
    <t>1200443-21-5</t>
  </si>
  <si>
    <t>65271-80-9</t>
  </si>
  <si>
    <t>130495-35-1</t>
  </si>
  <si>
    <t>681492-22-8</t>
  </si>
  <si>
    <t>1380424-42-9</t>
  </si>
  <si>
    <t>69-33-0</t>
  </si>
  <si>
    <t>1402727-29-0</t>
  </si>
  <si>
    <t>841301-32-4</t>
  </si>
  <si>
    <t>1420290-99-8</t>
  </si>
  <si>
    <t>846589-98-8</t>
  </si>
  <si>
    <t>1422269-30-4</t>
  </si>
  <si>
    <t>87233-61-2</t>
  </si>
  <si>
    <t>1426138-42-2</t>
  </si>
  <si>
    <t>934826-68-3</t>
  </si>
  <si>
    <t>15966-93-5</t>
  </si>
  <si>
    <t>1009734-33-1</t>
  </si>
  <si>
    <t>1628316-74-4</t>
  </si>
  <si>
    <t>Besifloxacin HCl</t>
  </si>
  <si>
    <t>HSF1A</t>
  </si>
  <si>
    <t>Vorapaxar</t>
  </si>
  <si>
    <t>Targocil</t>
  </si>
  <si>
    <t>Mitoxantrone</t>
  </si>
  <si>
    <t>SKF-96365 hydrochloride</t>
  </si>
  <si>
    <t>Delamanid</t>
  </si>
  <si>
    <t>KML29</t>
  </si>
  <si>
    <t>Tubercidin</t>
  </si>
  <si>
    <t>PE859</t>
  </si>
  <si>
    <t>Amenamevir</t>
  </si>
  <si>
    <t>HJC0152 hydrochloride</t>
  </si>
  <si>
    <t>Lorcaserin HCl</t>
  </si>
  <si>
    <t>ML 18</t>
  </si>
  <si>
    <t>Emedastine</t>
  </si>
  <si>
    <t>FX1</t>
  </si>
  <si>
    <t>Visomitin</t>
  </si>
  <si>
    <t>VEGFR2 Kinase Inhibitor I</t>
  </si>
  <si>
    <t>HZ1157</t>
  </si>
  <si>
    <t>MI136</t>
  </si>
  <si>
    <t>2134602-45-0</t>
  </si>
  <si>
    <t>1314118-94-9</t>
  </si>
  <si>
    <t>223104-29-8</t>
  </si>
  <si>
    <t>146535-11-7</t>
  </si>
  <si>
    <t>25913-34-2</t>
  </si>
  <si>
    <t>1472611-44-1</t>
  </si>
  <si>
    <t>288-14-2</t>
  </si>
  <si>
    <t>14783-68-7</t>
  </si>
  <si>
    <t>33985-68-1</t>
  </si>
  <si>
    <t>1480-19-9</t>
  </si>
  <si>
    <t>407587-33-1</t>
  </si>
  <si>
    <t>14975-30-5</t>
  </si>
  <si>
    <t>432001-69-9</t>
  </si>
  <si>
    <t>153233-91-1</t>
  </si>
  <si>
    <t>508186-14-9</t>
  </si>
  <si>
    <t>173528-92-2</t>
  </si>
  <si>
    <t>524-81-2</t>
  </si>
  <si>
    <t>175140-00-8</t>
  </si>
  <si>
    <t>613225-56-2</t>
  </si>
  <si>
    <t>185039-89-8</t>
  </si>
  <si>
    <t>SR17018</t>
  </si>
  <si>
    <t>MK2-IN-1 hydrochloride</t>
  </si>
  <si>
    <t>SEA0400</t>
  </si>
  <si>
    <t>Tyrphostin AG 1296</t>
  </si>
  <si>
    <t>Tinoridine hydrochloride</t>
  </si>
  <si>
    <t>Pyridostatin TFA</t>
  </si>
  <si>
    <t>Isoxazole</t>
  </si>
  <si>
    <t>Magnesium glycinate</t>
  </si>
  <si>
    <t>DIM-C-pPhOCH3</t>
  </si>
  <si>
    <t>Fluanisone</t>
  </si>
  <si>
    <t>CaCCinh-A01</t>
  </si>
  <si>
    <t>L-Argininamide dihydrochloride</t>
  </si>
  <si>
    <t>Skp2 Inhibitor C1</t>
  </si>
  <si>
    <t>Etoxazole</t>
  </si>
  <si>
    <t>Ac-CoA Synthase Inhibitor1</t>
  </si>
  <si>
    <t>HMN154</t>
  </si>
  <si>
    <t>Mebhydroline</t>
  </si>
  <si>
    <t>CP 376395</t>
  </si>
  <si>
    <t>F1063-0967</t>
  </si>
  <si>
    <t>PD0166285</t>
  </si>
  <si>
    <t>1051387-90-6</t>
  </si>
  <si>
    <t>1637443-98-1</t>
  </si>
  <si>
    <t>1118460-77-7</t>
  </si>
  <si>
    <t>1820787-94-7</t>
  </si>
  <si>
    <t>1219707-39-7</t>
  </si>
  <si>
    <t>19992-50-8</t>
  </si>
  <si>
    <t>133550-35-3</t>
  </si>
  <si>
    <t>23491-45-4</t>
  </si>
  <si>
    <t>143-98-6</t>
  </si>
  <si>
    <t>256373-96-3</t>
  </si>
  <si>
    <t>174672-06-1</t>
  </si>
  <si>
    <t>3684-46-6</t>
  </si>
  <si>
    <t>1821908-49-9</t>
  </si>
  <si>
    <t>459836-30-7</t>
  </si>
  <si>
    <t>220904-99-4</t>
  </si>
  <si>
    <t>489402-47-3</t>
  </si>
  <si>
    <t>244-63-3</t>
  </si>
  <si>
    <t>71308-34-4</t>
  </si>
  <si>
    <t>778274-97-8</t>
  </si>
  <si>
    <t>825658-06-8</t>
  </si>
  <si>
    <t>SPI 112</t>
  </si>
  <si>
    <t>hVEGF-IN-1</t>
  </si>
  <si>
    <t>UCPH101</t>
  </si>
  <si>
    <t>IRAK4-IN-1</t>
  </si>
  <si>
    <t>Delpazolid</t>
  </si>
  <si>
    <t>ML329</t>
  </si>
  <si>
    <t>AG 494</t>
  </si>
  <si>
    <t>Hoechst 33258</t>
  </si>
  <si>
    <t>Dextrorphan tartrate</t>
  </si>
  <si>
    <t>MCC950 sodium</t>
  </si>
  <si>
    <t>AN2718</t>
  </si>
  <si>
    <t>Broxaldine</t>
  </si>
  <si>
    <t>SGC2085 HCl</t>
  </si>
  <si>
    <t>PEAQX</t>
  </si>
  <si>
    <t>CID25014542</t>
  </si>
  <si>
    <t>ML213</t>
  </si>
  <si>
    <t>Norharmane</t>
  </si>
  <si>
    <t>AG 1406</t>
  </si>
  <si>
    <t>Multi-kinase inhibitor I</t>
  </si>
  <si>
    <t>ML335</t>
  </si>
  <si>
    <t>62893-19-0</t>
  </si>
  <si>
    <t>202138-50-9</t>
  </si>
  <si>
    <t>637-32-1</t>
  </si>
  <si>
    <t>2036044-77-4</t>
  </si>
  <si>
    <t>805239-56-9</t>
  </si>
  <si>
    <t>2095704-43-9</t>
  </si>
  <si>
    <t>866893-90-5</t>
  </si>
  <si>
    <t>221529-58-4</t>
  </si>
  <si>
    <t>1223405-08-0</t>
  </si>
  <si>
    <t>292135-78-5</t>
  </si>
  <si>
    <t>1229208-44-9</t>
  </si>
  <si>
    <t>307543-71-1</t>
  </si>
  <si>
    <t>131631-89-5</t>
  </si>
  <si>
    <t>329689-23-8</t>
  </si>
  <si>
    <t>165668-41-7</t>
  </si>
  <si>
    <t>364762-86-7</t>
  </si>
  <si>
    <t>317318-84-6</t>
  </si>
  <si>
    <t>38275-34-2</t>
  </si>
  <si>
    <t>623152-17-0</t>
  </si>
  <si>
    <t>52248-03-0</t>
  </si>
  <si>
    <t>Cefoperazone</t>
  </si>
  <si>
    <t>Tenofovir Disoproxil Fumarate</t>
  </si>
  <si>
    <t>Proguanil hydrochloride</t>
  </si>
  <si>
    <t>Porcupine-IN-1</t>
  </si>
  <si>
    <t>PHTPP</t>
  </si>
  <si>
    <t>SLV2436</t>
  </si>
  <si>
    <t>Aftin4</t>
  </si>
  <si>
    <t>RO1138452</t>
  </si>
  <si>
    <t>Larotrectinib sulfate</t>
  </si>
  <si>
    <t>Roflumilast N-oxide</t>
  </si>
  <si>
    <t>Entospletinib</t>
  </si>
  <si>
    <t>STF083010</t>
  </si>
  <si>
    <t>OPC 21268</t>
  </si>
  <si>
    <t>Monastrol</t>
  </si>
  <si>
    <t>Indisulam</t>
  </si>
  <si>
    <t>TD198946</t>
  </si>
  <si>
    <t>GW0742</t>
  </si>
  <si>
    <t>PK11000</t>
  </si>
  <si>
    <t>BMS582949</t>
  </si>
  <si>
    <t>S-(5'-Adenosyl)-L-methionine tosylate</t>
  </si>
  <si>
    <t>790-69-2</t>
  </si>
  <si>
    <t>86030-08-2</t>
  </si>
  <si>
    <t>T4122</t>
  </si>
  <si>
    <t>870544-59-5</t>
  </si>
  <si>
    <t>T4248</t>
  </si>
  <si>
    <t>944547-46-0</t>
  </si>
  <si>
    <t>130-15-4</t>
  </si>
  <si>
    <t>952849-76-2</t>
  </si>
  <si>
    <t>531-59-9</t>
  </si>
  <si>
    <t>1111556-37-6</t>
  </si>
  <si>
    <t>86361-55-9</t>
  </si>
  <si>
    <t>1180676-32-7</t>
  </si>
  <si>
    <t>117-02-2</t>
  </si>
  <si>
    <t>188817-13-2</t>
  </si>
  <si>
    <t>866460-33-5</t>
  </si>
  <si>
    <t>1182367-47-0</t>
  </si>
  <si>
    <t>141626-36-0</t>
  </si>
  <si>
    <t>1428729-56-9</t>
  </si>
  <si>
    <t>28543-07-9</t>
  </si>
  <si>
    <t>69-52-3</t>
  </si>
  <si>
    <t>Fluonilid</t>
  </si>
  <si>
    <t>BTB1</t>
  </si>
  <si>
    <t>TAPI-1 trifluoroacetate (171235-71-5(free base))</t>
  </si>
  <si>
    <t>BPTU</t>
  </si>
  <si>
    <t>T.cruzi Inhibitor (1350920-22-7(free base))</t>
  </si>
  <si>
    <t>Mycro-3</t>
  </si>
  <si>
    <t>1,4-Naphthoquinone</t>
  </si>
  <si>
    <t>KKL10</t>
  </si>
  <si>
    <t>Herniarin</t>
  </si>
  <si>
    <t>Takinib</t>
  </si>
  <si>
    <t>Gnetol</t>
  </si>
  <si>
    <t>PS 48</t>
  </si>
  <si>
    <t>Rubiadin</t>
  </si>
  <si>
    <t>SC560</t>
  </si>
  <si>
    <t>Setipiprant</t>
  </si>
  <si>
    <t>Testolone</t>
  </si>
  <si>
    <t>Dronedarone</t>
  </si>
  <si>
    <t>KIN1148</t>
  </si>
  <si>
    <t>Theaflavin-3'-Gallate</t>
  </si>
  <si>
    <t>Ampicillin sodium</t>
  </si>
  <si>
    <t>895519-90-1</t>
  </si>
  <si>
    <t>68047-06-3</t>
  </si>
  <si>
    <t>T4411</t>
  </si>
  <si>
    <t>69327-76-0</t>
  </si>
  <si>
    <t>303-25-3</t>
  </si>
  <si>
    <t>732983-37-8</t>
  </si>
  <si>
    <t>54-96-6</t>
  </si>
  <si>
    <t>73550-55-7</t>
  </si>
  <si>
    <t>68401-81-0</t>
  </si>
  <si>
    <t>78950-78-4</t>
  </si>
  <si>
    <t>6211-32-1</t>
  </si>
  <si>
    <t>88426-33-9</t>
  </si>
  <si>
    <t>1041-01-6</t>
  </si>
  <si>
    <t>886047-22-9</t>
  </si>
  <si>
    <t>3168-01-2</t>
  </si>
  <si>
    <t>940310-85-0</t>
  </si>
  <si>
    <t>960404-48-2</t>
  </si>
  <si>
    <t>T4419</t>
  </si>
  <si>
    <t>873225-46-8</t>
  </si>
  <si>
    <t>100986-85-4</t>
  </si>
  <si>
    <t>Flumatinib</t>
  </si>
  <si>
    <t>(Z)-4-hydroxy Tamoxifen</t>
  </si>
  <si>
    <t>DAMGO TFA (78123-71-4(Free base))</t>
  </si>
  <si>
    <t>Buprofezin</t>
  </si>
  <si>
    <t>Cyclizine hydrochloride</t>
  </si>
  <si>
    <t>BAY 61-3606</t>
  </si>
  <si>
    <t>Amifampridine</t>
  </si>
  <si>
    <t>Cis-ACBD</t>
  </si>
  <si>
    <t>Ceftizoxime</t>
  </si>
  <si>
    <t>8-OH-Dpat</t>
  </si>
  <si>
    <t>Rauwolscine hydrochloride</t>
  </si>
  <si>
    <t>Buparvaquone</t>
  </si>
  <si>
    <t>3,5-Diiodo-L-thyronine</t>
  </si>
  <si>
    <t>LY2119620</t>
  </si>
  <si>
    <t>Hydroxyhexamide</t>
  </si>
  <si>
    <t>NVP-BHG712</t>
  </si>
  <si>
    <t>Dapagliflozin ((2S)-1,2-propanediol, hydrate)</t>
  </si>
  <si>
    <t>UNC2025 2HCl (1429881-91-3(free base))</t>
  </si>
  <si>
    <t>IKK16</t>
  </si>
  <si>
    <t>Levofloxacin</t>
  </si>
  <si>
    <t>473-15-4</t>
  </si>
  <si>
    <t>60-93-5</t>
  </si>
  <si>
    <t>491-74-7</t>
  </si>
  <si>
    <t>112887-68-0</t>
  </si>
  <si>
    <t>51-41-2</t>
  </si>
  <si>
    <t>887686-02-4</t>
  </si>
  <si>
    <t>7460-43-7</t>
  </si>
  <si>
    <t>216168-45-5</t>
  </si>
  <si>
    <t>145108-58-3</t>
  </si>
  <si>
    <t>285986-31-4</t>
  </si>
  <si>
    <t>1187990-87-9</t>
  </si>
  <si>
    <t>1073612-91-5</t>
  </si>
  <si>
    <t>1243583-85-8</t>
  </si>
  <si>
    <t>1345675-25-3</t>
  </si>
  <si>
    <t>14513-15-6</t>
  </si>
  <si>
    <t>2061980-01-4</t>
  </si>
  <si>
    <t>2098902-68-0</t>
  </si>
  <si>
    <t>53772-83-1</t>
  </si>
  <si>
    <t>796-42-9</t>
  </si>
  <si>
    <t>210421-74-2</t>
  </si>
  <si>
    <t>beta-Eudesmol</t>
  </si>
  <si>
    <t>Quinine dihydrochloride</t>
  </si>
  <si>
    <t>Iridin</t>
  </si>
  <si>
    <t>Raltitrexed</t>
  </si>
  <si>
    <t>Norepinephrine</t>
  </si>
  <si>
    <t>OSS_128167</t>
  </si>
  <si>
    <t>Rubiadin 1-methyl ether</t>
  </si>
  <si>
    <t>Probucol disuccinate</t>
  </si>
  <si>
    <t>Dexmedetomidine HCl</t>
  </si>
  <si>
    <t>STAT5 Inhibitor</t>
  </si>
  <si>
    <t>MK8617</t>
  </si>
  <si>
    <t>CY09</t>
  </si>
  <si>
    <t>MG149</t>
  </si>
  <si>
    <t>E6446 dihydrochloride</t>
  </si>
  <si>
    <t>Cambinol</t>
  </si>
  <si>
    <t>XMU-MP-1</t>
  </si>
  <si>
    <t>KDM4D-IN-1</t>
  </si>
  <si>
    <t>Zuclopenthixol</t>
  </si>
  <si>
    <t>AS8351</t>
  </si>
  <si>
    <t>Sitaxentan sodium</t>
  </si>
  <si>
    <t>167933-07-5</t>
  </si>
  <si>
    <t>101526-62-9</t>
  </si>
  <si>
    <t>202189-78-4</t>
  </si>
  <si>
    <t>1025015-40-0</t>
  </si>
  <si>
    <t>202825-46-5</t>
  </si>
  <si>
    <t>1196109-52-0</t>
  </si>
  <si>
    <t>220991-20-8</t>
  </si>
  <si>
    <t>1269440-17-6</t>
  </si>
  <si>
    <t>386750-22-7</t>
  </si>
  <si>
    <t>142-47-2</t>
  </si>
  <si>
    <t>866823-63-4</t>
  </si>
  <si>
    <t>155584-74-0</t>
  </si>
  <si>
    <t>94749-08-3</t>
  </si>
  <si>
    <t>19545-26-7</t>
  </si>
  <si>
    <t>2133832-83-2</t>
  </si>
  <si>
    <t>215543-92-3</t>
  </si>
  <si>
    <t>219861-08-2</t>
  </si>
  <si>
    <t>62717-42-4</t>
  </si>
  <si>
    <t>1300-94-3</t>
  </si>
  <si>
    <t>693228-63-6</t>
  </si>
  <si>
    <t>Flibanserin</t>
  </si>
  <si>
    <t>Sematilide HCl</t>
  </si>
  <si>
    <t>Bilastine</t>
  </si>
  <si>
    <t>GK921</t>
  </si>
  <si>
    <t>Safinamide mesylate</t>
  </si>
  <si>
    <t>PF3845</t>
  </si>
  <si>
    <t>Lumiracoxib</t>
  </si>
  <si>
    <t>Encorafenib</t>
  </si>
  <si>
    <t>Desvenlafaxine succinate hydrate</t>
  </si>
  <si>
    <t>L-Glutamic acid monosodium salt</t>
  </si>
  <si>
    <t>Varenicline</t>
  </si>
  <si>
    <t>VUF 10166</t>
  </si>
  <si>
    <t>Salmeterol Xinafoate</t>
  </si>
  <si>
    <t>Wortmannin</t>
  </si>
  <si>
    <t>R-IMPP</t>
  </si>
  <si>
    <t>SU5402</t>
  </si>
  <si>
    <t>Escitalopram Oxalate</t>
  </si>
  <si>
    <t>SKF38393 HCl</t>
  </si>
  <si>
    <t>Amylmetacresol</t>
  </si>
  <si>
    <t>CYC116</t>
  </si>
  <si>
    <t>937272-79-2</t>
  </si>
  <si>
    <t>877636-42-5</t>
  </si>
  <si>
    <t>T4227</t>
  </si>
  <si>
    <t>1459687-96-7</t>
  </si>
  <si>
    <t>1096708-71-2</t>
  </si>
  <si>
    <t>1982372-88-2</t>
  </si>
  <si>
    <t>1225278-16-9</t>
  </si>
  <si>
    <t>623142-96-1</t>
  </si>
  <si>
    <t>1239875-86-5</t>
  </si>
  <si>
    <t>901751-47-1</t>
  </si>
  <si>
    <t>1245537-68-1</t>
  </si>
  <si>
    <t>T4211</t>
  </si>
  <si>
    <t>133550-34-2</t>
  </si>
  <si>
    <t>1187075-34-8</t>
  </si>
  <si>
    <t>1356962-34-9</t>
  </si>
  <si>
    <t>T4324</t>
  </si>
  <si>
    <t>1357470-29-1</t>
  </si>
  <si>
    <t>482333-74-4</t>
  </si>
  <si>
    <t>148741-30-4</t>
  </si>
  <si>
    <t>522-17-8</t>
  </si>
  <si>
    <t>Pacritinib</t>
  </si>
  <si>
    <t>ML221</t>
  </si>
  <si>
    <t>SB1317 hydrochloride (1204918-72-8(free base))</t>
  </si>
  <si>
    <t>GJ103 sodium salt</t>
  </si>
  <si>
    <t>MLN2480</t>
  </si>
  <si>
    <t>A196</t>
  </si>
  <si>
    <t>c-Kit-IN-1</t>
  </si>
  <si>
    <t>Ki20227</t>
  </si>
  <si>
    <t>SGI7079</t>
  </si>
  <si>
    <t>iCRT3</t>
  </si>
  <si>
    <t>BGT226</t>
  </si>
  <si>
    <t>SAG hydrochloride (912545-86-9(free base))</t>
  </si>
  <si>
    <t>AG 555</t>
  </si>
  <si>
    <t>Resminostat hydrochloride</t>
  </si>
  <si>
    <t>HG-14-10-04</t>
  </si>
  <si>
    <t>PQ401 hydrochloride (196868-63-0(free base))</t>
  </si>
  <si>
    <t>ON123300</t>
  </si>
  <si>
    <t>Saccharin 1-methylimidazole (SMI)</t>
  </si>
  <si>
    <t>Tyrphostin AG 879</t>
  </si>
  <si>
    <t>Deguelin</t>
  </si>
  <si>
    <t>38562-01-5</t>
  </si>
  <si>
    <t>869357-68-6</t>
  </si>
  <si>
    <t>3902-71-4</t>
  </si>
  <si>
    <t>913822-46-5</t>
  </si>
  <si>
    <t>54-35-3</t>
  </si>
  <si>
    <t>934493-76-2</t>
  </si>
  <si>
    <t>66532-86-3</t>
  </si>
  <si>
    <t>1286279-29-5</t>
  </si>
  <si>
    <t>804-30-8</t>
  </si>
  <si>
    <t>78587-05-0</t>
  </si>
  <si>
    <t>81262-93-3</t>
  </si>
  <si>
    <t>120444-60-2</t>
  </si>
  <si>
    <t>839712-12-8</t>
  </si>
  <si>
    <t>94492-24-7</t>
  </si>
  <si>
    <t>87848-99-5</t>
  </si>
  <si>
    <t>103654-50-8</t>
  </si>
  <si>
    <t>1454682-72-4</t>
  </si>
  <si>
    <t>500-64-1</t>
  </si>
  <si>
    <t>290297-26-6</t>
  </si>
  <si>
    <t>5162-01-6</t>
  </si>
  <si>
    <t>Dinoprost Tromethamine</t>
  </si>
  <si>
    <t>AZD8330</t>
  </si>
  <si>
    <t>Trioxsalen</t>
  </si>
  <si>
    <t>SC75741</t>
  </si>
  <si>
    <t>Procaine penicillin G</t>
  </si>
  <si>
    <t>Voxtalisib</t>
  </si>
  <si>
    <t>Propacetamol Hydrochloride</t>
  </si>
  <si>
    <t>BMS813160</t>
  </si>
  <si>
    <t>Fursultiamine</t>
  </si>
  <si>
    <t>Hexythiazox</t>
  </si>
  <si>
    <t>Procaterol hydrochloride</t>
  </si>
  <si>
    <t>Jionoside A1</t>
  </si>
  <si>
    <t>Cariprazine</t>
  </si>
  <si>
    <t>2'-acetylacteoside</t>
  </si>
  <si>
    <t>Acrivastine</t>
  </si>
  <si>
    <t>Mirificin</t>
  </si>
  <si>
    <t>LY3009120</t>
  </si>
  <si>
    <t>L-KAWAIN</t>
  </si>
  <si>
    <t>Netupitant</t>
  </si>
  <si>
    <t>beta, beta-dimethylacrylshikonin</t>
  </si>
  <si>
    <t>Plate layout:M92249</t>
  </si>
  <si>
    <t>57396-78-8</t>
  </si>
  <si>
    <t>133550-49-9</t>
  </si>
  <si>
    <t>104-29-0</t>
  </si>
  <si>
    <t>1338247-30-5</t>
  </si>
  <si>
    <t>1611493-60-7</t>
  </si>
  <si>
    <t>1338247-35-0</t>
  </si>
  <si>
    <t>17737-65-4</t>
  </si>
  <si>
    <t>135-87-5</t>
  </si>
  <si>
    <t>594839-88-0</t>
  </si>
  <si>
    <t>1361951-15-6</t>
  </si>
  <si>
    <t>101-20-2</t>
  </si>
  <si>
    <t>1443138-53-1</t>
  </si>
  <si>
    <t>6556-11-2</t>
  </si>
  <si>
    <t>1456858-58-4</t>
  </si>
  <si>
    <t>91-85-0</t>
  </si>
  <si>
    <t>15176-29-1</t>
  </si>
  <si>
    <t>99-26-3</t>
  </si>
  <si>
    <t>1784751-19-4</t>
  </si>
  <si>
    <t>146949-21-5</t>
  </si>
  <si>
    <t>1997387-43-5</t>
  </si>
  <si>
    <t>Oroxin A</t>
  </si>
  <si>
    <t>Tyrphostin AG 528</t>
  </si>
  <si>
    <t>Chlorphenesin</t>
  </si>
  <si>
    <t>BMS3</t>
  </si>
  <si>
    <t>Bictegravir</t>
  </si>
  <si>
    <t>BMS5</t>
  </si>
  <si>
    <t>Clonixin</t>
  </si>
  <si>
    <t>Piperoxan hydrochloride</t>
  </si>
  <si>
    <t>Tafamidis</t>
  </si>
  <si>
    <t>TP3654</t>
  </si>
  <si>
    <t>Triclocarban</t>
  </si>
  <si>
    <t>GSK2200150A</t>
  </si>
  <si>
    <t>Inositol nicotinate</t>
  </si>
  <si>
    <t>HG-9-91-01</t>
  </si>
  <si>
    <t>Thonzylamine</t>
  </si>
  <si>
    <t>Edoxudine</t>
  </si>
  <si>
    <t>BISMUTH SUBGALLATE</t>
  </si>
  <si>
    <t>TA02</t>
  </si>
  <si>
    <t>pocapavir</t>
  </si>
  <si>
    <t>PZM21</t>
  </si>
  <si>
    <t>479-92-5</t>
  </si>
  <si>
    <t>1311136-84-1</t>
  </si>
  <si>
    <t>481-39-0</t>
  </si>
  <si>
    <t>1313613-09-0</t>
  </si>
  <si>
    <t>510758-28-8</t>
  </si>
  <si>
    <t>1365970-03-1</t>
  </si>
  <si>
    <t>51805-45-9</t>
  </si>
  <si>
    <t>1383716-33-3</t>
  </si>
  <si>
    <t>520-85-4</t>
  </si>
  <si>
    <t>1416992-39-6</t>
  </si>
  <si>
    <t>526-08-9</t>
  </si>
  <si>
    <t>1433286-70-4</t>
  </si>
  <si>
    <t>54556-98-8</t>
  </si>
  <si>
    <t>147366-41-4</t>
  </si>
  <si>
    <t>54-91-1</t>
  </si>
  <si>
    <t>147816-24-8</t>
  </si>
  <si>
    <t>554-92-7</t>
  </si>
  <si>
    <t>1492952-76-7</t>
  </si>
  <si>
    <t>5588-10-3</t>
  </si>
  <si>
    <t>151358-48-4</t>
  </si>
  <si>
    <t>Propyphenazone (4-Isopropylantipyrine)</t>
  </si>
  <si>
    <t>AUT1</t>
  </si>
  <si>
    <t>Juglone</t>
  </si>
  <si>
    <t>AMZ30</t>
  </si>
  <si>
    <t>TBTA</t>
  </si>
  <si>
    <t>Glecaprevir</t>
  </si>
  <si>
    <t>TCEP HCl</t>
  </si>
  <si>
    <t>VPS34-IN1</t>
  </si>
  <si>
    <t>Medroxyprogesterone</t>
  </si>
  <si>
    <t>GC376 sodium</t>
  </si>
  <si>
    <t>Sulfaphenazole</t>
  </si>
  <si>
    <t>CREB inhibitor</t>
  </si>
  <si>
    <t>Propiverine hydrochloride</t>
  </si>
  <si>
    <t>MKT077</t>
  </si>
  <si>
    <t>Pipobroman</t>
  </si>
  <si>
    <t>Cefcapene Pivoxil Hydrochloride</t>
  </si>
  <si>
    <t>Trimethobenzamide hydrochloride</t>
  </si>
  <si>
    <t>Asciminib</t>
  </si>
  <si>
    <t>Methoxyphenamine Hydrochloride</t>
  </si>
  <si>
    <t>DIM-C-pPhCO2Me</t>
  </si>
  <si>
    <t>1489389-18-5</t>
  </si>
  <si>
    <t>2009273-71-4</t>
  </si>
  <si>
    <t>153168-05-9</t>
  </si>
  <si>
    <t>2055397-28-7</t>
  </si>
  <si>
    <t>1903008-80-9</t>
  </si>
  <si>
    <t>2259-96-3</t>
  </si>
  <si>
    <t>1923833-60-6</t>
  </si>
  <si>
    <t>25526-93-6</t>
  </si>
  <si>
    <t>2306-27-6</t>
  </si>
  <si>
    <t>30195-30-3</t>
  </si>
  <si>
    <t>23180-65-6</t>
  </si>
  <si>
    <t>303997-35-5</t>
  </si>
  <si>
    <t>517-88-4</t>
  </si>
  <si>
    <t>3133-16-2</t>
  </si>
  <si>
    <t>6192-62-7</t>
  </si>
  <si>
    <t>35367-38-5</t>
  </si>
  <si>
    <t>67656-30-8</t>
  </si>
  <si>
    <t>362519-49-1</t>
  </si>
  <si>
    <t>80930-74-1</t>
  </si>
  <si>
    <t>445295-04-5</t>
  </si>
  <si>
    <t>CCT245737</t>
  </si>
  <si>
    <t>GEN6776</t>
  </si>
  <si>
    <t>Pleconaril</t>
  </si>
  <si>
    <t>WM1119</t>
  </si>
  <si>
    <t>Lazertinib</t>
  </si>
  <si>
    <t>Cyclothiazide</t>
  </si>
  <si>
    <t>Linrodostat</t>
  </si>
  <si>
    <t>3'-Deoxy-3'-fluorothymidine</t>
  </si>
  <si>
    <t>Sinensetin</t>
  </si>
  <si>
    <t>Ro 5-3335</t>
  </si>
  <si>
    <t>COLUMBIANETIN ACETATE</t>
  </si>
  <si>
    <t>R7050</t>
  </si>
  <si>
    <t>Alkannin</t>
  </si>
  <si>
    <t>4-Octyl itaconate</t>
  </si>
  <si>
    <t>TOMATIDINE HYDROCHLORIDE</t>
  </si>
  <si>
    <t>Difubenzuron</t>
  </si>
  <si>
    <t>10-Hydroxycampothecin</t>
  </si>
  <si>
    <t>SLV319</t>
  </si>
  <si>
    <t>Ginsenoside Z-R1</t>
  </si>
  <si>
    <t>CP671305</t>
  </si>
  <si>
    <t>56287-74-2</t>
  </si>
  <si>
    <t>1534358-79-6</t>
  </si>
  <si>
    <t>56839-43-1</t>
  </si>
  <si>
    <t>163253-35-8</t>
  </si>
  <si>
    <t>60925-61-3</t>
  </si>
  <si>
    <t>1818389-84-2</t>
  </si>
  <si>
    <t>6101-15-1</t>
  </si>
  <si>
    <t>1821280-29-8</t>
  </si>
  <si>
    <t>6266-66-6</t>
  </si>
  <si>
    <t>2065250-25-9</t>
  </si>
  <si>
    <t>656247-18-6</t>
  </si>
  <si>
    <t>2089288-03-7</t>
  </si>
  <si>
    <t>688348-33-6</t>
  </si>
  <si>
    <t>211110-63-3</t>
  </si>
  <si>
    <t>71-81-8</t>
  </si>
  <si>
    <t>2226517-76-4</t>
  </si>
  <si>
    <t>7279-75-6</t>
  </si>
  <si>
    <t>2227549-00-8</t>
  </si>
  <si>
    <t>75541-83-2</t>
  </si>
  <si>
    <t>2864-50-8</t>
  </si>
  <si>
    <t>Afloqualone</t>
  </si>
  <si>
    <t>COH000</t>
  </si>
  <si>
    <t>Eperisone hydrochloride</t>
  </si>
  <si>
    <t>Sitafloxacin Hydrate</t>
  </si>
  <si>
    <t>Ceforanide</t>
  </si>
  <si>
    <t>SPHINX31</t>
  </si>
  <si>
    <t>Succinylcholine Chloride Dihydrate</t>
  </si>
  <si>
    <t>SBI0640756</t>
  </si>
  <si>
    <t>PEO-IAA</t>
  </si>
  <si>
    <t>DAAO inhibitor-1</t>
  </si>
  <si>
    <t>Nintedanib Ethanesulfonate Salt</t>
  </si>
  <si>
    <t>azd1390</t>
  </si>
  <si>
    <t>CAY10465</t>
  </si>
  <si>
    <t>Sobetirome</t>
  </si>
  <si>
    <t>Isopropamide Iodide</t>
  </si>
  <si>
    <t>SGC-GAK-1</t>
  </si>
  <si>
    <t>Isoetharine mesylate salt</t>
  </si>
  <si>
    <t>BI 01383298</t>
  </si>
  <si>
    <t>Exo1</t>
  </si>
  <si>
    <t>Cholesterol 3-Sulfate Sodium Salt</t>
  </si>
  <si>
    <t>110-94-1</t>
  </si>
  <si>
    <t>5154-02-9</t>
  </si>
  <si>
    <t>120-72-9</t>
  </si>
  <si>
    <t>524-95-8</t>
  </si>
  <si>
    <t>24634-61-5</t>
  </si>
  <si>
    <t>58-54-8</t>
  </si>
  <si>
    <t>452-86-8</t>
  </si>
  <si>
    <t>58816-69-6</t>
  </si>
  <si>
    <t>50-69-1</t>
  </si>
  <si>
    <t>59-63-2</t>
  </si>
  <si>
    <t>56-81-5</t>
  </si>
  <si>
    <t>64232-83-3</t>
  </si>
  <si>
    <t>110-16-7</t>
  </si>
  <si>
    <t>677331-12-3</t>
  </si>
  <si>
    <t>71-30-7</t>
  </si>
  <si>
    <t>688348-25-6</t>
  </si>
  <si>
    <t>79-33-4</t>
  </si>
  <si>
    <t>69712-56-7</t>
  </si>
  <si>
    <t>1011-74-1</t>
  </si>
  <si>
    <t>76252-06-7</t>
  </si>
  <si>
    <t>Glutaric acid</t>
  </si>
  <si>
    <t>1,5-Isoquinolinediol</t>
  </si>
  <si>
    <t>Indole</t>
  </si>
  <si>
    <t>2-APB</t>
  </si>
  <si>
    <t>Potassium sorbate</t>
  </si>
  <si>
    <t>Ethacrynic acid</t>
  </si>
  <si>
    <t>4-Methylcatechol</t>
  </si>
  <si>
    <t>SB 297006</t>
  </si>
  <si>
    <t>D-(-)-Ribose</t>
  </si>
  <si>
    <t>Isocarboxazid</t>
  </si>
  <si>
    <t>Glycerol</t>
  </si>
  <si>
    <t>L189</t>
  </si>
  <si>
    <t>Maleic acid</t>
  </si>
  <si>
    <t>iCRT 14</t>
  </si>
  <si>
    <t>Cytosine</t>
  </si>
  <si>
    <t>PDM2</t>
  </si>
  <si>
    <t>L-Lactic acid</t>
  </si>
  <si>
    <t>Cefotetan</t>
  </si>
  <si>
    <t>DL-Normetanephrine hydrochloride</t>
  </si>
  <si>
    <t>Nicainoprol</t>
  </si>
  <si>
    <t>7733-96-2</t>
  </si>
  <si>
    <t>314054-00-7</t>
  </si>
  <si>
    <t>867-56-1</t>
  </si>
  <si>
    <t>314761-14-3</t>
  </si>
  <si>
    <t>869113-09-7</t>
  </si>
  <si>
    <t>315698-17-0</t>
  </si>
  <si>
    <t>873305-35-2</t>
  </si>
  <si>
    <t>334951-90-5</t>
  </si>
  <si>
    <t>878978-76-8</t>
  </si>
  <si>
    <t>38609-97-1</t>
  </si>
  <si>
    <t>87940-60-1</t>
  </si>
  <si>
    <t>389139-89-3</t>
  </si>
  <si>
    <t>895158-95-9</t>
  </si>
  <si>
    <t>40172-65-4</t>
  </si>
  <si>
    <t>94-16-6</t>
  </si>
  <si>
    <t>41294-56-8</t>
  </si>
  <si>
    <t>945595-80-2</t>
  </si>
  <si>
    <t>51987-99-6</t>
  </si>
  <si>
    <t>98753-19-6</t>
  </si>
  <si>
    <t>54110-25-7</t>
  </si>
  <si>
    <t>HC056456</t>
  </si>
  <si>
    <t>C176</t>
  </si>
  <si>
    <t>(L)-Sodium lactate</t>
  </si>
  <si>
    <t>BTSA1</t>
  </si>
  <si>
    <t>Umeclidinium bromide</t>
  </si>
  <si>
    <t>ML311</t>
  </si>
  <si>
    <t>AIM100</t>
  </si>
  <si>
    <t>BIBF0775</t>
  </si>
  <si>
    <t>ML098</t>
  </si>
  <si>
    <t>Cridanimod</t>
  </si>
  <si>
    <t>Eprobemide</t>
  </si>
  <si>
    <t>Omadacycline</t>
  </si>
  <si>
    <t>SC144</t>
  </si>
  <si>
    <t>SKA31</t>
  </si>
  <si>
    <t>Sodium 4-aminohippurate Hydrate</t>
  </si>
  <si>
    <t>Alfacalcidol</t>
  </si>
  <si>
    <t>AMG900</t>
  </si>
  <si>
    <t>TGN020</t>
  </si>
  <si>
    <t>Cefpirome sulfate</t>
  </si>
  <si>
    <t>Pirozadil</t>
  </si>
  <si>
    <t>111-03-5</t>
  </si>
  <si>
    <t>80221-58-5</t>
  </si>
  <si>
    <t>131-99-7</t>
  </si>
  <si>
    <t>834903-43-4</t>
  </si>
  <si>
    <t>151151-32-5</t>
  </si>
  <si>
    <t>874119-56-9</t>
  </si>
  <si>
    <t>154804-51-0</t>
  </si>
  <si>
    <t>875051-72-2</t>
  </si>
  <si>
    <t>156-39-8</t>
  </si>
  <si>
    <t>883031-03-6</t>
  </si>
  <si>
    <t>2642-37-7</t>
  </si>
  <si>
    <t>890129-26-7</t>
  </si>
  <si>
    <t>327-57-1</t>
  </si>
  <si>
    <t>903564-48-7</t>
  </si>
  <si>
    <t>332-80-9</t>
  </si>
  <si>
    <t>915759-45-4</t>
  </si>
  <si>
    <t>39924-52-2</t>
  </si>
  <si>
    <t>919486-40-1</t>
  </si>
  <si>
    <t>434-16-2</t>
  </si>
  <si>
    <t>T4443</t>
  </si>
  <si>
    <t>1-Oleoyl-rac-glycerol</t>
  </si>
  <si>
    <t>Pipequaline hydrochloride</t>
  </si>
  <si>
    <t>INOSINIC ACID</t>
  </si>
  <si>
    <t>CID 16020046</t>
  </si>
  <si>
    <t>2'-Deoxycytidine-5'-diphosphate trisodium</t>
  </si>
  <si>
    <t>GSK25</t>
  </si>
  <si>
    <t>β-Glycerophosphate disodium salt hydrate</t>
  </si>
  <si>
    <t>PF01247324</t>
  </si>
  <si>
    <t>4-Hydroxyphenylpyruvic acid</t>
  </si>
  <si>
    <t>HC067047</t>
  </si>
  <si>
    <t>Indoxyl sulfate potassium salt</t>
  </si>
  <si>
    <t>K 0859</t>
  </si>
  <si>
    <t>L-Norleucine</t>
  </si>
  <si>
    <t>UM164</t>
  </si>
  <si>
    <t>1-Methyl-L-histidine</t>
  </si>
  <si>
    <t>WAY 316606</t>
  </si>
  <si>
    <t>(±)-Methyl Jasmonate</t>
  </si>
  <si>
    <t>AS1517499</t>
  </si>
  <si>
    <t>7-Dehydrocholesterol</t>
  </si>
  <si>
    <t>AZ32</t>
  </si>
  <si>
    <t>T4613</t>
  </si>
  <si>
    <t>72882-78-1</t>
  </si>
  <si>
    <t>T4690</t>
  </si>
  <si>
    <t>737-86-0</t>
  </si>
  <si>
    <t>120014-06-4</t>
  </si>
  <si>
    <t>7759-35-5</t>
  </si>
  <si>
    <t>1365888-06-7</t>
  </si>
  <si>
    <t>864941-32-2</t>
  </si>
  <si>
    <t>1450824-22-2</t>
  </si>
  <si>
    <t>879127-07-8</t>
  </si>
  <si>
    <t>1612888-66-0</t>
  </si>
  <si>
    <t>898800-26-5</t>
  </si>
  <si>
    <t>1703793-34-3</t>
  </si>
  <si>
    <t>200134-22-1</t>
  </si>
  <si>
    <t>1898283-02-7</t>
  </si>
  <si>
    <t>2074607-48-8</t>
  </si>
  <si>
    <t>T4689</t>
  </si>
  <si>
    <t>2271358-64-4</t>
  </si>
  <si>
    <t>392-12-1</t>
  </si>
  <si>
    <t>23256-30-6</t>
  </si>
  <si>
    <t>Arg-Gly-Asp TFA (99896-85-2(free base))</t>
  </si>
  <si>
    <t>PF9366</t>
  </si>
  <si>
    <t>Betrixaban hydrochloride(330942-05-7(free base))</t>
  </si>
  <si>
    <t>pyridoxal isonicotinoyl hydrazone</t>
  </si>
  <si>
    <t>Donepezil</t>
  </si>
  <si>
    <t>Nestoron</t>
  </si>
  <si>
    <t>GDC0810</t>
  </si>
  <si>
    <t>TCA1</t>
  </si>
  <si>
    <t>TD139</t>
  </si>
  <si>
    <t>EGFR Inhibitor</t>
  </si>
  <si>
    <t>Alofanib</t>
  </si>
  <si>
    <t>AZ876</t>
  </si>
  <si>
    <t>Avapritinib</t>
  </si>
  <si>
    <t>INH14</t>
  </si>
  <si>
    <t>LY3200882</t>
  </si>
  <si>
    <t>IWP-O1</t>
  </si>
  <si>
    <t>Palosuran hydrochloride 540769-28-6(free base）</t>
  </si>
  <si>
    <t>UAMC3203</t>
  </si>
  <si>
    <t>Indole-3-pyruvic acid</t>
  </si>
  <si>
    <t>Nifurtimox</t>
  </si>
  <si>
    <t>4754-39-6</t>
  </si>
  <si>
    <t>T4491</t>
  </si>
  <si>
    <t>486-74-8</t>
  </si>
  <si>
    <t>1010-60-2</t>
  </si>
  <si>
    <t>504-07-4</t>
  </si>
  <si>
    <t>1042224-63-4</t>
  </si>
  <si>
    <t>506-26-3</t>
  </si>
  <si>
    <t>106730-54-5</t>
  </si>
  <si>
    <t>54010-71-8</t>
  </si>
  <si>
    <t>1199523-24-4</t>
  </si>
  <si>
    <t>5505-63-5</t>
  </si>
  <si>
    <t>1216744-19-2</t>
  </si>
  <si>
    <t>563-96-2</t>
  </si>
  <si>
    <t>123663-49-0</t>
  </si>
  <si>
    <t>56-82-6</t>
  </si>
  <si>
    <t>1290541-46-6</t>
  </si>
  <si>
    <t>576-42-1</t>
  </si>
  <si>
    <t>133868-46-9</t>
  </si>
  <si>
    <t>5988-19-2</t>
  </si>
  <si>
    <t>1364488-67-4</t>
  </si>
  <si>
    <t>5'-DEOXYADENOSINE</t>
  </si>
  <si>
    <t xml:space="preserve">LMPTP INHIBITOR 1 hydrochloride </t>
  </si>
  <si>
    <t>4-Quinolinecarboxylic acid</t>
  </si>
  <si>
    <t>2-Chloronaphthoquinone</t>
  </si>
  <si>
    <t>Dihydrouracil</t>
  </si>
  <si>
    <t>IRAK inhibitor 1</t>
  </si>
  <si>
    <t>gamma-Linolenic acid</t>
  </si>
  <si>
    <t>Olprinone</t>
  </si>
  <si>
    <t>D-Glucose 6-phosphate sodium salt</t>
  </si>
  <si>
    <t>ML092</t>
  </si>
  <si>
    <t>D-Mannosamine hydrochloride</t>
  </si>
  <si>
    <t>GSK4112</t>
  </si>
  <si>
    <t>Glyoxylic acid monohydrate</t>
  </si>
  <si>
    <t>Iguratimod</t>
  </si>
  <si>
    <t>DL-Glyceraldehyde</t>
  </si>
  <si>
    <t>B02</t>
  </si>
  <si>
    <t>D-Saccharic acid potassium salt</t>
  </si>
  <si>
    <t>Valnemulin HCl</t>
  </si>
  <si>
    <t>L-Dihydroorotic acid</t>
  </si>
  <si>
    <t>YH239-EE</t>
  </si>
  <si>
    <t>1232030-35-1</t>
  </si>
  <si>
    <t>335165-68-9</t>
  </si>
  <si>
    <t>1797983-09-5</t>
  </si>
  <si>
    <t>432529-82-3</t>
  </si>
  <si>
    <t>6960-45-8</t>
  </si>
  <si>
    <t>724440-27-1</t>
  </si>
  <si>
    <t>101155-02-6</t>
  </si>
  <si>
    <t>T4457</t>
  </si>
  <si>
    <t>1330003-04-7</t>
  </si>
  <si>
    <t>28052-84-8</t>
  </si>
  <si>
    <t>3615-41-6</t>
  </si>
  <si>
    <t>300-84-5</t>
  </si>
  <si>
    <t>433695-36-4</t>
  </si>
  <si>
    <t>537-55-3</t>
  </si>
  <si>
    <t>614749-78-9</t>
  </si>
  <si>
    <t>538-23-8</t>
  </si>
  <si>
    <t>86479-06-3</t>
  </si>
  <si>
    <t>830-96-6</t>
  </si>
  <si>
    <t>96489-71-3</t>
  </si>
  <si>
    <t>2196203-96-8</t>
  </si>
  <si>
    <t>FRAX486</t>
  </si>
  <si>
    <t>BAI1</t>
  </si>
  <si>
    <t>GSK-J4 Hydrochloride</t>
  </si>
  <si>
    <t>BCI121</t>
  </si>
  <si>
    <t>CRT0044876</t>
  </si>
  <si>
    <t>BAY8002</t>
  </si>
  <si>
    <t>BW-A78U</t>
  </si>
  <si>
    <t>Pyridostatin Trihydrochloride</t>
  </si>
  <si>
    <t>CZC-25146 hydrochloride</t>
  </si>
  <si>
    <t>5-Methoxy-DL-tryptophan</t>
  </si>
  <si>
    <t>alpha-L-Rhamnose</t>
  </si>
  <si>
    <t>Hypotaurine</t>
  </si>
  <si>
    <t>BRL 50481</t>
  </si>
  <si>
    <t>N-Acetyl-L-tyrosine</t>
  </si>
  <si>
    <t>SM 16</t>
  </si>
  <si>
    <t>Glycerol Tri-n-octanoate</t>
  </si>
  <si>
    <t>Hexaflumuron</t>
  </si>
  <si>
    <t>3-Indolepropionic acid</t>
  </si>
  <si>
    <t>Pyridaben</t>
  </si>
  <si>
    <t>TH34</t>
  </si>
  <si>
    <t>611-59-6</t>
  </si>
  <si>
    <t>1428-95-1</t>
  </si>
  <si>
    <t>79-63-0</t>
  </si>
  <si>
    <t>143120-46-1</t>
  </si>
  <si>
    <t>87-32-1</t>
  </si>
  <si>
    <t>1443246-62-5</t>
  </si>
  <si>
    <t>87-81-0</t>
  </si>
  <si>
    <t>144481-98-1</t>
  </si>
  <si>
    <t>133-32-4</t>
  </si>
  <si>
    <t>1448169-71-8</t>
  </si>
  <si>
    <t>91-56-5</t>
  </si>
  <si>
    <t>14611-52-0</t>
  </si>
  <si>
    <t>203849-91-6</t>
  </si>
  <si>
    <t>14897-39-3</t>
  </si>
  <si>
    <t>372523-75-6</t>
  </si>
  <si>
    <t>150399-21-6</t>
  </si>
  <si>
    <t>315705-75-0</t>
  </si>
  <si>
    <t>1508-76-5</t>
  </si>
  <si>
    <t>853645-22-4</t>
  </si>
  <si>
    <t>1532533-67-7</t>
  </si>
  <si>
    <t>1,7-DIMETHYLXANTHINE</t>
  </si>
  <si>
    <t>Hexamethylene amiloride</t>
  </si>
  <si>
    <t>LANOSTEROL</t>
  </si>
  <si>
    <t>Neotuberostemonine</t>
  </si>
  <si>
    <t>N-Acetyl-DL-tryptophan</t>
  </si>
  <si>
    <t>ML297</t>
  </si>
  <si>
    <t>D-(-)-Tagatose</t>
  </si>
  <si>
    <t>Landiolol hydrochloride</t>
  </si>
  <si>
    <t>3-Indolebutyric acid</t>
  </si>
  <si>
    <t>TAS120</t>
  </si>
  <si>
    <t>Isatin</t>
  </si>
  <si>
    <t>Selegiline hydrochloride</t>
  </si>
  <si>
    <t>MMAD</t>
  </si>
  <si>
    <t>Rifamycin sodium salt</t>
  </si>
  <si>
    <t>TCS-OX2-29</t>
  </si>
  <si>
    <t>Balsalazide disodium salt dihydrate</t>
  </si>
  <si>
    <t>JNJ0966</t>
  </si>
  <si>
    <t>Procyclidine hydrochloride</t>
  </si>
  <si>
    <t>Pyridoxal 5'-phosphate hydrate</t>
  </si>
  <si>
    <t>TGR1202</t>
  </si>
  <si>
    <t>1397219-81-6</t>
  </si>
  <si>
    <t>300816-15-3</t>
  </si>
  <si>
    <t>927880-90-8</t>
  </si>
  <si>
    <t>488793-85-7</t>
  </si>
  <si>
    <t>1847-24-1</t>
  </si>
  <si>
    <t>77658-84-5</t>
  </si>
  <si>
    <t>1627607-87-7</t>
  </si>
  <si>
    <t>865285-29-6</t>
  </si>
  <si>
    <t>1821908-48-8</t>
  </si>
  <si>
    <t>917389-32-3</t>
  </si>
  <si>
    <t>2103-64-2</t>
  </si>
  <si>
    <t>1822358-25-7</t>
  </si>
  <si>
    <t>54029-12-8</t>
  </si>
  <si>
    <t>37836-90-1</t>
  </si>
  <si>
    <t>80-50-2</t>
  </si>
  <si>
    <t>125697-93-0</t>
  </si>
  <si>
    <t>7758-73-8</t>
  </si>
  <si>
    <t>1429617-90-2</t>
  </si>
  <si>
    <t>1234479-76-5</t>
  </si>
  <si>
    <t>117857-45-1</t>
  </si>
  <si>
    <t>BS-181 HCl</t>
  </si>
  <si>
    <t>RS 504393</t>
  </si>
  <si>
    <t>RAF265</t>
  </si>
  <si>
    <t>ARN 272</t>
  </si>
  <si>
    <t>Flucloxacillin sodium</t>
  </si>
  <si>
    <t>(Rac)-Antineoplaston A10</t>
  </si>
  <si>
    <t>(R)-PFI-2 hydrochloride</t>
  </si>
  <si>
    <t>KKL-35</t>
  </si>
  <si>
    <t>SGC2085</t>
  </si>
  <si>
    <t>Letermovir</t>
  </si>
  <si>
    <t>Gallein</t>
  </si>
  <si>
    <t>Compound 3A</t>
  </si>
  <si>
    <t>Albendazole Oxide</t>
  </si>
  <si>
    <t>MPO-IN-28</t>
  </si>
  <si>
    <t>Anisotropine Methylbromide</t>
  </si>
  <si>
    <t>lavendustin C</t>
  </si>
  <si>
    <t>5,7-Dihydroxy-4-phenylcoumarin</t>
  </si>
  <si>
    <t>DDR1-IN-2</t>
  </si>
  <si>
    <t>ERK5-IN-1</t>
  </si>
  <si>
    <t>Loreclezole</t>
  </si>
  <si>
    <t>1104874-94-3</t>
  </si>
  <si>
    <t>153773-82-1</t>
  </si>
  <si>
    <t>1187856-49-0</t>
  </si>
  <si>
    <t>15646-46-5</t>
  </si>
  <si>
    <t>155798-08-6</t>
  </si>
  <si>
    <t>1629166-02-4</t>
  </si>
  <si>
    <t>1621175-65-2</t>
  </si>
  <si>
    <t>1796641-10-5</t>
  </si>
  <si>
    <t>303126-97-8</t>
  </si>
  <si>
    <t>193611-72-2</t>
  </si>
  <si>
    <t>342777-54-2</t>
  </si>
  <si>
    <t>19428-14-9</t>
  </si>
  <si>
    <t>425613-09-8</t>
  </si>
  <si>
    <t>199864-87-4</t>
  </si>
  <si>
    <t>444392-31-4</t>
  </si>
  <si>
    <t>2203-97-6</t>
  </si>
  <si>
    <t>53882-12-5</t>
  </si>
  <si>
    <t>24356-60-3</t>
  </si>
  <si>
    <t>7361-61-7</t>
  </si>
  <si>
    <t>2491-38-5</t>
  </si>
  <si>
    <t>MHP</t>
  </si>
  <si>
    <t>Ertapenem sodium</t>
  </si>
  <si>
    <t>Ralinepag</t>
  </si>
  <si>
    <t>Oxazolone</t>
  </si>
  <si>
    <t>4-IBP</t>
  </si>
  <si>
    <t>SBC110736</t>
  </si>
  <si>
    <t>TC-G-1008</t>
  </si>
  <si>
    <t>Parimifasor</t>
  </si>
  <si>
    <t>SR0987</t>
  </si>
  <si>
    <t>BRL-15572 dihydrochloride</t>
  </si>
  <si>
    <t>LM22B10</t>
  </si>
  <si>
    <t>Benproperine phosphate</t>
  </si>
  <si>
    <t>SJ000291942</t>
  </si>
  <si>
    <t>RS127445</t>
  </si>
  <si>
    <t>TC-O 9311</t>
  </si>
  <si>
    <t>Hydrocortisone 21-hemisuccinate</t>
  </si>
  <si>
    <t>Lodoxamide</t>
  </si>
  <si>
    <t>Cephapirin Sodium</t>
  </si>
  <si>
    <t>Xylazine</t>
  </si>
  <si>
    <t>PTP Inhibitor I</t>
  </si>
  <si>
    <t>954126-98-8</t>
  </si>
  <si>
    <t>39122-38-8</t>
  </si>
  <si>
    <t>853299-07-7</t>
  </si>
  <si>
    <t>301305-73-7</t>
  </si>
  <si>
    <t>289480-64-4</t>
  </si>
  <si>
    <t>36752-54-2</t>
  </si>
  <si>
    <t>1616632-77-9</t>
  </si>
  <si>
    <t>2070015-13-1</t>
  </si>
  <si>
    <t>1220646-23-0</t>
  </si>
  <si>
    <t>123447-62-1</t>
  </si>
  <si>
    <t>2172879-52-4</t>
  </si>
  <si>
    <t>68099-86-5</t>
  </si>
  <si>
    <t>2253744-53-3</t>
  </si>
  <si>
    <t>78967-07-4</t>
  </si>
  <si>
    <t>30578-37-1</t>
  </si>
  <si>
    <t>105748-59-2</t>
  </si>
  <si>
    <t>34803-66-2</t>
  </si>
  <si>
    <t>108237-91-8</t>
  </si>
  <si>
    <t>464930-42-5</t>
  </si>
  <si>
    <t>1235318-89-4</t>
  </si>
  <si>
    <t>Danirixin</t>
  </si>
  <si>
    <t>NSC185058</t>
  </si>
  <si>
    <t>K03861</t>
  </si>
  <si>
    <t>TCS 359</t>
  </si>
  <si>
    <t>Treprostinil Sodium</t>
  </si>
  <si>
    <t>10-Shogaol</t>
  </si>
  <si>
    <t>TIC10</t>
  </si>
  <si>
    <t>ML241 hydrochloride</t>
  </si>
  <si>
    <t>AVN492</t>
  </si>
  <si>
    <t>Prulifloxacin</t>
  </si>
  <si>
    <t>LIT927</t>
  </si>
  <si>
    <t>Bepridil hydrochloride</t>
  </si>
  <si>
    <t>DJ-V159</t>
  </si>
  <si>
    <t>Mofezolac</t>
  </si>
  <si>
    <t>Amezinium (methylsulfate)</t>
  </si>
  <si>
    <t>Brassinin</t>
  </si>
  <si>
    <t>1-(2-Pyridyl)piperazine</t>
  </si>
  <si>
    <t>RCGD423</t>
  </si>
  <si>
    <t>SSR240612</t>
  </si>
  <si>
    <t>ADX88178</t>
  </si>
  <si>
    <t>942206-85-1</t>
  </si>
  <si>
    <t>264218-23-7</t>
  </si>
  <si>
    <t>364-62-5</t>
  </si>
  <si>
    <t>278603-08-0</t>
  </si>
  <si>
    <t>12071-83-9</t>
  </si>
  <si>
    <t>312271-03-7</t>
  </si>
  <si>
    <t>1798331-92-6</t>
  </si>
  <si>
    <t>312-63-0</t>
  </si>
  <si>
    <t>1002304-34-8</t>
  </si>
  <si>
    <t>324523-20-8</t>
  </si>
  <si>
    <t>1011244-68-0</t>
  </si>
  <si>
    <t>374703-78-3</t>
  </si>
  <si>
    <t>1133819-87-0</t>
  </si>
  <si>
    <t>382-67-2</t>
  </si>
  <si>
    <t>1135280-28-2</t>
  </si>
  <si>
    <t>42540-40-9</t>
  </si>
  <si>
    <t>114432-13-2</t>
  </si>
  <si>
    <t>452-35-7</t>
  </si>
  <si>
    <t>1241537-79-0</t>
  </si>
  <si>
    <t>464-45-9</t>
  </si>
  <si>
    <t>GSK1016790A</t>
  </si>
  <si>
    <t>SB415286</t>
  </si>
  <si>
    <t>5-Chloro-2-methoxyprocainamide</t>
  </si>
  <si>
    <t>NH125</t>
  </si>
  <si>
    <t>Propineb</t>
  </si>
  <si>
    <t>M2I1</t>
  </si>
  <si>
    <t>QX77</t>
  </si>
  <si>
    <t>ELN484228</t>
  </si>
  <si>
    <t>AMG208</t>
  </si>
  <si>
    <t>NPS-2143 HCL</t>
  </si>
  <si>
    <t>TFAP</t>
  </si>
  <si>
    <t>PKG drug G1</t>
  </si>
  <si>
    <t>MSDC 0602</t>
  </si>
  <si>
    <t>Desoximetasone</t>
  </si>
  <si>
    <t>KN-92 phosphate</t>
  </si>
  <si>
    <t>Cefamandole nafate</t>
  </si>
  <si>
    <t>Fantofarone</t>
  </si>
  <si>
    <t>Ethoxzolamide</t>
  </si>
  <si>
    <t>Fer and FerT inhibitor</t>
  </si>
  <si>
    <t>(-)-borneol</t>
  </si>
  <si>
    <t>608-07-1</t>
  </si>
  <si>
    <t>1311367-27-7</t>
  </si>
  <si>
    <t>1784282-12-7</t>
  </si>
  <si>
    <t>1311423-89-8</t>
  </si>
  <si>
    <t>121032-29-9</t>
  </si>
  <si>
    <t>1334719-95-7</t>
  </si>
  <si>
    <t>1042672-97-8</t>
  </si>
  <si>
    <t>1430213-30-1</t>
  </si>
  <si>
    <t>1070773-09-9</t>
  </si>
  <si>
    <t>152-53-4</t>
  </si>
  <si>
    <t>1093222-27-5</t>
  </si>
  <si>
    <t>171179-06-9</t>
  </si>
  <si>
    <t>112226-61-6</t>
  </si>
  <si>
    <t>1855871-76-9</t>
  </si>
  <si>
    <t>113104-25-9</t>
  </si>
  <si>
    <t>2009273-67-8</t>
  </si>
  <si>
    <t>1214265-56-1</t>
  </si>
  <si>
    <t>2101317-21-7</t>
  </si>
  <si>
    <t>122520-85-8</t>
  </si>
  <si>
    <t>2123489-30-3</t>
  </si>
  <si>
    <t>5-Methoxytryptamine</t>
  </si>
  <si>
    <t>BIX 02565</t>
  </si>
  <si>
    <t>KHS101 hydrochloride</t>
  </si>
  <si>
    <t>YF-2</t>
  </si>
  <si>
    <t>Nelarabine</t>
  </si>
  <si>
    <t>Q203</t>
  </si>
  <si>
    <t>IRAK inhibitor 6</t>
  </si>
  <si>
    <t>ML216</t>
  </si>
  <si>
    <t>RK33</t>
  </si>
  <si>
    <t>Cycloguanil hydrochloride</t>
  </si>
  <si>
    <t>Pim1/AKK1-IN-1</t>
  </si>
  <si>
    <t>PD158780</t>
  </si>
  <si>
    <t>Halofenozide</t>
  </si>
  <si>
    <t>V9302</t>
  </si>
  <si>
    <t>NSC228155</t>
  </si>
  <si>
    <t>GNE 6640</t>
  </si>
  <si>
    <t>WZ3146</t>
  </si>
  <si>
    <t>S-Gboxin</t>
  </si>
  <si>
    <t>AG 99</t>
  </si>
  <si>
    <t xml:space="preserve">Allosteric WNK Kinase Inhibitor </t>
  </si>
  <si>
    <t>Plate layout:M92250</t>
  </si>
  <si>
    <t>2244904-70-7</t>
  </si>
  <si>
    <t>482-25-7</t>
  </si>
  <si>
    <t>2248003-60-1</t>
  </si>
  <si>
    <t>139726-36-6</t>
  </si>
  <si>
    <t>32502-62-8</t>
  </si>
  <si>
    <t>34539-65-6</t>
  </si>
  <si>
    <t>415697-08-4</t>
  </si>
  <si>
    <t>350681-33-3</t>
  </si>
  <si>
    <t>468747-17-3</t>
  </si>
  <si>
    <t>303149-14-6</t>
  </si>
  <si>
    <t>496054-87-6</t>
  </si>
  <si>
    <t>202471-84-9</t>
  </si>
  <si>
    <t>51213-99-1</t>
  </si>
  <si>
    <t>916210-98-5</t>
  </si>
  <si>
    <t>524923-88-4</t>
  </si>
  <si>
    <t>111664-82-5</t>
  </si>
  <si>
    <t>6042-32-6</t>
  </si>
  <si>
    <t>2134096-03-8</t>
  </si>
  <si>
    <t>610318-03-1</t>
  </si>
  <si>
    <t>37951-13-6</t>
  </si>
  <si>
    <t>BAY-293</t>
  </si>
  <si>
    <t>BYAKANGELICIN</t>
  </si>
  <si>
    <t>AZD3229</t>
  </si>
  <si>
    <t>Tenuifoliside B</t>
  </si>
  <si>
    <t>3-methyl toxoflavin</t>
  </si>
  <si>
    <t>β,β-Dimethylacrylalkannin</t>
  </si>
  <si>
    <t xml:space="preserve">SN6 </t>
  </si>
  <si>
    <t>Isodemethylwedelolacton</t>
  </si>
  <si>
    <t>mTOR inhibitor-1</t>
  </si>
  <si>
    <t>HT-2157</t>
  </si>
  <si>
    <t>Radiprodil</t>
  </si>
  <si>
    <t>Glomeratose A</t>
  </si>
  <si>
    <t>Clanfenur</t>
  </si>
  <si>
    <t>(2-Chloropyridin-4-yl)methanamine hydrochloride</t>
  </si>
  <si>
    <t>JNJ-10229570</t>
  </si>
  <si>
    <t>Dehydroevodiamine hydrochloride</t>
  </si>
  <si>
    <t>Sodium taurolithocholate</t>
  </si>
  <si>
    <t>HS-10296 hydrochloride</t>
  </si>
  <si>
    <t>RGX-104 HCl</t>
  </si>
  <si>
    <t>Flavokavin A</t>
  </si>
  <si>
    <t>2955-27-3</t>
  </si>
  <si>
    <t>133229-11-5</t>
  </si>
  <si>
    <t>37308-75-1</t>
  </si>
  <si>
    <t>1181083-81-7</t>
  </si>
  <si>
    <t>500-99-2</t>
  </si>
  <si>
    <t>1604810-84-5</t>
  </si>
  <si>
    <t>522-66-7</t>
  </si>
  <si>
    <t>212844-54-7</t>
  </si>
  <si>
    <t>643-12-9</t>
  </si>
  <si>
    <t>22662-39-1</t>
  </si>
  <si>
    <t>6665-86-7</t>
  </si>
  <si>
    <t>14292-26-3</t>
  </si>
  <si>
    <t>771-50-6</t>
  </si>
  <si>
    <t>38030-57-8</t>
  </si>
  <si>
    <t>79-14-1</t>
  </si>
  <si>
    <t>13078-04-1</t>
  </si>
  <si>
    <t>87-42-3</t>
  </si>
  <si>
    <t>6038-19-3</t>
  </si>
  <si>
    <t>91421-42-0</t>
  </si>
  <si>
    <t>115-33-3</t>
  </si>
  <si>
    <t>Ursocholic acid</t>
  </si>
  <si>
    <t>AM-92016 hydrochloride</t>
  </si>
  <si>
    <t>Flavokawain C</t>
  </si>
  <si>
    <t>CLP-290</t>
  </si>
  <si>
    <t>3,5-Dimethoxyphenol</t>
  </si>
  <si>
    <t>THZ2</t>
  </si>
  <si>
    <t>Hydroquinine</t>
  </si>
  <si>
    <t>Purvalanol B</t>
  </si>
  <si>
    <t>D-chiro-Inositol</t>
  </si>
  <si>
    <t>Rafoxanide</t>
  </si>
  <si>
    <t>7-Hydroxyflavone</t>
  </si>
  <si>
    <t>3-Hydroxycapric acid</t>
  </si>
  <si>
    <t>Indole-3-carboxylic acid</t>
  </si>
  <si>
    <t>all-trans-4-Oxoretinoic acid</t>
  </si>
  <si>
    <t>Glycolic acid</t>
  </si>
  <si>
    <t>(±) Anabasine</t>
  </si>
  <si>
    <t>6-Chloropurine</t>
  </si>
  <si>
    <t>DL-Homocysteinethiolactone hydrochloride</t>
  </si>
  <si>
    <t>Rubitecan</t>
  </si>
  <si>
    <t>Oxyphenisatin acetate</t>
  </si>
  <si>
    <t>662164-09-2</t>
  </si>
  <si>
    <t>T5677</t>
  </si>
  <si>
    <t>705946-27-6</t>
  </si>
  <si>
    <t>72909-34-3</t>
  </si>
  <si>
    <t>726174-00-1</t>
  </si>
  <si>
    <t>37079-84-8</t>
  </si>
  <si>
    <t>81065-76-1</t>
  </si>
  <si>
    <t>1081-34-1</t>
  </si>
  <si>
    <t>84783-01-7</t>
  </si>
  <si>
    <t>140-67-0</t>
  </si>
  <si>
    <t>861249-59-4</t>
  </si>
  <si>
    <t>103-54-8</t>
  </si>
  <si>
    <t>861249-77-6</t>
  </si>
  <si>
    <t>106-25-2</t>
  </si>
  <si>
    <t>871362-31-1</t>
  </si>
  <si>
    <t>54261-98-2</t>
  </si>
  <si>
    <t>916918-84-8</t>
  </si>
  <si>
    <t>6018-28-6</t>
  </si>
  <si>
    <t>101574-65-6</t>
  </si>
  <si>
    <t>131-12-4</t>
  </si>
  <si>
    <t>D3-βArr</t>
  </si>
  <si>
    <t>SAR125884 hydrochlorid (1116743-46-4(free base))</t>
  </si>
  <si>
    <t>Tyrosine kinase-IN-1</t>
  </si>
  <si>
    <t>Pyrroloquinoline quinone</t>
  </si>
  <si>
    <t>A-381393</t>
  </si>
  <si>
    <t>OsMundacetone</t>
  </si>
  <si>
    <t>EUK 134</t>
  </si>
  <si>
    <t>2,2':5',2''-Terthiophene</t>
  </si>
  <si>
    <t xml:space="preserve">K-Ras-IN-1 </t>
  </si>
  <si>
    <t>4-Allylanisole</t>
  </si>
  <si>
    <t>Ehp-inhibitor-1</t>
  </si>
  <si>
    <t>(E)-Cinnamyl Acetate</t>
  </si>
  <si>
    <t>Ehp-inhibitor-2</t>
  </si>
  <si>
    <t>Nerol</t>
  </si>
  <si>
    <t>CTEP</t>
  </si>
  <si>
    <t>Stachyose</t>
  </si>
  <si>
    <t>Ansofaxine hydrochloride</t>
  </si>
  <si>
    <t>Arecaidine hydrochloride</t>
  </si>
  <si>
    <t>GSK-4716</t>
  </si>
  <si>
    <t>pimpinellin</t>
  </si>
  <si>
    <t>938-55-6</t>
  </si>
  <si>
    <t>23491-52-3</t>
  </si>
  <si>
    <t>1191237-69-0</t>
  </si>
  <si>
    <t>133865-88-0</t>
  </si>
  <si>
    <t>168079-32-1</t>
  </si>
  <si>
    <t>313254-51-2</t>
  </si>
  <si>
    <t>69408-81-7</t>
  </si>
  <si>
    <t>139968-49-3</t>
  </si>
  <si>
    <t>1507370-20-8</t>
  </si>
  <si>
    <t>1821-12-1</t>
  </si>
  <si>
    <t>1446321-46-5</t>
  </si>
  <si>
    <t>1644545-52-7</t>
  </si>
  <si>
    <t>35189-28-7</t>
  </si>
  <si>
    <t>529488-28-6</t>
  </si>
  <si>
    <t>856867-55-5</t>
  </si>
  <si>
    <t>79558-09-1</t>
  </si>
  <si>
    <t>635702-64-6</t>
  </si>
  <si>
    <t>2921-14-4</t>
  </si>
  <si>
    <t>5234-68-4</t>
  </si>
  <si>
    <t>836683-15-9</t>
  </si>
  <si>
    <t>6-(Dimethylamino)purine</t>
  </si>
  <si>
    <t>Hoechst 33342</t>
  </si>
  <si>
    <t>GS 441524</t>
  </si>
  <si>
    <t>Ralfinamide</t>
  </si>
  <si>
    <t>Lixivaptan</t>
  </si>
  <si>
    <t>ICA-121431</t>
  </si>
  <si>
    <t>Amonafide</t>
  </si>
  <si>
    <t>Metaflumizone</t>
  </si>
  <si>
    <t>BC-1215</t>
  </si>
  <si>
    <t>Benzenebutyric acid</t>
  </si>
  <si>
    <t>voxelotor</t>
  </si>
  <si>
    <t>Vorasidenib</t>
  </si>
  <si>
    <t>Norgestimate</t>
  </si>
  <si>
    <t>Genz-644282</t>
  </si>
  <si>
    <t>Tedizolid Phosphate</t>
  </si>
  <si>
    <t>L-165041</t>
  </si>
  <si>
    <t>Pazopanib HCl</t>
  </si>
  <si>
    <t>Aminooxyacetic acid hemihydrochloride</t>
  </si>
  <si>
    <t>Carboxine</t>
  </si>
  <si>
    <t>Acumapimod</t>
  </si>
  <si>
    <t>1174161-86-4</t>
  </si>
  <si>
    <t>133164-11-1</t>
  </si>
  <si>
    <t>13073-96-6</t>
  </si>
  <si>
    <t>2196-60-3</t>
  </si>
  <si>
    <t>16009-13-5</t>
  </si>
  <si>
    <t>1360-76-5</t>
  </si>
  <si>
    <t>1801343-74-7</t>
  </si>
  <si>
    <t>549-21-3</t>
  </si>
  <si>
    <t>1872387-43-3</t>
  </si>
  <si>
    <t>77029-83-5</t>
  </si>
  <si>
    <t>202592-23-2</t>
  </si>
  <si>
    <t>13849-08-6</t>
  </si>
  <si>
    <t>2220162-06-9</t>
  </si>
  <si>
    <t>2219-31-0</t>
  </si>
  <si>
    <t>313493-80-0</t>
  </si>
  <si>
    <t>826-36-8</t>
  </si>
  <si>
    <t>381168-77-0</t>
  </si>
  <si>
    <t>99-14-9</t>
  </si>
  <si>
    <t>420831-40-9</t>
  </si>
  <si>
    <t>68157-60-8</t>
  </si>
  <si>
    <t>SCR-1481B1</t>
  </si>
  <si>
    <t>OXYPEUCEDANIN HYDRATE</t>
  </si>
  <si>
    <t>Decloxizine dihydrochloride</t>
  </si>
  <si>
    <t>(R)-Coclaurine</t>
  </si>
  <si>
    <t>Hemin</t>
  </si>
  <si>
    <t>ranaconitine</t>
  </si>
  <si>
    <t>CA-4948</t>
  </si>
  <si>
    <t>Oxyberberine</t>
  </si>
  <si>
    <t>DC661</t>
  </si>
  <si>
    <t>Hypocrellin A</t>
  </si>
  <si>
    <t>JQ-1 carboxylic acid</t>
  </si>
  <si>
    <t>marmesin</t>
  </si>
  <si>
    <t>NMDAR antagonist 1</t>
  </si>
  <si>
    <t>L-Canavanine sulfate</t>
  </si>
  <si>
    <t>CID1375606</t>
  </si>
  <si>
    <t>TriacetonaMine</t>
  </si>
  <si>
    <t>ML367</t>
  </si>
  <si>
    <t>Tricarballylic acid</t>
  </si>
  <si>
    <t>AK-7</t>
  </si>
  <si>
    <t>Forchlorfenuron (KT-30, CPPU)</t>
  </si>
  <si>
    <t>68550-75-4</t>
  </si>
  <si>
    <t>271576-80-8</t>
  </si>
  <si>
    <t>1184-16-3</t>
  </si>
  <si>
    <t>1315355-93-1</t>
  </si>
  <si>
    <t>1224606-06-7</t>
  </si>
  <si>
    <t>2306178-56-1</t>
  </si>
  <si>
    <t>139755-85-4</t>
  </si>
  <si>
    <t>2226735-55-1</t>
  </si>
  <si>
    <t>2052128-15-9</t>
  </si>
  <si>
    <t>2158197-70-5</t>
  </si>
  <si>
    <t>2646-71-1</t>
  </si>
  <si>
    <t>14255-87-9</t>
  </si>
  <si>
    <t>59143-60-1</t>
  </si>
  <si>
    <t>1370046-40-4</t>
  </si>
  <si>
    <t>146-77-0</t>
  </si>
  <si>
    <t>215923-54-9</t>
  </si>
  <si>
    <t>146-91-8</t>
  </si>
  <si>
    <t>34023-62-6</t>
  </si>
  <si>
    <t>6159-05-3</t>
  </si>
  <si>
    <t>1186195-60-7</t>
  </si>
  <si>
    <t>Cilostamide</t>
  </si>
  <si>
    <t>SD 0006</t>
  </si>
  <si>
    <t>NADP sodium salt</t>
  </si>
  <si>
    <t>NG25</t>
  </si>
  <si>
    <t>D-Lin-MC3-DMA</t>
  </si>
  <si>
    <t>DMX-5084</t>
  </si>
  <si>
    <t>Lodenafil</t>
  </si>
  <si>
    <t>GSK547</t>
  </si>
  <si>
    <t>H3B-5942</t>
  </si>
  <si>
    <t>HS1371</t>
  </si>
  <si>
    <t>NADPH tetrasodium salt</t>
  </si>
  <si>
    <t>Parbendazole</t>
  </si>
  <si>
    <t>Cephalosporin C zinc salt</t>
  </si>
  <si>
    <t>SSE15206</t>
  </si>
  <si>
    <t>2-Chloroadenosine</t>
  </si>
  <si>
    <t>CX546</t>
  </si>
  <si>
    <t>Guanosine 5'-diphosphate </t>
  </si>
  <si>
    <t>1-BCP</t>
  </si>
  <si>
    <t>DHBP dibromide</t>
  </si>
  <si>
    <t>MTEP hydrochloride</t>
  </si>
  <si>
    <t>528-58-5</t>
  </si>
  <si>
    <t>77-53-2</t>
  </si>
  <si>
    <t>56741-95-8</t>
  </si>
  <si>
    <t>566-65-4</t>
  </si>
  <si>
    <t>64987-85-5</t>
  </si>
  <si>
    <t>87-67-2</t>
  </si>
  <si>
    <t>74847-35-1</t>
  </si>
  <si>
    <t>88-99-3</t>
  </si>
  <si>
    <t>7493-90-5</t>
  </si>
  <si>
    <t>1103522-45-7</t>
  </si>
  <si>
    <t>877963-94-5</t>
  </si>
  <si>
    <t>621-82-9</t>
  </si>
  <si>
    <t>882697-00-9</t>
  </si>
  <si>
    <t>1227637-23-1</t>
  </si>
  <si>
    <t>475488-23-4</t>
  </si>
  <si>
    <t>6197-39-3</t>
  </si>
  <si>
    <t>64953-12-4</t>
  </si>
  <si>
    <t>510-77-0</t>
  </si>
  <si>
    <t>122841-12-7</t>
  </si>
  <si>
    <t>103878-83-7</t>
  </si>
  <si>
    <t>Cyanidin Chloride</t>
  </si>
  <si>
    <t>Cedrol</t>
  </si>
  <si>
    <t>U-54461</t>
  </si>
  <si>
    <t>5a-Pregnane-3,20-dione</t>
  </si>
  <si>
    <t>N-Succinimidyl 4-(N-maleimidomethyl)cycl</t>
  </si>
  <si>
    <t>Choline bitartrate</t>
  </si>
  <si>
    <t>Pyronaridine</t>
  </si>
  <si>
    <t>Phthalic acid</t>
  </si>
  <si>
    <t>DL-Threitol</t>
  </si>
  <si>
    <t>Aprocitentan</t>
  </si>
  <si>
    <t>LOC14</t>
  </si>
  <si>
    <t>Cinnamic acid</t>
  </si>
  <si>
    <t>Anle138b</t>
  </si>
  <si>
    <t>BC2059</t>
  </si>
  <si>
    <t>NVP-ADW742</t>
  </si>
  <si>
    <t>Norarecoline hydrochloride</t>
  </si>
  <si>
    <t>Latamoxef sodium</t>
  </si>
  <si>
    <t>Galanthaminone</t>
  </si>
  <si>
    <t>Cefoselis Sulfate</t>
  </si>
  <si>
    <t>N-(2-Aminoethyl)-5-chlor-2-pyridincarbox</t>
  </si>
  <si>
    <t>152918-18-8</t>
  </si>
  <si>
    <t>125404-04-8</t>
  </si>
  <si>
    <t>35920-39-9</t>
  </si>
  <si>
    <t>2379-57-9</t>
  </si>
  <si>
    <t>4338-47-0</t>
  </si>
  <si>
    <t>932737-65-0</t>
  </si>
  <si>
    <t>574-25-4</t>
  </si>
  <si>
    <t>115066-14-3</t>
  </si>
  <si>
    <t>7415-69-2</t>
  </si>
  <si>
    <t>138-60-3</t>
  </si>
  <si>
    <t>111902-57-9</t>
  </si>
  <si>
    <t>173676-59-0</t>
  </si>
  <si>
    <t>1223403-58-4</t>
  </si>
  <si>
    <t>333352-59-3</t>
  </si>
  <si>
    <t>570406-98-3</t>
  </si>
  <si>
    <t>148-18-5</t>
  </si>
  <si>
    <t>1691249-45-2</t>
  </si>
  <si>
    <t>956025-47-1</t>
  </si>
  <si>
    <t>832720-36-2</t>
  </si>
  <si>
    <t>59887-89-7</t>
  </si>
  <si>
    <t>Piclidenoson</t>
  </si>
  <si>
    <t>TCN 238</t>
  </si>
  <si>
    <t>NECA</t>
  </si>
  <si>
    <t>DNQX</t>
  </si>
  <si>
    <t>Kinetin riboside</t>
  </si>
  <si>
    <t>FITM</t>
  </si>
  <si>
    <t>6-​Thioinosine</t>
  </si>
  <si>
    <t>CNQX</t>
  </si>
  <si>
    <t>Guanosine 5'-diphosphate disodium salt</t>
  </si>
  <si>
    <t>Chelidamic acid</t>
  </si>
  <si>
    <t>Temocapil</t>
  </si>
  <si>
    <t>4-Chloro-2-(trifluoroacetyl)aniline hydrochloride</t>
  </si>
  <si>
    <t>Larotrectinib</t>
  </si>
  <si>
    <t>NBD-557</t>
  </si>
  <si>
    <t>Avatrombopag</t>
  </si>
  <si>
    <t>Ditiocarb sodium</t>
  </si>
  <si>
    <t>zanubrutinib</t>
  </si>
  <si>
    <t>1-Naphthyl PP1 hydrochloride</t>
  </si>
  <si>
    <t>Elagolix sodium</t>
  </si>
  <si>
    <t>7-Hydroxy-4-chromone</t>
  </si>
  <si>
    <t>99464-64-9</t>
  </si>
  <si>
    <t>171596-36-4</t>
  </si>
  <si>
    <t>413599-62-9</t>
  </si>
  <si>
    <t>22246-18-0</t>
  </si>
  <si>
    <t>959860-85-6</t>
  </si>
  <si>
    <t>6035-49-0</t>
  </si>
  <si>
    <t>1345982-69-5</t>
  </si>
  <si>
    <t>67227-57-0</t>
  </si>
  <si>
    <t>522-48-5</t>
  </si>
  <si>
    <t>7533-40-6</t>
  </si>
  <si>
    <t>1815580-06-3</t>
  </si>
  <si>
    <t>90828-16-3</t>
  </si>
  <si>
    <t>467459-31-0</t>
  </si>
  <si>
    <t>98-10-2</t>
  </si>
  <si>
    <t>3155-48-4</t>
  </si>
  <si>
    <t>936890-98-1</t>
  </si>
  <si>
    <t>13040-46-5</t>
  </si>
  <si>
    <t>106516-24-9</t>
  </si>
  <si>
    <t>2174-59-6</t>
  </si>
  <si>
    <t>108929-04-0</t>
  </si>
  <si>
    <t>Ampiroxicam</t>
  </si>
  <si>
    <t>Nortadalafil</t>
  </si>
  <si>
    <t>ZD-4190</t>
  </si>
  <si>
    <t>3,4-Dihydro-7-hydroxy-2(1H)-quinolinone</t>
  </si>
  <si>
    <t>cFMS Receptor Inhibitor II</t>
  </si>
  <si>
    <t>Dimethylfraxetin</t>
  </si>
  <si>
    <t>GSK2330672</t>
  </si>
  <si>
    <t>Fenoldopam mesylate</t>
  </si>
  <si>
    <t>Tetrahydrozoline HCl</t>
  </si>
  <si>
    <t>L(+)-Leucinol</t>
  </si>
  <si>
    <t>SKLB-23bb</t>
  </si>
  <si>
    <t>(Z)-SU4312</t>
  </si>
  <si>
    <t>idalopirdine</t>
  </si>
  <si>
    <t>Benzenesulfonamide</t>
  </si>
  <si>
    <t>Kavain</t>
  </si>
  <si>
    <t>OSI027</t>
  </si>
  <si>
    <t>paulownin</t>
  </si>
  <si>
    <t>Sertindole</t>
  </si>
  <si>
    <t>5-DEMETHYLNOBILETIN</t>
  </si>
  <si>
    <t>Epinastine HCl</t>
  </si>
  <si>
    <t>951395-08-7</t>
  </si>
  <si>
    <t>1906919-67-2</t>
  </si>
  <si>
    <t>1482-97-9</t>
  </si>
  <si>
    <t>1374601-41-8</t>
  </si>
  <si>
    <t>259674-19-6</t>
  </si>
  <si>
    <t>1913252-04-6</t>
  </si>
  <si>
    <t>5633-14-7</t>
  </si>
  <si>
    <t>1624117-53-8</t>
  </si>
  <si>
    <t>129-77-1</t>
  </si>
  <si>
    <t>1637542-33-6</t>
  </si>
  <si>
    <t>36861-47-9</t>
  </si>
  <si>
    <t>946387-07-1</t>
  </si>
  <si>
    <t>550999-75-2</t>
  </si>
  <si>
    <t>821768-06-3</t>
  </si>
  <si>
    <t>165252-70-0</t>
  </si>
  <si>
    <t>68489-09-8</t>
  </si>
  <si>
    <t>19916-73-5</t>
  </si>
  <si>
    <t>1170613-55-4</t>
  </si>
  <si>
    <t>69839-83-4</t>
  </si>
  <si>
    <t>545395-94-6</t>
  </si>
  <si>
    <t>tafamidis meglumine</t>
  </si>
  <si>
    <t>BAY-598</t>
  </si>
  <si>
    <t>2,3-Diaminopropionic acid hydrochloride</t>
  </si>
  <si>
    <t>BRD9539</t>
  </si>
  <si>
    <t>TRPM8 antagonist 2</t>
  </si>
  <si>
    <t>JQEZ5</t>
  </si>
  <si>
    <t>Benzetimide hydrochloride</t>
  </si>
  <si>
    <t>XY1</t>
  </si>
  <si>
    <t>Piperidolate hydrochloride</t>
  </si>
  <si>
    <t>Nedisertib</t>
  </si>
  <si>
    <t>4-Methylbenzylidene camphor</t>
  </si>
  <si>
    <t>RN-1734</t>
  </si>
  <si>
    <t>Encenicline</t>
  </si>
  <si>
    <t>JNJ-17203212</t>
  </si>
  <si>
    <t>Dinotefuran</t>
  </si>
  <si>
    <t>WS-12</t>
  </si>
  <si>
    <t>O6-Benzylguanine</t>
  </si>
  <si>
    <t>A 967079</t>
  </si>
  <si>
    <t>Didox</t>
  </si>
  <si>
    <t>AMG9810</t>
  </si>
  <si>
    <t>33626-08-3</t>
  </si>
  <si>
    <t>116209-55-3</t>
  </si>
  <si>
    <t>471-05-6</t>
  </si>
  <si>
    <t>119391-73-0</t>
  </si>
  <si>
    <t>483-66-9</t>
  </si>
  <si>
    <t>192322-50-2</t>
  </si>
  <si>
    <t>484-29-7</t>
  </si>
  <si>
    <t>3166-62-9</t>
  </si>
  <si>
    <t>556-27-4</t>
  </si>
  <si>
    <t>41372-08-1</t>
  </si>
  <si>
    <t>581-31-7</t>
  </si>
  <si>
    <t>473727-83-2</t>
  </si>
  <si>
    <t>92-48-8</t>
  </si>
  <si>
    <t>55028-72-3</t>
  </si>
  <si>
    <t>96087-21-7</t>
  </si>
  <si>
    <t>848217-00-5</t>
  </si>
  <si>
    <t>99-32-1</t>
  </si>
  <si>
    <t>105-87-3</t>
  </si>
  <si>
    <t>22260-51-1</t>
  </si>
  <si>
    <t>119-13-1</t>
  </si>
  <si>
    <t>4'-Methoxyresveratrol</t>
  </si>
  <si>
    <t>Levobetaxolol HCl</t>
  </si>
  <si>
    <t>zerumbone</t>
  </si>
  <si>
    <t>mAChR-IN-1 hydrochloride</t>
  </si>
  <si>
    <t>sphondin</t>
  </si>
  <si>
    <t>CGP71683 hydrochloride</t>
  </si>
  <si>
    <t>Dictamnine</t>
  </si>
  <si>
    <t>Methylbenactyzine Bromide</t>
  </si>
  <si>
    <t>Alliin</t>
  </si>
  <si>
    <t>Alpha-Methyldopa Sesquihydrate</t>
  </si>
  <si>
    <t>Suberosin</t>
  </si>
  <si>
    <t>Navarixin</t>
  </si>
  <si>
    <t>6-Methylcoumarin</t>
  </si>
  <si>
    <t>Cloprostenol sodium</t>
  </si>
  <si>
    <t>Stylopine hydrochloride</t>
  </si>
  <si>
    <t>H4 Receptor antagonist 1</t>
  </si>
  <si>
    <t>Chelidonic acid</t>
  </si>
  <si>
    <t>Geranyl acetate</t>
  </si>
  <si>
    <t>Bromocriptine mesylate</t>
  </si>
  <si>
    <t>D-DELTA-TOCOPHEROL</t>
  </si>
  <si>
    <t>129580-63-8</t>
  </si>
  <si>
    <t>138977-28-3</t>
  </si>
  <si>
    <t>2262452-06-0</t>
  </si>
  <si>
    <t>393514-24-4</t>
  </si>
  <si>
    <t>113559-13-0</t>
  </si>
  <si>
    <t>39711-79-0</t>
  </si>
  <si>
    <t>199864-86-3</t>
  </si>
  <si>
    <t>141517-21-7</t>
  </si>
  <si>
    <t>839713-36-9</t>
  </si>
  <si>
    <t>182760-06-1</t>
  </si>
  <si>
    <t>635323-95-4</t>
  </si>
  <si>
    <t>130000-40-7</t>
  </si>
  <si>
    <t>181632-25-7</t>
  </si>
  <si>
    <t>23564-05-8</t>
  </si>
  <si>
    <t>102-02-3</t>
  </si>
  <si>
    <t>79983-71-4</t>
  </si>
  <si>
    <t>661464-94-4</t>
  </si>
  <si>
    <t>79622-59-6</t>
  </si>
  <si>
    <t>131-72-6</t>
  </si>
  <si>
    <t>133-07-3</t>
  </si>
  <si>
    <t>Satraplatin</t>
  </si>
  <si>
    <t>Capsazepine</t>
  </si>
  <si>
    <t>RU320521</t>
  </si>
  <si>
    <t>BCTC</t>
  </si>
  <si>
    <t>E-4031</t>
  </si>
  <si>
    <t>N-Ethyl-p-menthane-3-carboxamide</t>
  </si>
  <si>
    <t>RS 127445</t>
  </si>
  <si>
    <t>Trifloxystrobin</t>
  </si>
  <si>
    <t>Nelotanserin</t>
  </si>
  <si>
    <t>Ravuconazole</t>
  </si>
  <si>
    <t>F-15599</t>
  </si>
  <si>
    <t>Thifluzamide</t>
  </si>
  <si>
    <t>SB 242084 dihydrochloride hydrate</t>
  </si>
  <si>
    <t>Thiophanate-Methyl</t>
  </si>
  <si>
    <t>Phenylbiguanide</t>
  </si>
  <si>
    <t>Hexaconazole</t>
  </si>
  <si>
    <t>Levalbuterol tartrate</t>
  </si>
  <si>
    <t>Fluazinam</t>
  </si>
  <si>
    <t>Meptyldinocap</t>
  </si>
  <si>
    <t>Folpet</t>
  </si>
  <si>
    <t>1620278-72-9</t>
  </si>
  <si>
    <t>122-03-2</t>
  </si>
  <si>
    <t>33627-28-0</t>
  </si>
  <si>
    <t>1392275-56-7</t>
  </si>
  <si>
    <t>482-48-4</t>
  </si>
  <si>
    <t>16320-04-0</t>
  </si>
  <si>
    <t>1502816-23-0</t>
  </si>
  <si>
    <t>56-94-0</t>
  </si>
  <si>
    <t>218916-51-9</t>
  </si>
  <si>
    <t>147221-93-0</t>
  </si>
  <si>
    <t>138916-58-2</t>
  </si>
  <si>
    <t>903576-44-3</t>
  </si>
  <si>
    <t>6665-74-3</t>
  </si>
  <si>
    <t>31036-80-3</t>
  </si>
  <si>
    <t>469-83-0</t>
  </si>
  <si>
    <t>1258226-87-7</t>
  </si>
  <si>
    <t>861691-37-4</t>
  </si>
  <si>
    <t>1025504-45-3</t>
  </si>
  <si>
    <t>2478-38-8</t>
  </si>
  <si>
    <t>82586-52-5</t>
  </si>
  <si>
    <t>TLR7/8 agonist 1 dihydrochloride</t>
  </si>
  <si>
    <t>Cuminaldehyde</t>
  </si>
  <si>
    <t>Britannin</t>
  </si>
  <si>
    <t>Tenofovir alafenamide fumarate</t>
  </si>
  <si>
    <t>ISOBERGAPTEN</t>
  </si>
  <si>
    <t>Gestrinone</t>
  </si>
  <si>
    <t>MS049</t>
  </si>
  <si>
    <t>Demecarium bromide</t>
  </si>
  <si>
    <t>euphorbiafactor L2</t>
  </si>
  <si>
    <t>Delavirdine (mesylate)</t>
  </si>
  <si>
    <t>(E)-N-[2-(β-D-Glucopyranosyloxy)ethyl]-</t>
  </si>
  <si>
    <t>Pitolisant hydrochloride</t>
  </si>
  <si>
    <t>GALANGIN-3-METHYLETHER</t>
  </si>
  <si>
    <t>Lofexidine</t>
  </si>
  <si>
    <t>CAFESTOL</t>
  </si>
  <si>
    <t>Ombitasvir</t>
  </si>
  <si>
    <t>2''-O-β-L-Galorientin</t>
  </si>
  <si>
    <t>Valbenazine</t>
  </si>
  <si>
    <t>Acetosyringone</t>
  </si>
  <si>
    <t>Moexipril HCl</t>
  </si>
  <si>
    <t>283159-90-0</t>
  </si>
  <si>
    <t>1402608-02-9</t>
  </si>
  <si>
    <t>168828-58-8</t>
  </si>
  <si>
    <t>1629268-00-3</t>
  </si>
  <si>
    <t>146204-42-4</t>
  </si>
  <si>
    <t>72-55-9</t>
  </si>
  <si>
    <t>57018-04-9</t>
  </si>
  <si>
    <t>1370003-76-1</t>
  </si>
  <si>
    <t>902688-24-8</t>
  </si>
  <si>
    <t>10075-50-0</t>
  </si>
  <si>
    <t>57645-91-7</t>
  </si>
  <si>
    <t>664969-54-4</t>
  </si>
  <si>
    <t>24526-64-5</t>
  </si>
  <si>
    <t>113906-27-7</t>
  </si>
  <si>
    <t>23694-17-9</t>
  </si>
  <si>
    <t>1467093-03-3</t>
  </si>
  <si>
    <t>67469-78-7</t>
  </si>
  <si>
    <t>1599432-08-2</t>
  </si>
  <si>
    <t>111696-23-2</t>
  </si>
  <si>
    <t>346692-04-4</t>
  </si>
  <si>
    <t>Valifenalate</t>
  </si>
  <si>
    <t>BAY1125976</t>
  </si>
  <si>
    <t>Sutezolid</t>
  </si>
  <si>
    <t>ARS-853</t>
  </si>
  <si>
    <t>BM212</t>
  </si>
  <si>
    <t>4,4'-DDE</t>
  </si>
  <si>
    <t>Tolclofos-methyl</t>
  </si>
  <si>
    <t>YK11</t>
  </si>
  <si>
    <t>Qstatin</t>
  </si>
  <si>
    <t>5-Bromoindole</t>
  </si>
  <si>
    <t>Clebopride malate</t>
  </si>
  <si>
    <t>LF3</t>
  </si>
  <si>
    <t>Nomifensine</t>
  </si>
  <si>
    <t>PNU 74654</t>
  </si>
  <si>
    <t>Sultopride hydrochloride</t>
  </si>
  <si>
    <t>Adavivint (SM04690)</t>
  </si>
  <si>
    <t>Vanoxerine dihydrochloride</t>
  </si>
  <si>
    <t>NIBR189</t>
  </si>
  <si>
    <t>Cefetamet pivoxil hydrochloride</t>
  </si>
  <si>
    <t>DC260126</t>
  </si>
  <si>
    <t>21392-57-4</t>
  </si>
  <si>
    <t>23674-86-4</t>
  </si>
  <si>
    <t>3570-62-5</t>
  </si>
  <si>
    <t>3858-89-7</t>
  </si>
  <si>
    <t>537-98-4</t>
  </si>
  <si>
    <t>321-30-2</t>
  </si>
  <si>
    <t>120-14-9</t>
  </si>
  <si>
    <t>167465-36-3</t>
  </si>
  <si>
    <t>42206-94-0</t>
  </si>
  <si>
    <t>20123-80-2</t>
  </si>
  <si>
    <t>81-54-9</t>
  </si>
  <si>
    <t>116-38-1</t>
  </si>
  <si>
    <t>95975-55-6</t>
  </si>
  <si>
    <t>1504-74-1</t>
  </si>
  <si>
    <t>78574-94-4</t>
  </si>
  <si>
    <t>174022-42-5</t>
  </si>
  <si>
    <t>2049868-46-2</t>
  </si>
  <si>
    <t>174972-80-6</t>
  </si>
  <si>
    <t>470-69-9</t>
  </si>
  <si>
    <t>224047-41-0</t>
  </si>
  <si>
    <t>5,7-DIMETHOXYFLAVONE</t>
  </si>
  <si>
    <t>Difluprednate</t>
  </si>
  <si>
    <t>5-hydroxy-7,8-dimethoxyflavone</t>
  </si>
  <si>
    <t>Chloroprocaine HCl</t>
  </si>
  <si>
    <t>trans-Ferulic acid</t>
  </si>
  <si>
    <t>Adenine sulfate</t>
  </si>
  <si>
    <t>3,4-Dimethoxybenzaldehyde</t>
  </si>
  <si>
    <t>Zosuquidar 3HCl</t>
  </si>
  <si>
    <t>Acetyl-trans-resveratrol</t>
  </si>
  <si>
    <t>Calcium dobesilate</t>
  </si>
  <si>
    <t>Purpurin</t>
  </si>
  <si>
    <t>Edrophonium chloride</t>
  </si>
  <si>
    <t>Guggulsterone E&amp;Z</t>
  </si>
  <si>
    <t>2-methoxycinnamaldehyde</t>
  </si>
  <si>
    <t>Cyclogalegenol</t>
  </si>
  <si>
    <t>Bevirimat</t>
  </si>
  <si>
    <t>GSK963 (Racemate)</t>
  </si>
  <si>
    <t>Parishin C</t>
  </si>
  <si>
    <t>1-Kestose</t>
  </si>
  <si>
    <t>BRASSINAZOLE</t>
  </si>
  <si>
    <t>2252316-16-6</t>
  </si>
  <si>
    <t>65373-29-7</t>
  </si>
  <si>
    <t>153-61-7</t>
  </si>
  <si>
    <t>18331-34-5</t>
  </si>
  <si>
    <t>1033735-94-2</t>
  </si>
  <si>
    <t>107622-80-0</t>
  </si>
  <si>
    <t>34839-70-8</t>
  </si>
  <si>
    <t>106566-58-9</t>
  </si>
  <si>
    <t>398473-34-2</t>
  </si>
  <si>
    <t>5144-89-8</t>
  </si>
  <si>
    <t>2306388-57-6</t>
  </si>
  <si>
    <t>2133499-85-9</t>
  </si>
  <si>
    <t>202821-81-6</t>
  </si>
  <si>
    <t>18979-61-8</t>
  </si>
  <si>
    <t>149888-94-8</t>
  </si>
  <si>
    <t>122520-79-0</t>
  </si>
  <si>
    <t>1010411-21-8</t>
  </si>
  <si>
    <t>6956-96-3</t>
  </si>
  <si>
    <t>29608-49-9</t>
  </si>
  <si>
    <t>328023-11-6</t>
  </si>
  <si>
    <t>TBAJ-587</t>
  </si>
  <si>
    <t>MS21570</t>
  </si>
  <si>
    <t>Cephalotin acid</t>
  </si>
  <si>
    <t>5-Benzylidene-3-ethyl rhodanine</t>
  </si>
  <si>
    <t>GNE-493</t>
  </si>
  <si>
    <t>4-Phenoxybenzylamine</t>
  </si>
  <si>
    <t>Metiamide</t>
  </si>
  <si>
    <t>AS101</t>
  </si>
  <si>
    <t>JNJ-5207852</t>
  </si>
  <si>
    <t>1, 10-Phenanthroline monohydrate</t>
  </si>
  <si>
    <t>PROTAC ERRα ligand 2</t>
  </si>
  <si>
    <t>HSP27 inhibitor J2</t>
  </si>
  <si>
    <t>BMS-191011</t>
  </si>
  <si>
    <t>4-Butylresorcinol</t>
  </si>
  <si>
    <t>Azimilide Dihydrochloride</t>
  </si>
  <si>
    <t>Tyrphostin AG30(AG30)</t>
  </si>
  <si>
    <t>GSK369796 Dihydrochloride</t>
  </si>
  <si>
    <t>DMNQ</t>
  </si>
  <si>
    <t>Almitrine dimesylate</t>
  </si>
  <si>
    <t>Rbin-1</t>
  </si>
  <si>
    <t>Plate layout:M92251</t>
  </si>
  <si>
    <t>188343-77-3</t>
  </si>
  <si>
    <t>621-23-8</t>
  </si>
  <si>
    <t>142-88-1</t>
  </si>
  <si>
    <t>1397255-09-2</t>
  </si>
  <si>
    <t>1354745-52-0</t>
  </si>
  <si>
    <t>246020-68-8</t>
  </si>
  <si>
    <t>131359-24-5</t>
  </si>
  <si>
    <t>15302-15-5</t>
  </si>
  <si>
    <t>1130067-34-3</t>
  </si>
  <si>
    <t>2170608-82-7</t>
  </si>
  <si>
    <t>1438391-30-0</t>
  </si>
  <si>
    <t>255906-59-3</t>
  </si>
  <si>
    <t>56-10-0</t>
  </si>
  <si>
    <t>4506-66-5</t>
  </si>
  <si>
    <t>2942-42-9</t>
  </si>
  <si>
    <t>26130-02-9</t>
  </si>
  <si>
    <t>1202402-40-1</t>
  </si>
  <si>
    <t>448906-42-1</t>
  </si>
  <si>
    <t>959746-77-1</t>
  </si>
  <si>
    <t>2162982-11-6</t>
  </si>
  <si>
    <t>MBP146-78</t>
  </si>
  <si>
    <t>1,3,5-Trimethoxybenzene</t>
  </si>
  <si>
    <t>Piperazine adipate</t>
  </si>
  <si>
    <t>SJA710-6</t>
  </si>
  <si>
    <t>ELQ-300</t>
  </si>
  <si>
    <t>TRi-1</t>
  </si>
  <si>
    <t>2-HBA</t>
  </si>
  <si>
    <t>Etosalamide</t>
  </si>
  <si>
    <t>CAY10594</t>
  </si>
  <si>
    <t>PZ-2891</t>
  </si>
  <si>
    <t>CC-401 Hydrochloride</t>
  </si>
  <si>
    <t>VK3-OCH3</t>
  </si>
  <si>
    <t>S-(2-aminoethyl) Isothiourea (dihydrobromide)</t>
  </si>
  <si>
    <t>Y15</t>
  </si>
  <si>
    <t>7-Nitroindazole</t>
  </si>
  <si>
    <t>Frentizole</t>
  </si>
  <si>
    <t>CPI-444</t>
  </si>
  <si>
    <t>ITE</t>
  </si>
  <si>
    <t>A-836339</t>
  </si>
  <si>
    <t>AHR antagonist 1</t>
  </si>
  <si>
    <t>103-41-3</t>
  </si>
  <si>
    <t>89-81-6</t>
  </si>
  <si>
    <t>78491-02-8</t>
  </si>
  <si>
    <t>1608125-21-8</t>
  </si>
  <si>
    <t>8047-67-4</t>
  </si>
  <si>
    <t>925705-73-3</t>
  </si>
  <si>
    <t>122547-49-3</t>
  </si>
  <si>
    <t>51568-18-4</t>
  </si>
  <si>
    <t>449811-92-1</t>
  </si>
  <si>
    <t>1460-34-0</t>
  </si>
  <si>
    <t>104-06-3</t>
  </si>
  <si>
    <t>131-01-1</t>
  </si>
  <si>
    <t>52806-53-8</t>
  </si>
  <si>
    <t>6873-15-0</t>
  </si>
  <si>
    <t>1197996-80-7</t>
  </si>
  <si>
    <t>121577-32-0</t>
  </si>
  <si>
    <t>283167-06-6</t>
  </si>
  <si>
    <t>85026-55-7</t>
  </si>
  <si>
    <t>195615-83-9</t>
  </si>
  <si>
    <t>18172-67-3</t>
  </si>
  <si>
    <t>Benzyl cinnamate</t>
  </si>
  <si>
    <t>piperitone</t>
  </si>
  <si>
    <t>Diazolidinyl urea</t>
  </si>
  <si>
    <t>AMG319</t>
  </si>
  <si>
    <t>Iron sucrose</t>
  </si>
  <si>
    <t>TG100713</t>
  </si>
  <si>
    <t>Faropenem sodium</t>
  </si>
  <si>
    <t>4,6-Dioxoheptanoic acid</t>
  </si>
  <si>
    <t>R1487</t>
  </si>
  <si>
    <t>3-Methyl-2-oxovaleric acid</t>
  </si>
  <si>
    <t>Thioacetazone</t>
  </si>
  <si>
    <t>Deserpidine</t>
  </si>
  <si>
    <t>2-hydroxy Flutamide</t>
  </si>
  <si>
    <t>Arborin</t>
  </si>
  <si>
    <t>CBL0137</t>
  </si>
  <si>
    <t>Gatifloxacin hydrochloride</t>
  </si>
  <si>
    <t>FK962</t>
  </si>
  <si>
    <t>Rosin</t>
  </si>
  <si>
    <t>AVex-73</t>
  </si>
  <si>
    <t>(-)-β-Pinene</t>
  </si>
  <si>
    <t>1429239-98-4</t>
  </si>
  <si>
    <t>85081-18-1</t>
  </si>
  <si>
    <t>1380392-05-1</t>
  </si>
  <si>
    <t>28166-41-8</t>
  </si>
  <si>
    <t>327092-81-9</t>
  </si>
  <si>
    <t>50995-74-9</t>
  </si>
  <si>
    <t>1110873-99-8</t>
  </si>
  <si>
    <t>2632-13-5</t>
  </si>
  <si>
    <t>2097002-61-2</t>
  </si>
  <si>
    <t>243966-09-8</t>
  </si>
  <si>
    <t>2165340-32-7</t>
  </si>
  <si>
    <t>206996-13-6</t>
  </si>
  <si>
    <t>2162962-69-6</t>
  </si>
  <si>
    <t>441785-25-7</t>
  </si>
  <si>
    <t>5813-86-5</t>
  </si>
  <si>
    <t>914638-30-5</t>
  </si>
  <si>
    <t>57982-78-2</t>
  </si>
  <si>
    <t>4670-05-7</t>
  </si>
  <si>
    <t>329-89-5</t>
  </si>
  <si>
    <t>341001-38-5</t>
  </si>
  <si>
    <t>CB1-IN-1</t>
  </si>
  <si>
    <t>NBI-98782</t>
  </si>
  <si>
    <t>JMS-17-2</t>
  </si>
  <si>
    <t>α-Cyano-4-hydroxycinnamic acid(α-CHCA)</t>
  </si>
  <si>
    <t>AKR1C3-IN-1</t>
  </si>
  <si>
    <t>7-(Diethylamino)coumarin-3-carboxylic acid</t>
  </si>
  <si>
    <t>RU-301</t>
  </si>
  <si>
    <t>PTP Inhibitor II</t>
  </si>
  <si>
    <t>Selitrectinib</t>
  </si>
  <si>
    <t>TCS 401</t>
  </si>
  <si>
    <t>CU-CPT-9a</t>
  </si>
  <si>
    <t>BD1063</t>
  </si>
  <si>
    <t>CU-CPT9b</t>
  </si>
  <si>
    <t>Besifovir</t>
  </si>
  <si>
    <t>3-Methoxybenzamide</t>
  </si>
  <si>
    <t>IDO-IN-1</t>
  </si>
  <si>
    <t>Budipine</t>
  </si>
  <si>
    <t>Theaflavin</t>
  </si>
  <si>
    <t>6-Aminonicotinamide</t>
  </si>
  <si>
    <t>Nucleozin</t>
  </si>
  <si>
    <t>23458-02-8</t>
  </si>
  <si>
    <t>13241-28-6</t>
  </si>
  <si>
    <t>4443-09-8</t>
  </si>
  <si>
    <t>3785-24-8</t>
  </si>
  <si>
    <t>6601-66-7</t>
  </si>
  <si>
    <t>130848-06-5</t>
  </si>
  <si>
    <t>127779-20-8</t>
  </si>
  <si>
    <t>1045-69-8</t>
  </si>
  <si>
    <t>59989-18-3</t>
  </si>
  <si>
    <t>2088-71-3</t>
  </si>
  <si>
    <t>13042-33-6</t>
  </si>
  <si>
    <t>53-85-0</t>
  </si>
  <si>
    <t>939-19-5</t>
  </si>
  <si>
    <t>55321-99-8</t>
  </si>
  <si>
    <t>7786-61-0</t>
  </si>
  <si>
    <t>69123-98-4</t>
  </si>
  <si>
    <t>6515-36-2</t>
  </si>
  <si>
    <t>2387704-62-1</t>
  </si>
  <si>
    <t>T7283</t>
  </si>
  <si>
    <t>613677-28-4</t>
  </si>
  <si>
    <t>Decursinol</t>
  </si>
  <si>
    <t xml:space="preserve">Chrysophanol 8-O-glucoside </t>
  </si>
  <si>
    <t>Norwogonin</t>
  </si>
  <si>
    <t>Nepodin</t>
  </si>
  <si>
    <t>6-Demethoxytangeretin</t>
  </si>
  <si>
    <t>Decursinol angelate</t>
  </si>
  <si>
    <t>Saquinavir</t>
  </si>
  <si>
    <t>Testosterone acetate</t>
  </si>
  <si>
    <t>Eniluracil</t>
  </si>
  <si>
    <t>Testosterone benzoate</t>
  </si>
  <si>
    <t>glycohyodeoxycholic acid</t>
  </si>
  <si>
    <t>DRB</t>
  </si>
  <si>
    <t>3-Hydroxycoumarin</t>
  </si>
  <si>
    <t>T-1105</t>
  </si>
  <si>
    <t xml:space="preserve">2-​Methoxy-​4-​vinylphenol </t>
  </si>
  <si>
    <t>Fialuridine</t>
  </si>
  <si>
    <t>7-Hydroxyflavanone</t>
  </si>
  <si>
    <t>SR-4835</t>
  </si>
  <si>
    <t>sodium lauroyl-α-hydroxyethyl sulfonate</t>
  </si>
  <si>
    <t>Lasmiditan hydrochloride</t>
  </si>
  <si>
    <t>56-34-8</t>
  </si>
  <si>
    <t>1418274-28-8</t>
  </si>
  <si>
    <t>223580-51-6</t>
  </si>
  <si>
    <t>1801530-11-9</t>
  </si>
  <si>
    <t>448947-81-7</t>
  </si>
  <si>
    <t>882366-16-7</t>
  </si>
  <si>
    <t>66952-49-6</t>
  </si>
  <si>
    <t>794458-56-3</t>
  </si>
  <si>
    <t>20035-41-0</t>
  </si>
  <si>
    <t>1434635-54-7</t>
  </si>
  <si>
    <t>84946-20-3</t>
  </si>
  <si>
    <t>22033-87-0</t>
  </si>
  <si>
    <t>91-75-8</t>
  </si>
  <si>
    <t>329198-87-0</t>
  </si>
  <si>
    <t>66376-36-1</t>
  </si>
  <si>
    <t>941987-60-6</t>
  </si>
  <si>
    <t>56-06-4</t>
  </si>
  <si>
    <t>41332-24-5</t>
  </si>
  <si>
    <t>106-46-7</t>
  </si>
  <si>
    <t>1138245-13-2</t>
  </si>
  <si>
    <t>Tetraethylammonium chloride</t>
  </si>
  <si>
    <t>Cilofexor</t>
  </si>
  <si>
    <t>Tiadinil</t>
  </si>
  <si>
    <t>Imidazole ketone erastin</t>
  </si>
  <si>
    <t>Yoda 1</t>
  </si>
  <si>
    <t>SBI-115</t>
  </si>
  <si>
    <t>Methasulfocarb</t>
  </si>
  <si>
    <t>360A</t>
  </si>
  <si>
    <t>6-Bromo-2-hydroxy-3-methoxybenzaldehyde</t>
  </si>
  <si>
    <t>ND-630</t>
  </si>
  <si>
    <t>2-Chloro-1-(4-fluorobenzyl)benzimidazole</t>
  </si>
  <si>
    <t>Olesoxime</t>
  </si>
  <si>
    <t>Antazoline</t>
  </si>
  <si>
    <t>C-178</t>
  </si>
  <si>
    <t>Alendronic Acid</t>
  </si>
  <si>
    <t>H-151</t>
  </si>
  <si>
    <t>2,4-Diamino-6-hydroxypyrimidine</t>
  </si>
  <si>
    <t>NP118809</t>
  </si>
  <si>
    <t>1,4-Dichlorobenzene</t>
  </si>
  <si>
    <t>Mirogabalin</t>
  </si>
  <si>
    <t>63238-66-4</t>
  </si>
  <si>
    <t>1160247-92-6</t>
  </si>
  <si>
    <t>4696-76-8</t>
  </si>
  <si>
    <t>1009816-48-1</t>
  </si>
  <si>
    <t>275-51-4</t>
  </si>
  <si>
    <t>749234-11-5</t>
  </si>
  <si>
    <t>22395-22-8</t>
  </si>
  <si>
    <t>157000-76-5</t>
  </si>
  <si>
    <t>555-55-5</t>
  </si>
  <si>
    <t>39777-61-2</t>
  </si>
  <si>
    <t>1772-03-8</t>
  </si>
  <si>
    <t>479413-70-2</t>
  </si>
  <si>
    <t>54-62-6</t>
  </si>
  <si>
    <t>1670-87-7</t>
  </si>
  <si>
    <t>644-78-0</t>
  </si>
  <si>
    <t>163269-30-5</t>
  </si>
  <si>
    <t>122628-50-6</t>
  </si>
  <si>
    <t>2039-67-0</t>
  </si>
  <si>
    <t>5985-24-0</t>
  </si>
  <si>
    <t>1254944-66-5</t>
  </si>
  <si>
    <t>Benzoylhypacoitine</t>
  </si>
  <si>
    <t>VU0238429</t>
  </si>
  <si>
    <t>Bekanamycin</t>
  </si>
  <si>
    <t>Thiamet G</t>
  </si>
  <si>
    <t>Bicyclo[5.3.0]Decapentaene</t>
  </si>
  <si>
    <t>DMAT</t>
  </si>
  <si>
    <t>7-Methoxyflavone</t>
  </si>
  <si>
    <t>Datelliptium chloride hydrochloride</t>
  </si>
  <si>
    <t>Hispidin</t>
  </si>
  <si>
    <t>TFEB activator 1</t>
  </si>
  <si>
    <t>D-Galactosamine HCl</t>
  </si>
  <si>
    <t>AUDA</t>
  </si>
  <si>
    <t>Aminopterin</t>
  </si>
  <si>
    <t>SD 169</t>
  </si>
  <si>
    <t>2-Hydroxychalcone</t>
  </si>
  <si>
    <t>Bethoxazin</t>
  </si>
  <si>
    <t>Methoxatin disodium salt</t>
  </si>
  <si>
    <t>3-Methoxyphenylethylamine</t>
  </si>
  <si>
    <t>Dimetghyl 4-Hydroxyisophthalate</t>
  </si>
  <si>
    <t>SR8278</t>
  </si>
  <si>
    <t>3575-80-2</t>
  </si>
  <si>
    <t>104757-53-1</t>
  </si>
  <si>
    <t>75737-38-1</t>
  </si>
  <si>
    <t>14348-38-0</t>
  </si>
  <si>
    <t>874819-74-6</t>
  </si>
  <si>
    <t>147116-67-4</t>
  </si>
  <si>
    <t>64622-45-3</t>
  </si>
  <si>
    <t>65836-72-8</t>
  </si>
  <si>
    <t>866927-10-8</t>
  </si>
  <si>
    <t>307986-98-7</t>
  </si>
  <si>
    <t>1245792-67-9</t>
  </si>
  <si>
    <t>1161002-05-6</t>
  </si>
  <si>
    <t>329221-38-7</t>
  </si>
  <si>
    <t>7599-79-3</t>
  </si>
  <si>
    <t>248282-01-1</t>
  </si>
  <si>
    <t>135330-08-4</t>
  </si>
  <si>
    <t>1743-60-8</t>
  </si>
  <si>
    <t>1576-37-0</t>
  </si>
  <si>
    <t>1001288-58-9</t>
  </si>
  <si>
    <t>1642288-47-8</t>
  </si>
  <si>
    <t>Melperone</t>
  </si>
  <si>
    <t>Barnidipine hydrochloride</t>
  </si>
  <si>
    <t>Meta-Topolin</t>
  </si>
  <si>
    <t>4-Bromo-3-hydroxybenzoic acid</t>
  </si>
  <si>
    <t>Toceranib Phosphate</t>
  </si>
  <si>
    <t>Maropitant</t>
  </si>
  <si>
    <t>Ibuprofen Piconol</t>
  </si>
  <si>
    <t>DKM 2-93</t>
  </si>
  <si>
    <t>IC87201</t>
  </si>
  <si>
    <t>NNC-0640</t>
  </si>
  <si>
    <t>BCI-215</t>
  </si>
  <si>
    <t>G15</t>
  </si>
  <si>
    <t>AX20017</t>
  </si>
  <si>
    <t>Enclomiphene citrate</t>
  </si>
  <si>
    <t>Paquinimod</t>
  </si>
  <si>
    <t>RP-54745</t>
  </si>
  <si>
    <t>beta-estradiol 17-acetate</t>
  </si>
  <si>
    <t>BTS</t>
  </si>
  <si>
    <t>FT011</t>
  </si>
  <si>
    <t>MYK-461</t>
  </si>
  <si>
    <t>137551-38-3</t>
  </si>
  <si>
    <t>133208-93-2</t>
  </si>
  <si>
    <t>17605-67-3</t>
  </si>
  <si>
    <t>118292-41-4</t>
  </si>
  <si>
    <t>477-49-6</t>
  </si>
  <si>
    <t>1358099-18-9</t>
  </si>
  <si>
    <t>6871-67-6</t>
  </si>
  <si>
    <t>2165324-62-7</t>
  </si>
  <si>
    <t>82-57-5</t>
  </si>
  <si>
    <t>2581-69-3</t>
  </si>
  <si>
    <t>531-28-2</t>
  </si>
  <si>
    <t>888719-03-7</t>
  </si>
  <si>
    <t>22149-35-5</t>
  </si>
  <si>
    <t>4199-88-6</t>
  </si>
  <si>
    <t>117047-07-1</t>
  </si>
  <si>
    <t>1883711-97-4</t>
  </si>
  <si>
    <t>24274-48-4</t>
  </si>
  <si>
    <t>1447-88-7</t>
  </si>
  <si>
    <t>55916-52-4</t>
  </si>
  <si>
    <t>143797-63-1</t>
  </si>
  <si>
    <t>Poricoic acid A</t>
  </si>
  <si>
    <t>Ibrolipim</t>
  </si>
  <si>
    <t>Fucosterol</t>
  </si>
  <si>
    <t>AGN-190299</t>
  </si>
  <si>
    <t>Podophyllotoxone</t>
  </si>
  <si>
    <t>C25-140</t>
  </si>
  <si>
    <t>Lotusine</t>
  </si>
  <si>
    <t>PK150</t>
  </si>
  <si>
    <t>Visnagin</t>
  </si>
  <si>
    <t>DO1</t>
  </si>
  <si>
    <t>androsin</t>
  </si>
  <si>
    <t>BMS-2</t>
  </si>
  <si>
    <t>Kaempferol 3-gentiobioside</t>
  </si>
  <si>
    <t>5-Nitro-1,10-phenanthroline</t>
  </si>
  <si>
    <t>3’- Methoxy Puerarin</t>
  </si>
  <si>
    <t>AM-0902</t>
  </si>
  <si>
    <t>Cannabidivarin</t>
  </si>
  <si>
    <t>Hispidulin</t>
  </si>
  <si>
    <t>Pennogenin 3-O-beta-chacotrioside</t>
  </si>
  <si>
    <t>SB-200646</t>
  </si>
  <si>
    <t>224624-80-0</t>
  </si>
  <si>
    <t>103055-07-8</t>
  </si>
  <si>
    <t>2016795-77-8</t>
  </si>
  <si>
    <t>625115-52-8</t>
  </si>
  <si>
    <t>2241838-28-6</t>
  </si>
  <si>
    <t>133059-99-1</t>
  </si>
  <si>
    <t>2240205-30-3</t>
  </si>
  <si>
    <t>1809249-37-3</t>
  </si>
  <si>
    <t>1222780-33-7</t>
  </si>
  <si>
    <t>435-97-2</t>
  </si>
  <si>
    <t>1147-56-4</t>
  </si>
  <si>
    <t>T5862</t>
  </si>
  <si>
    <t>341028-37-3</t>
  </si>
  <si>
    <t>41438-38-4</t>
  </si>
  <si>
    <t>2243736-45-8</t>
  </si>
  <si>
    <t>790702-57-7</t>
  </si>
  <si>
    <t>94-15-5</t>
  </si>
  <si>
    <t>78331-26-7</t>
  </si>
  <si>
    <t>123312-89-0</t>
  </si>
  <si>
    <t>676128-63-5</t>
  </si>
  <si>
    <t>Miridesap</t>
  </si>
  <si>
    <t>lufenuron</t>
  </si>
  <si>
    <t>EC330</t>
  </si>
  <si>
    <t>Nelociguat</t>
  </si>
  <si>
    <t>SMS2-IN-2</t>
  </si>
  <si>
    <t>ZD7288</t>
  </si>
  <si>
    <t>Methuosis inducer 1</t>
  </si>
  <si>
    <t>Remdesivir</t>
  </si>
  <si>
    <t>TPPU</t>
  </si>
  <si>
    <t>Phenprocoumon</t>
  </si>
  <si>
    <t>NSC139021</t>
  </si>
  <si>
    <t>Ezatiostat</t>
  </si>
  <si>
    <t>Alagebrium chloride</t>
  </si>
  <si>
    <t>2,4-DPD</t>
  </si>
  <si>
    <t>FB23-2</t>
  </si>
  <si>
    <t>NGI-1</t>
  </si>
  <si>
    <t>Dimethocaine</t>
  </si>
  <si>
    <t>Dermorphin TFA</t>
  </si>
  <si>
    <t>Pymetrozine</t>
  </si>
  <si>
    <t>RSV604</t>
  </si>
  <si>
    <t>69039-02-7</t>
  </si>
  <si>
    <t>2289728-58-9</t>
  </si>
  <si>
    <t>90-18-6</t>
  </si>
  <si>
    <t>591230-99-8</t>
  </si>
  <si>
    <t>1699-51-0</t>
  </si>
  <si>
    <t>42895-58-9</t>
  </si>
  <si>
    <t>106577-39-3</t>
  </si>
  <si>
    <t>130104-32-4</t>
  </si>
  <si>
    <t>855-97-0</t>
  </si>
  <si>
    <t>43121-43-3</t>
  </si>
  <si>
    <t>151870-74-5</t>
  </si>
  <si>
    <t>101-21-3</t>
  </si>
  <si>
    <t>139726-37-7</t>
  </si>
  <si>
    <t>2826-26-8</t>
  </si>
  <si>
    <t>464-74-4</t>
  </si>
  <si>
    <t>1711-06-4</t>
  </si>
  <si>
    <t>526-06-7</t>
  </si>
  <si>
    <t>2094-99-7</t>
  </si>
  <si>
    <t>40437-72-7</t>
  </si>
  <si>
    <t>119446-68-3</t>
  </si>
  <si>
    <t>Hydroxytyrosol Acetate</t>
  </si>
  <si>
    <t>Enpp-1-IN-1</t>
  </si>
  <si>
    <t>Quercetagetin</t>
  </si>
  <si>
    <t>Transcrocetinate disodium</t>
  </si>
  <si>
    <t>Laudanosine</t>
  </si>
  <si>
    <t>14-Deoxy-11,12-didehydroandrographolide</t>
  </si>
  <si>
    <t>Hederacolchiside A1</t>
  </si>
  <si>
    <t>Eberconazole Nitrate</t>
  </si>
  <si>
    <t>5,7,3',4'-Tetramethoxyflavone</t>
  </si>
  <si>
    <t>Triadimefon</t>
  </si>
  <si>
    <t>Kinsenoside;(+)-Kinsenoside</t>
  </si>
  <si>
    <t>Chlorpropham</t>
  </si>
  <si>
    <t>Tenuifoliside C</t>
  </si>
  <si>
    <t>Tyrphostin A1</t>
  </si>
  <si>
    <t>Arenobufagin</t>
  </si>
  <si>
    <t>m-Toluoyl chloride</t>
  </si>
  <si>
    <t>Eudesmin</t>
  </si>
  <si>
    <t>3-Isopropenyl-alpha,alpha-dimethylbenzyl</t>
  </si>
  <si>
    <t>Kaempferol 3-glucorhamnoside</t>
  </si>
  <si>
    <t>Difenoconazole</t>
  </si>
  <si>
    <t>50-32-8</t>
  </si>
  <si>
    <t>13220-57-0</t>
  </si>
  <si>
    <t>138261-41-3</t>
  </si>
  <si>
    <t>6027-91-4</t>
  </si>
  <si>
    <t>1462949-64-9</t>
  </si>
  <si>
    <t>182004-65-5</t>
  </si>
  <si>
    <t>16915-70-1</t>
  </si>
  <si>
    <t>2061344-88-3</t>
  </si>
  <si>
    <t>881487-77-0</t>
  </si>
  <si>
    <t>1632051-40-1</t>
  </si>
  <si>
    <t>2207-75-2</t>
  </si>
  <si>
    <t>29331-92-8</t>
  </si>
  <si>
    <t>66-71-7</t>
  </si>
  <si>
    <t>885220-61-1</t>
  </si>
  <si>
    <t>3736-77-4</t>
  </si>
  <si>
    <t>83701-22-8</t>
  </si>
  <si>
    <t>41814-78-2</t>
  </si>
  <si>
    <t>86329-79-5</t>
  </si>
  <si>
    <t>1226-42-2</t>
  </si>
  <si>
    <t>492-08-0</t>
  </si>
  <si>
    <t>Benzo[a]pyrene</t>
  </si>
  <si>
    <t>Tryptanthrin</t>
  </si>
  <si>
    <t>Imidacloprid</t>
  </si>
  <si>
    <t>Guvacine hydrochloride</t>
  </si>
  <si>
    <t>SAR348830</t>
  </si>
  <si>
    <t>KB-R7943</t>
  </si>
  <si>
    <t>Nifursol</t>
  </si>
  <si>
    <t>6H05 TFA</t>
  </si>
  <si>
    <t>KPT-6566</t>
  </si>
  <si>
    <t>Zuranolone</t>
  </si>
  <si>
    <t>Oxonic Acid (potassium salt)</t>
  </si>
  <si>
    <t>Licarbazepine</t>
  </si>
  <si>
    <t>o-Phenanthroline</t>
  </si>
  <si>
    <t>Verucerfont</t>
  </si>
  <si>
    <t>2,2'-Cyclouridine</t>
  </si>
  <si>
    <t>Minoxidil sulphate</t>
  </si>
  <si>
    <t>Tricyclazole</t>
  </si>
  <si>
    <t>Cefodizime Sodium</t>
  </si>
  <si>
    <t>4,4'-DIMETHOXYBENZIL</t>
  </si>
  <si>
    <t>Pachycarpine</t>
  </si>
  <si>
    <t>599-07-5</t>
  </si>
  <si>
    <t>134-31-6</t>
  </si>
  <si>
    <t>103-67-3</t>
  </si>
  <si>
    <t>142-18-7</t>
  </si>
  <si>
    <t>617-35-6</t>
  </si>
  <si>
    <t>503070-58-4</t>
  </si>
  <si>
    <t>155-84-0</t>
  </si>
  <si>
    <t>1422535-52-1</t>
  </si>
  <si>
    <t>64519-82-0</t>
  </si>
  <si>
    <t>1628332-52-4</t>
  </si>
  <si>
    <t>3524-62-7</t>
  </si>
  <si>
    <t>1018673-42-1</t>
  </si>
  <si>
    <t>108238-41-1</t>
  </si>
  <si>
    <t>1846570-31-7</t>
  </si>
  <si>
    <t>7245-02-5</t>
  </si>
  <si>
    <t>358721-70-7</t>
  </si>
  <si>
    <t>99-86-5</t>
  </si>
  <si>
    <t>838810-96-1</t>
  </si>
  <si>
    <t>3167-49-5</t>
  </si>
  <si>
    <t>77671-31-9</t>
  </si>
  <si>
    <t>medicagenic acid</t>
  </si>
  <si>
    <t>Oxyquinoline sulfate</t>
  </si>
  <si>
    <t>N-Benzylmethylamine</t>
  </si>
  <si>
    <t>Monolaurin</t>
  </si>
  <si>
    <t>Ethyl pyruvate</t>
  </si>
  <si>
    <t>Vilanterol trifenatate</t>
  </si>
  <si>
    <t>Ac-Arg-OH</t>
  </si>
  <si>
    <t>T-3775440 hydrochloride</t>
  </si>
  <si>
    <t>Palatinitol</t>
  </si>
  <si>
    <t>GSK467</t>
  </si>
  <si>
    <t>Methyl benzoin</t>
  </si>
  <si>
    <t>HDAC-IN-3</t>
  </si>
  <si>
    <t>3,6-Dihydroxyflavone</t>
  </si>
  <si>
    <t>CM-272</t>
  </si>
  <si>
    <t>3-Methoxyflavone</t>
  </si>
  <si>
    <t>UBCS039</t>
  </si>
  <si>
    <t>α-Terpinene</t>
  </si>
  <si>
    <t>MAC-545496</t>
  </si>
  <si>
    <t>6-Aminonicotinic acid</t>
  </si>
  <si>
    <t>Enoximone</t>
  </si>
  <si>
    <t>84-60-6</t>
  </si>
  <si>
    <t>1400591-39-0</t>
  </si>
  <si>
    <t>3147-64-6</t>
  </si>
  <si>
    <t>33075-00-2</t>
  </si>
  <si>
    <t>3286-46-2</t>
  </si>
  <si>
    <t>245765-41-7</t>
  </si>
  <si>
    <t>13674-87-8</t>
  </si>
  <si>
    <t>42864-78-8</t>
  </si>
  <si>
    <t>2310-17-0</t>
  </si>
  <si>
    <t>54301-15-4</t>
  </si>
  <si>
    <t>20666-12-0</t>
  </si>
  <si>
    <t>23110-15-8</t>
  </si>
  <si>
    <t>108-59-8</t>
  </si>
  <si>
    <t>33996-33-7</t>
  </si>
  <si>
    <t>4191-73-5</t>
  </si>
  <si>
    <t>361-09-1</t>
  </si>
  <si>
    <t>3943-89-3</t>
  </si>
  <si>
    <t>113-52-0</t>
  </si>
  <si>
    <t>4247-02-3</t>
  </si>
  <si>
    <t>145821-59-6</t>
  </si>
  <si>
    <t>Anthraflavic acid</t>
  </si>
  <si>
    <t>Tosufloxacin p-Toluenesulfonate Hydrate</t>
  </si>
  <si>
    <t>6-Methoxysalicylic acid</t>
  </si>
  <si>
    <t>Cefathiamidine</t>
  </si>
  <si>
    <t>Sulbutiamine</t>
  </si>
  <si>
    <t>Ozenoxacin</t>
  </si>
  <si>
    <t>TDCPP</t>
  </si>
  <si>
    <t>Bevantolol hydrochloride</t>
  </si>
  <si>
    <t>Phosalone</t>
  </si>
  <si>
    <t>Amsacrine hydrochloride</t>
  </si>
  <si>
    <t>Tamerit</t>
  </si>
  <si>
    <t>Fumagillin</t>
  </si>
  <si>
    <t>Dimethyl malonate</t>
  </si>
  <si>
    <t>Oxaceprol</t>
  </si>
  <si>
    <t>Isopropylparaben</t>
  </si>
  <si>
    <t>SodiumCholate</t>
  </si>
  <si>
    <t>Ethyl 3,4-dihydroxybenzoate</t>
  </si>
  <si>
    <t>Imipramine (hydrochloride)</t>
  </si>
  <si>
    <t>Isobutylparaben</t>
  </si>
  <si>
    <t>Tiagabine hydrochloride</t>
  </si>
  <si>
    <t>2445-83-2</t>
  </si>
  <si>
    <t>67330-25-0</t>
  </si>
  <si>
    <t>614-60-8</t>
  </si>
  <si>
    <t>1628317-18-9</t>
  </si>
  <si>
    <t>86404-04-8</t>
  </si>
  <si>
    <t>1652591-81-5</t>
  </si>
  <si>
    <t>5495-84-1</t>
  </si>
  <si>
    <t>1951408-58-4</t>
  </si>
  <si>
    <t>487-89-8</t>
  </si>
  <si>
    <t>2115701-93-2</t>
  </si>
  <si>
    <t>6515-37-3</t>
  </si>
  <si>
    <t>916489-36-6</t>
  </si>
  <si>
    <t>14901-07-6</t>
  </si>
  <si>
    <t>932749-62-7</t>
  </si>
  <si>
    <t>299-88-7</t>
  </si>
  <si>
    <t>1234015-52-1</t>
  </si>
  <si>
    <t>86-96-4</t>
  </si>
  <si>
    <t>1847461-43-1</t>
  </si>
  <si>
    <t>959-33-1</t>
  </si>
  <si>
    <t>119139-23-0</t>
  </si>
  <si>
    <t>7-Methylcoumarin</t>
  </si>
  <si>
    <t>Ufenamate</t>
  </si>
  <si>
    <t>2-Hydroxycinnamic acid</t>
  </si>
  <si>
    <t>MI-463</t>
  </si>
  <si>
    <t>3-O-Ethyl-L-ascorbic acid</t>
  </si>
  <si>
    <t>GSK484 hydrochloride</t>
  </si>
  <si>
    <t>2-Isopropyl Thioxanthone</t>
  </si>
  <si>
    <t>MAK683</t>
  </si>
  <si>
    <t>Indole-3-carboxaldehyde</t>
  </si>
  <si>
    <t>(+)-JQ1 PA</t>
  </si>
  <si>
    <t>4-Hydroxyflavanone</t>
  </si>
  <si>
    <t>MS417</t>
  </si>
  <si>
    <t>β-lonone</t>
  </si>
  <si>
    <t>Histone Acetyltransferase Inhibitor II</t>
  </si>
  <si>
    <t>Dibenzoyl Thiamine</t>
  </si>
  <si>
    <t>Prexasertib</t>
  </si>
  <si>
    <t>Benzoyleneurea</t>
  </si>
  <si>
    <t>Mobocertinib</t>
  </si>
  <si>
    <t>4-METHOXYCHALCONE</t>
  </si>
  <si>
    <t>Bisindolylmaleimide IV</t>
  </si>
  <si>
    <t>700-58-3</t>
  </si>
  <si>
    <t>5989-54-8</t>
  </si>
  <si>
    <t>93-99-2</t>
  </si>
  <si>
    <t>537-67-7</t>
  </si>
  <si>
    <t>116714-46-6</t>
  </si>
  <si>
    <t>127-08-2</t>
  </si>
  <si>
    <t>64628-44-0</t>
  </si>
  <si>
    <t>86393-32-0</t>
  </si>
  <si>
    <t>599-64-4</t>
  </si>
  <si>
    <t>56187-47-4</t>
  </si>
  <si>
    <t>1912-24-9</t>
  </si>
  <si>
    <t>96-82-2</t>
  </si>
  <si>
    <t>77-40-7</t>
  </si>
  <si>
    <t>55297-95-5</t>
  </si>
  <si>
    <t>80-05-7</t>
  </si>
  <si>
    <t>28002-18-8</t>
  </si>
  <si>
    <t>15165-79-4</t>
  </si>
  <si>
    <t>91296-86-5</t>
  </si>
  <si>
    <t>98-89-5</t>
  </si>
  <si>
    <t>106-23-0</t>
  </si>
  <si>
    <t>2-Adamantanone</t>
  </si>
  <si>
    <t>(S)-(−)-Limonene</t>
  </si>
  <si>
    <t>Phenyl benzoate</t>
  </si>
  <si>
    <t>Diphenylamine Hydrochloride</t>
  </si>
  <si>
    <t>novaluron</t>
  </si>
  <si>
    <t>Potassium acetate</t>
  </si>
  <si>
    <t>Triflumuron</t>
  </si>
  <si>
    <t>Ciprofloxacin hydrochloride hydrate</t>
  </si>
  <si>
    <t>p-cumylphenol</t>
  </si>
  <si>
    <t>Cefazedone</t>
  </si>
  <si>
    <t>Atrazine</t>
  </si>
  <si>
    <t>Lactobionic acid</t>
  </si>
  <si>
    <t>Bisphenol B</t>
  </si>
  <si>
    <t>Tiamulin</t>
  </si>
  <si>
    <t>Bisphenol A</t>
  </si>
  <si>
    <t>Sulbenicillin Sodium</t>
  </si>
  <si>
    <t>Potassium 1-Naphthaleneacetate</t>
  </si>
  <si>
    <t>Difloxacin hydrochloride</t>
  </si>
  <si>
    <t>Cyclohexanecarboxylic Acid</t>
  </si>
  <si>
    <t>Citronellal</t>
  </si>
  <si>
    <t>506-48-9</t>
  </si>
  <si>
    <t>2088323-16-2</t>
  </si>
  <si>
    <t>80-26-2</t>
  </si>
  <si>
    <t>1292300-75-4</t>
  </si>
  <si>
    <t>18486-69-6</t>
  </si>
  <si>
    <t>100874-08-6</t>
  </si>
  <si>
    <t>173932-75-7</t>
  </si>
  <si>
    <t>1702259-66-2</t>
  </si>
  <si>
    <t>2244-11-3</t>
  </si>
  <si>
    <t>257879-35-9</t>
  </si>
  <si>
    <t>546-80-5</t>
  </si>
  <si>
    <t>1214265-57-2</t>
  </si>
  <si>
    <t>489-39-4</t>
  </si>
  <si>
    <t>2305154-31-6</t>
  </si>
  <si>
    <t>53109-32-3</t>
  </si>
  <si>
    <t>24159-07-7</t>
  </si>
  <si>
    <t>56124-62-0</t>
  </si>
  <si>
    <t>746667-48-1</t>
  </si>
  <si>
    <t>915-67-3</t>
  </si>
  <si>
    <t>2247481-21-4</t>
  </si>
  <si>
    <t>Octacosanoic acid</t>
  </si>
  <si>
    <t>TAS0728</t>
  </si>
  <si>
    <t>Terpinyl Acetate</t>
  </si>
  <si>
    <t>TASP0415914</t>
  </si>
  <si>
    <t xml:space="preserve">(1R)-(−)-Myrtenal    </t>
  </si>
  <si>
    <t>SB 4</t>
  </si>
  <si>
    <t>Gambogenic acid</t>
  </si>
  <si>
    <t>H3B-6527</t>
  </si>
  <si>
    <t>Alloxan Monohydrate</t>
  </si>
  <si>
    <t>PKCβ inhibitor 1 </t>
  </si>
  <si>
    <t>Thujone</t>
  </si>
  <si>
    <t>WZ8040</t>
  </si>
  <si>
    <t>(+)-Aromadendrene</t>
  </si>
  <si>
    <t>JCN037</t>
  </si>
  <si>
    <t>Cyclo(his-pro)</t>
  </si>
  <si>
    <t>Febrifugine</t>
  </si>
  <si>
    <t>Valrubicin</t>
  </si>
  <si>
    <t>BIO-013077-01</t>
  </si>
  <si>
    <t>Amaranth</t>
  </si>
  <si>
    <t>JSH-150</t>
  </si>
  <si>
    <t>Plate layout:M92252</t>
  </si>
  <si>
    <t>1083076-69-0</t>
  </si>
  <si>
    <t>692269-09-3</t>
  </si>
  <si>
    <t>111011-76-8</t>
  </si>
  <si>
    <t>2022961-17-5</t>
  </si>
  <si>
    <t>13392-18-2</t>
  </si>
  <si>
    <t>85511-68-8</t>
  </si>
  <si>
    <t>1670-14-0</t>
  </si>
  <si>
    <t>1527473-30-8</t>
  </si>
  <si>
    <t>179474-85-2</t>
  </si>
  <si>
    <t>218136-59-5</t>
  </si>
  <si>
    <t>190791-29-8</t>
  </si>
  <si>
    <t>853299-52-2</t>
  </si>
  <si>
    <t>2152628-33-4</t>
  </si>
  <si>
    <t>68252-19-7</t>
  </si>
  <si>
    <t>2624-43-3</t>
  </si>
  <si>
    <t>13037-86-0</t>
  </si>
  <si>
    <t>54024-22-5</t>
  </si>
  <si>
    <t>737727-12-7</t>
  </si>
  <si>
    <t>54143-57-6</t>
  </si>
  <si>
    <t>1356834-62-2</t>
  </si>
  <si>
    <t>Cariprazine HCl</t>
  </si>
  <si>
    <t>CM 10</t>
  </si>
  <si>
    <t>Efonidipine hydrochloride monoethanolate</t>
  </si>
  <si>
    <t>Raphin1</t>
  </si>
  <si>
    <t>Fenoterol</t>
  </si>
  <si>
    <t>VU0238441</t>
  </si>
  <si>
    <t>Benzamidine HCl</t>
  </si>
  <si>
    <t>PF-06454589</t>
  </si>
  <si>
    <t>Prucalopride Succinate</t>
  </si>
  <si>
    <t>SC-26196</t>
  </si>
  <si>
    <t>Lasofoxifene Tartrate</t>
  </si>
  <si>
    <t>ATH 686</t>
  </si>
  <si>
    <t>Selpercatinib</t>
  </si>
  <si>
    <t>Pirmenol</t>
  </si>
  <si>
    <t>Cyclofenil</t>
  </si>
  <si>
    <t>AC 45594</t>
  </si>
  <si>
    <t>Desogestrel</t>
  </si>
  <si>
    <t>PNU-282987 S enantiomer free base </t>
  </si>
  <si>
    <t>Metoclopramide hydrochloride hydrate</t>
  </si>
  <si>
    <t>N-Me-aminopyrimidinone9</t>
  </si>
  <si>
    <t>1639933-78-0</t>
  </si>
  <si>
    <t>133943-59-6</t>
  </si>
  <si>
    <t>1258453-75-6</t>
  </si>
  <si>
    <t>1187020-80-9</t>
  </si>
  <si>
    <t>135239-65-5</t>
  </si>
  <si>
    <t>1914078-41-3</t>
  </si>
  <si>
    <t>402939-18-8</t>
  </si>
  <si>
    <t>863513-91-1</t>
  </si>
  <si>
    <t>1062444-54-5</t>
  </si>
  <si>
    <t>1172854-54-4</t>
  </si>
  <si>
    <t>1043854-13-2</t>
  </si>
  <si>
    <t>1189767-28-9</t>
  </si>
  <si>
    <t>1312992-24-7</t>
  </si>
  <si>
    <t>2237268-08-3</t>
  </si>
  <si>
    <t>1159996-20-9</t>
  </si>
  <si>
    <t>137201-62-8</t>
  </si>
  <si>
    <t>226878-01-9</t>
  </si>
  <si>
    <t>108852-90-0</t>
  </si>
  <si>
    <t>103141-09-9</t>
  </si>
  <si>
    <t>92-78-4</t>
  </si>
  <si>
    <t>LolCDE-IN-1</t>
  </si>
  <si>
    <t>Leucylarginylproline</t>
  </si>
  <si>
    <t>ABX-464</t>
  </si>
  <si>
    <t>Lumateperone Tosylate</t>
  </si>
  <si>
    <t>RP64477</t>
  </si>
  <si>
    <t>eCF506</t>
  </si>
  <si>
    <t>1-Cyclohexyl-3-dodecyl urea</t>
  </si>
  <si>
    <t>Cebranopadol</t>
  </si>
  <si>
    <t>1V209</t>
  </si>
  <si>
    <t>NS-3-008 HCl</t>
  </si>
  <si>
    <t>J-14</t>
  </si>
  <si>
    <t>BI-409306</t>
  </si>
  <si>
    <t>DNQX Disodium</t>
  </si>
  <si>
    <t>SBI-797812</t>
  </si>
  <si>
    <t>TC-I2000</t>
  </si>
  <si>
    <t>Spinorphin</t>
  </si>
  <si>
    <t>NPS2390</t>
  </si>
  <si>
    <t>Nemorubicin</t>
  </si>
  <si>
    <t>FPL 62064</t>
  </si>
  <si>
    <t>nAS-E</t>
  </si>
  <si>
    <t>55750-06-6</t>
  </si>
  <si>
    <t>2304947-71-3</t>
  </si>
  <si>
    <t>5714-73-8</t>
  </si>
  <si>
    <t>2141955-96-4</t>
  </si>
  <si>
    <t>58652-20-3</t>
  </si>
  <si>
    <t>143485-51-2</t>
  </si>
  <si>
    <t>5870-29-1</t>
  </si>
  <si>
    <t>473921-12-9</t>
  </si>
  <si>
    <t>62758-13-8</t>
  </si>
  <si>
    <t>942398-84-7</t>
  </si>
  <si>
    <t>652-67-5</t>
  </si>
  <si>
    <t>58139-23-4</t>
  </si>
  <si>
    <t>71-91-0</t>
  </si>
  <si>
    <t>892711-75-0</t>
  </si>
  <si>
    <t>86347-15-1</t>
  </si>
  <si>
    <t>325457-99-6</t>
  </si>
  <si>
    <t>96206-92-7</t>
  </si>
  <si>
    <t>300576-59-4</t>
  </si>
  <si>
    <t>97540-22-2</t>
  </si>
  <si>
    <t>1034688-30-6</t>
  </si>
  <si>
    <t>Imidocarb dipropionate</t>
  </si>
  <si>
    <t>TH5487</t>
  </si>
  <si>
    <t>Methenamine Hippurate</t>
  </si>
  <si>
    <t>Blu-782</t>
  </si>
  <si>
    <t>Nomegestrol acetate</t>
  </si>
  <si>
    <t>Eltoprazine dihydrochloride</t>
  </si>
  <si>
    <t>Cyclopentolate Hydrochloride</t>
  </si>
  <si>
    <t>Lersivirine(UK 453061)</t>
  </si>
  <si>
    <t>Resazurin sodium salt</t>
  </si>
  <si>
    <t>Amiselimod hydrochloride</t>
  </si>
  <si>
    <t>Isosorbide</t>
  </si>
  <si>
    <t>Militarine</t>
  </si>
  <si>
    <t>Tetraethylammonium bromide</t>
  </si>
  <si>
    <t>CDN1163</t>
  </si>
  <si>
    <t>Medetomidine HCl</t>
  </si>
  <si>
    <t>ICA 110381</t>
  </si>
  <si>
    <t>MPEP</t>
  </si>
  <si>
    <t>(+)-PD 128907 hydrochloride</t>
  </si>
  <si>
    <t>Ademetionine disulfate tosylate</t>
  </si>
  <si>
    <t>GSK2018682</t>
  </si>
  <si>
    <t>2349386-89-4</t>
  </si>
  <si>
    <t>3569-99-1</t>
  </si>
  <si>
    <t>556803-08-8</t>
  </si>
  <si>
    <t>2165322-94-9</t>
  </si>
  <si>
    <t>1646839-59-9</t>
  </si>
  <si>
    <t>119515-38-7</t>
  </si>
  <si>
    <t>894804-07-0</t>
  </si>
  <si>
    <t>6491-83-4</t>
  </si>
  <si>
    <t>19881-70-0</t>
  </si>
  <si>
    <t>13515-99-6</t>
  </si>
  <si>
    <t>32703-82-5</t>
  </si>
  <si>
    <t>1421-65-4</t>
  </si>
  <si>
    <t>339-43-5</t>
  </si>
  <si>
    <t>113-24-6</t>
  </si>
  <si>
    <t>T7709</t>
  </si>
  <si>
    <t>2353-45-9</t>
  </si>
  <si>
    <t>1893397-65-3</t>
  </si>
  <si>
    <t>88122-99-0</t>
  </si>
  <si>
    <t>2250404-95-4</t>
  </si>
  <si>
    <t>4671-75-4</t>
  </si>
  <si>
    <t>EIDD-2801</t>
  </si>
  <si>
    <t>Nicoform</t>
  </si>
  <si>
    <t>TCN213</t>
  </si>
  <si>
    <t>USP25/28 inhibitor AZ1</t>
  </si>
  <si>
    <t>ONO-7475</t>
  </si>
  <si>
    <t>Picaridin</t>
  </si>
  <si>
    <t>JNK Inhibitor VIII</t>
  </si>
  <si>
    <t>Leu-Leu-ome hydrochloride</t>
  </si>
  <si>
    <t>Windorphen</t>
  </si>
  <si>
    <t>Dimethyl DL-Glutamate (hydrochloride)</t>
  </si>
  <si>
    <t>BRD9876</t>
  </si>
  <si>
    <t>L-DOPA methyl ester (hydrochloride)</t>
  </si>
  <si>
    <t>Carbutamide</t>
  </si>
  <si>
    <t>Sodium pyruvate</t>
  </si>
  <si>
    <t>(E/Z)-GSK5182 </t>
  </si>
  <si>
    <t>Fast Green FCF</t>
  </si>
  <si>
    <t>TBK1/IKKε-IN-5</t>
  </si>
  <si>
    <t>Ethylhexyl Triazone</t>
  </si>
  <si>
    <t>T-1101 tosylate</t>
  </si>
  <si>
    <t>Tetradecyl Phosphonate</t>
  </si>
  <si>
    <t>107254-86-4</t>
  </si>
  <si>
    <t>125079-83-6</t>
  </si>
  <si>
    <t>21306-56-9</t>
  </si>
  <si>
    <t>104104-50-9</t>
  </si>
  <si>
    <t>402-71-1</t>
  </si>
  <si>
    <t>84468-24-6</t>
  </si>
  <si>
    <t>76721-89-6</t>
  </si>
  <si>
    <t>84225-95-6</t>
  </si>
  <si>
    <t>83654-05-1</t>
  </si>
  <si>
    <t>16732-09-5</t>
  </si>
  <si>
    <t>93718-83-3</t>
  </si>
  <si>
    <t>1898207-64-1</t>
  </si>
  <si>
    <t>1268524-71-5</t>
  </si>
  <si>
    <t>1612191-86-2</t>
  </si>
  <si>
    <t>114607-46-4</t>
  </si>
  <si>
    <t>936339-60-5</t>
  </si>
  <si>
    <t>27988-97-2</t>
  </si>
  <si>
    <t>1001625-82-6</t>
  </si>
  <si>
    <t>831234-13-0</t>
  </si>
  <si>
    <t>23981-47-7</t>
  </si>
  <si>
    <t>NPPB</t>
  </si>
  <si>
    <t>CU-CPT-8m</t>
  </si>
  <si>
    <t>Lidocaine N-ethyl bromide</t>
  </si>
  <si>
    <t>Gabazine</t>
  </si>
  <si>
    <t>TPCK</t>
  </si>
  <si>
    <t>HA-100</t>
  </si>
  <si>
    <t>Thiorphan</t>
  </si>
  <si>
    <t>Raclopride</t>
  </si>
  <si>
    <t>RHC 80267</t>
  </si>
  <si>
    <t>2,4,6-Tribromophenyl caproate</t>
  </si>
  <si>
    <t>NSC 95397</t>
  </si>
  <si>
    <t>DS-1001b</t>
  </si>
  <si>
    <t>(R)-(-)-JQ1 Enantiomer</t>
  </si>
  <si>
    <t>BAR502</t>
  </si>
  <si>
    <t>Acitazanolast</t>
  </si>
  <si>
    <t>E 1210</t>
  </si>
  <si>
    <t>Tetrazole</t>
  </si>
  <si>
    <t>RPW-24</t>
  </si>
  <si>
    <t>AC1903</t>
  </si>
  <si>
    <t>6-methoxy Naphthalene Acetic Acid</t>
  </si>
  <si>
    <t>314030-54-1</t>
  </si>
  <si>
    <t>256383-45-6</t>
  </si>
  <si>
    <t>199735-88-1</t>
  </si>
  <si>
    <t>66063-05-6</t>
  </si>
  <si>
    <t>2050-87-5</t>
  </si>
  <si>
    <t>94-44-0</t>
  </si>
  <si>
    <t>1026582-88-6</t>
  </si>
  <si>
    <t>74258-86-9</t>
  </si>
  <si>
    <t>883976-12-3</t>
  </si>
  <si>
    <t>22503-72-6</t>
  </si>
  <si>
    <t>890402-73-0</t>
  </si>
  <si>
    <t>116313-94-1</t>
  </si>
  <si>
    <t>75444-65-4</t>
  </si>
  <si>
    <t>3202-33-3</t>
  </si>
  <si>
    <t>2378626-29-8</t>
  </si>
  <si>
    <t>139756-21-1</t>
  </si>
  <si>
    <t>2101315-36-8</t>
  </si>
  <si>
    <t>5793-89-5</t>
  </si>
  <si>
    <t>1386162-69-1</t>
  </si>
  <si>
    <t>129499-78-1</t>
  </si>
  <si>
    <t>N-(1-benzyl-4-piperidyl)adamantane-1-carboxamide</t>
  </si>
  <si>
    <t>4-Nonylphenylboronic acid</t>
  </si>
  <si>
    <t>CADD522</t>
  </si>
  <si>
    <t>Pencycuron</t>
  </si>
  <si>
    <t>Diallyl Trisulfide</t>
  </si>
  <si>
    <t>Benzyl nicotinate</t>
  </si>
  <si>
    <t>RO3</t>
  </si>
  <si>
    <t>Alacepril</t>
  </si>
  <si>
    <t>M8-B Hydrochloride</t>
  </si>
  <si>
    <t>IDRA-21</t>
  </si>
  <si>
    <t>XP-59</t>
  </si>
  <si>
    <t>Nitecapone</t>
  </si>
  <si>
    <t>Pirenperone</t>
  </si>
  <si>
    <t>4-phenoxypiperidine</t>
  </si>
  <si>
    <t>TED-347</t>
  </si>
  <si>
    <t>UK 088800</t>
  </si>
  <si>
    <t>Gboxin</t>
  </si>
  <si>
    <t>Calcium saccharate</t>
  </si>
  <si>
    <t>ML417</t>
  </si>
  <si>
    <t>ASCORBYL GLUCOSIDE</t>
  </si>
  <si>
    <t>6975-75-3</t>
  </si>
  <si>
    <t>2421117-98-6</t>
  </si>
  <si>
    <t>62732-44-9</t>
  </si>
  <si>
    <t>912780-51-9</t>
  </si>
  <si>
    <t>930478-88-9</t>
  </si>
  <si>
    <t>1646-88-4</t>
  </si>
  <si>
    <t>17598-65-1</t>
  </si>
  <si>
    <t>1186649-91-1</t>
  </si>
  <si>
    <t>2131803-93-3</t>
  </si>
  <si>
    <t>237430-03-4</t>
  </si>
  <si>
    <t>1422365-93-2</t>
  </si>
  <si>
    <t>5817-39-0</t>
  </si>
  <si>
    <t>1253491-42-7</t>
  </si>
  <si>
    <t>66644-81-3</t>
  </si>
  <si>
    <t>1190217-35-6</t>
  </si>
  <si>
    <t>2731-73-9</t>
  </si>
  <si>
    <t>145888-79-5</t>
  </si>
  <si>
    <t>85801-02-1</t>
  </si>
  <si>
    <t>180002-83-9</t>
  </si>
  <si>
    <t>1572510-42-9</t>
  </si>
  <si>
    <t>ILK-IN-3</t>
  </si>
  <si>
    <t>BC-DXI-843</t>
  </si>
  <si>
    <t>Ipidacrine</t>
  </si>
  <si>
    <t>C-215</t>
  </si>
  <si>
    <t>4i</t>
  </si>
  <si>
    <t>Aldicarb sulfone</t>
  </si>
  <si>
    <t>Deslanoside</t>
  </si>
  <si>
    <t>ML-109</t>
  </si>
  <si>
    <t>WYC-210</t>
  </si>
  <si>
    <t>Alsterpaullone</t>
  </si>
  <si>
    <t>IM156</t>
  </si>
  <si>
    <t>reverse T3</t>
  </si>
  <si>
    <t>SP 141</t>
  </si>
  <si>
    <t>Veralipride</t>
  </si>
  <si>
    <t>ASP7663</t>
  </si>
  <si>
    <t>3-Chloro-L-alanine</t>
  </si>
  <si>
    <t>PTP1B-IN-9</t>
  </si>
  <si>
    <t>Infree</t>
  </si>
  <si>
    <t>GW 405833</t>
  </si>
  <si>
    <t>JNJ-632</t>
  </si>
  <si>
    <t>475100-30-2</t>
  </si>
  <si>
    <t>42438-90-4</t>
  </si>
  <si>
    <t>1360705-96-9</t>
  </si>
  <si>
    <t>13115-71-4</t>
  </si>
  <si>
    <t>1434639-57-2</t>
  </si>
  <si>
    <t>928659-17-0</t>
  </si>
  <si>
    <t>313984-77-9</t>
  </si>
  <si>
    <t>81810-66-4</t>
  </si>
  <si>
    <t>1449228-40-3</t>
  </si>
  <si>
    <t>89-35-0</t>
  </si>
  <si>
    <t>174689-39-5</t>
  </si>
  <si>
    <t>350997-39-6</t>
  </si>
  <si>
    <t>1589527-65-0</t>
  </si>
  <si>
    <t>104206-82-8</t>
  </si>
  <si>
    <t>T8488</t>
  </si>
  <si>
    <t>76674-21-0</t>
  </si>
  <si>
    <t>400827-46-5</t>
  </si>
  <si>
    <t>217087-09-7</t>
  </si>
  <si>
    <t>76541-72-5</t>
  </si>
  <si>
    <t>84-54-8</t>
  </si>
  <si>
    <t>2-((9R,10S,11R,15S)-12,14-dioxo-9,10-dih</t>
  </si>
  <si>
    <t>TNCA</t>
  </si>
  <si>
    <t>ML-210</t>
  </si>
  <si>
    <t>Glycyl-L-glutamine monohydrate</t>
  </si>
  <si>
    <t>ND-646</t>
  </si>
  <si>
    <t>Triazavirin</t>
  </si>
  <si>
    <t>PU-02</t>
  </si>
  <si>
    <t>Quinocetone</t>
  </si>
  <si>
    <t>Senexin B</t>
  </si>
  <si>
    <t>UBP551</t>
  </si>
  <si>
    <t>SR59230A</t>
  </si>
  <si>
    <t>OGG1-IN-O8</t>
  </si>
  <si>
    <t>KIRA6</t>
  </si>
  <si>
    <t>Mesotrione</t>
  </si>
  <si>
    <t>GMB-475</t>
  </si>
  <si>
    <t>Flutriafol</t>
  </si>
  <si>
    <t>Ceftaroline fosamil</t>
  </si>
  <si>
    <t>Esomeprazole Magnesium trihydrate</t>
  </si>
  <si>
    <t>Mifobate</t>
  </si>
  <si>
    <t>Tectoquinone</t>
  </si>
  <si>
    <t>1609392-27-9</t>
  </si>
  <si>
    <t>501684-93-1</t>
  </si>
  <si>
    <t>84-12-8</t>
  </si>
  <si>
    <t>99420-15-2</t>
  </si>
  <si>
    <t>852453-71-5</t>
  </si>
  <si>
    <t>T7862</t>
  </si>
  <si>
    <t>145231-35-2</t>
  </si>
  <si>
    <t>883050-24-6</t>
  </si>
  <si>
    <t>56932-43-5</t>
  </si>
  <si>
    <t>314728-85-3</t>
  </si>
  <si>
    <t>823202-99-9</t>
  </si>
  <si>
    <t>135991-48-9</t>
  </si>
  <si>
    <t>7730-20-3</t>
  </si>
  <si>
    <t>702662-50-8</t>
  </si>
  <si>
    <t>T8468</t>
  </si>
  <si>
    <t>92321-29-4</t>
  </si>
  <si>
    <t>1253641-65-4</t>
  </si>
  <si>
    <t>186392-65-4</t>
  </si>
  <si>
    <t>10302-78-0</t>
  </si>
  <si>
    <t>852918-02-6</t>
  </si>
  <si>
    <t>BMS-986165</t>
  </si>
  <si>
    <t>NS 1738</t>
  </si>
  <si>
    <t>Phanquinone</t>
  </si>
  <si>
    <t>BTZO-1</t>
  </si>
  <si>
    <t>LASSBio-1135</t>
  </si>
  <si>
    <t>VU6015929</t>
  </si>
  <si>
    <t>Clobenpropit dihydrobromide</t>
  </si>
  <si>
    <t>CCG 50014</t>
  </si>
  <si>
    <t>NSC87877</t>
  </si>
  <si>
    <t>Sunifiram</t>
  </si>
  <si>
    <t>Syn-Ake acetate</t>
  </si>
  <si>
    <t>MCI-225</t>
  </si>
  <si>
    <t>6-fluoro-DL-Tryptophan</t>
  </si>
  <si>
    <t>STING agonist-1</t>
  </si>
  <si>
    <t>CIL62</t>
  </si>
  <si>
    <t>2-Phenyl-2-(1-piperidinyl)propane</t>
  </si>
  <si>
    <t>TM38837</t>
  </si>
  <si>
    <t>Ingliforib</t>
  </si>
  <si>
    <t>2',3',5'-triacetyl-5-Azacytidine</t>
  </si>
  <si>
    <t>TCN-201</t>
  </si>
  <si>
    <t>1052515-91-9</t>
  </si>
  <si>
    <t>100929-99-5</t>
  </si>
  <si>
    <t>2239273-34-6</t>
  </si>
  <si>
    <t>122021-74-3</t>
  </si>
  <si>
    <t>110958-19-5</t>
  </si>
  <si>
    <t>1341-23-7</t>
  </si>
  <si>
    <t>57961-90-7</t>
  </si>
  <si>
    <t>157212-55-0</t>
  </si>
  <si>
    <t>131060-14-5</t>
  </si>
  <si>
    <t>850140-72-6</t>
  </si>
  <si>
    <t>195822-23-2</t>
  </si>
  <si>
    <t>1380575-43-8</t>
  </si>
  <si>
    <t>2304549-73-1</t>
  </si>
  <si>
    <t>739366-20-2</t>
  </si>
  <si>
    <t>919091-63-7</t>
  </si>
  <si>
    <t>1442472-39-0</t>
  </si>
  <si>
    <t>1292310-49-6</t>
  </si>
  <si>
    <t>69388-84-7</t>
  </si>
  <si>
    <t>880813-36-5</t>
  </si>
  <si>
    <t>1201913-82-7</t>
  </si>
  <si>
    <t>VU0134992 hydrochloride</t>
  </si>
  <si>
    <t>PAβN dihydrochloride</t>
  </si>
  <si>
    <t>AB928</t>
  </si>
  <si>
    <t>Lithospermate B</t>
  </si>
  <si>
    <t>Fasoracetam</t>
  </si>
  <si>
    <t>Nicotinamide riboside</t>
  </si>
  <si>
    <t>Centhaquine</t>
  </si>
  <si>
    <t>Bosentan Hydrate</t>
  </si>
  <si>
    <t>NB-598</t>
  </si>
  <si>
    <t>Afatinib free base</t>
  </si>
  <si>
    <t>LQZ-7I</t>
  </si>
  <si>
    <t>LDK378 dihydrochloride</t>
  </si>
  <si>
    <t>GFB-8438</t>
  </si>
  <si>
    <t>Anagliptin</t>
  </si>
  <si>
    <t>RA-9</t>
  </si>
  <si>
    <t>Ripretinib</t>
  </si>
  <si>
    <t>TBK1/IKKε-IN-2</t>
  </si>
  <si>
    <t>Sulbactam sodium</t>
  </si>
  <si>
    <t>PhiKan 083</t>
  </si>
  <si>
    <t>Tofogliflozin hydrate</t>
  </si>
  <si>
    <t>2055362-74-6</t>
  </si>
  <si>
    <t>3258-02-4</t>
  </si>
  <si>
    <t>1640294-30-9</t>
  </si>
  <si>
    <t>790663-33-1</t>
  </si>
  <si>
    <t>96760-69-9</t>
  </si>
  <si>
    <t>68039-19-0</t>
  </si>
  <si>
    <t>38398-32-2</t>
  </si>
  <si>
    <t>1448297-52-6</t>
  </si>
  <si>
    <t>835598-94-2</t>
  </si>
  <si>
    <t>955272-06-7</t>
  </si>
  <si>
    <t>1417700-13-0</t>
  </si>
  <si>
    <t>3598-37-6</t>
  </si>
  <si>
    <t>2351882-11-4</t>
  </si>
  <si>
    <t>1046045-61-7</t>
  </si>
  <si>
    <t>2089227-65-4</t>
  </si>
  <si>
    <t>861038-72-4</t>
  </si>
  <si>
    <t>502887-71-0</t>
  </si>
  <si>
    <t>4776-87-8</t>
  </si>
  <si>
    <t>1346623-17-3</t>
  </si>
  <si>
    <t>2222635-15-4</t>
  </si>
  <si>
    <t>ADH-503</t>
  </si>
  <si>
    <t>EiDD1931</t>
  </si>
  <si>
    <t>ASP4132</t>
  </si>
  <si>
    <t>PBD-150</t>
  </si>
  <si>
    <t xml:space="preserve">Adenosine amine congener </t>
  </si>
  <si>
    <t>Glycyrrhizinic acid, potassium salt</t>
  </si>
  <si>
    <t>Ganaxolone</t>
  </si>
  <si>
    <t>MDK7526</t>
  </si>
  <si>
    <t>GLX351322</t>
  </si>
  <si>
    <t>GKT136901</t>
  </si>
  <si>
    <t>ML188</t>
  </si>
  <si>
    <t>ACEPROMAZINE MALEATE</t>
  </si>
  <si>
    <t>Spastazoline</t>
  </si>
  <si>
    <t>FGH-10019</t>
  </si>
  <si>
    <t>VBIT-12</t>
  </si>
  <si>
    <t>A2764 dihydrochloride</t>
  </si>
  <si>
    <t>MMP-9-IN-1</t>
  </si>
  <si>
    <t>6-(4-Methoxyphenyl)-3-pyridazinamine</t>
  </si>
  <si>
    <t>Avacopan</t>
  </si>
  <si>
    <t>DCLK1-IN-1</t>
  </si>
  <si>
    <t>189954-96-9</t>
  </si>
  <si>
    <t>13755-38-9</t>
  </si>
  <si>
    <t>152831-36-2</t>
  </si>
  <si>
    <t>118081-34-8</t>
  </si>
  <si>
    <t>312538-03-7</t>
  </si>
  <si>
    <t>431996-53-1</t>
  </si>
  <si>
    <t>140405-36-3</t>
  </si>
  <si>
    <t>1513857-77-6</t>
  </si>
  <si>
    <t>54863-37-5</t>
  </si>
  <si>
    <t>1375469-38-7</t>
  </si>
  <si>
    <t>1192171-69-9</t>
  </si>
  <si>
    <t>85-61-0</t>
  </si>
  <si>
    <t>1425381-60-7</t>
  </si>
  <si>
    <t>1142363-52-7</t>
  </si>
  <si>
    <t>2097381-85-4</t>
  </si>
  <si>
    <t>135463-81-9</t>
  </si>
  <si>
    <t>500715-03-7</t>
  </si>
  <si>
    <t>7761-45-7</t>
  </si>
  <si>
    <t>200933-14-8</t>
  </si>
  <si>
    <t>1336913-03-1</t>
  </si>
  <si>
    <t>Firocoxib</t>
  </si>
  <si>
    <t>Sodium Nitroprusside Dihydrate</t>
  </si>
  <si>
    <t>NE 10790</t>
  </si>
  <si>
    <t>Ceftibuten dihydrate</t>
  </si>
  <si>
    <t>IQ3</t>
  </si>
  <si>
    <t>Filastatin</t>
  </si>
  <si>
    <t>RSVA 405</t>
  </si>
  <si>
    <t>Pemigatinib</t>
  </si>
  <si>
    <t>Dapansutrile</t>
  </si>
  <si>
    <t>BAY1082439</t>
  </si>
  <si>
    <t>Vonafexor</t>
  </si>
  <si>
    <t>Coenzyme A</t>
  </si>
  <si>
    <t>Gusacitinib</t>
  </si>
  <si>
    <t>Edicotinib</t>
  </si>
  <si>
    <t>VH-298</t>
  </si>
  <si>
    <t>Coluracetam</t>
  </si>
  <si>
    <t>IK1 inhibitor PA-6</t>
  </si>
  <si>
    <t>Metoprine</t>
  </si>
  <si>
    <t>m-3M3FBS</t>
  </si>
  <si>
    <t>PSEM 89S TFA</t>
  </si>
  <si>
    <t>1630808-89-7</t>
  </si>
  <si>
    <t>2247372-59-2</t>
  </si>
  <si>
    <t>131918-61-1</t>
  </si>
  <si>
    <t>1956370-21-0</t>
  </si>
  <si>
    <t>2249801-12-3</t>
  </si>
  <si>
    <t>33016-12-5</t>
  </si>
  <si>
    <t>1699717-32-2</t>
  </si>
  <si>
    <t>1019779-04-4</t>
  </si>
  <si>
    <t>16110-51-3</t>
  </si>
  <si>
    <t>1627696-51-8</t>
  </si>
  <si>
    <t>1542135-76-1</t>
  </si>
  <si>
    <t>85118-33-8</t>
  </si>
  <si>
    <t>1259536-70-3</t>
  </si>
  <si>
    <t>2173134-00-2</t>
  </si>
  <si>
    <t>74226-22-5</t>
  </si>
  <si>
    <t>1947408-74-3</t>
  </si>
  <si>
    <t>1839150-63-8</t>
  </si>
  <si>
    <t>31993-01-8</t>
  </si>
  <si>
    <t>143257-98-1</t>
  </si>
  <si>
    <t>170569-88-7</t>
  </si>
  <si>
    <t>FT113</t>
  </si>
  <si>
    <t>TUG-1375</t>
  </si>
  <si>
    <t>Paricalcitol</t>
  </si>
  <si>
    <t>RIPA-56</t>
  </si>
  <si>
    <t>MD2-TLR4-IN-1</t>
  </si>
  <si>
    <t>TN-16</t>
  </si>
  <si>
    <t>BAY-545</t>
  </si>
  <si>
    <t>GW791343 dihydrochloride</t>
  </si>
  <si>
    <t>Cromoglicic acid</t>
  </si>
  <si>
    <t>LY-3177833</t>
  </si>
  <si>
    <t>LML-134</t>
  </si>
  <si>
    <t>Gaboxadol (hydrochloride)</t>
  </si>
  <si>
    <t>QO-40</t>
  </si>
  <si>
    <t>Vanin-1-IN-1</t>
  </si>
  <si>
    <t>Dazoxiben</t>
  </si>
  <si>
    <t>Cysteine thiol probe</t>
  </si>
  <si>
    <t>EB-3D</t>
  </si>
  <si>
    <t>SIB-1757</t>
  </si>
  <si>
    <t>Lerisetron</t>
  </si>
  <si>
    <t>Mavacoxib</t>
  </si>
  <si>
    <t>1246086-78-1</t>
  </si>
  <si>
    <t>1445879-21-9</t>
  </si>
  <si>
    <t>31712-49-9</t>
  </si>
  <si>
    <t>1141934-97-5</t>
  </si>
  <si>
    <t>1597489-14-9</t>
  </si>
  <si>
    <t>38048-32-7</t>
  </si>
  <si>
    <t>1617495-03-0</t>
  </si>
  <si>
    <t>1383539-73-8</t>
  </si>
  <si>
    <t>220643-77-6</t>
  </si>
  <si>
    <t>1016-47-3</t>
  </si>
  <si>
    <t>310460-39-0</t>
  </si>
  <si>
    <t>7598-91-6</t>
  </si>
  <si>
    <t>1013750-77-0</t>
  </si>
  <si>
    <t>20357-25-9</t>
  </si>
  <si>
    <t>1088991-95-0</t>
  </si>
  <si>
    <t>300815-04-7</t>
  </si>
  <si>
    <t>1025802-62-3</t>
  </si>
  <si>
    <t>330786-24-8</t>
  </si>
  <si>
    <t>122752-16-3</t>
  </si>
  <si>
    <t>723-62-6</t>
  </si>
  <si>
    <t>VU 0364439</t>
  </si>
  <si>
    <t>GSK2837808A</t>
  </si>
  <si>
    <t>Hesperetin 7-O-glucoside</t>
  </si>
  <si>
    <t>Emixustat hydrochloride</t>
  </si>
  <si>
    <t>ML401</t>
  </si>
  <si>
    <t>NBMPR</t>
  </si>
  <si>
    <t>RA190</t>
  </si>
  <si>
    <t>HJC0197</t>
  </si>
  <si>
    <t>p-MPPI hydrochloride</t>
  </si>
  <si>
    <t>N-ACETYLTRYPTAMINE</t>
  </si>
  <si>
    <t>CPYPP</t>
  </si>
  <si>
    <t>ETHYL 5-HYDROXY-2-METHYLINDOLE-3-CARBOXYLATE</t>
  </si>
  <si>
    <t>ML-030</t>
  </si>
  <si>
    <t>6-Nitroveratraldehyde</t>
  </si>
  <si>
    <t>DORA-22</t>
  </si>
  <si>
    <t>Apcin</t>
  </si>
  <si>
    <t>FPTQ</t>
  </si>
  <si>
    <t>Ibrutinib deacryloylpiperidine</t>
  </si>
  <si>
    <t>Deltorphin 2(TFA)</t>
  </si>
  <si>
    <t>Anthracene-9-carboxylic acid</t>
  </si>
  <si>
    <t>75629-57-1</t>
  </si>
  <si>
    <t>1428-67-7</t>
  </si>
  <si>
    <t>2126040-21-7</t>
  </si>
  <si>
    <t>2213490-89-0</t>
  </si>
  <si>
    <t>879487-87-3</t>
  </si>
  <si>
    <t>1032508-03-4</t>
  </si>
  <si>
    <t>2230836-55-0</t>
  </si>
  <si>
    <t>170569-86-5</t>
  </si>
  <si>
    <t>34041-84-4</t>
  </si>
  <si>
    <t>312637-48-2</t>
  </si>
  <si>
    <t>1270084-92-8</t>
  </si>
  <si>
    <t>154164-30-4</t>
  </si>
  <si>
    <t>16616-39-0</t>
  </si>
  <si>
    <t>163655-37-6</t>
  </si>
  <si>
    <t>79183-37-2</t>
  </si>
  <si>
    <t>201216-42-4</t>
  </si>
  <si>
    <t>958323-31-4</t>
  </si>
  <si>
    <t>251945-92-3</t>
  </si>
  <si>
    <t>486443-73-6</t>
  </si>
  <si>
    <t>1252187-41-9</t>
  </si>
  <si>
    <t>Oncrasin 1</t>
  </si>
  <si>
    <t>DPN</t>
  </si>
  <si>
    <t>VU0810464</t>
  </si>
  <si>
    <t>SR 19881</t>
  </si>
  <si>
    <t>R-268712</t>
  </si>
  <si>
    <t>PDM 11</t>
  </si>
  <si>
    <t>BI-3406</t>
  </si>
  <si>
    <t>Sc 236</t>
  </si>
  <si>
    <t>Diclofensine hydrochloride</t>
  </si>
  <si>
    <t>THIQ</t>
  </si>
  <si>
    <t>APX-115 free base</t>
  </si>
  <si>
    <t>YM90K hydrochloride</t>
  </si>
  <si>
    <t>MLS000532223</t>
  </si>
  <si>
    <t>MAZ51</t>
  </si>
  <si>
    <t>VU0119498</t>
  </si>
  <si>
    <t>3-AQC</t>
  </si>
  <si>
    <t>TLX agonist 1</t>
  </si>
  <si>
    <t>Derenofylline</t>
  </si>
  <si>
    <t>LC3-mHTT-IN-AN1 </t>
  </si>
  <si>
    <t>3-​Phenyl-​N-​[1-​(phenylmethyl)​-​4-​piperidinyl]​-tricyclo[3.3.1.13,​7]​decane-​1-​carboxamide</t>
  </si>
  <si>
    <t>122752-15-2</t>
  </si>
  <si>
    <t>5908-62-3</t>
  </si>
  <si>
    <t>677773-91-0</t>
  </si>
  <si>
    <t>121-61-9</t>
  </si>
  <si>
    <t>191219-80-4</t>
  </si>
  <si>
    <t>1995893-58-7</t>
  </si>
  <si>
    <t>1922098-69-8</t>
  </si>
  <si>
    <t>2364-75-2</t>
  </si>
  <si>
    <t>T7743</t>
  </si>
  <si>
    <t>66548-69-4</t>
  </si>
  <si>
    <t>2210-63-1</t>
  </si>
  <si>
    <t>892686-59-8</t>
  </si>
  <si>
    <t>41270-96-6</t>
  </si>
  <si>
    <t>14486-52-3</t>
  </si>
  <si>
    <t>148451-96-1</t>
  </si>
  <si>
    <t>105431-72-9</t>
  </si>
  <si>
    <t>16082-64-7</t>
  </si>
  <si>
    <t>2055050-87-6</t>
  </si>
  <si>
    <t>733750-99-7</t>
  </si>
  <si>
    <t>1474034-05-3</t>
  </si>
  <si>
    <t>Deltorphin I(TFA)</t>
  </si>
  <si>
    <t>ISOTHIAZOLINE 1,1-DIOXIDE</t>
  </si>
  <si>
    <t>SM 324405</t>
  </si>
  <si>
    <t>4-Acetamidobenzenesulfonamide</t>
  </si>
  <si>
    <t>YM976</t>
  </si>
  <si>
    <t>FEN1 Inhibitor C2</t>
  </si>
  <si>
    <t>CCG-222740</t>
  </si>
  <si>
    <t>Emoxipine</t>
  </si>
  <si>
    <t>ANGIOTENSIN IV TFA(12676-15-2(free base))</t>
  </si>
  <si>
    <t>CL 218872</t>
  </si>
  <si>
    <t>Mofebutazone</t>
  </si>
  <si>
    <t>BD750</t>
  </si>
  <si>
    <t>4-IPP</t>
  </si>
  <si>
    <t>1-Methyl-2-(Methylthio)iMidazole</t>
  </si>
  <si>
    <t>L-732138</t>
  </si>
  <si>
    <t>Linopirdine</t>
  </si>
  <si>
    <t>NUN82647</t>
  </si>
  <si>
    <t>LAU159</t>
  </si>
  <si>
    <t>AR 231453</t>
  </si>
  <si>
    <t>Omaveloxolone</t>
  </si>
  <si>
    <t>Plate layout:M92253</t>
  </si>
  <si>
    <t>680590-49-2</t>
  </si>
  <si>
    <t>19186-35-7</t>
  </si>
  <si>
    <t>1313725-88-0</t>
  </si>
  <si>
    <t>688309-70-8</t>
  </si>
  <si>
    <t>1610964-64-1</t>
  </si>
  <si>
    <t>121345-64-0</t>
  </si>
  <si>
    <t>57415-44-8</t>
  </si>
  <si>
    <t>71145-03-4</t>
  </si>
  <si>
    <t>926228-58-2</t>
  </si>
  <si>
    <t>67812-42-4</t>
  </si>
  <si>
    <t>35203-93-1</t>
  </si>
  <si>
    <t>1315380-70-1</t>
  </si>
  <si>
    <t>306-20-7</t>
  </si>
  <si>
    <t>54143-56-5</t>
  </si>
  <si>
    <t>77408-67-4</t>
  </si>
  <si>
    <t>78538-74-6</t>
  </si>
  <si>
    <t>744270-00-6</t>
  </si>
  <si>
    <t>122955-13-9</t>
  </si>
  <si>
    <t>1135272-09-1</t>
  </si>
  <si>
    <t>1154-25-2</t>
  </si>
  <si>
    <t>EMPA</t>
  </si>
  <si>
    <t>Deoxypodophyllotoxin</t>
  </si>
  <si>
    <t>Savolitinib</t>
  </si>
  <si>
    <t>BX430</t>
  </si>
  <si>
    <t>PTC596</t>
  </si>
  <si>
    <t>SR33805</t>
  </si>
  <si>
    <t>Flecainide hydrochloride</t>
  </si>
  <si>
    <t>Bay K 8644</t>
  </si>
  <si>
    <t>CTK8A3536</t>
  </si>
  <si>
    <t>Norverapamil hydrochloride</t>
  </si>
  <si>
    <t>2,3-dihydro-1H-indene-5-sulfonamide</t>
  </si>
  <si>
    <t>VU591 hydrochloride</t>
  </si>
  <si>
    <t>Fenaclon</t>
  </si>
  <si>
    <t>Flecainide (acetate)</t>
  </si>
  <si>
    <t>P18IN011</t>
  </si>
  <si>
    <t>FG 7142</t>
  </si>
  <si>
    <t>ML116</t>
  </si>
  <si>
    <t>XE 991 dihydrochloride</t>
  </si>
  <si>
    <t>N4-benzyl-N2-methylquinazoline-2,4-diamine hydrochloride</t>
  </si>
  <si>
    <t>EIPA</t>
  </si>
  <si>
    <t>63238-67-5</t>
  </si>
  <si>
    <t>T8686</t>
  </si>
  <si>
    <t>32685-93-1</t>
  </si>
  <si>
    <t>10538-99-5</t>
  </si>
  <si>
    <t>19885-10-0</t>
  </si>
  <si>
    <t>873080-25-2</t>
  </si>
  <si>
    <t>7174-27-8</t>
  </si>
  <si>
    <t>2144491-78-9</t>
  </si>
  <si>
    <t>1177581-50-8</t>
  </si>
  <si>
    <t>99295-33-7</t>
  </si>
  <si>
    <t>83883-10-7</t>
  </si>
  <si>
    <t>326921-25-9</t>
  </si>
  <si>
    <t>2001559-19-7</t>
  </si>
  <si>
    <t>117690-79-6</t>
  </si>
  <si>
    <t>104-20-1</t>
  </si>
  <si>
    <t>T8725</t>
  </si>
  <si>
    <t>122836-35-5</t>
  </si>
  <si>
    <t>642008-81-9</t>
  </si>
  <si>
    <t>1798-09-0</t>
  </si>
  <si>
    <t>925432-73-1</t>
  </si>
  <si>
    <t>Benzoylmesaconine</t>
  </si>
  <si>
    <t>Compound 35</t>
  </si>
  <si>
    <t xml:space="preserve">Sipeimine-3β-D-glucoside </t>
  </si>
  <si>
    <t>LY 345899</t>
  </si>
  <si>
    <t>Alisol A</t>
  </si>
  <si>
    <t>ZAP-180013</t>
  </si>
  <si>
    <t>Vasicine hydrochloride</t>
  </si>
  <si>
    <t>CPD77</t>
  </si>
  <si>
    <t>Forsythoside I</t>
  </si>
  <si>
    <t>SKF-83566</t>
  </si>
  <si>
    <t>Hydroxy-​α-​sanshool</t>
  </si>
  <si>
    <t>TKIM</t>
  </si>
  <si>
    <t>BMS986260</t>
  </si>
  <si>
    <t>LY 255283</t>
  </si>
  <si>
    <t>4-(4-Methoxyphenyl)-2-butanone</t>
  </si>
  <si>
    <t>A 582941 HCl (848591-90-2(free base))</t>
  </si>
  <si>
    <t>Sulfentrazone</t>
  </si>
  <si>
    <t>BRD6989</t>
  </si>
  <si>
    <t>3-Methoxyphenylacetic acid</t>
  </si>
  <si>
    <t>SRT1460</t>
  </si>
  <si>
    <t>3647-71-0</t>
  </si>
  <si>
    <t>1549593-23-8</t>
  </si>
  <si>
    <t>13947-21-2</t>
  </si>
  <si>
    <t>2196-14-7</t>
  </si>
  <si>
    <t>17969-20-9</t>
  </si>
  <si>
    <t>1400989-25-4</t>
  </si>
  <si>
    <t>82114-19-0</t>
  </si>
  <si>
    <t>2957-21-3</t>
  </si>
  <si>
    <t>218934-50-0</t>
  </si>
  <si>
    <t>66990-30-5</t>
  </si>
  <si>
    <t>392721-37-8</t>
  </si>
  <si>
    <t>1095173-27-5</t>
  </si>
  <si>
    <t>51314-51-3</t>
  </si>
  <si>
    <t>78957-85-4</t>
  </si>
  <si>
    <t>14556-46-8</t>
  </si>
  <si>
    <t>84-82-2</t>
  </si>
  <si>
    <t>103-86-6</t>
  </si>
  <si>
    <t>196808-24-9</t>
  </si>
  <si>
    <t>328956-24-7</t>
  </si>
  <si>
    <t>63-38-7</t>
  </si>
  <si>
    <t>N-BENZYL-2-PHENYLETHYLAMINE</t>
  </si>
  <si>
    <t>Taltirelin acetate</t>
  </si>
  <si>
    <t>2-CHLOROMETHYL-1,1-DIOXO-1,2-DIHYDRO-1LAMBDA*6*-BENZO[D]ISOTHIAZOL-3-ONE</t>
  </si>
  <si>
    <t>4',7-Dihydroxyflavone</t>
  </si>
  <si>
    <t>[2-(4-Chlorophenyl)-1,3-thiazol-4-yl]acetic acid</t>
  </si>
  <si>
    <t>SC-43</t>
  </si>
  <si>
    <t>amflutizole</t>
  </si>
  <si>
    <t>Sakuranetin</t>
  </si>
  <si>
    <t>1-benzyl-2-ethyl-4,5,6,7-tetrahydro-1H-indol-4-one</t>
  </si>
  <si>
    <t>10,12-Tricosadiynoic acid</t>
  </si>
  <si>
    <t>Fasentin</t>
  </si>
  <si>
    <t>Glasdegib</t>
  </si>
  <si>
    <t>NSC 139486</t>
  </si>
  <si>
    <t>A-3 hydrochloride</t>
  </si>
  <si>
    <t>Bupranolol</t>
  </si>
  <si>
    <t>Toxoflavin</t>
  </si>
  <si>
    <t>Hydroxyamphetamine</t>
  </si>
  <si>
    <t>GW1929</t>
  </si>
  <si>
    <t>CHEMBRDG-BB 7118966</t>
  </si>
  <si>
    <t>Sulbactum Sodium</t>
  </si>
  <si>
    <t>496-16-2</t>
  </si>
  <si>
    <t>1505515-69-4</t>
  </si>
  <si>
    <t>53016-31-2</t>
  </si>
  <si>
    <t>34670-43-4</t>
  </si>
  <si>
    <t>532-24-1</t>
  </si>
  <si>
    <t>2245072-21-1</t>
  </si>
  <si>
    <t>6032-32-2</t>
  </si>
  <si>
    <t>325457-89-4</t>
  </si>
  <si>
    <t>6100-05-6</t>
  </si>
  <si>
    <t>105925-39-1</t>
  </si>
  <si>
    <t>19420-56-5</t>
  </si>
  <si>
    <t>351986-85-1</t>
  </si>
  <si>
    <t>209860-87-7</t>
  </si>
  <si>
    <t>2381037-82-5</t>
  </si>
  <si>
    <t>3233-32-7</t>
  </si>
  <si>
    <t>161401-82-7</t>
  </si>
  <si>
    <t>33228-65-8</t>
  </si>
  <si>
    <t>210302-17-3</t>
  </si>
  <si>
    <t>3387-41-5</t>
  </si>
  <si>
    <t>1672684-68-2</t>
  </si>
  <si>
    <t>2,3-Dihydrobenzofuran</t>
  </si>
  <si>
    <t>DS-6051b</t>
  </si>
  <si>
    <t>Norgestimate metabolite Norelgestromin</t>
  </si>
  <si>
    <t>4-Azido-L-phenylalanine hydrochloride</t>
  </si>
  <si>
    <t>Tropinone</t>
  </si>
  <si>
    <t>LIT-001</t>
  </si>
  <si>
    <t>Methylarbutin</t>
  </si>
  <si>
    <t>ICA-27243</t>
  </si>
  <si>
    <t>Potassium citrate monohydrate</t>
  </si>
  <si>
    <t>Tubulin inhibitor 6</t>
  </si>
  <si>
    <t>1-Oleoyl-sn-glycero-3-phosphocholine</t>
  </si>
  <si>
    <t>Vacuolin-1</t>
  </si>
  <si>
    <t>Tafluprost</t>
  </si>
  <si>
    <t>RBN-2397</t>
  </si>
  <si>
    <t>4-hydroxyphenyl acetate</t>
  </si>
  <si>
    <t>Z-VAD(OH)-FMK</t>
  </si>
  <si>
    <t>Glucosyringic acid</t>
  </si>
  <si>
    <t>BAM 15</t>
  </si>
  <si>
    <t>Sabinene</t>
  </si>
  <si>
    <t>MS402</t>
  </si>
  <si>
    <t>3312-04-7</t>
  </si>
  <si>
    <t>18031-40-8</t>
  </si>
  <si>
    <t>90-49-3</t>
  </si>
  <si>
    <t>22688-79-5</t>
  </si>
  <si>
    <t>2338-20-7</t>
  </si>
  <si>
    <t>268203-93-6</t>
  </si>
  <si>
    <t>315702-40-0</t>
  </si>
  <si>
    <t>6724-53-4</t>
  </si>
  <si>
    <t>5778-80-3</t>
  </si>
  <si>
    <t>169869-90-3</t>
  </si>
  <si>
    <t>86696-86-8</t>
  </si>
  <si>
    <t>134523-00-5</t>
  </si>
  <si>
    <t>146533-50-8</t>
  </si>
  <si>
    <t>112965-21-6</t>
  </si>
  <si>
    <t>109740-09-2</t>
  </si>
  <si>
    <t>109351-34-0</t>
  </si>
  <si>
    <t>79069-94-6</t>
  </si>
  <si>
    <t>1535212-07-7</t>
  </si>
  <si>
    <t>39544-74-6</t>
  </si>
  <si>
    <t>1985605-59-1</t>
  </si>
  <si>
    <t>TMIFRY8XAG</t>
  </si>
  <si>
    <t>(-)-Perillaldehyde</t>
  </si>
  <si>
    <t>Pheneturide</t>
  </si>
  <si>
    <t>Miquelianin</t>
  </si>
  <si>
    <t>3,4,5-Triiodobenzoic acid</t>
  </si>
  <si>
    <t>Udenafil</t>
  </si>
  <si>
    <t>Ceefourin 1</t>
  </si>
  <si>
    <t>Perhexiline maleate</t>
  </si>
  <si>
    <t>TA-03</t>
  </si>
  <si>
    <t>Exatecan Mesylate</t>
  </si>
  <si>
    <t>Tenilsetam</t>
  </si>
  <si>
    <t>Atorvastatin</t>
  </si>
  <si>
    <t>4-(benzyloxy)benzene-1-sulfonamide</t>
  </si>
  <si>
    <t>Calcipotriol</t>
  </si>
  <si>
    <t>CHEMBL241987</t>
  </si>
  <si>
    <t>(R)-Terazosin</t>
  </si>
  <si>
    <t>Fanetizole</t>
  </si>
  <si>
    <t>Voxilaprevir</t>
  </si>
  <si>
    <t>Benzotript</t>
  </si>
  <si>
    <t>Baloxavir</t>
  </si>
  <si>
    <t>4143-74-2</t>
  </si>
  <si>
    <t>321673-30-7</t>
  </si>
  <si>
    <t>475-38-7</t>
  </si>
  <si>
    <t>729-46-4</t>
  </si>
  <si>
    <t>520-11-6</t>
  </si>
  <si>
    <t>131926-99-3</t>
  </si>
  <si>
    <t>607-91-0</t>
  </si>
  <si>
    <t>1898-66-4</t>
  </si>
  <si>
    <t>656830-24-9</t>
  </si>
  <si>
    <t>882290-02-0</t>
  </si>
  <si>
    <t>905954-18-9</t>
  </si>
  <si>
    <t>173436-66-3</t>
  </si>
  <si>
    <t>1742-95-6</t>
  </si>
  <si>
    <t>656222-54-7</t>
  </si>
  <si>
    <t>1357248-83-9</t>
  </si>
  <si>
    <t>101001-34-7</t>
  </si>
  <si>
    <t>1370888-71-3</t>
  </si>
  <si>
    <t>1927857-61-1</t>
  </si>
  <si>
    <t>T8685</t>
  </si>
  <si>
    <t>56786-63-1</t>
  </si>
  <si>
    <t>4'-METHOXYFLAVONE</t>
  </si>
  <si>
    <t>BLT-1</t>
  </si>
  <si>
    <t>Naphthazarin</t>
  </si>
  <si>
    <t>JX06</t>
  </si>
  <si>
    <t>6-Methoxyluteolin</t>
  </si>
  <si>
    <t>Lansoprazole sulfone</t>
  </si>
  <si>
    <t>Myristicin</t>
  </si>
  <si>
    <t>DPPH</t>
  </si>
  <si>
    <t>Antrodin A</t>
  </si>
  <si>
    <t>SC99</t>
  </si>
  <si>
    <t>Isopsoralenoside</t>
  </si>
  <si>
    <t>MSAB</t>
  </si>
  <si>
    <t>4-amino-1,8-Naphthalimide</t>
  </si>
  <si>
    <t>iKIX1</t>
  </si>
  <si>
    <t>LIN28 inhibitor LI71</t>
  </si>
  <si>
    <t>Pamicogrel</t>
  </si>
  <si>
    <t>XD14</t>
  </si>
  <si>
    <t>PQR-530</t>
  </si>
  <si>
    <t>SP-146</t>
  </si>
  <si>
    <t>5-alpha-Hydroxy-Laxogenin</t>
  </si>
  <si>
    <t>13593-94-7</t>
  </si>
  <si>
    <t>163706-36-3</t>
  </si>
  <si>
    <t>1026822-49-0</t>
  </si>
  <si>
    <t>62-90-8</t>
  </si>
  <si>
    <t>4663-83-6</t>
  </si>
  <si>
    <t>85371-64-8</t>
  </si>
  <si>
    <t>951612-19-4</t>
  </si>
  <si>
    <t>1620458-09-4</t>
  </si>
  <si>
    <t>101494-95-5</t>
  </si>
  <si>
    <t>2168525-92-4</t>
  </si>
  <si>
    <t>110623-33-1</t>
  </si>
  <si>
    <t>934369-14-9</t>
  </si>
  <si>
    <t>4815-38-7</t>
  </si>
  <si>
    <t>171746-21-7</t>
  </si>
  <si>
    <t>919936-70-2</t>
  </si>
  <si>
    <t>1575596-29-0</t>
  </si>
  <si>
    <t>457961-34-1</t>
  </si>
  <si>
    <t>2409479-29-2</t>
  </si>
  <si>
    <t>5361-15-9</t>
  </si>
  <si>
    <t>384859-58-9</t>
  </si>
  <si>
    <t>4-oxo-1,4-dihydroquinoline-2-carboxylic acid</t>
  </si>
  <si>
    <t>cangrelor tetrasodium</t>
  </si>
  <si>
    <t>5-(4-Chlorophenyl)-N-[[2-(2,2,2-trifluoroethoxy)pyridin-3-yl]methyl]pyridine-3-carboxamide</t>
  </si>
  <si>
    <t>Nandrolone phenpropionate</t>
  </si>
  <si>
    <t>Buramate</t>
  </si>
  <si>
    <t>Pinacidil monohydrate</t>
  </si>
  <si>
    <t>L524-0366</t>
  </si>
  <si>
    <t>Zoliflodacin</t>
  </si>
  <si>
    <t>8-CHLOROQUINAZOLIN-4(1H)-ONE</t>
  </si>
  <si>
    <t>UT-34</t>
  </si>
  <si>
    <t>Suritozole</t>
  </si>
  <si>
    <t>TY-52156</t>
  </si>
  <si>
    <t>ETHYL 2-AMINO-4-METHYL-5-PHENYLTHIOPHENE-3-CARBOXYLATE</t>
  </si>
  <si>
    <t>AGN 193109</t>
  </si>
  <si>
    <t>GS87</t>
  </si>
  <si>
    <t>PRN1008</t>
  </si>
  <si>
    <t>AA92593</t>
  </si>
  <si>
    <t>BAY-985</t>
  </si>
  <si>
    <t>GMQ hydrochloride</t>
  </si>
  <si>
    <t>BCH001</t>
  </si>
  <si>
    <t>10605-03-5</t>
  </si>
  <si>
    <t>1805818-57-8</t>
  </si>
  <si>
    <t>2408648-20-2</t>
  </si>
  <si>
    <t>1265789-88-5</t>
  </si>
  <si>
    <t>221243-82-9</t>
  </si>
  <si>
    <t>1031063-36-1</t>
  </si>
  <si>
    <t>1401728-56-0</t>
  </si>
  <si>
    <t>121288-39-9</t>
  </si>
  <si>
    <t>319492-82-5</t>
  </si>
  <si>
    <t>944808-88-2</t>
  </si>
  <si>
    <t>1428330-91-9</t>
  </si>
  <si>
    <t>1527475-61-1</t>
  </si>
  <si>
    <t>1263373-43-8</t>
  </si>
  <si>
    <t>329182-61-8</t>
  </si>
  <si>
    <t>752240-01-0</t>
  </si>
  <si>
    <t>1184843-57-9</t>
  </si>
  <si>
    <t>1414976-20-7</t>
  </si>
  <si>
    <t>1221713-92-3</t>
  </si>
  <si>
    <t>263890-70-6</t>
  </si>
  <si>
    <t>1695533-89-1</t>
  </si>
  <si>
    <t>Dehydrocorydaline chloride</t>
  </si>
  <si>
    <t>Hydrazinium hydroxide</t>
  </si>
  <si>
    <t>BO-264</t>
  </si>
  <si>
    <t>S6K-18</t>
  </si>
  <si>
    <t>1-Naphthyl PP1</t>
  </si>
  <si>
    <t>DMU2105</t>
  </si>
  <si>
    <t>NE 52-QQ57</t>
  </si>
  <si>
    <t>Loxoribine</t>
  </si>
  <si>
    <t>GAK inhibitor 49</t>
  </si>
  <si>
    <t>CAY10566</t>
  </si>
  <si>
    <t>N-ε-propargyloxycarbonyl-L-lysine hydrochloride</t>
  </si>
  <si>
    <t>PFE-360</t>
  </si>
  <si>
    <t>NVP-2</t>
  </si>
  <si>
    <t>JR-AB2-011</t>
  </si>
  <si>
    <t>MK-0941 free base</t>
  </si>
  <si>
    <t>SAR-020106</t>
  </si>
  <si>
    <t>Vazegepant HCl</t>
  </si>
  <si>
    <t>NPS1034</t>
  </si>
  <si>
    <t>GR148672X</t>
  </si>
  <si>
    <t>KO-947</t>
  </si>
  <si>
    <t>6300-95-4</t>
  </si>
  <si>
    <t>1310422-41-3</t>
  </si>
  <si>
    <t>112749-52-7</t>
  </si>
  <si>
    <t>28094-15-7</t>
  </si>
  <si>
    <t>848057-98-7</t>
  </si>
  <si>
    <t>1655504-04-3</t>
  </si>
  <si>
    <t>77502-96-6</t>
  </si>
  <si>
    <t>41307-63-5</t>
  </si>
  <si>
    <t>794572-10-4</t>
  </si>
  <si>
    <t>1373268-67-7</t>
  </si>
  <si>
    <t>41862-09-3</t>
  </si>
  <si>
    <t>917369-31-4</t>
  </si>
  <si>
    <t>300809-71-6</t>
  </si>
  <si>
    <t>265129-71-3</t>
  </si>
  <si>
    <t>173850-51-6</t>
  </si>
  <si>
    <t>138-55-6</t>
  </si>
  <si>
    <t>6673-35-4</t>
  </si>
  <si>
    <t>292053-42-0</t>
  </si>
  <si>
    <t>138-92-1</t>
  </si>
  <si>
    <t>1464151-33-4</t>
  </si>
  <si>
    <t>6-Phenyldihydropyrimidine-2,4(1h,3h)-dione</t>
  </si>
  <si>
    <t>SEP-363856 hydrochloride</t>
  </si>
  <si>
    <t>EcDsbB-IN-12</t>
  </si>
  <si>
    <t>Oxidopamine hydrochloride</t>
  </si>
  <si>
    <t>SPHINX</t>
  </si>
  <si>
    <t>Orelabrutinib</t>
  </si>
  <si>
    <t>Amiflamine</t>
  </si>
  <si>
    <t>Resorcinolnaphthalein</t>
  </si>
  <si>
    <t>ML-184</t>
  </si>
  <si>
    <t>USL311</t>
  </si>
  <si>
    <t>1-Ethyl-6-aminouracil</t>
  </si>
  <si>
    <t>Verubulin hydrochloride</t>
  </si>
  <si>
    <t>KRAS inhibitor-9</t>
  </si>
  <si>
    <t>GW7647</t>
  </si>
  <si>
    <t>1-[(5-methylisoxazol-3-yl)methyl]piperazine</t>
  </si>
  <si>
    <t>Picrocrocin</t>
  </si>
  <si>
    <t>Practolol</t>
  </si>
  <si>
    <t>CCI-006</t>
  </si>
  <si>
    <t>Betazole hydrochloride</t>
  </si>
  <si>
    <t>ETC-206</t>
  </si>
  <si>
    <t>2375421-09-1</t>
  </si>
  <si>
    <t>6968-11-2</t>
  </si>
  <si>
    <t>37115-32-5</t>
  </si>
  <si>
    <t>932-53-6</t>
  </si>
  <si>
    <t>863588-32-3</t>
  </si>
  <si>
    <t>123134-61-2</t>
  </si>
  <si>
    <t>70-09-7</t>
  </si>
  <si>
    <t>60-00-4</t>
  </si>
  <si>
    <t>135531-86-1</t>
  </si>
  <si>
    <t>69-78-3</t>
  </si>
  <si>
    <t>1093070-14-4</t>
  </si>
  <si>
    <t>62697-73-8</t>
  </si>
  <si>
    <t>2242464-44-2</t>
  </si>
  <si>
    <t>81-55-0</t>
  </si>
  <si>
    <t>104890-70-2</t>
  </si>
  <si>
    <t>94361-06-5</t>
  </si>
  <si>
    <t>58-20-8</t>
  </si>
  <si>
    <t>3148-72-9</t>
  </si>
  <si>
    <t>1883545-60-5</t>
  </si>
  <si>
    <t>1571-87-5</t>
  </si>
  <si>
    <t>SR-717</t>
  </si>
  <si>
    <t>BSBM7</t>
  </si>
  <si>
    <t>Adinazolam</t>
  </si>
  <si>
    <t>6-AZATHYMINE</t>
  </si>
  <si>
    <t>ML-180</t>
  </si>
  <si>
    <t>TMBIM6 antagonist-1</t>
  </si>
  <si>
    <t>NSC-60339</t>
  </si>
  <si>
    <t>Edetic acid</t>
  </si>
  <si>
    <t>Camalexin</t>
  </si>
  <si>
    <t>DTNB</t>
  </si>
  <si>
    <t>PLpro inhibitor</t>
  </si>
  <si>
    <t>Methionine sulfoxide</t>
  </si>
  <si>
    <t>BAY 2416964</t>
  </si>
  <si>
    <t>ARDP0006</t>
  </si>
  <si>
    <t>DMU2139</t>
  </si>
  <si>
    <t>Cyproconazole</t>
  </si>
  <si>
    <t>Testosterone cypionate</t>
  </si>
  <si>
    <t>diaminohydroxypropanetetraacetic acid</t>
  </si>
  <si>
    <t>CRT0066101 dihydrochloride</t>
  </si>
  <si>
    <t>GABAA receptor agent 1</t>
  </si>
  <si>
    <t>875320-31-3</t>
  </si>
  <si>
    <t>1314217-69-0</t>
  </si>
  <si>
    <t>1649-18-9</t>
  </si>
  <si>
    <t>105637-50-1</t>
  </si>
  <si>
    <t>1621862-70-1</t>
  </si>
  <si>
    <t>55476-47-6</t>
  </si>
  <si>
    <t>1227163-84-9</t>
  </si>
  <si>
    <t>1245792-51-1</t>
  </si>
  <si>
    <t>527-73-1</t>
  </si>
  <si>
    <t>115730-24-0</t>
  </si>
  <si>
    <t>315702-75-1</t>
  </si>
  <si>
    <t>942123-43-5</t>
  </si>
  <si>
    <t>609-23-4</t>
  </si>
  <si>
    <t>1375466-18-4</t>
  </si>
  <si>
    <t>6698-26-6</t>
  </si>
  <si>
    <t>796888-12-5</t>
  </si>
  <si>
    <t>1394820-69-9</t>
  </si>
  <si>
    <t>602-85-7</t>
  </si>
  <si>
    <t>1661839-45-7</t>
  </si>
  <si>
    <t>122341-38-2</t>
  </si>
  <si>
    <t>Quisinostat 2HCl</t>
  </si>
  <si>
    <t>AZD-8529 mesylate</t>
  </si>
  <si>
    <t>Azaperone</t>
  </si>
  <si>
    <t>ML-9</t>
  </si>
  <si>
    <t>CPI-1205</t>
  </si>
  <si>
    <t>PSB-12062</t>
  </si>
  <si>
    <t>AZD3839</t>
  </si>
  <si>
    <t>BCI</t>
  </si>
  <si>
    <t>Azomycin</t>
  </si>
  <si>
    <t>ZT 52656A hydrochloride</t>
  </si>
  <si>
    <t>KCC-07</t>
  </si>
  <si>
    <t>Inarigivir soproxil</t>
  </si>
  <si>
    <t>2,4,6-Triiodophenol</t>
  </si>
  <si>
    <t>ACY-775</t>
  </si>
  <si>
    <t>2',5'-Dideoxyadenosine</t>
  </si>
  <si>
    <t>LCH-7749944</t>
  </si>
  <si>
    <t>Ningetinib</t>
  </si>
  <si>
    <t>Lysergol</t>
  </si>
  <si>
    <t>CCT251545</t>
  </si>
  <si>
    <t>Temoporfin</t>
  </si>
  <si>
    <t>857531-00-1</t>
  </si>
  <si>
    <t>1420-04-8</t>
  </si>
  <si>
    <t>1857417-13-0</t>
  </si>
  <si>
    <t>135410-20-7</t>
  </si>
  <si>
    <t>1566-81-0</t>
  </si>
  <si>
    <t>70-25-7</t>
  </si>
  <si>
    <t>890764-36-0</t>
  </si>
  <si>
    <t>66774-02-5</t>
  </si>
  <si>
    <t>2029049-79-2</t>
  </si>
  <si>
    <t>862189-95-5</t>
  </si>
  <si>
    <t>2104030-82-0</t>
  </si>
  <si>
    <t>1469337-91-4</t>
  </si>
  <si>
    <t>162112-37-0</t>
  </si>
  <si>
    <t>1399177-37-7</t>
  </si>
  <si>
    <t>300851-67-6</t>
  </si>
  <si>
    <t>2166616-75-5</t>
  </si>
  <si>
    <t>1005883-72-6</t>
  </si>
  <si>
    <t>615-21-4</t>
  </si>
  <si>
    <t>634911-80-1</t>
  </si>
  <si>
    <t>1315323-00-2</t>
  </si>
  <si>
    <t>AT7867</t>
  </si>
  <si>
    <t>Niclosamide-olamine</t>
  </si>
  <si>
    <t>MI-503</t>
  </si>
  <si>
    <t>Acetamiprid</t>
  </si>
  <si>
    <t>NS1652</t>
  </si>
  <si>
    <t>Methylnitronitrosoguanidine</t>
  </si>
  <si>
    <t>VU 29</t>
  </si>
  <si>
    <t>MDK-4025</t>
  </si>
  <si>
    <t>ML390</t>
  </si>
  <si>
    <t>Mirodenafil</t>
  </si>
  <si>
    <t>Brr2 Inhibitor C9</t>
  </si>
  <si>
    <t>K-Ras(G12C) inhibitor 9</t>
  </si>
  <si>
    <t>RWJ 50271</t>
  </si>
  <si>
    <t>FASN-IN-2</t>
  </si>
  <si>
    <t>4-CMTB</t>
  </si>
  <si>
    <t>IDO1-IN-5</t>
  </si>
  <si>
    <t>Z433927330</t>
  </si>
  <si>
    <t>IDO1-IN-1</t>
  </si>
  <si>
    <t>BOC-D-FMK</t>
  </si>
  <si>
    <t>Pyr10</t>
  </si>
  <si>
    <t>294646-77-8</t>
  </si>
  <si>
    <t>1260533-36-5</t>
  </si>
  <si>
    <t>1445830-39-6</t>
  </si>
  <si>
    <t>1262132-81-9</t>
  </si>
  <si>
    <t>1234356-69-4</t>
  </si>
  <si>
    <t>1887014-12-1</t>
  </si>
  <si>
    <t>213743-31-8</t>
  </si>
  <si>
    <t>2057509-72-3</t>
  </si>
  <si>
    <t>451493-31-5</t>
  </si>
  <si>
    <t>2140301-96-6</t>
  </si>
  <si>
    <t>1646499-97-9</t>
  </si>
  <si>
    <t>218457-67-1</t>
  </si>
  <si>
    <t>1928763-08-9</t>
  </si>
  <si>
    <t>2296729-00-3</t>
  </si>
  <si>
    <t>1253186-56-9</t>
  </si>
  <si>
    <t>342577-38-2</t>
  </si>
  <si>
    <t>1309357-15-0</t>
  </si>
  <si>
    <t>67776-06-1</t>
  </si>
  <si>
    <t>353519-63-8</t>
  </si>
  <si>
    <t>802906-73-6</t>
  </si>
  <si>
    <t>(R)-CR8</t>
  </si>
  <si>
    <t>TAS-116</t>
  </si>
  <si>
    <t>BAY524</t>
  </si>
  <si>
    <t>Enarodustat</t>
  </si>
  <si>
    <t>Derazantinib</t>
  </si>
  <si>
    <t>Olutasidenib</t>
  </si>
  <si>
    <t>RK-24466</t>
  </si>
  <si>
    <t>AZD4573</t>
  </si>
  <si>
    <t>AV-412</t>
  </si>
  <si>
    <t>PF-06700841 (P-Tosylate)</t>
  </si>
  <si>
    <t>ML382</t>
  </si>
  <si>
    <t>CB-103</t>
  </si>
  <si>
    <t>ML418</t>
  </si>
  <si>
    <t>AMG-510</t>
  </si>
  <si>
    <t>GSK-7975A</t>
  </si>
  <si>
    <t>Velneperit</t>
  </si>
  <si>
    <t>Silmitasertib sodium salt</t>
  </si>
  <si>
    <t>S-Nitroso-N-acetyl-DL-penicillamine</t>
  </si>
  <si>
    <t>HLM006474</t>
  </si>
  <si>
    <t>Basimglurant</t>
  </si>
  <si>
    <t>25371-96-4</t>
  </si>
  <si>
    <t>1632250-49-7</t>
  </si>
  <si>
    <t>796874-99-2</t>
  </si>
  <si>
    <t>2126744-35-0</t>
  </si>
  <si>
    <t>34576-94-8</t>
  </si>
  <si>
    <t>2206736-04-9</t>
  </si>
  <si>
    <t>339163-65-4</t>
  </si>
  <si>
    <t>652-78-8</t>
  </si>
  <si>
    <t>41933-33-9</t>
  </si>
  <si>
    <t>260264-93-5</t>
  </si>
  <si>
    <t>1841464-21-8</t>
  </si>
  <si>
    <t>331771-20-1</t>
  </si>
  <si>
    <t>40616-75-9</t>
  </si>
  <si>
    <t>T4657L</t>
  </si>
  <si>
    <t>71079-09-9</t>
  </si>
  <si>
    <t>T6139L</t>
  </si>
  <si>
    <t>5704-60-9</t>
  </si>
  <si>
    <t>1622902-68-4</t>
  </si>
  <si>
    <t>51050-59-0</t>
  </si>
  <si>
    <t>T5025L</t>
  </si>
  <si>
    <t>TRIM</t>
  </si>
  <si>
    <t>PF-06446846</t>
  </si>
  <si>
    <t>KYP-2047</t>
  </si>
  <si>
    <t>SW-100</t>
  </si>
  <si>
    <t>BT2</t>
  </si>
  <si>
    <t>MRTX-1257</t>
  </si>
  <si>
    <t>RCM-1</t>
  </si>
  <si>
    <t>Gossypin</t>
  </si>
  <si>
    <t>EcDsbB-IN-9</t>
  </si>
  <si>
    <t>GI 254023X</t>
  </si>
  <si>
    <t>K-Ras-PDEδ-IN-1</t>
  </si>
  <si>
    <t>ZM 447439</t>
  </si>
  <si>
    <t>DSP-4 hydrochloride</t>
  </si>
  <si>
    <t>WHI-P97 HCl 211555-05-4(free base)</t>
  </si>
  <si>
    <t>FOY 251</t>
  </si>
  <si>
    <t>A-674563 2HCl(552325-73-2(fb-2hcl))</t>
  </si>
  <si>
    <t>nifenalol.HCl</t>
  </si>
  <si>
    <t>Abrocitinib</t>
  </si>
  <si>
    <t>3,4 Dichloroisocoumarin</t>
  </si>
  <si>
    <t>Pralmorelin acetate 158861-67-7(free base)</t>
  </si>
  <si>
    <t>1883423-59-3</t>
  </si>
  <si>
    <t>86484-91-5</t>
  </si>
  <si>
    <t>1357072-61-7</t>
  </si>
  <si>
    <t>870964-67-3</t>
  </si>
  <si>
    <t>887375-67-9</t>
  </si>
  <si>
    <t>904763-27-5</t>
  </si>
  <si>
    <t>1022150-12-4</t>
  </si>
  <si>
    <t>1384268-04-5</t>
  </si>
  <si>
    <t>1913291-02-7</t>
  </si>
  <si>
    <t>1180-95-6</t>
  </si>
  <si>
    <t>1093070-16-6</t>
  </si>
  <si>
    <t>6009-98-9</t>
  </si>
  <si>
    <t>1374639-75-4</t>
  </si>
  <si>
    <t>880635-03-0</t>
  </si>
  <si>
    <t>1361227-90-8</t>
  </si>
  <si>
    <t>2415003-97-1</t>
  </si>
  <si>
    <t>1021868-92-7</t>
  </si>
  <si>
    <t>14259-55-3</t>
  </si>
  <si>
    <t>150651-39-1</t>
  </si>
  <si>
    <t>5631-70-9</t>
  </si>
  <si>
    <t>MSC2530818</t>
  </si>
  <si>
    <t>Dopexamine hydrochloride</t>
  </si>
  <si>
    <t>c-Met inhibitor 1</t>
  </si>
  <si>
    <t>Evocalcet</t>
  </si>
  <si>
    <t>Ripasudil hydrochloride dihydrate</t>
  </si>
  <si>
    <t>ATN-161 trifluoroacetate salt</t>
  </si>
  <si>
    <t>IBT6A</t>
  </si>
  <si>
    <t>SYP-5</t>
  </si>
  <si>
    <t>WRG-28</t>
  </si>
  <si>
    <t>Taurodeoxycholate sodium salt</t>
  </si>
  <si>
    <t>GRL0617</t>
  </si>
  <si>
    <t>Sodium taurochenodeoxycholate</t>
  </si>
  <si>
    <t>Ribociclib succinate</t>
  </si>
  <si>
    <t>GW 6471</t>
  </si>
  <si>
    <t>JH-RE-06</t>
  </si>
  <si>
    <t>yGsy2p-IN-1</t>
  </si>
  <si>
    <t>ZM 39923 HCl</t>
  </si>
  <si>
    <t>Desacetyl asperulosidic acid</t>
  </si>
  <si>
    <t>iFSP1</t>
  </si>
  <si>
    <t>4',5,7-Trimethoxyflavone</t>
  </si>
  <si>
    <t>802539-81-7</t>
  </si>
  <si>
    <t>4419-39-0</t>
  </si>
  <si>
    <t>T19352</t>
  </si>
  <si>
    <t>864953-39-9</t>
  </si>
  <si>
    <t>1622849-58-4</t>
  </si>
  <si>
    <t>42057-22-7</t>
  </si>
  <si>
    <t>452-06-2</t>
  </si>
  <si>
    <t>156-51-4</t>
  </si>
  <si>
    <t>781652-57-1</t>
  </si>
  <si>
    <t>1033767-86-0</t>
  </si>
  <si>
    <t>1333714-43-4</t>
  </si>
  <si>
    <t>113760-29-5</t>
  </si>
  <si>
    <t>1140525-25-2</t>
  </si>
  <si>
    <t>1196531-39-1</t>
  </si>
  <si>
    <t>727664-91-7</t>
  </si>
  <si>
    <t>1698027-20-1</t>
  </si>
  <si>
    <t>T8640</t>
  </si>
  <si>
    <t>1850276-58-2</t>
  </si>
  <si>
    <t>774589-47-8</t>
  </si>
  <si>
    <t>1876467-74-1</t>
  </si>
  <si>
    <t>Milciclib</t>
  </si>
  <si>
    <t>BecloMethasone</t>
  </si>
  <si>
    <t>HBC620</t>
  </si>
  <si>
    <t>Fostemsavir Tris</t>
  </si>
  <si>
    <t>GSK481</t>
  </si>
  <si>
    <t>Mezlocillin Sodium</t>
  </si>
  <si>
    <t>2-Aminopurine</t>
  </si>
  <si>
    <t>Phenelzine sulfate</t>
  </si>
  <si>
    <t>CDPPB</t>
  </si>
  <si>
    <t>BAY-474</t>
  </si>
  <si>
    <t>(Rac)-Benpyrine</t>
  </si>
  <si>
    <t>BOT-64</t>
  </si>
  <si>
    <t>SB290157 trifluoroacetate</t>
  </si>
  <si>
    <t>AZD8931 diFuMaric acid</t>
  </si>
  <si>
    <t>MLS0315771</t>
  </si>
  <si>
    <t>1588-A4</t>
  </si>
  <si>
    <t>G6PDi-1</t>
  </si>
  <si>
    <t>IRAK4-IN-4</t>
  </si>
  <si>
    <t>ML406</t>
  </si>
  <si>
    <t>BAY-1895344</t>
  </si>
  <si>
    <t>Plate layout:M92254</t>
  </si>
  <si>
    <t>468740-43-4</t>
  </si>
  <si>
    <t>2216712-66-0</t>
  </si>
  <si>
    <t>847949-49-9</t>
  </si>
  <si>
    <t>1448346-63-1</t>
  </si>
  <si>
    <t>939681-36-4</t>
  </si>
  <si>
    <t>1401033-86-0</t>
  </si>
  <si>
    <t>T2056L</t>
  </si>
  <si>
    <t>1821387-73-8</t>
  </si>
  <si>
    <t>T22306</t>
  </si>
  <si>
    <t>1473404-51-1</t>
  </si>
  <si>
    <t>T8721L</t>
  </si>
  <si>
    <t>223488-57-1</t>
  </si>
  <si>
    <t>T8746L</t>
  </si>
  <si>
    <t>184475-71-6</t>
  </si>
  <si>
    <t>1558036-85-3</t>
  </si>
  <si>
    <t>473719-41-4</t>
  </si>
  <si>
    <t>1351635-67-0</t>
  </si>
  <si>
    <t>61714-27-0</t>
  </si>
  <si>
    <t>186611-11-0</t>
  </si>
  <si>
    <t>187739-60-2</t>
  </si>
  <si>
    <t>BMS536924</t>
  </si>
  <si>
    <t>Elexacaftor</t>
  </si>
  <si>
    <t>O-Desmethyl gefitinib</t>
  </si>
  <si>
    <t>AG-120 (racemic)</t>
  </si>
  <si>
    <t>JAK2 inhibitor G5-7</t>
  </si>
  <si>
    <t>AMG 925</t>
  </si>
  <si>
    <t>UNC0064-12 hydrochloride (1430089-64-7(free base))</t>
  </si>
  <si>
    <t>CU-T12-9</t>
  </si>
  <si>
    <t>DGY-06-116</t>
  </si>
  <si>
    <t>Hck-IN-1</t>
  </si>
  <si>
    <t>I-37 free base( 2359690-13-2(free base))</t>
  </si>
  <si>
    <t>Evatanepag</t>
  </si>
  <si>
    <t>I-49 free base</t>
  </si>
  <si>
    <t>FAAH-IN-2</t>
  </si>
  <si>
    <t>Btk inhibitor 2</t>
  </si>
  <si>
    <t>AMG 487</t>
  </si>
  <si>
    <t>ONO-4059 analogue</t>
  </si>
  <si>
    <t>W-7 HCl</t>
  </si>
  <si>
    <t>SU5204</t>
  </si>
  <si>
    <t>Carboxyamidotriazole Orotate</t>
  </si>
  <si>
    <t>102625-70-7</t>
  </si>
  <si>
    <t>6318-41-8</t>
  </si>
  <si>
    <t>149457-95-4</t>
  </si>
  <si>
    <t>1334850-99-5</t>
  </si>
  <si>
    <t>20675-51-8</t>
  </si>
  <si>
    <t>2326428-25-3</t>
  </si>
  <si>
    <t>1962928-26-2</t>
  </si>
  <si>
    <t>1414963-82-8</t>
  </si>
  <si>
    <t>1809336-39-7</t>
  </si>
  <si>
    <t>1252594-99-2</t>
  </si>
  <si>
    <t>1253952-02-1</t>
  </si>
  <si>
    <t>1000690-91-4</t>
  </si>
  <si>
    <t>1061337-51-6</t>
  </si>
  <si>
    <t>286936-40-1</t>
  </si>
  <si>
    <t>41708-72-9</t>
  </si>
  <si>
    <t>2056261-41-5</t>
  </si>
  <si>
    <t>1042385-75-0</t>
  </si>
  <si>
    <t>351994-94-0</t>
  </si>
  <si>
    <t>1445790-55-5</t>
  </si>
  <si>
    <t>1798871-30-3</t>
  </si>
  <si>
    <t>Pantoprazole</t>
  </si>
  <si>
    <t>AS-041164</t>
  </si>
  <si>
    <t>Chaetoglobosin Fex</t>
  </si>
  <si>
    <t>Mito-TEMPO</t>
  </si>
  <si>
    <t>Cannabichromene</t>
  </si>
  <si>
    <t>LY3405105</t>
  </si>
  <si>
    <t>BGC-20-1531 hydrochloride(1186532-61-5 free base)</t>
  </si>
  <si>
    <t>NK-252</t>
  </si>
  <si>
    <t>Valemetostat</t>
  </si>
  <si>
    <t>ETP-46321</t>
  </si>
  <si>
    <t>Netarsudil hydrochloride</t>
  </si>
  <si>
    <t>Cetirizine Impurity B dihydrochloride</t>
  </si>
  <si>
    <t>Lefamulin</t>
  </si>
  <si>
    <t>OTX008</t>
  </si>
  <si>
    <t>Tocainide</t>
  </si>
  <si>
    <t>BRD0705</t>
  </si>
  <si>
    <t>Dacomitinib hydrate</t>
  </si>
  <si>
    <t>Emeramide</t>
  </si>
  <si>
    <t>NVR 3-778</t>
  </si>
  <si>
    <t>Centrinone</t>
  </si>
  <si>
    <t>2086809-58-5</t>
  </si>
  <si>
    <t>104-31-4</t>
  </si>
  <si>
    <t>2328094-11-5</t>
  </si>
  <si>
    <t>82-08-6</t>
  </si>
  <si>
    <t>666837-93-0</t>
  </si>
  <si>
    <t>1800046-95-0</t>
  </si>
  <si>
    <t>946128-88-7</t>
  </si>
  <si>
    <t>2272976-28-8</t>
  </si>
  <si>
    <t>41964-07-2</t>
  </si>
  <si>
    <t>89112-85-6</t>
  </si>
  <si>
    <t>899805-25-5</t>
  </si>
  <si>
    <t>52918-63-5</t>
  </si>
  <si>
    <t>1270014-40-8</t>
  </si>
  <si>
    <t>2055602-83-8</t>
  </si>
  <si>
    <t>2097938-59-3</t>
  </si>
  <si>
    <t>536-38-9</t>
  </si>
  <si>
    <t>869572-92-9</t>
  </si>
  <si>
    <t>514-46-5</t>
  </si>
  <si>
    <t>22465-48-1</t>
  </si>
  <si>
    <t>24577-90-0</t>
  </si>
  <si>
    <t>SRI-29329</t>
  </si>
  <si>
    <t>Benzonatate</t>
  </si>
  <si>
    <t>PKC-iota inhibitor 1</t>
  </si>
  <si>
    <t>Rottlerin</t>
  </si>
  <si>
    <t>SU-9516</t>
  </si>
  <si>
    <t>Lanraplenib</t>
  </si>
  <si>
    <t>RO5126766</t>
  </si>
  <si>
    <t>JUN76288</t>
  </si>
  <si>
    <t>Tolimidone</t>
  </si>
  <si>
    <t>2'MeO6MF</t>
  </si>
  <si>
    <t>Tanzisertib</t>
  </si>
  <si>
    <t>Deltamethrin</t>
  </si>
  <si>
    <t>BTK IN-1</t>
  </si>
  <si>
    <t>BAY-1797</t>
  </si>
  <si>
    <t>Lerociclib dihydrochloride</t>
  </si>
  <si>
    <t>4-Chloro-2'-bromoacetophenone</t>
  </si>
  <si>
    <t>Tecovirimat</t>
  </si>
  <si>
    <t>Tirucallol</t>
  </si>
  <si>
    <t>Hydroxocobalamin acetate</t>
  </si>
  <si>
    <t>Rubrofusarin-6-O-beta-D-gentiobioside</t>
  </si>
  <si>
    <t>444805-28-1</t>
  </si>
  <si>
    <t>2378173-15-8</t>
  </si>
  <si>
    <t>1258417-54-7</t>
  </si>
  <si>
    <t>5608-24-2</t>
  </si>
  <si>
    <t>53-34-9</t>
  </si>
  <si>
    <t>1011244-72-6</t>
  </si>
  <si>
    <t>1191995-00-2</t>
  </si>
  <si>
    <t>648903-57-5</t>
  </si>
  <si>
    <t>1206123-37-6</t>
  </si>
  <si>
    <t>1807454-59-6</t>
  </si>
  <si>
    <t>1354799-87-3</t>
  </si>
  <si>
    <t>439144-66-8</t>
  </si>
  <si>
    <t>1434048-34-6</t>
  </si>
  <si>
    <t>1279713-77-7</t>
  </si>
  <si>
    <t>1817626-54-2</t>
  </si>
  <si>
    <t>1338934-59-0</t>
  </si>
  <si>
    <t>1903768-17-1</t>
  </si>
  <si>
    <t>13209-41-1</t>
  </si>
  <si>
    <t>2041075-86-7</t>
  </si>
  <si>
    <t>667463-82-3</t>
  </si>
  <si>
    <t>Brincidofovir</t>
  </si>
  <si>
    <t>PF-06928215</t>
  </si>
  <si>
    <t>ACT-389949</t>
  </si>
  <si>
    <t>PRIMA1</t>
  </si>
  <si>
    <t>Fluprednisolone</t>
  </si>
  <si>
    <t>Teriflunomide impurity 3</t>
  </si>
  <si>
    <t>Dorzagliatin</t>
  </si>
  <si>
    <t>BAY-61-3606 dihydrochloride</t>
  </si>
  <si>
    <t>Etrasimod</t>
  </si>
  <si>
    <t>NP-G2-044</t>
  </si>
  <si>
    <t>Ilginatinib maleate</t>
  </si>
  <si>
    <t>IMD-0560</t>
  </si>
  <si>
    <t>Fenebrutinib</t>
  </si>
  <si>
    <t>CU CPT 4a</t>
  </si>
  <si>
    <t>PF06650833</t>
  </si>
  <si>
    <t>MKC8866</t>
  </si>
  <si>
    <t>Danicopan</t>
  </si>
  <si>
    <t>Vamorolone</t>
  </si>
  <si>
    <t>AZD5718</t>
  </si>
  <si>
    <t>Indirubin-3-monoxime</t>
  </si>
  <si>
    <t>426219-18-3</t>
  </si>
  <si>
    <t>58274-56-9</t>
  </si>
  <si>
    <t>86583-19-9</t>
  </si>
  <si>
    <t>1787294-07-8</t>
  </si>
  <si>
    <t>2095393-15-8</t>
  </si>
  <si>
    <t>22664-55-7</t>
  </si>
  <si>
    <t>382148-47-2</t>
  </si>
  <si>
    <t>491-50-9</t>
  </si>
  <si>
    <t>256459-34-4</t>
  </si>
  <si>
    <t>672-87-7</t>
  </si>
  <si>
    <t>88901-37-5</t>
  </si>
  <si>
    <t>173897-44-4</t>
  </si>
  <si>
    <t>18444-66-1</t>
  </si>
  <si>
    <t>865608-11-3</t>
  </si>
  <si>
    <t>137551-39-4</t>
  </si>
  <si>
    <t>880549-30-4</t>
  </si>
  <si>
    <t>1350653-20-1</t>
  </si>
  <si>
    <t>1239358-86-1</t>
  </si>
  <si>
    <t>140898-91-5</t>
  </si>
  <si>
    <t>1425043-73-7</t>
  </si>
  <si>
    <t>TAK-700</t>
  </si>
  <si>
    <t>Kakkalide</t>
  </si>
  <si>
    <t>3-Deazaadenosine hydrochloride</t>
  </si>
  <si>
    <t>Remibrutinib</t>
  </si>
  <si>
    <t>ARQ 531</t>
  </si>
  <si>
    <t>Metipranolol</t>
  </si>
  <si>
    <t>Bacopaside I</t>
  </si>
  <si>
    <t>Quercimeritrin</t>
  </si>
  <si>
    <t>Dactylorhin A</t>
  </si>
  <si>
    <t>Metyrosine</t>
  </si>
  <si>
    <t>Mogroside IIIe</t>
  </si>
  <si>
    <t>Y-33075 dihydrochloride</t>
  </si>
  <si>
    <t>Cucurbitacin E</t>
  </si>
  <si>
    <t>CMPD101</t>
  </si>
  <si>
    <t>Poricoic acid B</t>
  </si>
  <si>
    <t>AMD-070 hydrochloride</t>
  </si>
  <si>
    <t>Vericiguat</t>
  </si>
  <si>
    <t>Ilginatinib</t>
  </si>
  <si>
    <t>Hexaminolevulinate hydrochloride</t>
  </si>
  <si>
    <t>IPI-3063</t>
  </si>
  <si>
    <t>2091134-68-6</t>
  </si>
  <si>
    <t>138516-31-1</t>
  </si>
  <si>
    <t>2414572-47-5</t>
  </si>
  <si>
    <t>1428064-91-8</t>
  </si>
  <si>
    <t>352458-37-8</t>
  </si>
  <si>
    <t>2499663-01-1</t>
  </si>
  <si>
    <t>590368-25-5</t>
  </si>
  <si>
    <t>532959-63-0</t>
  </si>
  <si>
    <t>87051-43-2</t>
  </si>
  <si>
    <t>867017-68-3</t>
  </si>
  <si>
    <t>87862-25-7</t>
  </si>
  <si>
    <t>1485-00-3</t>
  </si>
  <si>
    <t>957054-33-0</t>
  </si>
  <si>
    <t>117946-91-5</t>
  </si>
  <si>
    <t>2088410-46-0</t>
  </si>
  <si>
    <t>33458-93-4</t>
  </si>
  <si>
    <t>564-13-6</t>
  </si>
  <si>
    <t>291758-32-2</t>
  </si>
  <si>
    <t>680611-86-3</t>
  </si>
  <si>
    <t>864167-45-3</t>
  </si>
  <si>
    <t>AZD4205</t>
  </si>
  <si>
    <t>Bisindolylmaleimide VIII acetate</t>
  </si>
  <si>
    <t>BDTX-189</t>
  </si>
  <si>
    <t>Teplinovivint</t>
  </si>
  <si>
    <t>Delafloxacin meglumine</t>
  </si>
  <si>
    <t>STM2457</t>
  </si>
  <si>
    <t>Upamostat</t>
  </si>
  <si>
    <t>PF-4878691</t>
  </si>
  <si>
    <t>Ritanserin</t>
  </si>
  <si>
    <t>Azaindole 1</t>
  </si>
  <si>
    <t>Iobenguane sulfate</t>
  </si>
  <si>
    <t>MNS</t>
  </si>
  <si>
    <t>Pictilisib dimethanesulfonate</t>
  </si>
  <si>
    <t>Luzindole</t>
  </si>
  <si>
    <t>GSK620</t>
  </si>
  <si>
    <t>AH 6809</t>
  </si>
  <si>
    <t>Terminolic acid</t>
  </si>
  <si>
    <t>Nω-Hydroxy-nor-L-Arginine Dihydrochloride</t>
  </si>
  <si>
    <t>SGA360</t>
  </si>
  <si>
    <t>Succinyl phosphonate trisodium salt</t>
  </si>
  <si>
    <t>1639417-53-0</t>
  </si>
  <si>
    <t>1287761-01-6</t>
  </si>
  <si>
    <t>423-55-2</t>
  </si>
  <si>
    <t>1661854-97-2</t>
  </si>
  <si>
    <t>592542-59-1</t>
  </si>
  <si>
    <t>2071195-74-7</t>
  </si>
  <si>
    <t>1421693-22-2</t>
  </si>
  <si>
    <t>220036-08-8</t>
  </si>
  <si>
    <t>667880-38-8</t>
  </si>
  <si>
    <t>32887-01-7</t>
  </si>
  <si>
    <t>99697-24-2</t>
  </si>
  <si>
    <t>340267-36-9</t>
  </si>
  <si>
    <t>129425-81-6</t>
  </si>
  <si>
    <t>1308631-40-4</t>
  </si>
  <si>
    <t>611168-24-2</t>
  </si>
  <si>
    <t>10179-57-4</t>
  </si>
  <si>
    <t>1258296-60-4</t>
  </si>
  <si>
    <t>1222513-26-9</t>
  </si>
  <si>
    <t>73232-52-7</t>
  </si>
  <si>
    <t>1261432-05-6</t>
  </si>
  <si>
    <t>Tenalisib</t>
  </si>
  <si>
    <t>PTUPB</t>
  </si>
  <si>
    <t>Perflubron</t>
  </si>
  <si>
    <t>TAS6417</t>
  </si>
  <si>
    <t>Rigosertib</t>
  </si>
  <si>
    <t>Epertinib hydrochloride</t>
  </si>
  <si>
    <t>CDKI-73</t>
  </si>
  <si>
    <t>NU6027</t>
  </si>
  <si>
    <t>ZLDI-8</t>
  </si>
  <si>
    <t>Mecillinam</t>
  </si>
  <si>
    <t>24-Norursodeoxycholic acid</t>
  </si>
  <si>
    <t>CAY10404</t>
  </si>
  <si>
    <t>MSA-2</t>
  </si>
  <si>
    <t>NDMC101</t>
  </si>
  <si>
    <t>Glycerol phenylbutyrate</t>
  </si>
  <si>
    <t>MLS-573151</t>
  </si>
  <si>
    <t>RO495</t>
  </si>
  <si>
    <t>CID44216842</t>
  </si>
  <si>
    <t>Methylnaltrexone bromide</t>
  </si>
  <si>
    <t>N-Desethylsunitinib hydrochloride</t>
  </si>
  <si>
    <t>6991-10-2</t>
  </si>
  <si>
    <t>156897-06-2</t>
  </si>
  <si>
    <t>1369764-02-2</t>
  </si>
  <si>
    <t>1113044-49-7</t>
  </si>
  <si>
    <t>1401031-39-7</t>
  </si>
  <si>
    <t>128988-55-6</t>
  </si>
  <si>
    <t>141396-28-3</t>
  </si>
  <si>
    <t>517870-17-6</t>
  </si>
  <si>
    <t>620-67-7</t>
  </si>
  <si>
    <t>931695-79-3</t>
  </si>
  <si>
    <t>860005-21-6</t>
  </si>
  <si>
    <t>566914-00-9</t>
  </si>
  <si>
    <t>86227-47-6</t>
  </si>
  <si>
    <t>2243944-92-3</t>
  </si>
  <si>
    <t>90038-01-0</t>
  </si>
  <si>
    <t>24356-94-3</t>
  </si>
  <si>
    <t>192314-93-5</t>
  </si>
  <si>
    <t>127-09-3</t>
  </si>
  <si>
    <t>76985-52-9</t>
  </si>
  <si>
    <t>35941-71-0</t>
  </si>
  <si>
    <t>Swertisin</t>
  </si>
  <si>
    <t>Licofelone</t>
  </si>
  <si>
    <t>Lemborexant</t>
  </si>
  <si>
    <t>FIT-039</t>
  </si>
  <si>
    <t>Oliceridine hydrochloride</t>
  </si>
  <si>
    <t>Maohuoside A</t>
  </si>
  <si>
    <t>Argatroban Monohydrate</t>
  </si>
  <si>
    <t>methyl 5-(3,4-dimethoxyphenyl)isoxazole-3-carboxylate</t>
  </si>
  <si>
    <t>Triheptanoin</t>
  </si>
  <si>
    <t>ML-191</t>
  </si>
  <si>
    <t>Latanoprostene bunod</t>
  </si>
  <si>
    <t>TLR1</t>
  </si>
  <si>
    <t>Eicosapentaenoic acid ethyl ester</t>
  </si>
  <si>
    <t>UUN44923</t>
  </si>
  <si>
    <t>Detomidine HCl</t>
  </si>
  <si>
    <t>Algestone acetophenide</t>
  </si>
  <si>
    <t>Iclaprim</t>
  </si>
  <si>
    <t>Sodium acetate</t>
  </si>
  <si>
    <t>2-Iminobiotin hydrobromide</t>
  </si>
  <si>
    <t>Tiaramide hydrochloride</t>
  </si>
  <si>
    <t>300815-41-2</t>
  </si>
  <si>
    <t>1627696-53-0</t>
  </si>
  <si>
    <t>1227634-69-6</t>
  </si>
  <si>
    <t>17899-49-9</t>
  </si>
  <si>
    <t>140651-18-9</t>
  </si>
  <si>
    <t>2035509-96-5</t>
  </si>
  <si>
    <t>55-03-8</t>
  </si>
  <si>
    <t>2097938-51-5</t>
  </si>
  <si>
    <t>133812-16-5</t>
  </si>
  <si>
    <t>2222094-18-8</t>
  </si>
  <si>
    <t>62540-08-3</t>
  </si>
  <si>
    <t>444723-13-1</t>
  </si>
  <si>
    <t>74397-12-9</t>
  </si>
  <si>
    <t>4815-35-4</t>
  </si>
  <si>
    <t>1050477-31-0</t>
  </si>
  <si>
    <t>5334-30-5</t>
  </si>
  <si>
    <t>1627091-47-7</t>
  </si>
  <si>
    <t>724711-21-1</t>
  </si>
  <si>
    <t>783348-36-7</t>
  </si>
  <si>
    <t>782487-28-9</t>
  </si>
  <si>
    <t>RS102895</t>
  </si>
  <si>
    <t>LY3143921 hydrate</t>
  </si>
  <si>
    <t>GNF351</t>
  </si>
  <si>
    <t>5-ETHYL-4,5,6,7-TETRAHYDRO-THIAZOLO[5,4-C]PYRIDIN-2-YLAMINE</t>
  </si>
  <si>
    <t>CAN508</t>
  </si>
  <si>
    <t>AX-15836</t>
  </si>
  <si>
    <t>Levothyroxine sodium</t>
  </si>
  <si>
    <t>R-10015</t>
  </si>
  <si>
    <t>Locostatin</t>
  </si>
  <si>
    <t>BC1618</t>
  </si>
  <si>
    <t>SU5208</t>
  </si>
  <si>
    <t>NU6140</t>
  </si>
  <si>
    <t>Limaprost</t>
  </si>
  <si>
    <t>2-AMINO-5-PHENYL-THIOPHENE-3-CARBOXYLIC</t>
  </si>
  <si>
    <t>Finerenone</t>
  </si>
  <si>
    <t>PP 3</t>
  </si>
  <si>
    <t>MLi-2</t>
  </si>
  <si>
    <t>MK2-IN-3</t>
  </si>
  <si>
    <t>MLN120B</t>
  </si>
  <si>
    <t>Rosiptor</t>
  </si>
  <si>
    <t>1971920-73-6</t>
  </si>
  <si>
    <t>60576-13-8</t>
  </si>
  <si>
    <t>1621999-82-3</t>
  </si>
  <si>
    <t>1350884-56-8</t>
  </si>
  <si>
    <t>1642303-38-5</t>
  </si>
  <si>
    <t>3689-50-7</t>
  </si>
  <si>
    <t>887936-68-7</t>
  </si>
  <si>
    <t>1276105-89-5</t>
  </si>
  <si>
    <t>2274819-46-2</t>
  </si>
  <si>
    <t>1116235-97-2</t>
  </si>
  <si>
    <t>415903-37-6</t>
  </si>
  <si>
    <t>1013937-63-7</t>
  </si>
  <si>
    <t>191089-59-5</t>
  </si>
  <si>
    <t>93675-88-8</t>
  </si>
  <si>
    <t>40045-50-9</t>
  </si>
  <si>
    <t>2437-95-8</t>
  </si>
  <si>
    <t>79595-97-4</t>
  </si>
  <si>
    <t>630-94-4</t>
  </si>
  <si>
    <t>1072959-67-1</t>
  </si>
  <si>
    <t>866028-26-4</t>
  </si>
  <si>
    <t>Tolebrutinib</t>
  </si>
  <si>
    <t>Piketoprofen</t>
  </si>
  <si>
    <t>CC-90003</t>
  </si>
  <si>
    <t>LOXO-195</t>
  </si>
  <si>
    <t>ITI214</t>
  </si>
  <si>
    <t>OXOMEMAZINE</t>
  </si>
  <si>
    <t>Temanogrel</t>
  </si>
  <si>
    <t>CNX1351</t>
  </si>
  <si>
    <t>LUT014</t>
  </si>
  <si>
    <t>GSK1838705A</t>
  </si>
  <si>
    <t>Grapiprant</t>
  </si>
  <si>
    <t>VTP-27999 TFA</t>
  </si>
  <si>
    <t>K-7174</t>
  </si>
  <si>
    <t>Forsythoside E</t>
  </si>
  <si>
    <t>SU3327</t>
  </si>
  <si>
    <t>ALPHA-PINENE</t>
  </si>
  <si>
    <t>norbergenin</t>
  </si>
  <si>
    <t>Corynoxeine</t>
  </si>
  <si>
    <t>SR-3677</t>
  </si>
  <si>
    <t>INF39</t>
  </si>
  <si>
    <t>666842-36-0</t>
  </si>
  <si>
    <t>1392429-79-6</t>
  </si>
  <si>
    <t>1800398-38-2</t>
  </si>
  <si>
    <t>1616413-96-7</t>
  </si>
  <si>
    <t>353791-85-2</t>
  </si>
  <si>
    <t>1690176-75-0</t>
  </si>
  <si>
    <t>1684386-71-7</t>
  </si>
  <si>
    <t>185991-07-5</t>
  </si>
  <si>
    <t>1415925-18-6</t>
  </si>
  <si>
    <t>2196204-23-4</t>
  </si>
  <si>
    <t>827319-43-7</t>
  </si>
  <si>
    <t>2474876-09-8</t>
  </si>
  <si>
    <t>68003-38-3</t>
  </si>
  <si>
    <t>835621-11-9</t>
  </si>
  <si>
    <t>1903783-48-1</t>
  </si>
  <si>
    <t>125572-93-2</t>
  </si>
  <si>
    <t>52328-98-0</t>
  </si>
  <si>
    <t>834153-87-6</t>
  </si>
  <si>
    <t>6872-57-7</t>
  </si>
  <si>
    <t>1805789-54-1</t>
  </si>
  <si>
    <t>KGA-2727</t>
  </si>
  <si>
    <t>BI-882370</t>
  </si>
  <si>
    <t>LXH254</t>
  </si>
  <si>
    <t>UCB9608</t>
  </si>
  <si>
    <t>J-113863</t>
  </si>
  <si>
    <t>IUN76750</t>
  </si>
  <si>
    <t>VER-246608</t>
  </si>
  <si>
    <t>AMD 3465 hexahydrobromide</t>
  </si>
  <si>
    <t>GSK2795039</t>
  </si>
  <si>
    <t>AZ1495</t>
  </si>
  <si>
    <t>GW-870086</t>
  </si>
  <si>
    <t>GSK046</t>
  </si>
  <si>
    <t>CTPI-2</t>
  </si>
  <si>
    <t>Regorafénib N-oxyde (M2)</t>
  </si>
  <si>
    <t>TK216</t>
  </si>
  <si>
    <t>Rotigotine Hydrochloride</t>
  </si>
  <si>
    <t>Dimethylcurcumin</t>
  </si>
  <si>
    <t>(R)-Elagolix</t>
  </si>
  <si>
    <t>NITIDINE</t>
  </si>
  <si>
    <t>Samuraciclib hydrochloride</t>
  </si>
  <si>
    <t>1191265-33-4</t>
  </si>
  <si>
    <t>506-32-1</t>
  </si>
  <si>
    <t>1361224-53-4</t>
  </si>
  <si>
    <t>1228960-69-7</t>
  </si>
  <si>
    <t>3039-71-2</t>
  </si>
  <si>
    <t>1338466-77-5</t>
  </si>
  <si>
    <t>512177-83-2</t>
  </si>
  <si>
    <t>269730-03-2</t>
  </si>
  <si>
    <t>6954-48-9</t>
  </si>
  <si>
    <t>321-38-0</t>
  </si>
  <si>
    <t>1394820-77-9</t>
  </si>
  <si>
    <t>61825-94-3</t>
  </si>
  <si>
    <t>1936529-65-5</t>
  </si>
  <si>
    <t>51022-69-6</t>
  </si>
  <si>
    <t>1338806-73-7</t>
  </si>
  <si>
    <t>68291-97-4</t>
  </si>
  <si>
    <t>334969-03-8</t>
  </si>
  <si>
    <t>71-63-6</t>
  </si>
  <si>
    <t>36707-00-3</t>
  </si>
  <si>
    <t>52-21-1</t>
  </si>
  <si>
    <t>CDDO-dhTFEA</t>
  </si>
  <si>
    <t>Arachidonic acid</t>
  </si>
  <si>
    <t>AMG-3969</t>
  </si>
  <si>
    <t>MLN0905</t>
  </si>
  <si>
    <t>U18666A</t>
  </si>
  <si>
    <t>EPZ004777</t>
  </si>
  <si>
    <t>CCR2-RA-[R]</t>
  </si>
  <si>
    <t>RPI1</t>
  </si>
  <si>
    <t>Bonafton</t>
  </si>
  <si>
    <t>Fluoronaphthalene</t>
  </si>
  <si>
    <t>Ningetinib Tosylate</t>
  </si>
  <si>
    <t>Oxaliplatin</t>
  </si>
  <si>
    <t>YKL-05-099</t>
  </si>
  <si>
    <t>Amcinonide</t>
  </si>
  <si>
    <t>CFI-400945</t>
  </si>
  <si>
    <t>Zonisamide</t>
  </si>
  <si>
    <t>Recilisib</t>
  </si>
  <si>
    <t>Digitoxin</t>
  </si>
  <si>
    <t>API-1</t>
  </si>
  <si>
    <t>Prednisolone-21-acetate</t>
  </si>
  <si>
    <t>289893-26-1</t>
  </si>
  <si>
    <t>38260-01-4</t>
  </si>
  <si>
    <t>398493-79-3</t>
  </si>
  <si>
    <t>1676893-24-5</t>
  </si>
  <si>
    <t>2097938-73-1</t>
  </si>
  <si>
    <t>2308510-39-4</t>
  </si>
  <si>
    <t>1416324-85-0</t>
  </si>
  <si>
    <t>301692-76-2</t>
  </si>
  <si>
    <t>2188236-41-9</t>
  </si>
  <si>
    <t>423169-68-0</t>
  </si>
  <si>
    <t>1402152-13-9</t>
  </si>
  <si>
    <t>443104-02-7</t>
  </si>
  <si>
    <t>184582-62-5</t>
  </si>
  <si>
    <t>95906-11-9</t>
  </si>
  <si>
    <t>1469337-95-8</t>
  </si>
  <si>
    <t>54350-48-0</t>
  </si>
  <si>
    <t>1610358-53-6</t>
  </si>
  <si>
    <t>1100318-47-5</t>
  </si>
  <si>
    <t>1402837-78-8</t>
  </si>
  <si>
    <t>2055597-12-9</t>
  </si>
  <si>
    <t>Arimoclomol maleate</t>
  </si>
  <si>
    <t>Trientine-2HCl</t>
  </si>
  <si>
    <t>PHA680632</t>
  </si>
  <si>
    <t>NSC781406</t>
  </si>
  <si>
    <t>MBQ-167</t>
  </si>
  <si>
    <t>CRT0066101 dihydrochloride(956121-30-5 free base)</t>
  </si>
  <si>
    <t>CU-CPT22</t>
  </si>
  <si>
    <t>Polmacoxib</t>
  </si>
  <si>
    <t>APS6-45</t>
  </si>
  <si>
    <t>SC 57461A</t>
  </si>
  <si>
    <t>Copanlisib dihydrochloride</t>
  </si>
  <si>
    <t>CDDO-Im</t>
  </si>
  <si>
    <t>LDN-192960</t>
  </si>
  <si>
    <t>Tris(2,4-di-tert-butylphenyl)phosphate</t>
  </si>
  <si>
    <t>K-Ras(G12C) inhibitor 12</t>
  </si>
  <si>
    <t>Etretinate</t>
  </si>
  <si>
    <t>(±)-BAY-1251152</t>
  </si>
  <si>
    <t>CCX140</t>
  </si>
  <si>
    <t>Navoximod</t>
  </si>
  <si>
    <t>ERK-IN-3</t>
  </si>
  <si>
    <t>104615-18-1</t>
  </si>
  <si>
    <t>1405-86-3</t>
  </si>
  <si>
    <t>2226664-93-1</t>
  </si>
  <si>
    <t>6106-81-6</t>
  </si>
  <si>
    <t>404828-08-6</t>
  </si>
  <si>
    <t>81-27-6</t>
  </si>
  <si>
    <t>2438721-44-7</t>
  </si>
  <si>
    <t>52-67-5</t>
  </si>
  <si>
    <t>24939-03-5</t>
  </si>
  <si>
    <t>22373-78-0</t>
  </si>
  <si>
    <t>688352-84-3</t>
  </si>
  <si>
    <t>56796-39-5</t>
  </si>
  <si>
    <t>1783816-74-9</t>
  </si>
  <si>
    <t>1435-55-8</t>
  </si>
  <si>
    <t>T4074L</t>
  </si>
  <si>
    <t>22427-39-0</t>
  </si>
  <si>
    <t>2215120-36-6</t>
  </si>
  <si>
    <t>10338-51-9</t>
  </si>
  <si>
    <t>1127308-52-4</t>
  </si>
  <si>
    <t>6160-12-9</t>
  </si>
  <si>
    <t>CGS 15943</t>
  </si>
  <si>
    <t>Glycyrrhizin</t>
  </si>
  <si>
    <t>KY19382</t>
  </si>
  <si>
    <t>Scopolamine N-oxide HBr</t>
  </si>
  <si>
    <t>GSK3i XIII</t>
  </si>
  <si>
    <t>Sennoside A</t>
  </si>
  <si>
    <t>ChX710</t>
  </si>
  <si>
    <t>d-penicillamin</t>
  </si>
  <si>
    <t>Poly(I:C)</t>
  </si>
  <si>
    <t>Monensin sodium salt</t>
  </si>
  <si>
    <t>R243</t>
  </si>
  <si>
    <t>Cefmetazole sodium</t>
  </si>
  <si>
    <t>NVS-PAK1-1</t>
  </si>
  <si>
    <t>Hydroquinidine</t>
  </si>
  <si>
    <t>GSK872 HCl（1346546-69-7 free base）</t>
  </si>
  <si>
    <t>Ginsenoside Rg1</t>
  </si>
  <si>
    <t>Interferon receptor inducer-1</t>
  </si>
  <si>
    <t>Salidroside</t>
  </si>
  <si>
    <t>ROCK inhibitor-2</t>
  </si>
  <si>
    <t>(-)-Sparteine sulfate pentahydrate</t>
  </si>
  <si>
    <t>579515-63-2</t>
  </si>
  <si>
    <t>898280-07-4</t>
  </si>
  <si>
    <t>106740-09-4</t>
  </si>
  <si>
    <t>183320-51-6</t>
  </si>
  <si>
    <t>724453-98-9</t>
  </si>
  <si>
    <t>2179-57-9</t>
  </si>
  <si>
    <t>1429624-84-9</t>
  </si>
  <si>
    <t>256925-92-5</t>
  </si>
  <si>
    <t>77-38-3</t>
  </si>
  <si>
    <t>29836-27-9</t>
  </si>
  <si>
    <t>880487-62-7</t>
  </si>
  <si>
    <t>32602-81-6</t>
  </si>
  <si>
    <t>1219927-22-6</t>
  </si>
  <si>
    <t>51-49-0</t>
  </si>
  <si>
    <t>551919-98-3</t>
  </si>
  <si>
    <t>56-65-5</t>
  </si>
  <si>
    <t>26675-46-7</t>
  </si>
  <si>
    <t>62687-22-3</t>
  </si>
  <si>
    <t>1082949-67-4</t>
  </si>
  <si>
    <t>847361-96-0</t>
  </si>
  <si>
    <t>GW806742X</t>
  </si>
  <si>
    <t>XL228</t>
  </si>
  <si>
    <t>GYY 4137 morpholine salt</t>
  </si>
  <si>
    <t>OSI420</t>
  </si>
  <si>
    <t>Diflapolin</t>
  </si>
  <si>
    <t>Diallyl disulfide</t>
  </si>
  <si>
    <t>PI4KIIIbeta-IN-9</t>
  </si>
  <si>
    <t>Cimiracemoside C</t>
  </si>
  <si>
    <t>Chlorphenoxamine</t>
  </si>
  <si>
    <t>Shanzhiside</t>
  </si>
  <si>
    <t>Phthalazinone pyrazole</t>
  </si>
  <si>
    <t>Kaempferol 3-neohesperidoside</t>
  </si>
  <si>
    <t>RO2959 Hydrochloride</t>
  </si>
  <si>
    <t>Dextrothyroxine</t>
  </si>
  <si>
    <t>GW779439X</t>
  </si>
  <si>
    <t>Adenosine triphosphate</t>
  </si>
  <si>
    <t>Isoflurane</t>
  </si>
  <si>
    <t>Handelin</t>
  </si>
  <si>
    <t>LY-2584702 free base</t>
  </si>
  <si>
    <t>N-(3-Methoxybenzyl)Palmitamide</t>
  </si>
  <si>
    <t>1244967-98-3</t>
  </si>
  <si>
    <t>16980-89-5</t>
  </si>
  <si>
    <t>951151-97-6</t>
  </si>
  <si>
    <t>2627-69-2</t>
  </si>
  <si>
    <t>1093119-54-0</t>
  </si>
  <si>
    <t>29767-20-2</t>
  </si>
  <si>
    <t>1030123-90-0</t>
  </si>
  <si>
    <t>149-64-4</t>
  </si>
  <si>
    <t>459841-96-4</t>
  </si>
  <si>
    <t>10212-25-6</t>
  </si>
  <si>
    <t>865609-72-9</t>
  </si>
  <si>
    <t>514-36-3</t>
  </si>
  <si>
    <t>1312471-39-8</t>
  </si>
  <si>
    <t>1088965-37-0</t>
  </si>
  <si>
    <t>2169916-18-9</t>
  </si>
  <si>
    <t>410074-74-7</t>
  </si>
  <si>
    <t>2244881-69-2</t>
  </si>
  <si>
    <t>1188910-76-0</t>
  </si>
  <si>
    <t>331770-21-9</t>
  </si>
  <si>
    <t>883986-34-3</t>
  </si>
  <si>
    <t>Pizuglanstat</t>
  </si>
  <si>
    <t>Bucladesine sodium salt</t>
  </si>
  <si>
    <t>CS-2660</t>
  </si>
  <si>
    <t>AICAR (Acadesine)</t>
  </si>
  <si>
    <t>MKC3946</t>
  </si>
  <si>
    <t>Teniposide</t>
  </si>
  <si>
    <t>AEM1</t>
  </si>
  <si>
    <t>Scopolamine butylbromide</t>
  </si>
  <si>
    <t>ONO-8130</t>
  </si>
  <si>
    <t>Cyclocytidine hydrochloride</t>
  </si>
  <si>
    <t>Takeda103A</t>
  </si>
  <si>
    <t>Fludrocortisone acetate</t>
  </si>
  <si>
    <t>ON1231320</t>
  </si>
  <si>
    <t>GSK923295</t>
  </si>
  <si>
    <t>VTP50469</t>
  </si>
  <si>
    <t>Amitifadine hydrochloride</t>
  </si>
  <si>
    <t>C-171</t>
  </si>
  <si>
    <t>CEP32496</t>
  </si>
  <si>
    <t>Aurora Kinase Inhibitor II</t>
  </si>
  <si>
    <t>AZD2932</t>
  </si>
  <si>
    <t>Plate layout:M92255</t>
  </si>
  <si>
    <t>607742-69-8</t>
  </si>
  <si>
    <t>110642-44-9</t>
  </si>
  <si>
    <t>1257044-40-8</t>
  </si>
  <si>
    <t>1255580-76-7</t>
  </si>
  <si>
    <t>152811-62-6</t>
  </si>
  <si>
    <t>136656-07-0</t>
  </si>
  <si>
    <t>1431985-92-0</t>
  </si>
  <si>
    <t>7431-77-8</t>
  </si>
  <si>
    <t>155206-00-1</t>
  </si>
  <si>
    <t>918633-87-1</t>
  </si>
  <si>
    <t>113775-47-6</t>
  </si>
  <si>
    <t>1190932-38-7</t>
  </si>
  <si>
    <t>65678-07-1</t>
  </si>
  <si>
    <t>23146-22-7</t>
  </si>
  <si>
    <t>252025-52-8</t>
  </si>
  <si>
    <t>890128-81-1</t>
  </si>
  <si>
    <t>914913-88-5</t>
  </si>
  <si>
    <t>1198097-97-0</t>
  </si>
  <si>
    <t>156223-05-1</t>
  </si>
  <si>
    <t>491833-29-5</t>
  </si>
  <si>
    <t>SB 742457</t>
  </si>
  <si>
    <t>Epimedin C</t>
  </si>
  <si>
    <t>ABT199</t>
  </si>
  <si>
    <t>UNC0638</t>
  </si>
  <si>
    <t>Piboserod</t>
  </si>
  <si>
    <t>Timosaponin BII</t>
  </si>
  <si>
    <t>K 02288</t>
  </si>
  <si>
    <t>Sinapine thiocyanate</t>
  </si>
  <si>
    <t>Bimatoprost</t>
  </si>
  <si>
    <t>Evofosfamide</t>
  </si>
  <si>
    <t>Dexmedetomidine</t>
  </si>
  <si>
    <t>COH29</t>
  </si>
  <si>
    <t>AG1024</t>
  </si>
  <si>
    <t>IQ-1S</t>
  </si>
  <si>
    <t>Adjudin</t>
  </si>
  <si>
    <t>BFH772</t>
  </si>
  <si>
    <t>Palomid 529</t>
  </si>
  <si>
    <t>Mirin</t>
  </si>
  <si>
    <t>GTS 21 dihydrochloride</t>
  </si>
  <si>
    <t>Eliglustat</t>
  </si>
  <si>
    <t>737-52-0</t>
  </si>
  <si>
    <t>1032-65-1</t>
  </si>
  <si>
    <t>7380-40-7</t>
  </si>
  <si>
    <t>1071-23-4</t>
  </si>
  <si>
    <t>75629-19-5</t>
  </si>
  <si>
    <t>2041-14-7</t>
  </si>
  <si>
    <t>78287-27-1</t>
  </si>
  <si>
    <t>2433-96-7</t>
  </si>
  <si>
    <t>79592-91-9</t>
  </si>
  <si>
    <t>2595-97-3</t>
  </si>
  <si>
    <t>81740-07-0</t>
  </si>
  <si>
    <t>28053-08-9</t>
  </si>
  <si>
    <t>87701-68-6</t>
  </si>
  <si>
    <t>3025-96-5</t>
  </si>
  <si>
    <t>88105-29-7</t>
  </si>
  <si>
    <t>3184-35-8</t>
  </si>
  <si>
    <t>906-33-2</t>
  </si>
  <si>
    <t>373-49-9</t>
  </si>
  <si>
    <t>110064-71-6</t>
  </si>
  <si>
    <t>4033-40-3</t>
  </si>
  <si>
    <t>Oxypeucedanin</t>
  </si>
  <si>
    <t>2'-Deoxycytidine 5'-monophosphate</t>
  </si>
  <si>
    <t>Bergamotine</t>
  </si>
  <si>
    <t>O-Phosphorylethanolamine</t>
  </si>
  <si>
    <t>kuwanon G</t>
  </si>
  <si>
    <t>2-Aminoethylphosphonic acid</t>
  </si>
  <si>
    <t>7-Ethylcamptothecin</t>
  </si>
  <si>
    <t>Tricosanoic acid</t>
  </si>
  <si>
    <t>Crassicauline A</t>
  </si>
  <si>
    <t>D-(+)-ALLOSE</t>
  </si>
  <si>
    <t>Praeruptorin B</t>
  </si>
  <si>
    <t>UDP-Glucose sodium salt</t>
  </si>
  <si>
    <t>Alismoxide</t>
  </si>
  <si>
    <t>4-ACETAMIDOBUTYRIC ACID</t>
  </si>
  <si>
    <t>Notoginsenoside Fe</t>
  </si>
  <si>
    <t>Oxoadipic acid</t>
  </si>
  <si>
    <t>Neochlorogenic acid</t>
  </si>
  <si>
    <t>Palmitoleic acid</t>
  </si>
  <si>
    <t>12-Epinapelline</t>
  </si>
  <si>
    <t>Nα-Acetyl-L-asparagine</t>
  </si>
  <si>
    <t>66-97-7</t>
  </si>
  <si>
    <t>511296-88-1</t>
  </si>
  <si>
    <t>66575-29-9</t>
  </si>
  <si>
    <t>1442684-77-6</t>
  </si>
  <si>
    <t>115550-35-1</t>
  </si>
  <si>
    <t>1235560-28-7</t>
  </si>
  <si>
    <t>1380288-87-8</t>
  </si>
  <si>
    <t>1557267-42-1</t>
  </si>
  <si>
    <t>30299-08-2</t>
  </si>
  <si>
    <t>891494-64-7</t>
  </si>
  <si>
    <t>28957-04-2</t>
  </si>
  <si>
    <t>3621-38-3</t>
  </si>
  <si>
    <t>144598-75-4</t>
  </si>
  <si>
    <t>28831-65-4</t>
  </si>
  <si>
    <t>477-43-0</t>
  </si>
  <si>
    <t>53452-16-7</t>
  </si>
  <si>
    <t>878419-78-4</t>
  </si>
  <si>
    <t>474-58-8</t>
  </si>
  <si>
    <t>1421923-86-5</t>
  </si>
  <si>
    <t>548-37-8</t>
  </si>
  <si>
    <t>Psoralen</t>
  </si>
  <si>
    <t>Pifithrin-β hydrobromide</t>
  </si>
  <si>
    <t>Forskolin</t>
  </si>
  <si>
    <t>AM2394</t>
  </si>
  <si>
    <t>Marbofloxacin</t>
  </si>
  <si>
    <t>ABT639</t>
  </si>
  <si>
    <t>Pinometostat</t>
  </si>
  <si>
    <t>Avitinib</t>
  </si>
  <si>
    <t>Clinofibrate</t>
  </si>
  <si>
    <t>SCH900776 S-isomer</t>
  </si>
  <si>
    <t>Oridonin</t>
  </si>
  <si>
    <t>Jatrorrhizine</t>
  </si>
  <si>
    <t>Paliperidone</t>
  </si>
  <si>
    <t>lithospermic acid</t>
  </si>
  <si>
    <t>Dehydrocostus Lactone</t>
  </si>
  <si>
    <t>Vaccarin</t>
  </si>
  <si>
    <t>Walrycin B</t>
  </si>
  <si>
    <t>Sitogluside</t>
  </si>
  <si>
    <t>KPT330</t>
  </si>
  <si>
    <t>Verbenalin</t>
  </si>
  <si>
    <t>114240-18-5</t>
  </si>
  <si>
    <t>454-29-5</t>
  </si>
  <si>
    <t>487-58-1</t>
  </si>
  <si>
    <t>490-83-5</t>
  </si>
  <si>
    <t>509-24-0</t>
  </si>
  <si>
    <t>495-78-3</t>
  </si>
  <si>
    <t>51014-29-0</t>
  </si>
  <si>
    <t>5022-65-1</t>
  </si>
  <si>
    <t>87095-74-7</t>
  </si>
  <si>
    <t>506-37-6</t>
  </si>
  <si>
    <t>94079-81-9</t>
  </si>
  <si>
    <t>535-75-1</t>
  </si>
  <si>
    <t>58749-23-8</t>
  </si>
  <si>
    <t>593-39-5</t>
  </si>
  <si>
    <t>62025-50-7</t>
  </si>
  <si>
    <t>6322-07-2</t>
  </si>
  <si>
    <t>60778-02-1</t>
  </si>
  <si>
    <t>634-97-9</t>
  </si>
  <si>
    <t>1354-84-3</t>
  </si>
  <si>
    <t>653-63-4</t>
  </si>
  <si>
    <t>Puerarin 6''-O-Xyloside</t>
  </si>
  <si>
    <t>DL-Homocysteine</t>
  </si>
  <si>
    <t>Hypaphorine</t>
  </si>
  <si>
    <t>(L)-Dehydroascorbic acid</t>
  </si>
  <si>
    <t>Napellonine</t>
  </si>
  <si>
    <t>3-(2-Hydroxyphenyl)propionic acid</t>
  </si>
  <si>
    <t>Isocorynoxeine</t>
  </si>
  <si>
    <t>L-Tryptophanamide hydrochloride</t>
  </si>
  <si>
    <t>5-Hydroxy-1,7-diphenyl-6-hepten-3-one</t>
  </si>
  <si>
    <t>Nervonic acid</t>
  </si>
  <si>
    <t>Poliumoside</t>
  </si>
  <si>
    <t>Pipecolinic acid</t>
  </si>
  <si>
    <t>Licochalcone B</t>
  </si>
  <si>
    <t>Petroselinic acid</t>
  </si>
  <si>
    <t>Ginsenoside F3</t>
  </si>
  <si>
    <t>D-Gulonic acid γ-lactone</t>
  </si>
  <si>
    <t>Quercetin-3-O-β-D-glucose-7-O-β-D-gentiobiosiden</t>
  </si>
  <si>
    <t>Pyrrole-2-carboxylic acid</t>
  </si>
  <si>
    <t>Bullatine A</t>
  </si>
  <si>
    <t>2'-Deoxyadenosine 5'-monophosphate</t>
  </si>
  <si>
    <t>1011557-82-6</t>
  </si>
  <si>
    <t>115909-22-3</t>
  </si>
  <si>
    <t>170729-80-3</t>
  </si>
  <si>
    <t>63492-69-3</t>
  </si>
  <si>
    <t>183232-66-8</t>
  </si>
  <si>
    <t>111-20-6</t>
  </si>
  <si>
    <t>842133-18-0</t>
  </si>
  <si>
    <t>162520-00-5</t>
  </si>
  <si>
    <t>1258861-20-9</t>
  </si>
  <si>
    <t>22254-24-6</t>
  </si>
  <si>
    <t>664993-53-7</t>
  </si>
  <si>
    <t>1226895-15-3</t>
  </si>
  <si>
    <t>518058-84-9</t>
  </si>
  <si>
    <t>1257704-57-6</t>
  </si>
  <si>
    <t>1609960-31-7</t>
  </si>
  <si>
    <t>1306760-87-1</t>
  </si>
  <si>
    <t>944261-79-4</t>
  </si>
  <si>
    <t>1380341-99-0</t>
  </si>
  <si>
    <t>211555-08-7</t>
  </si>
  <si>
    <t>1383716-40-2</t>
  </si>
  <si>
    <t>Tenovin-6</t>
  </si>
  <si>
    <t>Angoroside C</t>
  </si>
  <si>
    <t>Aprepitant</t>
  </si>
  <si>
    <t>Griffonin</t>
  </si>
  <si>
    <t>AM251</t>
  </si>
  <si>
    <t>Sebacic acid</t>
  </si>
  <si>
    <t>Canagliflozin</t>
  </si>
  <si>
    <t>Salirasib</t>
  </si>
  <si>
    <t>Taladegib</t>
  </si>
  <si>
    <t>Ipratropium Bromide</t>
  </si>
  <si>
    <t>JW55</t>
  </si>
  <si>
    <t>FLLL32</t>
  </si>
  <si>
    <t>KX1004</t>
  </si>
  <si>
    <t>CEP33779</t>
  </si>
  <si>
    <t>TH588</t>
  </si>
  <si>
    <t>Ozanimod</t>
  </si>
  <si>
    <t>A803467</t>
  </si>
  <si>
    <t>GAL021</t>
  </si>
  <si>
    <t>WHI-P180</t>
  </si>
  <si>
    <t>PIK-III</t>
  </si>
  <si>
    <t>164991-67-7</t>
  </si>
  <si>
    <t>87-69-4</t>
  </si>
  <si>
    <t>171485-39-5</t>
  </si>
  <si>
    <t>1618658-88-0</t>
  </si>
  <si>
    <t>24735-18-0</t>
  </si>
  <si>
    <t>828934-41-4</t>
  </si>
  <si>
    <t>36948-76-2</t>
  </si>
  <si>
    <t>912287-56-0</t>
  </si>
  <si>
    <t>498-23-7</t>
  </si>
  <si>
    <t>40732-48-7</t>
  </si>
  <si>
    <t>555-44-2</t>
  </si>
  <si>
    <t>22994-85-0</t>
  </si>
  <si>
    <t>185298-58-2</t>
  </si>
  <si>
    <t>59198-70-8</t>
  </si>
  <si>
    <t>132201-33-3</t>
  </si>
  <si>
    <t>640-79-9</t>
  </si>
  <si>
    <t>13063-54-2</t>
  </si>
  <si>
    <t>667463-85-6</t>
  </si>
  <si>
    <t>1450881-55-6</t>
  </si>
  <si>
    <t>6809-52-5</t>
  </si>
  <si>
    <t>KukoaMine B</t>
  </si>
  <si>
    <t>L(+)-Tartaric acid</t>
  </si>
  <si>
    <t>Myrislignan</t>
  </si>
  <si>
    <t>CC671</t>
  </si>
  <si>
    <t>Leonurine hydrochloride</t>
  </si>
  <si>
    <t>(R)-Etomoxir sodium salt</t>
  </si>
  <si>
    <t>Oroxylin A 7-O-beta-D-glucuronide</t>
  </si>
  <si>
    <t>YHO13177</t>
  </si>
  <si>
    <t>Citraconic acid</t>
  </si>
  <si>
    <t>GUANOSINE 3':5'-CYCLIC MONOPHOSPHATE SOD</t>
  </si>
  <si>
    <t>Tripalmitin</t>
  </si>
  <si>
    <t>Benznidazole</t>
  </si>
  <si>
    <t>hnps-PLA Inhibitor</t>
  </si>
  <si>
    <t>Diflucortolone valerate</t>
  </si>
  <si>
    <t>N-Benzoyl-(2R,3S)-3-phenylisoserine</t>
  </si>
  <si>
    <t>Glycochenodeoxycholic Acid</t>
  </si>
  <si>
    <t>(R)-(+)-Corypalmine</t>
  </si>
  <si>
    <t>BIO-acetoxime</t>
  </si>
  <si>
    <t>SAR20347</t>
  </si>
  <si>
    <t>Teprenone</t>
  </si>
  <si>
    <t>297730-17-7</t>
  </si>
  <si>
    <t>14003-96-4</t>
  </si>
  <si>
    <t>873697-71-3</t>
  </si>
  <si>
    <t>1431326-61-2</t>
  </si>
  <si>
    <t>1341200-45-0</t>
  </si>
  <si>
    <t>146464-95-1</t>
  </si>
  <si>
    <t>141430-65-1</t>
  </si>
  <si>
    <t>1508250-71-2</t>
  </si>
  <si>
    <t>192441-08-0</t>
  </si>
  <si>
    <t>1675-66-7</t>
  </si>
  <si>
    <t>1380432-32-5</t>
  </si>
  <si>
    <t>193275-84-2</t>
  </si>
  <si>
    <t>71203-35-5</t>
  </si>
  <si>
    <t>210344-98-2</t>
  </si>
  <si>
    <t>1421783-64-3</t>
  </si>
  <si>
    <t>440122-66-7</t>
  </si>
  <si>
    <t>1001645-58-4</t>
  </si>
  <si>
    <t>685898-44-6</t>
  </si>
  <si>
    <t>714272-27-2</t>
  </si>
  <si>
    <t>803647-40-7</t>
  </si>
  <si>
    <t>AVN944</t>
  </si>
  <si>
    <t>4μ8C</t>
  </si>
  <si>
    <t>Omecamtiv mecarbil</t>
  </si>
  <si>
    <t>ORY1001</t>
  </si>
  <si>
    <t>TP0903</t>
  </si>
  <si>
    <t>Pralatrexate</t>
  </si>
  <si>
    <t>ABT751</t>
  </si>
  <si>
    <t>Nazartinib</t>
  </si>
  <si>
    <t>Lomeguatrib</t>
  </si>
  <si>
    <t>Adelmidrol</t>
  </si>
  <si>
    <t>EHop016</t>
  </si>
  <si>
    <t>Lonafarnib</t>
  </si>
  <si>
    <t>ML141</t>
  </si>
  <si>
    <t>Z-IETD-FMK</t>
  </si>
  <si>
    <t>GZD824 Dimesylate</t>
  </si>
  <si>
    <t>WAY 200070</t>
  </si>
  <si>
    <t>SRT1720 hydrochloride</t>
  </si>
  <si>
    <t>PX-478 2HCl</t>
  </si>
  <si>
    <t>Plinabulin</t>
  </si>
  <si>
    <t>NSC59984</t>
  </si>
  <si>
    <t>1644443-47-9</t>
  </si>
  <si>
    <t>81938-43-4</t>
  </si>
  <si>
    <t>850717-64-5</t>
  </si>
  <si>
    <t>1802220-02-5</t>
  </si>
  <si>
    <t>928037-13-2</t>
  </si>
  <si>
    <t>1262041-49-5</t>
  </si>
  <si>
    <t>1129403-56-0</t>
  </si>
  <si>
    <t>116-31-4</t>
  </si>
  <si>
    <t>112-86-7</t>
  </si>
  <si>
    <t>505-54-4</t>
  </si>
  <si>
    <t>1265917-14-3</t>
  </si>
  <si>
    <t>537-40-6</t>
  </si>
  <si>
    <t>1435467-37-0</t>
  </si>
  <si>
    <t>62637-93-8</t>
  </si>
  <si>
    <t>216167-82-7</t>
  </si>
  <si>
    <t>7326-19-4</t>
  </si>
  <si>
    <t>266359-83-5</t>
  </si>
  <si>
    <t>1912445-55-6</t>
  </si>
  <si>
    <t>892128-60-8</t>
  </si>
  <si>
    <t>1558021-37-6</t>
  </si>
  <si>
    <t>Autophinib</t>
  </si>
  <si>
    <t>Zofenopril (calcium)</t>
  </si>
  <si>
    <t>BX517</t>
  </si>
  <si>
    <t>TPX0005</t>
  </si>
  <si>
    <t>Golvatinib</t>
  </si>
  <si>
    <t>GS444217</t>
  </si>
  <si>
    <t>Amcasertib</t>
  </si>
  <si>
    <t>All trans-Retinal</t>
  </si>
  <si>
    <t>Erucic acid</t>
  </si>
  <si>
    <t>Hexadecanedioic acid</t>
  </si>
  <si>
    <t>S1RA hydrochloride</t>
  </si>
  <si>
    <t>Glycerol trilinoleate</t>
  </si>
  <si>
    <t>PF06282999</t>
  </si>
  <si>
    <t>Trimethylamine N-oxide dihydrate</t>
  </si>
  <si>
    <t>Succinobucol</t>
  </si>
  <si>
    <t>D-3-Phenyllactic acid</t>
  </si>
  <si>
    <t>Repertaxin</t>
  </si>
  <si>
    <t>BMS986195</t>
  </si>
  <si>
    <t>LY2334737</t>
  </si>
  <si>
    <t>TP0463518</t>
  </si>
  <si>
    <t>1225037-39-7</t>
  </si>
  <si>
    <t>920509-32-6</t>
  </si>
  <si>
    <t>1300031-49-5</t>
  </si>
  <si>
    <t>953769-46-5</t>
  </si>
  <si>
    <t>1187594-09-7</t>
  </si>
  <si>
    <t>1247-42-3</t>
  </si>
  <si>
    <t>1032823-75-8</t>
  </si>
  <si>
    <t>1072-93-1</t>
  </si>
  <si>
    <t>116649-85-5</t>
  </si>
  <si>
    <t>107912-97-0</t>
  </si>
  <si>
    <t>1191252-49-9</t>
  </si>
  <si>
    <t>112-63-0</t>
  </si>
  <si>
    <t>154598-52-4</t>
  </si>
  <si>
    <t>125536-25-6</t>
  </si>
  <si>
    <t>1086062-66-9</t>
  </si>
  <si>
    <t>1357910-26-9</t>
  </si>
  <si>
    <t>1020172-07-9</t>
  </si>
  <si>
    <t>1358-76-5</t>
  </si>
  <si>
    <t>1092364-38-9</t>
  </si>
  <si>
    <t>146-80-5</t>
  </si>
  <si>
    <t>PI3K-IN-2</t>
  </si>
  <si>
    <t>MGL3196</t>
  </si>
  <si>
    <t>I-BET151</t>
  </si>
  <si>
    <t>BLZ945</t>
  </si>
  <si>
    <t>Baricitinib</t>
  </si>
  <si>
    <t>Meprednisone</t>
  </si>
  <si>
    <t>GSK1292263</t>
  </si>
  <si>
    <t>Epigoitrin</t>
  </si>
  <si>
    <t>Ramatroban</t>
  </si>
  <si>
    <t>Sibiricose A5</t>
  </si>
  <si>
    <t>IOWH032</t>
  </si>
  <si>
    <t>Methyl Linoleate</t>
  </si>
  <si>
    <t>Efavirenz</t>
  </si>
  <si>
    <t>Dracorhodin perochlorate</t>
  </si>
  <si>
    <t>Omipalisib</t>
  </si>
  <si>
    <t>Isoforsythiaside</t>
  </si>
  <si>
    <t>DCC2036</t>
  </si>
  <si>
    <t>Koumine</t>
  </si>
  <si>
    <t>Poziotinib</t>
  </si>
  <si>
    <t>Xanthosine</t>
  </si>
  <si>
    <t>1126084-37-4</t>
  </si>
  <si>
    <t>1784751-20-7</t>
  </si>
  <si>
    <t>1135237-88-5</t>
  </si>
  <si>
    <t>869296-13-9</t>
  </si>
  <si>
    <t>447410-57-3</t>
  </si>
  <si>
    <t>38520-57-9</t>
  </si>
  <si>
    <t>78186-34-2</t>
  </si>
  <si>
    <t>13832-70-7</t>
  </si>
  <si>
    <t>1290543-63-3</t>
  </si>
  <si>
    <t>1617-70-5</t>
  </si>
  <si>
    <t>138736-73-9</t>
  </si>
  <si>
    <t>2172617-15-9</t>
  </si>
  <si>
    <t>1714146-59-4</t>
  </si>
  <si>
    <t>1613710-01-2</t>
  </si>
  <si>
    <t>1883429-22-8</t>
  </si>
  <si>
    <t>3083-77-0</t>
  </si>
  <si>
    <t>1394076-92-6</t>
  </si>
  <si>
    <t>874485-32-2</t>
  </si>
  <si>
    <t>61-73-4</t>
  </si>
  <si>
    <t>526-31-8</t>
  </si>
  <si>
    <t>ASP9521</t>
  </si>
  <si>
    <t>CK1-IN-1</t>
  </si>
  <si>
    <t>Exherin trifluoroacetate</t>
  </si>
  <si>
    <t>T-26c</t>
  </si>
  <si>
    <t>SB756050</t>
  </si>
  <si>
    <t>N-acetylcysteine amide</t>
  </si>
  <si>
    <t>Bisantrene</t>
  </si>
  <si>
    <t>Stearyl glycyrrhetinate</t>
  </si>
  <si>
    <t>PF03084014</t>
  </si>
  <si>
    <t>LUPENONE</t>
  </si>
  <si>
    <t>HAMNO</t>
  </si>
  <si>
    <t>YKL-06-061</t>
  </si>
  <si>
    <t>I-BRD9</t>
  </si>
  <si>
    <t>ARN-3236</t>
  </si>
  <si>
    <t>BI9564</t>
  </si>
  <si>
    <t>1-beta-D-Arabinofuranosyluracil</t>
  </si>
  <si>
    <t>GNE317</t>
  </si>
  <si>
    <t>(25RS)-Ruscogenin</t>
  </si>
  <si>
    <t>Methylene Blue</t>
  </si>
  <si>
    <t>L-ABRINE</t>
  </si>
  <si>
    <t>945755-56-6</t>
  </si>
  <si>
    <t>1740-19-8</t>
  </si>
  <si>
    <t>935666-88-9</t>
  </si>
  <si>
    <t>17680-84-1</t>
  </si>
  <si>
    <t>143664-11-3</t>
  </si>
  <si>
    <t>1818-71-9</t>
  </si>
  <si>
    <t>1166227-08-2</t>
  </si>
  <si>
    <t>18797-79-0</t>
  </si>
  <si>
    <t>182498-32-4</t>
  </si>
  <si>
    <t>18797-80-3</t>
  </si>
  <si>
    <t>1260907-17-2</t>
  </si>
  <si>
    <t>20501-56-8</t>
  </si>
  <si>
    <t>224177-60-0</t>
  </si>
  <si>
    <t>22255-40-9</t>
  </si>
  <si>
    <t>1342278-01-6</t>
  </si>
  <si>
    <t>25459-91-0</t>
  </si>
  <si>
    <t>1173699-31-4</t>
  </si>
  <si>
    <t>26116-89-2</t>
  </si>
  <si>
    <t>1265229-25-1</t>
  </si>
  <si>
    <t>28808-62-0</t>
  </si>
  <si>
    <t>XL019</t>
  </si>
  <si>
    <t>Dehydroabietic acid</t>
  </si>
  <si>
    <t>AZD1480</t>
  </si>
  <si>
    <t>HOMOPLANTAGININ</t>
  </si>
  <si>
    <t>Elacridar</t>
  </si>
  <si>
    <t>2-HYDROXYADENOSINE</t>
  </si>
  <si>
    <t>A66</t>
  </si>
  <si>
    <t>(+)-Corynoline</t>
  </si>
  <si>
    <t>SB225002</t>
  </si>
  <si>
    <t>Acetylcorynoline</t>
  </si>
  <si>
    <t>Molibresib</t>
  </si>
  <si>
    <t>Talatisamine</t>
  </si>
  <si>
    <t>Siramesine hydrochloride</t>
  </si>
  <si>
    <t>Loganic acid</t>
  </si>
  <si>
    <t>RKI1447</t>
  </si>
  <si>
    <t>Demethyleneberberine</t>
  </si>
  <si>
    <t>AMG337</t>
  </si>
  <si>
    <t>Rhodojaponin II</t>
  </si>
  <si>
    <t>CH5183284</t>
  </si>
  <si>
    <t>Fraxinellone</t>
  </si>
  <si>
    <t>55779-48-1</t>
  </si>
  <si>
    <t>23434-88-0</t>
  </si>
  <si>
    <t>1149705-71-4</t>
  </si>
  <si>
    <t>4090-18-0</t>
  </si>
  <si>
    <t>1320346-97-1</t>
  </si>
  <si>
    <t>6415-59-4</t>
  </si>
  <si>
    <t>1402709-93-6</t>
  </si>
  <si>
    <t>57105-53-0</t>
  </si>
  <si>
    <t>1632118-69-4</t>
  </si>
  <si>
    <t>1429054-28-3</t>
  </si>
  <si>
    <t>227449-73-2</t>
  </si>
  <si>
    <t>81-14-1</t>
  </si>
  <si>
    <t>377727-87-2</t>
  </si>
  <si>
    <t>157283-68-6</t>
  </si>
  <si>
    <t>117-81-7</t>
  </si>
  <si>
    <t>1150701-66-8</t>
  </si>
  <si>
    <t>1123837-84-2</t>
  </si>
  <si>
    <t>1281681-33-1</t>
  </si>
  <si>
    <t>52205-73-9</t>
  </si>
  <si>
    <t>112-85-6</t>
  </si>
  <si>
    <t>Coelenterazine</t>
  </si>
  <si>
    <t>TETRAHYDROPIPERINE</t>
  </si>
  <si>
    <t>XL888</t>
  </si>
  <si>
    <t>SINOACUTINE</t>
  </si>
  <si>
    <t>GLPG0187</t>
  </si>
  <si>
    <t>Sedanolide</t>
  </si>
  <si>
    <t>CCT241736</t>
  </si>
  <si>
    <t>Tryptophan, N-indol-3-ylacetyl- (6CI)</t>
  </si>
  <si>
    <t>BAR 501</t>
  </si>
  <si>
    <t>IDF-11774</t>
  </si>
  <si>
    <t>Syk Inhibitor II (hydrochloride)</t>
  </si>
  <si>
    <t>Musk ketone</t>
  </si>
  <si>
    <t>Preladenant</t>
  </si>
  <si>
    <t>Travoprost</t>
  </si>
  <si>
    <t>Bis(2-ethylhexyl) phthalate</t>
  </si>
  <si>
    <t>GSK1940029</t>
  </si>
  <si>
    <t>Sitravatinib</t>
  </si>
  <si>
    <t>VP3.15 dihydrobromide</t>
  </si>
  <si>
    <t>Estramustine phosphate sodium</t>
  </si>
  <si>
    <t>Docosanoic acid</t>
  </si>
  <si>
    <t>5142-23-4</t>
  </si>
  <si>
    <t>34221-41-5</t>
  </si>
  <si>
    <t>848318-25-2</t>
  </si>
  <si>
    <t>3621-36-1</t>
  </si>
  <si>
    <t>865783-99-9</t>
  </si>
  <si>
    <t>38226-86-7</t>
  </si>
  <si>
    <t>97322-87-7</t>
  </si>
  <si>
    <t>41060-15-5</t>
  </si>
  <si>
    <t>56293-29-9</t>
  </si>
  <si>
    <t>437-64-9</t>
  </si>
  <si>
    <t>112885-42-4</t>
  </si>
  <si>
    <t>480-36-4</t>
  </si>
  <si>
    <t>74711-43-6</t>
  </si>
  <si>
    <t>486-86-2</t>
  </si>
  <si>
    <t>150-86-7</t>
  </si>
  <si>
    <t>516-35-8</t>
  </si>
  <si>
    <t>4136-37-2</t>
  </si>
  <si>
    <t>5273-86-9</t>
  </si>
  <si>
    <t>51059-44-0</t>
  </si>
  <si>
    <t>5302-45-4</t>
  </si>
  <si>
    <t>3-Methyladenine</t>
  </si>
  <si>
    <t>Echinatin</t>
  </si>
  <si>
    <t>SSR128129E</t>
  </si>
  <si>
    <t>Columbamine</t>
  </si>
  <si>
    <t>Briciclib</t>
  </si>
  <si>
    <t>Anhydroicaritin</t>
  </si>
  <si>
    <t>Troglitazone</t>
  </si>
  <si>
    <t>Neobavaisoflavone</t>
  </si>
  <si>
    <t>Aloperine</t>
  </si>
  <si>
    <t>Genkwanin</t>
  </si>
  <si>
    <t>Mosapride Citrate</t>
  </si>
  <si>
    <t>Linarin</t>
  </si>
  <si>
    <t>Zaltoprofen</t>
  </si>
  <si>
    <t>N-Methylcytisine</t>
  </si>
  <si>
    <t>PHYTOL</t>
  </si>
  <si>
    <t>Taurochenodeoxycholic Acid</t>
  </si>
  <si>
    <t>Stachydrine Hydrochloride</t>
  </si>
  <si>
    <t>beta-Asarone</t>
  </si>
  <si>
    <t>Wogonoside</t>
  </si>
  <si>
    <t>dencichine</t>
  </si>
  <si>
    <t>4360-12-7</t>
  </si>
  <si>
    <t>1622848-92-3</t>
  </si>
  <si>
    <t>288628-05-7</t>
  </si>
  <si>
    <t>14755-02-3</t>
  </si>
  <si>
    <t>845614-11-1</t>
  </si>
  <si>
    <t>30344-00-4</t>
  </si>
  <si>
    <t>923978-27-2</t>
  </si>
  <si>
    <t>31690-09-2</t>
  </si>
  <si>
    <t>1163719-56-9</t>
  </si>
  <si>
    <t>501-30-4</t>
  </si>
  <si>
    <t>1627709-94-7</t>
  </si>
  <si>
    <t>621-54-5</t>
  </si>
  <si>
    <t>219989-84-1</t>
  </si>
  <si>
    <t>20724-73-6</t>
  </si>
  <si>
    <t>57944-18-0</t>
  </si>
  <si>
    <t>2229039-45-4</t>
  </si>
  <si>
    <t>66898-62-2</t>
  </si>
  <si>
    <t>1118567-05-7</t>
  </si>
  <si>
    <t>1401090-53-6</t>
  </si>
  <si>
    <t>1303420-67-8</t>
  </si>
  <si>
    <t>Ajmaline</t>
  </si>
  <si>
    <t>GSK2982772</t>
  </si>
  <si>
    <t>Irosustat</t>
  </si>
  <si>
    <t>3-Hydroxycinnamic acid</t>
  </si>
  <si>
    <t>Bitopertin</t>
  </si>
  <si>
    <t>SDMA</t>
  </si>
  <si>
    <t>Elafibranor</t>
  </si>
  <si>
    <t>Levomefolic Acid</t>
  </si>
  <si>
    <t>CCT196969</t>
  </si>
  <si>
    <t>Kojic acid</t>
  </si>
  <si>
    <t>LJI308</t>
  </si>
  <si>
    <t>3-(3-Hydroxyphenyl)propionic Acid</t>
  </si>
  <si>
    <t>Ixabepilone</t>
  </si>
  <si>
    <t>NM107</t>
  </si>
  <si>
    <t>Officinalisinin I</t>
  </si>
  <si>
    <t>ZL0420</t>
  </si>
  <si>
    <t>Talniflumate</t>
  </si>
  <si>
    <t>EGT1442</t>
  </si>
  <si>
    <t>Ibiglustat</t>
  </si>
  <si>
    <t>PLX-5622</t>
  </si>
  <si>
    <t>117048-59-6</t>
  </si>
  <si>
    <t>532-91-2</t>
  </si>
  <si>
    <t>1230487-00-9</t>
  </si>
  <si>
    <t>546-97-4</t>
  </si>
  <si>
    <t>1352226-88-0</t>
  </si>
  <si>
    <t>552-58-9</t>
  </si>
  <si>
    <t>425637-18-9</t>
  </si>
  <si>
    <t>56-86-0</t>
  </si>
  <si>
    <t>854107-55-4</t>
  </si>
  <si>
    <t>14371-10-9</t>
  </si>
  <si>
    <t>19983-44-9</t>
  </si>
  <si>
    <t>66648-43-9</t>
  </si>
  <si>
    <t>133053-19-7</t>
  </si>
  <si>
    <t>67416-61-9</t>
  </si>
  <si>
    <t>313516-66-4</t>
  </si>
  <si>
    <t>67909-49-3</t>
  </si>
  <si>
    <t>10597-60-1</t>
  </si>
  <si>
    <t>6877-32-3</t>
  </si>
  <si>
    <t>1078166-57-0</t>
  </si>
  <si>
    <t>73069-14-4</t>
  </si>
  <si>
    <t>Combretastatin A4</t>
  </si>
  <si>
    <t>Coixol</t>
  </si>
  <si>
    <t>Siponimod</t>
  </si>
  <si>
    <t>Columbin</t>
  </si>
  <si>
    <t>AZD6738</t>
  </si>
  <si>
    <t>Eriodictyol</t>
  </si>
  <si>
    <t>Sotrastaurin</t>
  </si>
  <si>
    <t>glutamic acid</t>
  </si>
  <si>
    <t>Ponesimod</t>
  </si>
  <si>
    <t>Cinnamic aldehyde</t>
  </si>
  <si>
    <t>Stattic</t>
  </si>
  <si>
    <t>Feruloyltyramine</t>
  </si>
  <si>
    <t>Go 6983</t>
  </si>
  <si>
    <t>AKBA</t>
  </si>
  <si>
    <t>T0070907</t>
  </si>
  <si>
    <t>Dehydroevodiamine</t>
  </si>
  <si>
    <t>3,4-Dihydroxyphenylethanol</t>
  </si>
  <si>
    <t>Corynoxine</t>
  </si>
  <si>
    <t>PF04418948</t>
  </si>
  <si>
    <t>Atractylenolide II</t>
  </si>
  <si>
    <t>1423715-37-0</t>
  </si>
  <si>
    <t>154-02-9</t>
  </si>
  <si>
    <t>1654725-02-6</t>
  </si>
  <si>
    <t>516-55-2</t>
  </si>
  <si>
    <t>53947-92-5</t>
  </si>
  <si>
    <t>20244-86-4</t>
  </si>
  <si>
    <t>4947-75-5</t>
  </si>
  <si>
    <t>5025-82-1</t>
  </si>
  <si>
    <t>111-02-4</t>
  </si>
  <si>
    <t>2230820-11-6</t>
  </si>
  <si>
    <t>492-62-6</t>
  </si>
  <si>
    <t>1353644-70-8</t>
  </si>
  <si>
    <t>144-90-1</t>
  </si>
  <si>
    <t>116686-15-8</t>
  </si>
  <si>
    <t>1596-64-1</t>
  </si>
  <si>
    <t>32887-03-9</t>
  </si>
  <si>
    <t>21770-81-0</t>
  </si>
  <si>
    <t>102-65-8</t>
  </si>
  <si>
    <t>10030-52-1</t>
  </si>
  <si>
    <t>1220699-06-8</t>
  </si>
  <si>
    <t>Seclidemstat</t>
  </si>
  <si>
    <t>5-Hydroxytryptophol</t>
  </si>
  <si>
    <t>GLPG1837</t>
  </si>
  <si>
    <t>Alloepipregnanolone</t>
  </si>
  <si>
    <t>Corylin</t>
  </si>
  <si>
    <t>7-Methylguanosine</t>
  </si>
  <si>
    <t>SMILAGENIN ACETATE</t>
  </si>
  <si>
    <t>Folcisteine</t>
  </si>
  <si>
    <t>Squalene</t>
  </si>
  <si>
    <t>AZD-7648</t>
  </si>
  <si>
    <t>α-D-Glucose</t>
  </si>
  <si>
    <t>Theliatinib</t>
  </si>
  <si>
    <t>DL-3-AMINOISOBUTYRIC ACID</t>
  </si>
  <si>
    <t>FK 3311</t>
  </si>
  <si>
    <t>L-Histidinol dihydrochloride</t>
  </si>
  <si>
    <t>Pivmecillinam hydrochloride</t>
  </si>
  <si>
    <t>1-Methylguanidine hydrochloride</t>
  </si>
  <si>
    <t>Sulfachloropyrazine sodium</t>
  </si>
  <si>
    <t>L-Anserine nitrate salt</t>
  </si>
  <si>
    <t>PF-04979064</t>
  </si>
  <si>
    <t>Plate layout:M92256</t>
  </si>
  <si>
    <t>1807988-47-1</t>
  </si>
  <si>
    <t>1202757-89-8</t>
  </si>
  <si>
    <t>1702816-75-8</t>
  </si>
  <si>
    <t>850879-09-3</t>
  </si>
  <si>
    <t>2088525-31-7</t>
  </si>
  <si>
    <t>212631-79-3</t>
  </si>
  <si>
    <t>2237942-08-2</t>
  </si>
  <si>
    <t>18642-23-4</t>
  </si>
  <si>
    <t>2163056-91-3</t>
  </si>
  <si>
    <t>57775-29-8</t>
  </si>
  <si>
    <t>506-46-7</t>
  </si>
  <si>
    <t>22862-76-6</t>
  </si>
  <si>
    <t>328-50-7</t>
  </si>
  <si>
    <t>200626-61-5</t>
  </si>
  <si>
    <t>925206-65-1</t>
  </si>
  <si>
    <t>163252-36-6</t>
  </si>
  <si>
    <t>927961-18-0</t>
  </si>
  <si>
    <t>104777-68-6</t>
  </si>
  <si>
    <t>18228-17-6</t>
  </si>
  <si>
    <t>78-70-6</t>
  </si>
  <si>
    <t>IITZ-01</t>
  </si>
  <si>
    <t>Spebrutinib</t>
  </si>
  <si>
    <t>PI3Kδ-IN-2</t>
  </si>
  <si>
    <t>Amuvatinib</t>
  </si>
  <si>
    <t>Selective PI3Kδ Inhibitor 1</t>
  </si>
  <si>
    <t>CI1040</t>
  </si>
  <si>
    <t>MC180295</t>
  </si>
  <si>
    <t>Psoralidin</t>
  </si>
  <si>
    <t>BI-1347</t>
  </si>
  <si>
    <t>Carazolol</t>
  </si>
  <si>
    <t>Hexacosanoic acid</t>
  </si>
  <si>
    <t>Anisomycin</t>
  </si>
  <si>
    <t>2-Ketoglutaric acid</t>
  </si>
  <si>
    <t>ITSA1</t>
  </si>
  <si>
    <t>RRX-001</t>
  </si>
  <si>
    <t>Clevudine</t>
  </si>
  <si>
    <t>Lanifibranor</t>
  </si>
  <si>
    <t>Plantamajoside</t>
  </si>
  <si>
    <t>KG-501</t>
  </si>
  <si>
    <t>Linalool</t>
  </si>
  <si>
    <t>99-94-5</t>
  </si>
  <si>
    <t>3520-14-7</t>
  </si>
  <si>
    <t>985-12-6</t>
  </si>
  <si>
    <t>62949-79-5</t>
  </si>
  <si>
    <t>870843-42-8</t>
  </si>
  <si>
    <t>163047-21-0</t>
  </si>
  <si>
    <t>19912-61-9</t>
  </si>
  <si>
    <t>1135-66-6</t>
  </si>
  <si>
    <t>1218-34-4</t>
  </si>
  <si>
    <t>2345-17-7</t>
  </si>
  <si>
    <t>3868-31-3</t>
  </si>
  <si>
    <t>19467-03-9</t>
  </si>
  <si>
    <t>84692-91-1</t>
  </si>
  <si>
    <t>6989-24-8</t>
  </si>
  <si>
    <t>55084-08-7</t>
  </si>
  <si>
    <t>4176-97-0</t>
  </si>
  <si>
    <t>60314-89-8</t>
  </si>
  <si>
    <t>1108-68-5</t>
  </si>
  <si>
    <t>1178-24-1</t>
  </si>
  <si>
    <t>22007-72-3</t>
  </si>
  <si>
    <t>p-Toluic Acid</t>
  </si>
  <si>
    <t>D-tetrahydropalmatine</t>
  </si>
  <si>
    <t>Drotaverine hydrochloride</t>
  </si>
  <si>
    <t>Mulberrin</t>
  </si>
  <si>
    <t>E 2012</t>
  </si>
  <si>
    <t>Anemarrhenasaponin I</t>
  </si>
  <si>
    <t>Furanodiene</t>
  </si>
  <si>
    <t>Isolongifolene</t>
  </si>
  <si>
    <t>N-Acetyl-L-tryptophan</t>
  </si>
  <si>
    <t>Irisolidone</t>
  </si>
  <si>
    <t>8-Hydroxyguanosine</t>
  </si>
  <si>
    <t>Melittoside</t>
  </si>
  <si>
    <t>Arglabin</t>
  </si>
  <si>
    <t>Bayogenin</t>
  </si>
  <si>
    <t>Skullcapflavone II</t>
  </si>
  <si>
    <t>14-Deoxyandrographolide</t>
  </si>
  <si>
    <t>Geissoschizine methyl ether</t>
  </si>
  <si>
    <t>Cinobufotalin</t>
  </si>
  <si>
    <t>3,3',4',5,6,7,8-heptamethoxyflavone</t>
  </si>
  <si>
    <t>Vincetoxicoside B</t>
  </si>
  <si>
    <t>1257423-87-2</t>
  </si>
  <si>
    <t>2034-69-7</t>
  </si>
  <si>
    <t>1453208-66-6</t>
  </si>
  <si>
    <t>29070-92-6</t>
  </si>
  <si>
    <t>1874276-76-2</t>
  </si>
  <si>
    <t>499-75-2</t>
  </si>
  <si>
    <t>53984-36-4</t>
  </si>
  <si>
    <t>50298-90-3</t>
  </si>
  <si>
    <t>844639-57-2</t>
  </si>
  <si>
    <t>14937-32-7</t>
  </si>
  <si>
    <t>1261289-04-6</t>
  </si>
  <si>
    <t>451-13-8</t>
  </si>
  <si>
    <t>879127-16-9</t>
  </si>
  <si>
    <t>2292-16-2</t>
  </si>
  <si>
    <t>37988-18-4</t>
  </si>
  <si>
    <t>40957-83-3</t>
  </si>
  <si>
    <t>2095616-82-1</t>
  </si>
  <si>
    <t>58822-47-2</t>
  </si>
  <si>
    <t>2328073-61-4</t>
  </si>
  <si>
    <t>5945-50-6</t>
  </si>
  <si>
    <t>BTdCPU</t>
  </si>
  <si>
    <t>Daphnoretin</t>
  </si>
  <si>
    <t>ASP-5878</t>
  </si>
  <si>
    <t>Pachymic acid</t>
  </si>
  <si>
    <t>LXS196</t>
  </si>
  <si>
    <t>Carvacrol</t>
  </si>
  <si>
    <t>3-chloro-5-hydroxybenzoic Acid</t>
  </si>
  <si>
    <t>Cucurbitacin IIb</t>
  </si>
  <si>
    <t>CAY10471 Racemate</t>
  </si>
  <si>
    <t>1,2,3,4,6-O-Pentagalloylglucose</t>
  </si>
  <si>
    <t>O-304</t>
  </si>
  <si>
    <t>Homogentisic acid</t>
  </si>
  <si>
    <t>Aurora Kinase Inhibitor III</t>
  </si>
  <si>
    <t>Neferine</t>
  </si>
  <si>
    <t>LM22A-4</t>
  </si>
  <si>
    <t>Glycitein</t>
  </si>
  <si>
    <t>CH7057288</t>
  </si>
  <si>
    <t>Secoxyloganin</t>
  </si>
  <si>
    <t>ZT-12-037-01</t>
  </si>
  <si>
    <t>Monotropein</t>
  </si>
  <si>
    <t>27210-57-7</t>
  </si>
  <si>
    <t>88930-15-8</t>
  </si>
  <si>
    <t>17817-31-1</t>
  </si>
  <si>
    <t>54260-72-9</t>
  </si>
  <si>
    <t>68573-24-0</t>
  </si>
  <si>
    <t>163046-73-9</t>
  </si>
  <si>
    <t>5950-12-9</t>
  </si>
  <si>
    <t>875313-64-7</t>
  </si>
  <si>
    <t>114420-67-6</t>
  </si>
  <si>
    <t>26575-93-9</t>
  </si>
  <si>
    <t>84-36-6</t>
  </si>
  <si>
    <t>952068-57-4</t>
  </si>
  <si>
    <t>6100-74-9</t>
  </si>
  <si>
    <t>112516-04-8</t>
  </si>
  <si>
    <t>6836-19-7</t>
  </si>
  <si>
    <t>23141-25-5</t>
  </si>
  <si>
    <t>20280-81-3</t>
  </si>
  <si>
    <t>29388-59-8</t>
  </si>
  <si>
    <t>3949-36-8</t>
  </si>
  <si>
    <t>54081-48-0</t>
  </si>
  <si>
    <t>Miltirone</t>
  </si>
  <si>
    <t>Mogrol</t>
  </si>
  <si>
    <t>6,7,4'-Trihydroxyisoflavone</t>
  </si>
  <si>
    <t>13-Methylberberine</t>
  </si>
  <si>
    <t>N-(p-Coumaroyl) serotonin</t>
  </si>
  <si>
    <t>Cimicifugoside H1</t>
  </si>
  <si>
    <t>Piperlonguminine</t>
  </si>
  <si>
    <t>Dimethyl lithospermate B</t>
  </si>
  <si>
    <t>Regaloside B</t>
  </si>
  <si>
    <t>Alisol C monoacetate</t>
  </si>
  <si>
    <t>Syrosingopine</t>
  </si>
  <si>
    <t>Parishin E</t>
  </si>
  <si>
    <t>3-Hydroxy-4-methoxyacetophenone</t>
  </si>
  <si>
    <t>tubuloside B</t>
  </si>
  <si>
    <t>7-Methoxy-1-tetralone</t>
  </si>
  <si>
    <t>Strictosamide</t>
  </si>
  <si>
    <t>4-Methoxycoumarine</t>
  </si>
  <si>
    <t>Secoisolariciresinol</t>
  </si>
  <si>
    <t>3-Acetylcoumarin</t>
  </si>
  <si>
    <t>Isoastilbin</t>
  </si>
  <si>
    <t>334-49-6</t>
  </si>
  <si>
    <t>89-82-7</t>
  </si>
  <si>
    <t>107-73-3</t>
  </si>
  <si>
    <t>98665-22-6</t>
  </si>
  <si>
    <t>1817698-21-7</t>
  </si>
  <si>
    <t>99-20-7</t>
  </si>
  <si>
    <t>1227948-02-8</t>
  </si>
  <si>
    <t>80418-25-3</t>
  </si>
  <si>
    <t>102212-26-0</t>
  </si>
  <si>
    <t>117-78-2</t>
  </si>
  <si>
    <t>1196541-47-5</t>
  </si>
  <si>
    <t>947303-87-9</t>
  </si>
  <si>
    <t>1700693-08-8</t>
  </si>
  <si>
    <t>87-44-5</t>
  </si>
  <si>
    <t>612530-44-6</t>
  </si>
  <si>
    <t>139180-30-6</t>
  </si>
  <si>
    <t>1137868-52-0</t>
  </si>
  <si>
    <t>519187-97-4</t>
  </si>
  <si>
    <t>102676-47-1</t>
  </si>
  <si>
    <t>107868-30-4</t>
  </si>
  <si>
    <t>trans-2-Decenoic acid</t>
  </si>
  <si>
    <t>Pulegone</t>
  </si>
  <si>
    <t>phosphorylcholine</t>
  </si>
  <si>
    <t>Ganoderic acid G</t>
  </si>
  <si>
    <t>BDP5290</t>
  </si>
  <si>
    <t>D-Trehalose</t>
  </si>
  <si>
    <t>BI-4464</t>
  </si>
  <si>
    <t>Notoginsenoside R2</t>
  </si>
  <si>
    <t>ARN2966</t>
  </si>
  <si>
    <t>ANTHRAQUINONE-2-CARBOXYLIC ACID</t>
  </si>
  <si>
    <t>GDC-0575</t>
  </si>
  <si>
    <t>PF 429242</t>
  </si>
  <si>
    <t>JH-II-127</t>
  </si>
  <si>
    <t>β-Caryophyllene</t>
  </si>
  <si>
    <t>PTP1B-IN-1</t>
  </si>
  <si>
    <t>ZM241385</t>
  </si>
  <si>
    <t>TAK-960</t>
  </si>
  <si>
    <t>Edonerpic maleate</t>
  </si>
  <si>
    <t>Fadrozole</t>
  </si>
  <si>
    <t>Exemestane</t>
  </si>
  <si>
    <t>35817-27-7</t>
  </si>
  <si>
    <t>19716-61-1</t>
  </si>
  <si>
    <t>98-55-5</t>
  </si>
  <si>
    <t>114590-20-4</t>
  </si>
  <si>
    <t>521-88-0</t>
  </si>
  <si>
    <t>29307-03-7</t>
  </si>
  <si>
    <t>88668-99-9</t>
  </si>
  <si>
    <t>1013-69-0</t>
  </si>
  <si>
    <t>28448-85-3</t>
  </si>
  <si>
    <t>2980-32-7</t>
  </si>
  <si>
    <t>16503-32-5</t>
  </si>
  <si>
    <t>134-20-3</t>
  </si>
  <si>
    <t>6468-55-9</t>
  </si>
  <si>
    <t>121-98-2</t>
  </si>
  <si>
    <t>708-53-2</t>
  </si>
  <si>
    <t>94-75-7</t>
  </si>
  <si>
    <t>735-46-6</t>
  </si>
  <si>
    <t>4143-64-0</t>
  </si>
  <si>
    <t>2380-78-1</t>
  </si>
  <si>
    <t>486-70-4</t>
  </si>
  <si>
    <t>4-Ethoxycoumarin</t>
  </si>
  <si>
    <t>8-Oxycoptisine</t>
  </si>
  <si>
    <t>Terpineol</t>
  </si>
  <si>
    <t>Soyasaponin Ba</t>
  </si>
  <si>
    <t>Karanjin</t>
  </si>
  <si>
    <t>Deoxyelephantopin</t>
  </si>
  <si>
    <t>8-Epideoxyloganic acid</t>
  </si>
  <si>
    <t>Noreugenin</t>
  </si>
  <si>
    <t>Bavachalcone</t>
  </si>
  <si>
    <t>Desmethylbellidifolin</t>
  </si>
  <si>
    <t>Brevilin A</t>
  </si>
  <si>
    <t>Methyl anthranilate</t>
  </si>
  <si>
    <t>Demethylwedelolactone</t>
  </si>
  <si>
    <t>Methyl 4-anisate</t>
  </si>
  <si>
    <t>2',3'-Dihydroxy-4'-methoxyacetophenone</t>
  </si>
  <si>
    <t>2,4-Dichlorophenoxyacetic acid</t>
  </si>
  <si>
    <t>Hamaudol</t>
  </si>
  <si>
    <t>3,4-Dihydroxyflavone</t>
  </si>
  <si>
    <t>Homovanillyl alcohol</t>
  </si>
  <si>
    <t>Lupinine</t>
  </si>
  <si>
    <t>1807861-48-8</t>
  </si>
  <si>
    <t>19333-65-4</t>
  </si>
  <si>
    <t>1690172-25-8</t>
  </si>
  <si>
    <t>589-68-4</t>
  </si>
  <si>
    <t>638132-34-0</t>
  </si>
  <si>
    <t>61-47-2</t>
  </si>
  <si>
    <t>852391-15-2</t>
  </si>
  <si>
    <t>132036-88-5</t>
  </si>
  <si>
    <t>53251-94-8</t>
  </si>
  <si>
    <t>150824-47-8</t>
  </si>
  <si>
    <t>456-12-2</t>
  </si>
  <si>
    <t>29218-27-7</t>
  </si>
  <si>
    <t>3565-26-2</t>
  </si>
  <si>
    <t>86780-90-7</t>
  </si>
  <si>
    <t>610318-54-2</t>
  </si>
  <si>
    <t>5081-48-1</t>
  </si>
  <si>
    <t>175131-60-9</t>
  </si>
  <si>
    <t>1642581-63-2</t>
  </si>
  <si>
    <t>77228-71-8</t>
  </si>
  <si>
    <t>103-26-4</t>
  </si>
  <si>
    <t>ONC212</t>
  </si>
  <si>
    <t>Phosphocreatine disodium salt hydrate</t>
  </si>
  <si>
    <t>I-191</t>
  </si>
  <si>
    <t>rac-Glycerol 1-myristate</t>
  </si>
  <si>
    <t>ONO-7300243</t>
  </si>
  <si>
    <t>Serotonin creatinine sulfate monohydrate</t>
  </si>
  <si>
    <t>Necrostatin 2 racemate</t>
  </si>
  <si>
    <t>Ramosetron</t>
  </si>
  <si>
    <t>Pinaverium bromide</t>
  </si>
  <si>
    <t>Nitenpyram</t>
  </si>
  <si>
    <t>Aegeline</t>
  </si>
  <si>
    <t>MD 69276</t>
  </si>
  <si>
    <t>NSC 3852</t>
  </si>
  <si>
    <t>Aranidipine</t>
  </si>
  <si>
    <t>RGX-104 free Acid</t>
  </si>
  <si>
    <t>Ellipticine hydrochloride</t>
  </si>
  <si>
    <t>Milnacipran ((1S-cis) hydrochloride)</t>
  </si>
  <si>
    <t>Glumetinib</t>
  </si>
  <si>
    <t>Carboxyatractyloside tripotassium salt</t>
  </si>
  <si>
    <t>Methyl cinnamate</t>
  </si>
  <si>
    <t>52801-22-6</t>
  </si>
  <si>
    <t>89-79-2</t>
  </si>
  <si>
    <t>155521-45-2</t>
  </si>
  <si>
    <t>13074-06-1</t>
  </si>
  <si>
    <t>6921-64-8</t>
  </si>
  <si>
    <t>957-66-4</t>
  </si>
  <si>
    <t>798-61-8</t>
  </si>
  <si>
    <t>28874-58-0</t>
  </si>
  <si>
    <t>1889279-16-6</t>
  </si>
  <si>
    <t>16037-91-5</t>
  </si>
  <si>
    <t>1706522-79-3</t>
  </si>
  <si>
    <t>299-75-2</t>
  </si>
  <si>
    <t>83766-73-8</t>
  </si>
  <si>
    <t>81485-25-8</t>
  </si>
  <si>
    <t>7048-04-6</t>
  </si>
  <si>
    <t>946150-57-8</t>
  </si>
  <si>
    <t>1139-83-9</t>
  </si>
  <si>
    <t>82749-70-0</t>
  </si>
  <si>
    <t>179688-29-0</t>
  </si>
  <si>
    <t>1660114-31-7</t>
  </si>
  <si>
    <t>Isobavachromene</t>
  </si>
  <si>
    <t>(-)-Isopulegol</t>
  </si>
  <si>
    <t>Alisol F</t>
  </si>
  <si>
    <t>L-Fucitol</t>
  </si>
  <si>
    <t>2'-Hydroxy-4'-methylacetophenone</t>
  </si>
  <si>
    <t>Isolinderalactone</t>
  </si>
  <si>
    <t>4',6,7-Trimethoxyisoflavone</t>
  </si>
  <si>
    <t>Adrenic Acid</t>
  </si>
  <si>
    <t>A-485</t>
  </si>
  <si>
    <t>Sodium stibogluconate</t>
  </si>
  <si>
    <t>PF-543</t>
  </si>
  <si>
    <t>Treosulfan</t>
  </si>
  <si>
    <t>Sodium Houttuyfonate</t>
  </si>
  <si>
    <t>Peretinoin</t>
  </si>
  <si>
    <t>L-Cysteine hydrochloride monohydrate</t>
  </si>
  <si>
    <t>Remetinostat</t>
  </si>
  <si>
    <t>Urolithin B</t>
  </si>
  <si>
    <t>DCPIB</t>
  </si>
  <si>
    <t>CP-380736</t>
  </si>
  <si>
    <t>NIK SMI1</t>
  </si>
  <si>
    <t>13677-79-7</t>
  </si>
  <si>
    <t>10458-14-7</t>
  </si>
  <si>
    <t>81-88-9</t>
  </si>
  <si>
    <t>21422-04-8</t>
  </si>
  <si>
    <t>76666-32-5</t>
  </si>
  <si>
    <t>34612-38-9</t>
  </si>
  <si>
    <t>146-78-1</t>
  </si>
  <si>
    <t>68797-35-3</t>
  </si>
  <si>
    <t>4687-25-6</t>
  </si>
  <si>
    <t>22467-07-8</t>
  </si>
  <si>
    <t>53696-74-5</t>
  </si>
  <si>
    <t>75829-43-5</t>
  </si>
  <si>
    <t>1782970-28-8</t>
  </si>
  <si>
    <t>93-60-7</t>
  </si>
  <si>
    <t>16506-27-7</t>
  </si>
  <si>
    <t>59-49-4</t>
  </si>
  <si>
    <t>1849610-71-4</t>
  </si>
  <si>
    <t>1616392-22-3</t>
  </si>
  <si>
    <t>2360851-29-0</t>
  </si>
  <si>
    <t>917837-54-8</t>
  </si>
  <si>
    <t>Gallic aldehyde</t>
  </si>
  <si>
    <t>Menthone</t>
  </si>
  <si>
    <t>Rhodamine B</t>
  </si>
  <si>
    <t>7-demethylsuberosin</t>
  </si>
  <si>
    <t>3'-Methoxyflavonol</t>
  </si>
  <si>
    <t>MALTOTETRAOSE</t>
  </si>
  <si>
    <t>2-Fluoroadenosine</t>
  </si>
  <si>
    <t>Dipotassium glycyrrhizinate</t>
  </si>
  <si>
    <t>BENZOFURAN-3-CARBALDEHYDE</t>
  </si>
  <si>
    <t>Gymnemagenin</t>
  </si>
  <si>
    <t>Armillarisin A</t>
  </si>
  <si>
    <t>Pinocembrin 7-O-beta-D-glucoside</t>
  </si>
  <si>
    <t>PTC-028</t>
  </si>
  <si>
    <t>Methyl nicotinate</t>
  </si>
  <si>
    <t>Bendamustine</t>
  </si>
  <si>
    <t>2-Benzoxazolinone</t>
  </si>
  <si>
    <t>Elamipretide Triacetate</t>
  </si>
  <si>
    <t>GSK3326595</t>
  </si>
  <si>
    <t>RBN012759</t>
  </si>
  <si>
    <t>CCMI</t>
  </si>
  <si>
    <t>916151-99-0</t>
  </si>
  <si>
    <t>1099592-35-4</t>
  </si>
  <si>
    <t>2222941-37-7</t>
  </si>
  <si>
    <t>328565-16-8</t>
  </si>
  <si>
    <t>25122-46-7</t>
  </si>
  <si>
    <t>913548-29-5</t>
  </si>
  <si>
    <t>1799328-86-1</t>
  </si>
  <si>
    <t>646530-37-2</t>
  </si>
  <si>
    <t>T7809L</t>
  </si>
  <si>
    <t>2257-09-2</t>
  </si>
  <si>
    <t>132539-06-1</t>
  </si>
  <si>
    <t>2095432-75-8</t>
  </si>
  <si>
    <t>929915-58-2</t>
  </si>
  <si>
    <t>204205-90-3</t>
  </si>
  <si>
    <t>1353625-73-6</t>
  </si>
  <si>
    <t>1515888-53-5</t>
  </si>
  <si>
    <t>1820812-16-5</t>
  </si>
  <si>
    <t>1446350-60-2</t>
  </si>
  <si>
    <t>1196509-60-0</t>
  </si>
  <si>
    <t>1488354-15-9</t>
  </si>
  <si>
    <t>APTO-253</t>
  </si>
  <si>
    <t>NSAH </t>
  </si>
  <si>
    <t>CBP-IN-1</t>
  </si>
  <si>
    <t>Col003</t>
  </si>
  <si>
    <t>Clobetasol propionate</t>
  </si>
  <si>
    <t>AR-9281</t>
  </si>
  <si>
    <t>ASTX660</t>
  </si>
  <si>
    <t>UTL-5g</t>
  </si>
  <si>
    <t>Ipamorelin 2acetate(170851-70-4(free base))</t>
  </si>
  <si>
    <t>Phenylethyl isothiocyanate</t>
  </si>
  <si>
    <t>Olanzapine</t>
  </si>
  <si>
    <t>BML-284 HCL</t>
  </si>
  <si>
    <t>DG051</t>
  </si>
  <si>
    <t>Indibulin</t>
  </si>
  <si>
    <t>Presatovir</t>
  </si>
  <si>
    <t>UCB-9260</t>
  </si>
  <si>
    <t>TAK-071</t>
  </si>
  <si>
    <t>TCH-165</t>
  </si>
  <si>
    <t>AZD7594</t>
  </si>
  <si>
    <t>Fulacimstat</t>
  </si>
  <si>
    <t>1034895-42-5</t>
  </si>
  <si>
    <t>1446113-23-0</t>
  </si>
  <si>
    <t>1127498-03-6</t>
  </si>
  <si>
    <t>1231220-79-3</t>
  </si>
  <si>
    <t>1229705-06-9</t>
  </si>
  <si>
    <t>246529-22-6</t>
  </si>
  <si>
    <t>2081072-29-7</t>
  </si>
  <si>
    <t>4605-14-5</t>
  </si>
  <si>
    <t>477575-56-7</t>
  </si>
  <si>
    <t>123-11-5</t>
  </si>
  <si>
    <t>292168-90-2</t>
  </si>
  <si>
    <t>861998-00-7</t>
  </si>
  <si>
    <t>256376-24-6</t>
  </si>
  <si>
    <t>6748-68-1</t>
  </si>
  <si>
    <t>916056-79-6</t>
  </si>
  <si>
    <t>610-02-6</t>
  </si>
  <si>
    <t>1809885-32-2</t>
  </si>
  <si>
    <t>13553-79-2</t>
  </si>
  <si>
    <t>555-57-7</t>
  </si>
  <si>
    <t>1370468-36-2</t>
  </si>
  <si>
    <t>9-ING-41</t>
  </si>
  <si>
    <t>Belvarafenib</t>
  </si>
  <si>
    <t>JNJ-40411813</t>
  </si>
  <si>
    <t>LY2828360</t>
  </si>
  <si>
    <t>Idasanutlin</t>
  </si>
  <si>
    <t>Aramchol</t>
  </si>
  <si>
    <t>NEO2734</t>
  </si>
  <si>
    <t>Norspermine</t>
  </si>
  <si>
    <t>PHA665752</t>
  </si>
  <si>
    <t>Anisic aldehyde</t>
  </si>
  <si>
    <t>IT603</t>
  </si>
  <si>
    <t>AnaMorelin hydrochloride</t>
  </si>
  <si>
    <t>BAY 41-2272</t>
  </si>
  <si>
    <t>8-Acetyl-7-Hydroxycoumarin</t>
  </si>
  <si>
    <t>Reproxalap</t>
  </si>
  <si>
    <t>2,3,4-Trihydroxybenzoic acid</t>
  </si>
  <si>
    <t>EC5026</t>
  </si>
  <si>
    <t>Rifamycin S</t>
  </si>
  <si>
    <t>Pargyline</t>
  </si>
  <si>
    <t>Elbasvir</t>
  </si>
  <si>
    <t>117-37-3</t>
  </si>
  <si>
    <t>1391934-98-7</t>
  </si>
  <si>
    <t>393121-74-9</t>
  </si>
  <si>
    <t>217094-32-1</t>
  </si>
  <si>
    <t>500565-15-1</t>
  </si>
  <si>
    <t>73563-78-7</t>
  </si>
  <si>
    <t>25953-17-7</t>
  </si>
  <si>
    <t>316173-57-6</t>
  </si>
  <si>
    <t>2514-30-9</t>
  </si>
  <si>
    <t>150450-53-6</t>
  </si>
  <si>
    <t>1883545-52-5</t>
  </si>
  <si>
    <t>1550371-22-6</t>
  </si>
  <si>
    <t>2055397-88-9</t>
  </si>
  <si>
    <t>315224-26-1</t>
  </si>
  <si>
    <t>20448-79-7</t>
  </si>
  <si>
    <t>73439-19-7</t>
  </si>
  <si>
    <t>120-05-8</t>
  </si>
  <si>
    <t>666843-10-3</t>
  </si>
  <si>
    <t>113085-62-4</t>
  </si>
  <si>
    <t>1401242-74-7</t>
  </si>
  <si>
    <t>Anisindione</t>
  </si>
  <si>
    <t>FIDAS-5</t>
  </si>
  <si>
    <t>AA147</t>
  </si>
  <si>
    <t>K-604 dihydrochloride</t>
  </si>
  <si>
    <t>HM03</t>
  </si>
  <si>
    <t>[Leu5]-Enkephalin TFA(58822-25-6(free bas))</t>
  </si>
  <si>
    <t>Minaprine dihydrochloride</t>
  </si>
  <si>
    <t>SCH 442416</t>
  </si>
  <si>
    <t>PBIT</t>
  </si>
  <si>
    <t>MBCQ</t>
  </si>
  <si>
    <t>MM-102 TFA</t>
  </si>
  <si>
    <t>BMS-P5 free base</t>
  </si>
  <si>
    <t>MOZ-IN-2</t>
  </si>
  <si>
    <t>INT-131</t>
  </si>
  <si>
    <t>LAT1-IN-1</t>
  </si>
  <si>
    <t>COH-SR4 (Mitochondria uncoupler SR4)</t>
  </si>
  <si>
    <t>Sulfuretin</t>
  </si>
  <si>
    <t>Mizagliflozin</t>
  </si>
  <si>
    <t>7-O-Methylrosmanol</t>
  </si>
  <si>
    <t>ML277</t>
  </si>
  <si>
    <t>57-08-9</t>
  </si>
  <si>
    <t>2241300-51-4</t>
  </si>
  <si>
    <t>56390-09-1</t>
  </si>
  <si>
    <t>125-10-0</t>
  </si>
  <si>
    <t>485-71-2</t>
  </si>
  <si>
    <t>1415560-69-8</t>
  </si>
  <si>
    <t>123318-82-1</t>
  </si>
  <si>
    <t>3843-74-1</t>
  </si>
  <si>
    <t>1986-47-6</t>
  </si>
  <si>
    <t>15893-52-4</t>
  </si>
  <si>
    <t>1744-22-5</t>
  </si>
  <si>
    <t>245747-08-4</t>
  </si>
  <si>
    <t>526-18-1</t>
  </si>
  <si>
    <t>475231-21-1</t>
  </si>
  <si>
    <t>84611-23-4</t>
  </si>
  <si>
    <t>19202-36-9</t>
  </si>
  <si>
    <t>42924-53-8</t>
  </si>
  <si>
    <t>23567-23-9</t>
  </si>
  <si>
    <t>302-22-7</t>
  </si>
  <si>
    <t>1229652-22-5</t>
  </si>
  <si>
    <t>Acexamic Acid</t>
  </si>
  <si>
    <t>AS2863619</t>
  </si>
  <si>
    <t>Epirubicin hydrochloride</t>
  </si>
  <si>
    <t>Prednisone acetate</t>
  </si>
  <si>
    <t>Cinchonidine</t>
  </si>
  <si>
    <t>Crizotinib hydrochloride</t>
  </si>
  <si>
    <t>Clofarabine</t>
  </si>
  <si>
    <t>Methyl caffeate acid</t>
  </si>
  <si>
    <t>Tranylcypromine (2-PCPA) hydrochloride</t>
  </si>
  <si>
    <t>Dimboa</t>
  </si>
  <si>
    <t>Riluzole</t>
  </si>
  <si>
    <t>Pyr6</t>
  </si>
  <si>
    <t>Osalmid</t>
  </si>
  <si>
    <t>3'-Hydroxypterostilbene</t>
  </si>
  <si>
    <t>Erdosteine</t>
  </si>
  <si>
    <t>Hinokiflavone</t>
  </si>
  <si>
    <t>Nabumetone</t>
  </si>
  <si>
    <t>Procyanidin B3</t>
  </si>
  <si>
    <t>Chlormadinone acetate</t>
  </si>
  <si>
    <t>HA-155</t>
  </si>
  <si>
    <t>58551-69-2</t>
  </si>
  <si>
    <t>352553-42-5</t>
  </si>
  <si>
    <t>546-06-5</t>
  </si>
  <si>
    <t>928853-86-5</t>
  </si>
  <si>
    <t>525-57-5</t>
  </si>
  <si>
    <t>681159-27-3</t>
  </si>
  <si>
    <t>62201-71-2</t>
  </si>
  <si>
    <t>56990-57-9</t>
  </si>
  <si>
    <t>111-58-0</t>
  </si>
  <si>
    <t>2166387-64-8</t>
  </si>
  <si>
    <t>3106-85-2</t>
  </si>
  <si>
    <t>1358715-18-0</t>
  </si>
  <si>
    <t>93-51-6</t>
  </si>
  <si>
    <t>62289-81-0</t>
  </si>
  <si>
    <t>72599-27-0</t>
  </si>
  <si>
    <t>608512-97-6</t>
  </si>
  <si>
    <t>666-99-9</t>
  </si>
  <si>
    <t>891025-25-5</t>
  </si>
  <si>
    <t>9001-31-4</t>
  </si>
  <si>
    <t>709676-56-2</t>
  </si>
  <si>
    <t>Carboprost tromethamine</t>
  </si>
  <si>
    <t>MS7972</t>
  </si>
  <si>
    <t>Conessine</t>
  </si>
  <si>
    <t>15-Lipoxygenase Inhibitor 1</t>
  </si>
  <si>
    <t>Harmalol</t>
  </si>
  <si>
    <t>CBR-5884</t>
  </si>
  <si>
    <t>12-O-Methylcarnosic acid</t>
  </si>
  <si>
    <t>NSC-87877</t>
  </si>
  <si>
    <t>Oleoylethanolamide</t>
  </si>
  <si>
    <t>BI-3812</t>
  </si>
  <si>
    <t>Spaglumic acid</t>
  </si>
  <si>
    <t>Fluzoparib</t>
  </si>
  <si>
    <t>Creosol</t>
  </si>
  <si>
    <t>SW-106065</t>
  </si>
  <si>
    <t>Miglustat</t>
  </si>
  <si>
    <t>PKR-IN-C16</t>
  </si>
  <si>
    <t>Agaric acid</t>
  </si>
  <si>
    <t>BAMB-4</t>
  </si>
  <si>
    <t>Fibrin</t>
  </si>
  <si>
    <t>TTK21</t>
  </si>
  <si>
    <t>65914-17-2</t>
  </si>
  <si>
    <t>1621-56-3</t>
  </si>
  <si>
    <t>105826-92-4</t>
  </si>
  <si>
    <t>20315-25-7</t>
  </si>
  <si>
    <t>12650-69-0</t>
  </si>
  <si>
    <t>6481-48-7</t>
  </si>
  <si>
    <t>172152-50-0</t>
  </si>
  <si>
    <t>57469-77-9</t>
  </si>
  <si>
    <t>1094614-84-2</t>
  </si>
  <si>
    <t>937270-47-8</t>
  </si>
  <si>
    <t>486424-20-8</t>
  </si>
  <si>
    <t>76963-41-2</t>
  </si>
  <si>
    <t>34562-97-5</t>
  </si>
  <si>
    <t>1700637-55-3</t>
  </si>
  <si>
    <t>204005-46-9</t>
  </si>
  <si>
    <t>13073-35-3</t>
  </si>
  <si>
    <t>1025720-94-8</t>
  </si>
  <si>
    <t>6752-90-5</t>
  </si>
  <si>
    <t>1229236-86-5</t>
  </si>
  <si>
    <t>1629063-81-5</t>
  </si>
  <si>
    <t>(E/Z)-Polydatin</t>
  </si>
  <si>
    <t>7-Methoxyisoflavone</t>
  </si>
  <si>
    <t>Tropisetron hydrochloride</t>
  </si>
  <si>
    <t>Procyanidin B1</t>
  </si>
  <si>
    <t>Mupirocin</t>
  </si>
  <si>
    <t>1-Methylhistamine dihydrochloride</t>
  </si>
  <si>
    <t>Ilaprazole sodium</t>
  </si>
  <si>
    <t>Ibuprofen Lysine</t>
  </si>
  <si>
    <t>BIX02188</t>
  </si>
  <si>
    <t>(E/Z)-Zotiraciclib</t>
  </si>
  <si>
    <t>AZD2858</t>
  </si>
  <si>
    <t>Nizatidine</t>
  </si>
  <si>
    <t>Pikamilone</t>
  </si>
  <si>
    <t>CD38 inhibitor 1</t>
  </si>
  <si>
    <t>Semaxinib</t>
  </si>
  <si>
    <t>Ethionine</t>
  </si>
  <si>
    <t>BMS777607</t>
  </si>
  <si>
    <t>Telekin</t>
  </si>
  <si>
    <t>Gandotinib</t>
  </si>
  <si>
    <t>GNE-131</t>
  </si>
  <si>
    <t>31430-18-9</t>
  </si>
  <si>
    <t>153559-46-7</t>
  </si>
  <si>
    <t>64340-46-1</t>
  </si>
  <si>
    <t>864420-54-2</t>
  </si>
  <si>
    <t>21133-52-8</t>
  </si>
  <si>
    <t>1450833-55-2</t>
  </si>
  <si>
    <t>2224-02-4</t>
  </si>
  <si>
    <t>2225819-06-5</t>
  </si>
  <si>
    <t>4707-47-5</t>
  </si>
  <si>
    <t>56776-32-0</t>
  </si>
  <si>
    <t>6935-99-5</t>
  </si>
  <si>
    <t>1799633-27-4</t>
  </si>
  <si>
    <t>52328-97-9</t>
  </si>
  <si>
    <t>1638178-87-6</t>
  </si>
  <si>
    <t>189513-26-6</t>
  </si>
  <si>
    <t>1140964-99-3</t>
  </si>
  <si>
    <t>485-61-0</t>
  </si>
  <si>
    <t>227947-06-0</t>
  </si>
  <si>
    <t>480-34-2</t>
  </si>
  <si>
    <t>161973-10-0</t>
  </si>
  <si>
    <t>Nocodazole</t>
  </si>
  <si>
    <t>LG-100064</t>
  </si>
  <si>
    <t>6''-O-acetylsaikosaponin A</t>
  </si>
  <si>
    <t>NAE-IN-M22</t>
  </si>
  <si>
    <t>Lycoramine</t>
  </si>
  <si>
    <t>TAK-243</t>
  </si>
  <si>
    <t>Asparagusic acid</t>
  </si>
  <si>
    <t>BAY-2402234</t>
  </si>
  <si>
    <t>Atraric acid</t>
  </si>
  <si>
    <t>Etifoxine hydrochloride</t>
  </si>
  <si>
    <t>Obtucarbamate A</t>
  </si>
  <si>
    <t>S63845</t>
  </si>
  <si>
    <t>Tetramethylcurcumin</t>
  </si>
  <si>
    <t>ONC206</t>
  </si>
  <si>
    <t>Ginsenoside F5</t>
  </si>
  <si>
    <t>E7449</t>
  </si>
  <si>
    <t>Graveoline</t>
  </si>
  <si>
    <t>EPI001</t>
  </si>
  <si>
    <t>Eugenin</t>
  </si>
  <si>
    <t>Esomeprazole Magnesium</t>
  </si>
  <si>
    <t>Plate layout:M92257</t>
  </si>
  <si>
    <t>85650-56-2</t>
  </si>
  <si>
    <t>325465-93-8</t>
  </si>
  <si>
    <t>843663-66-1</t>
  </si>
  <si>
    <t>881639-98-1</t>
  </si>
  <si>
    <t>301836-41-9</t>
  </si>
  <si>
    <t>2565705-02-2</t>
  </si>
  <si>
    <t>207844-01-7</t>
  </si>
  <si>
    <t>1800070-77-2</t>
  </si>
  <si>
    <t>39219-28-8</t>
  </si>
  <si>
    <t>1234707-32-4</t>
  </si>
  <si>
    <t>72432-03-2</t>
  </si>
  <si>
    <t>1443414-10-5</t>
  </si>
  <si>
    <t>6202-23-9</t>
  </si>
  <si>
    <t>207572-69-8</t>
  </si>
  <si>
    <t>104632-26-0</t>
  </si>
  <si>
    <t>196597-26-9</t>
  </si>
  <si>
    <t>10405-02-4</t>
  </si>
  <si>
    <t>866206-54-4</t>
  </si>
  <si>
    <t>89778-27-8</t>
  </si>
  <si>
    <t>110-27-0</t>
  </si>
  <si>
    <t>Asenapine Maleate</t>
  </si>
  <si>
    <t>1-Oleoyl lysophosphatidic acid sodium salt</t>
  </si>
  <si>
    <t>Bedaquiline</t>
  </si>
  <si>
    <t>G-1</t>
  </si>
  <si>
    <t>SB 431542</t>
  </si>
  <si>
    <t xml:space="preserve">Dot1L-IN-4 </t>
  </si>
  <si>
    <t>Mitiglinide calcium dihydrate</t>
  </si>
  <si>
    <t>Borussertib</t>
  </si>
  <si>
    <t>Promestriene</t>
  </si>
  <si>
    <t>2-(2-bromophenyl)-5-chloro-4H-3,1-benzoxazin-4-one</t>
  </si>
  <si>
    <t>Miglitol</t>
  </si>
  <si>
    <t>Metarrestin</t>
  </si>
  <si>
    <t>Cyclobenzaprine hydrochloride</t>
  </si>
  <si>
    <t>SB 203186 hydrochloride</t>
  </si>
  <si>
    <t>Pramipexole</t>
  </si>
  <si>
    <t>Ramelteon</t>
  </si>
  <si>
    <t>Trospium chloride</t>
  </si>
  <si>
    <t>PRX-08066</t>
  </si>
  <si>
    <t>Toremifene citrate</t>
  </si>
  <si>
    <t>Isopropyl myristate</t>
  </si>
  <si>
    <t>18286-71-0</t>
  </si>
  <si>
    <t>1095253-39-6</t>
  </si>
  <si>
    <t>183238-67-7</t>
  </si>
  <si>
    <t>2110426-27-0</t>
  </si>
  <si>
    <t>18490-95-4</t>
  </si>
  <si>
    <t>1578245-44-9</t>
  </si>
  <si>
    <t>21853-11-2</t>
  </si>
  <si>
    <t>104632-27-1</t>
  </si>
  <si>
    <t>2255-50-7</t>
  </si>
  <si>
    <t>1058137-23-7</t>
  </si>
  <si>
    <t>23089-26-1</t>
  </si>
  <si>
    <t>115575-11-6</t>
  </si>
  <si>
    <t>23726-91-2</t>
  </si>
  <si>
    <t>122-99-6</t>
  </si>
  <si>
    <t>24533-72-0</t>
  </si>
  <si>
    <t>132907-72-3</t>
  </si>
  <si>
    <t>25694-72-8</t>
  </si>
  <si>
    <t>1331782-27-4</t>
  </si>
  <si>
    <t>25999-20-6</t>
  </si>
  <si>
    <t>134234-12-1</t>
  </si>
  <si>
    <t>N-Benzyllinoleamide</t>
  </si>
  <si>
    <t>ARQ 621</t>
  </si>
  <si>
    <t>Nuezhenidic acid</t>
  </si>
  <si>
    <t>JNJ-63576253</t>
  </si>
  <si>
    <t>Brevifolincarboxylic acid</t>
  </si>
  <si>
    <t>BOS-172722</t>
  </si>
  <si>
    <t>5α-Pregnane-3β,6α-diol-20-one</t>
  </si>
  <si>
    <t>Dexpramipexole dihydrochloride</t>
  </si>
  <si>
    <t>Robustine</t>
  </si>
  <si>
    <t>Lucitanib</t>
  </si>
  <si>
    <t>Levomenol</t>
  </si>
  <si>
    <t>Liarozole</t>
  </si>
  <si>
    <t xml:space="preserve">Damascone </t>
  </si>
  <si>
    <t>Phenoxyethanol</t>
  </si>
  <si>
    <t>Pyropheophorbide-a</t>
  </si>
  <si>
    <t>Ramosetron hydrochloride</t>
  </si>
  <si>
    <t>Lonicerin</t>
  </si>
  <si>
    <t>PF-04995274</t>
  </si>
  <si>
    <t>Lasalocid sodium</t>
  </si>
  <si>
    <t>Traxoprodil</t>
  </si>
  <si>
    <t>1776-30-3</t>
  </si>
  <si>
    <t>118-55-8</t>
  </si>
  <si>
    <t>328232-95-7</t>
  </si>
  <si>
    <t>2616-64-0</t>
  </si>
  <si>
    <t>1825345-33-2</t>
  </si>
  <si>
    <t>59914-91-9</t>
  </si>
  <si>
    <t>1001404-83-6</t>
  </si>
  <si>
    <t>6659-45-6</t>
  </si>
  <si>
    <t>2086257-77-2</t>
  </si>
  <si>
    <t>74299-48-2</t>
  </si>
  <si>
    <t>280749-17-9</t>
  </si>
  <si>
    <t>1446261-44-4</t>
  </si>
  <si>
    <t>193273-69-7</t>
  </si>
  <si>
    <t>149402-51-7</t>
  </si>
  <si>
    <t>890643-16-0</t>
  </si>
  <si>
    <t>1496510-51-0</t>
  </si>
  <si>
    <t>1242137-16-1</t>
  </si>
  <si>
    <t>2375815-63-5</t>
  </si>
  <si>
    <t>1357350-60-7</t>
  </si>
  <si>
    <t>4478-93-7</t>
  </si>
  <si>
    <t>2',4'-DIHYDROXYCHALCONE</t>
  </si>
  <si>
    <t>Phenyl salicylate</t>
  </si>
  <si>
    <t>MK-0557</t>
  </si>
  <si>
    <t>UDP-g acid</t>
  </si>
  <si>
    <t>AZ9482</t>
  </si>
  <si>
    <t>Vicenin 3</t>
  </si>
  <si>
    <t>AAI101</t>
  </si>
  <si>
    <t>Dihydrorotenone</t>
  </si>
  <si>
    <t>VBIT-4</t>
  </si>
  <si>
    <t>Dehydrocostuslactone</t>
  </si>
  <si>
    <t>A 286982</t>
  </si>
  <si>
    <t>BGB-290</t>
  </si>
  <si>
    <t>Capromorelin Tartrate</t>
  </si>
  <si>
    <t>HPPH</t>
  </si>
  <si>
    <t>DC-05</t>
  </si>
  <si>
    <t>Relacorilant</t>
  </si>
  <si>
    <t>N-desmethyl Enzalutamide</t>
  </si>
  <si>
    <t>LY-3475070</t>
  </si>
  <si>
    <t>ALLO-2</t>
  </si>
  <si>
    <t>Sulforaphane</t>
  </si>
  <si>
    <t>26964-24-9</t>
  </si>
  <si>
    <t>1572510-80-5</t>
  </si>
  <si>
    <t>27821-54-1</t>
  </si>
  <si>
    <t>1629229-37-3</t>
  </si>
  <si>
    <t>2798-20-1</t>
  </si>
  <si>
    <t>1850385-64-6</t>
  </si>
  <si>
    <t>29080-58-8</t>
  </si>
  <si>
    <t>185517-21-9</t>
  </si>
  <si>
    <t>301-00-8</t>
  </si>
  <si>
    <t>2088852-47-3</t>
  </si>
  <si>
    <t>31078-36-1</t>
  </si>
  <si>
    <t>2169919-21-3</t>
  </si>
  <si>
    <t>3149-28-8</t>
  </si>
  <si>
    <t>544417-40-5</t>
  </si>
  <si>
    <t>33237-37-5</t>
  </si>
  <si>
    <t>865838-26-2</t>
  </si>
  <si>
    <t>33390-41-9</t>
  </si>
  <si>
    <t>915303-09-2</t>
  </si>
  <si>
    <t>35467-43-7</t>
  </si>
  <si>
    <t>98206-09-8</t>
  </si>
  <si>
    <t>6-Methoxyflavone</t>
  </si>
  <si>
    <t>AB-423</t>
  </si>
  <si>
    <t>thymidine 5'-(trisodium hydrogen triphosphate)</t>
  </si>
  <si>
    <t>Fezolinetant</t>
  </si>
  <si>
    <t>Gardenin B</t>
  </si>
  <si>
    <t>AZD 9977</t>
  </si>
  <si>
    <t>5-Hydroxy-3',4',7-trimethoxyflavone</t>
  </si>
  <si>
    <t>Arundic Acid</t>
  </si>
  <si>
    <t>Methyl Linolenate</t>
  </si>
  <si>
    <t>INCB053914 phosphate</t>
  </si>
  <si>
    <t>N-Vanillyldecanamide</t>
  </si>
  <si>
    <t>SNDX-5613</t>
  </si>
  <si>
    <t>2-Methoxypyrazine</t>
  </si>
  <si>
    <t>Capadenoson</t>
  </si>
  <si>
    <t>Rutaevin</t>
  </si>
  <si>
    <t>RX-3117</t>
  </si>
  <si>
    <t>8-Deoxygartanin</t>
  </si>
  <si>
    <t>Indotecan</t>
  </si>
  <si>
    <t>Hirsuteine</t>
  </si>
  <si>
    <t>Eltoprazine hydrochloride</t>
  </si>
  <si>
    <t>24136-23-0</t>
  </si>
  <si>
    <t>848259-27-8</t>
  </si>
  <si>
    <t>1950569-11-5</t>
  </si>
  <si>
    <t>1013753-99-5</t>
  </si>
  <si>
    <t>32361-73-2</t>
  </si>
  <si>
    <t>133825-81-7</t>
  </si>
  <si>
    <t>183321-86-0</t>
  </si>
  <si>
    <t>1338574-93-8</t>
  </si>
  <si>
    <t>2247544-02-9</t>
  </si>
  <si>
    <t>2068119-11-7</t>
  </si>
  <si>
    <t>2290527-07-8</t>
  </si>
  <si>
    <t>29557-51-5</t>
  </si>
  <si>
    <t>897326-30-6</t>
  </si>
  <si>
    <t>15854-11-2</t>
  </si>
  <si>
    <t>2304621-31-4</t>
  </si>
  <si>
    <t>1211877-36-9</t>
  </si>
  <si>
    <t>2114339-57-8</t>
  </si>
  <si>
    <t>1388803-90-4</t>
  </si>
  <si>
    <t>150812-13-8</t>
  </si>
  <si>
    <t>1619931-27-9</t>
  </si>
  <si>
    <t>Arhalofenate</t>
  </si>
  <si>
    <t>Pemafibrate</t>
  </si>
  <si>
    <t>EST64454</t>
  </si>
  <si>
    <t>BC-1382</t>
  </si>
  <si>
    <t>1-(4-methansulfinylphenyl)ethanone</t>
  </si>
  <si>
    <t>Nevanimibe hydrochloride</t>
  </si>
  <si>
    <t>Desmethyl Erlotinib</t>
  </si>
  <si>
    <t>WWL 154</t>
  </si>
  <si>
    <t>WS-383</t>
  </si>
  <si>
    <t>S18-000003</t>
  </si>
  <si>
    <t>Bractoppin</t>
  </si>
  <si>
    <t>Dodecylphosphocholine</t>
  </si>
  <si>
    <t>DTHIB</t>
  </si>
  <si>
    <t>MFCD01917484</t>
  </si>
  <si>
    <t>LDC195943(IMT1)</t>
  </si>
  <si>
    <t>(R)-MG-132</t>
  </si>
  <si>
    <t>SAR439859</t>
  </si>
  <si>
    <t>Vodobatinib</t>
  </si>
  <si>
    <t>Retigabine dihydrochloride</t>
  </si>
  <si>
    <t>Seralutinib</t>
  </si>
  <si>
    <t>36062-07-4</t>
  </si>
  <si>
    <t>164178-33-0</t>
  </si>
  <si>
    <t>3668-14-2</t>
  </si>
  <si>
    <t>25465-77-4</t>
  </si>
  <si>
    <t>39012-04-9</t>
  </si>
  <si>
    <t>2797-51-5</t>
  </si>
  <si>
    <t>39089-30-0</t>
  </si>
  <si>
    <t>520-32-1</t>
  </si>
  <si>
    <t>4206-58-0</t>
  </si>
  <si>
    <t>10457-90-6</t>
  </si>
  <si>
    <t>4312-32-7</t>
  </si>
  <si>
    <t>1449686-84-3</t>
  </si>
  <si>
    <t>470-67-7</t>
  </si>
  <si>
    <t>152-72-7</t>
  </si>
  <si>
    <t>487-36-5</t>
  </si>
  <si>
    <t>742-20-1</t>
  </si>
  <si>
    <t>491-60-1</t>
  </si>
  <si>
    <t>1340593-59-0</t>
  </si>
  <si>
    <t>491-71-4</t>
  </si>
  <si>
    <t>1628732-62-6</t>
  </si>
  <si>
    <t>Octahydrocurcumin</t>
  </si>
  <si>
    <t>6-Iodopravadoline</t>
  </si>
  <si>
    <t>Bigelovin</t>
  </si>
  <si>
    <t>Purpurin 18</t>
  </si>
  <si>
    <t>Epimedoside A</t>
  </si>
  <si>
    <t>Quinoclamine</t>
  </si>
  <si>
    <t>Karacoline</t>
  </si>
  <si>
    <t>Tricin</t>
  </si>
  <si>
    <t>Sinapaldehyde</t>
  </si>
  <si>
    <t>Bromperidol</t>
  </si>
  <si>
    <t>(-)-STYLOPINE</t>
  </si>
  <si>
    <t>Tipepidine hydrochloride</t>
  </si>
  <si>
    <t>1,4-Cineole</t>
  </si>
  <si>
    <t>Acenocoumarol</t>
  </si>
  <si>
    <t>Pinoresinol</t>
  </si>
  <si>
    <t>Cyclopenthiazide</t>
  </si>
  <si>
    <t>Emodin anthrone</t>
  </si>
  <si>
    <t>Oteseconazole</t>
  </si>
  <si>
    <t>Chrysoeriol</t>
  </si>
  <si>
    <t>Olinciguat</t>
  </si>
  <si>
    <t>2230198-02-2</t>
  </si>
  <si>
    <t>2095849-04-8</t>
  </si>
  <si>
    <t>28230-32-2</t>
  </si>
  <si>
    <t>2361659-61-0</t>
  </si>
  <si>
    <t>1026987-94-9</t>
  </si>
  <si>
    <t>64048-12-0</t>
  </si>
  <si>
    <t>161050-58-4</t>
  </si>
  <si>
    <t>680622-70-2</t>
  </si>
  <si>
    <t>703-95-7</t>
  </si>
  <si>
    <t>863971-19-1</t>
  </si>
  <si>
    <t>51446-62-9</t>
  </si>
  <si>
    <t>939228-52-1</t>
  </si>
  <si>
    <t>107021-38-5</t>
  </si>
  <si>
    <t>103926-64-3</t>
  </si>
  <si>
    <t>483-17-0</t>
  </si>
  <si>
    <t>1181226-02-7</t>
  </si>
  <si>
    <t>566-28-9</t>
  </si>
  <si>
    <t>1251765-07-7</t>
  </si>
  <si>
    <t>569-92-6</t>
  </si>
  <si>
    <t>29232-93-7</t>
  </si>
  <si>
    <t>PF-06882961</t>
  </si>
  <si>
    <t>CSF1R-IN-1</t>
  </si>
  <si>
    <t>HODHBt</t>
  </si>
  <si>
    <t>AES-135</t>
  </si>
  <si>
    <t>DUPA(OtBu)-OH</t>
  </si>
  <si>
    <t>GANT 58</t>
  </si>
  <si>
    <t>Methoxyfenozide</t>
  </si>
  <si>
    <t>PIN1 inhibitor API-1</t>
  </si>
  <si>
    <t>5-Fluoroorotic acid</t>
  </si>
  <si>
    <t>McMMAF</t>
  </si>
  <si>
    <t>Phosphatidylserine</t>
  </si>
  <si>
    <t>CCI 007</t>
  </si>
  <si>
    <t>X-alpha-Gal</t>
  </si>
  <si>
    <t>Sepimostat</t>
  </si>
  <si>
    <t>Cephaeline</t>
  </si>
  <si>
    <t>ZL006</t>
  </si>
  <si>
    <t>7-Ketocholesterol</t>
  </si>
  <si>
    <t>Ticagrelor metabolite M5</t>
  </si>
  <si>
    <t>Rhamnocitrin</t>
  </si>
  <si>
    <t>Pirimiphos-methyl</t>
  </si>
  <si>
    <t>49624-66-0</t>
  </si>
  <si>
    <t>923981-14-0</t>
  </si>
  <si>
    <t>502-69-2</t>
  </si>
  <si>
    <t>1227923-29-6</t>
  </si>
  <si>
    <t>5092-09-1</t>
  </si>
  <si>
    <t>1388651-30-6</t>
  </si>
  <si>
    <t>509-80-8</t>
  </si>
  <si>
    <t>918407-35-9</t>
  </si>
  <si>
    <t>528-63-2</t>
  </si>
  <si>
    <t>380899-24-1</t>
  </si>
  <si>
    <t>529-55-5</t>
  </si>
  <si>
    <t>1293281-49-8</t>
  </si>
  <si>
    <t>5304-71-2</t>
  </si>
  <si>
    <t>844903-58-8</t>
  </si>
  <si>
    <t>533-48-2</t>
  </si>
  <si>
    <t>887258-94-8</t>
  </si>
  <si>
    <t>5336-08-3</t>
  </si>
  <si>
    <t>1208229-58-6</t>
  </si>
  <si>
    <t>541-48-0</t>
  </si>
  <si>
    <t>917393-39-6</t>
  </si>
  <si>
    <t>Angelicain</t>
  </si>
  <si>
    <t>Centanafadine hydrochloride</t>
  </si>
  <si>
    <t>Phytone</t>
  </si>
  <si>
    <t>MK-7622</t>
  </si>
  <si>
    <t>Saikogenin A</t>
  </si>
  <si>
    <t>Elenbecestat</t>
  </si>
  <si>
    <t>Mitraphylline</t>
  </si>
  <si>
    <t>Avoralstat</t>
  </si>
  <si>
    <t>Galgravin</t>
  </si>
  <si>
    <t>SB-649868</t>
  </si>
  <si>
    <t>Prunin</t>
  </si>
  <si>
    <t>Seltorexant</t>
  </si>
  <si>
    <t>Morellic acid</t>
  </si>
  <si>
    <t>GSK163090</t>
  </si>
  <si>
    <t>D-Desthiobiotin</t>
  </si>
  <si>
    <t>Vabicaserin hydrochloride</t>
  </si>
  <si>
    <t>D-Ribonolactone</t>
  </si>
  <si>
    <t>Tepilamide fumarate</t>
  </si>
  <si>
    <t>3-Aminobutanoic acid</t>
  </si>
  <si>
    <t>Lorediplon</t>
  </si>
  <si>
    <t>2150-47-2</t>
  </si>
  <si>
    <t>383150-41-2</t>
  </si>
  <si>
    <t>4142-98-7</t>
  </si>
  <si>
    <t>62232-46-6</t>
  </si>
  <si>
    <t>580-02-9</t>
  </si>
  <si>
    <t>T11719</t>
  </si>
  <si>
    <t>7336-33-6</t>
  </si>
  <si>
    <t>139122-81-9</t>
  </si>
  <si>
    <t>2314467-59-7</t>
  </si>
  <si>
    <t>17019-92-0</t>
  </si>
  <si>
    <t>297180-15-5</t>
  </si>
  <si>
    <t>1207660-00-1</t>
  </si>
  <si>
    <t>627518-40-5</t>
  </si>
  <si>
    <t>2412270-22-3</t>
  </si>
  <si>
    <t>T15378L</t>
  </si>
  <si>
    <t>2135642-56-5</t>
  </si>
  <si>
    <t>423145-35-1</t>
  </si>
  <si>
    <t>203787-91-1</t>
  </si>
  <si>
    <t>1127442-87-8</t>
  </si>
  <si>
    <t>634913-39-6</t>
  </si>
  <si>
    <t>Methyl 2,4-dihydroxybenzoate</t>
  </si>
  <si>
    <t>JTE-013</t>
  </si>
  <si>
    <t>ETHYL 3,5-DIHYDROXYBENZOATE</t>
  </si>
  <si>
    <t>Bifemelane hydrochloride</t>
  </si>
  <si>
    <t>Methyl acetylsalicylate</t>
  </si>
  <si>
    <t>JMV 2959 hydrochloride (925238-89-7 free base)</t>
  </si>
  <si>
    <t>3-demethylcolchicine</t>
  </si>
  <si>
    <t>Tripterifordin</t>
  </si>
  <si>
    <t>TRPV4 agonist-1 free base</t>
  </si>
  <si>
    <t>11-Keto-beta-boswellic acid</t>
  </si>
  <si>
    <t>Lipofermata</t>
  </si>
  <si>
    <t>Indophagolin</t>
  </si>
  <si>
    <t>JNJ-​10198409</t>
  </si>
  <si>
    <t>CA77.1</t>
  </si>
  <si>
    <t>Gemcitabine elaidate hydrochloride</t>
  </si>
  <si>
    <t>TAM-IN-2</t>
  </si>
  <si>
    <t>YUM70</t>
  </si>
  <si>
    <t>Salcaprozate sodium</t>
  </si>
  <si>
    <t>exo-IWR-1</t>
  </si>
  <si>
    <t>AER-271</t>
  </si>
  <si>
    <t>54999-07-4</t>
  </si>
  <si>
    <t>203640-27-1</t>
  </si>
  <si>
    <t>55-27-6</t>
  </si>
  <si>
    <t>2489449-03-6</t>
  </si>
  <si>
    <t>553-19-5</t>
  </si>
  <si>
    <t>1217195-61-3</t>
  </si>
  <si>
    <t>569-77-7</t>
  </si>
  <si>
    <t>292057-76-2</t>
  </si>
  <si>
    <t>577-38-8</t>
  </si>
  <si>
    <t>1227962-62-0</t>
  </si>
  <si>
    <t>578-95-0</t>
  </si>
  <si>
    <t>60477-38-5</t>
  </si>
  <si>
    <t>592-95-0</t>
  </si>
  <si>
    <t>2143096-93-7</t>
  </si>
  <si>
    <t>59-42-7</t>
  </si>
  <si>
    <t>509102-00-5</t>
  </si>
  <si>
    <t>59472-23-0</t>
  </si>
  <si>
    <t>1035638-91-5</t>
  </si>
  <si>
    <t>595-15-3</t>
  </si>
  <si>
    <t>104561-41-3</t>
  </si>
  <si>
    <t>Ergolide</t>
  </si>
  <si>
    <t>S 3304</t>
  </si>
  <si>
    <t>DL-Norepinephrine hydrochloride</t>
  </si>
  <si>
    <t>BIM-46187 4HCl</t>
  </si>
  <si>
    <t>Xanthyletin</t>
  </si>
  <si>
    <t>CP 31398 dihydrochloride</t>
  </si>
  <si>
    <t>Purpurogallin</t>
  </si>
  <si>
    <t>Mcl1-IN-2</t>
  </si>
  <si>
    <t>Flavanomarein</t>
  </si>
  <si>
    <t>Maritoclax</t>
  </si>
  <si>
    <t>Acridone</t>
  </si>
  <si>
    <t>Pifithrin-α, p-Nitro, Cyclic</t>
  </si>
  <si>
    <t>Sulforaphene</t>
  </si>
  <si>
    <t>Navitoclax-piperazine</t>
  </si>
  <si>
    <t>Phenylephrine</t>
  </si>
  <si>
    <t>MIM1</t>
  </si>
  <si>
    <t>Secologanoside</t>
  </si>
  <si>
    <t>PF 6274484</t>
  </si>
  <si>
    <t>Soyasapogenol B</t>
  </si>
  <si>
    <t>EC23</t>
  </si>
  <si>
    <t>1201652-50-7</t>
  </si>
  <si>
    <t>942195-55-3</t>
  </si>
  <si>
    <t>1849603-72-0</t>
  </si>
  <si>
    <t>866924-39-2</t>
  </si>
  <si>
    <t>497061-48-0</t>
  </si>
  <si>
    <t>1065506-69-5</t>
  </si>
  <si>
    <t>1197896-79-9</t>
  </si>
  <si>
    <t>110374-16-8</t>
  </si>
  <si>
    <t>239101-33-8</t>
  </si>
  <si>
    <t>1426916-02-0</t>
  </si>
  <si>
    <t>76150-91-9</t>
  </si>
  <si>
    <t>1429505-03-2</t>
  </si>
  <si>
    <t>1549811-53-1</t>
  </si>
  <si>
    <t>1477-57-2</t>
  </si>
  <si>
    <t>113170-55-1</t>
  </si>
  <si>
    <t>32476-67-8</t>
  </si>
  <si>
    <t>29816-01-1</t>
  </si>
  <si>
    <t>342595-05-5</t>
  </si>
  <si>
    <t>103404-75-7</t>
  </si>
  <si>
    <t>642928-07-2</t>
  </si>
  <si>
    <t>Retro 2</t>
  </si>
  <si>
    <t>Tegoprazan</t>
  </si>
  <si>
    <t>SBI-553</t>
  </si>
  <si>
    <t>GW280264X</t>
  </si>
  <si>
    <t>DC_AC50</t>
  </si>
  <si>
    <t>Dafadine-A</t>
  </si>
  <si>
    <t>NITD-2</t>
  </si>
  <si>
    <t>4-Desmethoxy Omeprazole</t>
  </si>
  <si>
    <t>Deferitrin</t>
  </si>
  <si>
    <t>ML298</t>
  </si>
  <si>
    <t>TCPOBOP</t>
  </si>
  <si>
    <t>Soticlestat</t>
  </si>
  <si>
    <t>GSK199</t>
  </si>
  <si>
    <t>WIN 18446</t>
  </si>
  <si>
    <t>L-Ascorbic acid 2-phosphate magnesium</t>
  </si>
  <si>
    <t>Periplocymarin</t>
  </si>
  <si>
    <t>Glycylsarcosine</t>
  </si>
  <si>
    <t>TM5007</t>
  </si>
  <si>
    <t>D-Luciferin Sodium</t>
  </si>
  <si>
    <t>Homo Sildenafil</t>
  </si>
  <si>
    <t>59653-37-1</t>
  </si>
  <si>
    <t>1197824-15-9</t>
  </si>
  <si>
    <t>5968-70-7</t>
  </si>
  <si>
    <t>1351758-37-6</t>
  </si>
  <si>
    <t>603-61-2</t>
  </si>
  <si>
    <t>1454619-13-6</t>
  </si>
  <si>
    <t>61582-39-6</t>
  </si>
  <si>
    <t>1603845-32-4</t>
  </si>
  <si>
    <t>629-19-6</t>
  </si>
  <si>
    <t>1776115-10-6</t>
  </si>
  <si>
    <t>629-96-9</t>
  </si>
  <si>
    <t>18080-67-6</t>
  </si>
  <si>
    <t>635-12-1</t>
  </si>
  <si>
    <t>195533-53-0</t>
  </si>
  <si>
    <t>67968-40-5</t>
  </si>
  <si>
    <t>2127-03-9</t>
  </si>
  <si>
    <t>6894-43-5</t>
  </si>
  <si>
    <t>2444815-73-8</t>
  </si>
  <si>
    <t>7362-39-2</t>
  </si>
  <si>
    <t>34232-27-4</t>
  </si>
  <si>
    <t>Sarracenin</t>
  </si>
  <si>
    <t>EN4 MYC inhibitor</t>
  </si>
  <si>
    <t>3-O-Acetyl-beta-boswellic acid</t>
  </si>
  <si>
    <t>RR6</t>
  </si>
  <si>
    <t>Tamarixetin</t>
  </si>
  <si>
    <t>PU-H54</t>
  </si>
  <si>
    <t>Acetylatractylodinol</t>
  </si>
  <si>
    <t>TX1-85-1</t>
  </si>
  <si>
    <t>PROPYL DISULFIDE</t>
  </si>
  <si>
    <t>BMS986188</t>
  </si>
  <si>
    <t>1-Eicosanol</t>
  </si>
  <si>
    <t>Conoidin A</t>
  </si>
  <si>
    <t>1,4-Anthraquinone</t>
  </si>
  <si>
    <t>Batabulin</t>
  </si>
  <si>
    <t>Imperialine 3-β-D-glucoside</t>
  </si>
  <si>
    <t>2,2'-Dipyridyl disulfide</t>
  </si>
  <si>
    <t>Kahweol</t>
  </si>
  <si>
    <t>BPK-29 hydrochloride</t>
  </si>
  <si>
    <t>p-Coumaric Acid Ethyl Ester</t>
  </si>
  <si>
    <t>Acetyl alkannin</t>
  </si>
  <si>
    <t>T2782L</t>
  </si>
  <si>
    <t>66-28-4</t>
  </si>
  <si>
    <t>108853-14-1</t>
  </si>
  <si>
    <t>684236-01-9</t>
  </si>
  <si>
    <t>53527-42-7</t>
  </si>
  <si>
    <t>953778-63-7</t>
  </si>
  <si>
    <t>36062-05-2</t>
  </si>
  <si>
    <t>1103500-20-4</t>
  </si>
  <si>
    <t>2880-49-1</t>
  </si>
  <si>
    <t>2080306-21-2</t>
  </si>
  <si>
    <t>94805-82-0</t>
  </si>
  <si>
    <t>717899-97-3</t>
  </si>
  <si>
    <t>548-03-8</t>
  </si>
  <si>
    <t>921605-87-0</t>
  </si>
  <si>
    <t>479-13-0</t>
  </si>
  <si>
    <t>10176-66-6</t>
  </si>
  <si>
    <t>104669-02-5</t>
  </si>
  <si>
    <t>108885-68-3</t>
  </si>
  <si>
    <t>19668-69-0</t>
  </si>
  <si>
    <t>1154-78-5</t>
  </si>
  <si>
    <t>Catharanthine Tartrate(2468-21-5(free base))</t>
  </si>
  <si>
    <t>Strophanthidin</t>
  </si>
  <si>
    <t>Dendrophenol</t>
  </si>
  <si>
    <t>CAY10698</t>
  </si>
  <si>
    <t>Luteolin-3-O-beta-D-glucuronide</t>
  </si>
  <si>
    <t>TTA-A2</t>
  </si>
  <si>
    <t>Hexahydrocurcumin</t>
  </si>
  <si>
    <t>LY2562175</t>
  </si>
  <si>
    <t>Heraclenin</t>
  </si>
  <si>
    <t>MRT68921 dihydrochloride</t>
  </si>
  <si>
    <t>Glycycoumarin</t>
  </si>
  <si>
    <t>CE-245677</t>
  </si>
  <si>
    <t>Protohypericin</t>
  </si>
  <si>
    <t>MF-438</t>
  </si>
  <si>
    <t>Coumestrol</t>
  </si>
  <si>
    <t>Nevadensin</t>
  </si>
  <si>
    <t>Iriflophenone 3-C-glucoside</t>
  </si>
  <si>
    <t>Taccalonolide A</t>
  </si>
  <si>
    <t>Murrayone</t>
  </si>
  <si>
    <t>Luteolinidin chloride</t>
  </si>
  <si>
    <t>7437-55-0</t>
  </si>
  <si>
    <t>409345-29-5</t>
  </si>
  <si>
    <t>7729-23-9</t>
  </si>
  <si>
    <t>623-58-5</t>
  </si>
  <si>
    <t>78954-23-1</t>
  </si>
  <si>
    <t>66635-93-6</t>
  </si>
  <si>
    <t>81409-90-7</t>
  </si>
  <si>
    <t>670270-31-2</t>
  </si>
  <si>
    <t>82475-03-4</t>
  </si>
  <si>
    <t>684238-37-7</t>
  </si>
  <si>
    <t>85-91-6</t>
  </si>
  <si>
    <t>696655-62-6</t>
  </si>
  <si>
    <t>883715-18-2</t>
  </si>
  <si>
    <t>900308-84-1</t>
  </si>
  <si>
    <t>91095-48-6</t>
  </si>
  <si>
    <t>316146-57-3</t>
  </si>
  <si>
    <t>93380-12-2</t>
  </si>
  <si>
    <t>451491-47-7</t>
  </si>
  <si>
    <t>95-71-6</t>
  </si>
  <si>
    <t>554-62-1</t>
  </si>
  <si>
    <t>8-Geranyloxypsoralen</t>
  </si>
  <si>
    <t>JNJ16259685</t>
  </si>
  <si>
    <t>Hirsutine</t>
  </si>
  <si>
    <t>Acetoacetic acid sodium salt</t>
  </si>
  <si>
    <t>Yakuchinone A</t>
  </si>
  <si>
    <t>(R)-Ketorolac</t>
  </si>
  <si>
    <t>Cabergoline</t>
  </si>
  <si>
    <t>IU1-47</t>
  </si>
  <si>
    <t>Baicalin methyl ester</t>
  </si>
  <si>
    <t>BMS986187</t>
  </si>
  <si>
    <t>Methyl2-(methylamino)benzoate</t>
  </si>
  <si>
    <t>NPD8733</t>
  </si>
  <si>
    <t>N-Benzyllinolenamide</t>
  </si>
  <si>
    <t>SEC inhibitor KL-1</t>
  </si>
  <si>
    <t>8-Epidiosbulbin E acetate</t>
  </si>
  <si>
    <t>ICA-105574</t>
  </si>
  <si>
    <t>Epirosmanol</t>
  </si>
  <si>
    <t>CTB</t>
  </si>
  <si>
    <t>Pyrolin</t>
  </si>
  <si>
    <t>PHYTOSPHINGOSINE</t>
  </si>
  <si>
    <t>19895-95-5</t>
  </si>
  <si>
    <t>118024-26-3</t>
  </si>
  <si>
    <t>99759-48-5</t>
  </si>
  <si>
    <t>122872-03-1</t>
  </si>
  <si>
    <t>39012-01-6</t>
  </si>
  <si>
    <t>13718-94-0</t>
  </si>
  <si>
    <t>36417-86-4</t>
  </si>
  <si>
    <t>13850-16-3</t>
  </si>
  <si>
    <t>13241-32-2</t>
  </si>
  <si>
    <t>14101-61-2</t>
  </si>
  <si>
    <t>155709-41-4</t>
  </si>
  <si>
    <t>143016-74-4</t>
  </si>
  <si>
    <t>59917-39-4</t>
  </si>
  <si>
    <t>156009-80-2</t>
  </si>
  <si>
    <t>14348-21-1</t>
  </si>
  <si>
    <t>156980-60-8</t>
  </si>
  <si>
    <t>1345858-76-5</t>
  </si>
  <si>
    <t>15991-59-0</t>
  </si>
  <si>
    <t>2230198-03-3</t>
  </si>
  <si>
    <t>18110-86-6</t>
  </si>
  <si>
    <t>Kaempferol 3-O-beta-sophoroside</t>
  </si>
  <si>
    <t>Blumeatin</t>
  </si>
  <si>
    <t>6-Benzoylheteratisine</t>
  </si>
  <si>
    <t>2-Desoxy-4-epi-pulchellin</t>
  </si>
  <si>
    <t>Iristectorigenin A</t>
  </si>
  <si>
    <t>PALATINOSE</t>
  </si>
  <si>
    <t>N-p-trans-Coumaroyltyramine</t>
  </si>
  <si>
    <t>Tormentic acid</t>
  </si>
  <si>
    <t>Neoeriocitrin</t>
  </si>
  <si>
    <t>gamma-Tocotrienol</t>
  </si>
  <si>
    <t>Isomagnolone</t>
  </si>
  <si>
    <t>Quercetin-3-O-D-glucosyl]-(1-2)-L-rhamnoside</t>
  </si>
  <si>
    <t>Vindesine sulfate</t>
  </si>
  <si>
    <t>Vinaginsenoside R4</t>
  </si>
  <si>
    <t>Cnidicin</t>
  </si>
  <si>
    <t>Grosvenorine</t>
  </si>
  <si>
    <t>CYM50308</t>
  </si>
  <si>
    <t>Coniine hydrochloride</t>
  </si>
  <si>
    <t>PF-06882961 Tris</t>
  </si>
  <si>
    <t>Nigakinone</t>
  </si>
  <si>
    <t>19902-91-1</t>
  </si>
  <si>
    <t>186610-89-9</t>
  </si>
  <si>
    <t>7380-39-4</t>
  </si>
  <si>
    <t>1313363-54-0</t>
  </si>
  <si>
    <t>50-67-9</t>
  </si>
  <si>
    <t>2898-76-2</t>
  </si>
  <si>
    <t>483-34-1</t>
  </si>
  <si>
    <t>1210906-48-1</t>
  </si>
  <si>
    <t>33627-41-7</t>
  </si>
  <si>
    <t>212321-78-3</t>
  </si>
  <si>
    <t>107390-08-9</t>
  </si>
  <si>
    <t>1433953-83-3</t>
  </si>
  <si>
    <t>40788-84-9</t>
  </si>
  <si>
    <t>606-58-6</t>
  </si>
  <si>
    <t>84-21-9</t>
  </si>
  <si>
    <t>2304621-06-3</t>
  </si>
  <si>
    <t>22181-94-8</t>
  </si>
  <si>
    <t>27724-96-5</t>
  </si>
  <si>
    <t>1037589-69-7</t>
  </si>
  <si>
    <t>431979-47-4</t>
  </si>
  <si>
    <t>Dihydromethysticin</t>
  </si>
  <si>
    <t>SU4984</t>
  </si>
  <si>
    <t>5-Geranoxy-7-methoxycoumarin</t>
  </si>
  <si>
    <t>NVP-CGM097</t>
  </si>
  <si>
    <t>5-hydroxytryptamine</t>
  </si>
  <si>
    <t>Benzamil</t>
  </si>
  <si>
    <t>(-)-Isocorypalmine</t>
  </si>
  <si>
    <t>MR837</t>
  </si>
  <si>
    <t>Inulicin</t>
  </si>
  <si>
    <t>BIBR 1087 SE</t>
  </si>
  <si>
    <t>Garcinone D</t>
  </si>
  <si>
    <t>SAR 131675 </t>
  </si>
  <si>
    <t>Isoviolanthin</t>
  </si>
  <si>
    <t>Toyocamycin</t>
  </si>
  <si>
    <t>3'-Adenylic acid</t>
  </si>
  <si>
    <t>IMT1B</t>
  </si>
  <si>
    <t>Benin</t>
  </si>
  <si>
    <t>Cetraxate HCl</t>
  </si>
  <si>
    <t>PF-05231023</t>
  </si>
  <si>
    <t>SJ-172550</t>
  </si>
  <si>
    <t>Plate layout:M92258</t>
  </si>
  <si>
    <t>2227425-05-8</t>
  </si>
  <si>
    <t>1522415-97-9</t>
  </si>
  <si>
    <t>1681056-61-0</t>
  </si>
  <si>
    <t>1259484-97-3</t>
  </si>
  <si>
    <t>2271081-58-2</t>
  </si>
  <si>
    <t>6336-34-1</t>
  </si>
  <si>
    <t>1803605-68-6</t>
  </si>
  <si>
    <t>531-55-5</t>
  </si>
  <si>
    <t>191868-14-1</t>
  </si>
  <si>
    <t>714971-87-6</t>
  </si>
  <si>
    <t>1572936-83-4</t>
  </si>
  <si>
    <t>10138-52-0</t>
  </si>
  <si>
    <t>1224713-90-9</t>
  </si>
  <si>
    <t>359625-79-9</t>
  </si>
  <si>
    <t>151271-08-8</t>
  </si>
  <si>
    <t>154566-12-8</t>
  </si>
  <si>
    <t>304456-62-0</t>
  </si>
  <si>
    <t>10299-44-2</t>
  </si>
  <si>
    <t>1035072-16-2</t>
  </si>
  <si>
    <t>307002-71-7</t>
  </si>
  <si>
    <t>PF-06869206</t>
  </si>
  <si>
    <t>TJ191</t>
  </si>
  <si>
    <t>OSMI-1</t>
  </si>
  <si>
    <t>SKI-178</t>
  </si>
  <si>
    <t>MARK4 inhibitor 1</t>
  </si>
  <si>
    <t>OUL35</t>
  </si>
  <si>
    <t>ICCB-19 HCl（750621-52-4 free base）</t>
  </si>
  <si>
    <t>Azure B</t>
  </si>
  <si>
    <t>BIBO3304 TFA</t>
  </si>
  <si>
    <t>Ro0711401</t>
  </si>
  <si>
    <t>MONNA</t>
  </si>
  <si>
    <t>Gadolinium chloride</t>
  </si>
  <si>
    <t>4'-bromo-Resveratrol</t>
  </si>
  <si>
    <t>Roluperidone</t>
  </si>
  <si>
    <t>Imidazenil</t>
  </si>
  <si>
    <t>SB 204990</t>
  </si>
  <si>
    <t>MDK6620</t>
  </si>
  <si>
    <t>8-Azaadenosine</t>
  </si>
  <si>
    <t>ML162</t>
  </si>
  <si>
    <t>CL-82198</t>
  </si>
  <si>
    <t>10328-92-4</t>
  </si>
  <si>
    <t>22978-25-2</t>
  </si>
  <si>
    <t>97-74-5</t>
  </si>
  <si>
    <t>847591-62-2</t>
  </si>
  <si>
    <t>74-31-7</t>
  </si>
  <si>
    <t>130209-82-4</t>
  </si>
  <si>
    <t>194085-74-0</t>
  </si>
  <si>
    <t>16816-67-4</t>
  </si>
  <si>
    <t>1984-15-2</t>
  </si>
  <si>
    <t>30544-47-9</t>
  </si>
  <si>
    <t>1334179-85-9</t>
  </si>
  <si>
    <t>486-56-6</t>
  </si>
  <si>
    <t>138530-95-7</t>
  </si>
  <si>
    <t>530-93-8</t>
  </si>
  <si>
    <t>445222-91-3</t>
  </si>
  <si>
    <t>60-23-1</t>
  </si>
  <si>
    <t>129639-79-8</t>
  </si>
  <si>
    <t>622-78-6</t>
  </si>
  <si>
    <t>442633-00-3</t>
  </si>
  <si>
    <t>98717-15-8</t>
  </si>
  <si>
    <t>N-Methylisatoic anhydride</t>
  </si>
  <si>
    <t>GW 9662</t>
  </si>
  <si>
    <t>Tetramethylthiuram monosulfide</t>
  </si>
  <si>
    <t>ICG001</t>
  </si>
  <si>
    <t>p-Phenylenediamine, N,N'-diphenyl-</t>
  </si>
  <si>
    <t>Latanoprost</t>
  </si>
  <si>
    <t>(R)-Carisbamate</t>
  </si>
  <si>
    <t>D-Pantethine</t>
  </si>
  <si>
    <t>Medronic acid</t>
  </si>
  <si>
    <t>Etofenamate</t>
  </si>
  <si>
    <t>BTTAA</t>
  </si>
  <si>
    <t>(-)-Cotinine</t>
  </si>
  <si>
    <t>Levolansoprazole</t>
  </si>
  <si>
    <t>Beta-Tetralone</t>
  </si>
  <si>
    <t>MuRF1-IN-1</t>
  </si>
  <si>
    <t>2-Aminoethanethiol</t>
  </si>
  <si>
    <t>Abafungin</t>
  </si>
  <si>
    <t>Benzyl isothiocyanate</t>
  </si>
  <si>
    <t>CK-666</t>
  </si>
  <si>
    <t>Ropivacaine hydrochloride</t>
  </si>
  <si>
    <t>1399049-81-0</t>
  </si>
  <si>
    <t>1531634-31-7</t>
  </si>
  <si>
    <t>1580000-17-4</t>
  </si>
  <si>
    <t>77145-61-0</t>
  </si>
  <si>
    <t>2056122-11-1</t>
  </si>
  <si>
    <t>865311-47-3</t>
  </si>
  <si>
    <t>161374-55-6</t>
  </si>
  <si>
    <t>2271119-26-5</t>
  </si>
  <si>
    <t>2369979-67-7</t>
  </si>
  <si>
    <t>568544-03-6</t>
  </si>
  <si>
    <t>2369979-68-8</t>
  </si>
  <si>
    <t>94535-50-9</t>
  </si>
  <si>
    <t>1467047-25-1</t>
  </si>
  <si>
    <t>801312-28-7</t>
  </si>
  <si>
    <t>4079-26-9</t>
  </si>
  <si>
    <t>956014-19-0</t>
  </si>
  <si>
    <t>1428327-31-4</t>
  </si>
  <si>
    <t>1606974-33-7</t>
  </si>
  <si>
    <t>143703-25-7</t>
  </si>
  <si>
    <t>1307245-86-8</t>
  </si>
  <si>
    <t>PSB-SB-487</t>
  </si>
  <si>
    <t>AF38469</t>
  </si>
  <si>
    <t>OS-3-106</t>
  </si>
  <si>
    <t>SR 57227 hydrochloride</t>
  </si>
  <si>
    <t>HPK1-IN-2</t>
  </si>
  <si>
    <t>Quarfloxin</t>
  </si>
  <si>
    <t>Heptamidine dimethanesulfonate</t>
  </si>
  <si>
    <t>CSF1R-IN-2</t>
  </si>
  <si>
    <t>JHU 37152</t>
  </si>
  <si>
    <t>GSTO1-IN-1</t>
  </si>
  <si>
    <t>JHU 37160</t>
  </si>
  <si>
    <t>Levcromakalim</t>
  </si>
  <si>
    <t>SRS11-92</t>
  </si>
  <si>
    <t>GSK256066</t>
  </si>
  <si>
    <t>PD146176</t>
  </si>
  <si>
    <t>NS11021</t>
  </si>
  <si>
    <t>JNJ-47965567</t>
  </si>
  <si>
    <t>BPN14770</t>
  </si>
  <si>
    <t>CE3F4</t>
  </si>
  <si>
    <t>LY-2940094</t>
  </si>
  <si>
    <t>2270879-17-7</t>
  </si>
  <si>
    <t>341031-54-7</t>
  </si>
  <si>
    <t>108102-51-8</t>
  </si>
  <si>
    <t>57-66-9</t>
  </si>
  <si>
    <t>84176-65-8</t>
  </si>
  <si>
    <t>84-02-6</t>
  </si>
  <si>
    <t>38957-41-4</t>
  </si>
  <si>
    <t>2030-63-9</t>
  </si>
  <si>
    <t>2031161-35-8</t>
  </si>
  <si>
    <t>28721-07-5</t>
  </si>
  <si>
    <t>935283-04-8</t>
  </si>
  <si>
    <t>38304-91-5</t>
  </si>
  <si>
    <t>305335-31-3</t>
  </si>
  <si>
    <t>31430-15-6</t>
  </si>
  <si>
    <t>1297537-33-7</t>
  </si>
  <si>
    <t>126-27-2</t>
  </si>
  <si>
    <t>1311174-68-1</t>
  </si>
  <si>
    <t>614-39-1</t>
  </si>
  <si>
    <t>86445-22-9</t>
  </si>
  <si>
    <t>3093-35-4</t>
  </si>
  <si>
    <t>BRM/BRG1 ATP Inhibitor-1</t>
  </si>
  <si>
    <t>Sunitinib Malate</t>
  </si>
  <si>
    <t>Fumagillol</t>
  </si>
  <si>
    <t>Probenecid</t>
  </si>
  <si>
    <t>Antimalarial agent 1</t>
  </si>
  <si>
    <t>Prochlorperazine Maleate</t>
  </si>
  <si>
    <t>Emorfazone</t>
  </si>
  <si>
    <t>Clofazimine</t>
  </si>
  <si>
    <t>UT-155</t>
  </si>
  <si>
    <t>Oxcarbazepine</t>
  </si>
  <si>
    <t>Linzagolix</t>
  </si>
  <si>
    <t>Minoxidil</t>
  </si>
  <si>
    <t>MLN-4760</t>
  </si>
  <si>
    <t>Flubendazole</t>
  </si>
  <si>
    <t>ORM-15341</t>
  </si>
  <si>
    <t>Oxethazaine</t>
  </si>
  <si>
    <t>PH-002</t>
  </si>
  <si>
    <t>Procainamide hydrochloride</t>
  </si>
  <si>
    <t>Auxinole</t>
  </si>
  <si>
    <t>Halcinonide</t>
  </si>
  <si>
    <t>689297-68-5</t>
  </si>
  <si>
    <t>1072803-08-7</t>
  </si>
  <si>
    <t>187585-11-1</t>
  </si>
  <si>
    <t>1927857-56-4</t>
  </si>
  <si>
    <t>1652591-80-4</t>
  </si>
  <si>
    <t>191282-48-1</t>
  </si>
  <si>
    <t>344359-25-7</t>
  </si>
  <si>
    <t>1224567-46-7</t>
  </si>
  <si>
    <t>79055-68-8</t>
  </si>
  <si>
    <t>T11485</t>
  </si>
  <si>
    <t>1612782-86-1</t>
  </si>
  <si>
    <t>112410-23-8</t>
  </si>
  <si>
    <t>1793052-96-6</t>
  </si>
  <si>
    <t>67483-13-0</t>
  </si>
  <si>
    <t>1281870-42-5</t>
  </si>
  <si>
    <t>1000279-69-5</t>
  </si>
  <si>
    <t>792184-90-8</t>
  </si>
  <si>
    <t>492-14-8</t>
  </si>
  <si>
    <t>337972-47-1</t>
  </si>
  <si>
    <t>817204-33-4</t>
  </si>
  <si>
    <t>Kv2-IN-A1</t>
  </si>
  <si>
    <t>XEN723</t>
  </si>
  <si>
    <t>DD1</t>
  </si>
  <si>
    <t>PQR620</t>
  </si>
  <si>
    <t>GSK121</t>
  </si>
  <si>
    <t>trans-C75</t>
  </si>
  <si>
    <t>NCGC00262650</t>
  </si>
  <si>
    <t>653-47 hydrochloride</t>
  </si>
  <si>
    <t>D-AP5</t>
  </si>
  <si>
    <t>GSK2643943A</t>
  </si>
  <si>
    <t>UNC2541</t>
  </si>
  <si>
    <t>Tebufenozide</t>
  </si>
  <si>
    <t>SRS16-86</t>
  </si>
  <si>
    <t>DIDS sodium salt</t>
  </si>
  <si>
    <t>Rhosin hydrochloride</t>
  </si>
  <si>
    <t>A-867744</t>
  </si>
  <si>
    <t>ASP-2905</t>
  </si>
  <si>
    <t>(-)-Butin</t>
  </si>
  <si>
    <t>FAUC-213</t>
  </si>
  <si>
    <t>PSI-6130</t>
  </si>
  <si>
    <t>1415379-56-4</t>
  </si>
  <si>
    <t>127294-70-6</t>
  </si>
  <si>
    <t>319-78-8</t>
  </si>
  <si>
    <t>94055-76-2</t>
  </si>
  <si>
    <t>14531-52-3</t>
  </si>
  <si>
    <t>39562-70-4</t>
  </si>
  <si>
    <t>165800-04-4</t>
  </si>
  <si>
    <t>123524-52-7</t>
  </si>
  <si>
    <t>343630-41-1</t>
  </si>
  <si>
    <t>72509-76-3</t>
  </si>
  <si>
    <t>1069858-99-6</t>
  </si>
  <si>
    <t>380843-75-4</t>
  </si>
  <si>
    <t>950-99-2</t>
  </si>
  <si>
    <t>70476-82-3</t>
  </si>
  <si>
    <t>559-64-8</t>
  </si>
  <si>
    <t>274693-27-5</t>
  </si>
  <si>
    <t>755002-90-5</t>
  </si>
  <si>
    <t>34552-83-5</t>
  </si>
  <si>
    <t>306959-01-3</t>
  </si>
  <si>
    <t>106463-17-6</t>
  </si>
  <si>
    <t>T807</t>
  </si>
  <si>
    <t>Balofloxacin</t>
  </si>
  <si>
    <t>D-Isoleucine</t>
  </si>
  <si>
    <t>Suplatast tosilate</t>
  </si>
  <si>
    <t>Dihydropinosylvin</t>
  </si>
  <si>
    <t>Nitrendipine</t>
  </si>
  <si>
    <t>Eperezolid</t>
  </si>
  <si>
    <t>Azelnidipine</t>
  </si>
  <si>
    <t>NS3623</t>
  </si>
  <si>
    <t>Felodipine</t>
  </si>
  <si>
    <t>ML359</t>
  </si>
  <si>
    <t>Bosutinib</t>
  </si>
  <si>
    <t>2,2,5,7,8-Pentamethyl-6-Chromanol</t>
  </si>
  <si>
    <t>Mitoxantrone hydrochloride</t>
  </si>
  <si>
    <t>Sumaresinolic Acid</t>
  </si>
  <si>
    <t>Ticagrelor</t>
  </si>
  <si>
    <t>VU 0134992</t>
  </si>
  <si>
    <t>Loperamide hydrochloride</t>
  </si>
  <si>
    <t>MYLS22</t>
  </si>
  <si>
    <t>Tamsulosin hydrochloride</t>
  </si>
  <si>
    <t>474432-65-0</t>
  </si>
  <si>
    <t>977-96-8</t>
  </si>
  <si>
    <t>1419320-73-2</t>
  </si>
  <si>
    <t>1637300-25-4</t>
  </si>
  <si>
    <t>1222781-70-5</t>
  </si>
  <si>
    <t>35973-25-2</t>
  </si>
  <si>
    <t>146255-66-5</t>
  </si>
  <si>
    <t>955371-66-1</t>
  </si>
  <si>
    <t>1382799-40-7</t>
  </si>
  <si>
    <t>163239-22-3</t>
  </si>
  <si>
    <t>1262417-51-5</t>
  </si>
  <si>
    <t>1055970-47-2</t>
  </si>
  <si>
    <t>475205-49-3</t>
  </si>
  <si>
    <t>1223001-53-3</t>
  </si>
  <si>
    <t>1373765-19-5</t>
  </si>
  <si>
    <t>1613465-33-0</t>
  </si>
  <si>
    <t>1456632-41-9</t>
  </si>
  <si>
    <t>2205032-89-7</t>
  </si>
  <si>
    <t>330676-02-3</t>
  </si>
  <si>
    <t>444930-42-1</t>
  </si>
  <si>
    <t>FAUC 346</t>
  </si>
  <si>
    <t>Decynium 22</t>
  </si>
  <si>
    <t>Pitstop 2</t>
  </si>
  <si>
    <t>AF64394</t>
  </si>
  <si>
    <t>ML133 HCl</t>
  </si>
  <si>
    <t>DNA2 inhibitor C5</t>
  </si>
  <si>
    <t>DHPG</t>
  </si>
  <si>
    <t>VK-II-36</t>
  </si>
  <si>
    <t>MK-8719</t>
  </si>
  <si>
    <t>680C91</t>
  </si>
  <si>
    <t>NMS-P118</t>
  </si>
  <si>
    <t>NAI</t>
  </si>
  <si>
    <t>A-317491</t>
  </si>
  <si>
    <t>STK16-IN-1</t>
  </si>
  <si>
    <t>IPSU</t>
  </si>
  <si>
    <t>ML-336</t>
  </si>
  <si>
    <t>SH5-07</t>
  </si>
  <si>
    <t>ML-211</t>
  </si>
  <si>
    <t>KH7</t>
  </si>
  <si>
    <t>PCNA-I1</t>
  </si>
  <si>
    <t>886-50-0</t>
  </si>
  <si>
    <t>95058-81-4</t>
  </si>
  <si>
    <t>T15369L</t>
  </si>
  <si>
    <t>79-61-8</t>
  </si>
  <si>
    <t>333-36-8</t>
  </si>
  <si>
    <t>63612-50-0</t>
  </si>
  <si>
    <t>76-22-2</t>
  </si>
  <si>
    <t>555-30-6</t>
  </si>
  <si>
    <t>499-40-1</t>
  </si>
  <si>
    <t>83-12-5</t>
  </si>
  <si>
    <t>103766-25-2</t>
  </si>
  <si>
    <t>608-66-2</t>
  </si>
  <si>
    <t>61422-45-5</t>
  </si>
  <si>
    <t>6381-77-7</t>
  </si>
  <si>
    <t>638-94-8</t>
  </si>
  <si>
    <t>89226-75-5</t>
  </si>
  <si>
    <t>52214-84-3</t>
  </si>
  <si>
    <t>23180-57-6</t>
  </si>
  <si>
    <t>27741-01-1</t>
  </si>
  <si>
    <t>14984-68-0</t>
  </si>
  <si>
    <t>Terbutryn</t>
  </si>
  <si>
    <t>Gemcitabine</t>
  </si>
  <si>
    <t>gamma-DGG acetate(6729-55-1 free base)</t>
  </si>
  <si>
    <t>Dichlorisone Acetate</t>
  </si>
  <si>
    <t>Fluoroethyl</t>
  </si>
  <si>
    <t>Nilutamide</t>
  </si>
  <si>
    <t>Camphor</t>
  </si>
  <si>
    <t>L-(-)-α-Methyldopa</t>
  </si>
  <si>
    <t>Isomaltose</t>
  </si>
  <si>
    <t>Phenylindione</t>
  </si>
  <si>
    <t>Gimeracil</t>
  </si>
  <si>
    <t>Dulcitol</t>
  </si>
  <si>
    <t>Carmofur</t>
  </si>
  <si>
    <t>Sodium erythorbate</t>
  </si>
  <si>
    <t>Desonide</t>
  </si>
  <si>
    <t>Manidipine dihydrochloride</t>
  </si>
  <si>
    <t>Ciprofibrate</t>
  </si>
  <si>
    <t>Paeoniflorin</t>
  </si>
  <si>
    <t>Geniposidic Acid</t>
  </si>
  <si>
    <t>Cloperastine hydrochloride</t>
  </si>
  <si>
    <t>189349-50-6</t>
  </si>
  <si>
    <t>2290660-61-4</t>
  </si>
  <si>
    <t>100823-03-8</t>
  </si>
  <si>
    <t>1479049-35-8</t>
  </si>
  <si>
    <t>63676-22-2</t>
  </si>
  <si>
    <t>1507370-40-2</t>
  </si>
  <si>
    <t>924537-98-4</t>
  </si>
  <si>
    <t>1638211-04-7</t>
  </si>
  <si>
    <t>886053-73-2</t>
  </si>
  <si>
    <t>1256094-31-1</t>
  </si>
  <si>
    <t>2375541-45-8</t>
  </si>
  <si>
    <t>1011529-10-4</t>
  </si>
  <si>
    <t>2101958-02-3</t>
  </si>
  <si>
    <t>T21250L</t>
  </si>
  <si>
    <t>893449-38-2</t>
  </si>
  <si>
    <t>1007647-73-5</t>
  </si>
  <si>
    <t>461000-66-8</t>
  </si>
  <si>
    <t>51011-05-3</t>
  </si>
  <si>
    <t>1426944-49-1</t>
  </si>
  <si>
    <t>1481401-71-1</t>
  </si>
  <si>
    <t>L-765314</t>
  </si>
  <si>
    <t>BDP-13176</t>
  </si>
  <si>
    <t>TC11</t>
  </si>
  <si>
    <t>Homo-VK-II-36</t>
  </si>
  <si>
    <t>Estrogen receptor modulator 1</t>
  </si>
  <si>
    <t>BC-1258</t>
  </si>
  <si>
    <t>BT-13</t>
  </si>
  <si>
    <t>ML303</t>
  </si>
  <si>
    <t>NY2267</t>
  </si>
  <si>
    <t>AI-10-47</t>
  </si>
  <si>
    <t>Autogramin-2</t>
  </si>
  <si>
    <t>Azvudine</t>
  </si>
  <si>
    <t>squarunkinA</t>
  </si>
  <si>
    <t>Matrixyl Acetate(214047-00-4 free base)</t>
  </si>
  <si>
    <t>BR-1</t>
  </si>
  <si>
    <t>Smurf1-IN-A01</t>
  </si>
  <si>
    <t>Eact</t>
  </si>
  <si>
    <t>6''-O-Malonylgenistin</t>
  </si>
  <si>
    <t>HBX 19818</t>
  </si>
  <si>
    <t>FLTX1</t>
  </si>
  <si>
    <t>71939-50-9</t>
  </si>
  <si>
    <t>3306-62-5</t>
  </si>
  <si>
    <t>723-46-6</t>
  </si>
  <si>
    <t>54-85-3</t>
  </si>
  <si>
    <t>5442-12-6</t>
  </si>
  <si>
    <t>50-91-9</t>
  </si>
  <si>
    <t>530-78-9</t>
  </si>
  <si>
    <t>2022-85-7</t>
  </si>
  <si>
    <t>105816-04-4</t>
  </si>
  <si>
    <t>41340-25-4</t>
  </si>
  <si>
    <t>176644-21-6</t>
  </si>
  <si>
    <t>1214-39-7</t>
  </si>
  <si>
    <t>1619994-68-1</t>
  </si>
  <si>
    <t>167221-71-8</t>
  </si>
  <si>
    <t>1062243-51-9</t>
  </si>
  <si>
    <t>5370-01-4</t>
  </si>
  <si>
    <t>537672-41-6</t>
  </si>
  <si>
    <t>566-48-3</t>
  </si>
  <si>
    <t>431898-65-6</t>
  </si>
  <si>
    <t>50-02-2</t>
  </si>
  <si>
    <t>Dihydroartemisinin</t>
  </si>
  <si>
    <t>2-Aminobenzenesulfonamide</t>
  </si>
  <si>
    <t>Sulfamethoxazole</t>
  </si>
  <si>
    <t>Isoniazid</t>
  </si>
  <si>
    <t>Norcantharidin</t>
  </si>
  <si>
    <t>Floxuridine</t>
  </si>
  <si>
    <t>Flufenamic acid</t>
  </si>
  <si>
    <t>Fluorocytosine</t>
  </si>
  <si>
    <t>Nateglinide</t>
  </si>
  <si>
    <t>Etodolac</t>
  </si>
  <si>
    <t>Eniporide</t>
  </si>
  <si>
    <t>Benzyladenine</t>
  </si>
  <si>
    <t>GSK2801</t>
  </si>
  <si>
    <t>Clevidipine butyrate</t>
  </si>
  <si>
    <t>RO 3280</t>
  </si>
  <si>
    <t>Mexiletine hydrochloride</t>
  </si>
  <si>
    <t>UF010</t>
  </si>
  <si>
    <t>Formestane</t>
  </si>
  <si>
    <t>PS1145</t>
  </si>
  <si>
    <t>Dexamethasone</t>
  </si>
  <si>
    <t>2367004-54-2</t>
  </si>
  <si>
    <t>6300-44-3</t>
  </si>
  <si>
    <t>179248-61-4</t>
  </si>
  <si>
    <t>2055172-43-3</t>
  </si>
  <si>
    <t>38691-95-1</t>
  </si>
  <si>
    <t>1221412-23-2</t>
  </si>
  <si>
    <t>5369-03-9</t>
  </si>
  <si>
    <t>896657-58-2</t>
  </si>
  <si>
    <t>858557-69-4</t>
  </si>
  <si>
    <t>67485-29-4</t>
  </si>
  <si>
    <t>4929-23-1</t>
  </si>
  <si>
    <t>1165910-22-4</t>
  </si>
  <si>
    <t>2416146-10-4</t>
  </si>
  <si>
    <t>2315-20-0</t>
  </si>
  <si>
    <t>142878-12-4</t>
  </si>
  <si>
    <t>2164-08-1</t>
  </si>
  <si>
    <t>885012-33-9</t>
  </si>
  <si>
    <t>13299-99-5</t>
  </si>
  <si>
    <t>1346133-08-1</t>
  </si>
  <si>
    <t>311316-96-8</t>
  </si>
  <si>
    <t>JUN04542</t>
  </si>
  <si>
    <t>NSC45586</t>
  </si>
  <si>
    <t>EGFR/ErbB2 Inhibitor</t>
  </si>
  <si>
    <t>ML226</t>
  </si>
  <si>
    <t>Groenlandicine</t>
  </si>
  <si>
    <t>IMM-H007</t>
  </si>
  <si>
    <t>QX-314 chloride</t>
  </si>
  <si>
    <t>MGH-CP1</t>
  </si>
  <si>
    <t>MUN57694</t>
  </si>
  <si>
    <t>Hydramethylnon</t>
  </si>
  <si>
    <t>BI-0115</t>
  </si>
  <si>
    <t>Ligandrol</t>
  </si>
  <si>
    <t>NAcM-OPT HCl(2089293-61-6 free base)</t>
  </si>
  <si>
    <t>Difurazon hydrochloride</t>
  </si>
  <si>
    <t>U 73343</t>
  </si>
  <si>
    <t>Lenacil</t>
  </si>
  <si>
    <t>trans-AUCB</t>
  </si>
  <si>
    <t>MAT2A inhibitor 2</t>
  </si>
  <si>
    <t>LY2795050</t>
  </si>
  <si>
    <t>JMJD7-IN-1</t>
  </si>
  <si>
    <t>139891-98-8</t>
  </si>
  <si>
    <t>58-39-9</t>
  </si>
  <si>
    <t>929095-18-1</t>
  </si>
  <si>
    <t>110871-86-8</t>
  </si>
  <si>
    <t>1360614-48-7</t>
  </si>
  <si>
    <t>26864-56-2</t>
  </si>
  <si>
    <t>1542705-92-9</t>
  </si>
  <si>
    <t>25775-90-0</t>
  </si>
  <si>
    <t>308831-61-0</t>
  </si>
  <si>
    <t>22457-89-2</t>
  </si>
  <si>
    <t>83207-58-3</t>
  </si>
  <si>
    <t>27848-84-6</t>
  </si>
  <si>
    <t>33377-72-9</t>
  </si>
  <si>
    <t>80621-81-4</t>
  </si>
  <si>
    <t>520-12-7</t>
  </si>
  <si>
    <t>81098-60-4</t>
  </si>
  <si>
    <t>910462-43-0</t>
  </si>
  <si>
    <t>72558-82-8</t>
  </si>
  <si>
    <t>921-60-8</t>
  </si>
  <si>
    <t>71963-77-4</t>
  </si>
  <si>
    <t>3,6'-Disinapoyl sucrose</t>
  </si>
  <si>
    <t>Perphenazine</t>
  </si>
  <si>
    <t>GSK461364</t>
  </si>
  <si>
    <t>Sparfloxacin</t>
  </si>
  <si>
    <t>(E)-Necrosulfonamide</t>
  </si>
  <si>
    <t>Penfluridol</t>
  </si>
  <si>
    <t>CB5083</t>
  </si>
  <si>
    <t>Zucapsaicin</t>
  </si>
  <si>
    <t>Sufugolix</t>
  </si>
  <si>
    <t>Benfotiamine</t>
  </si>
  <si>
    <t>Astragaloside A</t>
  </si>
  <si>
    <t>Nicergoline</t>
  </si>
  <si>
    <t>Theaflavine-3,3'-digallate</t>
  </si>
  <si>
    <t>Rifaximin</t>
  </si>
  <si>
    <t>Pectolinarigenin</t>
  </si>
  <si>
    <t>Cisapride</t>
  </si>
  <si>
    <t>4SC202</t>
  </si>
  <si>
    <t>Ceftazidime</t>
  </si>
  <si>
    <t>L-GLUCOSE</t>
  </si>
  <si>
    <t>Artemether</t>
  </si>
  <si>
    <t>1233706-88-1</t>
  </si>
  <si>
    <t>345651-04-9</t>
  </si>
  <si>
    <t>1393124-08-7</t>
  </si>
  <si>
    <t>1338575-28-2</t>
  </si>
  <si>
    <t>175519-16-1</t>
  </si>
  <si>
    <t>862907-48-0</t>
  </si>
  <si>
    <t>2375564-55-7</t>
  </si>
  <si>
    <t>868390-90-3</t>
  </si>
  <si>
    <t>2229050-90-0</t>
  </si>
  <si>
    <t>1946010-79-2</t>
  </si>
  <si>
    <t>1174130-61-0</t>
  </si>
  <si>
    <t>1578153-27-1</t>
  </si>
  <si>
    <t>890819-86-0</t>
  </si>
  <si>
    <t>883973-99-7</t>
  </si>
  <si>
    <t>1034190-08-3</t>
  </si>
  <si>
    <t>2138-43-4</t>
  </si>
  <si>
    <t>63476-70-0</t>
  </si>
  <si>
    <t>13728-56-8</t>
  </si>
  <si>
    <t>1026791-61-6</t>
  </si>
  <si>
    <t>211867-47-9</t>
  </si>
  <si>
    <t>CAY10650</t>
  </si>
  <si>
    <t>BVDV-IN-1</t>
  </si>
  <si>
    <t>PF-06291874</t>
  </si>
  <si>
    <t>WWL229</t>
  </si>
  <si>
    <t>Voreloxin hydrochloride</t>
  </si>
  <si>
    <t>AH-3960</t>
  </si>
  <si>
    <t>ACBI1</t>
  </si>
  <si>
    <t>Pyrimorph</t>
  </si>
  <si>
    <t>FLT3-IN-3</t>
  </si>
  <si>
    <t>SAR405 R enantiomer</t>
  </si>
  <si>
    <t>Aticaprant</t>
  </si>
  <si>
    <t>RO6889678</t>
  </si>
  <si>
    <t>ML349</t>
  </si>
  <si>
    <t>Fructose 1,6-bisphosphatase-1 Inhibitor</t>
  </si>
  <si>
    <t>ALZ-801</t>
  </si>
  <si>
    <t>4-Isopropylcatechol</t>
  </si>
  <si>
    <t>Benzonitrile, 3,3'-[(2-oxo-1,3-cyclohexanediylidene)dimethylidyne]bis- (9CI)</t>
  </si>
  <si>
    <t>HIV-1 Nef-IN-1</t>
  </si>
  <si>
    <t>Org-26576</t>
  </si>
  <si>
    <t>Flumorph</t>
  </si>
  <si>
    <t>78821-43-9</t>
  </si>
  <si>
    <t>894-71-3</t>
  </si>
  <si>
    <t>66422-95-5</t>
  </si>
  <si>
    <t>132-17-2</t>
  </si>
  <si>
    <t>19870-46-3</t>
  </si>
  <si>
    <t>320-67-2</t>
  </si>
  <si>
    <t>118555-82-1</t>
  </si>
  <si>
    <t>316-46-1</t>
  </si>
  <si>
    <t>536-60-7</t>
  </si>
  <si>
    <t>21642-98-8</t>
  </si>
  <si>
    <t>281-23-2</t>
  </si>
  <si>
    <t>6419-36-9</t>
  </si>
  <si>
    <t>55-16-3</t>
  </si>
  <si>
    <t>2490-97-3</t>
  </si>
  <si>
    <t>T7740</t>
  </si>
  <si>
    <t>119793-66-7</t>
  </si>
  <si>
    <t>55-22-1</t>
  </si>
  <si>
    <t>50-41-9</t>
  </si>
  <si>
    <t>3696-28-4</t>
  </si>
  <si>
    <t>54527-84-3</t>
  </si>
  <si>
    <t>Epibrassinolide</t>
  </si>
  <si>
    <t>Nortriptyline hydrochloride</t>
  </si>
  <si>
    <t>2,4-Diaminophenoxyethanol HCl</t>
  </si>
  <si>
    <t>Benztropine mesylate</t>
  </si>
  <si>
    <t>CYNARIN</t>
  </si>
  <si>
    <t>5-Azacytidine</t>
  </si>
  <si>
    <t>Phaseoloidin</t>
  </si>
  <si>
    <t>5-Fluorouridine</t>
  </si>
  <si>
    <t>4-Isopropylbenzyl Alcohol</t>
  </si>
  <si>
    <t>3-Cyano-2-hydroxy-4-methoxypyridine</t>
  </si>
  <si>
    <t>Adamantane</t>
  </si>
  <si>
    <t>3-Pyridylacetic acid hydrochloride</t>
  </si>
  <si>
    <t>HYOSCINE HYDROCHLORIDE</t>
  </si>
  <si>
    <t>Aceglutamide</t>
  </si>
  <si>
    <t>Protease-Activated Receptor-4 diTFA</t>
  </si>
  <si>
    <t>Propionyl-L-carnitine hydrochloride</t>
  </si>
  <si>
    <t>Isonicotinic acid</t>
  </si>
  <si>
    <t>Clomifene citrate</t>
  </si>
  <si>
    <t>Dipyrithione</t>
  </si>
  <si>
    <t>Nicardipine hydrochloride</t>
  </si>
  <si>
    <t>2417089-74-6</t>
  </si>
  <si>
    <t>63699-78-5</t>
  </si>
  <si>
    <t>55750-05-5</t>
  </si>
  <si>
    <t>333353-44-9</t>
  </si>
  <si>
    <t>1207113-88-9</t>
  </si>
  <si>
    <t>76924-95-3</t>
  </si>
  <si>
    <t>1304630-27-0</t>
  </si>
  <si>
    <t>186392-40-5</t>
  </si>
  <si>
    <t>47439-36-1</t>
  </si>
  <si>
    <t>2323027-38-7</t>
  </si>
  <si>
    <t>1309198-71-7</t>
  </si>
  <si>
    <t>1610516-67-0</t>
  </si>
  <si>
    <t>144734-36-1</t>
  </si>
  <si>
    <t>500214-53-9</t>
  </si>
  <si>
    <t>847249-57-4</t>
  </si>
  <si>
    <t>4431-00-9</t>
  </si>
  <si>
    <t>284028-90-6</t>
  </si>
  <si>
    <t>124-28-7</t>
  </si>
  <si>
    <t>1227098-15-8</t>
  </si>
  <si>
    <t>298-96-4</t>
  </si>
  <si>
    <t>XL177A</t>
  </si>
  <si>
    <t>γ-GT</t>
  </si>
  <si>
    <t>Caroverine HCL</t>
  </si>
  <si>
    <t>NBD-556</t>
  </si>
  <si>
    <t>CCG-100602</t>
  </si>
  <si>
    <t>N-(Ketocaproyl)-D,L-homoserine lactone</t>
  </si>
  <si>
    <t>NGP555</t>
  </si>
  <si>
    <t>CP91149</t>
  </si>
  <si>
    <t>Nitroxazepine</t>
  </si>
  <si>
    <t>Ceapin-A7</t>
  </si>
  <si>
    <t>Ogerin</t>
  </si>
  <si>
    <t>ML318</t>
  </si>
  <si>
    <t>4F 4PP oxalate</t>
  </si>
  <si>
    <t>Topovale</t>
  </si>
  <si>
    <t>AES-350</t>
  </si>
  <si>
    <t>Aurintricarboxylic acid</t>
  </si>
  <si>
    <t>DR 2313</t>
  </si>
  <si>
    <t>Dymanthine</t>
  </si>
  <si>
    <t>NF-κB-IN-1</t>
  </si>
  <si>
    <t>Tetrazolium Red</t>
  </si>
  <si>
    <t>483-15-8</t>
  </si>
  <si>
    <t>56-53-1</t>
  </si>
  <si>
    <t>49745-95-1</t>
  </si>
  <si>
    <t>104376-79-6</t>
  </si>
  <si>
    <t>1256589-74-8</t>
  </si>
  <si>
    <t>163521-08-2</t>
  </si>
  <si>
    <t>1263-79-2</t>
  </si>
  <si>
    <t>537-73-5</t>
  </si>
  <si>
    <t>1443763-60-7</t>
  </si>
  <si>
    <t>6080-33-7</t>
  </si>
  <si>
    <t>6327-93-1</t>
  </si>
  <si>
    <t>72-48-0</t>
  </si>
  <si>
    <t>70588-06-6</t>
  </si>
  <si>
    <t>20426-12-4</t>
  </si>
  <si>
    <t>13103-34-9</t>
  </si>
  <si>
    <t>504-88-1</t>
  </si>
  <si>
    <t>141400-58-0</t>
  </si>
  <si>
    <t>1092939-17-7</t>
  </si>
  <si>
    <t>221244-14-0</t>
  </si>
  <si>
    <t>1771-18-2</t>
  </si>
  <si>
    <t>Dihydroberberine</t>
  </si>
  <si>
    <t>Diethylstilbestrol</t>
  </si>
  <si>
    <t>Dobutamine (hydrochloride)</t>
  </si>
  <si>
    <t>Ceftriaxone sodium</t>
  </si>
  <si>
    <t>Alectinib hydrochloride</t>
  </si>
  <si>
    <t>Vilazodone HCl</t>
  </si>
  <si>
    <t>Pheanthine</t>
  </si>
  <si>
    <t>Isoferulic acid</t>
  </si>
  <si>
    <t>Empesertib</t>
  </si>
  <si>
    <t>Sinomenine hydrochloride</t>
  </si>
  <si>
    <t>Macrozamin</t>
  </si>
  <si>
    <t>Alizarin</t>
  </si>
  <si>
    <t>Chrysoobtusin</t>
  </si>
  <si>
    <t>4-Hydroxychalcone</t>
  </si>
  <si>
    <t>Parenabol</t>
  </si>
  <si>
    <t>3-Nitropropanoic acid</t>
  </si>
  <si>
    <t>PX12</t>
  </si>
  <si>
    <t>Ruxolitinib (INCB-18424) phosphate</t>
  </si>
  <si>
    <t>1 nM-PP1</t>
  </si>
  <si>
    <t>2-Methoxyphenothiazine</t>
  </si>
  <si>
    <t>Plate layout:M92259</t>
  </si>
  <si>
    <t>5111-65-9</t>
  </si>
  <si>
    <t>1146963-51-0</t>
  </si>
  <si>
    <t>5106-98-9</t>
  </si>
  <si>
    <t>1431612-23-5</t>
  </si>
  <si>
    <t>25875-50-7</t>
  </si>
  <si>
    <t>936091-26-8</t>
  </si>
  <si>
    <t>15622-65-8</t>
  </si>
  <si>
    <t>111011-63-3</t>
  </si>
  <si>
    <t>103177-37-3</t>
  </si>
  <si>
    <t>773092-05-0</t>
  </si>
  <si>
    <t>298-57-7</t>
  </si>
  <si>
    <t>587841-73-4</t>
  </si>
  <si>
    <t>92-84-2</t>
  </si>
  <si>
    <t>257933-82-7</t>
  </si>
  <si>
    <t>382-45-6</t>
  </si>
  <si>
    <t>1210004-12-8</t>
  </si>
  <si>
    <t>1078-21-3</t>
  </si>
  <si>
    <t>20362-31-6</t>
  </si>
  <si>
    <t>481-74-3</t>
  </si>
  <si>
    <t>20283-92-5</t>
  </si>
  <si>
    <t>2-Bromo-6-methoxynaphthalene</t>
  </si>
  <si>
    <t>J147</t>
  </si>
  <si>
    <t>4-Chlorosalicylic acid</t>
  </si>
  <si>
    <t>UNC1999</t>
  </si>
  <si>
    <t>Robenidine hydrochloride</t>
  </si>
  <si>
    <t>Fedratinib</t>
  </si>
  <si>
    <t>Molindone hydrochloride</t>
  </si>
  <si>
    <t>Efonidipine</t>
  </si>
  <si>
    <t>Pranlukast</t>
  </si>
  <si>
    <t>Acotiamide hydrochloride</t>
  </si>
  <si>
    <t>Stugeron</t>
  </si>
  <si>
    <t>ZCL 278</t>
  </si>
  <si>
    <t>Phenothiazine</t>
  </si>
  <si>
    <t>Pelitinib</t>
  </si>
  <si>
    <t>Adrenosterone</t>
  </si>
  <si>
    <t>JZL195</t>
  </si>
  <si>
    <t>Phenibut</t>
  </si>
  <si>
    <t>Arctiin</t>
  </si>
  <si>
    <t>Chrysophanic Acid</t>
  </si>
  <si>
    <t>Rosmarinic acid</t>
  </si>
  <si>
    <t>1345847-93-9</t>
  </si>
  <si>
    <t>30751-05-4</t>
  </si>
  <si>
    <t>851881-60-2</t>
  </si>
  <si>
    <t>82752-99-6</t>
  </si>
  <si>
    <t>761439-42-3</t>
  </si>
  <si>
    <t>38899-05-7</t>
  </si>
  <si>
    <t>700874-71-1</t>
  </si>
  <si>
    <t>60643-86-9</t>
  </si>
  <si>
    <t>153436-53-4</t>
  </si>
  <si>
    <t>6882-68-4</t>
  </si>
  <si>
    <t>871700-17-3</t>
  </si>
  <si>
    <t>75607-67-9</t>
  </si>
  <si>
    <t>1118807-13-8</t>
  </si>
  <si>
    <t>5058-13-9</t>
  </si>
  <si>
    <t>910232-84-7</t>
  </si>
  <si>
    <t>631-01-6</t>
  </si>
  <si>
    <t>328968-36-1</t>
  </si>
  <si>
    <t>168021-79-2</t>
  </si>
  <si>
    <t>1421373-98-9</t>
  </si>
  <si>
    <t>37921-38-3</t>
  </si>
  <si>
    <t>Altiratinib</t>
  </si>
  <si>
    <t>Troxipide</t>
  </si>
  <si>
    <t>ADX 47273</t>
  </si>
  <si>
    <t>Nefazodone hydrochloride</t>
  </si>
  <si>
    <t>TAE684</t>
  </si>
  <si>
    <t>N-Sulfo-glucosamine sodium salt</t>
  </si>
  <si>
    <t>LY2109761</t>
  </si>
  <si>
    <t>Vigabatrin</t>
  </si>
  <si>
    <t>AG1478</t>
  </si>
  <si>
    <t>Sophoridine</t>
  </si>
  <si>
    <t>Trametinib</t>
  </si>
  <si>
    <t>Fludarabine Phosphate</t>
  </si>
  <si>
    <t>KY02111</t>
  </si>
  <si>
    <t>Columbianadin</t>
  </si>
  <si>
    <t>CGI1746</t>
  </si>
  <si>
    <t>Quillaic Acid</t>
  </si>
  <si>
    <t>C646</t>
  </si>
  <si>
    <t>NXY059</t>
  </si>
  <si>
    <t>AZ5104</t>
  </si>
  <si>
    <t>Cimifugin</t>
  </si>
  <si>
    <t>4618-18-2</t>
  </si>
  <si>
    <t>7770-78-7</t>
  </si>
  <si>
    <t>117-10-2</t>
  </si>
  <si>
    <t>28978-02-1</t>
  </si>
  <si>
    <t>51-05-8</t>
  </si>
  <si>
    <t>510-30-5</t>
  </si>
  <si>
    <t>124-94-7</t>
  </si>
  <si>
    <t>129497-78-5</t>
  </si>
  <si>
    <t>318-98-9</t>
  </si>
  <si>
    <t>849217-64-7</t>
  </si>
  <si>
    <t>541-22-0</t>
  </si>
  <si>
    <t>10605-21-7</t>
  </si>
  <si>
    <t>76-25-5</t>
  </si>
  <si>
    <t>2181-04-6</t>
  </si>
  <si>
    <t>850-52-2</t>
  </si>
  <si>
    <t>325970-71-6</t>
  </si>
  <si>
    <t>66357-59-3</t>
  </si>
  <si>
    <t>154-93-8</t>
  </si>
  <si>
    <t>101-31-5</t>
  </si>
  <si>
    <t>91599-74-5</t>
  </si>
  <si>
    <t>Lactulose</t>
  </si>
  <si>
    <t>Arctigenin</t>
  </si>
  <si>
    <t>Antrapurol</t>
  </si>
  <si>
    <t>Pectolinarin</t>
  </si>
  <si>
    <t>Procaine hydrochloride</t>
  </si>
  <si>
    <t>Echinocystic acid</t>
  </si>
  <si>
    <t>Triamcinolone</t>
  </si>
  <si>
    <t>Verteporfin</t>
  </si>
  <si>
    <t>Propranolol hydrochloride</t>
  </si>
  <si>
    <t>Foretinib</t>
  </si>
  <si>
    <t>Decamethonium bromide</t>
  </si>
  <si>
    <t>Carbendazim</t>
  </si>
  <si>
    <t>Triamcinolone acetonide</t>
  </si>
  <si>
    <t>Potassium canrenoate</t>
  </si>
  <si>
    <t>Altrenogest</t>
  </si>
  <si>
    <t>L67</t>
  </si>
  <si>
    <t>Ranitidine Hydrochloride</t>
  </si>
  <si>
    <t>Carmustine</t>
  </si>
  <si>
    <t>L-Hyoscyamine</t>
  </si>
  <si>
    <t>Benidipine hydrochloride</t>
  </si>
  <si>
    <t>1370261-97-4</t>
  </si>
  <si>
    <t>1015474-32-4</t>
  </si>
  <si>
    <t>1001350-96-4</t>
  </si>
  <si>
    <t>107316-88-1</t>
  </si>
  <si>
    <t>260415-63-2</t>
  </si>
  <si>
    <t>118525-40-9</t>
  </si>
  <si>
    <t>97207-47-1</t>
  </si>
  <si>
    <t>1218777-13-9</t>
  </si>
  <si>
    <t>1011301-27-1</t>
  </si>
  <si>
    <t>1365267-27-1</t>
  </si>
  <si>
    <t>55778-02-4</t>
  </si>
  <si>
    <t>165377-44-6</t>
  </si>
  <si>
    <t>1226056-71-8</t>
  </si>
  <si>
    <t>1847-58-1</t>
  </si>
  <si>
    <t>146062-49-9</t>
  </si>
  <si>
    <t>19608-29-8</t>
  </si>
  <si>
    <t>790299-79-5</t>
  </si>
  <si>
    <t>446859-33-2</t>
  </si>
  <si>
    <t>1493764-08-1</t>
  </si>
  <si>
    <t>501951-42-4</t>
  </si>
  <si>
    <t>PRT062607 hydrochloride</t>
  </si>
  <si>
    <t>Avadomide</t>
  </si>
  <si>
    <t>BMS754807</t>
  </si>
  <si>
    <t>Demethylzeylasteral</t>
  </si>
  <si>
    <t>PD173955</t>
  </si>
  <si>
    <t>Icaritin</t>
  </si>
  <si>
    <t>Methylisoindigotin</t>
  </si>
  <si>
    <t>CAY10505</t>
  </si>
  <si>
    <t>Tenovin3</t>
  </si>
  <si>
    <t>Ensartinib</t>
  </si>
  <si>
    <t>WZ811</t>
  </si>
  <si>
    <t>Cutamesine dihydrochloride</t>
  </si>
  <si>
    <t>Thiazovivin</t>
  </si>
  <si>
    <t>Sodium lauryl sulfoacetate</t>
  </si>
  <si>
    <t>MSDC0160</t>
  </si>
  <si>
    <t>17 alpha-propionate</t>
  </si>
  <si>
    <t>Masitinib</t>
  </si>
  <si>
    <t>RepSox</t>
  </si>
  <si>
    <t>UNC2881</t>
  </si>
  <si>
    <t>SB705498</t>
  </si>
  <si>
    <t>77-86-1</t>
  </si>
  <si>
    <t>472-61-7</t>
  </si>
  <si>
    <t>99-15-0</t>
  </si>
  <si>
    <t>252916-29-3</t>
  </si>
  <si>
    <t>55-86-7</t>
  </si>
  <si>
    <t>330-95-0</t>
  </si>
  <si>
    <t>5593-20-4</t>
  </si>
  <si>
    <t>108605-62-5</t>
  </si>
  <si>
    <t>834-28-6</t>
  </si>
  <si>
    <t>16676-29-2</t>
  </si>
  <si>
    <t>59277-89-3</t>
  </si>
  <si>
    <t>364-98-7</t>
  </si>
  <si>
    <t>220127-57-1</t>
  </si>
  <si>
    <t>59729-32-7</t>
  </si>
  <si>
    <t>6893-02-3</t>
  </si>
  <si>
    <t>118288-08-7</t>
  </si>
  <si>
    <t>1047953-91-2</t>
  </si>
  <si>
    <t>34540-22-2</t>
  </si>
  <si>
    <t>934240-30-9</t>
  </si>
  <si>
    <t>77883-43-3</t>
  </si>
  <si>
    <t>Trometamol</t>
  </si>
  <si>
    <t>Astaxanthin</t>
  </si>
  <si>
    <t>Acetylleucine</t>
  </si>
  <si>
    <t>Orantinib</t>
  </si>
  <si>
    <t>Mechlorethamine hydrochloride</t>
  </si>
  <si>
    <t>Nicarbazin</t>
  </si>
  <si>
    <t>Betamethasone dipropionate</t>
  </si>
  <si>
    <t>Teriflunomide</t>
  </si>
  <si>
    <t>Phenformin hydrochloride</t>
  </si>
  <si>
    <t>Naltrexone hydrochloride</t>
  </si>
  <si>
    <t>Aciclovir</t>
  </si>
  <si>
    <t>Diazoxide</t>
  </si>
  <si>
    <t>Imatinib Mesylate</t>
  </si>
  <si>
    <t>Citalopram HBr</t>
  </si>
  <si>
    <t>O-(4-Hydroxy-3-iodophenyl)-3,5-diiodo-L-tyrosine</t>
  </si>
  <si>
    <t>Lafutidine</t>
  </si>
  <si>
    <t>MI 2 (MALT1 inhibitor)</t>
  </si>
  <si>
    <t>Madecassoside</t>
  </si>
  <si>
    <t>CNV1014802</t>
  </si>
  <si>
    <t>Doxazosin mesylate</t>
  </si>
  <si>
    <t>1457983-28-6</t>
  </si>
  <si>
    <t>545380-34-5</t>
  </si>
  <si>
    <t>313967-18-9</t>
  </si>
  <si>
    <t>905586-69-8</t>
  </si>
  <si>
    <t>1472795-20-2</t>
  </si>
  <si>
    <t>1408064-71-0</t>
  </si>
  <si>
    <t>500579-04-4</t>
  </si>
  <si>
    <t>521984-48-5</t>
  </si>
  <si>
    <t>371242-69-2</t>
  </si>
  <si>
    <t>871361-88-5</t>
  </si>
  <si>
    <t>212844-53-6</t>
  </si>
  <si>
    <t>1216665-49-4</t>
  </si>
  <si>
    <t>1233533-04-4</t>
  </si>
  <si>
    <t>1339058-04-6</t>
  </si>
  <si>
    <t>1174046-72-0</t>
  </si>
  <si>
    <t>152273-12-6</t>
  </si>
  <si>
    <t>1035270-39-3</t>
  </si>
  <si>
    <t>1527503-11-2</t>
  </si>
  <si>
    <t>1159824-67-5</t>
  </si>
  <si>
    <t>300817-68-9</t>
  </si>
  <si>
    <t>G749</t>
  </si>
  <si>
    <t>QNZ</t>
  </si>
  <si>
    <t>FLI06</t>
  </si>
  <si>
    <t>AZ 960</t>
  </si>
  <si>
    <t>KRCA0008</t>
  </si>
  <si>
    <t>JNK-IN-7</t>
  </si>
  <si>
    <t>GANT61</t>
  </si>
  <si>
    <t>SIS3</t>
  </si>
  <si>
    <t>IC87114</t>
  </si>
  <si>
    <t>SC66</t>
  </si>
  <si>
    <t>Purvalanol A</t>
  </si>
  <si>
    <t>APY29</t>
  </si>
  <si>
    <t>kb NB 142-70</t>
  </si>
  <si>
    <t>YL0919</t>
  </si>
  <si>
    <t>BMS794833</t>
  </si>
  <si>
    <t>U93631</t>
  </si>
  <si>
    <t>AZD4547</t>
  </si>
  <si>
    <t>A366</t>
  </si>
  <si>
    <t>CZC24832</t>
  </si>
  <si>
    <t>BH3I1</t>
  </si>
  <si>
    <t>183204-72-0</t>
  </si>
  <si>
    <t>231277-92-2</t>
  </si>
  <si>
    <t>955365-80-7</t>
  </si>
  <si>
    <t>113-59-7</t>
  </si>
  <si>
    <t>1237744-13-6</t>
  </si>
  <si>
    <t>119478-55-6</t>
  </si>
  <si>
    <t>761423-87-4</t>
  </si>
  <si>
    <t>136470-78-5</t>
  </si>
  <si>
    <t>918504-65-1</t>
  </si>
  <si>
    <t>442-51-3</t>
  </si>
  <si>
    <t>1372540-25-4</t>
  </si>
  <si>
    <t>328998-25-0</t>
  </si>
  <si>
    <t>946518-60-1</t>
  </si>
  <si>
    <t>1227633-49-9</t>
  </si>
  <si>
    <t>832714-46-2</t>
  </si>
  <si>
    <t>941678-49-5</t>
  </si>
  <si>
    <t>1435488-37-1</t>
  </si>
  <si>
    <t>208260-29-1</t>
  </si>
  <si>
    <t>226954-04-7</t>
  </si>
  <si>
    <t>476-34-6</t>
  </si>
  <si>
    <t>Tipiracil hydrochloride</t>
  </si>
  <si>
    <t>Lapatinib</t>
  </si>
  <si>
    <t>Adavosertib</t>
  </si>
  <si>
    <t>Chlorprothixene</t>
  </si>
  <si>
    <t>QNZ46</t>
  </si>
  <si>
    <t>Danofloxacin mesylate</t>
  </si>
  <si>
    <t>Ipragliflozin</t>
  </si>
  <si>
    <t>Abacavir</t>
  </si>
  <si>
    <t>Vemurafenib</t>
  </si>
  <si>
    <t>Harmine</t>
  </si>
  <si>
    <t>GSK2636771</t>
  </si>
  <si>
    <t>4E1rcat</t>
  </si>
  <si>
    <t>LY2409881 trihydrochloride</t>
  </si>
  <si>
    <t>StemRegenin 1</t>
  </si>
  <si>
    <t>APD 668</t>
  </si>
  <si>
    <t>Ruxolitinib</t>
  </si>
  <si>
    <t>XMD17109</t>
  </si>
  <si>
    <t>ZM 336372</t>
  </si>
  <si>
    <t>Emapunil</t>
  </si>
  <si>
    <t>Isoindigotin</t>
  </si>
  <si>
    <t>303727-31-3</t>
  </si>
  <si>
    <t>342639-96-7</t>
  </si>
  <si>
    <t>865362-74-9</t>
  </si>
  <si>
    <t>66611-37-8</t>
  </si>
  <si>
    <t>1061353-68-1</t>
  </si>
  <si>
    <t>72926-24-0</t>
  </si>
  <si>
    <t>177355-84-9</t>
  </si>
  <si>
    <t>861393-28-4</t>
  </si>
  <si>
    <t>1097917-15-1</t>
  </si>
  <si>
    <t>1032754-81-6</t>
  </si>
  <si>
    <t>1356962-20-3</t>
  </si>
  <si>
    <t>1265965-22-7</t>
  </si>
  <si>
    <t>19542-67-7</t>
  </si>
  <si>
    <t>1604810-83-4</t>
  </si>
  <si>
    <t>1432597-26-6</t>
  </si>
  <si>
    <t>244240-24-2</t>
  </si>
  <si>
    <t>362003-83-6</t>
  </si>
  <si>
    <t>327036-89-5</t>
  </si>
  <si>
    <t>1143532-39-1</t>
  </si>
  <si>
    <t>869363-13-3</t>
  </si>
  <si>
    <t>L779450</t>
  </si>
  <si>
    <t>KRIBB11</t>
  </si>
  <si>
    <t>FR180204</t>
  </si>
  <si>
    <t>BGP15</t>
  </si>
  <si>
    <t>PND1186</t>
  </si>
  <si>
    <t>K858</t>
  </si>
  <si>
    <t>DBEQ</t>
  </si>
  <si>
    <t>A 740003</t>
  </si>
  <si>
    <t>ASP 3026</t>
  </si>
  <si>
    <t>GNE 477</t>
  </si>
  <si>
    <t>AZD3463</t>
  </si>
  <si>
    <t>S49076</t>
  </si>
  <si>
    <t>BAY 11-7082</t>
  </si>
  <si>
    <t>THZ1</t>
  </si>
  <si>
    <t>LDN212854</t>
  </si>
  <si>
    <t>LFM-A13</t>
  </si>
  <si>
    <t>NVP 231</t>
  </si>
  <si>
    <t>TDZD8</t>
  </si>
  <si>
    <t>Capivasertib</t>
  </si>
  <si>
    <t>MLN8054</t>
  </si>
  <si>
    <t>1346572-63-1</t>
  </si>
  <si>
    <t>944396-07-0</t>
  </si>
  <si>
    <t>956958-53-5</t>
  </si>
  <si>
    <t>950736-05-7</t>
  </si>
  <si>
    <t>1228817-38-6</t>
  </si>
  <si>
    <t>483367-10-8</t>
  </si>
  <si>
    <t>1187595-84-1</t>
  </si>
  <si>
    <t>850140-73-7</t>
  </si>
  <si>
    <t>1345675-02-6</t>
  </si>
  <si>
    <t>667463-62-9</t>
  </si>
  <si>
    <t>202463-68-1</t>
  </si>
  <si>
    <t>198470-84-7</t>
  </si>
  <si>
    <t>1059734-66-5</t>
  </si>
  <si>
    <t>1037792-44-1</t>
  </si>
  <si>
    <t>913611-97-9</t>
  </si>
  <si>
    <t>72559-06-9</t>
  </si>
  <si>
    <t>154992-24-2</t>
  </si>
  <si>
    <t>1014691-61-2</t>
  </si>
  <si>
    <t>1276110-06-5</t>
  </si>
  <si>
    <t>899431-18-6</t>
  </si>
  <si>
    <t>GSK503</t>
  </si>
  <si>
    <t>Buparlisib</t>
  </si>
  <si>
    <t>XL147 analogue</t>
  </si>
  <si>
    <t>B-Raf IN 1</t>
  </si>
  <si>
    <t>Mps1-IN-2</t>
  </si>
  <si>
    <t>Purmorphamine</t>
  </si>
  <si>
    <t>Baricitinib Phosphate</t>
  </si>
  <si>
    <t>Afatinib Dimaleate</t>
  </si>
  <si>
    <t>ETP46464</t>
  </si>
  <si>
    <t>6-BIO</t>
  </si>
  <si>
    <t>AM281</t>
  </si>
  <si>
    <t>Parecoxib</t>
  </si>
  <si>
    <t>BMS833923</t>
  </si>
  <si>
    <t>MBX2982</t>
  </si>
  <si>
    <t>Brexpiprazole</t>
  </si>
  <si>
    <t>Rifabutin</t>
  </si>
  <si>
    <t>RU58841</t>
  </si>
  <si>
    <t>GSK0660</t>
  </si>
  <si>
    <t>HS173</t>
  </si>
  <si>
    <t>A-438079 hydrochloride</t>
  </si>
  <si>
    <t>900305-37-5</t>
  </si>
  <si>
    <t>900185-01-5</t>
  </si>
  <si>
    <t>872511-34-7</t>
  </si>
  <si>
    <t>952021-60-2</t>
  </si>
  <si>
    <t>1536200-31-3</t>
  </si>
  <si>
    <t>1054543-47-3</t>
  </si>
  <si>
    <t>571203-78-6</t>
  </si>
  <si>
    <t>1071992-99-8</t>
  </si>
  <si>
    <t>436133-68-5</t>
  </si>
  <si>
    <t>1233855-46-3</t>
  </si>
  <si>
    <t>1125780-41-7</t>
  </si>
  <si>
    <t>1234480-46-6</t>
  </si>
  <si>
    <t>284028-89-3</t>
  </si>
  <si>
    <t>1334493-07-0</t>
  </si>
  <si>
    <t>454453-49-7</t>
  </si>
  <si>
    <t>1345098-78-3</t>
  </si>
  <si>
    <t>1172133-28-6</t>
  </si>
  <si>
    <t>900510-03-4</t>
  </si>
  <si>
    <t>1173097-76-1</t>
  </si>
  <si>
    <t>1354744-91-4</t>
  </si>
  <si>
    <t>PFI4</t>
  </si>
  <si>
    <t>PIK293</t>
  </si>
  <si>
    <t>Infigratinib</t>
  </si>
  <si>
    <t>PF477736</t>
  </si>
  <si>
    <t>GNE9605</t>
  </si>
  <si>
    <t>Apoptozole</t>
  </si>
  <si>
    <t>Erastin</t>
  </si>
  <si>
    <t>AT406</t>
  </si>
  <si>
    <t>Kobe0065</t>
  </si>
  <si>
    <t>BIA10-2474</t>
  </si>
  <si>
    <t>SKLB 610</t>
  </si>
  <si>
    <t>XMD8-87</t>
  </si>
  <si>
    <t>XAV939</t>
  </si>
  <si>
    <t>BP-1-102</t>
  </si>
  <si>
    <t>Kobe2602</t>
  </si>
  <si>
    <t>XMD16-5</t>
  </si>
  <si>
    <t>HO3867</t>
  </si>
  <si>
    <t>PF3274167</t>
  </si>
  <si>
    <t>U0126-EtOH</t>
  </si>
  <si>
    <t>Naloxegol oxalate</t>
  </si>
  <si>
    <t>354812-17-2</t>
  </si>
  <si>
    <t>1410880-22-6</t>
  </si>
  <si>
    <t>781661-94-7</t>
  </si>
  <si>
    <t>244767-67-7</t>
  </si>
  <si>
    <t>1884220-36-3</t>
  </si>
  <si>
    <t>452342-67-5</t>
  </si>
  <si>
    <t>143621-35-6</t>
  </si>
  <si>
    <t>1191911-27-9</t>
  </si>
  <si>
    <t>336113-53-2</t>
  </si>
  <si>
    <t>541550-19-0</t>
  </si>
  <si>
    <t>59729-37-2</t>
  </si>
  <si>
    <t>832115-62-5</t>
  </si>
  <si>
    <t>82009-34-5</t>
  </si>
  <si>
    <t>957054-30-7</t>
  </si>
  <si>
    <t>2557-49-5</t>
  </si>
  <si>
    <t>1255517-76-0</t>
  </si>
  <si>
    <t>54048-10-1</t>
  </si>
  <si>
    <t>124436-59-5</t>
  </si>
  <si>
    <t>126784-99-4</t>
  </si>
  <si>
    <t>1357389-11-7</t>
  </si>
  <si>
    <t>SC514</t>
  </si>
  <si>
    <t>JNK-IN-8</t>
  </si>
  <si>
    <t>YM155</t>
  </si>
  <si>
    <t>Dapivirine</t>
  </si>
  <si>
    <t>SBI0206965</t>
  </si>
  <si>
    <t>GW 788388</t>
  </si>
  <si>
    <t>Triapine</t>
  </si>
  <si>
    <t>CZC54252</t>
  </si>
  <si>
    <t>Ispinesib</t>
  </si>
  <si>
    <t>Apilimod</t>
  </si>
  <si>
    <t>Fexinidazole</t>
  </si>
  <si>
    <t>Isx 9</t>
  </si>
  <si>
    <t>Cilastatin</t>
  </si>
  <si>
    <t>Pictilisib</t>
  </si>
  <si>
    <t>Diflorasone</t>
  </si>
  <si>
    <t>PF4708671</t>
  </si>
  <si>
    <t>Etonogestrel</t>
  </si>
  <si>
    <t>Pirodavir</t>
  </si>
  <si>
    <t>Ulipristal acetate</t>
  </si>
  <si>
    <t>RGFP 966</t>
  </si>
  <si>
    <t>1193383-09-3</t>
  </si>
  <si>
    <t>1379686-30-2</t>
  </si>
  <si>
    <t>1201438-56-3</t>
  </si>
  <si>
    <t>1379686-29-9</t>
  </si>
  <si>
    <t>123653-11-2</t>
  </si>
  <si>
    <t>550-24-3</t>
  </si>
  <si>
    <t>1251156-08-7</t>
  </si>
  <si>
    <t>143388-64-1</t>
  </si>
  <si>
    <t>1286739-19-2</t>
  </si>
  <si>
    <t>860352-01-8</t>
  </si>
  <si>
    <t>1292799-56-4</t>
  </si>
  <si>
    <t>69884-00-0</t>
  </si>
  <si>
    <t>1346528-50-4</t>
  </si>
  <si>
    <t>62025-49-4</t>
  </si>
  <si>
    <t>1346704-33-3</t>
  </si>
  <si>
    <t>19879-32-4</t>
  </si>
  <si>
    <t>1392136-43-4</t>
  </si>
  <si>
    <t>33464-71-0</t>
  </si>
  <si>
    <t>1403764-72-6</t>
  </si>
  <si>
    <t>530-59-6</t>
  </si>
  <si>
    <t>HIF-PHD Inhibitor II</t>
  </si>
  <si>
    <t>SR9009</t>
  </si>
  <si>
    <t>Duvelisib</t>
  </si>
  <si>
    <t>SR9011</t>
  </si>
  <si>
    <t>NS398</t>
  </si>
  <si>
    <t>Embelin</t>
  </si>
  <si>
    <t>XL388</t>
  </si>
  <si>
    <t>Naratriptan hydrochloride</t>
  </si>
  <si>
    <t>FRAX597</t>
  </si>
  <si>
    <t>AZD7762</t>
  </si>
  <si>
    <t>[11C]MP 10</t>
  </si>
  <si>
    <t>Pseudoginsenoside F11</t>
  </si>
  <si>
    <t>JNJ42165279</t>
  </si>
  <si>
    <t>Ginsenoside F2</t>
  </si>
  <si>
    <t>GSK343</t>
  </si>
  <si>
    <t>Bavachin</t>
  </si>
  <si>
    <t>Verdinexor</t>
  </si>
  <si>
    <t>Tracheloside</t>
  </si>
  <si>
    <t>PFI1</t>
  </si>
  <si>
    <t>Sinapinic Acid</t>
  </si>
  <si>
    <t>86408-72-2</t>
  </si>
  <si>
    <t>1238697-26-1</t>
  </si>
  <si>
    <t>198481-33-3</t>
  </si>
  <si>
    <t>856866-72-3</t>
  </si>
  <si>
    <t>100427-26-7</t>
  </si>
  <si>
    <t>356559-20-1</t>
  </si>
  <si>
    <t>179474-81-8</t>
  </si>
  <si>
    <t>1395084-25-9</t>
  </si>
  <si>
    <t>432-60-0</t>
  </si>
  <si>
    <t>165682-93-9</t>
  </si>
  <si>
    <t>61618-27-7</t>
  </si>
  <si>
    <t>925701-49-1</t>
  </si>
  <si>
    <t>1819363-80-8</t>
  </si>
  <si>
    <t>175135-47-4</t>
  </si>
  <si>
    <t>1052532-15-6</t>
  </si>
  <si>
    <t>603148-36-3</t>
  </si>
  <si>
    <t>1129669-05-1</t>
  </si>
  <si>
    <t>694433-59-5</t>
  </si>
  <si>
    <t>1285515-21-0</t>
  </si>
  <si>
    <t>162359-56-0</t>
  </si>
  <si>
    <t>Ecabet Sodium</t>
  </si>
  <si>
    <t>TAK063</t>
  </si>
  <si>
    <t>Bazedoxifene acetate</t>
  </si>
  <si>
    <t>Torezolid</t>
  </si>
  <si>
    <t>Lercanidipine</t>
  </si>
  <si>
    <t>SB525334</t>
  </si>
  <si>
    <t>Prucalopride</t>
  </si>
  <si>
    <t>MS436</t>
  </si>
  <si>
    <t>Allylestrenol</t>
  </si>
  <si>
    <t>O4I2</t>
  </si>
  <si>
    <t>Amfenac Sodium Monohydrate</t>
  </si>
  <si>
    <t>KU60019</t>
  </si>
  <si>
    <t>PFI3</t>
  </si>
  <si>
    <t>O4I1</t>
  </si>
  <si>
    <t>SBE 13 hydrochloride</t>
  </si>
  <si>
    <t>Azeliragon</t>
  </si>
  <si>
    <t>IM12</t>
  </si>
  <si>
    <t>SB505124</t>
  </si>
  <si>
    <t>GSK2578215A</t>
  </si>
  <si>
    <t>Fingolimod hydrochloride</t>
  </si>
  <si>
    <t>1448671-31-5</t>
  </si>
  <si>
    <t>2469-34-3</t>
  </si>
  <si>
    <t>1609960-30-6</t>
  </si>
  <si>
    <t>260413-62-5</t>
  </si>
  <si>
    <t>1613695-14-9</t>
  </si>
  <si>
    <t>110623-72-8</t>
  </si>
  <si>
    <t>1616391-65-1</t>
  </si>
  <si>
    <t>39011-92-2</t>
  </si>
  <si>
    <t>179756-58-2</t>
  </si>
  <si>
    <t>80952-71-2</t>
  </si>
  <si>
    <t>371942-69-7</t>
  </si>
  <si>
    <t>114482-86-9</t>
  </si>
  <si>
    <t>376348-65-1</t>
  </si>
  <si>
    <t>548-77-6</t>
  </si>
  <si>
    <t>410536-97-9</t>
  </si>
  <si>
    <t>10284-63-6</t>
  </si>
  <si>
    <t>522650-83-5</t>
  </si>
  <si>
    <t>95041-90-0</t>
  </si>
  <si>
    <t>537034-15-4</t>
  </si>
  <si>
    <t>911714-45-9</t>
  </si>
  <si>
    <t>AZD3965</t>
  </si>
  <si>
    <t>Senegenin</t>
  </si>
  <si>
    <t>TH287 hydrochloride</t>
  </si>
  <si>
    <t>Ligustroflavone</t>
  </si>
  <si>
    <t>SGC-CBP30</t>
  </si>
  <si>
    <t>Epimedin A</t>
  </si>
  <si>
    <t>EPZ015666</t>
  </si>
  <si>
    <t>Nuezhenide</t>
  </si>
  <si>
    <t>Eptapirone</t>
  </si>
  <si>
    <t>(20R)-Ginsenoside Rh1</t>
  </si>
  <si>
    <t>YM201636</t>
  </si>
  <si>
    <t>Oroxin B</t>
  </si>
  <si>
    <t>Maraviroc</t>
  </si>
  <si>
    <t>Tectorigenin</t>
  </si>
  <si>
    <t>Sirtinol</t>
  </si>
  <si>
    <t>D-Pinitol</t>
  </si>
  <si>
    <t>SW044248</t>
  </si>
  <si>
    <t>Erianin</t>
  </si>
  <si>
    <t>PAOA</t>
  </si>
  <si>
    <t>SP420</t>
  </si>
  <si>
    <t>159138-80-4</t>
  </si>
  <si>
    <t>4382-63-2</t>
  </si>
  <si>
    <t>1234480-84-2</t>
  </si>
  <si>
    <t>147591-46-6</t>
  </si>
  <si>
    <t>1515856-92-4</t>
  </si>
  <si>
    <t>717907-75-0</t>
  </si>
  <si>
    <t>924416-43-3</t>
  </si>
  <si>
    <t>288383-20-0</t>
  </si>
  <si>
    <t>1009820-21-6</t>
  </si>
  <si>
    <t>71555-25-4</t>
  </si>
  <si>
    <t>1037184-44-3</t>
  </si>
  <si>
    <t>700874-72-2</t>
  </si>
  <si>
    <t>415713-60-9</t>
  </si>
  <si>
    <t>1092788-83-4</t>
  </si>
  <si>
    <t>193620-69-8</t>
  </si>
  <si>
    <t>63208-82-2</t>
  </si>
  <si>
    <t>19879-30-2</t>
  </si>
  <si>
    <t>305350-87-2</t>
  </si>
  <si>
    <t>105628-07-7</t>
  </si>
  <si>
    <t>1421227-52-2</t>
  </si>
  <si>
    <t>Cariporide</t>
  </si>
  <si>
    <t>PFK015</t>
  </si>
  <si>
    <t>LRRK2-IN-1</t>
  </si>
  <si>
    <t>ID8</t>
  </si>
  <si>
    <t>XEN445</t>
  </si>
  <si>
    <t>PF562271</t>
  </si>
  <si>
    <t>AdipoRon</t>
  </si>
  <si>
    <t>Cediranib</t>
  </si>
  <si>
    <t>Silmitasertib</t>
  </si>
  <si>
    <t>NSC319726</t>
  </si>
  <si>
    <t>YK-4-279</t>
  </si>
  <si>
    <t>Galunisertib</t>
  </si>
  <si>
    <t>RI1</t>
  </si>
  <si>
    <t>PP121</t>
  </si>
  <si>
    <t>TAS301</t>
  </si>
  <si>
    <t>Pifithrin-α</t>
  </si>
  <si>
    <t>Bavachinin</t>
  </si>
  <si>
    <t>SL327</t>
  </si>
  <si>
    <t>Fasudil hydrochloride</t>
  </si>
  <si>
    <t>WS3</t>
  </si>
  <si>
    <t>537034-17-6</t>
  </si>
  <si>
    <t>1429749-41-6</t>
  </si>
  <si>
    <t>58895-64-0</t>
  </si>
  <si>
    <t>269718-83-4</t>
  </si>
  <si>
    <t>675576-98-4</t>
  </si>
  <si>
    <t>927871-76-9</t>
  </si>
  <si>
    <t>839706-07-9</t>
  </si>
  <si>
    <t>911417-87-3</t>
  </si>
  <si>
    <t>848354-66-5</t>
  </si>
  <si>
    <t>6823-69-4</t>
  </si>
  <si>
    <t>929007-72-7</t>
  </si>
  <si>
    <t>1037624-75-1</t>
  </si>
  <si>
    <t>937039-45-7</t>
  </si>
  <si>
    <t>1050500-29-2</t>
  </si>
  <si>
    <t>118072-93-8</t>
  </si>
  <si>
    <t>110-17-8</t>
  </si>
  <si>
    <t>206361-99-1</t>
  </si>
  <si>
    <t>1158279-20-9</t>
  </si>
  <si>
    <t>236395-14-5</t>
  </si>
  <si>
    <t>1161233-85-7</t>
  </si>
  <si>
    <t>BML210</t>
  </si>
  <si>
    <t>Thiomyristoyl</t>
  </si>
  <si>
    <t>Nalmefene hydrochloride</t>
  </si>
  <si>
    <t>Pardoprunox hydrochloride</t>
  </si>
  <si>
    <t>Nutlin-3a</t>
  </si>
  <si>
    <t>S107</t>
  </si>
  <si>
    <t>GNF7</t>
  </si>
  <si>
    <t>KD025</t>
  </si>
  <si>
    <t>PTACH</t>
  </si>
  <si>
    <t>GW 4869</t>
  </si>
  <si>
    <t>DB07268</t>
  </si>
  <si>
    <t>Bemcentinib</t>
  </si>
  <si>
    <t>Pimelic diphenylamide 106</t>
  </si>
  <si>
    <t>AST-1306 TsOH</t>
  </si>
  <si>
    <t>Zoledronic Acid</t>
  </si>
  <si>
    <t>Fumaric acid</t>
  </si>
  <si>
    <t>Darunavir</t>
  </si>
  <si>
    <t>HLCL-61 hydrochloride</t>
  </si>
  <si>
    <t>Eslicarbazepine Acetate</t>
  </si>
  <si>
    <t>BTZ043</t>
  </si>
  <si>
    <t>Plate layout:M92260</t>
  </si>
  <si>
    <t>119425-90-0</t>
  </si>
  <si>
    <t>555-66-8</t>
  </si>
  <si>
    <t>1206799-15-6</t>
  </si>
  <si>
    <t>572-31-6</t>
  </si>
  <si>
    <t>1261491-89-7</t>
  </si>
  <si>
    <t>61825-98-7</t>
  </si>
  <si>
    <t>1309684-94-3</t>
  </si>
  <si>
    <t>620-61-1</t>
  </si>
  <si>
    <t>1352792-74-5</t>
  </si>
  <si>
    <t>62499-28-9</t>
  </si>
  <si>
    <t>136831-48-6</t>
  </si>
  <si>
    <t>63902-38-5</t>
  </si>
  <si>
    <t>1429881-91-3</t>
  </si>
  <si>
    <t>673-22-3</t>
  </si>
  <si>
    <t>150493-34-8</t>
  </si>
  <si>
    <t>6807-83-6</t>
  </si>
  <si>
    <t>1550008-55-3</t>
  </si>
  <si>
    <t>6859-01-4</t>
  </si>
  <si>
    <t>160098-96-4</t>
  </si>
  <si>
    <t>6879-01-2</t>
  </si>
  <si>
    <t>Loureirin B</t>
  </si>
  <si>
    <t>6-Shogaol</t>
  </si>
  <si>
    <t>Merestinib</t>
  </si>
  <si>
    <t>Engeletin</t>
  </si>
  <si>
    <t>Olumacostat Glasaretil</t>
  </si>
  <si>
    <t>Sipeimine</t>
  </si>
  <si>
    <t>RO8994</t>
  </si>
  <si>
    <t>Hyoscyamine sulfate hydrate</t>
  </si>
  <si>
    <t>Verinurad</t>
  </si>
  <si>
    <t>Parishin A</t>
  </si>
  <si>
    <t>RG 13022</t>
  </si>
  <si>
    <t>Pinoresinol diglucoside</t>
  </si>
  <si>
    <t>UNC2025</t>
  </si>
  <si>
    <t>4-Methoxysalicylaldehyde</t>
  </si>
  <si>
    <t>NS 638</t>
  </si>
  <si>
    <t>Trifolirhizin</t>
  </si>
  <si>
    <t>ML264</t>
  </si>
  <si>
    <t>Isorhyncophylline</t>
  </si>
  <si>
    <t>SCH58261</t>
  </si>
  <si>
    <t>Tuberstemonine</t>
  </si>
  <si>
    <t>1020315-31-4</t>
  </si>
  <si>
    <t>920022-47-5</t>
  </si>
  <si>
    <t>1039455-84-9</t>
  </si>
  <si>
    <t>1188296-52-7</t>
  </si>
  <si>
    <t>1173111-67-5</t>
  </si>
  <si>
    <t>1195941-38-8</t>
  </si>
  <si>
    <t>1197397-89-9</t>
  </si>
  <si>
    <t>1210344-57-2</t>
  </si>
  <si>
    <t>1310726-60-3</t>
  </si>
  <si>
    <t>135159-51-2</t>
  </si>
  <si>
    <t>1321514-06-0</t>
  </si>
  <si>
    <t>170105-16-5</t>
  </si>
  <si>
    <t>1704801-24-0</t>
  </si>
  <si>
    <t>2138861-99-9</t>
  </si>
  <si>
    <t>1357920-84-3</t>
  </si>
  <si>
    <t>55661-38-6</t>
  </si>
  <si>
    <t>1383816-29-2</t>
  </si>
  <si>
    <t>64506-49-6</t>
  </si>
  <si>
    <t>1698878-14-6</t>
  </si>
  <si>
    <t>T4692</t>
  </si>
  <si>
    <t>PF04457845</t>
  </si>
  <si>
    <t>RO 5028442</t>
  </si>
  <si>
    <t>COTI2</t>
  </si>
  <si>
    <t>PF4800567</t>
  </si>
  <si>
    <t>PF-04929113 Mesylate</t>
  </si>
  <si>
    <t>Edg-2 receptor inhibitor 1</t>
  </si>
  <si>
    <t>CBL0137 hydrochloride</t>
  </si>
  <si>
    <t>Ertugliflozin</t>
  </si>
  <si>
    <t>Upadacitinib</t>
  </si>
  <si>
    <t>Sarpogrelate hydrochloride</t>
  </si>
  <si>
    <t>AZD4635</t>
  </si>
  <si>
    <t>Imidafenacin</t>
  </si>
  <si>
    <t>AX-024 HCl</t>
  </si>
  <si>
    <t>ABBV744</t>
  </si>
  <si>
    <t>Belizatinib</t>
  </si>
  <si>
    <t>Nimustine Hydrochloride</t>
  </si>
  <si>
    <t>Tropifexor</t>
  </si>
  <si>
    <t>Sofalcone</t>
  </si>
  <si>
    <t>Nampt-IN-1</t>
  </si>
  <si>
    <t xml:space="preserve">Protein kinase inhibitors 1 hydrochlorid </t>
  </si>
  <si>
    <t>1609402-14-3</t>
  </si>
  <si>
    <t>6926-08-5</t>
  </si>
  <si>
    <t>1616391-87-7</t>
  </si>
  <si>
    <t>6926-14-3</t>
  </si>
  <si>
    <t>1633044-56-0</t>
  </si>
  <si>
    <t>70872-29-6</t>
  </si>
  <si>
    <t>1637735-84-2</t>
  </si>
  <si>
    <t>728-61-0</t>
  </si>
  <si>
    <t>1813527-81-9</t>
  </si>
  <si>
    <t>74639-14-8</t>
  </si>
  <si>
    <t>18274-81-2</t>
  </si>
  <si>
    <t>76376-43-7</t>
  </si>
  <si>
    <t>1869912-40-2</t>
  </si>
  <si>
    <t>76-66-4</t>
  </si>
  <si>
    <t>1883429-21-7</t>
  </si>
  <si>
    <t>7755-01-3</t>
  </si>
  <si>
    <t>192705-79-6</t>
  </si>
  <si>
    <t>93-39-0</t>
  </si>
  <si>
    <t>2012607-27-9</t>
  </si>
  <si>
    <t>94356-26-0</t>
  </si>
  <si>
    <t>HA15</t>
  </si>
  <si>
    <t>Harpagide</t>
  </si>
  <si>
    <t>GSK591</t>
  </si>
  <si>
    <t>8-O-Acetylharpagide</t>
  </si>
  <si>
    <t>FIIN2</t>
  </si>
  <si>
    <t>Isoxanthohumol</t>
  </si>
  <si>
    <t>FIIN3</t>
  </si>
  <si>
    <t>Linderalactone</t>
  </si>
  <si>
    <t>CCG215022</t>
  </si>
  <si>
    <t>Liquiritin apioside</t>
  </si>
  <si>
    <t>Desmethylanethol trithione</t>
  </si>
  <si>
    <t>Euphorbia factor L1</t>
  </si>
  <si>
    <t>AZD5153 6-Hydroxy-2-naphthoic acid</t>
  </si>
  <si>
    <t>Rhynchophylline</t>
  </si>
  <si>
    <t>BI7273</t>
  </si>
  <si>
    <t>(20R)-Protopanaxdiol</t>
  </si>
  <si>
    <t>PD166866</t>
  </si>
  <si>
    <t>Skimmin</t>
  </si>
  <si>
    <t>WNK463</t>
  </si>
  <si>
    <t>Piceatannol 3'-O-glucoside</t>
  </si>
  <si>
    <t>1919820-28-2</t>
  </si>
  <si>
    <t>244218-51-7</t>
  </si>
  <si>
    <t>198474-05-4</t>
  </si>
  <si>
    <t>130773-02-3</t>
  </si>
  <si>
    <t>2095432-55-4</t>
  </si>
  <si>
    <t>1616690-16-4</t>
  </si>
  <si>
    <t>2118944-88-8</t>
  </si>
  <si>
    <t>6104-71-8</t>
  </si>
  <si>
    <t>289656-45-7</t>
  </si>
  <si>
    <t>666260-75-9</t>
  </si>
  <si>
    <t>333745-53-2</t>
  </si>
  <si>
    <t>1370032-19-1</t>
  </si>
  <si>
    <t>522629-08-9</t>
  </si>
  <si>
    <t>160807-49-8</t>
  </si>
  <si>
    <t>566203-88-1</t>
  </si>
  <si>
    <t>1628416-28-3</t>
  </si>
  <si>
    <t>722456-31-7</t>
  </si>
  <si>
    <t>942507-42-8</t>
  </si>
  <si>
    <t>928134-65-0</t>
  </si>
  <si>
    <t>101303-98-4</t>
  </si>
  <si>
    <t>LTI291</t>
  </si>
  <si>
    <t>JTC801</t>
  </si>
  <si>
    <t>PF06840003</t>
  </si>
  <si>
    <t>Neticonazole Hydrochloride</t>
  </si>
  <si>
    <t>SR18292</t>
  </si>
  <si>
    <t>Desidustat</t>
  </si>
  <si>
    <t>FL411</t>
  </si>
  <si>
    <t>N-Desmethylclozapine</t>
  </si>
  <si>
    <t>Senicapoc</t>
  </si>
  <si>
    <t>GW842166X</t>
  </si>
  <si>
    <t>LX2343</t>
  </si>
  <si>
    <t>CA-5f</t>
  </si>
  <si>
    <t>CGP 57380</t>
  </si>
  <si>
    <t>Indirubin-3'-monoxime</t>
  </si>
  <si>
    <t>AZD2098</t>
  </si>
  <si>
    <t>FDL169</t>
  </si>
  <si>
    <t>VAS2870</t>
  </si>
  <si>
    <t>AZ304</t>
  </si>
  <si>
    <t>Osilodrostat</t>
  </si>
  <si>
    <t>Zacopride hydrochloride</t>
  </si>
  <si>
    <t>206873-63-4</t>
  </si>
  <si>
    <t>98474-78-3</t>
  </si>
  <si>
    <t>2083627-02-3</t>
  </si>
  <si>
    <t>100291-86-9</t>
  </si>
  <si>
    <t>24144-92-1</t>
  </si>
  <si>
    <t>20784-60-5</t>
  </si>
  <si>
    <t>259793-96-9</t>
  </si>
  <si>
    <t>23800-56-8</t>
  </si>
  <si>
    <t>300842-64-2</t>
  </si>
  <si>
    <t>26091-79-2</t>
  </si>
  <si>
    <t>315702-99-9</t>
  </si>
  <si>
    <t>80681-44-3</t>
  </si>
  <si>
    <t>3476-86-6</t>
  </si>
  <si>
    <t>105471-98-5</t>
  </si>
  <si>
    <t>405168-58-3</t>
  </si>
  <si>
    <t>16844-71-6</t>
  </si>
  <si>
    <t>449811-01-2</t>
  </si>
  <si>
    <t>17290-70-9</t>
  </si>
  <si>
    <t>475489-16-8</t>
  </si>
  <si>
    <t>490-67-5</t>
  </si>
  <si>
    <t>Tariquidar</t>
  </si>
  <si>
    <t>Pseudoginsenoside RT5</t>
  </si>
  <si>
    <t>EED226</t>
  </si>
  <si>
    <t>Apiopaeonoside</t>
  </si>
  <si>
    <t>TMS</t>
  </si>
  <si>
    <t>O-Methylbroussochalcone B</t>
  </si>
  <si>
    <t>Favipiravir</t>
  </si>
  <si>
    <t>Pogostone</t>
  </si>
  <si>
    <t>NVP-ACC789</t>
  </si>
  <si>
    <t>Byakangelicol</t>
  </si>
  <si>
    <t>STF62247</t>
  </si>
  <si>
    <t>Sec-O-Glucosylhamaudol</t>
  </si>
  <si>
    <t>SU 5205</t>
  </si>
  <si>
    <t>Calceolarioside B</t>
  </si>
  <si>
    <t>CHIR124</t>
  </si>
  <si>
    <t>Epifriedelanol</t>
  </si>
  <si>
    <t>Pamapimod</t>
  </si>
  <si>
    <t>Isosinensetin</t>
  </si>
  <si>
    <t>NVP-AEW541</t>
  </si>
  <si>
    <t>Gaultherin</t>
  </si>
  <si>
    <t>947914-18-3</t>
  </si>
  <si>
    <t>1570496-34-2</t>
  </si>
  <si>
    <t>152044-53-6</t>
  </si>
  <si>
    <t>1792180-81-4</t>
  </si>
  <si>
    <t>95635-55-5</t>
  </si>
  <si>
    <t>139290-65-6</t>
  </si>
  <si>
    <t>29216-28-2</t>
  </si>
  <si>
    <t>1456551-16-8</t>
  </si>
  <si>
    <t>501925-31-1</t>
  </si>
  <si>
    <t>547-81-9</t>
  </si>
  <si>
    <t>283173-50-2</t>
  </si>
  <si>
    <t>1222097-72-4</t>
  </si>
  <si>
    <t>115956-12-2</t>
  </si>
  <si>
    <t>355129-15-6</t>
  </si>
  <si>
    <t>13655-52-2</t>
  </si>
  <si>
    <t>6066-49-5</t>
  </si>
  <si>
    <t>14639-25-9</t>
  </si>
  <si>
    <t>1353867-91-0</t>
  </si>
  <si>
    <t>33005-95-7</t>
  </si>
  <si>
    <t>136553-81-6</t>
  </si>
  <si>
    <t>ML365</t>
  </si>
  <si>
    <t>IACS10759</t>
  </si>
  <si>
    <t>Epothilone A</t>
  </si>
  <si>
    <t>PF-06651600</t>
  </si>
  <si>
    <t>Ranolazine</t>
  </si>
  <si>
    <t>Volinanserin</t>
  </si>
  <si>
    <t>Mequitazine</t>
  </si>
  <si>
    <t>JG98</t>
  </si>
  <si>
    <t>PNU120596</t>
  </si>
  <si>
    <t>Actriol</t>
  </si>
  <si>
    <t>Rucaparib</t>
  </si>
  <si>
    <t>S 38093 HCl</t>
  </si>
  <si>
    <t>Dolasetron</t>
  </si>
  <si>
    <t>Eprotirome</t>
  </si>
  <si>
    <t>Alprenolol</t>
  </si>
  <si>
    <t>Butylphthalide</t>
  </si>
  <si>
    <t>Chromium picolinate</t>
  </si>
  <si>
    <t>Longdaysin</t>
  </si>
  <si>
    <t>Tiaprofenic acid</t>
  </si>
  <si>
    <t>BQ123</t>
  </si>
  <si>
    <t>66852-54-8</t>
  </si>
  <si>
    <t>78478-28-1</t>
  </si>
  <si>
    <t>675576-97-3</t>
  </si>
  <si>
    <t>5852-78-8</t>
  </si>
  <si>
    <t>7372-30-7</t>
  </si>
  <si>
    <t>52029-86-4</t>
  </si>
  <si>
    <t>74550-97-3</t>
  </si>
  <si>
    <t>676266-31-2</t>
  </si>
  <si>
    <t>799264-47-4</t>
  </si>
  <si>
    <t>10040-45-6</t>
  </si>
  <si>
    <t>817194-38-0</t>
  </si>
  <si>
    <t>149003-01-0</t>
  </si>
  <si>
    <t>84680-54-6</t>
  </si>
  <si>
    <t>24868-20-0</t>
  </si>
  <si>
    <t>873652-48-3</t>
  </si>
  <si>
    <t>1246535-95-4</t>
  </si>
  <si>
    <t>877877-35-5</t>
  </si>
  <si>
    <t>1279034-84-2</t>
  </si>
  <si>
    <t>909089-13-0</t>
  </si>
  <si>
    <t>4051-59-6</t>
  </si>
  <si>
    <t>Halobetasol Propionate</t>
  </si>
  <si>
    <t>Praeruptorin E</t>
  </si>
  <si>
    <t>Nutlin-3b</t>
  </si>
  <si>
    <t>IOX1</t>
  </si>
  <si>
    <t>Acetylursolic acid</t>
  </si>
  <si>
    <t>STO609</t>
  </si>
  <si>
    <t>Bimolane</t>
  </si>
  <si>
    <t>Sudoterb free base</t>
  </si>
  <si>
    <t>ML130</t>
  </si>
  <si>
    <t>Sodium Picosulfate</t>
  </si>
  <si>
    <t>GSK180736A</t>
  </si>
  <si>
    <t>Dexrazoxane HCl</t>
  </si>
  <si>
    <t>Enalaprilat Dihydrate</t>
  </si>
  <si>
    <t>Dantrolene sodium hemiheptahydrate</t>
  </si>
  <si>
    <t>GDC0152</t>
  </si>
  <si>
    <t>Desmethyl-VS-5584</t>
  </si>
  <si>
    <t>TW37</t>
  </si>
  <si>
    <t>PF-3758309 hydrochloride</t>
  </si>
  <si>
    <t>SKL2001</t>
  </si>
  <si>
    <t>MSX130</t>
  </si>
  <si>
    <t>5630-53-5</t>
  </si>
  <si>
    <t>1423186-80-4</t>
  </si>
  <si>
    <t>604-59-1</t>
  </si>
  <si>
    <t>1446817-84-0</t>
  </si>
  <si>
    <t>1254053-43-4</t>
  </si>
  <si>
    <t>1454585-06-8</t>
  </si>
  <si>
    <t>1392116-14-1</t>
  </si>
  <si>
    <t>171714-84-4</t>
  </si>
  <si>
    <t>1437321-24-8</t>
  </si>
  <si>
    <t>2131803-90-0</t>
  </si>
  <si>
    <t>27314-97-2</t>
  </si>
  <si>
    <t>874101-00-5</t>
  </si>
  <si>
    <t>289483-69-8</t>
  </si>
  <si>
    <t>890655-80-8</t>
  </si>
  <si>
    <t>68392-35-8</t>
  </si>
  <si>
    <t>932372-01-5</t>
  </si>
  <si>
    <t>T4418</t>
  </si>
  <si>
    <t>T5398</t>
  </si>
  <si>
    <t>1430844-80-6</t>
  </si>
  <si>
    <t>1000998-59-3</t>
  </si>
  <si>
    <t>Tibolone</t>
  </si>
  <si>
    <t>GSK2983559</t>
  </si>
  <si>
    <t>alpha-Naphthoflavone</t>
  </si>
  <si>
    <t>ABX-1431</t>
  </si>
  <si>
    <t>Gilteritinib</t>
  </si>
  <si>
    <t>SR3029</t>
  </si>
  <si>
    <t>JD5037</t>
  </si>
  <si>
    <t>Darusentan</t>
  </si>
  <si>
    <t>CEP40783</t>
  </si>
  <si>
    <t>WYC209</t>
  </si>
  <si>
    <t>Tirapazamine</t>
  </si>
  <si>
    <t>RO4987655</t>
  </si>
  <si>
    <t>E7820</t>
  </si>
  <si>
    <t>AZD 3241</t>
  </si>
  <si>
    <t>4-Hydroxytamoxifen</t>
  </si>
  <si>
    <t>Asapiprant</t>
  </si>
  <si>
    <t>GSK2879552 2HCl (1401966-69-5(free base))</t>
  </si>
  <si>
    <t>BMS 599626 2HCl (873837-23-1(HCl))</t>
  </si>
  <si>
    <t>A1331852</t>
  </si>
  <si>
    <t>BMS-687453</t>
  </si>
  <si>
    <t>935273-79-3</t>
  </si>
  <si>
    <t>6616-56-4</t>
  </si>
  <si>
    <t>948841-07-4</t>
  </si>
  <si>
    <t>436-32-8</t>
  </si>
  <si>
    <t>959551-10-1</t>
  </si>
  <si>
    <t>120241-79-4</t>
  </si>
  <si>
    <t>1184136-10-4</t>
  </si>
  <si>
    <t>1481677-78-4</t>
  </si>
  <si>
    <t>1034-01-1</t>
  </si>
  <si>
    <t>363600-92-4</t>
  </si>
  <si>
    <t>104012-37-5</t>
  </si>
  <si>
    <t>106392-48-7</t>
  </si>
  <si>
    <t>110623-73-9</t>
  </si>
  <si>
    <t>1221485-83-1</t>
  </si>
  <si>
    <t>117479-87-5</t>
  </si>
  <si>
    <t>1260075-17-9</t>
  </si>
  <si>
    <t>126054-77-1</t>
  </si>
  <si>
    <t>1393466-87-9</t>
  </si>
  <si>
    <t>13063-04-2</t>
  </si>
  <si>
    <t>1811510-56-1</t>
  </si>
  <si>
    <t>MK4101</t>
  </si>
  <si>
    <t>MSX127</t>
  </si>
  <si>
    <t>TB5</t>
  </si>
  <si>
    <t>Diffractaic Acid</t>
  </si>
  <si>
    <t>NIH12848</t>
  </si>
  <si>
    <t>3-TYP</t>
  </si>
  <si>
    <t>UNC 926</t>
  </si>
  <si>
    <t>UNC0642</t>
  </si>
  <si>
    <t>Octyl gallate</t>
  </si>
  <si>
    <t>C29</t>
  </si>
  <si>
    <t>Tussilagone</t>
  </si>
  <si>
    <t>ST 271</t>
  </si>
  <si>
    <t>Epimedin B</t>
  </si>
  <si>
    <t>Skepinone-L</t>
  </si>
  <si>
    <t>Sesamoside</t>
  </si>
  <si>
    <t>Mitapivat</t>
  </si>
  <si>
    <t>Atractyloside A</t>
  </si>
  <si>
    <t>PLX8394</t>
  </si>
  <si>
    <t>Nitidine chloride</t>
  </si>
  <si>
    <t>PF6260933</t>
  </si>
  <si>
    <t>1418308-27-6</t>
  </si>
  <si>
    <t>1443235-95-7</t>
  </si>
  <si>
    <t>1432908-05-8</t>
  </si>
  <si>
    <t>1513879-19-0</t>
  </si>
  <si>
    <t>301356-95-6</t>
  </si>
  <si>
    <t>1627856-64-7</t>
  </si>
  <si>
    <t>81624-55-7</t>
  </si>
  <si>
    <t>1628502-91-9</t>
  </si>
  <si>
    <t>828-01-3</t>
  </si>
  <si>
    <t>934828-12-3</t>
  </si>
  <si>
    <t>932986-18-0</t>
  </si>
  <si>
    <t>1435786-04-1</t>
  </si>
  <si>
    <t>948557-43-5</t>
  </si>
  <si>
    <t>187870-78-6</t>
  </si>
  <si>
    <t>T4417</t>
  </si>
  <si>
    <t>514-47-6</t>
  </si>
  <si>
    <t>1271022-90-2</t>
  </si>
  <si>
    <t>6426-43-3</t>
  </si>
  <si>
    <t>1276553-09-3</t>
  </si>
  <si>
    <t>645-08-9</t>
  </si>
  <si>
    <t>EI1</t>
  </si>
  <si>
    <t>JAK3-IN-6</t>
  </si>
  <si>
    <t>FRAX1036</t>
  </si>
  <si>
    <t>KDU691</t>
  </si>
  <si>
    <t>CID5721353</t>
  </si>
  <si>
    <t>GSK3179106</t>
  </si>
  <si>
    <t>NSC348884</t>
  </si>
  <si>
    <t>MW-150</t>
  </si>
  <si>
    <t>DL-3-Phenyllactic acid</t>
  </si>
  <si>
    <t>CXD-101</t>
  </si>
  <si>
    <t>Azoramide</t>
  </si>
  <si>
    <t>Rapastinel Trifluoroacetate</t>
  </si>
  <si>
    <t>Tie2 kinase inhibitor</t>
  </si>
  <si>
    <t>Rimeporide</t>
  </si>
  <si>
    <t>LDC-4297 HCl (1453834-21-3(free base))</t>
  </si>
  <si>
    <t>euphol</t>
  </si>
  <si>
    <t>BMS911543</t>
  </si>
  <si>
    <t>taraxasteryl acetate</t>
  </si>
  <si>
    <t>PF4989216</t>
  </si>
  <si>
    <t>Isovanillic acid</t>
  </si>
  <si>
    <t>13137-64-9</t>
  </si>
  <si>
    <t>491833-30-8</t>
  </si>
  <si>
    <t>133-04-0</t>
  </si>
  <si>
    <t>557782-81-7</t>
  </si>
  <si>
    <t>13476-25-0</t>
  </si>
  <si>
    <t>129029-23-8</t>
  </si>
  <si>
    <t>14215-86-2</t>
  </si>
  <si>
    <t>195615-84-0</t>
  </si>
  <si>
    <t>15345-89-8</t>
  </si>
  <si>
    <t>248281-84-7</t>
  </si>
  <si>
    <t>174972-79-3</t>
  </si>
  <si>
    <t>675126-08-6</t>
  </si>
  <si>
    <t>17676-33-4</t>
  </si>
  <si>
    <t>840506-29-8</t>
  </si>
  <si>
    <t>177931-17-8</t>
  </si>
  <si>
    <t>862896-30-8</t>
  </si>
  <si>
    <t>18674-16-3</t>
  </si>
  <si>
    <t>1191385-19-9</t>
  </si>
  <si>
    <t>19908-48-6</t>
  </si>
  <si>
    <t>476310-60-8</t>
  </si>
  <si>
    <t>Periplocin</t>
  </si>
  <si>
    <t>Genz-123346 free base</t>
  </si>
  <si>
    <t>Asarinin</t>
  </si>
  <si>
    <t>ZINC00881524</t>
  </si>
  <si>
    <t>Linderane</t>
  </si>
  <si>
    <t>Ocaperidona</t>
  </si>
  <si>
    <t>Sweroside</t>
  </si>
  <si>
    <t>Anavex 2-73</t>
  </si>
  <si>
    <t>Desmethoxy yangonin</t>
  </si>
  <si>
    <t>Laquinimod</t>
  </si>
  <si>
    <t>Parishin B</t>
  </si>
  <si>
    <t>Dasotraline hydrochloride</t>
  </si>
  <si>
    <t>Neoruscogenin</t>
  </si>
  <si>
    <t>Acelarin</t>
  </si>
  <si>
    <t>Sauchinone</t>
  </si>
  <si>
    <t>S38093</t>
  </si>
  <si>
    <t>Alisol A 24-acetate</t>
  </si>
  <si>
    <t>B-Raf inhibitor 1 dihydrochloride</t>
  </si>
  <si>
    <t>Maackiain</t>
  </si>
  <si>
    <t>VO-Ohpic trihydrate</t>
  </si>
  <si>
    <t>792173-99-0</t>
  </si>
  <si>
    <t>68370-47-8</t>
  </si>
  <si>
    <t>22419-74-5</t>
  </si>
  <si>
    <t>740-33-0</t>
  </si>
  <si>
    <t>475085-57-5</t>
  </si>
  <si>
    <t>94367-42-7</t>
  </si>
  <si>
    <t>514-39-6</t>
  </si>
  <si>
    <t>1416799-28-4</t>
  </si>
  <si>
    <t>1616493-44-7</t>
  </si>
  <si>
    <t>92134-98-0</t>
  </si>
  <si>
    <t>74991-91-6</t>
  </si>
  <si>
    <t>1693758-51-8</t>
  </si>
  <si>
    <t>587-63-3</t>
  </si>
  <si>
    <t>6223-35-4</t>
  </si>
  <si>
    <t>5934-29-2</t>
  </si>
  <si>
    <t>388592-44-7</t>
  </si>
  <si>
    <t>54897-59-5</t>
  </si>
  <si>
    <t>27113-22-0</t>
  </si>
  <si>
    <t>1005-24-9</t>
  </si>
  <si>
    <t>3719-45-7</t>
  </si>
  <si>
    <t>SB334867</t>
  </si>
  <si>
    <t>Micheliolide</t>
  </si>
  <si>
    <t>Incensole</t>
  </si>
  <si>
    <t>MOSLOFLAVONE</t>
  </si>
  <si>
    <t>MRE269</t>
  </si>
  <si>
    <t>Methylnissolin-3-O-glucoside </t>
  </si>
  <si>
    <t>Periplogenin</t>
  </si>
  <si>
    <t>AMG-333</t>
  </si>
  <si>
    <t>Tucidinostat</t>
  </si>
  <si>
    <t>Fosphenytoin sodium</t>
  </si>
  <si>
    <t>9-Methoxycanthin-6-one</t>
  </si>
  <si>
    <t>IPI-549</t>
  </si>
  <si>
    <t>Dihydrokavain</t>
  </si>
  <si>
    <t>Sodium gualenate</t>
  </si>
  <si>
    <t>L-Histidine monohydrochloride monohydrat</t>
  </si>
  <si>
    <t>CK-869</t>
  </si>
  <si>
    <t>DL-2,3-Diaminopropionic acid monohydroch</t>
  </si>
  <si>
    <t>6-paradol</t>
  </si>
  <si>
    <t>1-Methylnicotinamide chloride</t>
  </si>
  <si>
    <t>Nudifloric Acid</t>
  </si>
  <si>
    <t>2115-91-5</t>
  </si>
  <si>
    <t>1916571-90-8</t>
  </si>
  <si>
    <t>24393-56-4</t>
  </si>
  <si>
    <t>686772-17-8</t>
  </si>
  <si>
    <t>2680-81-1</t>
  </si>
  <si>
    <t>939055-18-2</t>
  </si>
  <si>
    <t>29307-60-6</t>
  </si>
  <si>
    <t>942655-44-9</t>
  </si>
  <si>
    <t>29700-22-9</t>
  </si>
  <si>
    <t>1223397-11-2</t>
  </si>
  <si>
    <t>3175-95-9</t>
  </si>
  <si>
    <t>1474110-21-8</t>
  </si>
  <si>
    <t>34420-19-4</t>
  </si>
  <si>
    <t>64302-87-0</t>
  </si>
  <si>
    <t>458-36-6</t>
  </si>
  <si>
    <t>709002-46-0</t>
  </si>
  <si>
    <t>465-39-4</t>
  </si>
  <si>
    <t>1702809-17-3</t>
  </si>
  <si>
    <t>473-08-5</t>
  </si>
  <si>
    <t>110025-28-0</t>
  </si>
  <si>
    <t>Dendrobine</t>
  </si>
  <si>
    <t>NCT503</t>
  </si>
  <si>
    <t>Ethyl 4-methoxycinnamate</t>
  </si>
  <si>
    <t>IWP 4</t>
  </si>
  <si>
    <t>Dehydrodiisoeugenol</t>
  </si>
  <si>
    <t>FIPI</t>
  </si>
  <si>
    <t>Genipin 1-β-D-gentiobioside</t>
  </si>
  <si>
    <t>JK-P3</t>
  </si>
  <si>
    <t>Oxyresveratrol</t>
  </si>
  <si>
    <t>WZB117</t>
  </si>
  <si>
    <t>3-Deoxyaconitine</t>
  </si>
  <si>
    <t>GSK2981278</t>
  </si>
  <si>
    <t>Lathyrol</t>
  </si>
  <si>
    <t>R162</t>
  </si>
  <si>
    <t>Coniferyl aldehyde</t>
  </si>
  <si>
    <t>SirReal2</t>
  </si>
  <si>
    <t>Resibufogenin</t>
  </si>
  <si>
    <t>THZ531</t>
  </si>
  <si>
    <t>alpha-Cyperone</t>
  </si>
  <si>
    <t>(E/Z)-Endoxifen</t>
  </si>
  <si>
    <t>3251-69-2</t>
  </si>
  <si>
    <t>2374313-54-7</t>
  </si>
  <si>
    <t>10357-84-3</t>
  </si>
  <si>
    <t>93772-31-7</t>
  </si>
  <si>
    <t>1071-46-1</t>
  </si>
  <si>
    <t>34769-44-3</t>
  </si>
  <si>
    <t>289-95-2</t>
  </si>
  <si>
    <t>22416-58-6</t>
  </si>
  <si>
    <t>32462-30-9</t>
  </si>
  <si>
    <t>123940-54-5</t>
  </si>
  <si>
    <t>343336-76-5</t>
  </si>
  <si>
    <t>47592-59-6</t>
  </si>
  <si>
    <t>4265-07-0</t>
  </si>
  <si>
    <t>6860-47-5</t>
  </si>
  <si>
    <t>4408-78-0</t>
  </si>
  <si>
    <t>30861-27-9</t>
  </si>
  <si>
    <t>621-44-3</t>
  </si>
  <si>
    <t>18649-93-9</t>
  </si>
  <si>
    <t>6249-56-5</t>
  </si>
  <si>
    <t>113-98-4</t>
  </si>
  <si>
    <t>4-Imidazoleacetic acid hydrochloride</t>
  </si>
  <si>
    <t>SIS17</t>
  </si>
  <si>
    <t>2,6-Dihydroxypyridine hydrochloride</t>
  </si>
  <si>
    <t>neo-gambogic acid</t>
  </si>
  <si>
    <t>Monoethyl malonic acid</t>
  </si>
  <si>
    <t>Usnic Acid sodium</t>
  </si>
  <si>
    <t>Pyrimidine</t>
  </si>
  <si>
    <t>Xylotetraose</t>
  </si>
  <si>
    <t>4-Hydroxy-L-phenylglycine</t>
  </si>
  <si>
    <t>HYPOCRELLIN B</t>
  </si>
  <si>
    <t>6-O-α-D-Glucopyranosyl-D-fructose, Isoma</t>
  </si>
  <si>
    <t>XYLOTRIOSE</t>
  </si>
  <si>
    <t>Phospho(enol)pyruvic acid monopotassium</t>
  </si>
  <si>
    <t>XYLOBIOSE</t>
  </si>
  <si>
    <t>Phosphonoacetic acid</t>
  </si>
  <si>
    <t>Aloesin</t>
  </si>
  <si>
    <t>3-Nitro-L-tyrosine</t>
  </si>
  <si>
    <t>Alisol B</t>
  </si>
  <si>
    <t>(3-Carboxypropyl)trimethylammonium chlor</t>
  </si>
  <si>
    <t>Benzylpenicillin potassium</t>
  </si>
  <si>
    <t>476-32-4</t>
  </si>
  <si>
    <t>1943733-16-1</t>
  </si>
  <si>
    <t>486-21-5</t>
  </si>
  <si>
    <t>21919-05-1</t>
  </si>
  <si>
    <t>486-90-8</t>
  </si>
  <si>
    <t>367-93-1</t>
  </si>
  <si>
    <t>487-39-8</t>
  </si>
  <si>
    <t>440662-09-9</t>
  </si>
  <si>
    <t>5041-81-6</t>
  </si>
  <si>
    <t>443797-96-4</t>
  </si>
  <si>
    <t>50906-56-4</t>
  </si>
  <si>
    <t>1062169-56-5</t>
  </si>
  <si>
    <t>51020-87-2</t>
  </si>
  <si>
    <t>846557-71-9</t>
  </si>
  <si>
    <t>5471-51-2</t>
  </si>
  <si>
    <t>118876-58-7</t>
  </si>
  <si>
    <t>551-08-6</t>
  </si>
  <si>
    <t>123557-91-5</t>
  </si>
  <si>
    <t>55399-93-4</t>
  </si>
  <si>
    <t>23007-85-4</t>
  </si>
  <si>
    <t>Chelidonine</t>
  </si>
  <si>
    <t>YU238259</t>
  </si>
  <si>
    <t>Isofraxidin</t>
  </si>
  <si>
    <t>Tretazicar</t>
  </si>
  <si>
    <t>Thermopsine</t>
  </si>
  <si>
    <t>IPTG</t>
  </si>
  <si>
    <t>Phillygenin</t>
  </si>
  <si>
    <t>CeMMEC1</t>
  </si>
  <si>
    <t>Isoliquiritin</t>
  </si>
  <si>
    <t>JNJ7706621</t>
  </si>
  <si>
    <t>Arteannuin B</t>
  </si>
  <si>
    <t>WYE354</t>
  </si>
  <si>
    <t>(-)-Licarin B</t>
  </si>
  <si>
    <t>ML385</t>
  </si>
  <si>
    <t>Raspberry ketone</t>
  </si>
  <si>
    <t>NBQX disodium salt</t>
  </si>
  <si>
    <t>n-Butylidenephthalide</t>
  </si>
  <si>
    <t>rac-BHFF</t>
  </si>
  <si>
    <t>(4S)-4-Hydroxy-L-isoleucine</t>
  </si>
  <si>
    <t>MPTP-hydrochloride</t>
  </si>
  <si>
    <t>7568-93-6</t>
  </si>
  <si>
    <t>1438416-21-7</t>
  </si>
  <si>
    <t>79338-84-4</t>
  </si>
  <si>
    <t>1164462-05-8</t>
  </si>
  <si>
    <t>851528-79-5</t>
  </si>
  <si>
    <t>159752-10-0</t>
  </si>
  <si>
    <t>1000025-07-9</t>
  </si>
  <si>
    <t>163042-96-4</t>
  </si>
  <si>
    <t>1289023-67-1</t>
  </si>
  <si>
    <t>69056-38-8</t>
  </si>
  <si>
    <t>1357158-81-6</t>
  </si>
  <si>
    <t>1985606-14-1</t>
  </si>
  <si>
    <t>1562338-42-4</t>
  </si>
  <si>
    <t>953778-58-0</t>
  </si>
  <si>
    <t>1784751-18-3</t>
  </si>
  <si>
    <t>158474-72-7</t>
  </si>
  <si>
    <t>185951-07-9</t>
  </si>
  <si>
    <t>2612-02-4</t>
  </si>
  <si>
    <t>18711-16-5</t>
  </si>
  <si>
    <t>598-02-7</t>
  </si>
  <si>
    <t>2-Amino-1-phenylethanol</t>
  </si>
  <si>
    <t>Cravatt Reagent</t>
  </si>
  <si>
    <t>Benvitimod</t>
  </si>
  <si>
    <t>TG4-155</t>
  </si>
  <si>
    <t>MBX 8025</t>
  </si>
  <si>
    <t>Ibutamoren Mesylate</t>
  </si>
  <si>
    <t>Vadadustat</t>
  </si>
  <si>
    <t>2-Cl-IB-MECA</t>
  </si>
  <si>
    <t>BMS927711</t>
  </si>
  <si>
    <t>Sapropterin Hydrochloride</t>
  </si>
  <si>
    <t>AZD26</t>
  </si>
  <si>
    <t>Baloxavir marboxil</t>
  </si>
  <si>
    <t>LMI 070</t>
  </si>
  <si>
    <t>MK-8998</t>
  </si>
  <si>
    <t>TA01</t>
  </si>
  <si>
    <t>Prohydrojasmon</t>
  </si>
  <si>
    <t>Asimadoline hydrochloride</t>
  </si>
  <si>
    <t>5-Methoxysalicylic acid</t>
  </si>
  <si>
    <t>NS309</t>
  </si>
  <si>
    <t>Diethyl phosphate</t>
  </si>
  <si>
    <t>Plate layout:M92261</t>
  </si>
  <si>
    <t>6133-30-8</t>
  </si>
  <si>
    <t>874590-32-6</t>
  </si>
  <si>
    <t>2226521-65-7</t>
  </si>
  <si>
    <t>1154097-71-8</t>
  </si>
  <si>
    <t>3546-41-6</t>
  </si>
  <si>
    <t>2185857-97-8</t>
  </si>
  <si>
    <t>532-12-7</t>
  </si>
  <si>
    <t>40391-99-9</t>
  </si>
  <si>
    <t>2140-64-9</t>
  </si>
  <si>
    <t>2414909-94-5</t>
  </si>
  <si>
    <t>7803-88-5</t>
  </si>
  <si>
    <t>1013920-15-4</t>
  </si>
  <si>
    <t>319460-94-1</t>
  </si>
  <si>
    <t>38411-85-7</t>
  </si>
  <si>
    <t>346688-38-8</t>
  </si>
  <si>
    <t>887603-94-3</t>
  </si>
  <si>
    <t>1366002-50-7</t>
  </si>
  <si>
    <t>627908-92-3</t>
  </si>
  <si>
    <t>201410-53-9</t>
  </si>
  <si>
    <t>88678-67-5</t>
  </si>
  <si>
    <t>Guanidinosuccinic acid</t>
  </si>
  <si>
    <t>M1001</t>
  </si>
  <si>
    <t>FM381</t>
  </si>
  <si>
    <t>IOX4</t>
  </si>
  <si>
    <t>Pyrvinium pamoate</t>
  </si>
  <si>
    <t>PF-06873600</t>
  </si>
  <si>
    <t>Myosmine</t>
  </si>
  <si>
    <t>Pamidronic acid</t>
  </si>
  <si>
    <t>3-Methylcytidine</t>
  </si>
  <si>
    <t>RET V804M-IN-1</t>
  </si>
  <si>
    <t>6-O-Methyl Guanosine</t>
  </si>
  <si>
    <t>Vorolanib</t>
  </si>
  <si>
    <t>AG-13958</t>
  </si>
  <si>
    <t>Taurohyodeoxycholic acid sodium salt hydrate</t>
  </si>
  <si>
    <t>Pridopidine</t>
  </si>
  <si>
    <t>ZSET-1446</t>
  </si>
  <si>
    <t>Senexin A</t>
  </si>
  <si>
    <t>SU14813</t>
  </si>
  <si>
    <t>Talarozole</t>
  </si>
  <si>
    <t>Pyributicarb</t>
  </si>
  <si>
    <t>4004-05-1</t>
  </si>
  <si>
    <t>17238-05-0</t>
  </si>
  <si>
    <t>630117-19-0</t>
  </si>
  <si>
    <t>71835-85-3</t>
  </si>
  <si>
    <t>948304-40-3</t>
  </si>
  <si>
    <t>6132-04-3</t>
  </si>
  <si>
    <t>2374703-19-0</t>
  </si>
  <si>
    <t>61655-58-1</t>
  </si>
  <si>
    <t>T11102</t>
  </si>
  <si>
    <t>260555-42-8</t>
  </si>
  <si>
    <t>552309-42-9</t>
  </si>
  <si>
    <t>89365-50-4</t>
  </si>
  <si>
    <t>23235-01-0</t>
  </si>
  <si>
    <t>1253573-53-3</t>
  </si>
  <si>
    <t>1483-07-4</t>
  </si>
  <si>
    <t>19562-30-2</t>
  </si>
  <si>
    <t>1715-30-6</t>
  </si>
  <si>
    <t>346691-38-1</t>
  </si>
  <si>
    <t>1610022-76-8</t>
  </si>
  <si>
    <t>51364-51-3</t>
  </si>
  <si>
    <t>1,2-Dioleoyl-sn-glycero-3-phosphoethanolamine</t>
  </si>
  <si>
    <t>Dihydrodaidzein</t>
  </si>
  <si>
    <t>PD-168077 maleate</t>
  </si>
  <si>
    <t>Caffeic Acid 3-Methyl Phenethyl Ester</t>
  </si>
  <si>
    <t>UC-1728</t>
  </si>
  <si>
    <t>Sodium citrate dihydrate</t>
  </si>
  <si>
    <t>MR-L2</t>
  </si>
  <si>
    <t>MK 212 hydrochloride</t>
  </si>
  <si>
    <t>DS16570511</t>
  </si>
  <si>
    <t>1-(2,3-DIHYDRO-BENZO[1,4]DIOXIN-6-YL)-5-OXO-PYRROLIDINE-3-CARBOXYLIC ACID</t>
  </si>
  <si>
    <t>T16Ainh-A01</t>
  </si>
  <si>
    <t>Salmeterol</t>
  </si>
  <si>
    <t>L-Propargylglycine</t>
  </si>
  <si>
    <t>AMG 511</t>
  </si>
  <si>
    <t>Albizziin</t>
  </si>
  <si>
    <t>Piromidic acid</t>
  </si>
  <si>
    <t>Alexidine dihydrochloride</t>
  </si>
  <si>
    <t>C-170</t>
  </si>
  <si>
    <t>Nrf2-IN-1</t>
  </si>
  <si>
    <t>tris(dibenzylideneacetone)dipalladium</t>
  </si>
  <si>
    <t>15727-65-8</t>
  </si>
  <si>
    <t>2326521-71-3</t>
  </si>
  <si>
    <t>174634-09-4</t>
  </si>
  <si>
    <t>70006-24-5</t>
  </si>
  <si>
    <t>959-23-9</t>
  </si>
  <si>
    <t>1361504-77-9</t>
  </si>
  <si>
    <t>1159600-41-5</t>
  </si>
  <si>
    <t>327031-55-0</t>
  </si>
  <si>
    <t>1888305-96-1</t>
  </si>
  <si>
    <t>1092443-55-4</t>
  </si>
  <si>
    <t>2361659-62-1</t>
  </si>
  <si>
    <t>2101517-69-3</t>
  </si>
  <si>
    <t>874484-20-5</t>
  </si>
  <si>
    <t>861214-33-7</t>
  </si>
  <si>
    <t>882405-89-2</t>
  </si>
  <si>
    <t>1550053-02-5</t>
  </si>
  <si>
    <t>353-09-3</t>
  </si>
  <si>
    <t>2097132-94-8</t>
  </si>
  <si>
    <t>19388-87-5</t>
  </si>
  <si>
    <t>849675-66-7</t>
  </si>
  <si>
    <t>1-Ethynylnaphthalene</t>
  </si>
  <si>
    <t>MRTX849</t>
  </si>
  <si>
    <t>TAS-103 (dihydrochloride)</t>
  </si>
  <si>
    <t>ABT-724</t>
  </si>
  <si>
    <t>4'-Methoxychalcone</t>
  </si>
  <si>
    <t>DG172 (dihydrochloride)</t>
  </si>
  <si>
    <t>Basmisanil</t>
  </si>
  <si>
    <t>VLX600</t>
  </si>
  <si>
    <t>ERK5-IN-2</t>
  </si>
  <si>
    <t>BS194</t>
  </si>
  <si>
    <t>GSK8612</t>
  </si>
  <si>
    <t>BL-918</t>
  </si>
  <si>
    <t>S29434</t>
  </si>
  <si>
    <t>5'-Fluoroindirubinoxime</t>
  </si>
  <si>
    <t>BBT594</t>
  </si>
  <si>
    <t>BRD3308</t>
  </si>
  <si>
    <t>3-Guanidinopropionic Acid</t>
  </si>
  <si>
    <t>Pralsetinib</t>
  </si>
  <si>
    <t>Taurolidine</t>
  </si>
  <si>
    <t>Encequidar</t>
  </si>
  <si>
    <t>162054-19-5</t>
  </si>
  <si>
    <t>56-17-7</t>
  </si>
  <si>
    <t>81019-03-6</t>
  </si>
  <si>
    <t>1276121-88-0</t>
  </si>
  <si>
    <t>2374285-52-4</t>
  </si>
  <si>
    <t>330981-72-1</t>
  </si>
  <si>
    <t>781628-99-7</t>
  </si>
  <si>
    <t>192384-87-5</t>
  </si>
  <si>
    <t>64748-79-4</t>
  </si>
  <si>
    <t>100957-85-5</t>
  </si>
  <si>
    <t>80499-32-7</t>
  </si>
  <si>
    <t>23256-33-9</t>
  </si>
  <si>
    <t>T8738</t>
  </si>
  <si>
    <t>204326-43-2</t>
  </si>
  <si>
    <t>959245-08-0</t>
  </si>
  <si>
    <t>41443-28-1</t>
  </si>
  <si>
    <t>219311-44-1</t>
  </si>
  <si>
    <t>20263-06-3</t>
  </si>
  <si>
    <t>109544-45-8</t>
  </si>
  <si>
    <t>581073-80-5</t>
  </si>
  <si>
    <t>SC 58125</t>
  </si>
  <si>
    <t>Cystamine dihydrochloride</t>
  </si>
  <si>
    <t>Tuftsin 3TFA</t>
  </si>
  <si>
    <t>PF-3644022</t>
  </si>
  <si>
    <t>C/EBPα inducer 1</t>
  </si>
  <si>
    <t>AS 1269574</t>
  </si>
  <si>
    <t>SBI-477</t>
  </si>
  <si>
    <t>BP 897</t>
  </si>
  <si>
    <t>Azumolene</t>
  </si>
  <si>
    <t>SORT-PGRN interaction inhibitor 1</t>
  </si>
  <si>
    <t>2,4-Dioxaspiro(5.5)undec-8-ene, 3-(2-furanyl)-</t>
  </si>
  <si>
    <t>Dimaprit dihydrochloride</t>
  </si>
  <si>
    <t>LUN42518 HCl  47142-51-8(free base)</t>
  </si>
  <si>
    <t>NS-2028</t>
  </si>
  <si>
    <t>CBS1117</t>
  </si>
  <si>
    <t>ODQ</t>
  </si>
  <si>
    <t>Dabuzalgron</t>
  </si>
  <si>
    <t>DL-AP3</t>
  </si>
  <si>
    <t>RX 821002 hydrochloride</t>
  </si>
  <si>
    <t>KJ Pyr 9</t>
  </si>
  <si>
    <t>402-61-9</t>
  </si>
  <si>
    <t>1648843-04-2</t>
  </si>
  <si>
    <t>1762-34-1</t>
  </si>
  <si>
    <t>341-88-8</t>
  </si>
  <si>
    <t>156-28-5</t>
  </si>
  <si>
    <t>203192-01-2</t>
  </si>
  <si>
    <t>61-75-6</t>
  </si>
  <si>
    <t>1354707-41-7</t>
  </si>
  <si>
    <t>791835-21-7</t>
  </si>
  <si>
    <t>1622849-43-7</t>
  </si>
  <si>
    <t>72-43-5</t>
  </si>
  <si>
    <t>1004990-28-6</t>
  </si>
  <si>
    <t>1351758-81-0</t>
  </si>
  <si>
    <t>499-12-7</t>
  </si>
  <si>
    <t>923359-38-0</t>
  </si>
  <si>
    <t>188532-26-5</t>
  </si>
  <si>
    <t>2244678-29-1</t>
  </si>
  <si>
    <t>1637771-14-2</t>
  </si>
  <si>
    <t>157810-81-6</t>
  </si>
  <si>
    <t>88069-49-2</t>
  </si>
  <si>
    <t>AS057278</t>
  </si>
  <si>
    <t>SX-682</t>
  </si>
  <si>
    <t>Abametapir</t>
  </si>
  <si>
    <t>HQNO</t>
  </si>
  <si>
    <t>2-Phenylethylamine hydrochloride</t>
  </si>
  <si>
    <t>MN58b</t>
  </si>
  <si>
    <t>Bretylium tosylate</t>
  </si>
  <si>
    <t>Mitochonic acid 5</t>
  </si>
  <si>
    <t>BI-6C9</t>
  </si>
  <si>
    <t>GSK3145095</t>
  </si>
  <si>
    <t>Methoxychlor</t>
  </si>
  <si>
    <t>PF-AKT400</t>
  </si>
  <si>
    <t>HG-10-102-01</t>
  </si>
  <si>
    <t>Aconitic acid</t>
  </si>
  <si>
    <t>SAR407899</t>
  </si>
  <si>
    <t>NL-1</t>
  </si>
  <si>
    <t>TH 257</t>
  </si>
  <si>
    <t>Alobresib</t>
  </si>
  <si>
    <t>Indinavir sulfate</t>
  </si>
  <si>
    <t>Pilsicainide HCl</t>
  </si>
  <si>
    <t>312946-37-5</t>
  </si>
  <si>
    <t>1597402-27-1</t>
  </si>
  <si>
    <t>42464-96-0</t>
  </si>
  <si>
    <t>281224-40-6</t>
  </si>
  <si>
    <t>158353-15-2</t>
  </si>
  <si>
    <t>302901-13-9</t>
  </si>
  <si>
    <t>394694-98-5</t>
  </si>
  <si>
    <t>51070-56-5</t>
  </si>
  <si>
    <t>489408-02-8</t>
  </si>
  <si>
    <t>433690-62-1</t>
  </si>
  <si>
    <t>58-60-6</t>
  </si>
  <si>
    <t>1424635-83-5</t>
  </si>
  <si>
    <t>1948273-03-7</t>
  </si>
  <si>
    <t>142557-61-7</t>
  </si>
  <si>
    <t>312608-54-1</t>
  </si>
  <si>
    <t>1333327-56-2</t>
  </si>
  <si>
    <t>1161-13-3</t>
  </si>
  <si>
    <t>13681-87-3</t>
  </si>
  <si>
    <t>1148-11-4</t>
  </si>
  <si>
    <t>10465-78-8</t>
  </si>
  <si>
    <t>LDN-27219</t>
  </si>
  <si>
    <t>JPH203 dihydrochloride</t>
  </si>
  <si>
    <t>NNMTi</t>
  </si>
  <si>
    <t>M-31850</t>
  </si>
  <si>
    <t>Pyraclonil</t>
  </si>
  <si>
    <t>RH01687</t>
  </si>
  <si>
    <t>MitoBloCK-10</t>
  </si>
  <si>
    <t>JFD01307SC</t>
  </si>
  <si>
    <t>HBT1</t>
  </si>
  <si>
    <t>AA41612</t>
  </si>
  <si>
    <t>Puromycin aminonucleoside</t>
  </si>
  <si>
    <t>Lats-IN-1</t>
  </si>
  <si>
    <t>(S,R,S)-AHPC-Me hydrochloride</t>
  </si>
  <si>
    <t>A 484954</t>
  </si>
  <si>
    <t>MID-1</t>
  </si>
  <si>
    <t>TRC051384</t>
  </si>
  <si>
    <t>Carbobenzoxyphenylalanine</t>
  </si>
  <si>
    <t>DIETHYLDITHIOCARBAMIC ACID COPPER SALT</t>
  </si>
  <si>
    <t>Carbobenzoxyproline</t>
  </si>
  <si>
    <t>Diamide</t>
  </si>
  <si>
    <t>1018675-35-8</t>
  </si>
  <si>
    <t>3073-59-4</t>
  </si>
  <si>
    <t>10356-76-0</t>
  </si>
  <si>
    <t>130-85-8</t>
  </si>
  <si>
    <t>314042-01-8</t>
  </si>
  <si>
    <t>2341-22-2</t>
  </si>
  <si>
    <t>85233-19-8</t>
  </si>
  <si>
    <t>126411-39-0</t>
  </si>
  <si>
    <t>878385-84-3</t>
  </si>
  <si>
    <t>443642-29-3</t>
  </si>
  <si>
    <t>52-76-6</t>
  </si>
  <si>
    <t>1033805-22-9</t>
  </si>
  <si>
    <t>52-89-1</t>
  </si>
  <si>
    <t>1802929-43-6</t>
  </si>
  <si>
    <t>6591-63-5</t>
  </si>
  <si>
    <t>515-13-9</t>
  </si>
  <si>
    <t>299-11-6</t>
  </si>
  <si>
    <t>443639-96-1</t>
  </si>
  <si>
    <t>112-12-9</t>
  </si>
  <si>
    <t>431980-38-0</t>
  </si>
  <si>
    <t>CVT-12012</t>
  </si>
  <si>
    <t>Hexamethylene bisacetamide</t>
  </si>
  <si>
    <t>2'-DEOXY-5-FLUOROCYTIDINE</t>
  </si>
  <si>
    <t>Pamoic acid</t>
  </si>
  <si>
    <t>CID-1067700</t>
  </si>
  <si>
    <t>5-Fluorocytidine</t>
  </si>
  <si>
    <t>BAPTA</t>
  </si>
  <si>
    <t>SR12813</t>
  </si>
  <si>
    <t>AZD-5069</t>
  </si>
  <si>
    <t>MK-0608</t>
  </si>
  <si>
    <t>Lynestrenol</t>
  </si>
  <si>
    <t>Telotristat ethyl</t>
  </si>
  <si>
    <t>L-Cysteine HCl</t>
  </si>
  <si>
    <t>PRN1371</t>
  </si>
  <si>
    <t>Quinidine sulfate</t>
  </si>
  <si>
    <t>β-Elemene</t>
  </si>
  <si>
    <t>Phenazine methosulfate</t>
  </si>
  <si>
    <t>S119-8</t>
  </si>
  <si>
    <t>Methylnonylketone</t>
  </si>
  <si>
    <t>RN-18</t>
  </si>
  <si>
    <t>2561476-24-0</t>
  </si>
  <si>
    <t>102-77-2</t>
  </si>
  <si>
    <t>917910-45-3</t>
  </si>
  <si>
    <t>58594-72-2</t>
  </si>
  <si>
    <t>2361241-23-6</t>
  </si>
  <si>
    <t>2963-66-8</t>
  </si>
  <si>
    <t>495-40-9</t>
  </si>
  <si>
    <t>32828-81-2</t>
  </si>
  <si>
    <t>1373615-35-0</t>
  </si>
  <si>
    <t>882286-32-0</t>
  </si>
  <si>
    <t>104051-69-6</t>
  </si>
  <si>
    <t>1037592-40-7</t>
  </si>
  <si>
    <t>37112-31-5</t>
  </si>
  <si>
    <t>309928-48-1</t>
  </si>
  <si>
    <t>1809031-84-2</t>
  </si>
  <si>
    <t>120934-96-5</t>
  </si>
  <si>
    <t>23676-08-6</t>
  </si>
  <si>
    <t>43077-30-1</t>
  </si>
  <si>
    <t>610-99-1</t>
  </si>
  <si>
    <t>T6840L</t>
  </si>
  <si>
    <t>EMAC10101d</t>
  </si>
  <si>
    <t>Morpholinylmercaptobenzothiazole</t>
  </si>
  <si>
    <t>MK-6892</t>
  </si>
  <si>
    <t>Imazalil sulfate</t>
  </si>
  <si>
    <t>BI-749327</t>
  </si>
  <si>
    <t>2-(2-Hydroxyphenyl)-1H-benzimidazole</t>
  </si>
  <si>
    <t>Butyrophenone</t>
  </si>
  <si>
    <t>Picotamide</t>
  </si>
  <si>
    <t>PF-5274857 freebase</t>
  </si>
  <si>
    <t>TSPC</t>
  </si>
  <si>
    <t>Tosufloxacin hydrochloride</t>
  </si>
  <si>
    <t>JPH203</t>
  </si>
  <si>
    <t>Levoglucosenone</t>
  </si>
  <si>
    <t>KL 001</t>
  </si>
  <si>
    <t>P62-mediated mitophagy inducer</t>
  </si>
  <si>
    <t>FPL 64176</t>
  </si>
  <si>
    <t>Methyl 4-ethoxybenzoate</t>
  </si>
  <si>
    <t>DPO-1</t>
  </si>
  <si>
    <t>2'-Hydroxypropiophenone</t>
  </si>
  <si>
    <t>FRAX486 HCL(1232030-35-1 free base)</t>
  </si>
  <si>
    <t>1187431-43-1</t>
  </si>
  <si>
    <t>1309241-34-6</t>
  </si>
  <si>
    <t>2657-25-2</t>
  </si>
  <si>
    <t>1258292-64-6</t>
  </si>
  <si>
    <t>4695-62-9</t>
  </si>
  <si>
    <t>140-38-5</t>
  </si>
  <si>
    <t>105317-67-7</t>
  </si>
  <si>
    <t>489416-12-8</t>
  </si>
  <si>
    <t>533-75-5</t>
  </si>
  <si>
    <t>7630-74-2</t>
  </si>
  <si>
    <t>695-06-7</t>
  </si>
  <si>
    <t>108524-94-3</t>
  </si>
  <si>
    <t>115-95-7</t>
  </si>
  <si>
    <t>148547-33-5</t>
  </si>
  <si>
    <t>29976-75-8</t>
  </si>
  <si>
    <t>856681-05-5</t>
  </si>
  <si>
    <t>434-05-9</t>
  </si>
  <si>
    <t>903580-39-2</t>
  </si>
  <si>
    <t>13057-72-2</t>
  </si>
  <si>
    <t>T22379L</t>
  </si>
  <si>
    <t>Trametinib DMSO solvate</t>
  </si>
  <si>
    <t>GRP-60367</t>
  </si>
  <si>
    <t>4'-Hydroxychalcone</t>
  </si>
  <si>
    <t>GDC046</t>
  </si>
  <si>
    <t>(+)-Fenchone</t>
  </si>
  <si>
    <t>4-Chlorophenylurea</t>
  </si>
  <si>
    <t>Aloeresin D</t>
  </si>
  <si>
    <t>ST-193</t>
  </si>
  <si>
    <t>Tropolone</t>
  </si>
  <si>
    <t>Dehydronuciferine</t>
  </si>
  <si>
    <t>γ-caprolactone</t>
  </si>
  <si>
    <t>Ilexgenin A</t>
  </si>
  <si>
    <t>Linalyl Acetate</t>
  </si>
  <si>
    <t>GR 125743</t>
  </si>
  <si>
    <t>6-Methylflavone</t>
  </si>
  <si>
    <t>R-Lorcaserin hydrochloride hemihydrate</t>
  </si>
  <si>
    <t>Methenolone acetate</t>
  </si>
  <si>
    <t>PRX-07034</t>
  </si>
  <si>
    <t>7-Hydroxyisoflavone</t>
  </si>
  <si>
    <t>NLX-204 hydrochloride（2170405-10-2 free base）</t>
  </si>
  <si>
    <t>101199-38-6</t>
  </si>
  <si>
    <t>4418-26-2</t>
  </si>
  <si>
    <t>186452-09-5</t>
  </si>
  <si>
    <t>1385046-35-4</t>
  </si>
  <si>
    <t>1473450-62-2</t>
  </si>
  <si>
    <t>14920-87-7</t>
  </si>
  <si>
    <t>115819-92-6</t>
  </si>
  <si>
    <t>1243259-19-9</t>
  </si>
  <si>
    <t>1881233-39-1</t>
  </si>
  <si>
    <t>648927-86-0</t>
  </si>
  <si>
    <t>170569-87-6</t>
  </si>
  <si>
    <t>4376-20-9</t>
  </si>
  <si>
    <t>1884222-74-5</t>
  </si>
  <si>
    <t>195371-52-9</t>
  </si>
  <si>
    <t>2097262-60-5</t>
  </si>
  <si>
    <t>987-78-0</t>
  </si>
  <si>
    <t>1193447-34-5</t>
  </si>
  <si>
    <t>50-44-2</t>
  </si>
  <si>
    <t>133845-63-3</t>
  </si>
  <si>
    <t>590-46-5</t>
  </si>
  <si>
    <t>PTZ-343</t>
  </si>
  <si>
    <t>Sodium dehydroacetate</t>
  </si>
  <si>
    <t>GPI-1046</t>
  </si>
  <si>
    <t>Cefalonium Dihydrate(5575-21-3 free base)</t>
  </si>
  <si>
    <t>NITD-349</t>
  </si>
  <si>
    <t>Methyl 2,6-dichlorobenzoate</t>
  </si>
  <si>
    <t>N-Hydroxypipecolic acid</t>
  </si>
  <si>
    <t>LM11A-31 dihydrochloride</t>
  </si>
  <si>
    <t>PI4KIIIbeta-IN-10</t>
  </si>
  <si>
    <t>Firibastat</t>
  </si>
  <si>
    <t>Desmethyl Celecoxib</t>
  </si>
  <si>
    <t>Phthalic Acid Monooctyl Ester</t>
  </si>
  <si>
    <t>sbp-7455</t>
  </si>
  <si>
    <t>JAK2 Inhibitor V</t>
  </si>
  <si>
    <t>FASN-IN-3</t>
  </si>
  <si>
    <t>Citicoline</t>
  </si>
  <si>
    <t>CRANAD 2</t>
  </si>
  <si>
    <t>Mercaptopurine</t>
  </si>
  <si>
    <t>PF-9601N</t>
  </si>
  <si>
    <t>Betaine hydrochloride</t>
  </si>
  <si>
    <t>143390-89-0</t>
  </si>
  <si>
    <t>439685-79-7</t>
  </si>
  <si>
    <t>4016-63-1</t>
  </si>
  <si>
    <t>1120-99-6</t>
  </si>
  <si>
    <t>1362850-20-1</t>
  </si>
  <si>
    <t>1415407-60-1</t>
  </si>
  <si>
    <t>506-38-7</t>
  </si>
  <si>
    <t>611-53-0</t>
  </si>
  <si>
    <t>37064-30-5</t>
  </si>
  <si>
    <t>363-11-1</t>
  </si>
  <si>
    <t>100784-20-1</t>
  </si>
  <si>
    <t>13870-90-1</t>
  </si>
  <si>
    <t>505-79-3</t>
  </si>
  <si>
    <t>484-33-3</t>
  </si>
  <si>
    <t>1047645-82-8</t>
  </si>
  <si>
    <t>1370554-01-0</t>
  </si>
  <si>
    <t>1773489-72-7</t>
  </si>
  <si>
    <t>2109805-75-4</t>
  </si>
  <si>
    <t>1369489-71-3</t>
  </si>
  <si>
    <t>503105-88-2</t>
  </si>
  <si>
    <t>Kresoxim-Methyl</t>
  </si>
  <si>
    <t>Pro-xylane</t>
  </si>
  <si>
    <t>8-Bromoguanosine</t>
  </si>
  <si>
    <t>3-AMINO-1,2,4-TRIAZINE</t>
  </si>
  <si>
    <t>Seletalisib</t>
  </si>
  <si>
    <t>TC-G 1005</t>
  </si>
  <si>
    <t>Pentacosanoic acid</t>
  </si>
  <si>
    <t>Ibacitabine</t>
  </si>
  <si>
    <t>Procyanidin C1</t>
  </si>
  <si>
    <t>Harmaline hydrochloride</t>
  </si>
  <si>
    <t>Halosulfuron-methyl</t>
  </si>
  <si>
    <t>Adenosylcobalamin</t>
  </si>
  <si>
    <t>Iberverin</t>
  </si>
  <si>
    <t>Pongamol</t>
  </si>
  <si>
    <t>Afuresertib hydrochloride</t>
  </si>
  <si>
    <t>Ciliobrevin D</t>
  </si>
  <si>
    <t>Nidufexor</t>
  </si>
  <si>
    <t>CU-CPT17e</t>
  </si>
  <si>
    <t>E7046</t>
  </si>
  <si>
    <t>BRITE338733</t>
  </si>
  <si>
    <t>459420-09-8</t>
  </si>
  <si>
    <t>14976-57-9</t>
  </si>
  <si>
    <t>313480-47-6</t>
  </si>
  <si>
    <t>10347-81-6</t>
  </si>
  <si>
    <t>2041072-41-5</t>
  </si>
  <si>
    <t>98-79-3</t>
  </si>
  <si>
    <t>143807-66-3</t>
  </si>
  <si>
    <t>3943-74-6</t>
  </si>
  <si>
    <t>146-68-9</t>
  </si>
  <si>
    <t>498-00-0</t>
  </si>
  <si>
    <t>360791-49-7</t>
  </si>
  <si>
    <t>1135-23-5</t>
  </si>
  <si>
    <t>1261576-81-1</t>
  </si>
  <si>
    <t>87-72-9</t>
  </si>
  <si>
    <t>902589-96-2</t>
  </si>
  <si>
    <t>7421-40-1</t>
  </si>
  <si>
    <t>260443-89-8</t>
  </si>
  <si>
    <t>440-17-5</t>
  </si>
  <si>
    <t>1135318-57-8</t>
  </si>
  <si>
    <t>156053-89-3</t>
  </si>
  <si>
    <t>I3MT-3</t>
  </si>
  <si>
    <t>Clemastine fumarate</t>
  </si>
  <si>
    <t>IGS-1.76</t>
  </si>
  <si>
    <t>Maprotiline hydrochloride</t>
  </si>
  <si>
    <t>ICCB280</t>
  </si>
  <si>
    <t>L-Pyroglutamic acid</t>
  </si>
  <si>
    <t>Chromafenozide</t>
  </si>
  <si>
    <t>Methyl Vanillate</t>
  </si>
  <si>
    <t>INT</t>
  </si>
  <si>
    <t>Vanillyl Alcohol</t>
  </si>
  <si>
    <t>4BP-TQS</t>
  </si>
  <si>
    <t>Hydroferulic acid</t>
  </si>
  <si>
    <t>B355252</t>
  </si>
  <si>
    <t>L(+)-Arabinose</t>
  </si>
  <si>
    <t>Thymidylate Kinase Inhibitor, YMU1</t>
  </si>
  <si>
    <t>Carbenoxolone disodium</t>
  </si>
  <si>
    <t>5-fluoro 203</t>
  </si>
  <si>
    <t>Trifluoperazine dihydrochloride</t>
  </si>
  <si>
    <t>ML-095 hydrochloride</t>
  </si>
  <si>
    <t>Alvimopan</t>
  </si>
  <si>
    <t>127464-43-1</t>
  </si>
  <si>
    <t>413606-16-3</t>
  </si>
  <si>
    <t>21886-12-4</t>
  </si>
  <si>
    <t>425629-94-3</t>
  </si>
  <si>
    <t>4026-95-3</t>
  </si>
  <si>
    <t>914361-45-8</t>
  </si>
  <si>
    <t>357649-93-5</t>
  </si>
  <si>
    <t>827327-28-6</t>
  </si>
  <si>
    <t>382180-17-8</t>
  </si>
  <si>
    <t>7150-23-4</t>
  </si>
  <si>
    <t>68171-52-8</t>
  </si>
  <si>
    <t>1313491-22-3</t>
  </si>
  <si>
    <t>1001908-89-9</t>
  </si>
  <si>
    <t>847163-28-4</t>
  </si>
  <si>
    <t>1320288-17-2</t>
  </si>
  <si>
    <t>1139889-93-2</t>
  </si>
  <si>
    <t>1627929-55-8</t>
  </si>
  <si>
    <t>2225892-70-4</t>
  </si>
  <si>
    <t>1675821-32-5</t>
  </si>
  <si>
    <t>349093-44-3</t>
  </si>
  <si>
    <t>Emoxypine Succinate</t>
  </si>
  <si>
    <t>MitoBloCK-11 (MB-11)</t>
  </si>
  <si>
    <t>PNU 112455A</t>
  </si>
  <si>
    <t>PfDHODH-IN-2</t>
  </si>
  <si>
    <t>Desacetylcinobufagin</t>
  </si>
  <si>
    <t>Fosravuconazole L-lysine ethanolate</t>
  </si>
  <si>
    <t>CPTH2</t>
  </si>
  <si>
    <t>MALAT1-IN-1</t>
  </si>
  <si>
    <t>Pyroxamide</t>
  </si>
  <si>
    <t>JBSNF-000088</t>
  </si>
  <si>
    <t>Linoleoyl Ethanolamide</t>
  </si>
  <si>
    <t>VUT-MK142</t>
  </si>
  <si>
    <t>SRT 2183</t>
  </si>
  <si>
    <t>ML351</t>
  </si>
  <si>
    <t>UNC 0646</t>
  </si>
  <si>
    <t>Golgicide A</t>
  </si>
  <si>
    <t>PLX51107</t>
  </si>
  <si>
    <t>ATX inhibitor 1</t>
  </si>
  <si>
    <t>EML 425</t>
  </si>
  <si>
    <t>PTGR2-IN-22</t>
  </si>
  <si>
    <t>1381289-58-2</t>
  </si>
  <si>
    <t>19685-09-7</t>
  </si>
  <si>
    <t>1428630-86-7</t>
  </si>
  <si>
    <t>86-51-1</t>
  </si>
  <si>
    <t>5294-61-1</t>
  </si>
  <si>
    <t>6665-83-4</t>
  </si>
  <si>
    <t>2243736-35-6</t>
  </si>
  <si>
    <t>36322-90-4</t>
  </si>
  <si>
    <t>1449747-00-5</t>
  </si>
  <si>
    <t>18422-05-4</t>
  </si>
  <si>
    <t>1558598-41-6</t>
  </si>
  <si>
    <t>67920-52-9</t>
  </si>
  <si>
    <t>T7566L</t>
  </si>
  <si>
    <t>519-02-8</t>
  </si>
  <si>
    <t>T7617L</t>
  </si>
  <si>
    <t>10605-02-4</t>
  </si>
  <si>
    <t>T7573L</t>
  </si>
  <si>
    <t>94-09-7</t>
  </si>
  <si>
    <t>T7576L</t>
  </si>
  <si>
    <t>51773-92-3</t>
  </si>
  <si>
    <t>Ribocil</t>
  </si>
  <si>
    <t>10-Hydroxycamptothecin</t>
  </si>
  <si>
    <t>ML 254</t>
  </si>
  <si>
    <t>o-Veratraldehyde</t>
  </si>
  <si>
    <t>CVT-2738</t>
  </si>
  <si>
    <t>6-Hydroxyflavone</t>
  </si>
  <si>
    <t>FB23</t>
  </si>
  <si>
    <t>Piroxicam</t>
  </si>
  <si>
    <t>CYM 5520</t>
  </si>
  <si>
    <t>Adenosine 5'-monophosphate monohydrate</t>
  </si>
  <si>
    <t>PFM01</t>
  </si>
  <si>
    <t>Sodium Danshensu</t>
  </si>
  <si>
    <t>GRGDSPK 2TFA(111119-28-9(free base))</t>
  </si>
  <si>
    <t>(+)-Matrine</t>
  </si>
  <si>
    <t>Neurotensin(8-13) 3TFA(60482-95-3(free base))</t>
  </si>
  <si>
    <t>Palmatine chloride</t>
  </si>
  <si>
    <t>TFLLR-NH2 2TFA(197794-83-5(free base))</t>
  </si>
  <si>
    <t>Benzocaine</t>
  </si>
  <si>
    <t>β-Casomorphin, bovine TFA(72122-62-4(free base))</t>
  </si>
  <si>
    <t>Mefloquine hydrochloride</t>
  </si>
  <si>
    <t>1857417-10-7</t>
  </si>
  <si>
    <t>928783-29-3</t>
  </si>
  <si>
    <t>1883548-89-7</t>
  </si>
  <si>
    <t>115104-28-4</t>
  </si>
  <si>
    <t>2299226-01-8</t>
  </si>
  <si>
    <t>132-66-1</t>
  </si>
  <si>
    <t>6953-61-3</t>
  </si>
  <si>
    <t>210825-31-3</t>
  </si>
  <si>
    <t>1049741-55-0</t>
  </si>
  <si>
    <t>14609-54-2</t>
  </si>
  <si>
    <t>94987-09-4</t>
  </si>
  <si>
    <t>5184-64-5</t>
  </si>
  <si>
    <t>1104546-89-5</t>
  </si>
  <si>
    <t>1359963-68-0</t>
  </si>
  <si>
    <t>1383716-46-8</t>
  </si>
  <si>
    <t>307519-88-6</t>
  </si>
  <si>
    <t>2059952-75-7</t>
  </si>
  <si>
    <t>1005334-57-5</t>
  </si>
  <si>
    <t>24418-86-8</t>
  </si>
  <si>
    <t>267402-71-1</t>
  </si>
  <si>
    <t>MI-538</t>
  </si>
  <si>
    <t>Fluxametamide</t>
  </si>
  <si>
    <t>NI-57</t>
  </si>
  <si>
    <t>MK 571</t>
  </si>
  <si>
    <t>P300/CBP-IN-3</t>
  </si>
  <si>
    <t>Naptalam</t>
  </si>
  <si>
    <t>1-Naphthohydroxamic acid</t>
  </si>
  <si>
    <t>CP 424174</t>
  </si>
  <si>
    <t>Cardiogenol C hydrochloride</t>
  </si>
  <si>
    <t>Tetrakis (4-carboxyphenyl) porphyrin</t>
  </si>
  <si>
    <t>Gypenoside L</t>
  </si>
  <si>
    <t>ESI-05</t>
  </si>
  <si>
    <t>BYK204165</t>
  </si>
  <si>
    <t>FEMA 4774</t>
  </si>
  <si>
    <t>VPS34 inhibitor 1 (Compound 19, PIK-III analogue)</t>
  </si>
  <si>
    <t>NMDI14</t>
  </si>
  <si>
    <t>STAT3-IN-1</t>
  </si>
  <si>
    <t>CVT-10216</t>
  </si>
  <si>
    <t>SKI V</t>
  </si>
  <si>
    <t>Myoseverin</t>
  </si>
  <si>
    <t>T7616L</t>
  </si>
  <si>
    <t>86639-52-3</t>
  </si>
  <si>
    <t>593-56-6</t>
  </si>
  <si>
    <t>936727-05-8</t>
  </si>
  <si>
    <t>67953-08-6</t>
  </si>
  <si>
    <t>508233-74-7</t>
  </si>
  <si>
    <t>303-26-4</t>
  </si>
  <si>
    <t>143-67-9</t>
  </si>
  <si>
    <t>139-07-1</t>
  </si>
  <si>
    <t>1346574-57-9</t>
  </si>
  <si>
    <t>131-56-6</t>
  </si>
  <si>
    <t>1152311-62-0</t>
  </si>
  <si>
    <t>120-21-8</t>
  </si>
  <si>
    <t>1423715-09-6</t>
  </si>
  <si>
    <t>94-67-7</t>
  </si>
  <si>
    <t>940929-33-9</t>
  </si>
  <si>
    <t>615-43-0</t>
  </si>
  <si>
    <t>745833-23-2</t>
  </si>
  <si>
    <t>123606-06-4</t>
  </si>
  <si>
    <t>213261-59-7</t>
  </si>
  <si>
    <t>A 779 3TFA(159432-28-7(free base))</t>
  </si>
  <si>
    <t>SN38</t>
  </si>
  <si>
    <t>Methoxyamine HCl</t>
  </si>
  <si>
    <t>Lumacaftor</t>
  </si>
  <si>
    <t>GPNA hydrochloride</t>
  </si>
  <si>
    <t>Vortioxetine</t>
  </si>
  <si>
    <t>Norchlorcyclizine</t>
  </si>
  <si>
    <t>Vinblastine sulfate</t>
  </si>
  <si>
    <t>Benzododecinium chloride</t>
  </si>
  <si>
    <t>GSK126</t>
  </si>
  <si>
    <t>DHBP</t>
  </si>
  <si>
    <t>VX661</t>
  </si>
  <si>
    <t>4-Diethylaminobenzaldehyde</t>
  </si>
  <si>
    <t>SP2509</t>
  </si>
  <si>
    <t>Salicylaldoxime</t>
  </si>
  <si>
    <t>SB743921</t>
  </si>
  <si>
    <t>2-Iodobenzenamine</t>
  </si>
  <si>
    <t>VX702</t>
  </si>
  <si>
    <t>Riamilovir</t>
  </si>
  <si>
    <t>RITA</t>
  </si>
  <si>
    <t>Plate layout:M92262</t>
  </si>
  <si>
    <t>33889-68-8</t>
  </si>
  <si>
    <t>1258-84-0</t>
  </si>
  <si>
    <t>38183-03-8</t>
  </si>
  <si>
    <t>128397-41-1</t>
  </si>
  <si>
    <t>481-42-5</t>
  </si>
  <si>
    <t>13114-27-7</t>
  </si>
  <si>
    <t>522-97-4</t>
  </si>
  <si>
    <t>152580-79-5</t>
  </si>
  <si>
    <t>502-65-8</t>
  </si>
  <si>
    <t>1637-39-4</t>
  </si>
  <si>
    <t>38395-02-7</t>
  </si>
  <si>
    <t>20086-06-0</t>
  </si>
  <si>
    <t>942183-80-4</t>
  </si>
  <si>
    <t>20261-38-5</t>
  </si>
  <si>
    <t>803712-79-0</t>
  </si>
  <si>
    <t>23313-21-5</t>
  </si>
  <si>
    <t>60282-87-3</t>
  </si>
  <si>
    <t>241125-75-7</t>
  </si>
  <si>
    <t>864070-44-0</t>
  </si>
  <si>
    <t>24502-78-1</t>
  </si>
  <si>
    <t>(+)-Thalrugosine</t>
  </si>
  <si>
    <t>Pristimerin</t>
  </si>
  <si>
    <t>7,8-Dihydroxyflavone</t>
  </si>
  <si>
    <t>Hydroprotopine</t>
  </si>
  <si>
    <t>Plumbagin</t>
  </si>
  <si>
    <t>Zeatin</t>
  </si>
  <si>
    <t>Tetrahydroberberine THB</t>
  </si>
  <si>
    <t>Buddlejasaponin IVb</t>
  </si>
  <si>
    <t>Lycopene</t>
  </si>
  <si>
    <t>trans-Zeatin</t>
  </si>
  <si>
    <t>Caudatin</t>
  </si>
  <si>
    <t>Diosbulbin B</t>
  </si>
  <si>
    <t>SCH772984</t>
  </si>
  <si>
    <t>Ginkgolic acid C13:0</t>
  </si>
  <si>
    <t>Obatoclax Mesylate</t>
  </si>
  <si>
    <t>Emodin-8-glucoside</t>
  </si>
  <si>
    <t>Gestodene</t>
  </si>
  <si>
    <t>Sibiricose A6</t>
  </si>
  <si>
    <t>Empagliflozin</t>
  </si>
  <si>
    <t>Acetyl shikonin</t>
  </si>
  <si>
    <t>482-27-9</t>
  </si>
  <si>
    <t>T13063</t>
  </si>
  <si>
    <t>41093-60-1</t>
  </si>
  <si>
    <t>4682-36-4</t>
  </si>
  <si>
    <t>120-73-0</t>
  </si>
  <si>
    <t>1076-22-8</t>
  </si>
  <si>
    <t>328-42-7</t>
  </si>
  <si>
    <t>1866-39-3</t>
  </si>
  <si>
    <t>79416-27-6</t>
  </si>
  <si>
    <t>1076-38-6</t>
  </si>
  <si>
    <t>1168091-68-6</t>
  </si>
  <si>
    <t>6638-05-7</t>
  </si>
  <si>
    <t>945614-12-0</t>
  </si>
  <si>
    <t>59-48-3</t>
  </si>
  <si>
    <t>142203-65-4</t>
  </si>
  <si>
    <t>2244684-49-7</t>
  </si>
  <si>
    <t>54573-75-0</t>
  </si>
  <si>
    <t>T9523</t>
  </si>
  <si>
    <t>547-65-9</t>
  </si>
  <si>
    <t>85416-73-5</t>
  </si>
  <si>
    <t>ISOPIMPINELLIN</t>
  </si>
  <si>
    <t>T6167923</t>
  </si>
  <si>
    <t>steviolbioside</t>
  </si>
  <si>
    <t>Orphenadrine Citrate</t>
  </si>
  <si>
    <t>Purine</t>
  </si>
  <si>
    <t>3-Methylxanthine</t>
  </si>
  <si>
    <t>Oxaloacetic acid</t>
  </si>
  <si>
    <t>4-Methylcinnamic acid</t>
  </si>
  <si>
    <t>Methyl Aminolevulinate Hydrochloride</t>
  </si>
  <si>
    <t>4-Hydroxycoumarin</t>
  </si>
  <si>
    <t>GDC0623</t>
  </si>
  <si>
    <t>Methylsyringol</t>
  </si>
  <si>
    <t>Pexmetinib</t>
  </si>
  <si>
    <t>Oxindole</t>
  </si>
  <si>
    <t>9-dihydro-13-acetylbaccatin III</t>
  </si>
  <si>
    <t>Homo-PROTAC pVHL30 degrader 1</t>
  </si>
  <si>
    <t>Doxercalciferol</t>
  </si>
  <si>
    <t>TGFβRI-IN-3</t>
  </si>
  <si>
    <t>Tulipalin A</t>
  </si>
  <si>
    <t>S- (+)-Rolipram</t>
  </si>
  <si>
    <t>2353-33-5</t>
  </si>
  <si>
    <t>26342-66-5</t>
  </si>
  <si>
    <t>160970-54-7</t>
  </si>
  <si>
    <t>26544-34-3</t>
  </si>
  <si>
    <t>6501-72-0</t>
  </si>
  <si>
    <t>2752-64-9</t>
  </si>
  <si>
    <t>1342276-76-9</t>
  </si>
  <si>
    <t>30220-46-3</t>
  </si>
  <si>
    <t>1044870-39-4</t>
  </si>
  <si>
    <t>33457-62-4</t>
  </si>
  <si>
    <t>841205-47-8</t>
  </si>
  <si>
    <t>458-35-5</t>
  </si>
  <si>
    <t>885325-71-3</t>
  </si>
  <si>
    <t>52286-58-5</t>
  </si>
  <si>
    <t>152658-17-8</t>
  </si>
  <si>
    <t>58812-37-6</t>
  </si>
  <si>
    <t>838818-26-1</t>
  </si>
  <si>
    <t>621-59-0</t>
  </si>
  <si>
    <t>144675-97-8</t>
  </si>
  <si>
    <t>64849-39-4</t>
  </si>
  <si>
    <t>Decitabine</t>
  </si>
  <si>
    <t>Rhodojaponin III</t>
  </si>
  <si>
    <t>Silodosin</t>
  </si>
  <si>
    <t>Apiin</t>
  </si>
  <si>
    <t>VGX1027</t>
  </si>
  <si>
    <t>Mesaconitine</t>
  </si>
  <si>
    <t>RKI1313</t>
  </si>
  <si>
    <t>Ingenol</t>
  </si>
  <si>
    <t>Apabetalone</t>
  </si>
  <si>
    <t>Alnustone</t>
  </si>
  <si>
    <t>Ostarine</t>
  </si>
  <si>
    <t>CONIFERYL ALCOHOL</t>
  </si>
  <si>
    <t>MK8745</t>
  </si>
  <si>
    <t>Ginsenoside-Rf</t>
  </si>
  <si>
    <t>Nalfurafine hydrochloride</t>
  </si>
  <si>
    <t>Toosendanin</t>
  </si>
  <si>
    <t>WIKI4</t>
  </si>
  <si>
    <t>Isovanillin</t>
  </si>
  <si>
    <t>Pixantrone dimaleate</t>
  </si>
  <si>
    <t>Rubusoside</t>
  </si>
  <si>
    <t>88515-58-6</t>
  </si>
  <si>
    <t>357618-26-9</t>
  </si>
  <si>
    <t>1628830-21-6</t>
  </si>
  <si>
    <t>1035688-66-4</t>
  </si>
  <si>
    <t>2365-40-4</t>
  </si>
  <si>
    <t>1357576-48-7</t>
  </si>
  <si>
    <t>10387-50-5</t>
  </si>
  <si>
    <t>2095719-92-7</t>
  </si>
  <si>
    <t>642-38-6</t>
  </si>
  <si>
    <t>88899-55-2</t>
  </si>
  <si>
    <t>449733-84-0</t>
  </si>
  <si>
    <t>175673-57-1</t>
  </si>
  <si>
    <t>93-16-3</t>
  </si>
  <si>
    <t>67586-27-0</t>
  </si>
  <si>
    <t>526-83-0</t>
  </si>
  <si>
    <t>1186372-20-2</t>
  </si>
  <si>
    <t>39026-92-1</t>
  </si>
  <si>
    <t>T7487L</t>
  </si>
  <si>
    <t>59432-60-9</t>
  </si>
  <si>
    <t>2242470-43-3</t>
  </si>
  <si>
    <t>Rosamultin</t>
  </si>
  <si>
    <t>RNase L-IN-2</t>
  </si>
  <si>
    <t>EZM 2302</t>
  </si>
  <si>
    <t>ASLAN003</t>
  </si>
  <si>
    <t>Triacanthine</t>
  </si>
  <si>
    <t>AZD4320</t>
  </si>
  <si>
    <t>Nsc267697</t>
  </si>
  <si>
    <t>ASTX029</t>
  </si>
  <si>
    <t>L-quebrachitol</t>
  </si>
  <si>
    <t>Bafilomycin A1</t>
  </si>
  <si>
    <t>Specneuzhenide</t>
  </si>
  <si>
    <t>MDL 100009</t>
  </si>
  <si>
    <t>Methyl isoeugenol</t>
  </si>
  <si>
    <t>Leuphasyl TFA</t>
  </si>
  <si>
    <t>D(-)-Tartaric acid</t>
  </si>
  <si>
    <t>TMN355</t>
  </si>
  <si>
    <t>9-Methoxycamptothecin </t>
  </si>
  <si>
    <t>Speract TFA(76901-59-2(free base))</t>
  </si>
  <si>
    <t>1F-fructofuranosylnystose</t>
  </si>
  <si>
    <t>DCZ0415</t>
  </si>
  <si>
    <t>1206101-20-3</t>
  </si>
  <si>
    <t>67879-58-7</t>
  </si>
  <si>
    <t>167869-21-8</t>
  </si>
  <si>
    <t>6836-11-9</t>
  </si>
  <si>
    <t>593960-11-3</t>
  </si>
  <si>
    <t>6900-87-4</t>
  </si>
  <si>
    <t>896705-16-1</t>
  </si>
  <si>
    <t>70578-24-4</t>
  </si>
  <si>
    <t>309271-94-1</t>
  </si>
  <si>
    <t>72463-77-5</t>
  </si>
  <si>
    <t>152121-47-6</t>
  </si>
  <si>
    <t>72510-04-4</t>
  </si>
  <si>
    <t>38136-70-8</t>
  </si>
  <si>
    <t>80286-58-4</t>
  </si>
  <si>
    <t>66592-89-0</t>
  </si>
  <si>
    <t>80665-72-1</t>
  </si>
  <si>
    <t>83280-65-3</t>
  </si>
  <si>
    <t>82354-38-9</t>
  </si>
  <si>
    <t>890190-22-4</t>
  </si>
  <si>
    <t>84954-93-8</t>
  </si>
  <si>
    <t>GLPG0634 analogue</t>
  </si>
  <si>
    <t>Caftaric acid</t>
  </si>
  <si>
    <t>PD 98059</t>
  </si>
  <si>
    <t>Deltaline</t>
  </si>
  <si>
    <t>PIK93</t>
  </si>
  <si>
    <t>Hypaconitine</t>
  </si>
  <si>
    <t>BMH21</t>
  </si>
  <si>
    <t>Yunaconitine</t>
  </si>
  <si>
    <t>Inauhzin</t>
  </si>
  <si>
    <t>Praeruptorin C</t>
  </si>
  <si>
    <t>SB203580</t>
  </si>
  <si>
    <t>Lycobetaine</t>
  </si>
  <si>
    <t>Brevianamide F</t>
  </si>
  <si>
    <t>Artemisinic acid</t>
  </si>
  <si>
    <t>Kevetrin hydrochloride</t>
  </si>
  <si>
    <t>Fuziline</t>
  </si>
  <si>
    <t>Napabucasin</t>
  </si>
  <si>
    <t>Humantenmine</t>
  </si>
  <si>
    <t>WDR5-0103</t>
  </si>
  <si>
    <t>Rosarin</t>
  </si>
  <si>
    <t>78-59-1</t>
  </si>
  <si>
    <t>149709-44-4</t>
  </si>
  <si>
    <t>112-14-1</t>
  </si>
  <si>
    <t>1235406-03-7</t>
  </si>
  <si>
    <t>3801-06-7</t>
  </si>
  <si>
    <t>907952-06-1</t>
  </si>
  <si>
    <t>123-07-9</t>
  </si>
  <si>
    <t>294623-49-7</t>
  </si>
  <si>
    <t>1206731-57-8</t>
  </si>
  <si>
    <t>T7575L</t>
  </si>
  <si>
    <t>96392-15-3</t>
  </si>
  <si>
    <t>T7615L</t>
  </si>
  <si>
    <t>213819-48-8</t>
  </si>
  <si>
    <t>T7627L</t>
  </si>
  <si>
    <t>916603-07-1</t>
  </si>
  <si>
    <t>T7484L</t>
  </si>
  <si>
    <t>549-32-6</t>
  </si>
  <si>
    <t>80529-93-7</t>
  </si>
  <si>
    <t>532-32-1</t>
  </si>
  <si>
    <t>313-06-4</t>
  </si>
  <si>
    <t>Isophorone</t>
  </si>
  <si>
    <t>Sacubitrilat</t>
  </si>
  <si>
    <t>Acetic acid octyl ester</t>
  </si>
  <si>
    <t>PF-05186462</t>
  </si>
  <si>
    <t>Fluorometholone Acetate</t>
  </si>
  <si>
    <t>gpr34-receptor-antagonist-2</t>
  </si>
  <si>
    <t>4-Ethylphenol</t>
  </si>
  <si>
    <t>L 006235</t>
  </si>
  <si>
    <t>WT-161</t>
  </si>
  <si>
    <t>[Sar1, Ile8]-Angiotensin II 3TFA</t>
  </si>
  <si>
    <t>PD 117519</t>
  </si>
  <si>
    <t>Xenopsin 2TFA(51827-01-1(free base)</t>
  </si>
  <si>
    <t>Belotecan hydrochloride</t>
  </si>
  <si>
    <t>Adrenocorticotropic Hormone (ACTH) (4-10) TFA</t>
  </si>
  <si>
    <t>CZC-8004</t>
  </si>
  <si>
    <t>WKYMVM 2TFA(187986-17-0(free base))</t>
  </si>
  <si>
    <t>Reynoutrin</t>
  </si>
  <si>
    <t>Gadopentetic acid</t>
  </si>
  <si>
    <t>Sodium benzoate</t>
  </si>
  <si>
    <t>Depofemin</t>
  </si>
  <si>
    <t>387867-13-2</t>
  </si>
  <si>
    <t>87-51-4</t>
  </si>
  <si>
    <t>11041-94-4</t>
  </si>
  <si>
    <t>905-99-7</t>
  </si>
  <si>
    <t>101477-54-7</t>
  </si>
  <si>
    <t>93-15-2</t>
  </si>
  <si>
    <t>289499-45-2</t>
  </si>
  <si>
    <t>93-29-8</t>
  </si>
  <si>
    <t>22255-22-7</t>
  </si>
  <si>
    <t>94596-28-8</t>
  </si>
  <si>
    <t>6246-46-4</t>
  </si>
  <si>
    <t>96553-02-5</t>
  </si>
  <si>
    <t>24316-19-6</t>
  </si>
  <si>
    <t>483-90-9</t>
  </si>
  <si>
    <t>27013-91-8</t>
  </si>
  <si>
    <t>98474-74-9</t>
  </si>
  <si>
    <t>39432-56-9</t>
  </si>
  <si>
    <t>29782-68-1</t>
  </si>
  <si>
    <t>42079-78-7</t>
  </si>
  <si>
    <t>37239-47-7</t>
  </si>
  <si>
    <t>Tandutinib</t>
  </si>
  <si>
    <t>Indole-3-acetic acid</t>
  </si>
  <si>
    <t>Higenamine Hydrochloride</t>
  </si>
  <si>
    <t>Cryptochlorogenic acid</t>
  </si>
  <si>
    <t>Lomerizine hydrochloride</t>
  </si>
  <si>
    <t>Methyl eugenol</t>
  </si>
  <si>
    <t>Canertinib dihydrochloride</t>
  </si>
  <si>
    <t>Isoeugenyl acetate</t>
  </si>
  <si>
    <t>Trimethoxystilbene</t>
  </si>
  <si>
    <t>Senkyunolide I</t>
  </si>
  <si>
    <t>Ursonic Acid</t>
  </si>
  <si>
    <t>Methyl gypsogenin 3-O-beta-D-glucuronopy</t>
  </si>
  <si>
    <t>Cephalotaxine</t>
  </si>
  <si>
    <t>Toddalolactone</t>
  </si>
  <si>
    <t>Alpha-Hederin</t>
  </si>
  <si>
    <t>Pseudoginsenoside RT1</t>
  </si>
  <si>
    <t>Eleutheroside E</t>
  </si>
  <si>
    <t>Silydianin</t>
  </si>
  <si>
    <t>5-methoxyflavone</t>
  </si>
  <si>
    <t>Wilforgine</t>
  </si>
  <si>
    <t>530-56-3</t>
  </si>
  <si>
    <t>125-02-0</t>
  </si>
  <si>
    <t>54809-74-4</t>
  </si>
  <si>
    <t>6151-40-2</t>
  </si>
  <si>
    <t>496-63-9</t>
  </si>
  <si>
    <t>58-55-9</t>
  </si>
  <si>
    <t>17924-92-4</t>
  </si>
  <si>
    <t>532-11-6</t>
  </si>
  <si>
    <t>38853-67-7</t>
  </si>
  <si>
    <t>120202-66-6</t>
  </si>
  <si>
    <t>64291-41-4</t>
  </si>
  <si>
    <t>81-25-4</t>
  </si>
  <si>
    <t>91421-43-1</t>
  </si>
  <si>
    <t>763113-22-0</t>
  </si>
  <si>
    <t>488-10-8</t>
  </si>
  <si>
    <t>73-03-0</t>
  </si>
  <si>
    <t>3658-80-8</t>
  </si>
  <si>
    <t>491-67-8</t>
  </si>
  <si>
    <t>2442-49-1</t>
  </si>
  <si>
    <t>23979-41-1</t>
  </si>
  <si>
    <t>4-Hydroxy-3,5-dimethoxybenzyl alcohol</t>
  </si>
  <si>
    <t>Prednisolone phosphate sodium</t>
  </si>
  <si>
    <t>Oxysophoridine</t>
  </si>
  <si>
    <t>Quinidine hydrochloride</t>
  </si>
  <si>
    <t>Pyromeconic acid</t>
  </si>
  <si>
    <t>Theophylline</t>
  </si>
  <si>
    <t>Zearalenone</t>
  </si>
  <si>
    <t>Anethole trithione</t>
  </si>
  <si>
    <t>Tetrahydroepiberberine</t>
  </si>
  <si>
    <t>(S)-(+)-Clopidogrel hydrogen sulfate</t>
  </si>
  <si>
    <t>Acegastrodine</t>
  </si>
  <si>
    <t>Cholic Acid</t>
  </si>
  <si>
    <t>9-Aminocamptothecin</t>
  </si>
  <si>
    <t>Olaparib</t>
  </si>
  <si>
    <t>Jasmone</t>
  </si>
  <si>
    <t>Cordycepin</t>
  </si>
  <si>
    <t>Dimethyl Trisulfide</t>
  </si>
  <si>
    <t>Baicalein</t>
  </si>
  <si>
    <t>Methyl tetracosanoate</t>
  </si>
  <si>
    <t>(R)-Naproxen</t>
  </si>
  <si>
    <t>79916-77-1</t>
  </si>
  <si>
    <t>5088-75-5</t>
  </si>
  <si>
    <t>856925-71-8</t>
  </si>
  <si>
    <t>2798-25-6</t>
  </si>
  <si>
    <t>1456632-40-8</t>
  </si>
  <si>
    <t>606-12-2</t>
  </si>
  <si>
    <t>4547-24-4</t>
  </si>
  <si>
    <t>83148-91-8</t>
  </si>
  <si>
    <t>74285-86-2</t>
  </si>
  <si>
    <t>84745-94-8</t>
  </si>
  <si>
    <t>148081-72-5</t>
  </si>
  <si>
    <t>855-96-9</t>
  </si>
  <si>
    <t>853220-52-7</t>
  </si>
  <si>
    <t>87425-34-1</t>
  </si>
  <si>
    <t>148244-82-0</t>
  </si>
  <si>
    <t>156-38-7</t>
  </si>
  <si>
    <t>190786-44-8</t>
  </si>
  <si>
    <t>768-93-4</t>
  </si>
  <si>
    <t>161058-83-9</t>
  </si>
  <si>
    <t>163521-12-8</t>
  </si>
  <si>
    <t>Forsythoside A</t>
  </si>
  <si>
    <t>Neoliquiritin</t>
  </si>
  <si>
    <t>(-)-Blebbistatin</t>
  </si>
  <si>
    <t>Bellidifolin</t>
  </si>
  <si>
    <t>SH-4-54</t>
  </si>
  <si>
    <t>2,4'-Dihydroxybenzophenone</t>
  </si>
  <si>
    <t>Corosolic acid</t>
  </si>
  <si>
    <t>L-Sophoridine</t>
  </si>
  <si>
    <t>Triptophenolide</t>
  </si>
  <si>
    <t>Qingyangshengenin</t>
  </si>
  <si>
    <t>HTHQ</t>
  </si>
  <si>
    <t>Eupatorin</t>
  </si>
  <si>
    <t>Wnt agonist 1</t>
  </si>
  <si>
    <t>Liriopesides B</t>
  </si>
  <si>
    <t>Secoisolariciresinol diglucoside</t>
  </si>
  <si>
    <t>4-hydroxyphenylacetic acid</t>
  </si>
  <si>
    <t>Bepotastine Besilate</t>
  </si>
  <si>
    <t>1-IODOADAMANTANE</t>
  </si>
  <si>
    <t>NU2058</t>
  </si>
  <si>
    <t>Vilazodone</t>
  </si>
  <si>
    <t>124-76-5</t>
  </si>
  <si>
    <t>134-58-7</t>
  </si>
  <si>
    <t>123-25-1</t>
  </si>
  <si>
    <t>61-19-8</t>
  </si>
  <si>
    <t>506-50-3</t>
  </si>
  <si>
    <t>22888-70-6</t>
  </si>
  <si>
    <t>120926-46-7</t>
  </si>
  <si>
    <t>241479-67-4</t>
  </si>
  <si>
    <t>73033-09-7</t>
  </si>
  <si>
    <t>74150-27-9</t>
  </si>
  <si>
    <t>17851-53-5</t>
  </si>
  <si>
    <t>16830-15-2</t>
  </si>
  <si>
    <t>72896-40-3</t>
  </si>
  <si>
    <t>154229-19-3</t>
  </si>
  <si>
    <t>21293-29-8</t>
  </si>
  <si>
    <t>51-45-6</t>
  </si>
  <si>
    <t>1429882-07-4</t>
  </si>
  <si>
    <t>71610-00-9</t>
  </si>
  <si>
    <t>53846-50-7</t>
  </si>
  <si>
    <t>71-58-9</t>
  </si>
  <si>
    <t>Isoborneol</t>
  </si>
  <si>
    <t>8-Azaguanine</t>
  </si>
  <si>
    <t>Diethyl succinate</t>
  </si>
  <si>
    <t>Adenosine 5'-monophosphate</t>
  </si>
  <si>
    <t>Triacontanoic Acid</t>
  </si>
  <si>
    <t>Silibinin</t>
  </si>
  <si>
    <t>Isoliquiritin apioside</t>
  </si>
  <si>
    <t>Isavuconazole</t>
  </si>
  <si>
    <t>10Z-Nonadecenoic acid</t>
  </si>
  <si>
    <t>Pimobendan</t>
  </si>
  <si>
    <t>Butyl isobutyl phthalate</t>
  </si>
  <si>
    <t>Asiaticoside</t>
  </si>
  <si>
    <t>Benzoyloxypeoniflorin</t>
  </si>
  <si>
    <t>Abiraterone</t>
  </si>
  <si>
    <t>Abscisic Acid</t>
  </si>
  <si>
    <t>Histamine</t>
  </si>
  <si>
    <t>MRX-2843</t>
  </si>
  <si>
    <t>Cephalomannine</t>
  </si>
  <si>
    <t>8-Prenylnaringenin</t>
  </si>
  <si>
    <t>Medroxyprogesterone Acetate</t>
  </si>
  <si>
    <t>71486-22-1</t>
  </si>
  <si>
    <t>304896-28-4</t>
  </si>
  <si>
    <t>67-97-0</t>
  </si>
  <si>
    <t>374922-43-7</t>
  </si>
  <si>
    <t>1448428-04-3</t>
  </si>
  <si>
    <t>118409-62-4</t>
  </si>
  <si>
    <t>934593-90-5</t>
  </si>
  <si>
    <t>212141-51-0</t>
  </si>
  <si>
    <t>883065-90-5</t>
  </si>
  <si>
    <t>630124-46-8</t>
  </si>
  <si>
    <t>4233-96-9</t>
  </si>
  <si>
    <t>923032-37-5</t>
  </si>
  <si>
    <t>481-06-1</t>
  </si>
  <si>
    <t>939791-38-5</t>
  </si>
  <si>
    <t>104472-68-6</t>
  </si>
  <si>
    <t>1816307-67-1</t>
  </si>
  <si>
    <t>84954-92-7</t>
  </si>
  <si>
    <t>286370-15-8</t>
  </si>
  <si>
    <t>524-30-1</t>
  </si>
  <si>
    <t>527-61-7</t>
  </si>
  <si>
    <t>Vinorelbine</t>
  </si>
  <si>
    <t>AGK2</t>
  </si>
  <si>
    <t>Vitamin D3</t>
  </si>
  <si>
    <t>CAY10602</t>
  </si>
  <si>
    <t>Selonsertib</t>
  </si>
  <si>
    <t>AG 126</t>
  </si>
  <si>
    <t>LW6</t>
  </si>
  <si>
    <t>Vatalanib 2HCl</t>
  </si>
  <si>
    <t>BI-78D3</t>
  </si>
  <si>
    <t>AST 487</t>
  </si>
  <si>
    <t>(-)-Gallocatechin gallate</t>
  </si>
  <si>
    <t>Refametinib</t>
  </si>
  <si>
    <t>α-santonin</t>
  </si>
  <si>
    <t>PF-562271 besylate</t>
  </si>
  <si>
    <t>Typhaneoside</t>
  </si>
  <si>
    <t>Sulfatinib</t>
  </si>
  <si>
    <t>Rosavin</t>
  </si>
  <si>
    <t>KRN633</t>
  </si>
  <si>
    <t>Fraxin</t>
  </si>
  <si>
    <t>2,6-Dimethylbenzoquinone</t>
  </si>
  <si>
    <t>484-76-4</t>
  </si>
  <si>
    <t>367514-88-3</t>
  </si>
  <si>
    <t>1801765-04-7</t>
  </si>
  <si>
    <t>1300031-52-0</t>
  </si>
  <si>
    <t>1685280-21-0</t>
  </si>
  <si>
    <t>927822-86-4</t>
  </si>
  <si>
    <t>73285-50-4</t>
  </si>
  <si>
    <t>59937-28-9</t>
  </si>
  <si>
    <t>18942-26-2</t>
  </si>
  <si>
    <t>26833-87-4</t>
  </si>
  <si>
    <t>905954-17-8</t>
  </si>
  <si>
    <t>125317-39-7</t>
  </si>
  <si>
    <t>484-14-0</t>
  </si>
  <si>
    <t>209984-57-6</t>
  </si>
  <si>
    <t>99353-00-1</t>
  </si>
  <si>
    <t>499-44-5</t>
  </si>
  <si>
    <t>495-85-2</t>
  </si>
  <si>
    <t>211513-37-0</t>
  </si>
  <si>
    <t>14191-95-8</t>
  </si>
  <si>
    <t>425386-60-3</t>
  </si>
  <si>
    <t>Okanin</t>
  </si>
  <si>
    <t>Lurasidone hydrochloride</t>
  </si>
  <si>
    <t>TNO155</t>
  </si>
  <si>
    <t>GSK1324726A</t>
  </si>
  <si>
    <t>DMH-25</t>
  </si>
  <si>
    <t>KC7F2</t>
  </si>
  <si>
    <t>Duvoglustat hydrochloride</t>
  </si>
  <si>
    <t>Malotilate</t>
  </si>
  <si>
    <t>Chebulinic acid</t>
  </si>
  <si>
    <t>Homoharringtonine</t>
  </si>
  <si>
    <t>Psoralenoside</t>
  </si>
  <si>
    <t>Vinorelbine Tartrate</t>
  </si>
  <si>
    <t>Osthenol</t>
  </si>
  <si>
    <t>LY411575</t>
  </si>
  <si>
    <t>Methyl rosmarinate</t>
  </si>
  <si>
    <t>β-thujaplicin</t>
  </si>
  <si>
    <t>Methysticin</t>
  </si>
  <si>
    <t>Dalcetrapib</t>
  </si>
  <si>
    <t>4-Hydroxyphenylacetonitrile</t>
  </si>
  <si>
    <t>Semagacestat</t>
  </si>
  <si>
    <t>831-61-8</t>
  </si>
  <si>
    <t>1234015-54-3</t>
  </si>
  <si>
    <t>5631-68-5</t>
  </si>
  <si>
    <t>191217-81-9</t>
  </si>
  <si>
    <t>35286-58-9</t>
  </si>
  <si>
    <t>330786-25-9</t>
  </si>
  <si>
    <t>56725-99-6</t>
  </si>
  <si>
    <t>76939-46-3</t>
  </si>
  <si>
    <t>1197-09-7</t>
  </si>
  <si>
    <t>479-50-5</t>
  </si>
  <si>
    <t>203564-54-9</t>
  </si>
  <si>
    <t>24512-62-7</t>
  </si>
  <si>
    <t>19408-84-5</t>
  </si>
  <si>
    <t>34208-98-5</t>
  </si>
  <si>
    <t>117570-53-3</t>
  </si>
  <si>
    <t>471-80-7</t>
  </si>
  <si>
    <t>1228013-15-7</t>
  </si>
  <si>
    <t>6271-21-2</t>
  </si>
  <si>
    <t>1377239-83-2</t>
  </si>
  <si>
    <t>1316755-16-4</t>
  </si>
  <si>
    <t>Ethyl gallate</t>
  </si>
  <si>
    <t>Prexasertib dihydrochloride</t>
  </si>
  <si>
    <t>Hydroumbellic acid</t>
  </si>
  <si>
    <t>Pramipexole 2HCl Monohydrate</t>
  </si>
  <si>
    <t>Zigu-glucoside I</t>
  </si>
  <si>
    <t>PCI29732</t>
  </si>
  <si>
    <t>Icariside I</t>
  </si>
  <si>
    <t>8-Bromo-cAMP(sodium salt)</t>
  </si>
  <si>
    <t>3',4'-Dihydroxyacetophenone</t>
  </si>
  <si>
    <t>Lucanthone</t>
  </si>
  <si>
    <t>Tebanicline hydrochloride</t>
  </si>
  <si>
    <t>Gardenoside</t>
  </si>
  <si>
    <t>Dihydrocapsaicin</t>
  </si>
  <si>
    <t>7-beta-Hydroxylathyrol</t>
  </si>
  <si>
    <t>DMXAA</t>
  </si>
  <si>
    <t>Steviol</t>
  </si>
  <si>
    <t>CC115</t>
  </si>
  <si>
    <t>Dihydrolycorine</t>
  </si>
  <si>
    <t>PBTZ169</t>
  </si>
  <si>
    <t>EMA401</t>
  </si>
  <si>
    <t>480-20-6</t>
  </si>
  <si>
    <t>934343-74-5</t>
  </si>
  <si>
    <t>498-24-8</t>
  </si>
  <si>
    <t>105454-04-4</t>
  </si>
  <si>
    <t>3351-86-8</t>
  </si>
  <si>
    <t>119-84-6</t>
  </si>
  <si>
    <t>38963-94-9</t>
  </si>
  <si>
    <t>17629-30-0</t>
  </si>
  <si>
    <t>1058-61-3</t>
  </si>
  <si>
    <t>19121-58-5</t>
  </si>
  <si>
    <t>504-17-6</t>
  </si>
  <si>
    <t>20547-45-9</t>
  </si>
  <si>
    <t>479-20-9</t>
  </si>
  <si>
    <t>24939-16-0</t>
  </si>
  <si>
    <t>20248-08-2</t>
  </si>
  <si>
    <t>25127-29-1</t>
  </si>
  <si>
    <t>1731-88-0</t>
  </si>
  <si>
    <t>77-92-9</t>
  </si>
  <si>
    <t>881970-80-5</t>
  </si>
  <si>
    <t>126105-11-1</t>
  </si>
  <si>
    <t>Aromadendrin</t>
  </si>
  <si>
    <t>HSP990</t>
  </si>
  <si>
    <t>Mesaconic acid</t>
  </si>
  <si>
    <t>7-Epitaxol</t>
  </si>
  <si>
    <t>Fucoxanthin</t>
  </si>
  <si>
    <t>Hydrocoumarin</t>
  </si>
  <si>
    <t>Raspberry ketone glucoside</t>
  </si>
  <si>
    <t>Raffinose</t>
  </si>
  <si>
    <t>Sitostenone</t>
  </si>
  <si>
    <t>Solasonine</t>
  </si>
  <si>
    <t>Thiobarbituric acid</t>
  </si>
  <si>
    <t>Paederoside</t>
  </si>
  <si>
    <t>Atranorin</t>
  </si>
  <si>
    <t>Bisdemethoxycurcumin</t>
  </si>
  <si>
    <t>δ-Amyrenone</t>
  </si>
  <si>
    <t>Crebanine</t>
  </si>
  <si>
    <t>Methyl tridecanoate</t>
  </si>
  <si>
    <t>Citric acid</t>
  </si>
  <si>
    <t>iMDK</t>
  </si>
  <si>
    <t>11-oxo Mogroside V</t>
  </si>
  <si>
    <t>1429639-50-8</t>
  </si>
  <si>
    <t>5291-32-7</t>
  </si>
  <si>
    <t>19356-17-3</t>
  </si>
  <si>
    <t>1375465-09-0</t>
  </si>
  <si>
    <t>310456-65-6</t>
  </si>
  <si>
    <t>943540-75-8</t>
  </si>
  <si>
    <t>31524-62-6</t>
  </si>
  <si>
    <t>104075-48-1</t>
  </si>
  <si>
    <t>7562-61-0</t>
  </si>
  <si>
    <t>125697-91-8</t>
  </si>
  <si>
    <t>915385-81-8</t>
  </si>
  <si>
    <t>84-16-2</t>
  </si>
  <si>
    <t>10191-41-0</t>
  </si>
  <si>
    <t>900515-16-4</t>
  </si>
  <si>
    <t>102130-43-8</t>
  </si>
  <si>
    <t>897657-95-3</t>
  </si>
  <si>
    <t>104-54-1</t>
  </si>
  <si>
    <t>103548-82-9</t>
  </si>
  <si>
    <t>118-93-4</t>
  </si>
  <si>
    <t>6402-36-4</t>
  </si>
  <si>
    <t>CZ415</t>
  </si>
  <si>
    <t>PRIMA-1Met</t>
  </si>
  <si>
    <t>Calcifediol</t>
  </si>
  <si>
    <t>CNX2006</t>
  </si>
  <si>
    <t>IMR1</t>
  </si>
  <si>
    <t>JNJ38877605</t>
  </si>
  <si>
    <t>Isobavachin</t>
  </si>
  <si>
    <t>Atipamezole hydrochloride</t>
  </si>
  <si>
    <t>(+)-Usniacin</t>
  </si>
  <si>
    <t>lavendustin B</t>
  </si>
  <si>
    <t>ABC294640</t>
  </si>
  <si>
    <t>Hexestrol</t>
  </si>
  <si>
    <t>DL-α-Tocopherol</t>
  </si>
  <si>
    <t>AS252424</t>
  </si>
  <si>
    <t>Atractyloside potassium salt</t>
  </si>
  <si>
    <t>MSX122</t>
  </si>
  <si>
    <t>Cinnamyl alcohol</t>
  </si>
  <si>
    <t>Huperzine B</t>
  </si>
  <si>
    <t>2'-Hydroxyacetophenone</t>
  </si>
  <si>
    <t>Traumatic Acid</t>
  </si>
  <si>
    <t>1971937-18-4</t>
  </si>
  <si>
    <t>65995-63-3</t>
  </si>
  <si>
    <t>378-44-9</t>
  </si>
  <si>
    <t>1638250-96-0</t>
  </si>
  <si>
    <t>85-68-7</t>
  </si>
  <si>
    <t>31645-39-3</t>
  </si>
  <si>
    <t>54910-89-3</t>
  </si>
  <si>
    <t>137-08-6</t>
  </si>
  <si>
    <t>5908-99-6</t>
  </si>
  <si>
    <t>1790895-25-8</t>
  </si>
  <si>
    <t>50-50-0</t>
  </si>
  <si>
    <t>36653-82-4</t>
  </si>
  <si>
    <t>14402-89-2</t>
  </si>
  <si>
    <t>112-79-8</t>
  </si>
  <si>
    <t>3543-75-7</t>
  </si>
  <si>
    <t>506-30-9</t>
  </si>
  <si>
    <t>111974-69-7</t>
  </si>
  <si>
    <t>96187-53-0</t>
  </si>
  <si>
    <t>1431280-51-1</t>
  </si>
  <si>
    <t>83-34-1</t>
  </si>
  <si>
    <t>ARN19702</t>
  </si>
  <si>
    <t>Punicalagin</t>
  </si>
  <si>
    <t>Betamethasone</t>
  </si>
  <si>
    <t>ETC159</t>
  </si>
  <si>
    <t>Butyl benzyl phthalate</t>
  </si>
  <si>
    <t>Palifosfamide</t>
  </si>
  <si>
    <t>Fluoxetine</t>
  </si>
  <si>
    <t>Calcium pantothenate</t>
  </si>
  <si>
    <t>Atropine sulfate monohydrate</t>
  </si>
  <si>
    <t>CeMMEC13</t>
  </si>
  <si>
    <t>Estradiol benzoate</t>
  </si>
  <si>
    <t>1-Hexadecanol</t>
  </si>
  <si>
    <t>Sodium Nitroprusside</t>
  </si>
  <si>
    <t>Elaidic acid</t>
  </si>
  <si>
    <t>Bendamustine hydrochloride</t>
  </si>
  <si>
    <t>Arachidic acid</t>
  </si>
  <si>
    <t>Quetiapin</t>
  </si>
  <si>
    <t>Brequinar</t>
  </si>
  <si>
    <t>VLX1570</t>
  </si>
  <si>
    <t>3-Methylindole</t>
  </si>
  <si>
    <t>Plate layout:M92263</t>
  </si>
  <si>
    <t>1226781-44-7</t>
  </si>
  <si>
    <t>65-46-3</t>
  </si>
  <si>
    <t>278779-30-9</t>
  </si>
  <si>
    <t>53-43-0</t>
  </si>
  <si>
    <t>5451-09-2</t>
  </si>
  <si>
    <t>206658-92-6</t>
  </si>
  <si>
    <t>55-06-1</t>
  </si>
  <si>
    <t>2610-05-1</t>
  </si>
  <si>
    <t>936623-90-4</t>
  </si>
  <si>
    <t>1135-24-6</t>
  </si>
  <si>
    <t>119-36-8</t>
  </si>
  <si>
    <t>57-10-3</t>
  </si>
  <si>
    <t>122-79-2</t>
  </si>
  <si>
    <t>110-15-6</t>
  </si>
  <si>
    <t>134-62-3</t>
  </si>
  <si>
    <t>552-41-0</t>
  </si>
  <si>
    <t>2078-54-8</t>
  </si>
  <si>
    <t>10236-47-2</t>
  </si>
  <si>
    <t>59-02-9</t>
  </si>
  <si>
    <t>62013-04-1</t>
  </si>
  <si>
    <t>Omarigliptin</t>
  </si>
  <si>
    <t>Cytidine</t>
  </si>
  <si>
    <t>GW 4064</t>
  </si>
  <si>
    <t>Dehydroepiandrosterone</t>
  </si>
  <si>
    <t>5-Aminolevulinic acid hydrochloride</t>
  </si>
  <si>
    <t>Tacrine hydrochloride hydrate</t>
  </si>
  <si>
    <t>Liothyronine sodium</t>
  </si>
  <si>
    <t>Chicago Sky Blue 6B</t>
  </si>
  <si>
    <t>LCZ696</t>
  </si>
  <si>
    <t>Ferulic Acid</t>
  </si>
  <si>
    <t>Methyl salicylate</t>
  </si>
  <si>
    <t>Palmitic acid</t>
  </si>
  <si>
    <t>Phenyl acetate</t>
  </si>
  <si>
    <t>Succinic acid</t>
  </si>
  <si>
    <t>N,N-Diethyl-m-toluamide</t>
  </si>
  <si>
    <t>Paeonol</t>
  </si>
  <si>
    <t>Propofol</t>
  </si>
  <si>
    <t>Naringin</t>
  </si>
  <si>
    <t>Vitamin E</t>
  </si>
  <si>
    <t>Dirithromycin</t>
  </si>
  <si>
    <t>144060-53-7</t>
  </si>
  <si>
    <t>55079-83-9</t>
  </si>
  <si>
    <t>8024-48-4</t>
  </si>
  <si>
    <t>446-72-0</t>
  </si>
  <si>
    <t>103-16-2</t>
  </si>
  <si>
    <t>520-36-5</t>
  </si>
  <si>
    <t>87-17-2</t>
  </si>
  <si>
    <t>1415-73-2</t>
  </si>
  <si>
    <t>57-13-6</t>
  </si>
  <si>
    <t>104987-11-3</t>
  </si>
  <si>
    <t>616-91-1</t>
  </si>
  <si>
    <t>700-06-1</t>
  </si>
  <si>
    <t>149-91-7</t>
  </si>
  <si>
    <t>179324-69-7</t>
  </si>
  <si>
    <t>50-99-7</t>
  </si>
  <si>
    <t>145040-37-5</t>
  </si>
  <si>
    <t>5728-52-9</t>
  </si>
  <si>
    <t>120638-55-3</t>
  </si>
  <si>
    <t>80-08-0</t>
  </si>
  <si>
    <t>1227158-85-1</t>
  </si>
  <si>
    <t>Febuxostat</t>
  </si>
  <si>
    <t>Acitretin</t>
  </si>
  <si>
    <t>Casanthranol</t>
  </si>
  <si>
    <t>Genistein</t>
  </si>
  <si>
    <t>Monobenzone</t>
  </si>
  <si>
    <t>Apigenin</t>
  </si>
  <si>
    <t>Salicylanilide</t>
  </si>
  <si>
    <t>Aloin</t>
  </si>
  <si>
    <t>Urea</t>
  </si>
  <si>
    <t>Tacrolimus</t>
  </si>
  <si>
    <t>Acetylcysteine</t>
  </si>
  <si>
    <t>Indole-3-carbinol</t>
  </si>
  <si>
    <t>Gallic acid</t>
  </si>
  <si>
    <t>Bortezomib</t>
  </si>
  <si>
    <t>D(+)-Glucose</t>
  </si>
  <si>
    <t>Candesartan Cilexetil</t>
  </si>
  <si>
    <t>4-Biphenylacetic acid</t>
  </si>
  <si>
    <t>Bromfenac Sodium Sesquihydrate</t>
  </si>
  <si>
    <t>4,4'-Diaminodiphenylsulfone</t>
  </si>
  <si>
    <t>BAY 87-2243</t>
  </si>
  <si>
    <t>60-31-1</t>
  </si>
  <si>
    <t>65-23-6</t>
  </si>
  <si>
    <t>91-53-2</t>
  </si>
  <si>
    <t>130693-82-2</t>
  </si>
  <si>
    <t>97-53-0</t>
  </si>
  <si>
    <t>7083-71-8</t>
  </si>
  <si>
    <t>71441-28-6</t>
  </si>
  <si>
    <t>51-21-8</t>
  </si>
  <si>
    <t>58-63-9</t>
  </si>
  <si>
    <t>1401-69-0</t>
  </si>
  <si>
    <t>58-27-5</t>
  </si>
  <si>
    <t>53-16-7</t>
  </si>
  <si>
    <t>73-22-3</t>
  </si>
  <si>
    <t>37517-28-5</t>
  </si>
  <si>
    <t>87-89-8</t>
  </si>
  <si>
    <t>107133-36-8</t>
  </si>
  <si>
    <t>58186-27-9</t>
  </si>
  <si>
    <t>114-07-8</t>
  </si>
  <si>
    <t>633-65-8</t>
  </si>
  <si>
    <t>114977-28-5</t>
  </si>
  <si>
    <t>Acetylcholine chloride</t>
  </si>
  <si>
    <t>Pyridoxine</t>
  </si>
  <si>
    <t>Ethoxyquin</t>
  </si>
  <si>
    <t>Dorzolamide hydrochloride</t>
  </si>
  <si>
    <t>Eugenol</t>
  </si>
  <si>
    <t>(+)-Emetine dihydrochloride hydrate</t>
  </si>
  <si>
    <t>TTNPB</t>
  </si>
  <si>
    <t>Fluorouracil</t>
  </si>
  <si>
    <t>Inosine</t>
  </si>
  <si>
    <t>Tylosin</t>
  </si>
  <si>
    <t>Menadione</t>
  </si>
  <si>
    <t>Aquacrine</t>
  </si>
  <si>
    <t>L-Tryptophan</t>
  </si>
  <si>
    <t>Amikacin</t>
  </si>
  <si>
    <t>Inositol</t>
  </si>
  <si>
    <t>Perindopril erbumine</t>
  </si>
  <si>
    <t>Idebenone</t>
  </si>
  <si>
    <t>Erythromycin</t>
  </si>
  <si>
    <t>Berberine hydrochloride</t>
  </si>
  <si>
    <t>Docetaxel</t>
  </si>
  <si>
    <t>479-18-5</t>
  </si>
  <si>
    <t>144701-48-4</t>
  </si>
  <si>
    <t>67-03-8</t>
  </si>
  <si>
    <t>50-27-1</t>
  </si>
  <si>
    <t>97240-79-4</t>
  </si>
  <si>
    <t>149647-78-9</t>
  </si>
  <si>
    <t>153-98-0</t>
  </si>
  <si>
    <t>17560-51-9</t>
  </si>
  <si>
    <t>24390-14-5</t>
  </si>
  <si>
    <t>58-96-8</t>
  </si>
  <si>
    <t>69-72-7</t>
  </si>
  <si>
    <t>62-68-0</t>
  </si>
  <si>
    <t>305-01-1</t>
  </si>
  <si>
    <t>1069-66-5</t>
  </si>
  <si>
    <t>35354-74-6</t>
  </si>
  <si>
    <t>53-84-9</t>
  </si>
  <si>
    <t>528-43-8</t>
  </si>
  <si>
    <t>50-23-7</t>
  </si>
  <si>
    <t>458-37-7</t>
  </si>
  <si>
    <t>76095-16-4</t>
  </si>
  <si>
    <t>Diprophylline</t>
  </si>
  <si>
    <t>Telmisartan</t>
  </si>
  <si>
    <t>Thiamine hydrochloride</t>
  </si>
  <si>
    <t>Estriol</t>
  </si>
  <si>
    <t>Topiramate</t>
  </si>
  <si>
    <t>Vorinostat</t>
  </si>
  <si>
    <t>Serotonin hydrochloride</t>
  </si>
  <si>
    <t>Metolazone</t>
  </si>
  <si>
    <t>Doxycycline hyclate</t>
  </si>
  <si>
    <t>Uridine</t>
  </si>
  <si>
    <t>Salicylic acid</t>
  </si>
  <si>
    <t>Proadifen hydrochloride</t>
  </si>
  <si>
    <t>Esculetin</t>
  </si>
  <si>
    <t>Valproic acid sodium salt</t>
  </si>
  <si>
    <t>Honokiol</t>
  </si>
  <si>
    <t>NAD+</t>
  </si>
  <si>
    <t>Magnolol</t>
  </si>
  <si>
    <t>Hydrocortisone</t>
  </si>
  <si>
    <t>Curcumin</t>
  </si>
  <si>
    <t>Enalapril Maleate</t>
  </si>
  <si>
    <t>61-76-7</t>
  </si>
  <si>
    <t>520-26-3</t>
  </si>
  <si>
    <t>69-65-8</t>
  </si>
  <si>
    <t>68-19-9</t>
  </si>
  <si>
    <t>85-79-0</t>
  </si>
  <si>
    <t>302-79-4</t>
  </si>
  <si>
    <t>32449-92-6</t>
  </si>
  <si>
    <t>51-30-9</t>
  </si>
  <si>
    <t>73963-72-1</t>
  </si>
  <si>
    <t>147403-03-0</t>
  </si>
  <si>
    <t>50-01-1</t>
  </si>
  <si>
    <t>404-86-4</t>
  </si>
  <si>
    <t>5786-21-0</t>
  </si>
  <si>
    <t>6620-60-6</t>
  </si>
  <si>
    <t>89-25-8</t>
  </si>
  <si>
    <t>1397-89-3</t>
  </si>
  <si>
    <t>50-78-2</t>
  </si>
  <si>
    <t>50-14-6</t>
  </si>
  <si>
    <t>6493-05-6</t>
  </si>
  <si>
    <t>106685-40-9</t>
  </si>
  <si>
    <t>Phenylephrine hydrochloride</t>
  </si>
  <si>
    <t>Hesperidin</t>
  </si>
  <si>
    <t>D-Mannitol</t>
  </si>
  <si>
    <t>Vitamin B12</t>
  </si>
  <si>
    <t>Dibucaine</t>
  </si>
  <si>
    <t>Tretinoin</t>
  </si>
  <si>
    <t>Dicurone</t>
  </si>
  <si>
    <t>Isoprenaline hydrochloride</t>
  </si>
  <si>
    <t>Cilostazol</t>
  </si>
  <si>
    <t>Azilsartan</t>
  </si>
  <si>
    <t>Guanidine hydrochloride</t>
  </si>
  <si>
    <t>Capsaicin</t>
  </si>
  <si>
    <t>Clozapine</t>
  </si>
  <si>
    <t>Proglumide</t>
  </si>
  <si>
    <t>Edaravone</t>
  </si>
  <si>
    <t>Amphotericin B</t>
  </si>
  <si>
    <t>Aspirin</t>
  </si>
  <si>
    <t>Vitamin D2</t>
  </si>
  <si>
    <t>Pentoxifylline</t>
  </si>
  <si>
    <t>Adapalene</t>
  </si>
  <si>
    <t>83-49-8</t>
  </si>
  <si>
    <t>138402-11-6</t>
  </si>
  <si>
    <t>2188-68-3</t>
  </si>
  <si>
    <t>114-80-7</t>
  </si>
  <si>
    <t>480-41-1</t>
  </si>
  <si>
    <t>58-32-2</t>
  </si>
  <si>
    <t>331-39-5</t>
  </si>
  <si>
    <t>131-48-6</t>
  </si>
  <si>
    <t>13241-33-3</t>
  </si>
  <si>
    <t>87333-19-5</t>
  </si>
  <si>
    <t>568-72-9</t>
  </si>
  <si>
    <t>95-25-0</t>
  </si>
  <si>
    <t>18683-91-5</t>
  </si>
  <si>
    <t>317-34-0</t>
  </si>
  <si>
    <t>153-18-4</t>
  </si>
  <si>
    <t>73-31-4</t>
  </si>
  <si>
    <t>1401-55-4</t>
  </si>
  <si>
    <t>104206-65-7</t>
  </si>
  <si>
    <t>82586-55-8</t>
  </si>
  <si>
    <t>164656-23-9</t>
  </si>
  <si>
    <t>Hyodeoxycholic acid</t>
  </si>
  <si>
    <t>Irbesartan</t>
  </si>
  <si>
    <t>Lycorine chloride</t>
  </si>
  <si>
    <t>Neostigmine bromide</t>
  </si>
  <si>
    <t>Naringenin</t>
  </si>
  <si>
    <t>Dypyridamole</t>
  </si>
  <si>
    <t>Caffeic Acid</t>
  </si>
  <si>
    <t>N-Acetylneuraminic acid</t>
  </si>
  <si>
    <t>Neohesperidin</t>
  </si>
  <si>
    <t>Ramipril</t>
  </si>
  <si>
    <t>Tanshinone IIA</t>
  </si>
  <si>
    <t>Chlorzoxazone</t>
  </si>
  <si>
    <t>Ambroxol</t>
  </si>
  <si>
    <t>Aminophylline</t>
  </si>
  <si>
    <t>Rutin</t>
  </si>
  <si>
    <t>Melatonine</t>
  </si>
  <si>
    <t>Tannic acid</t>
  </si>
  <si>
    <t>Nitisinone</t>
  </si>
  <si>
    <t>Quinapril hydrochloride</t>
  </si>
  <si>
    <t>Dutasteride</t>
  </si>
  <si>
    <t>471-53-4</t>
  </si>
  <si>
    <t>78415-72-2</t>
  </si>
  <si>
    <t>50-04-4</t>
  </si>
  <si>
    <t>345909-26-4</t>
  </si>
  <si>
    <t>25990-60-7</t>
  </si>
  <si>
    <t>49562-28-9</t>
  </si>
  <si>
    <t>97-77-8</t>
  </si>
  <si>
    <t>113507-06-5</t>
  </si>
  <si>
    <t>66-22-8</t>
  </si>
  <si>
    <t>2152-44-5</t>
  </si>
  <si>
    <t>73-24-5</t>
  </si>
  <si>
    <t>7177-50-6</t>
  </si>
  <si>
    <t>93479-97-1</t>
  </si>
  <si>
    <t>407-41-0</t>
  </si>
  <si>
    <t>979-32-8</t>
  </si>
  <si>
    <t>53716-49-7</t>
  </si>
  <si>
    <t>138890-62-7</t>
  </si>
  <si>
    <t>68-94-0</t>
  </si>
  <si>
    <t>64224-21-1</t>
  </si>
  <si>
    <t>97-59-6</t>
  </si>
  <si>
    <t>Enoxolone</t>
  </si>
  <si>
    <t>Milrinone</t>
  </si>
  <si>
    <t>Cortisone acetate</t>
  </si>
  <si>
    <t>Taurocholic acid sodium salt hydrate</t>
  </si>
  <si>
    <t>DL-Xylose</t>
  </si>
  <si>
    <t>Fenofibrate</t>
  </si>
  <si>
    <t>Disulfiram</t>
  </si>
  <si>
    <t>Moxidectin</t>
  </si>
  <si>
    <t>Uracil</t>
  </si>
  <si>
    <t>Betamethasone 17-valerate</t>
  </si>
  <si>
    <t>Adenine</t>
  </si>
  <si>
    <t>nafcillin sodium</t>
  </si>
  <si>
    <t>Glimepiride</t>
  </si>
  <si>
    <t>Phosphoserine</t>
  </si>
  <si>
    <t>Estradiol valerate</t>
  </si>
  <si>
    <t>Carprofen</t>
  </si>
  <si>
    <t>Brinzolamide</t>
  </si>
  <si>
    <t>6-Hydroxypurine</t>
  </si>
  <si>
    <t>Oltipraz</t>
  </si>
  <si>
    <t>Allantoin</t>
  </si>
  <si>
    <t>22494-42-4</t>
  </si>
  <si>
    <t>1229194-11-9</t>
  </si>
  <si>
    <t>60940-34-3</t>
  </si>
  <si>
    <t>916170-19-9</t>
  </si>
  <si>
    <t>8025-81-8</t>
  </si>
  <si>
    <t>1403254-99-8</t>
  </si>
  <si>
    <t>611-75-6</t>
  </si>
  <si>
    <t>404950-80-7</t>
  </si>
  <si>
    <t>519-37-9</t>
  </si>
  <si>
    <t>1613028-81-1</t>
  </si>
  <si>
    <t>54965-24-1</t>
  </si>
  <si>
    <t>19171-19-8</t>
  </si>
  <si>
    <t>474-25-9</t>
  </si>
  <si>
    <t>1355326-21-4</t>
  </si>
  <si>
    <t>145-13-1</t>
  </si>
  <si>
    <t>126544-47-6</t>
  </si>
  <si>
    <t>58-61-7</t>
  </si>
  <si>
    <t>875446-37-0</t>
  </si>
  <si>
    <t>36330-85-5</t>
  </si>
  <si>
    <t>459147-39-8</t>
  </si>
  <si>
    <t>Diflunisal</t>
  </si>
  <si>
    <t>Edoxaban Tosylate Monohydrate</t>
  </si>
  <si>
    <t>Ebselen</t>
  </si>
  <si>
    <t>AOB2796</t>
  </si>
  <si>
    <t>Spiramycin</t>
  </si>
  <si>
    <t>EPZ6438</t>
  </si>
  <si>
    <t>Bromhexine hydrochloride</t>
  </si>
  <si>
    <t>Panobinostat</t>
  </si>
  <si>
    <t>Etofylline</t>
  </si>
  <si>
    <t>SR9243</t>
  </si>
  <si>
    <t>Tamoxifen Z-isomer citrate</t>
  </si>
  <si>
    <t>Pomalidomide</t>
  </si>
  <si>
    <t>Chenodeoxycholic acid</t>
  </si>
  <si>
    <t>IDH1-IN-1</t>
  </si>
  <si>
    <t>Pregnenolone</t>
  </si>
  <si>
    <t>Ciclesonide</t>
  </si>
  <si>
    <t>Adenosine</t>
  </si>
  <si>
    <t>Anacetrapib</t>
  </si>
  <si>
    <t>Fenbufen</t>
  </si>
  <si>
    <t>SW033291</t>
  </si>
  <si>
    <t>668270-12-0</t>
  </si>
  <si>
    <t>481-29-8</t>
  </si>
  <si>
    <t>1077-28-7</t>
  </si>
  <si>
    <t>434-13-9</t>
  </si>
  <si>
    <t>112665-43-7</t>
  </si>
  <si>
    <t>652-37-9</t>
  </si>
  <si>
    <t>50-35-1</t>
  </si>
  <si>
    <t>81110-73-8</t>
  </si>
  <si>
    <t>124750-99-8</t>
  </si>
  <si>
    <t>136310-93-5</t>
  </si>
  <si>
    <t>132-92-3</t>
  </si>
  <si>
    <t>366789-02-8</t>
  </si>
  <si>
    <t>27591-69-1</t>
  </si>
  <si>
    <t>60628-96-8</t>
  </si>
  <si>
    <t>56180-94-0</t>
  </si>
  <si>
    <t>50924-49-7</t>
  </si>
  <si>
    <t>486460-32-6</t>
  </si>
  <si>
    <t>75738-58-8</t>
  </si>
  <si>
    <t>848695-25-0</t>
  </si>
  <si>
    <t>75330-75-5</t>
  </si>
  <si>
    <t>Linagliptin</t>
  </si>
  <si>
    <t>Epiandrosterone</t>
  </si>
  <si>
    <t>Thioctic acid</t>
  </si>
  <si>
    <t>Lithocholic acid</t>
  </si>
  <si>
    <t>Seratrodast</t>
  </si>
  <si>
    <t>Theophylline-7-acetic acid</t>
  </si>
  <si>
    <t>Thalidomide</t>
  </si>
  <si>
    <t>Racecadotril</t>
  </si>
  <si>
    <t>Losartan potassium</t>
  </si>
  <si>
    <t>Tiotropium bromide</t>
  </si>
  <si>
    <t>Methicillin sodium</t>
  </si>
  <si>
    <t>Rivaroxaban</t>
  </si>
  <si>
    <t>Tilorone dihydrochloride</t>
  </si>
  <si>
    <t>Bifonazole</t>
  </si>
  <si>
    <t>Acarbose</t>
  </si>
  <si>
    <t>Mizoribine</t>
  </si>
  <si>
    <t>Sitagliptin</t>
  </si>
  <si>
    <t>Cefmenoxime hydrochloride</t>
  </si>
  <si>
    <t>BIIB021</t>
  </si>
  <si>
    <t>Lovastatin</t>
  </si>
  <si>
    <t>74610-55-2</t>
  </si>
  <si>
    <t>1355326-35-0</t>
  </si>
  <si>
    <t>51-48-9</t>
  </si>
  <si>
    <t>863329-66-2</t>
  </si>
  <si>
    <t>69-05-6</t>
  </si>
  <si>
    <t>139110-80-8</t>
  </si>
  <si>
    <t>148-79-8</t>
  </si>
  <si>
    <t>148849-67-6</t>
  </si>
  <si>
    <t>71751-41-2</t>
  </si>
  <si>
    <t>183133-96-2</t>
  </si>
  <si>
    <t>50-81-7</t>
  </si>
  <si>
    <t>165108-07-6</t>
  </si>
  <si>
    <t>98-92-0</t>
  </si>
  <si>
    <t>49671-76-3</t>
  </si>
  <si>
    <t>128-37-0</t>
  </si>
  <si>
    <t>262352-17-0</t>
  </si>
  <si>
    <t>123-99-9</t>
  </si>
  <si>
    <t>344458-15-7</t>
  </si>
  <si>
    <t>156-54-7</t>
  </si>
  <si>
    <t>38274-54-3</t>
  </si>
  <si>
    <t>Tylosin tartrate</t>
  </si>
  <si>
    <t>AGI5198</t>
  </si>
  <si>
    <t>L-Thyroxine</t>
  </si>
  <si>
    <t>PSI6206</t>
  </si>
  <si>
    <t>Quinacrine dihydrochloride</t>
  </si>
  <si>
    <t>Zanamivir</t>
  </si>
  <si>
    <t>Thiabendazole</t>
  </si>
  <si>
    <t>Ivabradine hydrochloride</t>
  </si>
  <si>
    <t>Abamectin</t>
  </si>
  <si>
    <t>Cabazitaxel</t>
  </si>
  <si>
    <t>L(+)-Ascorbic acid</t>
  </si>
  <si>
    <t>UK-124114</t>
  </si>
  <si>
    <t>Nicotinamide</t>
  </si>
  <si>
    <t>ZLN005</t>
  </si>
  <si>
    <t>BHT FCC/NF</t>
  </si>
  <si>
    <t>Torcetrapib</t>
  </si>
  <si>
    <t>Azelaic acid</t>
  </si>
  <si>
    <t>PJ34 hydrochloride</t>
  </si>
  <si>
    <t>Sodium butanoate</t>
  </si>
  <si>
    <t>Benurestat</t>
  </si>
  <si>
    <t>148408-66-6</t>
  </si>
  <si>
    <t>33818-15-4</t>
  </si>
  <si>
    <t>81-13-0</t>
  </si>
  <si>
    <t>606-04-2</t>
  </si>
  <si>
    <t>13609-67-1</t>
  </si>
  <si>
    <t>58970-76-6</t>
  </si>
  <si>
    <t>5104-49-4</t>
  </si>
  <si>
    <t>3562-84-3</t>
  </si>
  <si>
    <t>523-87-5</t>
  </si>
  <si>
    <t>138-59-0</t>
  </si>
  <si>
    <t>314-13-6</t>
  </si>
  <si>
    <t>90-50-6</t>
  </si>
  <si>
    <t>50-70-4</t>
  </si>
  <si>
    <t>501-97-3</t>
  </si>
  <si>
    <t>976-71-6</t>
  </si>
  <si>
    <t>491-80-5</t>
  </si>
  <si>
    <t>171599-83-0</t>
  </si>
  <si>
    <t>2934-97-6</t>
  </si>
  <si>
    <t>770-05-8</t>
  </si>
  <si>
    <t>27548-93-2</t>
  </si>
  <si>
    <t>Docetaxel trihydrate</t>
  </si>
  <si>
    <t>Citicoline sodium</t>
  </si>
  <si>
    <t>Dexpanthenol</t>
  </si>
  <si>
    <t>Pamabrom</t>
  </si>
  <si>
    <t>Hydrocortisone butyrate</t>
  </si>
  <si>
    <t>Ubenimex</t>
  </si>
  <si>
    <t>Flurbiprofen</t>
  </si>
  <si>
    <t>Benzbromarone</t>
  </si>
  <si>
    <t>Dimenhydrinate</t>
  </si>
  <si>
    <t>Shikimic Acid</t>
  </si>
  <si>
    <t>Evans blue</t>
  </si>
  <si>
    <t>3,4,5-Trimethoxycinnamic acid</t>
  </si>
  <si>
    <t>D-Sorbitol</t>
  </si>
  <si>
    <t>Phloretic acid</t>
  </si>
  <si>
    <t>Canrenone</t>
  </si>
  <si>
    <t>Biochanin A</t>
  </si>
  <si>
    <t>Sildenafil citrate</t>
  </si>
  <si>
    <t>Tetrahydropalmatine</t>
  </si>
  <si>
    <t>Octopamine hydrochloride</t>
  </si>
  <si>
    <t>Baccatin III</t>
  </si>
  <si>
    <t>171596-29-5</t>
  </si>
  <si>
    <t>112093-28-4</t>
  </si>
  <si>
    <t>532-03-6</t>
  </si>
  <si>
    <t>1538604-68-0</t>
  </si>
  <si>
    <t>78628-80-5</t>
  </si>
  <si>
    <t>219766-25-3</t>
  </si>
  <si>
    <t>25812-30-0</t>
  </si>
  <si>
    <t>783355-60-2</t>
  </si>
  <si>
    <t>117772-70-0</t>
  </si>
  <si>
    <t>1009119-65-6</t>
  </si>
  <si>
    <t>57-63-6</t>
  </si>
  <si>
    <t>349438-38-6</t>
  </si>
  <si>
    <t>81103-11-9</t>
  </si>
  <si>
    <t>56-47-3</t>
  </si>
  <si>
    <t>103890-78-4</t>
  </si>
  <si>
    <t>247257-48-3</t>
  </si>
  <si>
    <t>41100-52-1</t>
  </si>
  <si>
    <t>635728-49-3</t>
  </si>
  <si>
    <t>7424-00-2</t>
  </si>
  <si>
    <t>330784-47-9</t>
  </si>
  <si>
    <t>Tadalafil</t>
  </si>
  <si>
    <t>Endoxifen Z-isomer</t>
  </si>
  <si>
    <t>Methocarbamol</t>
  </si>
  <si>
    <t>BLU9931</t>
  </si>
  <si>
    <t>Terbinafine hydrochloride</t>
  </si>
  <si>
    <t>ANA12</t>
  </si>
  <si>
    <t>Gemfibrozil</t>
  </si>
  <si>
    <t>PCI24781</t>
  </si>
  <si>
    <t>Azithromycin dihydrate</t>
  </si>
  <si>
    <t>Daclatasvir dihydrochloride</t>
  </si>
  <si>
    <t>Ethynyl estradiol</t>
  </si>
  <si>
    <t>Alda-1</t>
  </si>
  <si>
    <t>Clarithromycin</t>
  </si>
  <si>
    <t>Deoxycorticosterone acetate</t>
  </si>
  <si>
    <t>Lacidipine</t>
  </si>
  <si>
    <t>Fimasartan</t>
  </si>
  <si>
    <t>Memantine hydrochloride</t>
  </si>
  <si>
    <t>Darunavir Ethanolate</t>
  </si>
  <si>
    <t>DL-4-Chlorophenylalanine</t>
  </si>
  <si>
    <t>Avanafil</t>
  </si>
  <si>
    <t>497-76-7</t>
  </si>
  <si>
    <t>83-79-4</t>
  </si>
  <si>
    <t>98319-26-7</t>
  </si>
  <si>
    <t>83-44-3</t>
  </si>
  <si>
    <t>111406-87-2</t>
  </si>
  <si>
    <t>490-79-9</t>
  </si>
  <si>
    <t>57-83-0</t>
  </si>
  <si>
    <t>139-85-5</t>
  </si>
  <si>
    <t>69975-86-6</t>
  </si>
  <si>
    <t>42971-09-5</t>
  </si>
  <si>
    <t>60-27-5</t>
  </si>
  <si>
    <t>61-54-1</t>
  </si>
  <si>
    <t>552-94-3</t>
  </si>
  <si>
    <t>10083-24-6</t>
  </si>
  <si>
    <t>4991-65-5</t>
  </si>
  <si>
    <t>107-95-9</t>
  </si>
  <si>
    <t>99-96-7</t>
  </si>
  <si>
    <t>83-67-0</t>
  </si>
  <si>
    <t>99-50-3</t>
  </si>
  <si>
    <t>961-29-5</t>
  </si>
  <si>
    <t>Arbutin</t>
  </si>
  <si>
    <t>Rotenone</t>
  </si>
  <si>
    <t>Finasteride</t>
  </si>
  <si>
    <t>Deoxycholic acid</t>
  </si>
  <si>
    <t>Zileuton</t>
  </si>
  <si>
    <t>Gentisic acid</t>
  </si>
  <si>
    <t>Progesterone</t>
  </si>
  <si>
    <t>Protocatechualdehyde</t>
  </si>
  <si>
    <t>Doxofylline</t>
  </si>
  <si>
    <t>Vinpocetine</t>
  </si>
  <si>
    <t>Creatinine</t>
  </si>
  <si>
    <t>Tryptamine</t>
  </si>
  <si>
    <t>Sasapyrine</t>
  </si>
  <si>
    <t>Piceatannol</t>
  </si>
  <si>
    <t>Tioxolone</t>
  </si>
  <si>
    <t>beta-Alanine</t>
  </si>
  <si>
    <t>4-Hydroxybenzoic acid</t>
  </si>
  <si>
    <t>Theobromine</t>
  </si>
  <si>
    <t>Protocatechuic acid</t>
  </si>
  <si>
    <t>Isoliquiritigenin</t>
  </si>
  <si>
    <t>138199-71-0</t>
  </si>
  <si>
    <t>989-51-5</t>
  </si>
  <si>
    <t>62571-86-2</t>
  </si>
  <si>
    <t>20831-76-9</t>
  </si>
  <si>
    <t>130929-57-6</t>
  </si>
  <si>
    <t>61281-37-6</t>
  </si>
  <si>
    <t>144689-63-4</t>
  </si>
  <si>
    <t>12542-36-8</t>
  </si>
  <si>
    <t>155213-67-5</t>
  </si>
  <si>
    <t>480-19-3</t>
  </si>
  <si>
    <t>173334-58-2</t>
  </si>
  <si>
    <t>52705-93-8</t>
  </si>
  <si>
    <t>1716-12-7</t>
  </si>
  <si>
    <t>489-32-7</t>
  </si>
  <si>
    <t>53123-88-9</t>
  </si>
  <si>
    <t>327-97-9</t>
  </si>
  <si>
    <t>298-81-7</t>
  </si>
  <si>
    <t>970-74-1</t>
  </si>
  <si>
    <t>15307-79-6</t>
  </si>
  <si>
    <t>478-01-3</t>
  </si>
  <si>
    <t>Levofloxacin Hemihydrate</t>
  </si>
  <si>
    <t>(-)-Epigallocatechin Gallate</t>
  </si>
  <si>
    <t>Captopril</t>
  </si>
  <si>
    <t>Gentiopicrin</t>
  </si>
  <si>
    <t>Entacapone</t>
  </si>
  <si>
    <t>Schizandrin B</t>
  </si>
  <si>
    <t>Olmesartan Medoxomil</t>
  </si>
  <si>
    <t>Gossypol acetic acid</t>
  </si>
  <si>
    <t>Ritonavir</t>
  </si>
  <si>
    <t>Isorhamnetin</t>
  </si>
  <si>
    <t>Aliskiren hemifumarate</t>
  </si>
  <si>
    <t>Ginsenoside Rd</t>
  </si>
  <si>
    <t>Sodium Phenylbutyrate</t>
  </si>
  <si>
    <t>Icariin</t>
  </si>
  <si>
    <t>Rapamycin</t>
  </si>
  <si>
    <t>Chlorogenic Acid</t>
  </si>
  <si>
    <t>8-Methoxypsoralen</t>
  </si>
  <si>
    <t>Epigallocatechin</t>
  </si>
  <si>
    <t>Diclofenac sodium</t>
  </si>
  <si>
    <t>Nobiletin</t>
  </si>
  <si>
    <t>62-46-4</t>
  </si>
  <si>
    <t>484-20-8</t>
  </si>
  <si>
    <t>508-02-1</t>
  </si>
  <si>
    <t>22839-47-0</t>
  </si>
  <si>
    <t>4046-02-0</t>
  </si>
  <si>
    <t>128-13-2</t>
  </si>
  <si>
    <t>530-57-4</t>
  </si>
  <si>
    <t>79902-63-9</t>
  </si>
  <si>
    <t>149-32-6</t>
  </si>
  <si>
    <t>315-30-0</t>
  </si>
  <si>
    <t>87-99-0</t>
  </si>
  <si>
    <t>65277-42-1</t>
  </si>
  <si>
    <t>312-45-8</t>
  </si>
  <si>
    <t>73573-88-3</t>
  </si>
  <si>
    <t>477-90-7</t>
  </si>
  <si>
    <t>96829-58-2</t>
  </si>
  <si>
    <t>50-22-6</t>
  </si>
  <si>
    <t>81131-70-6</t>
  </si>
  <si>
    <t>54-36-4</t>
  </si>
  <si>
    <t>108050-54-0</t>
  </si>
  <si>
    <t>α-Lipoic Acid</t>
  </si>
  <si>
    <t>Bergapten</t>
  </si>
  <si>
    <t>Oleanolic Acid</t>
  </si>
  <si>
    <t>Aspartame</t>
  </si>
  <si>
    <t>Ethyl ferulate</t>
  </si>
  <si>
    <t>Ursodeoxycholic acid</t>
  </si>
  <si>
    <t>Syringic acid</t>
  </si>
  <si>
    <t>Simvastatin</t>
  </si>
  <si>
    <t>Erythritol</t>
  </si>
  <si>
    <t>Allopurinol</t>
  </si>
  <si>
    <t>Xylitol</t>
  </si>
  <si>
    <t>Ketoconazole</t>
  </si>
  <si>
    <t>Hemicholinium-3</t>
  </si>
  <si>
    <t>Mevastatin</t>
  </si>
  <si>
    <t>Bengenin</t>
  </si>
  <si>
    <t>Orlistat</t>
  </si>
  <si>
    <t>Corticosterone</t>
  </si>
  <si>
    <t>Pravastatin sodium</t>
  </si>
  <si>
    <t>Metyrapone</t>
  </si>
  <si>
    <t>Tilmicosin</t>
  </si>
  <si>
    <t>501-36-0</t>
  </si>
  <si>
    <t>30636-90-9</t>
  </si>
  <si>
    <t>287714-41-4</t>
  </si>
  <si>
    <t>18524-94-2</t>
  </si>
  <si>
    <t>93-35-6</t>
  </si>
  <si>
    <t>20977-05-3</t>
  </si>
  <si>
    <t>2465-59-0</t>
  </si>
  <si>
    <t>34157-83-0</t>
  </si>
  <si>
    <t>520-34-3</t>
  </si>
  <si>
    <t>78214-33-2</t>
  </si>
  <si>
    <t>360-97-4</t>
  </si>
  <si>
    <t>4449-51-8</t>
  </si>
  <si>
    <t>890-38-0</t>
  </si>
  <si>
    <t>315-22-0</t>
  </si>
  <si>
    <t>53188-07-1</t>
  </si>
  <si>
    <t>102040-03-9</t>
  </si>
  <si>
    <t>951-78-0</t>
  </si>
  <si>
    <t>635-65-4</t>
  </si>
  <si>
    <t>58-64-0</t>
  </si>
  <si>
    <t>522-12-3</t>
  </si>
  <si>
    <t>Resveratrol</t>
  </si>
  <si>
    <t>(20S)-Protopanaxadiol</t>
  </si>
  <si>
    <t>Rosuvastatin</t>
  </si>
  <si>
    <t>Loganin</t>
  </si>
  <si>
    <t>7-Hydroxycoumarin</t>
  </si>
  <si>
    <t>Sodium Aescinate</t>
  </si>
  <si>
    <t>Oxypurinol</t>
  </si>
  <si>
    <t>Celastrol</t>
  </si>
  <si>
    <t>Diosmetin</t>
  </si>
  <si>
    <t>Ginsenoside Rh2</t>
  </si>
  <si>
    <t>4-Amino-5-imidazolecarboxamide</t>
  </si>
  <si>
    <t>Cyclopamine</t>
  </si>
  <si>
    <t>2'-Deoxyinosine</t>
  </si>
  <si>
    <t>Monocrotaline</t>
  </si>
  <si>
    <t>Trolox</t>
  </si>
  <si>
    <t>Tubeimoside I</t>
  </si>
  <si>
    <t>2'-Deoxyuridine</t>
  </si>
  <si>
    <t>Bilirubin</t>
  </si>
  <si>
    <t>ADP</t>
  </si>
  <si>
    <t>Quercitrin</t>
  </si>
  <si>
    <t>Plate layout:M92264</t>
  </si>
  <si>
    <t>1124-11-4</t>
  </si>
  <si>
    <t>252017-04-2</t>
  </si>
  <si>
    <t>82854-37-3</t>
  </si>
  <si>
    <t>717824-30-1</t>
  </si>
  <si>
    <t>134523-03-8</t>
  </si>
  <si>
    <t>1392399-03-9</t>
  </si>
  <si>
    <t>848141-11-7</t>
  </si>
  <si>
    <t>1252003-15-8</t>
  </si>
  <si>
    <t>26016-98-8</t>
  </si>
  <si>
    <t>66547-09-9</t>
  </si>
  <si>
    <t>128-53-0</t>
  </si>
  <si>
    <t>82508-31-4</t>
  </si>
  <si>
    <t>388082-77-7</t>
  </si>
  <si>
    <t>107097-80-3</t>
  </si>
  <si>
    <t>51-67-2</t>
  </si>
  <si>
    <t>112522-64-2</t>
  </si>
  <si>
    <t>160003-66-7</t>
  </si>
  <si>
    <t>301353-96-8</t>
  </si>
  <si>
    <t>61413-54-5</t>
  </si>
  <si>
    <t>1051375-10-0</t>
  </si>
  <si>
    <t>Tetramethylpyrazine</t>
  </si>
  <si>
    <t>AZD7545</t>
  </si>
  <si>
    <t>Echinacoside</t>
  </si>
  <si>
    <t>Vidofludimus</t>
  </si>
  <si>
    <t>Atorvastatin Calcium</t>
  </si>
  <si>
    <t>BIX 01294 Trihydrochloride</t>
  </si>
  <si>
    <t>Alvelestat</t>
  </si>
  <si>
    <t>Tubastatin A</t>
  </si>
  <si>
    <t>Phosphomycin calcium salt</t>
  </si>
  <si>
    <t>Ansamitocin P-3'</t>
  </si>
  <si>
    <t>N-Ethylmaleimide</t>
  </si>
  <si>
    <t>Pseudolaric Acid B</t>
  </si>
  <si>
    <t>Lapatinib Ditosylate</t>
  </si>
  <si>
    <t>Loxiglumide</t>
  </si>
  <si>
    <t>Tyramine</t>
  </si>
  <si>
    <t>CI994</t>
  </si>
  <si>
    <t>Iniparib</t>
  </si>
  <si>
    <t>P7C3</t>
  </si>
  <si>
    <t>Rolipram</t>
  </si>
  <si>
    <t>Cabotegravir</t>
  </si>
  <si>
    <t>1038915-73-9</t>
  </si>
  <si>
    <t>94164-88-2</t>
  </si>
  <si>
    <t>1048371-03-4</t>
  </si>
  <si>
    <t>1257213-50-5</t>
  </si>
  <si>
    <t>1051375-16-6</t>
  </si>
  <si>
    <t>130370-60-4</t>
  </si>
  <si>
    <t>1203494-49-8</t>
  </si>
  <si>
    <t>1369773-39-6</t>
  </si>
  <si>
    <t>1222800-79-4</t>
  </si>
  <si>
    <t>2226-96-2</t>
  </si>
  <si>
    <t>124750-92-1</t>
  </si>
  <si>
    <t>646502-53-6</t>
  </si>
  <si>
    <t>1353550-13-6</t>
  </si>
  <si>
    <t>847925-91-1</t>
  </si>
  <si>
    <t>1597403-47-8</t>
  </si>
  <si>
    <t>950762-95-5</t>
  </si>
  <si>
    <t>1707289-21-1</t>
  </si>
  <si>
    <t>254964-60-8</t>
  </si>
  <si>
    <t>170787-99-2</t>
  </si>
  <si>
    <t>97230-47-2</t>
  </si>
  <si>
    <t>Niraparib tosylate</t>
  </si>
  <si>
    <t>PKM2 inhibitor</t>
  </si>
  <si>
    <t>UPF 1069</t>
  </si>
  <si>
    <t>BMS986020</t>
  </si>
  <si>
    <t>Dolutegravir</t>
  </si>
  <si>
    <t>Batimastat</t>
  </si>
  <si>
    <t>DASA58</t>
  </si>
  <si>
    <t>AHU377 calcium salt</t>
  </si>
  <si>
    <t>ML324</t>
  </si>
  <si>
    <t>Tempol</t>
  </si>
  <si>
    <t>Losartan Carboxylic Acid</t>
  </si>
  <si>
    <t>VCMMAE</t>
  </si>
  <si>
    <t>Olmutinib</t>
  </si>
  <si>
    <t>RO4929097</t>
  </si>
  <si>
    <t>ISRIB (trans-isomer)</t>
  </si>
  <si>
    <t>PCI34051</t>
  </si>
  <si>
    <t>BLU554</t>
  </si>
  <si>
    <t>Tasquinimod</t>
  </si>
  <si>
    <t>Efaproxiral Sodium</t>
  </si>
  <si>
    <t>Picfeltarraenin IA</t>
  </si>
  <si>
    <t>13422-55-4</t>
  </si>
  <si>
    <t>138847-85-5</t>
  </si>
  <si>
    <t>82571-53-7</t>
  </si>
  <si>
    <t>153559-49-0</t>
  </si>
  <si>
    <t>187389-52-2</t>
  </si>
  <si>
    <t>1796565-52-0</t>
  </si>
  <si>
    <t>357166-30-4</t>
  </si>
  <si>
    <t>210344-95-9</t>
  </si>
  <si>
    <t>6147-11-1</t>
  </si>
  <si>
    <t>273404-37-8</t>
  </si>
  <si>
    <t>94-07-5</t>
  </si>
  <si>
    <t>30827-99-7</t>
  </si>
  <si>
    <t>28822-58-4</t>
  </si>
  <si>
    <t>935888-69-0</t>
  </si>
  <si>
    <t>475-67-2</t>
  </si>
  <si>
    <t>76801-85-9</t>
  </si>
  <si>
    <t>69659-80-9</t>
  </si>
  <si>
    <t>73536-69-3</t>
  </si>
  <si>
    <t>15291-76-6</t>
  </si>
  <si>
    <t>929016-96-6</t>
  </si>
  <si>
    <t>Methylcobalamin</t>
  </si>
  <si>
    <t>Pre-084</t>
  </si>
  <si>
    <t>Ozagrel</t>
  </si>
  <si>
    <t>Bexarotene</t>
  </si>
  <si>
    <t>Z-VAD(OMe)-FMK</t>
  </si>
  <si>
    <t>Orexin 2 Receptor Agonist</t>
  </si>
  <si>
    <t>Pemetrexed Disodium Hydrate</t>
  </si>
  <si>
    <t>Z-DEVD-FMK</t>
  </si>
  <si>
    <t>Mangostin</t>
  </si>
  <si>
    <t>Belnacasan</t>
  </si>
  <si>
    <t>Synephrine</t>
  </si>
  <si>
    <t>AEBSF hydrochloride</t>
  </si>
  <si>
    <t>IBMX</t>
  </si>
  <si>
    <t>Oprozomib</t>
  </si>
  <si>
    <t>S-Isocorydine(+)</t>
  </si>
  <si>
    <t>Azathramycin</t>
  </si>
  <si>
    <t>Tanshinone IIA sulfonate sodium</t>
  </si>
  <si>
    <t>Bifendatatum</t>
  </si>
  <si>
    <t>Ginkgolide C</t>
  </si>
  <si>
    <t>Pracinostat</t>
  </si>
  <si>
    <t>1942114-09-1</t>
  </si>
  <si>
    <t>935881-37-1</t>
  </si>
  <si>
    <t>298690-60-5</t>
  </si>
  <si>
    <t>7559-04-8</t>
  </si>
  <si>
    <t>370-86-5</t>
  </si>
  <si>
    <t>918348-67-1</t>
  </si>
  <si>
    <t>459868-92-9</t>
  </si>
  <si>
    <t>1083162-61-1</t>
  </si>
  <si>
    <t>53910-25-1</t>
  </si>
  <si>
    <t>220119-17-5</t>
  </si>
  <si>
    <t>565460-15-3</t>
  </si>
  <si>
    <t>425399-05-9</t>
  </si>
  <si>
    <t>57-91-0</t>
  </si>
  <si>
    <t>697797-51-6</t>
  </si>
  <si>
    <t>6384-92-5</t>
  </si>
  <si>
    <t>944328-88-5</t>
  </si>
  <si>
    <t>873857-62-6</t>
  </si>
  <si>
    <t>13552-72-2</t>
  </si>
  <si>
    <t>875320-29-9</t>
  </si>
  <si>
    <t>1616113-45-1</t>
  </si>
  <si>
    <t>EAI045</t>
  </si>
  <si>
    <t>AR42</t>
  </si>
  <si>
    <t>Ro 67-7476</t>
  </si>
  <si>
    <t>alpha-Tocopherolquinone</t>
  </si>
  <si>
    <t>FCCP</t>
  </si>
  <si>
    <t>XL652</t>
  </si>
  <si>
    <t>Rucaparib Phosphate</t>
  </si>
  <si>
    <t>FIN56</t>
  </si>
  <si>
    <t>Pentostatin</t>
  </si>
  <si>
    <t>Selamectin</t>
  </si>
  <si>
    <t>URB602</t>
  </si>
  <si>
    <t>CASIN</t>
  </si>
  <si>
    <t>17α-Estradiol</t>
  </si>
  <si>
    <t>UAMC 00039 dihydrochloride</t>
  </si>
  <si>
    <t>NMDA</t>
  </si>
  <si>
    <t>QS 11</t>
  </si>
  <si>
    <t>Fidaxomicin</t>
  </si>
  <si>
    <t>(+)-Isocorydine hydrochloride</t>
  </si>
  <si>
    <t>Quisinostat</t>
  </si>
  <si>
    <t>Antibiotic-202</t>
  </si>
  <si>
    <t>50847-11-5</t>
  </si>
  <si>
    <t>159989-65-8</t>
  </si>
  <si>
    <t>96946-42-8</t>
  </si>
  <si>
    <t>7497-07-6</t>
  </si>
  <si>
    <t>33069-62-4</t>
  </si>
  <si>
    <t>668467-91-2</t>
  </si>
  <si>
    <t>229975-97-7</t>
  </si>
  <si>
    <t>94497-51-5</t>
  </si>
  <si>
    <t>107724-20-9</t>
  </si>
  <si>
    <t>78712-43-3</t>
  </si>
  <si>
    <t>162401-32-3</t>
  </si>
  <si>
    <t>14113-05-4</t>
  </si>
  <si>
    <t>1314890-29-3</t>
  </si>
  <si>
    <t>121-33-5</t>
  </si>
  <si>
    <t>4311-88-0</t>
  </si>
  <si>
    <t>20554-84-1</t>
  </si>
  <si>
    <t>442-52-4</t>
  </si>
  <si>
    <t>469-59-0</t>
  </si>
  <si>
    <t>1403783-31-2</t>
  </si>
  <si>
    <t>475-83-2</t>
  </si>
  <si>
    <t>Ibudilast</t>
  </si>
  <si>
    <t>Nelfinavir Mesylate</t>
  </si>
  <si>
    <t>Cisatracurium besylate</t>
  </si>
  <si>
    <t>NSC 405020</t>
  </si>
  <si>
    <t>Paclitaxel</t>
  </si>
  <si>
    <t>LDN57444</t>
  </si>
  <si>
    <t>Atazanavir sulfate</t>
  </si>
  <si>
    <t>Tamibarotene</t>
  </si>
  <si>
    <t>Eplerenone</t>
  </si>
  <si>
    <t>Ozagrel hydrochloride</t>
  </si>
  <si>
    <t>Roflumilast</t>
  </si>
  <si>
    <t>10-Hydroxy-2-decenoic acid</t>
  </si>
  <si>
    <t>TMP269</t>
  </si>
  <si>
    <t>Vanillin</t>
  </si>
  <si>
    <t>Necrostatin-1</t>
  </si>
  <si>
    <t>Parthenolide</t>
  </si>
  <si>
    <t>Clemizole</t>
  </si>
  <si>
    <t>Jervine</t>
  </si>
  <si>
    <t>Nexturastat A</t>
  </si>
  <si>
    <t>Nuciferine</t>
  </si>
  <si>
    <t>894187-61-2</t>
  </si>
  <si>
    <t>1793053-37-8</t>
  </si>
  <si>
    <t>934162-61-5</t>
  </si>
  <si>
    <t>1401223-22-0</t>
  </si>
  <si>
    <t>706782-28-7</t>
  </si>
  <si>
    <t>30675-13-9</t>
  </si>
  <si>
    <t>104594-70-9</t>
  </si>
  <si>
    <t>117488-23-0</t>
  </si>
  <si>
    <t>112-80-1</t>
  </si>
  <si>
    <t>1228690-19-4</t>
  </si>
  <si>
    <t>121-79-9</t>
  </si>
  <si>
    <t>1362154-70-8</t>
  </si>
  <si>
    <t>123-08-0</t>
  </si>
  <si>
    <t>1816294-67-3</t>
  </si>
  <si>
    <t>17434-18-3</t>
  </si>
  <si>
    <t>217500-96-4</t>
  </si>
  <si>
    <t>19773-24-1</t>
  </si>
  <si>
    <t>24386-93-4</t>
  </si>
  <si>
    <t>20243-59-8</t>
  </si>
  <si>
    <t>238750-77-1</t>
  </si>
  <si>
    <t>STF118804</t>
  </si>
  <si>
    <t>LLY507</t>
  </si>
  <si>
    <t>A966492</t>
  </si>
  <si>
    <t>PI1840</t>
  </si>
  <si>
    <t>Pimavanserin tartrate</t>
  </si>
  <si>
    <t>TCID</t>
  </si>
  <si>
    <t>Caffeic Acid Phenethyl Ester</t>
  </si>
  <si>
    <t>Trans-ACBD</t>
  </si>
  <si>
    <t>Oleic acid</t>
  </si>
  <si>
    <t>AM966</t>
  </si>
  <si>
    <t>Propyl gallate</t>
  </si>
  <si>
    <t>GNE617</t>
  </si>
  <si>
    <t>p-Hydroxybenzaldehyde</t>
  </si>
  <si>
    <t>SR4370</t>
  </si>
  <si>
    <t>Picropodophyllotoxin</t>
  </si>
  <si>
    <t>Tulathromycin A</t>
  </si>
  <si>
    <t>Peimisine</t>
  </si>
  <si>
    <t>5-Iodotubercidin</t>
  </si>
  <si>
    <t>Hydroxygenkwanin</t>
  </si>
  <si>
    <t>Tosedostat</t>
  </si>
  <si>
    <t>265121-04-8</t>
  </si>
  <si>
    <t>1225497-78-8</t>
  </si>
  <si>
    <t>159351-69-6</t>
  </si>
  <si>
    <t>30562-34-6</t>
  </si>
  <si>
    <t>459789-99-2</t>
  </si>
  <si>
    <t>1215493-56-3</t>
  </si>
  <si>
    <t>208538-73-2</t>
  </si>
  <si>
    <t>130-86-9</t>
  </si>
  <si>
    <t>554-57-4</t>
  </si>
  <si>
    <t>1448347-49-6</t>
  </si>
  <si>
    <t>87-33-2</t>
  </si>
  <si>
    <t>152743-19-6</t>
  </si>
  <si>
    <t>204255-11-8</t>
  </si>
  <si>
    <t>1617-53-4</t>
  </si>
  <si>
    <t>362-07-2</t>
  </si>
  <si>
    <t>20633-67-4</t>
  </si>
  <si>
    <t>147098-20-2</t>
  </si>
  <si>
    <t>36703-88-5</t>
  </si>
  <si>
    <t>274901-16-5</t>
  </si>
  <si>
    <t>614-47-1</t>
  </si>
  <si>
    <t>Fosaprepitant dimeglumine</t>
  </si>
  <si>
    <t>ON-01910</t>
  </si>
  <si>
    <t>Everolimus</t>
  </si>
  <si>
    <t>Geldanamycin</t>
  </si>
  <si>
    <t>Obeticholic Acid</t>
  </si>
  <si>
    <t>RG2833</t>
  </si>
  <si>
    <t>Micafungin sodium</t>
  </si>
  <si>
    <t>Protopine</t>
  </si>
  <si>
    <t>Methazolamide</t>
  </si>
  <si>
    <t>Ivosidenib</t>
  </si>
  <si>
    <t>Isosorbide dinitrate</t>
  </si>
  <si>
    <t>Lysionotin</t>
  </si>
  <si>
    <t>Oseltamivir phosphate</t>
  </si>
  <si>
    <t>Amentoflavone</t>
  </si>
  <si>
    <t>2-Methoxyestradiol</t>
  </si>
  <si>
    <t>Calycosin-7-O-beta-D-glucoside</t>
  </si>
  <si>
    <t>Rosuvastatin calcium</t>
  </si>
  <si>
    <t>Isoprinosine</t>
  </si>
  <si>
    <t>Vildagliptin</t>
  </si>
  <si>
    <t>Chalcone</t>
  </si>
  <si>
    <t>20311-51-7</t>
  </si>
  <si>
    <t>349085-38-7</t>
  </si>
  <si>
    <t>20316-62-5</t>
  </si>
  <si>
    <t>572924-54-0</t>
  </si>
  <si>
    <t>2086-83-1</t>
  </si>
  <si>
    <t>49763-96-4</t>
  </si>
  <si>
    <t>22910-60-7</t>
  </si>
  <si>
    <t>221877-54-9</t>
  </si>
  <si>
    <t>2438-80-4</t>
  </si>
  <si>
    <t>1407-03-0</t>
  </si>
  <si>
    <t>25161-41-5</t>
  </si>
  <si>
    <t>548-19-6</t>
  </si>
  <si>
    <t>306-08-1</t>
  </si>
  <si>
    <t>1467057-23-3</t>
  </si>
  <si>
    <t>3184-13-2</t>
  </si>
  <si>
    <t>128446-36-6</t>
  </si>
  <si>
    <t>32451-88-0</t>
  </si>
  <si>
    <t>292632-98-5</t>
  </si>
  <si>
    <t>3420-72-2</t>
  </si>
  <si>
    <t>56396-35-1</t>
  </si>
  <si>
    <t>Solamargine</t>
  </si>
  <si>
    <t>HC030031</t>
  </si>
  <si>
    <t>Potengriffioside A</t>
  </si>
  <si>
    <t>Ridaforolimus</t>
  </si>
  <si>
    <t>Berberine</t>
  </si>
  <si>
    <t>Stiripentol</t>
  </si>
  <si>
    <t>Ginkgolic acid C15:1</t>
  </si>
  <si>
    <t>Zotarolimus</t>
  </si>
  <si>
    <t>L-(-)-Fucose</t>
  </si>
  <si>
    <t>Ammonium Glycyrrhizinate</t>
  </si>
  <si>
    <t>Acevaltrate</t>
  </si>
  <si>
    <t>ISOGINKGETIN</t>
  </si>
  <si>
    <t>Homovanillic acid</t>
  </si>
  <si>
    <t>PF06409577</t>
  </si>
  <si>
    <t>L(+)-Ornithine hydrochloride</t>
  </si>
  <si>
    <t>Methyl-β-cyclodextrin</t>
  </si>
  <si>
    <t>Isochlorogenic acid C</t>
  </si>
  <si>
    <t>L-685,458</t>
  </si>
  <si>
    <t>NSC 37445</t>
  </si>
  <si>
    <t>UK5099</t>
  </si>
  <si>
    <t>1402836-58-1</t>
  </si>
  <si>
    <t>3544-24-9</t>
  </si>
  <si>
    <t>1432660-47-3</t>
  </si>
  <si>
    <t>738606-46-7</t>
  </si>
  <si>
    <t>743420-02-2</t>
  </si>
  <si>
    <t>128794-94-5</t>
  </si>
  <si>
    <t>548470-11-7</t>
  </si>
  <si>
    <t>1802326-66-4</t>
  </si>
  <si>
    <t>1019331-10-2</t>
  </si>
  <si>
    <t>1219810-16-8</t>
  </si>
  <si>
    <t>574013-66-4</t>
  </si>
  <si>
    <t>591778-68-6</t>
  </si>
  <si>
    <t>1345614-59-6</t>
  </si>
  <si>
    <t>78281-02-4</t>
  </si>
  <si>
    <t>1572414-83-5</t>
  </si>
  <si>
    <t>27262-48-2</t>
  </si>
  <si>
    <t>4727-31-5</t>
  </si>
  <si>
    <t>356057-34-6</t>
  </si>
  <si>
    <t>518048-05-0</t>
  </si>
  <si>
    <t>4707-32-8</t>
  </si>
  <si>
    <t>NLG919</t>
  </si>
  <si>
    <t>INO1001</t>
  </si>
  <si>
    <t>AGI6780</t>
  </si>
  <si>
    <t>ETC1002</t>
  </si>
  <si>
    <t>HDAC-IN-7</t>
  </si>
  <si>
    <t>Mycophenolate Mofetil</t>
  </si>
  <si>
    <t>ISRIB</t>
  </si>
  <si>
    <t>JNJ63533054</t>
  </si>
  <si>
    <t>S0859</t>
  </si>
  <si>
    <t>1S,3R-RSL3</t>
  </si>
  <si>
    <t>Fexaramine</t>
  </si>
  <si>
    <t>CP 640186</t>
  </si>
  <si>
    <t>AM095</t>
  </si>
  <si>
    <t>Hydroxysafflor yellow A</t>
  </si>
  <si>
    <t>ML323</t>
  </si>
  <si>
    <t>Levobupivacaine HCl</t>
  </si>
  <si>
    <t>Kartogenin</t>
  </si>
  <si>
    <t>Darapladib</t>
  </si>
  <si>
    <t>Raltegravir</t>
  </si>
  <si>
    <t>Beta-Lapachone</t>
  </si>
  <si>
    <t>38647-11-9</t>
  </si>
  <si>
    <t>64228-81-5</t>
  </si>
  <si>
    <t>38953-85-4</t>
  </si>
  <si>
    <t>7512-17-6</t>
  </si>
  <si>
    <t>4431-01-0</t>
  </si>
  <si>
    <t>134-03-2</t>
  </si>
  <si>
    <t>481-46-9</t>
  </si>
  <si>
    <t>1445251-22-8</t>
  </si>
  <si>
    <t>500-38-9</t>
  </si>
  <si>
    <t>76684-89-4</t>
  </si>
  <si>
    <t>521-34-6</t>
  </si>
  <si>
    <t>300657-03-8</t>
  </si>
  <si>
    <t>544-63-8</t>
  </si>
  <si>
    <t>149709-62-6</t>
  </si>
  <si>
    <t>55056-80-9</t>
  </si>
  <si>
    <t>1620401-82-2</t>
  </si>
  <si>
    <t>57-11-4</t>
  </si>
  <si>
    <t>10540-29-1</t>
  </si>
  <si>
    <t>578-74-5</t>
  </si>
  <si>
    <t>1350514-68-9</t>
  </si>
  <si>
    <t>Triptonide</t>
  </si>
  <si>
    <t>Atracurium besylate</t>
  </si>
  <si>
    <t>Isovitexin</t>
  </si>
  <si>
    <t>N-Acetyl-D-Glucosamine</t>
  </si>
  <si>
    <t>3-Butylidene-4,5-dihydrophthalide</t>
  </si>
  <si>
    <t>Sodium ascorbate</t>
  </si>
  <si>
    <t>Ginkgetin</t>
  </si>
  <si>
    <t>ME0328</t>
  </si>
  <si>
    <t>Nordihydroguaiaretic acid</t>
  </si>
  <si>
    <t>Loxistatin Acid</t>
  </si>
  <si>
    <t>Sciadopitysin</t>
  </si>
  <si>
    <t>BMS309403</t>
  </si>
  <si>
    <t>Myristic acid</t>
  </si>
  <si>
    <t>AHU377</t>
  </si>
  <si>
    <t>Protodioscin</t>
  </si>
  <si>
    <t>UNC0379</t>
  </si>
  <si>
    <t>Stearic acid</t>
  </si>
  <si>
    <t>Tamoxifen</t>
  </si>
  <si>
    <t>Apigenin 7-glucoside</t>
  </si>
  <si>
    <t>Grazoprevir</t>
  </si>
  <si>
    <t>796967-16-3</t>
  </si>
  <si>
    <t>546141-08-6</t>
  </si>
  <si>
    <t>496775-61-2</t>
  </si>
  <si>
    <t>1310693-92-5</t>
  </si>
  <si>
    <t>1164470-53-4</t>
  </si>
  <si>
    <t>413611-93-5</t>
  </si>
  <si>
    <t>912444-00-9</t>
  </si>
  <si>
    <t>728865-23-4</t>
  </si>
  <si>
    <t>179461-52-0</t>
  </si>
  <si>
    <t>66701-25-5</t>
  </si>
  <si>
    <t>808118-40-3</t>
  </si>
  <si>
    <t>629664-81-9</t>
  </si>
  <si>
    <t>916141-36-1</t>
  </si>
  <si>
    <t>314245-33-5</t>
  </si>
  <si>
    <t>951650-22-9</t>
  </si>
  <si>
    <t>209984-56-5</t>
  </si>
  <si>
    <t>1204144-28-4</t>
  </si>
  <si>
    <t>192185-72-1</t>
  </si>
  <si>
    <t>1477949-42-0</t>
  </si>
  <si>
    <t>908112-43-6</t>
  </si>
  <si>
    <t>Linifanib</t>
  </si>
  <si>
    <t>URB597</t>
  </si>
  <si>
    <t>Eltrombopag</t>
  </si>
  <si>
    <t>Tubastatin A HCl</t>
  </si>
  <si>
    <t>Sal003</t>
  </si>
  <si>
    <t>10074-G5</t>
  </si>
  <si>
    <t>Veliparib</t>
  </si>
  <si>
    <t>CHIR090</t>
  </si>
  <si>
    <t>PD 151746</t>
  </si>
  <si>
    <t>E64</t>
  </si>
  <si>
    <t>Roxadustat</t>
  </si>
  <si>
    <t>Turofexorate Isopropyl</t>
  </si>
  <si>
    <t>TCS 1102</t>
  </si>
  <si>
    <t>IU1</t>
  </si>
  <si>
    <t>NS 11394</t>
  </si>
  <si>
    <t>Dibenzazepine</t>
  </si>
  <si>
    <t>AZD1208</t>
  </si>
  <si>
    <t>Tipifarnib</t>
  </si>
  <si>
    <t>SantacruzaMate A</t>
  </si>
  <si>
    <t>SNX2112</t>
  </si>
  <si>
    <t>58546-55-7</t>
  </si>
  <si>
    <t>16611-84-0</t>
  </si>
  <si>
    <t>6020-18-4</t>
  </si>
  <si>
    <t>1186222-89-8</t>
  </si>
  <si>
    <t>60976-49-0</t>
  </si>
  <si>
    <t>2147701-33-3</t>
  </si>
  <si>
    <t>6915-15-7</t>
  </si>
  <si>
    <t>55327-45-2</t>
  </si>
  <si>
    <t>7461-02-1</t>
  </si>
  <si>
    <t>1188-21-2</t>
  </si>
  <si>
    <t>491-36-1</t>
  </si>
  <si>
    <t>1783-96-6</t>
  </si>
  <si>
    <t>145435-72-9</t>
  </si>
  <si>
    <t>524-36-7</t>
  </si>
  <si>
    <t>20069-09-4</t>
  </si>
  <si>
    <t>108321-53-5</t>
  </si>
  <si>
    <t>94238-00-3</t>
  </si>
  <si>
    <t>124-20-9</t>
  </si>
  <si>
    <t>18296-44-1</t>
  </si>
  <si>
    <t>154-87-0</t>
  </si>
  <si>
    <t>Schisantherin B</t>
  </si>
  <si>
    <t>Anacardic Acid</t>
  </si>
  <si>
    <t>Coptisine chloride</t>
  </si>
  <si>
    <t>4SC-202 tosylate</t>
  </si>
  <si>
    <t>Geraniin</t>
  </si>
  <si>
    <t>I-CBP112 hydrochloride</t>
  </si>
  <si>
    <t>Malic acid</t>
  </si>
  <si>
    <t>Tetrahydroxystilbene-2-O-β-D-glucoside</t>
  </si>
  <si>
    <t>Tetrahydrocoptisine</t>
  </si>
  <si>
    <t>N-Acetyl-L-leucine</t>
  </si>
  <si>
    <t>4-Hydroxyquinazoline</t>
  </si>
  <si>
    <t>D-Aspartic acid</t>
  </si>
  <si>
    <t>Gamithromycin</t>
  </si>
  <si>
    <t>Pyridoxamine dihydrochloride</t>
  </si>
  <si>
    <t>Piperlongumine</t>
  </si>
  <si>
    <t>Uridine 5′-triphosphate tris salt</t>
  </si>
  <si>
    <t>Kuchinashi yellow</t>
  </si>
  <si>
    <t>Spermidine</t>
  </si>
  <si>
    <t>Valepotriate</t>
  </si>
  <si>
    <t>Thiamine pyrophosphate</t>
  </si>
  <si>
    <t>1163-36-6</t>
  </si>
  <si>
    <t>117591-20-5</t>
  </si>
  <si>
    <t>180977-34-8</t>
  </si>
  <si>
    <t>851983-85-2</t>
  </si>
  <si>
    <t>844499-71-4</t>
  </si>
  <si>
    <t>345630-40-2</t>
  </si>
  <si>
    <t>1174043-16-3</t>
  </si>
  <si>
    <t>293754-55-9</t>
  </si>
  <si>
    <t>223387-75-5</t>
  </si>
  <si>
    <t>54522-52-0</t>
  </si>
  <si>
    <t>166518-60-1</t>
  </si>
  <si>
    <t>39262-14-1</t>
  </si>
  <si>
    <t>332117-28-9</t>
  </si>
  <si>
    <t>155270-99-8</t>
  </si>
  <si>
    <t>503612-47-3</t>
  </si>
  <si>
    <t>58479-68-8</t>
  </si>
  <si>
    <t>577778-58-6</t>
  </si>
  <si>
    <t>1341224-83-6</t>
  </si>
  <si>
    <t>59721-29-8</t>
  </si>
  <si>
    <t>1374516-07-0</t>
  </si>
  <si>
    <t>Clemizole hydrochloride</t>
  </si>
  <si>
    <t>Calpeptin</t>
  </si>
  <si>
    <t>FTI 277 hydrochloride</t>
  </si>
  <si>
    <t>Galeterone</t>
  </si>
  <si>
    <t>A 769662</t>
  </si>
  <si>
    <t>SF1670</t>
  </si>
  <si>
    <t>AZD2461</t>
  </si>
  <si>
    <t>T0901317</t>
  </si>
  <si>
    <t>FG2216</t>
  </si>
  <si>
    <t>Methyl protodioscin</t>
  </si>
  <si>
    <t>Avasimibe</t>
  </si>
  <si>
    <t>Ginsenoside C-K</t>
  </si>
  <si>
    <t>TCS 5861528</t>
  </si>
  <si>
    <t>Istradefylline</t>
  </si>
  <si>
    <t>Apixaban</t>
  </si>
  <si>
    <t>Platycodin D</t>
  </si>
  <si>
    <t>Topiroxostat</t>
  </si>
  <si>
    <t>PF4136309</t>
  </si>
  <si>
    <t>Camostat mesilate</t>
  </si>
  <si>
    <t>TUG891</t>
  </si>
  <si>
    <t>521-32-4</t>
  </si>
  <si>
    <t>2140-46-7</t>
  </si>
  <si>
    <t>88100-04-3</t>
  </si>
  <si>
    <t>303-38-8</t>
  </si>
  <si>
    <t>1132935-63-7</t>
  </si>
  <si>
    <t>660-88-8</t>
  </si>
  <si>
    <t>490-91-5</t>
  </si>
  <si>
    <t>84366-81-4</t>
  </si>
  <si>
    <t>58546-54-6</t>
  </si>
  <si>
    <t>1188890-28-9</t>
  </si>
  <si>
    <t>6681-18-1</t>
  </si>
  <si>
    <t>1246525-60-9</t>
  </si>
  <si>
    <t>84633-29-4</t>
  </si>
  <si>
    <t>1417997-93-3</t>
  </si>
  <si>
    <t>89-00-9</t>
  </si>
  <si>
    <t>432001-19-9</t>
  </si>
  <si>
    <t>114870-03-0</t>
  </si>
  <si>
    <t>555-60-2</t>
  </si>
  <si>
    <t>182431-12-5</t>
  </si>
  <si>
    <t>701213-36-7</t>
  </si>
  <si>
    <t>Bilobetin</t>
  </si>
  <si>
    <t>25-Hydroxycholesterol</t>
  </si>
  <si>
    <t>Notoginsenoside Fa</t>
  </si>
  <si>
    <t>2,3-Dihydroxybenzoic acid</t>
  </si>
  <si>
    <t>Dasabuvir</t>
  </si>
  <si>
    <t>5-Aminovaleric acid</t>
  </si>
  <si>
    <t>Thymoquinon</t>
  </si>
  <si>
    <t>Flavin Adenine Dinucleotide Disodium</t>
  </si>
  <si>
    <t>Gomisin A</t>
  </si>
  <si>
    <t>ABT-702 dihydrochloride</t>
  </si>
  <si>
    <t>Magnoflorine chloride</t>
  </si>
  <si>
    <t>SR 1078</t>
  </si>
  <si>
    <t>EURYCOMANONE</t>
  </si>
  <si>
    <t>HDAC8-IN-1</t>
  </si>
  <si>
    <t>Quinolinic acid</t>
  </si>
  <si>
    <t>C188-9</t>
  </si>
  <si>
    <t>Fondaparinux sodium</t>
  </si>
  <si>
    <t>CCCP</t>
  </si>
  <si>
    <t>Lomitapide</t>
  </si>
  <si>
    <t>BMS626529</t>
  </si>
  <si>
    <t>65646-68-6</t>
  </si>
  <si>
    <t>147859-80-1</t>
  </si>
  <si>
    <t>2645-32-1</t>
  </si>
  <si>
    <t>899713-86-1</t>
  </si>
  <si>
    <t>747412-49-3</t>
  </si>
  <si>
    <t>558640-51-0</t>
  </si>
  <si>
    <t>91396-88-2</t>
  </si>
  <si>
    <t>75747-14-7</t>
  </si>
  <si>
    <t>471905-41-6</t>
  </si>
  <si>
    <t>303-45-7</t>
  </si>
  <si>
    <t>658084-64-1</t>
  </si>
  <si>
    <t>1038915-60-4</t>
  </si>
  <si>
    <t>914471-09-3</t>
  </si>
  <si>
    <t>65391-42-6</t>
  </si>
  <si>
    <t>137071-32-0</t>
  </si>
  <si>
    <t>856676-23-8</t>
  </si>
  <si>
    <t>890842-28-1</t>
  </si>
  <si>
    <t>91503-79-6</t>
  </si>
  <si>
    <t>1030612-90-8</t>
  </si>
  <si>
    <t>1004316-88-4</t>
  </si>
  <si>
    <t>Fenretinide</t>
  </si>
  <si>
    <t>CA-074 methyl ester</t>
  </si>
  <si>
    <t>PR619</t>
  </si>
  <si>
    <t>ML348</t>
  </si>
  <si>
    <t>Luminespib</t>
  </si>
  <si>
    <t>VER-49009</t>
  </si>
  <si>
    <t>PluriSln 1</t>
  </si>
  <si>
    <t>Tanespimycin</t>
  </si>
  <si>
    <t>MK0752</t>
  </si>
  <si>
    <t>Gossypol</t>
  </si>
  <si>
    <t>FK866</t>
  </si>
  <si>
    <t>Niraparib</t>
  </si>
  <si>
    <t>INCB024360 analogue</t>
  </si>
  <si>
    <t>Bestatin hydrochloride</t>
  </si>
  <si>
    <t>Pimecrolimus</t>
  </si>
  <si>
    <t>Choline Fenofibrate</t>
  </si>
  <si>
    <t>GSK650394</t>
  </si>
  <si>
    <t>Flurbiprofen Axetil</t>
  </si>
  <si>
    <t>MK8245</t>
  </si>
  <si>
    <t>Cobicistat</t>
  </si>
  <si>
    <t>54857-86-2</t>
  </si>
  <si>
    <t>701232-20-4</t>
  </si>
  <si>
    <t>7400-08-0</t>
  </si>
  <si>
    <t>T4522</t>
  </si>
  <si>
    <t>150566-71-5</t>
  </si>
  <si>
    <t>35457-80-8</t>
  </si>
  <si>
    <t>1872382-47-2</t>
  </si>
  <si>
    <t>363-24-6</t>
  </si>
  <si>
    <t>327033-36-3</t>
  </si>
  <si>
    <t>394730-60-0</t>
  </si>
  <si>
    <t>5690-03-9</t>
  </si>
  <si>
    <t>923604-59-5</t>
  </si>
  <si>
    <t>882257-11-6</t>
  </si>
  <si>
    <t>94-13-3</t>
  </si>
  <si>
    <t>1338545-07-5</t>
  </si>
  <si>
    <t>69004-04-2</t>
  </si>
  <si>
    <t>405169-16-6</t>
  </si>
  <si>
    <t>78964-85-9</t>
  </si>
  <si>
    <t>934389-88-5</t>
  </si>
  <si>
    <t>410528-02-8</t>
  </si>
  <si>
    <t>TOFA</t>
  </si>
  <si>
    <t>T863</t>
  </si>
  <si>
    <t>p-Hydroxy-cinnamic acid</t>
  </si>
  <si>
    <t>SSD114 hydrochloride</t>
  </si>
  <si>
    <t xml:space="preserve">(S)-Amlodipine Besylate </t>
  </si>
  <si>
    <t>Midecamycin</t>
  </si>
  <si>
    <t>UNC3866</t>
  </si>
  <si>
    <t>Prostaglandin E2 (PGE2)</t>
  </si>
  <si>
    <t>SMI-4a</t>
  </si>
  <si>
    <t>Boceprevir</t>
  </si>
  <si>
    <t>Splitomicin</t>
  </si>
  <si>
    <t>Simeprevir</t>
  </si>
  <si>
    <t>P005091</t>
  </si>
  <si>
    <t>Propylparaben</t>
  </si>
  <si>
    <t>OTS964</t>
  </si>
  <si>
    <t>Ponazuril</t>
  </si>
  <si>
    <t>Dovitinib</t>
  </si>
  <si>
    <t>Fosfomycin Tromethamine</t>
  </si>
  <si>
    <t>LY-294002 hydrochloride</t>
  </si>
  <si>
    <t>palovarotene</t>
  </si>
  <si>
    <t>Plate layout:M92265</t>
  </si>
  <si>
    <t>1799711-21-9</t>
  </si>
  <si>
    <t>497-30-3</t>
  </si>
  <si>
    <t>1950634-92-0</t>
  </si>
  <si>
    <t>5610-40-2</t>
  </si>
  <si>
    <t>2413-38-9</t>
  </si>
  <si>
    <t>153355-70-5</t>
  </si>
  <si>
    <t>729607-74-3</t>
  </si>
  <si>
    <t>16561-29-8</t>
  </si>
  <si>
    <t>62284-79-1</t>
  </si>
  <si>
    <t>835621-07-3</t>
  </si>
  <si>
    <t>1948-33-0</t>
  </si>
  <si>
    <t>114798-36-6</t>
  </si>
  <si>
    <t>19771-63-2</t>
  </si>
  <si>
    <t>1448440-52-5</t>
  </si>
  <si>
    <t>3650-09-7</t>
  </si>
  <si>
    <t>979-92-0</t>
  </si>
  <si>
    <t>1335106-03-0</t>
  </si>
  <si>
    <t>154447-36-6</t>
  </si>
  <si>
    <t>187227-45-8</t>
  </si>
  <si>
    <t>1002-84-2</t>
  </si>
  <si>
    <t>dBET1</t>
  </si>
  <si>
    <t>L-(+)-Ergothioneine</t>
  </si>
  <si>
    <t>dBET6</t>
  </si>
  <si>
    <t>Securinine</t>
  </si>
  <si>
    <t>Fupentixol Dihydrochloride</t>
  </si>
  <si>
    <t>Ginkgolide K</t>
  </si>
  <si>
    <t>BMS707035</t>
  </si>
  <si>
    <t>Phorbol 12-myristate 13-acetate</t>
  </si>
  <si>
    <t>(-)-p-Bromotetramisole Oxalate</t>
  </si>
  <si>
    <t>Regorafenib Hydrochloride</t>
  </si>
  <si>
    <t>TBHQ</t>
  </si>
  <si>
    <t>Losartan Carboxaldehyde</t>
  </si>
  <si>
    <t>Procysteine</t>
  </si>
  <si>
    <t>SP-13786</t>
  </si>
  <si>
    <t>Carnosic acid</t>
  </si>
  <si>
    <t>SAH</t>
  </si>
  <si>
    <t>SR1001</t>
  </si>
  <si>
    <t>LY294002</t>
  </si>
  <si>
    <t>Oseltamivir acid</t>
  </si>
  <si>
    <t>Pentadecanoic acid</t>
  </si>
  <si>
    <t>1616287-82-1</t>
  </si>
  <si>
    <t>1672666-82-8</t>
  </si>
  <si>
    <t>2079895-42-2</t>
  </si>
  <si>
    <t>102146-07-6</t>
  </si>
  <si>
    <t>2319647-76-0</t>
  </si>
  <si>
    <t>168649-23-8</t>
  </si>
  <si>
    <t>1186486-62-3</t>
  </si>
  <si>
    <t>907204-31-3</t>
  </si>
  <si>
    <t>1218778-77-8</t>
  </si>
  <si>
    <t>927885-00-5</t>
  </si>
  <si>
    <t>1443460-91-0</t>
  </si>
  <si>
    <t>T9007</t>
  </si>
  <si>
    <t>82508-35-8</t>
  </si>
  <si>
    <t>850467-66-2</t>
  </si>
  <si>
    <t>981-15-7</t>
  </si>
  <si>
    <t>192718-06-2</t>
  </si>
  <si>
    <t>TQ0296L</t>
  </si>
  <si>
    <t>2407829-65-4</t>
  </si>
  <si>
    <t>11072-93-8</t>
  </si>
  <si>
    <t>1049780-58-6</t>
  </si>
  <si>
    <t>PF-06726304</t>
  </si>
  <si>
    <t>HIF-2α-IN-2</t>
  </si>
  <si>
    <t>CDK2-IN-4</t>
  </si>
  <si>
    <t>DPCPX</t>
  </si>
  <si>
    <t>OTS514 hydrochloride(1338540-63-8(free base))</t>
  </si>
  <si>
    <t>5-Ph-IAA</t>
  </si>
  <si>
    <t>Evacetrapib</t>
  </si>
  <si>
    <t>Fluxapyroxad</t>
  </si>
  <si>
    <t>Erismodegib diphosphate</t>
  </si>
  <si>
    <t>HS-1793</t>
  </si>
  <si>
    <t>GSK2838232</t>
  </si>
  <si>
    <t>Germinone A</t>
  </si>
  <si>
    <t>Pseudolaric Acid C2</t>
  </si>
  <si>
    <t>TAO Kinase inhibitor 1</t>
  </si>
  <si>
    <t>Ailanthone</t>
  </si>
  <si>
    <t>C527</t>
  </si>
  <si>
    <t>N-Nornuciferine hydrochloride(4846-19-9 free base)</t>
  </si>
  <si>
    <t>WUN29654</t>
  </si>
  <si>
    <t>beta-Escin</t>
  </si>
  <si>
    <t>Auten-99 HBr</t>
  </si>
  <si>
    <t>2280037-51-4</t>
  </si>
  <si>
    <t>1640282-31-0</t>
  </si>
  <si>
    <t>232271-19-1</t>
  </si>
  <si>
    <t>223652-90-2</t>
  </si>
  <si>
    <t>51411-04-2</t>
  </si>
  <si>
    <t>461-05-2</t>
  </si>
  <si>
    <t>53-41-8</t>
  </si>
  <si>
    <t>52-49-3</t>
  </si>
  <si>
    <t>99873-43-5</t>
  </si>
  <si>
    <t>88191-84-8</t>
  </si>
  <si>
    <t>1448188-57-5</t>
  </si>
  <si>
    <t>1308256-94-1</t>
  </si>
  <si>
    <t>T4696</t>
  </si>
  <si>
    <t>1257051-63-0</t>
  </si>
  <si>
    <t>864731-61-3</t>
  </si>
  <si>
    <t>2113650-03-4</t>
  </si>
  <si>
    <t>174262-13-6</t>
  </si>
  <si>
    <t>51670-40-7</t>
  </si>
  <si>
    <t>2443816-45-1</t>
  </si>
  <si>
    <t>205393-22-2</t>
  </si>
  <si>
    <t>Bobcat339 hydrochloride</t>
  </si>
  <si>
    <t>I-CBP112</t>
  </si>
  <si>
    <t>TR14035</t>
  </si>
  <si>
    <t>Garenoxacin mesylate hydrate</t>
  </si>
  <si>
    <t>Alrestatin</t>
  </si>
  <si>
    <t>DL-Carnitine HCl</t>
  </si>
  <si>
    <t>Androsterone</t>
  </si>
  <si>
    <t>Trihexyphenidyl hydrochloride</t>
  </si>
  <si>
    <t>Droxinostat</t>
  </si>
  <si>
    <t>Calpain Inhibitor III</t>
  </si>
  <si>
    <t>VL285</t>
  </si>
  <si>
    <t>LHW090-A7</t>
  </si>
  <si>
    <t>BMS202 hydrochloride (1675203-84-5(free base))</t>
  </si>
  <si>
    <t>THPP-1</t>
  </si>
  <si>
    <t>Fluralaner</t>
  </si>
  <si>
    <t>BMS-1001</t>
  </si>
  <si>
    <t>SDZ285-428</t>
  </si>
  <si>
    <t>Kadsurin</t>
  </si>
  <si>
    <t>ULK-101</t>
  </si>
  <si>
    <t>Bortezomib-pinanediol</t>
  </si>
  <si>
    <t>54-28-4</t>
  </si>
  <si>
    <t>109-57-9</t>
  </si>
  <si>
    <t>31186-12-6</t>
  </si>
  <si>
    <t>59-30-3</t>
  </si>
  <si>
    <t>106758-54-7</t>
  </si>
  <si>
    <t>137-58-6</t>
  </si>
  <si>
    <t>22055-22-7</t>
  </si>
  <si>
    <t>58546-56-8</t>
  </si>
  <si>
    <t>98891-44-2</t>
  </si>
  <si>
    <t>200484-11-3</t>
  </si>
  <si>
    <t>1200-22-2</t>
  </si>
  <si>
    <t>1316214-52-4</t>
  </si>
  <si>
    <t>2310109-38-5</t>
  </si>
  <si>
    <t>202591-23-9</t>
  </si>
  <si>
    <t>1373215-15-6</t>
  </si>
  <si>
    <t>1219737-12-8</t>
  </si>
  <si>
    <t>923287-50-7</t>
  </si>
  <si>
    <t>1469439-69-7</t>
  </si>
  <si>
    <t>1314796-00-3</t>
  </si>
  <si>
    <t>830-09-1</t>
  </si>
  <si>
    <t>(+)-γ-Tocopherol</t>
  </si>
  <si>
    <t>Allylthiourea</t>
  </si>
  <si>
    <t>Altenusin</t>
  </si>
  <si>
    <t>Folic acid</t>
  </si>
  <si>
    <t>Otophylloside B</t>
  </si>
  <si>
    <t>Xylocaine</t>
  </si>
  <si>
    <t>Diphyllin</t>
  </si>
  <si>
    <t>Schisantherin A</t>
  </si>
  <si>
    <t>Pseudolaric acid A-O-beta-D-glucopyranoside</t>
  </si>
  <si>
    <t>CHS 828</t>
  </si>
  <si>
    <t>Lipoic acid</t>
  </si>
  <si>
    <t>Rocilinostat</t>
  </si>
  <si>
    <t>LYN-1604 2HCl 2216753-86-3(HCl)</t>
  </si>
  <si>
    <t>CPI203</t>
  </si>
  <si>
    <t>LY 3000328</t>
  </si>
  <si>
    <t>MK3903</t>
  </si>
  <si>
    <t>Opicapone</t>
  </si>
  <si>
    <t>DDD107498</t>
  </si>
  <si>
    <t>hGPR91 antagonist 1</t>
  </si>
  <si>
    <t>4-Methoxycinnamic acid</t>
  </si>
  <si>
    <t>58579-51-4</t>
  </si>
  <si>
    <t>1621673-53-7</t>
  </si>
  <si>
    <t>1052147-86-0</t>
  </si>
  <si>
    <t>942437-37-8</t>
  </si>
  <si>
    <t>110044-82-1</t>
  </si>
  <si>
    <t>878489-28-2</t>
  </si>
  <si>
    <t>134381-21-8</t>
  </si>
  <si>
    <t>65195-55-3</t>
  </si>
  <si>
    <t>1452-77-3</t>
  </si>
  <si>
    <t>632-69-9</t>
  </si>
  <si>
    <t>530141-72-1</t>
  </si>
  <si>
    <t>1781934-47-1</t>
  </si>
  <si>
    <t>55-21-0</t>
  </si>
  <si>
    <t>40592-88-9</t>
  </si>
  <si>
    <t>2361493-16-3</t>
  </si>
  <si>
    <t>211311-95-4</t>
  </si>
  <si>
    <t>65995-64-4</t>
  </si>
  <si>
    <t>63388-44-3</t>
  </si>
  <si>
    <t>89396-94-1</t>
  </si>
  <si>
    <t>1435265-06-7</t>
  </si>
  <si>
    <t>Anagrelide HCl</t>
  </si>
  <si>
    <t>KY-226</t>
  </si>
  <si>
    <t>LP-211</t>
  </si>
  <si>
    <t>AZD-7325</t>
  </si>
  <si>
    <t>MG101</t>
  </si>
  <si>
    <t>JNJ 303</t>
  </si>
  <si>
    <t>Epoxomicin</t>
  </si>
  <si>
    <t>Avermectin B1a</t>
  </si>
  <si>
    <t>Picolinamide</t>
  </si>
  <si>
    <t>Rose Bengal</t>
  </si>
  <si>
    <t>T-5224</t>
  </si>
  <si>
    <t>SNAP 94847 hydrochloride</t>
  </si>
  <si>
    <t>Benzamide</t>
  </si>
  <si>
    <t>TLR4-IN-C34</t>
  </si>
  <si>
    <t>BSJ-03-123</t>
  </si>
  <si>
    <t>LY404187</t>
  </si>
  <si>
    <t>Punicalin</t>
  </si>
  <si>
    <t>SJB2-043</t>
  </si>
  <si>
    <t>Imidapril HCl</t>
  </si>
  <si>
    <t>HCH6-1</t>
  </si>
  <si>
    <t>1219739-36-2</t>
  </si>
  <si>
    <t>96201-88-6</t>
  </si>
  <si>
    <t>1672662-14-4</t>
  </si>
  <si>
    <t>1446502-11-9</t>
  </si>
  <si>
    <t>1802088-50-1</t>
  </si>
  <si>
    <t>875787-07-8</t>
  </si>
  <si>
    <t>2252403-56-6</t>
  </si>
  <si>
    <t>72956-09-3</t>
  </si>
  <si>
    <t>1564286-55-0</t>
  </si>
  <si>
    <t>211915-06-9</t>
  </si>
  <si>
    <t>3317-67-7</t>
  </si>
  <si>
    <t>56974-61-9</t>
  </si>
  <si>
    <t>1451255-59-6</t>
  </si>
  <si>
    <t>78213-16-8</t>
  </si>
  <si>
    <t>480-81-9</t>
  </si>
  <si>
    <t>86541-74-4</t>
  </si>
  <si>
    <t>1057666-04-2</t>
  </si>
  <si>
    <t>99291-25-5</t>
  </si>
  <si>
    <t>112362-50-2</t>
  </si>
  <si>
    <t>111470-99-6</t>
  </si>
  <si>
    <t>EX229</t>
  </si>
  <si>
    <t>Bipenquinate</t>
  </si>
  <si>
    <t>PT2399</t>
  </si>
  <si>
    <t>Enasidenib</t>
  </si>
  <si>
    <t>NCT501</t>
  </si>
  <si>
    <t>LXR623</t>
  </si>
  <si>
    <t>AMG-510 racemate</t>
  </si>
  <si>
    <t>Carvedilol</t>
  </si>
  <si>
    <t>CWHM-12</t>
  </si>
  <si>
    <t>Dabigatran etexilate</t>
  </si>
  <si>
    <t>Cobalt phthalocyanine</t>
  </si>
  <si>
    <t>Gabexate mesylate</t>
  </si>
  <si>
    <t>KAN0438757</t>
  </si>
  <si>
    <t>Diclofenac diethylamine</t>
  </si>
  <si>
    <t>Seneciphylline</t>
  </si>
  <si>
    <t>Benazepril hydrochloride</t>
  </si>
  <si>
    <t>Cochinchinenin A</t>
  </si>
  <si>
    <t>Levodropropizine</t>
  </si>
  <si>
    <t>Dalfopristin</t>
  </si>
  <si>
    <t>Amlodipine Besylate</t>
  </si>
  <si>
    <t>1883863-52-2</t>
  </si>
  <si>
    <t>1373346-85-0</t>
  </si>
  <si>
    <t>1155877-97-6</t>
  </si>
  <si>
    <t>2136247-12-4</t>
  </si>
  <si>
    <t>1818885-28-7</t>
  </si>
  <si>
    <t>1301708-12-2</t>
  </si>
  <si>
    <t>5119-48-2</t>
  </si>
  <si>
    <t>579-13-5</t>
  </si>
  <si>
    <t>58115-31-4</t>
  </si>
  <si>
    <t>120173-57-1</t>
  </si>
  <si>
    <t>51543-40-9</t>
  </si>
  <si>
    <t>308362-25-6</t>
  </si>
  <si>
    <t>5128-44-9</t>
  </si>
  <si>
    <t>483-14-7</t>
  </si>
  <si>
    <t>945619-74-9</t>
  </si>
  <si>
    <t>1964515-43-2</t>
  </si>
  <si>
    <t>88-14-2</t>
  </si>
  <si>
    <t>36950-96-6</t>
  </si>
  <si>
    <t>155030-63-0</t>
  </si>
  <si>
    <t>10381-75-6</t>
  </si>
  <si>
    <t>Dbet57</t>
  </si>
  <si>
    <t>M 4284</t>
  </si>
  <si>
    <t>D 159687</t>
  </si>
  <si>
    <t>MD-224</t>
  </si>
  <si>
    <t>ARV-825</t>
  </si>
  <si>
    <t>BMVC-8C3O</t>
  </si>
  <si>
    <t>WITHAFERIN A</t>
  </si>
  <si>
    <t>Oligomycin A</t>
  </si>
  <si>
    <t>Aurantiamide</t>
  </si>
  <si>
    <t>Fmoc-Ser(O-α-D-GalNAc(OAc)3)-OH</t>
  </si>
  <si>
    <t>R-flurbiprofen</t>
  </si>
  <si>
    <t>Ridinilazole</t>
  </si>
  <si>
    <t>4',7-DIMETHOXY-5-HYDROXYFLAVONE</t>
  </si>
  <si>
    <t>Rotundine</t>
  </si>
  <si>
    <t>OPHIOPOGONIN D</t>
  </si>
  <si>
    <t>LDH-IN-1</t>
  </si>
  <si>
    <t>2-Furoic acid</t>
  </si>
  <si>
    <t>cicloprofen</t>
  </si>
  <si>
    <t>Emodepside</t>
  </si>
  <si>
    <t>Bromotheophylline</t>
  </si>
  <si>
    <t>913088-80-9</t>
  </si>
  <si>
    <t>23288-49-5</t>
  </si>
  <si>
    <t>39025-23-5</t>
  </si>
  <si>
    <t>6080-58-6</t>
  </si>
  <si>
    <t>252920-94-8</t>
  </si>
  <si>
    <t>14484-47-0</t>
  </si>
  <si>
    <t>497223-25-3</t>
  </si>
  <si>
    <t>63-42-3</t>
  </si>
  <si>
    <t>2140807-05-0</t>
  </si>
  <si>
    <t>117704-25-3</t>
  </si>
  <si>
    <t>2377151-10-3</t>
  </si>
  <si>
    <t>50264-69-2</t>
  </si>
  <si>
    <t>862892-90-8</t>
  </si>
  <si>
    <t>1210-83-9</t>
  </si>
  <si>
    <t>2252488-69-8</t>
  </si>
  <si>
    <t>66-84-2</t>
  </si>
  <si>
    <t>66056-22-2</t>
  </si>
  <si>
    <t>59-00-7</t>
  </si>
  <si>
    <t>865479-71-6</t>
  </si>
  <si>
    <t>7681-93-8</t>
  </si>
  <si>
    <t>Cenobamate</t>
  </si>
  <si>
    <t>Probucol</t>
  </si>
  <si>
    <t>(Z)-Guggulsterone</t>
  </si>
  <si>
    <t>Lithium citrate tribasic tetrahydrate</t>
  </si>
  <si>
    <t>Solabegron</t>
  </si>
  <si>
    <t>Deflazacort</t>
  </si>
  <si>
    <t>Cenicriviroc</t>
  </si>
  <si>
    <t>Lactose</t>
  </si>
  <si>
    <t>(Rac)-JBJ-04-125-02</t>
  </si>
  <si>
    <t>Doramectin</t>
  </si>
  <si>
    <t>ZL0580</t>
  </si>
  <si>
    <t>Lonidamine</t>
  </si>
  <si>
    <t>GSK256073</t>
  </si>
  <si>
    <t>N-Acetyl-5-hydroxytryptamine</t>
  </si>
  <si>
    <t>LJ570</t>
  </si>
  <si>
    <t>Glucosamine hydrochloride</t>
  </si>
  <si>
    <t>Angeloylgomisin H</t>
  </si>
  <si>
    <t>Xanthurenic Acid</t>
  </si>
  <si>
    <t>5-R-Rivaroxaban</t>
  </si>
  <si>
    <t>Pimaricin</t>
  </si>
  <si>
    <t>156-57-0</t>
  </si>
  <si>
    <t>35661-60-0</t>
  </si>
  <si>
    <t>1181770-72-8</t>
  </si>
  <si>
    <t>1689-64-1</t>
  </si>
  <si>
    <t>1614-12-6</t>
  </si>
  <si>
    <t>2289690-31-7</t>
  </si>
  <si>
    <t>603-00-9</t>
  </si>
  <si>
    <t>1996629-79-8</t>
  </si>
  <si>
    <t>97-39-2</t>
  </si>
  <si>
    <t>1879887-96-3</t>
  </si>
  <si>
    <t>864750-70-9</t>
  </si>
  <si>
    <t>467214-21-7</t>
  </si>
  <si>
    <t>16846-24-5</t>
  </si>
  <si>
    <t>T8559</t>
  </si>
  <si>
    <t>1146699-66-2</t>
  </si>
  <si>
    <t>1346607-05-3</t>
  </si>
  <si>
    <t>476-70-0</t>
  </si>
  <si>
    <t>254740-64-2</t>
  </si>
  <si>
    <t>2922-83-0</t>
  </si>
  <si>
    <t>1146702-54-6</t>
  </si>
  <si>
    <t>Cysteamine HCl</t>
  </si>
  <si>
    <t>NPC 15199</t>
  </si>
  <si>
    <t>EMD638683</t>
  </si>
  <si>
    <t>9-FLUORENOL</t>
  </si>
  <si>
    <t>1-Aminobenzotriazole</t>
  </si>
  <si>
    <t>MYCi361</t>
  </si>
  <si>
    <t>Proxyphylline</t>
  </si>
  <si>
    <t>TBOPP</t>
  </si>
  <si>
    <t>Ditolylguanidine</t>
  </si>
  <si>
    <t>LTURM34</t>
  </si>
  <si>
    <t>Revefenacin</t>
  </si>
  <si>
    <t>Alvespimycin hydrochloride</t>
  </si>
  <si>
    <t>JOSAMYCIN</t>
  </si>
  <si>
    <t>GALNON TFA(475115-35-6(free base))</t>
  </si>
  <si>
    <t>Avagacestat</t>
  </si>
  <si>
    <t>GSK621</t>
  </si>
  <si>
    <t>Boldine</t>
  </si>
  <si>
    <t>Sparsentan</t>
  </si>
  <si>
    <t>L-Kynurenine</t>
  </si>
  <si>
    <t>CAL-101</t>
  </si>
  <si>
    <t>1448754-43-5</t>
  </si>
  <si>
    <t>339-72-0</t>
  </si>
  <si>
    <t>21080-31-9</t>
  </si>
  <si>
    <t>137-66-6</t>
  </si>
  <si>
    <t>25368-11-0</t>
  </si>
  <si>
    <t>65-86-1</t>
  </si>
  <si>
    <t>5041-67-8</t>
  </si>
  <si>
    <t>59-67-6</t>
  </si>
  <si>
    <t>95258-14-3</t>
  </si>
  <si>
    <t>4350-09-8</t>
  </si>
  <si>
    <t>209984-68-9</t>
  </si>
  <si>
    <t>478-43-3</t>
  </si>
  <si>
    <t>9004-64-2</t>
  </si>
  <si>
    <t>39012-20-9</t>
  </si>
  <si>
    <t>161172-51-6</t>
  </si>
  <si>
    <t>329-98-6</t>
  </si>
  <si>
    <t>2055536-64-4</t>
  </si>
  <si>
    <t>4291-63-8</t>
  </si>
  <si>
    <t>1234423-95-0</t>
  </si>
  <si>
    <t>82159-09-9</t>
  </si>
  <si>
    <t>Eleclazine hydrochloride</t>
  </si>
  <si>
    <t>L-Cycloserine</t>
  </si>
  <si>
    <t>Angoline</t>
  </si>
  <si>
    <t>L-Ascorbyl 6-palmitate</t>
  </si>
  <si>
    <t>Asperulosidic acid</t>
  </si>
  <si>
    <t>Orotic acid</t>
  </si>
  <si>
    <t>Juglanin</t>
  </si>
  <si>
    <t>Nicotinic acid</t>
  </si>
  <si>
    <t>Yadanziolide A</t>
  </si>
  <si>
    <t>L-5-Hydroxytryptophan</t>
  </si>
  <si>
    <t>LY900009</t>
  </si>
  <si>
    <t>Rheic Acid</t>
  </si>
  <si>
    <t>Hydroxypropyl Cellulose</t>
  </si>
  <si>
    <t>Picroside II</t>
  </si>
  <si>
    <t>Etalocib</t>
  </si>
  <si>
    <t>PMSF</t>
  </si>
  <si>
    <t>Cintirorgon</t>
  </si>
  <si>
    <t>Cladribine</t>
  </si>
  <si>
    <t>Tenapanor</t>
  </si>
  <si>
    <t>Epalrestat</t>
  </si>
  <si>
    <t>863031-21-4</t>
  </si>
  <si>
    <t>1029872-54-5</t>
  </si>
  <si>
    <t>144689-24-7</t>
  </si>
  <si>
    <t>437-74-1</t>
  </si>
  <si>
    <t>1113-59-3</t>
  </si>
  <si>
    <t>1000787-75-6</t>
  </si>
  <si>
    <t>1009119-64-5</t>
  </si>
  <si>
    <t>187325-53-7</t>
  </si>
  <si>
    <t>2140-61-6</t>
  </si>
  <si>
    <t>38451-63-7</t>
  </si>
  <si>
    <t>77128-73-5</t>
  </si>
  <si>
    <t>1179347-65-9</t>
  </si>
  <si>
    <t>1143-70-0</t>
  </si>
  <si>
    <t>1263303-95-2</t>
  </si>
  <si>
    <t>112457-95-1</t>
  </si>
  <si>
    <t>26833-85-2</t>
  </si>
  <si>
    <t>328898-40-4</t>
  </si>
  <si>
    <t>7295-85-4</t>
  </si>
  <si>
    <t>89-86-1</t>
  </si>
  <si>
    <t>2288709-96-4</t>
  </si>
  <si>
    <t>Azilsartan Medoxomil</t>
  </si>
  <si>
    <t>Plx-4032</t>
  </si>
  <si>
    <t>Olmesartan</t>
  </si>
  <si>
    <t>Xanthinol Nicotinate</t>
  </si>
  <si>
    <t>3-Bromopyruvic acid</t>
  </si>
  <si>
    <t>Tegobuvir</t>
  </si>
  <si>
    <t>Daclatasvir</t>
  </si>
  <si>
    <t>GSK-3β inhibitor 1</t>
  </si>
  <si>
    <t>5-Methylcytidine</t>
  </si>
  <si>
    <t>Asatone</t>
  </si>
  <si>
    <t>Fmoc-N-Me-Phe-OH</t>
  </si>
  <si>
    <t>MT 63-78</t>
  </si>
  <si>
    <t>Urolithin A</t>
  </si>
  <si>
    <t>DHODH-IN-11</t>
  </si>
  <si>
    <t>Tandospirone citrate</t>
  </si>
  <si>
    <t>Harringtonine</t>
  </si>
  <si>
    <t>Tildipirosin</t>
  </si>
  <si>
    <t>(±)-Catechin hydrate</t>
  </si>
  <si>
    <t>2,4-Dihydroxybenzoic acid</t>
  </si>
  <si>
    <t>AZ-32</t>
  </si>
  <si>
    <t>106861-44-3</t>
  </si>
  <si>
    <t>139481-59-7</t>
  </si>
  <si>
    <t>203120-46-1</t>
  </si>
  <si>
    <t>850649-62-6</t>
  </si>
  <si>
    <t>2365172-42-3</t>
  </si>
  <si>
    <t>192725-17-0</t>
  </si>
  <si>
    <t>162408-66-4</t>
  </si>
  <si>
    <t>191732-72-6</t>
  </si>
  <si>
    <t>264622-53-9</t>
  </si>
  <si>
    <t>1339928-25-4</t>
  </si>
  <si>
    <t>874902-19-9</t>
  </si>
  <si>
    <t>749269-83-8</t>
  </si>
  <si>
    <t>2308497-58-5</t>
  </si>
  <si>
    <t>1201902-80-8</t>
  </si>
  <si>
    <t>1414469-59-2</t>
  </si>
  <si>
    <t>747413-08-7</t>
  </si>
  <si>
    <t>1308833-36-4</t>
  </si>
  <si>
    <t>852808-04-9</t>
  </si>
  <si>
    <t>792957-74-5</t>
  </si>
  <si>
    <t>888216-25-9</t>
  </si>
  <si>
    <t>Mivacurium chloride</t>
  </si>
  <si>
    <t>Candesartan</t>
  </si>
  <si>
    <t>Laninamivir octanoate</t>
  </si>
  <si>
    <t>Alogliptin Benzoate</t>
  </si>
  <si>
    <t>DT2216</t>
  </si>
  <si>
    <t>Lopinavir</t>
  </si>
  <si>
    <t>GR 103691</t>
  </si>
  <si>
    <t>Lenalidomide</t>
  </si>
  <si>
    <t>MRS-1706</t>
  </si>
  <si>
    <t>PI3K/HDAC Inhibitor</t>
  </si>
  <si>
    <t>LY2183240</t>
  </si>
  <si>
    <t>CHF5074</t>
  </si>
  <si>
    <t>FGFR1/DDR2 inhibitor 1</t>
  </si>
  <si>
    <t>MLN9708</t>
  </si>
  <si>
    <t>TAE-1</t>
  </si>
  <si>
    <t>VER50589</t>
  </si>
  <si>
    <t>CYM2503</t>
  </si>
  <si>
    <t>ABT737</t>
  </si>
  <si>
    <t>ER-000444793</t>
  </si>
  <si>
    <t>Ganetespib</t>
  </si>
  <si>
    <t>80288-49-9</t>
  </si>
  <si>
    <t>69176-52-9</t>
  </si>
  <si>
    <t>942436-93-3</t>
  </si>
  <si>
    <t>52452-60-5</t>
  </si>
  <si>
    <t>692737-80-7</t>
  </si>
  <si>
    <t>5415-44-1</t>
  </si>
  <si>
    <t>1336960-13-4</t>
  </si>
  <si>
    <t>15763-06-1</t>
  </si>
  <si>
    <t>2234897-35-7</t>
  </si>
  <si>
    <t>57423-71-9</t>
  </si>
  <si>
    <t>1175526-27-8</t>
  </si>
  <si>
    <t>2139287-33-3</t>
  </si>
  <si>
    <t>88-58-4</t>
  </si>
  <si>
    <t>4906-68-7</t>
  </si>
  <si>
    <t>123997-26-2</t>
  </si>
  <si>
    <t>1818314-88-3</t>
  </si>
  <si>
    <t>870070-55-6</t>
  </si>
  <si>
    <t>96736-11-7</t>
  </si>
  <si>
    <t>1333146-24-9</t>
  </si>
  <si>
    <t>1265916-41-3</t>
  </si>
  <si>
    <t>Furafylline</t>
  </si>
  <si>
    <t>Gomisin N</t>
  </si>
  <si>
    <t>AZD6280</t>
  </si>
  <si>
    <t>Terphenyllin</t>
  </si>
  <si>
    <t>Dovitinib lactate</t>
  </si>
  <si>
    <t>1,3,7-Trimethyluric acid</t>
  </si>
  <si>
    <t>GSK2193874</t>
  </si>
  <si>
    <t>1-Methyladenosine</t>
  </si>
  <si>
    <t>Grp94 Inhibitor-1</t>
  </si>
  <si>
    <t>physalin F</t>
  </si>
  <si>
    <t>AM211</t>
  </si>
  <si>
    <t>THAL-SNS-032</t>
  </si>
  <si>
    <t>BHQ</t>
  </si>
  <si>
    <t>AKR1C1-IN-1</t>
  </si>
  <si>
    <t>Eprinomectin</t>
  </si>
  <si>
    <t>BMS1166</t>
  </si>
  <si>
    <t>Tozadenant</t>
  </si>
  <si>
    <t>Nourseothricin sulfate</t>
  </si>
  <si>
    <t>OSU-T315</t>
  </si>
  <si>
    <t>BIX 02189</t>
  </si>
  <si>
    <t>10378-06-0</t>
  </si>
  <si>
    <t>1072833-77-2</t>
  </si>
  <si>
    <t>298-83-9</t>
  </si>
  <si>
    <t>147526-32-7</t>
  </si>
  <si>
    <t>174635-69-9</t>
  </si>
  <si>
    <t>1099644-42-4</t>
  </si>
  <si>
    <t>1404456-53-6</t>
  </si>
  <si>
    <t>1000413-72-8</t>
  </si>
  <si>
    <t>475-81-0</t>
  </si>
  <si>
    <t>480-18-2</t>
  </si>
  <si>
    <t>444932-31-4</t>
  </si>
  <si>
    <t>82956-11-4</t>
  </si>
  <si>
    <t>57103-68-1</t>
  </si>
  <si>
    <t>251456-60-7</t>
  </si>
  <si>
    <t>2222112-77-6</t>
  </si>
  <si>
    <t>142880-36-2</t>
  </si>
  <si>
    <t>847239-17-2</t>
  </si>
  <si>
    <t>943962-47-8</t>
  </si>
  <si>
    <t>15442-64-5</t>
  </si>
  <si>
    <t>697761-98-1</t>
  </si>
  <si>
    <t>FR054</t>
  </si>
  <si>
    <t>Ixazomib</t>
  </si>
  <si>
    <t>Nitro blue tetrazolium chloride</t>
  </si>
  <si>
    <t>Pitavastatin calcium</t>
  </si>
  <si>
    <t>SB-222200</t>
  </si>
  <si>
    <t>ITD1</t>
  </si>
  <si>
    <t>GSK2830371</t>
  </si>
  <si>
    <t>TAK875</t>
  </si>
  <si>
    <t>Glaucine</t>
  </si>
  <si>
    <t>Taxifolin</t>
  </si>
  <si>
    <t>TC-O9311</t>
  </si>
  <si>
    <t>Nafamostat mesylate</t>
  </si>
  <si>
    <t>Maytansinol</t>
  </si>
  <si>
    <t>Histone Deacetylase Inhibitor III</t>
  </si>
  <si>
    <t>ARV-110</t>
  </si>
  <si>
    <t>Ilomastat</t>
  </si>
  <si>
    <t>UVI 3003</t>
  </si>
  <si>
    <t>BMS303141</t>
  </si>
  <si>
    <t>Zinc Protoporphyrin</t>
  </si>
  <si>
    <t>Elvitegravir</t>
  </si>
  <si>
    <t>2070015-22-2</t>
  </si>
  <si>
    <t>1357160-72-5</t>
  </si>
  <si>
    <t>102062-36-2</t>
  </si>
  <si>
    <t>1394371-71-1</t>
  </si>
  <si>
    <t>775351-61-6</t>
  </si>
  <si>
    <t>100929-71-3</t>
  </si>
  <si>
    <t>2375840-87-0</t>
  </si>
  <si>
    <t>2289691-01-4</t>
  </si>
  <si>
    <t>4602-84-0</t>
  </si>
  <si>
    <t>835904-51-3</t>
  </si>
  <si>
    <t>115074-43-6</t>
  </si>
  <si>
    <t>24038-68-4</t>
  </si>
  <si>
    <t>60583-39-3</t>
  </si>
  <si>
    <t>T8717</t>
  </si>
  <si>
    <t>97468-37-6</t>
  </si>
  <si>
    <t>28342-31-6</t>
  </si>
  <si>
    <t>129273-38-7</t>
  </si>
  <si>
    <t>30557-81-4</t>
  </si>
  <si>
    <t>1857-30-3</t>
  </si>
  <si>
    <t>41689-51-4</t>
  </si>
  <si>
    <t>OSU-T315 (1,5-regioisomer)</t>
  </si>
  <si>
    <t>URB937</t>
  </si>
  <si>
    <t>TMB-PS</t>
  </si>
  <si>
    <t>MK8722</t>
  </si>
  <si>
    <t>Imeglimin hydrochloride</t>
  </si>
  <si>
    <t>NADPH (tetracyclohexanamine)</t>
  </si>
  <si>
    <t>NDI-091143</t>
  </si>
  <si>
    <t>MYCi975</t>
  </si>
  <si>
    <t>Farnesol</t>
  </si>
  <si>
    <t>Synta66</t>
  </si>
  <si>
    <t>Mupirocin calcium</t>
  </si>
  <si>
    <t>2,2-BIS(2-HYDROXY-5-BIPHENYLYL)PROPANE</t>
  </si>
  <si>
    <t>Brucine sulfate heptahydrate</t>
  </si>
  <si>
    <t>Examorelin Aceate (140703-51-1(free base))</t>
  </si>
  <si>
    <t>Cephapirin Benzathine</t>
  </si>
  <si>
    <t>6-Ethoxydihydrosanguinarine</t>
  </si>
  <si>
    <t>Perospirone hydrochloride</t>
  </si>
  <si>
    <t>Bisabolangelone</t>
  </si>
  <si>
    <t>Viroallosecurinine</t>
  </si>
  <si>
    <t>Epimagnolin A</t>
  </si>
  <si>
    <t>1623416-31-8</t>
  </si>
  <si>
    <t>1051375-19-9</t>
  </si>
  <si>
    <t>1373232-26-8</t>
  </si>
  <si>
    <t>7432-28-2</t>
  </si>
  <si>
    <t>333415-38-6</t>
  </si>
  <si>
    <t>20736-09-8</t>
  </si>
  <si>
    <t>155569-91-8</t>
  </si>
  <si>
    <t>1675203-84-5</t>
  </si>
  <si>
    <t>548779-60-8</t>
  </si>
  <si>
    <t>1234703-40-2</t>
  </si>
  <si>
    <t>2229025-70-9</t>
  </si>
  <si>
    <t>209783-80-2</t>
  </si>
  <si>
    <t>1140517-08-3</t>
  </si>
  <si>
    <t>154229-18-2</t>
  </si>
  <si>
    <t>1031195-19-3</t>
  </si>
  <si>
    <t>208255-80-5</t>
  </si>
  <si>
    <t>713121-80-3</t>
  </si>
  <si>
    <t>905579-51-3</t>
  </si>
  <si>
    <t>2519823-34-6</t>
  </si>
  <si>
    <t>1218942-37-0</t>
  </si>
  <si>
    <t>AG-636</t>
  </si>
  <si>
    <t>Dolutegravir sodium</t>
  </si>
  <si>
    <t>Cl-amidine hydrochloride</t>
  </si>
  <si>
    <t>Schisandrin</t>
  </si>
  <si>
    <t>VU0071063</t>
  </si>
  <si>
    <t>Saikosaponin A</t>
  </si>
  <si>
    <t>Emamectin Benzoate</t>
  </si>
  <si>
    <t>PD1-PDL1 inhibitor 2</t>
  </si>
  <si>
    <t>IHR-1</t>
  </si>
  <si>
    <t>LY2608204</t>
  </si>
  <si>
    <t>WM-3835</t>
  </si>
  <si>
    <t>Entinostat</t>
  </si>
  <si>
    <t>ML604440</t>
  </si>
  <si>
    <t>Abiraterone Acetate</t>
  </si>
  <si>
    <t>E1231</t>
  </si>
  <si>
    <t>DAPT</t>
  </si>
  <si>
    <t>ML-193</t>
  </si>
  <si>
    <t>Pevonedistat</t>
  </si>
  <si>
    <t>BSJ-4-116</t>
  </si>
  <si>
    <t>GKT137831</t>
  </si>
  <si>
    <t>Plate layout:M92266</t>
  </si>
  <si>
    <t>865759-25-7</t>
  </si>
  <si>
    <t>1316215-12-9</t>
  </si>
  <si>
    <t>178606-66-1</t>
  </si>
  <si>
    <t>287383-59-9</t>
  </si>
  <si>
    <t>405060-95-9</t>
  </si>
  <si>
    <t>23094-69-1</t>
  </si>
  <si>
    <t>517-89-5</t>
  </si>
  <si>
    <t>14259-45-1</t>
  </si>
  <si>
    <t>354813-19-7</t>
  </si>
  <si>
    <t>1135695-98-5</t>
  </si>
  <si>
    <t>414864-00-9</t>
  </si>
  <si>
    <t>1026785-59-0</t>
  </si>
  <si>
    <t>931398-72-0</t>
  </si>
  <si>
    <t>110221-44-8</t>
  </si>
  <si>
    <t>868540-17-4</t>
  </si>
  <si>
    <t>1262036-50-9</t>
  </si>
  <si>
    <t>93957-55-2</t>
  </si>
  <si>
    <t>1286770-55-5</t>
  </si>
  <si>
    <t>608141-41-9</t>
  </si>
  <si>
    <t>1439399-58-2</t>
  </si>
  <si>
    <t>Trelagliptin</t>
  </si>
  <si>
    <t>Citarinostat</t>
  </si>
  <si>
    <t>U104</t>
  </si>
  <si>
    <t>Scriptaid</t>
  </si>
  <si>
    <t>Salubrinal</t>
  </si>
  <si>
    <t>Corilagin</t>
  </si>
  <si>
    <t>(+)-Shikonin</t>
  </si>
  <si>
    <t>Asperuloside</t>
  </si>
  <si>
    <t>Balicatib</t>
  </si>
  <si>
    <t>Q-VD-OPH</t>
  </si>
  <si>
    <t>Belinostat</t>
  </si>
  <si>
    <t>Lomibuvir</t>
  </si>
  <si>
    <t>IOX 2</t>
  </si>
  <si>
    <t>Temocapril HCl</t>
  </si>
  <si>
    <t>Carfilzomib</t>
  </si>
  <si>
    <t>LY2886721</t>
  </si>
  <si>
    <t>Fluvastatin sodium salt</t>
  </si>
  <si>
    <t>Verubecestat</t>
  </si>
  <si>
    <t>Apremilast</t>
  </si>
  <si>
    <t>CB839</t>
  </si>
  <si>
    <t>1513879-21-4</t>
  </si>
  <si>
    <t>1353900-92-1</t>
  </si>
  <si>
    <t>154-17-6</t>
  </si>
  <si>
    <t>1354690-24-6</t>
  </si>
  <si>
    <t>1208315-24-5</t>
  </si>
  <si>
    <t>6217-54-5</t>
  </si>
  <si>
    <t>1441674-54-9</t>
  </si>
  <si>
    <t>153259-65-5</t>
  </si>
  <si>
    <t>150080-09-4</t>
  </si>
  <si>
    <t>293753-05-6</t>
  </si>
  <si>
    <t>496775-62-3</t>
  </si>
  <si>
    <t>2070014-87-6</t>
  </si>
  <si>
    <t>54-47-7</t>
  </si>
  <si>
    <t>112-37-8</t>
  </si>
  <si>
    <t>1101854-58-3</t>
  </si>
  <si>
    <t>110683-10-8</t>
  </si>
  <si>
    <t>1668565-74-9</t>
  </si>
  <si>
    <t>2143475-98-1</t>
  </si>
  <si>
    <t>1217457-86-7</t>
  </si>
  <si>
    <t>1032229-33-6</t>
  </si>
  <si>
    <t>BQR695</t>
  </si>
  <si>
    <t>ABT530</t>
  </si>
  <si>
    <t>2-Deoxy-D-glucose</t>
  </si>
  <si>
    <t>Leniolisib</t>
  </si>
  <si>
    <t>N6022</t>
  </si>
  <si>
    <t>Docosahexaenoic Acid</t>
  </si>
  <si>
    <t>Ledipasvir acetone</t>
  </si>
  <si>
    <t>Cilomilast</t>
  </si>
  <si>
    <t>Talabostat mesylate</t>
  </si>
  <si>
    <t>SR3335</t>
  </si>
  <si>
    <t>Eltrombopag Olamine</t>
  </si>
  <si>
    <t>MRT68921 HCl</t>
  </si>
  <si>
    <t>Pyridoxal phosphate</t>
  </si>
  <si>
    <t>Hendecanoic acid</t>
  </si>
  <si>
    <t>JZL184</t>
  </si>
  <si>
    <t>ACA</t>
  </si>
  <si>
    <t>DO-IN-2</t>
  </si>
  <si>
    <t>GeA-69</t>
  </si>
  <si>
    <t>GGTI 298</t>
  </si>
  <si>
    <t>A939572</t>
  </si>
  <si>
    <t>393105-53-8</t>
  </si>
  <si>
    <t>154039-60-8</t>
  </si>
  <si>
    <t>292605-14-2</t>
  </si>
  <si>
    <t>157654-67-6</t>
  </si>
  <si>
    <t>1045792-66-2</t>
  </si>
  <si>
    <t>161814-49-9</t>
  </si>
  <si>
    <t>852475-26-4</t>
  </si>
  <si>
    <t>1624602-30-7</t>
  </si>
  <si>
    <t>218924-25-5</t>
  </si>
  <si>
    <t>1799753-84-6</t>
  </si>
  <si>
    <t>1247819-59-5</t>
  </si>
  <si>
    <t>1801787-56-3</t>
  </si>
  <si>
    <t>104987-12-4</t>
  </si>
  <si>
    <t>1884712-47-3</t>
  </si>
  <si>
    <t>315183-21-2</t>
  </si>
  <si>
    <t>2277-92-1</t>
  </si>
  <si>
    <t>726169-73-9</t>
  </si>
  <si>
    <t>405911-17-3</t>
  </si>
  <si>
    <t>173903-47-4</t>
  </si>
  <si>
    <t>56-92-8</t>
  </si>
  <si>
    <t>Tiplaxtinin</t>
  </si>
  <si>
    <t>Marimastat</t>
  </si>
  <si>
    <t>SB-3CT</t>
  </si>
  <si>
    <t>NSC632839</t>
  </si>
  <si>
    <t>CAY10603</t>
  </si>
  <si>
    <t>Amprenavir</t>
  </si>
  <si>
    <t>MC1568</t>
  </si>
  <si>
    <t>VR23</t>
  </si>
  <si>
    <t>KNK437</t>
  </si>
  <si>
    <t>BAY876</t>
  </si>
  <si>
    <t>P22077</t>
  </si>
  <si>
    <t>OICR9429</t>
  </si>
  <si>
    <t>Ascomycin</t>
  </si>
  <si>
    <t>CPI637</t>
  </si>
  <si>
    <t>PAC1</t>
  </si>
  <si>
    <t>Oxyclozanide</t>
  </si>
  <si>
    <t>Mocetinostat</t>
  </si>
  <si>
    <t>GW3965 HCl</t>
  </si>
  <si>
    <t>Tizoxanide</t>
  </si>
  <si>
    <t>Histamine 2HCl</t>
  </si>
  <si>
    <t>314045-39-1</t>
  </si>
  <si>
    <t>21018-84-8</t>
  </si>
  <si>
    <t>76584-70-8</t>
  </si>
  <si>
    <t>52613-28-2</t>
  </si>
  <si>
    <t>2070014-90-1</t>
  </si>
  <si>
    <t>884-68-4</t>
  </si>
  <si>
    <t>125316-60-1</t>
  </si>
  <si>
    <t>1323403-33-3</t>
  </si>
  <si>
    <t>1643913-93-2</t>
  </si>
  <si>
    <t>3606-45-9</t>
  </si>
  <si>
    <t>2055397-18-5</t>
  </si>
  <si>
    <t>102121-60-8</t>
  </si>
  <si>
    <t>300802-28-2</t>
  </si>
  <si>
    <t>123-78-4</t>
  </si>
  <si>
    <t>906673-24-3</t>
  </si>
  <si>
    <t>57381-26-7</t>
  </si>
  <si>
    <t>960374-59-8</t>
  </si>
  <si>
    <t>906093-29-6</t>
  </si>
  <si>
    <t>912999-49-6</t>
  </si>
  <si>
    <t>863-61-6</t>
  </si>
  <si>
    <t>BPTES</t>
  </si>
  <si>
    <t>AMAROGENTIN</t>
  </si>
  <si>
    <t>Divalproex Sodium</t>
  </si>
  <si>
    <t>Deacetyl asperulosidic acid methyl ester</t>
  </si>
  <si>
    <t>LY303511 hydrochloride</t>
  </si>
  <si>
    <t>Allosecurinin</t>
  </si>
  <si>
    <t>CD437</t>
  </si>
  <si>
    <t>Iberdomide</t>
  </si>
  <si>
    <t>KPT9274</t>
  </si>
  <si>
    <t>Dihydro Sanguinarine</t>
  </si>
  <si>
    <t>MOZ-IN-3</t>
  </si>
  <si>
    <t>AM580</t>
  </si>
  <si>
    <t>CIL56</t>
  </si>
  <si>
    <t>D-ERYTHRO-SPHINGOSINE</t>
  </si>
  <si>
    <t>Crisaborole</t>
  </si>
  <si>
    <t>Irsogladine</t>
  </si>
  <si>
    <t>ONX0914</t>
  </si>
  <si>
    <t>Teneligliptin hydrobromide</t>
  </si>
  <si>
    <t>Onalespib</t>
  </si>
  <si>
    <t>Menaquinone-4</t>
  </si>
  <si>
    <t>1154028-82-6</t>
  </si>
  <si>
    <t>867164-40-7</t>
  </si>
  <si>
    <t>1262888-28-7</t>
  </si>
  <si>
    <t>88321-09-9</t>
  </si>
  <si>
    <t>1396772-26-1</t>
  </si>
  <si>
    <t>102036-29-3</t>
  </si>
  <si>
    <t>1009817-63-3</t>
  </si>
  <si>
    <t>102841-42-9</t>
  </si>
  <si>
    <t>956697-53-3</t>
  </si>
  <si>
    <t>2141-09-5</t>
  </si>
  <si>
    <t>1469924-27-3</t>
  </si>
  <si>
    <t>23599-69-1</t>
  </si>
  <si>
    <t>133407-82-6</t>
  </si>
  <si>
    <t>25514-31-2</t>
  </si>
  <si>
    <t>1374356-45-2</t>
  </si>
  <si>
    <t>39011-90-0</t>
  </si>
  <si>
    <t>1418033-25-6</t>
  </si>
  <si>
    <t>465-16-7</t>
  </si>
  <si>
    <t>168626-94-6</t>
  </si>
  <si>
    <t>53936-56-4</t>
  </si>
  <si>
    <t>Molidustat</t>
  </si>
  <si>
    <t>TRC 051384</t>
  </si>
  <si>
    <t>Spautin-1</t>
  </si>
  <si>
    <t>Aloxistatin</t>
  </si>
  <si>
    <t>EPZ005687</t>
  </si>
  <si>
    <t>Protosappanin B</t>
  </si>
  <si>
    <t>B-AP15</t>
  </si>
  <si>
    <t>Mulberroside A</t>
  </si>
  <si>
    <t>NVP-LDE225</t>
  </si>
  <si>
    <t>Magnoflorine</t>
  </si>
  <si>
    <t>Atglistatin</t>
  </si>
  <si>
    <t>Norisoboldine</t>
  </si>
  <si>
    <t>MG132</t>
  </si>
  <si>
    <t>Bruceine A</t>
  </si>
  <si>
    <t>(S)-crizotinib</t>
  </si>
  <si>
    <t>Albiflorin</t>
  </si>
  <si>
    <t>LMK235</t>
  </si>
  <si>
    <t>Oleandrin</t>
  </si>
  <si>
    <t>Conivaptan hydrochloride</t>
  </si>
  <si>
    <t>Deoxyarbutin</t>
  </si>
  <si>
    <t>926927-61-9</t>
  </si>
  <si>
    <t>586-38-9</t>
  </si>
  <si>
    <t>150915-41-6</t>
  </si>
  <si>
    <t>838-07-3</t>
  </si>
  <si>
    <t>1380672-07-0</t>
  </si>
  <si>
    <t>2064292-12-0</t>
  </si>
  <si>
    <t>418805-02-4</t>
  </si>
  <si>
    <t>229005-80-5</t>
  </si>
  <si>
    <t>537049-40-4</t>
  </si>
  <si>
    <t>22150-76-1</t>
  </si>
  <si>
    <t>8047-15-2</t>
  </si>
  <si>
    <t>882663-88-9</t>
  </si>
  <si>
    <t>97230-46-1</t>
  </si>
  <si>
    <t>4673-26-1</t>
  </si>
  <si>
    <t>630420-16-5</t>
  </si>
  <si>
    <t>144707-18-6</t>
  </si>
  <si>
    <t>743461-65-6</t>
  </si>
  <si>
    <t>1431303-72-8</t>
  </si>
  <si>
    <t>2450-53-5</t>
  </si>
  <si>
    <t>14080-23-0</t>
  </si>
  <si>
    <t>Motolimod</t>
  </si>
  <si>
    <t>3-Methoxybenzoic acid</t>
  </si>
  <si>
    <t>Perospirone</t>
  </si>
  <si>
    <t>5-Methyl-2'-deoxycytidine</t>
  </si>
  <si>
    <t>G007-LK</t>
  </si>
  <si>
    <t>A1874</t>
  </si>
  <si>
    <t>PYR41</t>
  </si>
  <si>
    <t>TAK-779</t>
  </si>
  <si>
    <t>Tubacin</t>
  </si>
  <si>
    <t>6-Biopterin</t>
  </si>
  <si>
    <t>Sapogenins Glycosides</t>
  </si>
  <si>
    <t>AMG-47a</t>
  </si>
  <si>
    <t>Picfeltarraenin IB</t>
  </si>
  <si>
    <t>Diphenyleneiodonium chloride</t>
  </si>
  <si>
    <t>Asunaprevir</t>
  </si>
  <si>
    <t>2-D08</t>
  </si>
  <si>
    <t>Batefenterol</t>
  </si>
  <si>
    <t>ORY-1001(trans)</t>
  </si>
  <si>
    <t>Isochlorogenic acid A</t>
  </si>
  <si>
    <t>2-cyano-Pyrimidine</t>
  </si>
  <si>
    <t>89464-63-1</t>
  </si>
  <si>
    <t>61301-33-5</t>
  </si>
  <si>
    <t>960539-70-2</t>
  </si>
  <si>
    <t>66280-25-9</t>
  </si>
  <si>
    <t>82186-77-4</t>
  </si>
  <si>
    <t>66648-50-8</t>
  </si>
  <si>
    <t>850876-88-9</t>
  </si>
  <si>
    <t>6880-91-7</t>
  </si>
  <si>
    <t>137862-53-4</t>
  </si>
  <si>
    <t>69363-14-0</t>
  </si>
  <si>
    <t>603139-19-1</t>
  </si>
  <si>
    <t>877822-41-8</t>
  </si>
  <si>
    <t>402957-28-2</t>
  </si>
  <si>
    <t>88182-33-6</t>
  </si>
  <si>
    <t>1377049-84-7</t>
  </si>
  <si>
    <t>271579-11-4</t>
  </si>
  <si>
    <t>328543-09-5</t>
  </si>
  <si>
    <t>82508-32-5</t>
  </si>
  <si>
    <t>488832-69-5</t>
  </si>
  <si>
    <t>144506-14-9</t>
  </si>
  <si>
    <t>DMOG</t>
  </si>
  <si>
    <t>Schisandrin C</t>
  </si>
  <si>
    <t>Daprodustat</t>
  </si>
  <si>
    <t>Gomisin J</t>
  </si>
  <si>
    <t>Lumefantrine</t>
  </si>
  <si>
    <t>Ethyl trans-caffeate</t>
  </si>
  <si>
    <t>Danoprevir</t>
  </si>
  <si>
    <t>Dihydrochelerythrine</t>
  </si>
  <si>
    <t>Valsartan</t>
  </si>
  <si>
    <t>Schisanhenol</t>
  </si>
  <si>
    <t>Odanacatib</t>
  </si>
  <si>
    <t>Eupalinolide B</t>
  </si>
  <si>
    <t>Telaprevir</t>
  </si>
  <si>
    <t>Levistilide A</t>
  </si>
  <si>
    <t>Velpatasvir</t>
  </si>
  <si>
    <t>Thonningianin A</t>
  </si>
  <si>
    <t>AG14361</t>
  </si>
  <si>
    <t>Pseudolaric acid A</t>
  </si>
  <si>
    <t>Elesclomol</t>
  </si>
  <si>
    <t>LICOCHALCONEC</t>
  </si>
  <si>
    <t>626-51-7</t>
  </si>
  <si>
    <t>1426802-50-7</t>
  </si>
  <si>
    <t>102-32-9</t>
  </si>
  <si>
    <t>935693-62-2</t>
  </si>
  <si>
    <t>104-98-3</t>
  </si>
  <si>
    <t>174636-32-9</t>
  </si>
  <si>
    <t>1477-68-5</t>
  </si>
  <si>
    <t>1698055-85-4</t>
  </si>
  <si>
    <t>27821-45-0</t>
  </si>
  <si>
    <t>1672665-49-4</t>
  </si>
  <si>
    <t>300-85-6</t>
  </si>
  <si>
    <t>34620-78-5</t>
  </si>
  <si>
    <t>3105-95-1</t>
  </si>
  <si>
    <t>14907-98-3</t>
  </si>
  <si>
    <t>4023-65-8</t>
  </si>
  <si>
    <t>1430723-35-5</t>
  </si>
  <si>
    <t>462-88-4</t>
  </si>
  <si>
    <t>18842-98-3</t>
  </si>
  <si>
    <t>621-37-4</t>
  </si>
  <si>
    <t>78454-17-8</t>
  </si>
  <si>
    <t>3-Methylglutaric acid</t>
  </si>
  <si>
    <t>GSK805</t>
  </si>
  <si>
    <t>3,4-Dihydroxyphenylacetic acid</t>
  </si>
  <si>
    <t>BIX-01294</t>
  </si>
  <si>
    <t>Urocanic acid</t>
  </si>
  <si>
    <t>Talnetant</t>
  </si>
  <si>
    <t>3-Methoxytyramine hydrochloride</t>
  </si>
  <si>
    <t>ARS-1620</t>
  </si>
  <si>
    <t>UDP disodium salt</t>
  </si>
  <si>
    <t>PT-2385</t>
  </si>
  <si>
    <t>3-Hydroxybutyric acid</t>
  </si>
  <si>
    <t>Maltoheptaose</t>
  </si>
  <si>
    <t>L-Pipecolic acid</t>
  </si>
  <si>
    <t>Brusatol</t>
  </si>
  <si>
    <t>trans-Aconitic acid</t>
  </si>
  <si>
    <t>ODM-203</t>
  </si>
  <si>
    <t>3-Ureidopropionic acid</t>
  </si>
  <si>
    <t>Paederosidic acid</t>
  </si>
  <si>
    <t>3-Hydroxyphenylacetic acid</t>
  </si>
  <si>
    <t>7-Epi-10-deacetyltaxol</t>
  </si>
  <si>
    <t>503468-95-9</t>
  </si>
  <si>
    <t>21499-66-1</t>
  </si>
  <si>
    <t>751-03-1</t>
  </si>
  <si>
    <t>28319-77-9</t>
  </si>
  <si>
    <t>1204669-58-8</t>
  </si>
  <si>
    <t>32449-98-2</t>
  </si>
  <si>
    <t>847499-27-8</t>
  </si>
  <si>
    <t>82601-41-0</t>
  </si>
  <si>
    <t>1144035-53-9</t>
  </si>
  <si>
    <t>970-73-0</t>
  </si>
  <si>
    <t>1675201-83-8</t>
  </si>
  <si>
    <t>1357302-64-7</t>
  </si>
  <si>
    <t>31083-55-3</t>
  </si>
  <si>
    <t>118159-48-1</t>
  </si>
  <si>
    <t>134308-13-7</t>
  </si>
  <si>
    <t>127373-66-4</t>
  </si>
  <si>
    <t>170151-24-3</t>
  </si>
  <si>
    <t>5638-76-6</t>
  </si>
  <si>
    <t>856243-80-6</t>
  </si>
  <si>
    <t>732302-99-7</t>
  </si>
  <si>
    <t>NU7441</t>
  </si>
  <si>
    <t>Bruceine D</t>
  </si>
  <si>
    <t>Obacunone</t>
  </si>
  <si>
    <t>Choline glycerophosphate</t>
  </si>
  <si>
    <t>Epacadostat</t>
  </si>
  <si>
    <t>Khasianine</t>
  </si>
  <si>
    <t>Delanzomib</t>
  </si>
  <si>
    <t>Pseudolaric Acid C</t>
  </si>
  <si>
    <t>PF8380</t>
  </si>
  <si>
    <t>(+)-Gallocatechin</t>
  </si>
  <si>
    <t>PD-1/PD-L1 inhibitor 1</t>
  </si>
  <si>
    <t>OG-L002</t>
  </si>
  <si>
    <t>PRT 4165</t>
  </si>
  <si>
    <t>Bicyclol</t>
  </si>
  <si>
    <t>Tolcapone</t>
  </si>
  <si>
    <t>Sivelestat</t>
  </si>
  <si>
    <t>Nepicastat HCl</t>
  </si>
  <si>
    <t>Betahistine</t>
  </si>
  <si>
    <t>Degrasyn</t>
  </si>
  <si>
    <t>Givinostat hydrochloride monohydrate</t>
  </si>
  <si>
    <t>7643-75-6</t>
  </si>
  <si>
    <t>90332-63-1</t>
  </si>
  <si>
    <t>98-98-6</t>
  </si>
  <si>
    <t>303-07-1</t>
  </si>
  <si>
    <t>1134156-31-2</t>
  </si>
  <si>
    <t>579-75-9</t>
  </si>
  <si>
    <t>24939-17-1</t>
  </si>
  <si>
    <t>1221186-53-3</t>
  </si>
  <si>
    <t>34233-69-7</t>
  </si>
  <si>
    <t>1394-48-5</t>
  </si>
  <si>
    <t>866541-93-7</t>
  </si>
  <si>
    <t>91433-17-9</t>
  </si>
  <si>
    <t>1643368-58-4</t>
  </si>
  <si>
    <t>56-41-7</t>
  </si>
  <si>
    <t>74431-23-5</t>
  </si>
  <si>
    <t>7235-40-7</t>
  </si>
  <si>
    <t>10163-15-2</t>
  </si>
  <si>
    <t>1197160-78-3</t>
  </si>
  <si>
    <t>105956-97-6</t>
  </si>
  <si>
    <t>303-98-0</t>
  </si>
  <si>
    <t>L-(-)-Arabitol</t>
  </si>
  <si>
    <t>7-Xylosyl-10-deacetyltaxol</t>
  </si>
  <si>
    <t>2-Carboxypyridine</t>
  </si>
  <si>
    <t>2,6-Dihydroxybenzoic acid</t>
  </si>
  <si>
    <t>VER155008</t>
  </si>
  <si>
    <t>2-Methoxybenzoic acid</t>
  </si>
  <si>
    <t>(p-Hydroxycinnamoyl)feruloylmethane</t>
  </si>
  <si>
    <t>ML265</t>
  </si>
  <si>
    <t>CLOZAPINE N-OXIDE</t>
  </si>
  <si>
    <t>Guan-fu base A</t>
  </si>
  <si>
    <t>AT101 acetate</t>
  </si>
  <si>
    <t>Licoflavone B</t>
  </si>
  <si>
    <t>BMS986142</t>
  </si>
  <si>
    <t>alanine</t>
  </si>
  <si>
    <t>Imipenem monohydrate</t>
  </si>
  <si>
    <t>Beta-Carotene</t>
  </si>
  <si>
    <t>Disodium monofluorophosphate</t>
  </si>
  <si>
    <t>Gedatolisib</t>
  </si>
  <si>
    <t>Clinafloxacin</t>
  </si>
  <si>
    <t>Coenzyme Q10</t>
  </si>
  <si>
    <t>847559-80-2</t>
  </si>
  <si>
    <t>768-94-5</t>
  </si>
  <si>
    <t>374913-63-0</t>
  </si>
  <si>
    <t>2130958-55-1</t>
  </si>
  <si>
    <t>13408-09-8</t>
  </si>
  <si>
    <t>63512-50-5</t>
  </si>
  <si>
    <t>8018-01-7</t>
  </si>
  <si>
    <t>1018674-83-3</t>
  </si>
  <si>
    <t>1120-02-1</t>
  </si>
  <si>
    <t>1256037-62-3</t>
  </si>
  <si>
    <t>14875-96-8</t>
  </si>
  <si>
    <t>19716-60-0</t>
  </si>
  <si>
    <t>23049-93-6</t>
  </si>
  <si>
    <t>518-94-5</t>
  </si>
  <si>
    <t>545-48-2</t>
  </si>
  <si>
    <t>15686-71-2</t>
  </si>
  <si>
    <t>55366-56-8</t>
  </si>
  <si>
    <t>88509-91-5</t>
  </si>
  <si>
    <t>371924-24-2</t>
  </si>
  <si>
    <t>1609584-72-6</t>
  </si>
  <si>
    <t>NVP-BEP800</t>
  </si>
  <si>
    <t>1-Adamantylamine</t>
  </si>
  <si>
    <t>Madrasin</t>
  </si>
  <si>
    <t>AST2818 mesylate</t>
  </si>
  <si>
    <t>β-Glycerol phosphate disodium salt pentahydrate</t>
  </si>
  <si>
    <t>L-2-Hydroxyglutaric acid disodium</t>
  </si>
  <si>
    <t>Mancozeb</t>
  </si>
  <si>
    <t>CVT-11127</t>
  </si>
  <si>
    <t>Trimethyloctadecylammonium bromide</t>
  </si>
  <si>
    <t>Foslinanib Sodium</t>
  </si>
  <si>
    <t>protoheme</t>
  </si>
  <si>
    <t>8-Oxoepiberberine</t>
  </si>
  <si>
    <t>ENFENAMIC ACID</t>
  </si>
  <si>
    <t>Cycleanine</t>
  </si>
  <si>
    <t>Erythrodiol</t>
  </si>
  <si>
    <t>Cephalexin</t>
  </si>
  <si>
    <t>Hibifolin</t>
  </si>
  <si>
    <t>Dichotomitin</t>
  </si>
  <si>
    <t>MCU-i4</t>
  </si>
  <si>
    <t>Mps1-IN-3</t>
  </si>
  <si>
    <t>1247000-76-5</t>
  </si>
  <si>
    <t>86694-45-3</t>
  </si>
  <si>
    <t>1563007-08-8</t>
  </si>
  <si>
    <t>88889-14-9</t>
  </si>
  <si>
    <t>122852-69-1</t>
  </si>
  <si>
    <t>96020-91-6</t>
  </si>
  <si>
    <t>3717-88-2</t>
  </si>
  <si>
    <t>1952251-28-3</t>
  </si>
  <si>
    <t>14698-29-4</t>
  </si>
  <si>
    <t>19817-92-6</t>
  </si>
  <si>
    <t>23327-57-3</t>
  </si>
  <si>
    <t>79660-72-3</t>
  </si>
  <si>
    <t>126-17-0</t>
  </si>
  <si>
    <t>303-97-9</t>
  </si>
  <si>
    <t>1841460-82-9</t>
  </si>
  <si>
    <t>103404-90-6</t>
  </si>
  <si>
    <t>1222998-36-8</t>
  </si>
  <si>
    <t>686770-61-6</t>
  </si>
  <si>
    <t>1516896-09-5</t>
  </si>
  <si>
    <t>16470-02-3</t>
  </si>
  <si>
    <t>CFI-400437 dihydrochloride</t>
  </si>
  <si>
    <t>Preq1-Dihydrochloride</t>
  </si>
  <si>
    <t>G244-LM</t>
  </si>
  <si>
    <t>Fosinopril sodium</t>
  </si>
  <si>
    <t>Alosetron hydrochloride</t>
  </si>
  <si>
    <t>Eflornithine hydrochloride Monohydrate</t>
  </si>
  <si>
    <t>Flavoxate hydrochloride</t>
  </si>
  <si>
    <t>TAK-659 hydrochloride</t>
  </si>
  <si>
    <t>Oxolinic acid</t>
  </si>
  <si>
    <t>UTP, Trisodium Salt</t>
  </si>
  <si>
    <t>Nefopam hydrochloride</t>
  </si>
  <si>
    <t>Fleroxacin</t>
  </si>
  <si>
    <t>Solasodine</t>
  </si>
  <si>
    <t>Coenzyme Q9</t>
  </si>
  <si>
    <t>TH1020</t>
  </si>
  <si>
    <t>Disodium (R)-2-Hydroxyglutarate</t>
  </si>
  <si>
    <t>Torin 1</t>
  </si>
  <si>
    <t>IWP2</t>
  </si>
  <si>
    <t>SEP-0372814</t>
  </si>
  <si>
    <t>Epiblastin A</t>
  </si>
  <si>
    <t>179246-08-3</t>
  </si>
  <si>
    <t>179343-17-0</t>
  </si>
  <si>
    <t>1821370-71-1</t>
  </si>
  <si>
    <t>82419-36-1</t>
  </si>
  <si>
    <t>1405-41-0</t>
  </si>
  <si>
    <t>53797-35-6</t>
  </si>
  <si>
    <t>32986-56-4</t>
  </si>
  <si>
    <t>25389-94-0</t>
  </si>
  <si>
    <t>1405-10-3</t>
  </si>
  <si>
    <t>108321-42-2</t>
  </si>
  <si>
    <t>56-12-2</t>
  </si>
  <si>
    <t>34369-07-8</t>
  </si>
  <si>
    <t>130-40-5</t>
  </si>
  <si>
    <t>673-06-3</t>
  </si>
  <si>
    <t>17140-60-2</t>
  </si>
  <si>
    <t>527-07-1</t>
  </si>
  <si>
    <t>70-26-8</t>
  </si>
  <si>
    <t>1119-34-2</t>
  </si>
  <si>
    <t>306-67-2</t>
  </si>
  <si>
    <t>147-85-3</t>
  </si>
  <si>
    <t>GW 284543 hydrochloride</t>
  </si>
  <si>
    <t>PD 089828</t>
  </si>
  <si>
    <t>PythiDC</t>
  </si>
  <si>
    <t>Ofloxacin</t>
  </si>
  <si>
    <t>Gentamycin sulfate</t>
  </si>
  <si>
    <t>Ribostamycin sulfate</t>
  </si>
  <si>
    <t>Tobramycin</t>
  </si>
  <si>
    <t>Kanamycin sulfate</t>
  </si>
  <si>
    <t>Neomycin sulfate</t>
  </si>
  <si>
    <t>Geneticin sulfate</t>
  </si>
  <si>
    <t>4-Aminobutyric acid</t>
  </si>
  <si>
    <t>Adenosine disodium triphosphate</t>
  </si>
  <si>
    <t>Flavin mononucleotide</t>
  </si>
  <si>
    <t>D-Phenylalanine</t>
  </si>
  <si>
    <t>Calcium α-D-heptagluconate hydrate</t>
  </si>
  <si>
    <t>Sodium gluconate</t>
  </si>
  <si>
    <t>L-Ornithine</t>
  </si>
  <si>
    <t>L-arginine monohydrochloride</t>
  </si>
  <si>
    <t>Spermine Tetrahydrochloride</t>
  </si>
  <si>
    <t>proline</t>
  </si>
  <si>
    <t>51-35-4</t>
  </si>
  <si>
    <t>56-40-6</t>
  </si>
  <si>
    <t>52-90-4</t>
  </si>
  <si>
    <t>22059-21-8</t>
  </si>
  <si>
    <t>56-45-1</t>
  </si>
  <si>
    <t>56-87-1</t>
  </si>
  <si>
    <t>869-19-2</t>
  </si>
  <si>
    <t>61-90-5</t>
  </si>
  <si>
    <t>372-75-8</t>
  </si>
  <si>
    <t>63-68-3</t>
  </si>
  <si>
    <t>35908-31-7</t>
  </si>
  <si>
    <t>107-97-1</t>
  </si>
  <si>
    <t>13204-98-3</t>
  </si>
  <si>
    <t>1946-82-3</t>
  </si>
  <si>
    <t>2482-00-0</t>
  </si>
  <si>
    <t>273724-21-3</t>
  </si>
  <si>
    <t>36051-31-7</t>
  </si>
  <si>
    <t>463-00-3</t>
  </si>
  <si>
    <t>542-32-5</t>
  </si>
  <si>
    <t>583-93-7</t>
  </si>
  <si>
    <t>L-Hydroxyprolin</t>
  </si>
  <si>
    <t>glycine</t>
  </si>
  <si>
    <t>cysteine</t>
  </si>
  <si>
    <t>1-Aminocyclopropanecarboxylic acid</t>
  </si>
  <si>
    <t>serine</t>
  </si>
  <si>
    <t>lysine</t>
  </si>
  <si>
    <t>Gly-Leu</t>
  </si>
  <si>
    <t>L-Leucine</t>
  </si>
  <si>
    <t>L-Citrulline</t>
  </si>
  <si>
    <t>L-Methionine</t>
  </si>
  <si>
    <t>Inosine 5'-triphosphate trisodium salt</t>
  </si>
  <si>
    <t>Sarcosine</t>
  </si>
  <si>
    <t>DL-5-Hydroxylysine hydrochloride</t>
  </si>
  <si>
    <t>Nα-Acetyl-L-lysine</t>
  </si>
  <si>
    <t>Agmatine sulfate salt</t>
  </si>
  <si>
    <t>Thiamine monophosphate chloride dihydrat</t>
  </si>
  <si>
    <t>Guanosine 5'-triphosphate trisodium salt</t>
  </si>
  <si>
    <t>4-Guanidinobutyric acid</t>
  </si>
  <si>
    <t>Aminoadipic acid</t>
  </si>
  <si>
    <t>2,6-Diaminoheptanedioic acid</t>
  </si>
  <si>
    <t>62-57-7</t>
  </si>
  <si>
    <t>1637-73-6</t>
  </si>
  <si>
    <t>1483-01-8</t>
  </si>
  <si>
    <t>657-27-2</t>
  </si>
  <si>
    <t>70-78-0</t>
  </si>
  <si>
    <t>156-86-5</t>
  </si>
  <si>
    <t>6899-04-3</t>
  </si>
  <si>
    <t>312-84-5</t>
  </si>
  <si>
    <t>57-00-1</t>
  </si>
  <si>
    <t>71-00-1</t>
  </si>
  <si>
    <t>58066-85-6</t>
  </si>
  <si>
    <t>138844-81-2</t>
  </si>
  <si>
    <t>7200-25-1</t>
  </si>
  <si>
    <t>77337-73-6</t>
  </si>
  <si>
    <t>7365-45-9</t>
  </si>
  <si>
    <t>203120-17-6</t>
  </si>
  <si>
    <t>3810-74-0</t>
  </si>
  <si>
    <t>50-63-5</t>
  </si>
  <si>
    <t>115436-72-1</t>
  </si>
  <si>
    <t>1263-89-4</t>
  </si>
  <si>
    <t>2-Aminoisobutyric acid</t>
  </si>
  <si>
    <t>Isocitric acid trisodium salt</t>
  </si>
  <si>
    <t>L(+)-Homoarginine hydrochloride</t>
  </si>
  <si>
    <t>L-Lysine hydrochloride</t>
  </si>
  <si>
    <t>H-Tyr(3-I)-OH</t>
  </si>
  <si>
    <t>H-HoArg-OH</t>
  </si>
  <si>
    <t>DL-Glutamine</t>
  </si>
  <si>
    <t>(R)-Serine</t>
  </si>
  <si>
    <t>Creatine</t>
  </si>
  <si>
    <t>histidine</t>
  </si>
  <si>
    <t>Miltefosine</t>
  </si>
  <si>
    <t>Ibandronate sodium</t>
  </si>
  <si>
    <t>DL-Arginine</t>
  </si>
  <si>
    <t>Acamprosate calcium</t>
  </si>
  <si>
    <t>HEPES</t>
  </si>
  <si>
    <t>Laninamivir</t>
  </si>
  <si>
    <t>Streptomycin sulfate</t>
  </si>
  <si>
    <t>Chloroquine diphosphate</t>
  </si>
  <si>
    <t>Risedronate Sodium</t>
  </si>
  <si>
    <t>Paromomycin Sulfate</t>
  </si>
  <si>
    <t>24729-96-2</t>
  </si>
  <si>
    <t>22252-43-3</t>
  </si>
  <si>
    <t>83915-83-7</t>
  </si>
  <si>
    <t>60142-96-3</t>
  </si>
  <si>
    <t>747-36-4</t>
  </si>
  <si>
    <t>1197-18-8</t>
  </si>
  <si>
    <t>304-20-1</t>
  </si>
  <si>
    <t>98079-52-8</t>
  </si>
  <si>
    <t>645-43-2</t>
  </si>
  <si>
    <t>69308-37-8</t>
  </si>
  <si>
    <t>149022-22-0</t>
  </si>
  <si>
    <t>56391-57-2</t>
  </si>
  <si>
    <t>57248-88-1</t>
  </si>
  <si>
    <t>155148-31-5</t>
  </si>
  <si>
    <t>51022-70-9</t>
  </si>
  <si>
    <t>60142-95-2</t>
  </si>
  <si>
    <t>151533-22-1</t>
  </si>
  <si>
    <t>554-13-2</t>
  </si>
  <si>
    <t>112901-68-5</t>
  </si>
  <si>
    <t>1977495-97-8</t>
  </si>
  <si>
    <t>Clindamycin phosphate</t>
  </si>
  <si>
    <t>Cefalexine EP IMpurity B</t>
  </si>
  <si>
    <t>Lisinopril dihydrate</t>
  </si>
  <si>
    <t>Gabapentin</t>
  </si>
  <si>
    <t>Hydroxychloroquine sulfate</t>
  </si>
  <si>
    <t>Amstat</t>
  </si>
  <si>
    <t>Hydralazine hydrochloride</t>
  </si>
  <si>
    <t>Lomefloxacin hydrochloride</t>
  </si>
  <si>
    <t>Guanethidine Monosulfate</t>
  </si>
  <si>
    <t>(R)-baclofen</t>
  </si>
  <si>
    <t>Amikacin Sulfate Salt</t>
  </si>
  <si>
    <t>Netilmicin sulfate</t>
  </si>
  <si>
    <t>Pamidronate disodium salt</t>
  </si>
  <si>
    <t>Plerixafor 8HCl (AMD3100 8HCl)</t>
  </si>
  <si>
    <t>Salbutamol Sulfate</t>
  </si>
  <si>
    <t>Gabapentin HCl</t>
  </si>
  <si>
    <t>Levomefolate calcium</t>
  </si>
  <si>
    <t>Lithium carbonate</t>
  </si>
  <si>
    <t>Amifostine trihydrate</t>
  </si>
  <si>
    <t>Trilaciclib hydrochloride</t>
  </si>
  <si>
    <t>Plate layout:M92267</t>
  </si>
  <si>
    <t>100299-08-9</t>
  </si>
  <si>
    <t>168555-66-6</t>
  </si>
  <si>
    <t>987-65-5</t>
  </si>
  <si>
    <t>96702-03-3</t>
  </si>
  <si>
    <t>14306-25-3</t>
  </si>
  <si>
    <t>781658-23-9</t>
  </si>
  <si>
    <t>3493-12-7</t>
  </si>
  <si>
    <t>1187-84-4</t>
  </si>
  <si>
    <t>38099-82-0</t>
  </si>
  <si>
    <t>302-84-1</t>
  </si>
  <si>
    <t>123040-16-4</t>
  </si>
  <si>
    <t>29868-97-1</t>
  </si>
  <si>
    <t>36304-84-4</t>
  </si>
  <si>
    <t>211427-08-6</t>
  </si>
  <si>
    <t>1811-28-5</t>
  </si>
  <si>
    <t>1668553-26-1</t>
  </si>
  <si>
    <t>21593-77-1</t>
  </si>
  <si>
    <t>11006-34-1</t>
  </si>
  <si>
    <t>120410-24-4</t>
  </si>
  <si>
    <t>Pemirolast potassium</t>
  </si>
  <si>
    <t>Fosbretabulin Disodium</t>
  </si>
  <si>
    <t>Adenosine 5'-triphosphate disodium salt</t>
  </si>
  <si>
    <t>Ectoine</t>
  </si>
  <si>
    <t>Sodium phytate hydrate</t>
  </si>
  <si>
    <t>4-Hydroxyisoleucine</t>
  </si>
  <si>
    <t>DL-Methionine Methylsulfonium Chloride</t>
  </si>
  <si>
    <t>S-Methyl-L-cysteine</t>
  </si>
  <si>
    <t>Fosfructose trisodium</t>
  </si>
  <si>
    <t>DL-Serine</t>
  </si>
  <si>
    <t>Azasetron hydrochloride</t>
  </si>
  <si>
    <t>Pirenzepine dihydrochloride</t>
  </si>
  <si>
    <t>Dimemorfan phosphate</t>
  </si>
  <si>
    <t>Diquafosol tetrasodium</t>
  </si>
  <si>
    <t>Proflavine Hemisulfate</t>
  </si>
  <si>
    <t>A1210477</t>
  </si>
  <si>
    <t>S-allyl-L-cysteine</t>
  </si>
  <si>
    <t>Chlorophyllin</t>
  </si>
  <si>
    <t>Biapenem</t>
  </si>
  <si>
    <t>13189-98-5</t>
  </si>
  <si>
    <t>137-88-2</t>
  </si>
  <si>
    <t>157716-52-4</t>
  </si>
  <si>
    <t>36589-58-9</t>
  </si>
  <si>
    <t>67814-76-0</t>
  </si>
  <si>
    <t>65710-07-8</t>
  </si>
  <si>
    <t>76144-81-5</t>
  </si>
  <si>
    <t>88416-50-6</t>
  </si>
  <si>
    <t>3081-61-6</t>
  </si>
  <si>
    <t>67-42-5</t>
  </si>
  <si>
    <t>83730-53-4</t>
  </si>
  <si>
    <t>86426-17-7</t>
  </si>
  <si>
    <t>915967-82-7</t>
  </si>
  <si>
    <t>150-90-3</t>
  </si>
  <si>
    <t>138926-19-9</t>
  </si>
  <si>
    <t>5072-26-4</t>
  </si>
  <si>
    <t>722494-26-0</t>
  </si>
  <si>
    <t>1632032-53-1</t>
  </si>
  <si>
    <t>107-35-7</t>
  </si>
  <si>
    <t>150-38-9</t>
  </si>
  <si>
    <t>Fudosteine</t>
  </si>
  <si>
    <t>Amprolium Hydrochloride</t>
  </si>
  <si>
    <t>Perifosine</t>
  </si>
  <si>
    <t>Eprodisate disodium</t>
  </si>
  <si>
    <t>Isepamicin sulfate</t>
  </si>
  <si>
    <t>Apramycin sulfate</t>
  </si>
  <si>
    <t>Mildronate</t>
  </si>
  <si>
    <t>Disodium clodronate tetrahydrate</t>
  </si>
  <si>
    <t>L-Theanine</t>
  </si>
  <si>
    <t>Ethylenebis(oxyethylenenitrilo)tetraacet</t>
  </si>
  <si>
    <t>L-BUTHIONINE-(S,R)-SULFOXIMINE</t>
  </si>
  <si>
    <t>Mildronate dihydrate</t>
  </si>
  <si>
    <t>Piperaquine tetraphosphate tetrahydrate</t>
  </si>
  <si>
    <t>Sodium succinate</t>
  </si>
  <si>
    <t>Ibandronate sodium monohydrate</t>
  </si>
  <si>
    <t>D,L-Buthionine-(S,R)-sulfoximine</t>
  </si>
  <si>
    <t>bpV (HOpic)</t>
  </si>
  <si>
    <t>LB100</t>
  </si>
  <si>
    <t>Taurine</t>
  </si>
  <si>
    <t>Edetate Trisodium</t>
  </si>
  <si>
    <t>565-73-1</t>
  </si>
  <si>
    <t>66170-10-3</t>
  </si>
  <si>
    <t>1492-18-8</t>
  </si>
  <si>
    <t>73-32-5</t>
  </si>
  <si>
    <t>74-79-3</t>
  </si>
  <si>
    <t>72-18-4</t>
  </si>
  <si>
    <t>72-19-5</t>
  </si>
  <si>
    <t>109909-44-6</t>
  </si>
  <si>
    <t>17364-16-8</t>
  </si>
  <si>
    <t>24853-80-3</t>
  </si>
  <si>
    <t>26560-38-3</t>
  </si>
  <si>
    <t>501-13-3</t>
  </si>
  <si>
    <t>76326-31-3</t>
  </si>
  <si>
    <t>81012-87-5</t>
  </si>
  <si>
    <t>85-32-5</t>
  </si>
  <si>
    <t>148553-51-9</t>
  </si>
  <si>
    <t>60-92-4</t>
  </si>
  <si>
    <t>70-47-3</t>
  </si>
  <si>
    <t>1134-47-0</t>
  </si>
  <si>
    <t>59-92-7</t>
  </si>
  <si>
    <t>Sodium Oxamate</t>
  </si>
  <si>
    <t>Sodium L-ascorbyl-2-phosphate</t>
  </si>
  <si>
    <t>Calcium folinate</t>
  </si>
  <si>
    <t>isoleucine</t>
  </si>
  <si>
    <t>L-Arginine</t>
  </si>
  <si>
    <t>L-Valine</t>
  </si>
  <si>
    <t>threonine</t>
  </si>
  <si>
    <t>2'-DEOXYCYTIDINE-5'-TRIPHOSPHATE TRISODI</t>
  </si>
  <si>
    <t>1-Palmitoyl-sn-glycero-3-phosphocholine</t>
  </si>
  <si>
    <t>Azaphen</t>
  </si>
  <si>
    <t>Calcium N5-methyltetrahydrofolate</t>
  </si>
  <si>
    <t>Feruloylputrescine</t>
  </si>
  <si>
    <t>DL-AP5</t>
  </si>
  <si>
    <t>CTP disodium dihydrate</t>
  </si>
  <si>
    <t>5'-Guanylic acid</t>
  </si>
  <si>
    <t>(R)-Pregabalin</t>
  </si>
  <si>
    <t>Cyclic AMP</t>
  </si>
  <si>
    <t>L-Asparagine</t>
  </si>
  <si>
    <t>Baclofen</t>
  </si>
  <si>
    <t>Levodopa</t>
  </si>
  <si>
    <t>56-84-8</t>
  </si>
  <si>
    <t>352-97-6</t>
  </si>
  <si>
    <t>5794-13-8</t>
  </si>
  <si>
    <t>488-59-5</t>
  </si>
  <si>
    <t>522-51-0</t>
  </si>
  <si>
    <t>792-74-5</t>
  </si>
  <si>
    <t>63-84-3</t>
  </si>
  <si>
    <t>L-Aspartic acid</t>
  </si>
  <si>
    <t>Guanidoacetic acid</t>
  </si>
  <si>
    <t>L(+)-Asparagine monohydrate</t>
  </si>
  <si>
    <t>Scyllo-Inositol</t>
  </si>
  <si>
    <t>Dequalinium chloride</t>
  </si>
  <si>
    <t>Dimethyl biphenyl-4,4'-dicarboxylate</t>
  </si>
  <si>
    <t>DL-Dopa</t>
  </si>
  <si>
    <t>Index</t>
  </si>
  <si>
    <t>Plate</t>
  </si>
  <si>
    <t>Row</t>
  </si>
  <si>
    <t>Col</t>
  </si>
  <si>
    <t>Volume(microliter)</t>
  </si>
  <si>
    <t>Concentration(mM)</t>
  </si>
  <si>
    <t>Solvent</t>
  </si>
  <si>
    <t>CAS</t>
  </si>
  <si>
    <t>ID</t>
  </si>
  <si>
    <t>Name</t>
  </si>
  <si>
    <t>Synonym</t>
  </si>
  <si>
    <t>SMILES</t>
  </si>
  <si>
    <t>Formula</t>
  </si>
  <si>
    <t>MolWt</t>
  </si>
  <si>
    <t>Pathways</t>
  </si>
  <si>
    <t>Target</t>
  </si>
  <si>
    <t>Receptor</t>
  </si>
  <si>
    <t>Bioactivity</t>
  </si>
  <si>
    <t>Reference</t>
  </si>
  <si>
    <t>M92241</t>
  </si>
  <si>
    <t>A</t>
  </si>
  <si>
    <t>3</t>
  </si>
  <si>
    <t>DMSO</t>
  </si>
  <si>
    <t>T1996</t>
  </si>
  <si>
    <t>PF-04554878; VS-6063</t>
  </si>
  <si>
    <t>CNC(=O)c1ccc(Nc2ncc(c(NCc3nccnc3N(C)S(=O)(=O)C)n2)C(F)(F)F)cc1</t>
  </si>
  <si>
    <t>C20H21F3N8O3S</t>
  </si>
  <si>
    <t>Angiogenesis; Cytoskeletal Signaling; Tyrosine Kinase/Adaptors</t>
  </si>
  <si>
    <t>FAK</t>
  </si>
  <si>
    <t>Defactinib is an orally bioavailable, small-molecule focal adhesion kinase (FAK) inhibitor with potential antiangiogenic and antineoplastic activities.</t>
  </si>
  <si>
    <t>Kang Y, et al. J Natl Cancer Inst. 2013, 105(19), 1485-1495.</t>
  </si>
  <si>
    <t>4</t>
  </si>
  <si>
    <t>T0442</t>
  </si>
  <si>
    <t>3-Hydroxy-p-butyrophenetidide</t>
  </si>
  <si>
    <t>CCOC1=CC=C(NC(=O)CC(C)O)C=C1</t>
  </si>
  <si>
    <t>C12H17NO3</t>
  </si>
  <si>
    <t>Others</t>
  </si>
  <si>
    <t>Bucetin is a pharmaceutical drug that acts as an analgesic and antipyretic. Bucetin was withdrawn from use in 1986 due to renal toxicity.</t>
  </si>
  <si>
    <t>Togei, K, et al. Journal of the National Y Institute, 79 (5): 1151–8.</t>
  </si>
  <si>
    <t>5</t>
  </si>
  <si>
    <t>T3050</t>
  </si>
  <si>
    <t>ML-7 HCl</t>
  </si>
  <si>
    <t>C1CNCCN(C1)S(=O)(=O)c1cccc2c1cccc2I.Cl</t>
  </si>
  <si>
    <t>C15H18ClIN2O2S</t>
  </si>
  <si>
    <t>Cell Cycle/Checkpoint; Chromatin/Epigenetic; Cytoskeletal Signaling; Metabolism; Stem Cells; Tyrosine Kinase/Adaptors</t>
  </si>
  <si>
    <t>Myosin; PKA; PKC; Serine/threonin kinase; YAP</t>
  </si>
  <si>
    <t>Myosin; YAP; PKA; PKC; MLCK</t>
  </si>
  <si>
    <t>ML-7 Hcl is a cell-permeable, reversible, effective, ATP-competitive, and specific inhibitor of myosin light chain kinase (Ki: 300 nM); also inhibits smooth-muscle myosin light chain kinase, PKA, and PKC.</t>
  </si>
  <si>
    <t>Cheng X, et al. Mol Med Rep. 2015, 12(3):4109-16.</t>
  </si>
  <si>
    <t>6</t>
  </si>
  <si>
    <t>T0413</t>
  </si>
  <si>
    <t>trans-3-Bromo-N-ethylcinnamamide</t>
  </si>
  <si>
    <t>CCNC(=O)/C=C/C1=CC(=CC=C1)Br</t>
  </si>
  <si>
    <t>C11H12BrNO</t>
  </si>
  <si>
    <t>Cinromide is used as a novel anticonvulsant agent.</t>
  </si>
  <si>
    <t>Fromm GH, et al. Epilepsia. 1983 Aug; 24(4):394-400.</t>
  </si>
  <si>
    <t>7</t>
  </si>
  <si>
    <t>T1552</t>
  </si>
  <si>
    <t>HSR803; Ganaton</t>
  </si>
  <si>
    <t>C(=O)(c1cc(c(cc1)OC)OC)NCc1ccc(cc1)OCCN(C)C.Cl</t>
  </si>
  <si>
    <t>C20H27ClN2O4</t>
  </si>
  <si>
    <t>GPCR/G Protein; Neuroscience</t>
  </si>
  <si>
    <t>AChR; Dopamine Receptor</t>
  </si>
  <si>
    <t>AChE; Dopamine Receptor</t>
  </si>
  <si>
    <t>Itopride hydrochloride is an AChE and D2DR inhibitor.</t>
  </si>
  <si>
    <t>Choung RS, et al. Neurogastroenterol Motil. 2007, 19(3):180-7.</t>
  </si>
  <si>
    <t>8</t>
  </si>
  <si>
    <t>T0381</t>
  </si>
  <si>
    <t>Amodiaquin dihydrochloride dihydrate; Amodiaquine dihydrochloride dihydrate</t>
  </si>
  <si>
    <t>O.Cl.CCN(CC)Cc1c(O)ccc(Nc2c3ccc(Cl)cc3ncc2)c1.O.Cl</t>
  </si>
  <si>
    <t>C20H28Cl3N3O3</t>
  </si>
  <si>
    <t>Chromatin/Epigenetic; GPCR/G Protein; Immunology/Inflammation; Microbiology/virology; Neuroscience</t>
  </si>
  <si>
    <t>Histamine Receptor; Histone Methyltransferase; Parasite</t>
  </si>
  <si>
    <t>histamine N-methyl transferase; Parasite; Histone Methyltransferase</t>
  </si>
  <si>
    <t>Amodiaquine Hydrochloride is the hydrochloride salt of amodiaquine, an orally active 4-aminoquinoline derivative with antimalarial and anti-inflammatory properties.</t>
  </si>
  <si>
    <t>Yokoyama A, et al. Eur J Pharmacol. 2007, 558(1-3):179-84.</t>
  </si>
  <si>
    <t>9</t>
  </si>
  <si>
    <t>T2317</t>
  </si>
  <si>
    <t>LAS 31416; PNU180638</t>
  </si>
  <si>
    <t>c1c(cc2c(c1)[nH]cc2CCN(C)C)CS(=O)(=O)N1CCCC1.OC(=O)C(CC(=O)O)O</t>
  </si>
  <si>
    <t>C17H25N3O2S·C4H6O5</t>
  </si>
  <si>
    <t>5-HT Receptor</t>
  </si>
  <si>
    <t>5-HT Receptor; 5-HT1B/1D</t>
  </si>
  <si>
    <t>Almotriptan Malate, a selective 5-HT1B/1D receptor agonist, is used in the therapy of Migraine attacks in adults.</t>
  </si>
  <si>
    <t>Dodick, D. (2003). A review of the clinical efficacy and tolerability of almotriptan in acute migraine. Expert Opinion On Pharmacotherapy, 4(7), 1157-1163. doi: 10.1517/14656566.4.7.1157</t>
  </si>
  <si>
    <t>10</t>
  </si>
  <si>
    <t>T0463</t>
  </si>
  <si>
    <t>Koloxo; Loxoprofene; Loxoprofeno</t>
  </si>
  <si>
    <t>CC(C(=O)O)c1ccc(CC2CCCC2=O)cc1</t>
  </si>
  <si>
    <t>C15H18O3</t>
  </si>
  <si>
    <t>Immunology/Inflammation; Neuroscience</t>
  </si>
  <si>
    <t>COX</t>
  </si>
  <si>
    <t>Loxoprofen is an anti-inflammatory non-steroidal medicine.</t>
  </si>
  <si>
    <t>Kanda A, et al. Acta Oncol. 2003, 42(1):62-70.</t>
  </si>
  <si>
    <t>11</t>
  </si>
  <si>
    <t>T2245</t>
  </si>
  <si>
    <t>CL 387785; CL-387785; WAY-EKI 785; EKI-785</t>
  </si>
  <si>
    <t>CC#CC(=O)Nc1cc2c(cc1)ncnc2Nc1cc(ccc1)Br</t>
  </si>
  <si>
    <t>C18H13BrN4O</t>
  </si>
  <si>
    <t>Angiogenesis; JAK/STAT signaling; Tyrosine Kinase/Adaptors</t>
  </si>
  <si>
    <t>EGFR</t>
  </si>
  <si>
    <t>CL-387785(EKI785; WAY-EKI 785) is an irreversible inhibitor of EGFR（IC50： 370+/-120 pM）; is able to overcome resistance caused by the T790M mutation on a functional level.</t>
  </si>
  <si>
    <t>Discafani CM, et al. Biochem Pharmacol. 1999, 57(8), 917-925.</t>
  </si>
  <si>
    <t>12</t>
  </si>
  <si>
    <t>T0443</t>
  </si>
  <si>
    <t>D-(−)-Salicin; Salicin; Salicoside; Salicine</t>
  </si>
  <si>
    <t>OC[C@H]1O[C@@H](Oc2ccccc2CO)[C@H](O)[C@@H](O)[C@@H]1O</t>
  </si>
  <si>
    <t>C13H18O7</t>
  </si>
  <si>
    <t>Salicin, a phenol β-glycoside produced from willow bark, shows anti-inflammatory functions.</t>
  </si>
  <si>
    <t>Maclagan T, et al. Br Med J, 1876, 1(803), 627.</t>
  </si>
  <si>
    <t>13</t>
  </si>
  <si>
    <t>T3051</t>
  </si>
  <si>
    <t>N/A</t>
  </si>
  <si>
    <t>O[C@@H]1Cc2c(O)cc(O)cc2O[C@@H]1c1cc(O)c(O)c2c1cc(cc(O)c2=O)[C@H]1Oc2cc(O)cc(O)c2C[C@H]1OC(=O)c1cc(O)c(O)c(O)c1</t>
  </si>
  <si>
    <t>C36H28O16</t>
  </si>
  <si>
    <t>Theaflavin-3-gallate can play a role in decreased intestinal cholesterol absorption via inhibition of micelle formation. Theaflavin-3-gallate has anticancer and apoptotic effects in non-small cell lung carcinoma, it acts as prooxidants and induce oxidative stress, with carcinoma cells more sensitive than normal fibroblasts.</t>
  </si>
  <si>
    <t>Li D W , Meng L , Zhang K X , et al. Anticancer and apoptotic effects of theaflavin-3-gallate in non-small cell lung carcinoma[J]. Bangladesh Journal of Pharmacology, 2015, 10(4).</t>
  </si>
  <si>
    <t>14</t>
  </si>
  <si>
    <t>T0433</t>
  </si>
  <si>
    <t>WR-256283</t>
  </si>
  <si>
    <t>C[C@@H]1CC[C@H]2[C@@H](C)[C@H](OC(=O)CCC(O)=O)O[C@@H]3O[C@@]4(C)CC[C@@H]1[C@@]23OO4</t>
  </si>
  <si>
    <t>C19H28O8</t>
  </si>
  <si>
    <t>Apoptosis; Cell Cycle/Checkpoint; JAK/STAT signaling; Microbiology/virology; Stem Cells</t>
  </si>
  <si>
    <t>Ferroptosis; Parasite; STAT; Virus Protease</t>
  </si>
  <si>
    <t>Ferroptosis; Parasite; Virus Protease; STAT</t>
  </si>
  <si>
    <t>Artesunate is part of the artemisinin group of drugs that treat malaria. It is a semi-synthetic derivative of artemisinin that is water-soluble and may therefore be given by injection. It is on the World Health Organization's List of Essential Medicines.</t>
  </si>
  <si>
    <t>Xu N, et al. Int J Med Sci. 2015, 12(6):524-529.</t>
  </si>
  <si>
    <t>15</t>
  </si>
  <si>
    <t>T2234</t>
  </si>
  <si>
    <t>SC 202671; SC-202671; JNK Inhibitor IX; TCS JNK 5a; N-(3-Cyano-4,5,6,7-tetrahydrobenzo[b]thienyl-2-yl)-1-naphthalenecarboxamide</t>
  </si>
  <si>
    <t>C1CCc2c(C1)c(c(s2)NC(=O)c1cccc2ccccc12)C#N</t>
  </si>
  <si>
    <t>C20H16N2OS</t>
  </si>
  <si>
    <t>Apoptosis; MAPK</t>
  </si>
  <si>
    <t>Apoptosis; JNK</t>
  </si>
  <si>
    <t>JNK2; JNK3; JNK; Apoptosis</t>
  </si>
  <si>
    <t>TCS JNK 5a is an effective, specific inhibitor of JNK3(pIC50= 6.7), JNK2(pIC50=6.5).</t>
  </si>
  <si>
    <t>Angell RM, et al. Bioorg Med Chem Lett. 2007, 17(5), 1296-1301.</t>
  </si>
  <si>
    <t>16</t>
  </si>
  <si>
    <t>T0404</t>
  </si>
  <si>
    <t>8-Hydroxyquinoline; 8-Oxychinolin; 8-Quinolinol; Oxine</t>
  </si>
  <si>
    <t>OC1=CC=CC2=C1N=CC=C2</t>
  </si>
  <si>
    <t>C9H7NO</t>
  </si>
  <si>
    <t>Microbiology/virology</t>
  </si>
  <si>
    <t>Antibacterial; Antibiotic</t>
  </si>
  <si>
    <t>Bacterial; Antibiotic</t>
  </si>
  <si>
    <t>Oxyquinoline is a heterocyclic phenol and derivative of quinoline with antiseptic, disinfectant, and pesticide properties. It is used as a stabilizer for hydrogen peroxide, where it is sometimes added in cosmetic products.</t>
  </si>
  <si>
    <t>Freitas LB, et al. Eur J Med Chem. 2014 Sep 12;84:595-604.</t>
  </si>
  <si>
    <t>17</t>
  </si>
  <si>
    <t>T2801</t>
  </si>
  <si>
    <t>Aristolochic acid A; Aristolochic Acid I; Aristolochin; Aristolochine; TR 1736</t>
  </si>
  <si>
    <t>COc1cccc2c3c4c(OCO4)cc(C(=O)O)c3c(cc12)[N+](=O)[O-]</t>
  </si>
  <si>
    <t>C17H11NO7</t>
  </si>
  <si>
    <t>NF-κB</t>
  </si>
  <si>
    <t>Aristolochic acids are a compound of mutagenic, carcinogenic, and nephrotoxic compounds commonly found in the Birthwort (Aristolochiaceae) family of plants.</t>
  </si>
  <si>
    <t>Ma L, et al. J Ethnopharmacol. 2015 Aug 22;172:430-5.</t>
  </si>
  <si>
    <t>18</t>
  </si>
  <si>
    <t>T0394</t>
  </si>
  <si>
    <t>Thymoxamine hydrochloride</t>
  </si>
  <si>
    <t>Cl.CC(C)c1c(OCCN(C)C)cc(C)c(OC(=O)C)c1</t>
  </si>
  <si>
    <t>C16H26ClNO3</t>
  </si>
  <si>
    <t>Adrenergic Receptor</t>
  </si>
  <si>
    <t>Moxisylyte hydrochloride is an alpha-adrenergic blocking agent that is used in Raynaud's disease.</t>
  </si>
  <si>
    <t>Imagawa A, et al. Life Sci. 1989;44(9):619-23.</t>
  </si>
  <si>
    <t>19</t>
  </si>
  <si>
    <t>T2380</t>
  </si>
  <si>
    <t>C/C(=C\C(=O)Nc1ccccc1C(=O)O)/c1ccc2ccccc2c1</t>
  </si>
  <si>
    <t>C21H17NO3</t>
  </si>
  <si>
    <t>Apoptosis; DNA Damage/DNA Repair</t>
  </si>
  <si>
    <t>Apoptosis; Telomerase</t>
  </si>
  <si>
    <t>BIBR 1532 is an effective, specific and non-competitive telomerase inhibitor (IC50: 100 nM, in a cell-free assay).</t>
  </si>
  <si>
    <t>Pascolo E, et al. J Biol Chem. 2002, 277(18), 15566-15572.</t>
  </si>
  <si>
    <t>20</t>
  </si>
  <si>
    <t>T0464</t>
  </si>
  <si>
    <t>Pentoxyverine citrate</t>
  </si>
  <si>
    <t>OC(=O)CC(O)(CC(=O)O)C(=O)O.CCN(CC)CCOCCOC(=O)C1(CCCC1)c1ccccc1</t>
  </si>
  <si>
    <t>C20H31NO3·C6H8O7</t>
  </si>
  <si>
    <t>Neuroscience</t>
  </si>
  <si>
    <t>AChR</t>
  </si>
  <si>
    <t>Pentoxyverine Citrate, an antitussive (cough suppressant), is frequently used for a cough related to illnesses like the common cold.</t>
  </si>
  <si>
    <t>Dönmez OA, et al. Talanta, 2011, 83(5), 1601-1605.</t>
  </si>
  <si>
    <t>21</t>
  </si>
  <si>
    <t>T1919</t>
  </si>
  <si>
    <t>Tenovin 1</t>
  </si>
  <si>
    <t>CC(=O)NC1=CC=C(NC(=S)NC(=O)C2=CC=C(C=C2)C(C)(C)C)C=C1</t>
  </si>
  <si>
    <t>C20H23N3O2S</t>
  </si>
  <si>
    <t>Apoptosis; Autophagy; Chromatin/Epigenetic; DNA Damage/DNA Repair; Metabolism</t>
  </si>
  <si>
    <t>Autophagy; Dehydrogenase; MDM-2/p53; Mdm2; p53; Sirtuin</t>
  </si>
  <si>
    <t>MDM-2/p53; Dihydroorotate Dehydrogenase; Sirtuin; Autophagy; Mdm2; p53</t>
  </si>
  <si>
    <t>Tenovin-1 inhibits protein-deacetylating activities of SirT1 and SirT2 and protects against MDM2-mediated p53 degradation, which involves ubiquitination.</t>
  </si>
  <si>
    <t>Lain S, et al. Cancer Cell, 2008, 13(5), 454-463.</t>
  </si>
  <si>
    <t>22</t>
  </si>
  <si>
    <t>T0454</t>
  </si>
  <si>
    <t>Nuflor; Aquafen</t>
  </si>
  <si>
    <t>C(=O)(C(Cl)Cl)N[C@@H]([C@@H](c1ccc(cc1)S(=O)(=O)C)O)CF</t>
  </si>
  <si>
    <t>C12H14Cl2FNO4S</t>
  </si>
  <si>
    <t>Florfenicol is a fluorinated synthetic analog of thiamphenicol. In the United States, florfenicol is currently used to treat bovine respiratory disease (BRD) associated with Mannheimia (Pasteurella) haemolytica, Pasteurella multocida, and Haemophilus somnus, to treat bovine interdigital phlegmon associated with Fusobacterium necrophorum and Bacteroides melaninogenicus.</t>
  </si>
  <si>
    <t>Liu W, et al. Plant Physiol Biochem, 2012, 60, 165-170.</t>
  </si>
  <si>
    <t>B</t>
  </si>
  <si>
    <t>T0133</t>
  </si>
  <si>
    <t>CI-983; FK-482; PD 134393</t>
  </si>
  <si>
    <t>Nc1nc(cs1)C(=N\O)\C(=O)N[C@H]1[C@H]2SCC(C=C)=C(N2C1=O)C(O)=O</t>
  </si>
  <si>
    <t>C14H13N5O5S2</t>
  </si>
  <si>
    <t>Metabolism; Microbiology&amp;Virology; Microbiology/virology</t>
  </si>
  <si>
    <t>Antibacterial; Antibiotic; MPO</t>
  </si>
  <si>
    <t>Bacterial; Antibiotic; PBPs; MPO</t>
  </si>
  <si>
    <t>Cefdinir is a semi-synthetic, broad-spectrum antibiotic in the third generation of the cephalosporin class, proven effective for common bacterial infections of the ear, sinus, throat and skin.</t>
  </si>
  <si>
    <t>Labro MT, et al. J Immunol,1994, 152(5), 2447-2455.</t>
  </si>
  <si>
    <t>T0281</t>
  </si>
  <si>
    <t>Mecloderm; Meclutin; Meclan Cream</t>
  </si>
  <si>
    <t>OC(=O)c1cc(ccc1O)S(O)(=O)=O.CN(C)[C@H]1[C@@H]2[C@@H](O)[C@@H]3C(=C)c4c(Cl)ccc(O)c4C(=O)C3=C(O)[C@]2(O)C(=O)C(C(N)=O)=C1O</t>
  </si>
  <si>
    <t>C22H21ClN2O8·C7H6O6S</t>
  </si>
  <si>
    <t>antibiotic; Bacterial</t>
  </si>
  <si>
    <t>Meclocycline (INN), a tetracycline antibiotic, is used topically (i.e. for skin infections) as it is totally insoluble in water and may damage kidney and liver if given systemically.</t>
  </si>
  <si>
    <t>Grio R, et al. Minerva Ginecol. 1986 Mar;38(3):163-5.</t>
  </si>
  <si>
    <t>T0137</t>
  </si>
  <si>
    <t>6-Azamianserin; Org3770</t>
  </si>
  <si>
    <t>CN1CCN2C(C1)c1ccccc1Cc1c2nccc1</t>
  </si>
  <si>
    <t>C17H19N3</t>
  </si>
  <si>
    <t>Endocrinology/Hormones; GPCR/G Protein; Immunology/Inflammation; Neuroscience</t>
  </si>
  <si>
    <t>5-HT Receptor; Adrenergic Receptor; Dopamine Receptor; Histamine Receptor; Opioid Receptor</t>
  </si>
  <si>
    <t>5-HT Receptor; Histamine Receptor; 5-HT; HT; Sert (Sodium-dependent); Adrenergic Receptor; DA transporter; Dopamine; κ-opioid receptor</t>
  </si>
  <si>
    <t>Mirtazapine is a tetracyclic antidepressant with a somewhat unique mechanism of action. Mirtazapine therapy can be associated with transient asymptomatic elevations in serum aminotransferase levels and has been linked to rare instances of clinically apparent acute liver injury.</t>
  </si>
  <si>
    <t>Millan MJ, et al. Eur J Neurosci, 2000, 12(3), 1079-1095.</t>
  </si>
  <si>
    <t>T0299</t>
  </si>
  <si>
    <t>D-Lactitol monohydrate</t>
  </si>
  <si>
    <t>C([C@@H]1[C@@H]([C@@H]([C@H]([C@@H](O1)O[C@H]([C@@H](CO)O)[C@@H]([C@H](CO)O)O)O)O)O)O.O</t>
  </si>
  <si>
    <t>C12H24O11·H2O</t>
  </si>
  <si>
    <t>Lactitol monohydrate is a disaccharide analog of lactulose. It has been widely used to treat constipation and hepatic encephalopathy.</t>
  </si>
  <si>
    <t>Kanters JA, et al. Acta Crystallogr C. 1990 Dec 15;46 ( Pt 12):2408-11.</t>
  </si>
  <si>
    <t>T0138</t>
  </si>
  <si>
    <t>Cefpiramido; Cefpiramidum</t>
  </si>
  <si>
    <t>S1[C@H]2N(C(=O)[C@H]2NC(=O)[C@H](NC(=O)c2c(O)cc(nc2)C)c2ccc(O)cc2)C(=C(C1)CSc1n(nnn1)C)C(=O)O</t>
  </si>
  <si>
    <t>C25H24N8O7S2</t>
  </si>
  <si>
    <t>Antibacterial</t>
  </si>
  <si>
    <t>PBPs</t>
  </si>
  <si>
    <t>Cefpiramide is a third-generation cephalosporin antibiotic.</t>
  </si>
  <si>
    <t>Fass RJ, Helsel VL. Diagn Microbiol Infect Dis. 1986 Jan;4(1):77-81.</t>
  </si>
  <si>
    <t>T0302</t>
  </si>
  <si>
    <t>Fluopromazine hydrochloride; Flumazin; Fluorofen; Neoprin</t>
  </si>
  <si>
    <t>Cl.CN(C)CCCN1c2ccccc2Sc2c1cc(cc2)C(F)(F)F</t>
  </si>
  <si>
    <t>C18H20ClF3N2S</t>
  </si>
  <si>
    <t>Autophagy; GPCR/G Protein; Neuroscience</t>
  </si>
  <si>
    <t>5-HT Receptor; AChR; Autophagy; Dopamine Receptor</t>
  </si>
  <si>
    <t>5-HT; mAChR; Dopamine; Dopamine Receptor; Autophagy</t>
  </si>
  <si>
    <t>Triflupromazine hydrochloride, an antipsychotic medication, is Dopamine D1/D2 receptor antagonists.</t>
  </si>
  <si>
    <t>Snyder S, et al. Arch Gen Psychiatry. 1974 Jul;31(1):58-61.</t>
  </si>
  <si>
    <t>T0143</t>
  </si>
  <si>
    <t>(±)-Bisoprolol (hemifumarate); Bisoprolol hemifumarate salt; Bisoprolol fumarate; EMD33512</t>
  </si>
  <si>
    <t>OC(=O)/C=C/C(=O)O.CC(C)NCC(O)COc1ccc(COCCOC(C)C)cc1.CC(C)NCC(O)COc1ccc(COCCOC(C)C)cc1</t>
  </si>
  <si>
    <t>C20H33NO6</t>
  </si>
  <si>
    <t>Adrenergic Receptor; β1-adrenergic receptor</t>
  </si>
  <si>
    <t>Bisoprolol, a selective beta-1 adrenergic receptor antagonist, selectively and competitively binds to and blocks beta-1 adrenergic receptors in the heart, thereby with antihypertensive activity and devoid of intrinsic sympathomimetic activity.</t>
  </si>
  <si>
    <t>Breed JG, et al. J Cardiovasc Pharmacol. 1992;20(5):750-5.</t>
  </si>
  <si>
    <t>T0292</t>
  </si>
  <si>
    <t>CP-104354</t>
  </si>
  <si>
    <t>C[C@H]1CN(C[C@@H](C)N1)c1c(F)c(F)c2c(c1F)n(cc(C(O)=O)c2=O)C1CC1</t>
  </si>
  <si>
    <t>C19H20F3N3O3</t>
  </si>
  <si>
    <t>Antibacterial; Bacterial; Antibiotic</t>
  </si>
  <si>
    <t>Orbifloxacin is a broad-spectrum fluoroquinolone antibiotic.</t>
  </si>
  <si>
    <t>Ganière JP, et al. Res Vet Sci, 2004, 77(1), 67-71</t>
  </si>
  <si>
    <t>T0146</t>
  </si>
  <si>
    <t>Tioconazole; UK-20349</t>
  </si>
  <si>
    <t>Clc1c(COC(Cn2ccnc2)c2c(Cl)cc(Cl)cc2)ccs1</t>
  </si>
  <si>
    <t>C16H13Cl3N2OS</t>
  </si>
  <si>
    <t>Anti-infection; Antibiotic; Antifungal</t>
  </si>
  <si>
    <t>14-α Demethylase; Fungal; Antibiotic</t>
  </si>
  <si>
    <t>Tioconazole is a synthetic imidazole derivative, inhibits cell wall synthesis by inhibiting the biosynthesis of ergosterol or other sterols, damaging the fungal cell membrane, altering its permeability, and promoting loss of essential intracellular elements.</t>
  </si>
  <si>
    <t>Ballard SA, et al. Biochem Pharmacol. 1988 Dec 15;37(24):4643-51.</t>
  </si>
  <si>
    <t>T0304</t>
  </si>
  <si>
    <t>MTU; NSC-193526; NSC-9378</t>
  </si>
  <si>
    <t>Cc1cc(=O)[nH]c(=S)[nH]1</t>
  </si>
  <si>
    <t>C5H6N2OS</t>
  </si>
  <si>
    <t>Apoptosis; Immunology/Inflammation; MAPK; NF-κB</t>
  </si>
  <si>
    <t>Antiviral; ERK; NF-κB; TNF</t>
  </si>
  <si>
    <t>antithyroid; NF-κB; TNF Receptor; Interleukin Related; ERK</t>
  </si>
  <si>
    <t>Methylthiouracil is a thiourea antithyroid agent that inhibits the synthesis of thyroid hormone, and it is used to treat hyperthyroidism.</t>
  </si>
  <si>
    <t>Crooks J, et al. Br Med J, 1960, 1(5167), 151-154.</t>
  </si>
  <si>
    <t>T0154</t>
  </si>
  <si>
    <t>R 065824 hydrochloride; Nebivolol HCl; R-65824</t>
  </si>
  <si>
    <t>Cl.O[C@@H](CNC[C@H](O)[C@@H]1CCc2cc(F)ccc2O1)[C@H]1CCc2cc(F)ccc2O1</t>
  </si>
  <si>
    <t>C22H25F2NO4·HCl</t>
  </si>
  <si>
    <t>Apoptosis; GPCR/G Protein; Neuroscience</t>
  </si>
  <si>
    <t>Adrenergic Receptor; Apoptosis</t>
  </si>
  <si>
    <t>Adrenergic Receptor; Apoptosis; β1-adrenoceptor</t>
  </si>
  <si>
    <t>Nebivolol hydrochloride is a cardioselective ADRENERGIC BETA-1 RECEPTOR ANTAGONIST (beta-blocker) that functions as a VASODILATOR through the endothelial L-arginine/ NITRIC OXIDE system. It is used to manage HYPERTENSION and chronic HEART FAILURE in elderly patients.</t>
  </si>
  <si>
    <t>Pauwels PJ, et al. Mol Pharmacol, 1988, 34(6), 843-851.</t>
  </si>
  <si>
    <t>T0309</t>
  </si>
  <si>
    <t>Osteofix</t>
  </si>
  <si>
    <t>CC(C)Oc1cc2c(cc1)c(=O)c(co2)c1ccccc1</t>
  </si>
  <si>
    <t>C18H16O3</t>
  </si>
  <si>
    <t>advanced glycation end products</t>
  </si>
  <si>
    <t>Ipriflavone (Osteofix) is a feed additive and a catabolic agent. It is used to inhibit bone resorption.</t>
  </si>
  <si>
    <t>Cheng SL, et al. Calcif Tissue Int, 1994, 55(5), 356-362.</t>
  </si>
  <si>
    <t>T0156</t>
  </si>
  <si>
    <t>ORG 9426 (Bromide); ORG 9426</t>
  </si>
  <si>
    <t>CC(=O)O[C@H]1[C@H](C[C@@H]2[C@@]1(CC[C@H]1[C@H]2CC[C@@H]2[C@@]1(C[C@@H]([C@H](C2)O)N1CCOCC1)C)C)[N+]1(CCCC1)CC=C.[Br-]</t>
  </si>
  <si>
    <t>C32H53BrN2O4</t>
  </si>
  <si>
    <t>mAChR</t>
  </si>
  <si>
    <t>Rocuronium is a muscle relaxant or aminosteroid non-depolarizing neuromuscular blocker. During surgery or mechanical ventilation, it is used to facilitate endotracheal intubation and to provide skeletal muscle relaxation.</t>
  </si>
  <si>
    <t>Zan U, et al. Cytotechnology,2011, 63(3), 239-245.</t>
  </si>
  <si>
    <t>T0314</t>
  </si>
  <si>
    <t>4-Hexylresorcinol</t>
  </si>
  <si>
    <t>CCCCCCc1c(O)cc(O)cc1</t>
  </si>
  <si>
    <t>C12H18O2</t>
  </si>
  <si>
    <t>Apoptosis; Microbiology/virology; Proteases/Proteasome</t>
  </si>
  <si>
    <t>Antibacterial; Apoptosis; Parasite; Tyrosinase</t>
  </si>
  <si>
    <t>diphenolase; monophenolase; Parasite; Bacterial; Apoptosis</t>
  </si>
  <si>
    <t>Hexylresorcinol is a substituted dihydroxybenzene used topically as an antiseptic for the treatment of minor skin infections.</t>
  </si>
  <si>
    <t>Kweon H, et al. Biomaterials. 2014 Oct;35(30):8576-84.</t>
  </si>
  <si>
    <t>T0157</t>
  </si>
  <si>
    <t>HOE 760; Roxatidine Acetate HCl</t>
  </si>
  <si>
    <t>Cl.CC(=O)OCC(=O)NCCCOc1cccc(CN2CCCCC2)c1</t>
  </si>
  <si>
    <t>C19H29ClN2O4</t>
  </si>
  <si>
    <t>GPCR/G Protein; Immunology/Inflammation; Neuroscience</t>
  </si>
  <si>
    <t>Histamine Receptor</t>
  </si>
  <si>
    <t>H2 receptor; Histamine Receptor</t>
  </si>
  <si>
    <t>Roxatidine Acetate hydrochloride is a specific and competitive histamin H2-receptor antagonist. It inhibits gastric acid secretion and ulcer formation.</t>
  </si>
  <si>
    <t>Agrawal SS, Alvin Jose M. Syst Biol Reprod Med. 2010 Aug;56(4):286-91.</t>
  </si>
  <si>
    <t>T0315</t>
  </si>
  <si>
    <t>CC(=O)Nc1ccc(cc1)C(=O)O</t>
  </si>
  <si>
    <t>C9H9NO3</t>
  </si>
  <si>
    <t>Acedoben (4-acetamidobenzoic acid) is the acetyl derivative of para-aminobenzoic acid (PABA).</t>
  </si>
  <si>
    <t>Franklin MR, et al. Xenobiotica. 1971 Mar;1(2):121-30.</t>
  </si>
  <si>
    <t>T0159</t>
  </si>
  <si>
    <t>Pyranoprofen</t>
  </si>
  <si>
    <t>CC(C(=O)O)c1cc2c(Oc3c(C2)cccn3)cc1</t>
  </si>
  <si>
    <t>C15H13NO3</t>
  </si>
  <si>
    <t>Apoptosis; GPCR/G Protein; Immunology/Inflammation; Neuroscience</t>
  </si>
  <si>
    <t>Apoptosis; COX; PGE Synthase; Prostaglandin Receptor</t>
  </si>
  <si>
    <t>COX; Apoptosis; PGE synthase; PGE2</t>
  </si>
  <si>
    <t>Pranoprofen (INN) is a non-steroidal anti-inflammatory drug used in ophthalmology.</t>
  </si>
  <si>
    <t>Hosoi T, et al. Neurochem Int,2009, 54(1), 1-6.</t>
  </si>
  <si>
    <t>T0306</t>
  </si>
  <si>
    <t>10-Undecenoic acid; Undecylenic acid</t>
  </si>
  <si>
    <t>OC(=O)CCCCCCCCC=C</t>
  </si>
  <si>
    <t>C11H20O2</t>
  </si>
  <si>
    <t>Metabolism; Microbiology/virology</t>
  </si>
  <si>
    <t>Antibiotic; Antifungal; Endogenous Metabolite</t>
  </si>
  <si>
    <t>antifungal; Fungal; Endogenous Metabolite; Antibiotic</t>
  </si>
  <si>
    <t>Undecylenic Acid is a natural or synthetic fungistatic fatty acid, with antifungal activity.</t>
  </si>
  <si>
    <t>EREAUX LP, CRAIG GE. Can Med Assoc J. 1949 Oct;61(4):361-4.</t>
  </si>
  <si>
    <t>T0160</t>
  </si>
  <si>
    <t>Anagrelida; Anagrelidum; Xagrid</t>
  </si>
  <si>
    <t>Clc1ccc2NC3=NC(=O)CN3Cc2c1Cl</t>
  </si>
  <si>
    <t>C10H7Cl2N3O</t>
  </si>
  <si>
    <t>Metabolism</t>
  </si>
  <si>
    <t>PDE</t>
  </si>
  <si>
    <t>Anagrelide is a Platelet-reducing Agent. The mechanism of action of anagrelide is as a Phosphodiesterase 3 Inhibitor. The physiologic effect of anagrelide is by means of Decreased Platelet Production.</t>
  </si>
  <si>
    <t>Venuti MC, et al. J Med Chem. 1988 Nov; 31(11): 2136-45.</t>
  </si>
  <si>
    <t>T0316</t>
  </si>
  <si>
    <t>Citiolase; Thioxidrene</t>
  </si>
  <si>
    <t>CC(=O)NC1CCSC1=O</t>
  </si>
  <si>
    <t>C6H9NO2S</t>
  </si>
  <si>
    <t>Citiolone, a drug used in liver treatment, is a derivative of the amino acid cysteine.</t>
  </si>
  <si>
    <t>de Barrio M, et al. J Investig Allergol Clin Immunol. 1997 May-Jun;7(3):193-4.</t>
  </si>
  <si>
    <t>C</t>
  </si>
  <si>
    <t>T2159</t>
  </si>
  <si>
    <t>[Na+].Nc1c(cc(c2c1c(O)ccc2)S(=O)(=O)[O-])S(=O)(=O)O</t>
  </si>
  <si>
    <t>C10H12NNaO9S2</t>
  </si>
  <si>
    <t>CaMK</t>
  </si>
  <si>
    <t>CaMKP</t>
  </si>
  <si>
    <t>CaMKP Inhibitor can inhibit CaMKP.</t>
  </si>
  <si>
    <t>Nishizawa, E., Wynalda, D., &amp; Lednicer, D. (1973). NON-THROMBOGENIC SURFACE INHIBITING PLATELET ADHERENCE. ASAIO Journal, 19(1), 13-18. doi: 10.1097/00002480-197301900-00003</t>
  </si>
  <si>
    <t>T0444</t>
  </si>
  <si>
    <t>(±)-Econazol</t>
  </si>
  <si>
    <t>Clc1ccc(COC(Cn2ccnc2)c2c(Cl)cc(Cl)cc2)cc1</t>
  </si>
  <si>
    <t>C18H15Cl3N2O</t>
  </si>
  <si>
    <t>Econazole is an imidazole derivative that is commonly used as a topical antifungal agent.</t>
  </si>
  <si>
    <t>Ge S, et al.  Int J Pharm. 2014 Apr 25; 465(1-2):120-31.</t>
  </si>
  <si>
    <t>T2285</t>
  </si>
  <si>
    <t>Encenicline hydrochloride; EVP-6124 (hydrochloride)</t>
  </si>
  <si>
    <t>C1CN2C[C@@H](C1CC2)NC(=O)c1sc2c(c1)cccc2Cl.Cl</t>
  </si>
  <si>
    <t>C16H17ClN2OS·HCl</t>
  </si>
  <si>
    <t>nAChR; α7 nAChR</t>
  </si>
  <si>
    <t>EVP-6124 hydrochloride is a new-type partial agonist of α7 neuronal nicotinic acetylcholine receptors (nAChRs).</t>
  </si>
  <si>
    <t>Prickaerts, J., van Goethem, N., Chesworth, R., Shapiro, G., Boess, F., &amp; Methfessel, C. et al. (2012). EVP-6124, a novel and selective α7 nicotinic acetylcholine receptor partial agonist, improves memory performance by potentiating the acetylcholine response of α7 nicotinic acetylcholine receptors. Neuropharmacology, 62(2), 1099-1110. doi: 10.1016/j.neuropharm.2011.10.024</t>
  </si>
  <si>
    <t>T0525</t>
  </si>
  <si>
    <t>Phloropropiophenone</t>
  </si>
  <si>
    <t>CCC(=O)c1c(O)cc(O)cc1O</t>
  </si>
  <si>
    <t>C9H10O4</t>
  </si>
  <si>
    <t>GPCR/G Protein; Metabolism; Neuroscience</t>
  </si>
  <si>
    <t>5-HT Receptor; Transferase</t>
  </si>
  <si>
    <t>5-HT Receptor; COMT; 5-HT1A</t>
  </si>
  <si>
    <t>Flopropione, a spasmolytic or antispasmodic agent, is used as a 5-HT1A receptor antagonist.</t>
  </si>
  <si>
    <t>Aso Y, et al. J Pharm Sci, 2000, 89(3), 408-416.</t>
  </si>
  <si>
    <t>T3054</t>
  </si>
  <si>
    <t>(R,R)-Daurisoline</t>
  </si>
  <si>
    <t>CN1CCc2cc(c(cc2[C@H]1Cc1ccc(cc1)Oc1c(ccc(c1)C[C@@H]1c2cc(c(cc2CCN1C)OC)O)O)OC)OC</t>
  </si>
  <si>
    <t>C37H42N2O6</t>
  </si>
  <si>
    <t>Autophagy; Membrane transporter/Ion channel</t>
  </si>
  <si>
    <t>Autophagy; Potassium Channel</t>
  </si>
  <si>
    <t>Daurisoline is a hERG inhibitor and also an autophagy blocker.</t>
  </si>
  <si>
    <t>Liu QN, et al. Am J Chin Med. 2010;38(1):37-49.</t>
  </si>
  <si>
    <t>T0395</t>
  </si>
  <si>
    <t>Banminth</t>
  </si>
  <si>
    <t>O[C@H]([C@@H](O)C(=O)O)C(=O)O.CN1CCCN=C1/C=C/c1cccs1</t>
  </si>
  <si>
    <t>C15H20N2O6S</t>
  </si>
  <si>
    <t>Antibiotic; Parasite</t>
  </si>
  <si>
    <t>Pyrantel tartrate is broad spectrum anthelmintic for livestock.</t>
  </si>
  <si>
    <t>Pratt SE, et al. Am J Vet Res. 1981 May;42(5):871-2.</t>
  </si>
  <si>
    <t>T3151</t>
  </si>
  <si>
    <t>Brassin lactone; 24-Epibrassinolide</t>
  </si>
  <si>
    <t>CC(C)[C@H](C)[C@@H](O)[C@H](O)[C@@H](C)[C@H]1CC[C@H]2[C@@H]3COC(=O)[C@H]4C[C@H](O)[C@H](O)C[C@]4(C)[C@H]3CC[C@]12C</t>
  </si>
  <si>
    <t>C28H48O6</t>
  </si>
  <si>
    <t>Apoptosis</t>
  </si>
  <si>
    <t>Apoptosis; plant growth modulator</t>
  </si>
  <si>
    <t>Brassinolide is a plant hormone isolated from rapeseed (Brassica napus) promoting stem elongation and cell division.</t>
  </si>
  <si>
    <t>Wu YD, et al. Brassinolide, a plant sterol from pollen of Brassica napus L., induces apoptosis in human prostate cancer PC-3 cells. Pharmazie. 2007 May;62(5):392-5.</t>
  </si>
  <si>
    <t>T0383</t>
  </si>
  <si>
    <t>Fenspiride HCl; Decaspiride; Fluiden; Pneumorel</t>
  </si>
  <si>
    <t>C1CN(CCC21CNC(=O)O2)CCc1ccccc1.Cl</t>
  </si>
  <si>
    <t>C15H20N2O2·HCl</t>
  </si>
  <si>
    <t>GPCR/G Protein; Immunology/Inflammation; Metabolism; Neuroscience</t>
  </si>
  <si>
    <t>Adrenergic Receptor; Histamine Receptor; PDE</t>
  </si>
  <si>
    <t>Adrenergic Receptor; Histamine Receptor; PDE3; PDE4</t>
  </si>
  <si>
    <t>Fenspiride, an oxazolidinone spiro compound, is a drug used in the therapy of certain respiratory diseases. It is approved for use in Russia for the therapy of chronic and acute inflammatory diseases of ENT organs and the respiratory tract (like sinusitis, tracheobronchitis, otitis, laryngitis, and rhinopharyngitis), and for maintenance therapy of asthma.</t>
  </si>
  <si>
    <t>Cortijo J, et al. Eur J Pharmacol, 1998, 341(1), 79-86.</t>
  </si>
  <si>
    <t>T2956</t>
  </si>
  <si>
    <t>Cedrol acetate; Cedranyl acetate</t>
  </si>
  <si>
    <t>[C@@]123[C@H](C([C@@H](C1)[C@](CC2)(C)OC(=O)C)(C)C)CC[C@H]3C</t>
  </si>
  <si>
    <t>C17H28O2</t>
  </si>
  <si>
    <t>Antifungal</t>
  </si>
  <si>
    <t>antifungal</t>
  </si>
  <si>
    <t>Cedryl Acetate, an acetylated from cedarwood oil, has been applied to chemistry for its properties as a chiral and cell signaling reagent with antifungal and immunotoxicity functions.</t>
  </si>
  <si>
    <t>Sultan S, et al. Eur J Med Chem. 2013 Apr;62:764-70.</t>
  </si>
  <si>
    <t>T0365</t>
  </si>
  <si>
    <t>Aldazine; Mellaril</t>
  </si>
  <si>
    <t>Cl.CSc1cc2c(Sc3ccccc3N2CCC2CCCCN2C)cc1</t>
  </si>
  <si>
    <t>C21H27ClN2S2</t>
  </si>
  <si>
    <t>Apoptosis; Autophagy; GPCR/G Protein; Membrane transporter/Ion channel; Microbiology/virology; Neuroscience</t>
  </si>
  <si>
    <t>5-HT Receptor; Adrenergic Receptor; Antibacterial; Apoptosis; Autophagy; Dopamine Receptor; Potassium Channel</t>
  </si>
  <si>
    <t>5-HT; Adrenergic Receptor; Dopamine; Potassium Channel; Dopamine Receptor; Apoptosis; 5-HT Receptor; Autophagy; Bacterial</t>
  </si>
  <si>
    <t>Thioridazine, an antipsychotic drug, is used in the therapy of psychosis and schizophrenia and shows serotonin antagonism or D4 selectivity.</t>
  </si>
  <si>
    <t>Assie MB, et al. Eur J Pharmacol. 1993 Jun 24;237(2-3):183-9.</t>
  </si>
  <si>
    <t>T1772</t>
  </si>
  <si>
    <t>MDK83190</t>
  </si>
  <si>
    <t>Clc1c(Cl)cc(CN2C(=O)C(=O)c3ccccc23)cc1</t>
  </si>
  <si>
    <t>C15H9Cl2NO2</t>
  </si>
  <si>
    <t>Apoptosis; Proteases/Proteasome</t>
  </si>
  <si>
    <t>Apoptosis; Caspase</t>
  </si>
  <si>
    <t>Apoptosis; Caspase-3</t>
  </si>
  <si>
    <t>Apoptosis Activator 2 is a potent apoptosis activator, induceing caspase-3 activation, PARP cleavage, and DNA fragmentation .</t>
  </si>
  <si>
    <t>Nguyen JT, et al. Proc Natl Acad Sci U S A, 2003, 100(13), 7533-7538.</t>
  </si>
  <si>
    <t>T0465</t>
  </si>
  <si>
    <t>Elagostasine; Gallogen</t>
  </si>
  <si>
    <t>Oc1c(O)c2c3c(c1)c(=O)oc1c3c(cc(O)c1O)c(=O)o2</t>
  </si>
  <si>
    <t>C14H6O8</t>
  </si>
  <si>
    <t>Angiogenesis; Chromatin/Epigenetic; Cytoskeletal Signaling; GPCR/G Protein; Immunology/Inflammation; Membrane transporter/Ion channel; Metabolism; Stem Cells; Tyrosine Kinase/Adaptors</t>
  </si>
  <si>
    <t>ATPase; Carbonic Anhydrase; Casein Kinase; Endogenous Metabolite; Hedgehog/Smoothened; PKA; PKC; ROS; Syk</t>
  </si>
  <si>
    <t>Carbonic anhydrase; CK2; Smoothened; PKA; PKC; Syk; ATP-competitive CK2; Casein Kinase; Reactive Oxygen Species; Endogenous Metabolite</t>
  </si>
  <si>
    <t>Ellagic acid is a fused four ring compound isolated from the kino of Eucalyptus maculata Hook and E. Hemipholia F. Muell. Activates Factor XII of the blood clotting system which also causes kinin release; used in research and as a dye.</t>
  </si>
  <si>
    <t>Sekiguchi Y, et al.  Bioorg Med Chem Lett. 2009 Jun 1;19(11):2920-3.</t>
  </si>
  <si>
    <t>T0732</t>
  </si>
  <si>
    <t>Benzenemethanol; Phenylmethanol; Phenylcarbinol; Benzoyl alcohol</t>
  </si>
  <si>
    <t>OCC1=CC=CC=C1</t>
  </si>
  <si>
    <t>C7H8O</t>
  </si>
  <si>
    <t>Dehydrogenase</t>
  </si>
  <si>
    <t>ALDH</t>
  </si>
  <si>
    <t>Benzyl alcohol, a colorless liquid, is an aromatic alcohol with a mild pleasant aromatic odor.</t>
  </si>
  <si>
    <t>McCloskey SE, et al. J Pharm Sci. 1986, 75(7):702-705.</t>
  </si>
  <si>
    <t>T0445</t>
  </si>
  <si>
    <t>Proazamine; Diphergan</t>
  </si>
  <si>
    <t>CC(CN1c2ccccc2Sc2ccccc12)N(C)C</t>
  </si>
  <si>
    <t>C17H20N2S</t>
  </si>
  <si>
    <t>5-HT Receptor; AChR; Adrenergic Receptor; CaMK; Dopamine Receptor; Histamine Receptor</t>
  </si>
  <si>
    <t>5-HT; mAChR; Adrenergic Receptor; CAM; D2; H1 receptor</t>
  </si>
  <si>
    <t>Tafluprost(AFP-168) is an analogue of anti-glaucoma prostaglandin (PG) .</t>
  </si>
  <si>
    <t>Suzuki A, et al. Ther Drug Monit. 2003 Apr; 25(2):192-6.</t>
  </si>
  <si>
    <t>T1299</t>
  </si>
  <si>
    <t>Nicotinyl alcohol</t>
  </si>
  <si>
    <t>OCc1cnccc1</t>
  </si>
  <si>
    <t>C6H7NO</t>
  </si>
  <si>
    <t>Roniacol is an alcohol analog of NICOTINIC ACID which is a direct-acting peripheral vasodilator that causes flushing and may decrease blood pressure. It is used in vasospasm and threatened GANGRENE.</t>
  </si>
  <si>
    <t>Dujovne CA, et al. Am J Med Sci. 1979 May-Jun;277(3):255-61.</t>
  </si>
  <si>
    <t>T0435</t>
  </si>
  <si>
    <t>(+/-)-Sulfinpyrazone; G-28315; NSC 75925</t>
  </si>
  <si>
    <t>O=C1C(CCS(=O)c2ccccc2)C(=O)N(N1c1ccccc1)c1ccccc1</t>
  </si>
  <si>
    <t>C23H20N2O3S</t>
  </si>
  <si>
    <t>COX; cMOAT</t>
  </si>
  <si>
    <t>Sulfinpyrazone is a uricosuric drug that is used to reduce the serum urate levels in gout therapy. It lacks anti-inflammatory, analgesic, and diuretic properties.</t>
  </si>
  <si>
    <t>Raeder EA, et al. Am J Cardiol. 1982, 50(2):271-275.</t>
  </si>
  <si>
    <t>T0339</t>
  </si>
  <si>
    <t>CC(=O)OC1=CC=CC(=C1)O</t>
  </si>
  <si>
    <t>C8H8O3</t>
  </si>
  <si>
    <t>Resorcinol monoacetate is an antiseptic and a disinfectant, is a chemical intermediate for the production of many other pharmaceuticals, and can be used to treat acne, seborrheic dermatitis, eczema, psoriasis, and other skin disorders.</t>
  </si>
  <si>
    <t>Bull Am Pharm Assoc. 1946 Jan-Feb;14:35.</t>
  </si>
  <si>
    <t>T0425</t>
  </si>
  <si>
    <t>Pefloxacinium mesylate</t>
  </si>
  <si>
    <t>n1(cc(c(=O)c2cc(c(cc12)N1CCN(CC1)C)F)C(=O)O)CC.CS(=O)(=O)O</t>
  </si>
  <si>
    <t>C18H24FN3O6S</t>
  </si>
  <si>
    <t>DNA Damage/DNA Repair; Microbiology/virology</t>
  </si>
  <si>
    <t>Antibacterial; Antibiotic; Topoisomerase</t>
  </si>
  <si>
    <t>Bacterial; Antibiotic; Topo IV</t>
  </si>
  <si>
    <t>Pefloxacin mesylate is a synthetic broad-spectrum fluoroquinolone antibacterial agent active against most gram-negative and gram-positive bacteria.</t>
  </si>
  <si>
    <t>Vila J, et al. Int J Antimicrob Agents. 2006 Jul;28(1):19-24.</t>
  </si>
  <si>
    <t>T2206</t>
  </si>
  <si>
    <t>EDTP; N,N,N′,N′-Tetrakis(2-hydroxypropyl)ethylenediamine; Quadrol</t>
  </si>
  <si>
    <t>CC(CN(CCN(CC(C)O)CC(C)O)CC(C)O)O</t>
  </si>
  <si>
    <t>C14H32N2O4</t>
  </si>
  <si>
    <t>Quadrol is an immunostimulant, accelerated wound healing.</t>
  </si>
  <si>
    <t>Bhide MV, et al. In vitro stimulation of macrophages by quadrol [N,N,N',N'-tetrakis(2-hydroxypropyl)ethylenediamine]. J Immunopharmacol. 1985;7(3):303-12.</t>
  </si>
  <si>
    <t>T0396</t>
  </si>
  <si>
    <t>Acido pipemidico</t>
  </si>
  <si>
    <t>CCn1cc(C(=O)O)c(=O)c2cnc(nc12)N1CCNCC1</t>
  </si>
  <si>
    <t>C14H17N5O3</t>
  </si>
  <si>
    <t>Antibiotic; Bacterial</t>
  </si>
  <si>
    <t>Pipemidic acid, a new antibacterial agent, inhibits the activity of Pseudomonas aeruginosa.</t>
  </si>
  <si>
    <t>Hoeglund AB, et al.J Med Chem. 2010 Feb 11;53(3):1056-66.</t>
  </si>
  <si>
    <t>D</t>
  </si>
  <si>
    <t>T0163</t>
  </si>
  <si>
    <t>BAY-k 5552</t>
  </si>
  <si>
    <t>COC(=O)C1=C(C)NC(=C(C1c1ccccc1[N+](=O)[O-])C(=O)OCC(C)C)C</t>
  </si>
  <si>
    <t>C20H24N2O6</t>
  </si>
  <si>
    <t>Immunology/Inflammation; Membrane transporter/Ion channel; Metabolism</t>
  </si>
  <si>
    <t>Calcium Channel; ROS</t>
  </si>
  <si>
    <t>Calcium Channel; Reactive Oxygen Species; L-type Cav1.2</t>
  </si>
  <si>
    <t>Nisoldipine is a dihydropyridine calcium channel antagonist that acts as a potent arterial vasodilator and antihypertensive agent.</t>
  </si>
  <si>
    <t>Morel N, et al. Br J Pharmacol, 1998, 125(5), 12005-12012.</t>
  </si>
  <si>
    <t>T0318</t>
  </si>
  <si>
    <t>Azacyclonol; γ-pipradol; MER 17; MDL 4829</t>
  </si>
  <si>
    <t>OC(C1CCNCC1)(c1ccccc1)c1ccccc1</t>
  </si>
  <si>
    <t>C18H21NO</t>
  </si>
  <si>
    <t>5-HT</t>
  </si>
  <si>
    <t>Azacyclonol is a drug used to diminish hallucinations in psychotic individuals.</t>
  </si>
  <si>
    <t>Raeissi SD, et al. Pharm Res, 1997, 14(8), 12019-1025.</t>
  </si>
  <si>
    <t>T0165</t>
  </si>
  <si>
    <t>Ebrantil; Eupressyl; Mediatensyl</t>
  </si>
  <si>
    <t>COc1ccccc1N1CCN(CCCNc2cc(=O)n(C)c(=O)n2C)CC1</t>
  </si>
  <si>
    <t>C20H29N5O3</t>
  </si>
  <si>
    <t>5-HT Receptor; Adrenergic Receptor</t>
  </si>
  <si>
    <t>5-HT Receptor; Adrenergic Receptor; 5-HT; α1-adrenergic receptor</t>
  </si>
  <si>
    <t>Urapidil, a sympatholytic antihypertensive drug, acts as a 5-HT1A receptor agonist and as an α1-adrenoceptor antagonist.</t>
  </si>
  <si>
    <t>Ramage AG. Br J Pharmacol. 1991 Apr;102(4):998-1002.</t>
  </si>
  <si>
    <t>T0319</t>
  </si>
  <si>
    <t>Calibene; Suxibuzona; Suxibuzonum</t>
  </si>
  <si>
    <t>CCCCC1(COC(=O)CCC(=O)O)C(=O)N(N(C1=O)c1ccccc1)c1ccccc1</t>
  </si>
  <si>
    <t>C24H26N2O6</t>
  </si>
  <si>
    <t>Suxibuzone is a drug used for joint and muscular pain. It is a prodrug of the non steroidal anti inflammatory drug phenylbutazone, and is commonly used in horses.</t>
  </si>
  <si>
    <t>Andrews FM, et al. Vet Ther. 2009 Fall;10(3):113-20.</t>
  </si>
  <si>
    <t>T0166</t>
  </si>
  <si>
    <t>Pancuronium dibromide; Pavulon</t>
  </si>
  <si>
    <t>CC(=O)O[C@H]1C[C@@H]2CC[C@@H]3[C@@H]([C@]2(C[C@@H]1[N+]1(CCCCC1)C)C)CC[C@]1([C@H]3C[C@@H]([C@@H]1OC(=O)C)[N+]1(CCCCC1)C)C.[Br-].[Br-]</t>
  </si>
  <si>
    <t>C35H60Br2N2O4</t>
  </si>
  <si>
    <t>AChR; mAChR; nAChR</t>
  </si>
  <si>
    <t>Pancuronium dibromide, a competitive AChR antagonist (IC50 = 5.5 nM), acts as a skeletal muscle relaxant. Pancuronium dibromide blocking neuromuscular transmission is achieved by competing with acetylcholine for receptor sites on the motor end-plate.</t>
  </si>
  <si>
    <t>Löwenick CV, et al. Eur J Pharmacol. 2001 Feb 9;413(1):31-5.</t>
  </si>
  <si>
    <t>T0320</t>
  </si>
  <si>
    <t>Colchineos; Colchisol; Colcin</t>
  </si>
  <si>
    <t>COc1cc2CC[C@H](NC(C)=O)c3cc(=O)c(OC)ccc3-c2c(OC)c1OC</t>
  </si>
  <si>
    <t>C22H25NO6</t>
  </si>
  <si>
    <t>Apoptosis; Autophagy; Cytoskeletal Signaling</t>
  </si>
  <si>
    <t>Apoptosis; Autophagy; Microtubule Associated</t>
  </si>
  <si>
    <t>microtubule; Microtubule/Tubulin; Autophagy; Apoptosis</t>
  </si>
  <si>
    <t>Colchicine is a tubulin inhibitor (IC50: 3 nM) and blocks polymerization of microtubules by binding to tubulin.</t>
  </si>
  <si>
    <t>Bonfoco E, et al. Colchicine induces apoptosis in cerebellar granule cells. Exp Cell Res. 1995 May;218(1):189-200.</t>
  </si>
  <si>
    <t>T0169</t>
  </si>
  <si>
    <t>DZL-221; DM9384</t>
  </si>
  <si>
    <t>Cc1cccc(C)c1NC(=O)CN1CCCC1=O</t>
  </si>
  <si>
    <t>C14H18N2O2</t>
  </si>
  <si>
    <t>Membrane transporter/Ion channel; Neuroscience</t>
  </si>
  <si>
    <t>GABA Receptor</t>
  </si>
  <si>
    <t>GABA Receptor; GABAR</t>
  </si>
  <si>
    <t>Nefiracetam are underway in Phase 2 trials. Nefiracetam, a GABAergic、 cholinergic、and monoaminergic neuronal system enhancer, is used for Ro 5-4864-induced convulsions.</t>
  </si>
  <si>
    <t>Shiotani T, et al. Brain Res, 2000, 859(2), 255-261.</t>
  </si>
  <si>
    <t>T0321</t>
  </si>
  <si>
    <t>(±)-Indoprofe</t>
  </si>
  <si>
    <t>CC(C(=O)O)c1ccc(cc1)N1Cc2ccccc2C1=O</t>
  </si>
  <si>
    <t>C17H15NO3</t>
  </si>
  <si>
    <t>Indoprofen is a non-steroidal anti-inflammatory drug.</t>
  </si>
  <si>
    <t>Lunn MR, et al. Chem Biol. 2004 Nov;11(11):1489-93.</t>
  </si>
  <si>
    <t>T0170</t>
  </si>
  <si>
    <t>phosphomycin calcium; phosphonomycin calcium</t>
  </si>
  <si>
    <t>Antibiotic</t>
  </si>
  <si>
    <t>antibiotic</t>
  </si>
  <si>
    <t>Phosphonic acid, [(2R,​3S)​-​3-​methyloxiranyl]​-​, calcium salt (9CI) is an antibiotic, used for the treatment of urinary tract infections and intestinal infections caused by susceptible strains.</t>
  </si>
  <si>
    <t>Matsumoto T, et al. J Infect ChemOthers. 2011 Feb;17(1):80-6.</t>
  </si>
  <si>
    <t>T0322</t>
  </si>
  <si>
    <t>Clc1ccc(OCC(=O)N2CCN(Cc3cc4c(OCO4)cc3)CC2)cc1</t>
  </si>
  <si>
    <t>C20H21ClN2O4</t>
  </si>
  <si>
    <t>Adenylate Cyclase; Dopamine Transporter; Dopamine</t>
  </si>
  <si>
    <t>Fipexide (Attentil, Vigilor), a psychoactive drug of the piperazine chemical class, was developed in Italy in 1983. It was served as a nootropic drug in France and Italy, mainly for the therapy of senile dementia, but is no longer in common use because of the occurrence of rare drug side-effects including hepatitis and fever.</t>
  </si>
  <si>
    <t>Marino A, et al. Pharmacol Res. 1990 Mar-Apr;22(2):179-87.</t>
  </si>
  <si>
    <t>T0173</t>
  </si>
  <si>
    <t>Buphenine HCl</t>
  </si>
  <si>
    <t>Cl.CC(CCc1ccccc1)NC(C)C(O)c1ccc(O)cc1</t>
  </si>
  <si>
    <t>C19H26ClNO2</t>
  </si>
  <si>
    <t>β-adrenergic receptor</t>
  </si>
  <si>
    <t>Nylidrin hydrochloride was an effective inhibitor of the IgG1-mediated release of histamine from passively sensitized guinea pig lung slices, and of the IgE-mediated release of histamine from passively sensitized rat peritoneal mast cells and human basophils.</t>
  </si>
  <si>
    <t>Garetz FK, et al. J Am Geriatr Soc. 1979 May;27(5):235-6.</t>
  </si>
  <si>
    <t>T0323</t>
  </si>
  <si>
    <t>Oxantel embonate</t>
  </si>
  <si>
    <t>CN1CCCN=C1/C=C/c1cc(O)ccc1.OC(=O)c1c(Cc2c(C(=O)O)c(O)cc3ccccc23)c2c(cccc2)cc1O</t>
  </si>
  <si>
    <t>C36H32N2O7</t>
  </si>
  <si>
    <t>Parasite</t>
  </si>
  <si>
    <t>Antiparasitic; Parasite</t>
  </si>
  <si>
    <t>Oxantel pamoate is used as an Antinematodal agent.</t>
  </si>
  <si>
    <t>Keiser J, et al. Activity of oxantel pamoate monotherapy and combination chemotherapy against Trichuris muris and hookworms: revival of an old drug. PLoS Negl Trop Dis. 2013;7(3):e2119.</t>
  </si>
  <si>
    <t>T0175</t>
  </si>
  <si>
    <t>MK-870 hydrochloride; Amiloride HCl</t>
  </si>
  <si>
    <t>NC(=N)NC(=O)c1c(N)nc(N)c(Cl)n1.Cl</t>
  </si>
  <si>
    <t>C6H9Cl2N7O</t>
  </si>
  <si>
    <t>Apoptosis; Membrane transporter/Ion channel; Proteases/Proteasome</t>
  </si>
  <si>
    <t>Apoptosis; Serine Protease; Sodium Channel; TRP/TRPV Channel</t>
  </si>
  <si>
    <t>Sodium Channel; TRP Channel; Apoptosis; uPA</t>
  </si>
  <si>
    <t>Amiloride hydrochloride is an effective sodium channel blocker of epithelial.</t>
  </si>
  <si>
    <t>Teiwes J, et al. Am J Hypertens, 2007, 20(1), 109-117.</t>
  </si>
  <si>
    <t>T0324</t>
  </si>
  <si>
    <t>Duvadilan; Isolait</t>
  </si>
  <si>
    <t>Cl.CC(COC1=CC=CC=C1)NC(C)C(O)C1=CC=C(O)C=C1</t>
  </si>
  <si>
    <t>C18H24ClNO3</t>
  </si>
  <si>
    <t>GPCR/G Protein; Membrane Transporter/Ion Channel; Neuroscience</t>
  </si>
  <si>
    <t>Adrenergic Receptor; iGluR</t>
  </si>
  <si>
    <t>Adrenergic Receptor; iGluR; β-adrenergic receptor</t>
  </si>
  <si>
    <t>Isoxsuprine hydrochloride is a beta-adrenergic agonist that causes direct relaxation of uterine and vascular smooth muscle.</t>
  </si>
  <si>
    <t>Gozo EG Jr, Yebes RB. Chest. 1984 Nov;86(5):736-40.</t>
  </si>
  <si>
    <t>T0176</t>
  </si>
  <si>
    <t>aloin</t>
  </si>
  <si>
    <t>O=C1C2=C(C=CC=C2O)[C@H]([C@H]3[C@@H]([C@H]([C@@H]([C@@H](CO)O3)O)O)O)C4=CC(CO)=CC(O)=C14</t>
  </si>
  <si>
    <t>C21H22O9</t>
  </si>
  <si>
    <t>Proteases/Proteasome</t>
  </si>
  <si>
    <t>Tyrosinase</t>
  </si>
  <si>
    <t>tyrosinase</t>
  </si>
  <si>
    <t>Isobarbaloin (Aloin) is a natural anthracycline from Aloe vera, is a tyrosinase inhibitor.</t>
  </si>
  <si>
    <t>Sun R , Zhai R , Ma C , et al. Combination of aloin and metformin enhances the antitumor effect by inhibiting the growth and invasion and inducing apoptosis and autophagy in hepatocellular carcinoma through PI3K/AKT/mTOR pathway[J]. Cancer Medicine, 2020, 9(3).</t>
  </si>
  <si>
    <t>T0317</t>
  </si>
  <si>
    <t>Buflomedil HCl; Fonzylane; Loftyl</t>
  </si>
  <si>
    <t>Cl.COc1cc(OC)c(C(=O)CCCN2CCCC2)c(OC)c1</t>
  </si>
  <si>
    <t>C17H26ClNO4</t>
  </si>
  <si>
    <t>α-adrenergic receptor</t>
  </si>
  <si>
    <t>Buflomedil hydrochloride, a vasodilator, is used in therapy of claudication or the symptoms of the peripheral arterial disease.</t>
  </si>
  <si>
    <t>Ishitsuka Y, et al. J Pharmacol Sci,2009, 111(2), 211-215.</t>
  </si>
  <si>
    <t>T0177</t>
  </si>
  <si>
    <t>Homatropine hydrobromide</t>
  </si>
  <si>
    <t>Br.CN1[C@H]2CC[C@@H]1C[C@@H](C2)OC(=O)C(O)c1ccccc1</t>
  </si>
  <si>
    <t>C16H22BrNO3</t>
  </si>
  <si>
    <t>mAChR; mAChR (SHR-E); mAChR (WKY-E)</t>
  </si>
  <si>
    <t>Homatropine Hydrobromide is the hydrobromide salt form of homatropine, a synthetic tertiary amine alkaloid with antimuscarinic properties. Homatropine, a competitive inhibitor of acetylcholine at the muscarinic receptor, blocks parasympathetic nerve stimulation. When applied topically to the eye, dilation of the pupil (mydriasis) and paralysis of accommodation (cycloplegia) result from the local anticholinergic effects on the ciliary muscle and iris.</t>
  </si>
  <si>
    <t>Sim MK, et al. Clin Exp Hypertens, 1993, 15(2), 409-421.</t>
  </si>
  <si>
    <t>T0325</t>
  </si>
  <si>
    <t>Diperocaine; Proctodon; Diothane hydrochloride</t>
  </si>
  <si>
    <t>O=C(Nc1ccccc1)OCC(CN1CCCCC1)OC(=O)Nc1ccccc1.Cl</t>
  </si>
  <si>
    <t>C22H28ClN3O4</t>
  </si>
  <si>
    <t>Diperodon is a local anaesthetics.</t>
  </si>
  <si>
    <t>Calnan CD. Contact Dermatitis. 1980 Aug;6(5):367.</t>
  </si>
  <si>
    <t>T0178</t>
  </si>
  <si>
    <t>BMS-477118 hydrate; Onglyza hydrate</t>
  </si>
  <si>
    <t>O.N[C@H](C(=O)N1[C@H]2C[C@H]2C[C@H]1C#N)C12CC3CC(CC(O)(C3)C1)C2</t>
  </si>
  <si>
    <t>C18H25N3O2·H2O</t>
  </si>
  <si>
    <t>Proteases/Proteasome; Ubiquitination</t>
  </si>
  <si>
    <t>DPP-4; Proteasome</t>
  </si>
  <si>
    <t>Dipeptidyl Peptidase; DPP-4</t>
  </si>
  <si>
    <t>Saxagliptin is a selective and reversible DPP4 inhibitor (IC50: 26 nM; Ki: 1.3 nM).</t>
  </si>
  <si>
    <t>Neumiller JJ, et al. Am J Health Syst Pharm. 2010, 67(18):1515-25.</t>
  </si>
  <si>
    <t>T0330</t>
  </si>
  <si>
    <t>DPH; Diphenhydramine HCl</t>
  </si>
  <si>
    <t>CN(CCOC(c1ccccc1)c1ccccc1)C.Cl</t>
  </si>
  <si>
    <t>C17H22ClNO</t>
  </si>
  <si>
    <t>H1 receptor; Histamine Receptor</t>
  </si>
  <si>
    <t>Diphenhydramine HCl (Benadryl) is a histamine H1 antagonist used as an antitussive and antiemetic. It is also used for pruritus and dermatoses, for hypersensitivity reactions, as an antiparkinson, a hypnotic, and as an ingredient in common cold preparations.</t>
  </si>
  <si>
    <t>Kim YS, et al. Brain Res,2000, 881(2), 190-198.</t>
  </si>
  <si>
    <t>E</t>
  </si>
  <si>
    <t>T0730</t>
  </si>
  <si>
    <t>1,2,3-Triacetoxypropane; Glyceryl triacetate; Glycerol triacetate; Glycerin triacetate</t>
  </si>
  <si>
    <t>CC(=O)OCC(COC(=O)C)OC(=O)C</t>
  </si>
  <si>
    <t>C9H14O6</t>
  </si>
  <si>
    <t>Antifungal; Endogenous Metabolite</t>
  </si>
  <si>
    <t>Antifungal; Fungal; Endogenous Metabolite</t>
  </si>
  <si>
    <t>Triacetin is a triglyceride that is used as an antifungal agent.</t>
  </si>
  <si>
    <t>Tsen AR, et al. Int J Y. 2014 Mar 15;134(6):1300-10.</t>
  </si>
  <si>
    <t>T0466</t>
  </si>
  <si>
    <t>SC 58635</t>
  </si>
  <si>
    <t>Cc1ccc(cc1)-c1cc(nn1-c1ccc(cc1)S(N)(=O)=O)C(F)(F)F</t>
  </si>
  <si>
    <t>C17H14F3N3O2S</t>
  </si>
  <si>
    <t>COX; COX-2</t>
  </si>
  <si>
    <t>Celecoxib is a Nonsteroidal Anti-inflammatory Drug. The mechanism of action of celecoxib is as a Cyclooxygenase Inhibitor.</t>
  </si>
  <si>
    <t>Penning TD, et al. J Med Chem, 1997, 40(9), 1347-1365.</t>
  </si>
  <si>
    <t>T0014</t>
  </si>
  <si>
    <t>Isoestragole; p-Propenylanisole; Anethole; Anise camphor; cis-Anethole; Cis-p-Propenylanisole</t>
  </si>
  <si>
    <t>COc1ccc(C=CC)cc1</t>
  </si>
  <si>
    <t>C10H12O</t>
  </si>
  <si>
    <t>Anethole is a type of aromatic compound that exists widely in nature, widely utilized as a seasoning substance.</t>
  </si>
  <si>
    <t>Shimoni E, et al. J Biol Chem. 2002 Apr 5;277(14):11866-72.</t>
  </si>
  <si>
    <t>T0446</t>
  </si>
  <si>
    <t>Naphazoline HCl; Albalon; Rhinantin</t>
  </si>
  <si>
    <t>Cl.C(C1=NCCN1)c1cccc2ccccc12</t>
  </si>
  <si>
    <t>C14H15ClN2</t>
  </si>
  <si>
    <t>Naphazoline hydrochloride is an adrenergic vasoconstrictor agent used as a decongestant.</t>
  </si>
  <si>
    <t>Piletz JE, et al. J Pharmacol Exp Ther. 1996 Nov; 279(2):694-702.</t>
  </si>
  <si>
    <t>T0729</t>
  </si>
  <si>
    <t>Benzoic acid benzyl ester; Ascabiol; Novoscabin; Scabitox</t>
  </si>
  <si>
    <t>O=C(OCc1ccccc1)c1ccccc1</t>
  </si>
  <si>
    <t>C14H12O2</t>
  </si>
  <si>
    <t>Benzyl benzoate is one of the older preparations used for the therapy of scabies. Scabies is a skin infection caused by the Sarcoptes scabiei. Its symptoms are red spots, severe itching (particularly at night), and may lead to a secondary infection. Benzyl benzoate is useful in the therapy of scabies because it is lethal to this mite. It is also used for the therapy of lice affection of the body and head. Benzyl benzoate is not the therapy of choice for scabies because of its irritant properties.</t>
  </si>
  <si>
    <t>Charles AK, et al. J Appl Toxicol. 2009, 29(5):422-434.</t>
  </si>
  <si>
    <t>T0427</t>
  </si>
  <si>
    <t>Homatropine methobromide</t>
  </si>
  <si>
    <t>C[N+]1(C)[C@@H]2CC[C@H]1C[C@@H](OC(=O)C(O)c1ccccc1)C2.[Br-]</t>
  </si>
  <si>
    <t>C17H24BrNO3</t>
  </si>
  <si>
    <t>Homatropine Methylbromide is the methyl bromide salt of homatropine, a synthetic tertiary amine alkaloid with antimuscarinic properties.</t>
  </si>
  <si>
    <t>T0359</t>
  </si>
  <si>
    <t>2-Heptylamine; 1-Methylhexylamine; Tuaminoheptanez; Tuamine; Heptamine</t>
  </si>
  <si>
    <t>CCCCCC(C)N</t>
  </si>
  <si>
    <t>C7H17N</t>
  </si>
  <si>
    <t>2-Aminoheptane is used for proteomics research.</t>
  </si>
  <si>
    <t>COMER JP, KENNEDY EE. J Am Pharm Assoc Am Pharm Assoc (Baltim). 1956 Jul;45(7):454-5.</t>
  </si>
  <si>
    <t>T0397</t>
  </si>
  <si>
    <t>Tetrahydrozoline; Tetryzolin</t>
  </si>
  <si>
    <t>C1CN=C(N1)C1CCCc2ccccc12</t>
  </si>
  <si>
    <t>C13H16N2</t>
  </si>
  <si>
    <t>Adrenergic Receptor; α-adrenergic receptor</t>
  </si>
  <si>
    <t>Tetrahydrozoline, an alpha agonist, have an effect on the constriction of conjunctival blood vessels. This contributes to relieve the redness of the eye resulted from minor ocular irritants.</t>
  </si>
  <si>
    <t>Dahlström M, et al. J Exp Zool A Comp Exp Biol. 2005 Jul 1;303(7):551-62.</t>
  </si>
  <si>
    <t>T0685</t>
  </si>
  <si>
    <t>Vitamin A acetate; Retinol acetate; Retinyl (Retinol) Acetate</t>
  </si>
  <si>
    <t>CC(=O)OC/C=C(\C)/C=C/C=C(\C)/C=C/C1=C(C)CCCC1(C)C</t>
  </si>
  <si>
    <t>C22H32O2</t>
  </si>
  <si>
    <t>Vitamin</t>
  </si>
  <si>
    <t>VA</t>
  </si>
  <si>
    <t>Vitamin A is a group of unsaturated nutritional hydrocarbons, that contains retinal, retinol, retinoic acid, and several provitamins A carotenoids, among which beta-carotene is the most important.</t>
  </si>
  <si>
    <t>Stephensen CB, et al. Annu Rev Nutr, 2001, 21, 167-192.</t>
  </si>
  <si>
    <t>T2531</t>
  </si>
  <si>
    <t>SKF-108566J</t>
  </si>
  <si>
    <t>s1c(C/C(=C\c2n(c(nc2)CCCC)Cc2ccc(cc2)C(=O)O)/C(=O)O)ccc1.S(=O)(=O)(O)C</t>
  </si>
  <si>
    <t>C23H24N2O4S·CH4O3S</t>
  </si>
  <si>
    <t>Endocrinology/Hormones</t>
  </si>
  <si>
    <t>RAAS</t>
  </si>
  <si>
    <t>Angiotensin Receptor; AT1 receptor</t>
  </si>
  <si>
    <t>Eprosartan is a competitive and reversible Angiotensin II Receptor Blocker.</t>
  </si>
  <si>
    <t>Plosker GL, et al. Drugs, 2000, 60(1), 177-201.</t>
  </si>
  <si>
    <t>T0576</t>
  </si>
  <si>
    <t>CCN(CCOCCO)CC</t>
  </si>
  <si>
    <t>C8H19NO2</t>
  </si>
  <si>
    <t>Diethylaminoethoxyethanol is served in the production of cough medicine Toclase and so on.</t>
  </si>
  <si>
    <t>CUTLER A, et al. Endocrinology. 1961 Sep;69:473-82.</t>
  </si>
  <si>
    <t>T0017</t>
  </si>
  <si>
    <t>Phthalimetten; Euchessina; Phthalin</t>
  </si>
  <si>
    <t>Oc1ccc(cc1)C1(OC(=O)c2ccccc12)c1ccc(O)cc1</t>
  </si>
  <si>
    <t>C20H14O4</t>
  </si>
  <si>
    <t>Phenolphthalein is an acid-base indicator which is colorless in acid solution, but turns pink to red as the solution becomes alkaline. It is used medicinally as a cathartic.</t>
  </si>
  <si>
    <t>Uesawa Y, et al. Arch Toxicol. 2007 Mar;81(3):163-8.</t>
  </si>
  <si>
    <t>T2193</t>
  </si>
  <si>
    <t>c1cnc(cn1)Cl</t>
  </si>
  <si>
    <t>C4H3ClN2</t>
  </si>
  <si>
    <t>Cell Cycle/Checkpoint</t>
  </si>
  <si>
    <t>CDK</t>
  </si>
  <si>
    <t>CDK2</t>
  </si>
  <si>
    <t>2-Chloropyrazine is used in chemical industry.</t>
  </si>
  <si>
    <t>Bégouin JM, Gosmini C. J Org Chem. 2009 Apr 17;74(8):3221-4.</t>
  </si>
  <si>
    <t>T0015</t>
  </si>
  <si>
    <t>Decontractyl; Cresoxydiol; Memphenesin; Mephedan</t>
  </si>
  <si>
    <t>Cc1ccccc1OCC(O)CO</t>
  </si>
  <si>
    <t>C10H14O3</t>
  </si>
  <si>
    <t>Membrane Transporter/Ion Channel; Neuroscience</t>
  </si>
  <si>
    <t>iGluR; NMDAR</t>
  </si>
  <si>
    <t>Mephenesin is a centrally acting muscle relaxant with a short duration of action.</t>
  </si>
  <si>
    <t>Prescrire Int. 2013 May;22(138):127-8.</t>
  </si>
  <si>
    <t>T0954</t>
  </si>
  <si>
    <t>Halothane; Narcotane</t>
  </si>
  <si>
    <t>FC(F)(F)C(Cl)Br</t>
  </si>
  <si>
    <t>C2HBrClF3</t>
  </si>
  <si>
    <t>Chloride channel; GABA Receptor; NMDAR; Potassium Channel</t>
  </si>
  <si>
    <t>Glycine receptor; GABAR; NMDA receptor; Potassium Channel</t>
  </si>
  <si>
    <t>Halothane is a nonflammable, halogenated, hydrocarbon anesthetic that provides relatively rapid induction with little or no excitement. Analgesia may not be adequate. NITROUS OXIDE is often given concomitantly. Because halothane may not produce sufficient muscle relaxation, supplemental neuromuscular blocking agents may be required.</t>
  </si>
  <si>
    <t>Namba T, et al. Eur J Pharmacol. 2000 Apr 28;395(2):95-101.</t>
  </si>
  <si>
    <t>T0008</t>
  </si>
  <si>
    <t>5,5-Diphenylhydantoin sodium salt; Diphenylhydantoin Sodium; Dilantin sodium; Diphantoine</t>
  </si>
  <si>
    <t>[Na+].O=C1NC(C(=O)[N-]1)(c1ccccc1)c1ccccc1</t>
  </si>
  <si>
    <t>C15H11N2NaO2</t>
  </si>
  <si>
    <t>Membrane transporter/Ion channel; Microbiology/virology</t>
  </si>
  <si>
    <t>Sodium Channel; Virus Protease</t>
  </si>
  <si>
    <t>Phenytoin sodium is an inactive stabilizer for voltage-gated sodium channel .</t>
  </si>
  <si>
    <t>Lenkowski PW, et al. Eur J Pharm Sci. 2004 Apr;21(5):635-44.</t>
  </si>
  <si>
    <t>T0308</t>
  </si>
  <si>
    <t>HEDP; Etidronic acid; HEDPA</t>
  </si>
  <si>
    <t>CC(O)(P(=O)(O)O)P(=O)(O)O</t>
  </si>
  <si>
    <t>C2H8O7P2</t>
  </si>
  <si>
    <t>Apoptosis; Microbiology/virology</t>
  </si>
  <si>
    <t>Apoptosis; HBV</t>
  </si>
  <si>
    <t>Apoptosis; HAP; PTPase S; V-type proton ATPase catalytic subunit</t>
  </si>
  <si>
    <t>Etidronic is a diphosphonate which affects calcium metabolism. It inhibits ectopic calcification and slows down bone resorption and bone turnover.</t>
  </si>
  <si>
    <t>Hiroi-Furuya E, et al. Calcif Tissue Int, 1999, 64(3), 219-223.</t>
  </si>
  <si>
    <t>T0007</t>
  </si>
  <si>
    <t>(RS)-Atenolol; Tenormin; Normiten; Blokium</t>
  </si>
  <si>
    <t>CC(C)NCC(O)COc1ccc(CC(=O)N)cc1</t>
  </si>
  <si>
    <t>C14H22N2O3</t>
  </si>
  <si>
    <t>Adrenergic Receptor; β1-adrenergic receptor; β2-adrenergic receptor</t>
  </si>
  <si>
    <t>Atenolol is a selective β1 receptor antagonist.</t>
  </si>
  <si>
    <t>Nuttall SL, et al. J Clin Pharm Ther. 2003 Jun;28(3):179-86.</t>
  </si>
  <si>
    <t>T1340</t>
  </si>
  <si>
    <t>CCOC(=O)N1CCC(=O)CC1</t>
  </si>
  <si>
    <t>C8H13NO3</t>
  </si>
  <si>
    <t>N-Carbethoxy-4-piperidone is an aminopyrimidine derivative, compositions containing them and there served as pharmaceuticals.</t>
  </si>
  <si>
    <t>Eric Gundersen et al.Bioorganic &amp; Medicinal Chemistry Letters, 15(7), 1891-1894 (2005)</t>
  </si>
  <si>
    <t>T0006</t>
  </si>
  <si>
    <t>Methylene Blue; Basic blue 9; Methylthionine chloride</t>
  </si>
  <si>
    <t>O.O.O.[Cl-].CN(C)c1ccc2nc3cc\c(cc3sc2c1)=[N+](/C)C</t>
  </si>
  <si>
    <t>C16H24ClN3O3S</t>
  </si>
  <si>
    <t>Cytoskeletal Signaling; GPCR/G Protein; Immunology/Inflammation; Microbiology/virology; Neuroscience</t>
  </si>
  <si>
    <t>Guanylate cyclase; Microtubule Associated; monoamine oxidase; NO Synthase; Parasite</t>
  </si>
  <si>
    <t>Guanylate Cyclase; Monoamine Oxidase; NO Synthase; Parasite; Tau aggregation</t>
  </si>
  <si>
    <t>Methylene blue is a compound consisting of dark green crystals or crystalline powder, having a bronze-like luster. Solutions in water or alcohol have a deep blue color. Methylene blue is used as a bacteriologic stain and as an indicator. It inhibits soluble guanylyl cyclase and has been used to treat cyanide poisoning and to lower levels of methemoglobin. It also inhibits tau filament formation (IC50: 1.9μM).</t>
  </si>
  <si>
    <t>Rager T, et al. Phys Chem Chem Phys. 2012 Jun 14;14(22):8074-82.</t>
  </si>
  <si>
    <t>F</t>
  </si>
  <si>
    <t>T0181</t>
  </si>
  <si>
    <t>Lotemax; Alrex</t>
  </si>
  <si>
    <t>CCOC(=O)O[C@@]1(CC[C@@H]2[C@@]1(C[C@@H]([C@H]1[C@H]2CCC2=CC(=O)C=C[C@]12C)O)C)C(=O)OCCl</t>
  </si>
  <si>
    <t>C24H31ClO7</t>
  </si>
  <si>
    <t>Endocrinology/Hormones; Microbiology/virology</t>
  </si>
  <si>
    <t>Antibacterial; Antibiotic; Glucocorticoid Receptor</t>
  </si>
  <si>
    <t>Bacterial; Antibiotic; Glucocorticoid Receptor</t>
  </si>
  <si>
    <t>Loteprednol Etabonate is an ophthalmic analog of the corticosteroid prednisolone with anti-inflammatory activity.</t>
  </si>
  <si>
    <t>Druzgala P, et al. J Steroid Biochem Mol Biol,1991, 38(2), 149-154.</t>
  </si>
  <si>
    <t>T0331</t>
  </si>
  <si>
    <t>BAY-128039; Moxifloxacin HCl; BAY12-8039 HCl</t>
  </si>
  <si>
    <t>COc1c2c(cc(c1N1C[C@@H]3CCCN[C@@H]3C1)F)c(=O)c(cn2C1CC1)C(=O)O.Cl</t>
  </si>
  <si>
    <t>C23H29ClFN3O4</t>
  </si>
  <si>
    <t>Bacterial; Antibiotic; Topo II; Topo IV</t>
  </si>
  <si>
    <t>Moxifloxacin is a fourth generation fluoroquinolone with expanded activity against gram-positive bacteria as well as atypical pathogens. Moxifloxacin has been linked to mild ALT elevations during therapy and to rare instances of idiosyncratic acute liver injury with symptoms and jaundice.</t>
  </si>
  <si>
    <t>Tuberculosis (Edinb), 2008, 88(2):127-131.</t>
  </si>
  <si>
    <t>T0183</t>
  </si>
  <si>
    <t>CI-879</t>
  </si>
  <si>
    <t>CC(C)N(CCNC(=O)CN1CCCC1=O)C(C)C</t>
  </si>
  <si>
    <t>C14H27N3O2</t>
  </si>
  <si>
    <t>Pramiracetam, derived from piracetam, is a more effective nootropic drug . According to reports, Pramiracetam improved cognitive defects related with traumatic brain wounds. Pramiracetam was also potent in the therapy of cognitive disorders of traumatic origins and cerebrovascular.</t>
  </si>
  <si>
    <t>Corasaniti MT, et al. Funct Neurol. 1995 May-Jun;10(3):151-5.</t>
  </si>
  <si>
    <t>T0333</t>
  </si>
  <si>
    <t>Ro 13-5057</t>
  </si>
  <si>
    <t>COc1ccc(cc1)C(=O)N1CCCC1=O</t>
  </si>
  <si>
    <t>C12H13NO3</t>
  </si>
  <si>
    <t>5-HT Receptor; AChR; Dopamine Receptor; GluR; iGluR</t>
  </si>
  <si>
    <t>5-HT; Dopamine; AMPA; GluR; nAChR; iGluR</t>
  </si>
  <si>
    <t>Aniracetam(Ro 13-5057), a nootropic and neuroprotective drug, selectively modulates the AMPA receptor and nAChR.</t>
  </si>
  <si>
    <t>Nakamura K, Kurasawa M. Eur J Pharmacol. 2001 May 18;420(1):33-43.</t>
  </si>
  <si>
    <t>T0187</t>
  </si>
  <si>
    <t>Amorolfin; Ro 14-4767/002; Amorolfine HCl</t>
  </si>
  <si>
    <t>Cl.CCC(C)(C)c1ccc(CC(C)CN2C[C@H](C)O[C@H](C)C2)cc1</t>
  </si>
  <si>
    <t>C21H36ClNO</t>
  </si>
  <si>
    <t>Antibiotic; Antifungal</t>
  </si>
  <si>
    <t>Antibiotic; Fungal</t>
  </si>
  <si>
    <t>Amorolfine Hydrochloride is an antifungal reagent. It exerts the antifungal activity by selectively interrupting two steps in the pathway of ergosterol synthesis and eventually disrupting the function and structure of fungal cell membrane. Amorolfine, a morpholine antifungal drug, can inhibit D14 reductase and D7-D8 isomerase. These enzymes can deplete ergosterol and cause ignosterol to accumulate in the fungal cytoplasmic cell membranes.</t>
  </si>
  <si>
    <t>Espinel-Ingroff A, et al. Antimicrob Agents ChemOthers. 1984 Jul; 26(1):5-9.</t>
  </si>
  <si>
    <t>T0334</t>
  </si>
  <si>
    <t>BRL49653</t>
  </si>
  <si>
    <t>CN(CCOc1ccc(CC2SC(=O)NC2=O)cc1)c1ccccn1</t>
  </si>
  <si>
    <t>C18H19N3O3S</t>
  </si>
  <si>
    <t>Apoptosis; Autophagy; Cell Cycle/Checkpoint; DNA Damage/DNA Repair; Membrane transporter/Ion channel; Metabolism</t>
  </si>
  <si>
    <t>Autophagy; Ferroptosis; PPAR; TRP/TRPV Channel</t>
  </si>
  <si>
    <t>PPAR; TRP Channel; Autophagy; Ferroptosis</t>
  </si>
  <si>
    <t>Rosiglitazone is an insulin sensitizing agent and thiazolidinedione that is indicated for the treatment of type 2 diabetes. Rosiglitazone has been linked to rare instances of acute liver injury.</t>
  </si>
  <si>
    <t>Fryer LG, et al. J Biol Chem, 2002, 277(28), 25226-25232.</t>
  </si>
  <si>
    <t>T0188</t>
  </si>
  <si>
    <t>CCI-187881</t>
  </si>
  <si>
    <t>CCC(=O)O[C@@]1([C@H](C)C[C@H]2[C@@H]3C[C@H](F)C4=CC(=O)C=C[C@]4(C)[C@@]3(F)[C@@H](O)C[C@]12C)C(=O)SCF</t>
  </si>
  <si>
    <t>C25H31F3O5S</t>
  </si>
  <si>
    <t>Endocrinology/Hormones; Metabolism; Microbiology/virology</t>
  </si>
  <si>
    <t>Endogenous Metabolite; Estrogen/progestogen Receptor; Glucocorticoid Receptor; Phospholipase; Virus Protease</t>
  </si>
  <si>
    <t>Enterovirus; Endogenous Metabolite; ER; Mineralocorticoid Receptor; Glucocorticoid Receptor; Cytosolic PLA2</t>
  </si>
  <si>
    <t>Fluticasone propionate, derived from fluticasone used to remedy asthma and allergic rhinitis, is a high affinity, selective GR (glucocorticoid receptor) agonist.</t>
  </si>
  <si>
    <t>Baouz S, et al. Int Immunol,2005, 17(11), 1473-1481.</t>
  </si>
  <si>
    <t>T0335</t>
  </si>
  <si>
    <t>2-Hydroxybenzoic acid sodium salt; Salicylic acid sodium salt</t>
  </si>
  <si>
    <t>[Na+].Oc1ccccc1C(=O)[O-]</t>
  </si>
  <si>
    <t>C7H5NaO3</t>
  </si>
  <si>
    <t>Apoptosis; Autophagy; Immunology/Inflammation; MAPK; Neuroscience; NF-κB; PI3K/Akt/mTOR signaling</t>
  </si>
  <si>
    <t>Apoptosis; Autophagy; COX; NF-κB; S6 Kinase</t>
  </si>
  <si>
    <t>COX-1; COX-3; NF-κB; COX; Ribosomal S6 Kinase (RSK); Autophagy; Apoptosis</t>
  </si>
  <si>
    <t>Sodium salicylate, a metabolite of acetylsalicylic acid, can inhibit NF-kB and reduce oxidative stress.</t>
  </si>
  <si>
    <t>Kopp E, et al. Science, 1994, 265(5174), 956-959.</t>
  </si>
  <si>
    <t>T0189</t>
  </si>
  <si>
    <t>LY231514; Pemetrexed; LY-231514 Disodium Hydrate</t>
  </si>
  <si>
    <t>Nc1nc(=O)c2c([nH]cc2CCc2ccc(cc2)C(=O)N[C@@H](CCC(=O)O)C(=O)O)[nH]1</t>
  </si>
  <si>
    <t>C20H21N5O6</t>
  </si>
  <si>
    <t>Autophagy; Cell Cycle/Checkpoint; DNA Damage/DNA Repair; Metabolism</t>
  </si>
  <si>
    <t>Antifolate; Autophagy; DHFR; DNA/RNA Synthesis</t>
  </si>
  <si>
    <t>Antifolate; Autophagy; DHFR; GARFT; Thymidylate synthase</t>
  </si>
  <si>
    <t>Pemetrexed, a guanine-derived antineoplastic agent, binds to and inhibits the enzyme thymidylate synthase (TS).</t>
  </si>
  <si>
    <t>Shih C, et al. LY231514, a pyrrolo[2,3-d]pyrimidine-based antifolate that inhibits multiple folate-requiring enzymes. Cancer Res. 1997 Mar 15;57(6):1116-23.</t>
  </si>
  <si>
    <t>T0327</t>
  </si>
  <si>
    <t>Fendiline HCl</t>
  </si>
  <si>
    <t>Cl.CC(NCCC(c1ccccc1)c1ccccc1)c1ccccc1</t>
  </si>
  <si>
    <t>C23H26ClN</t>
  </si>
  <si>
    <t>Membrane transporter/Ion channel; Metabolism</t>
  </si>
  <si>
    <t>Calcium Channel</t>
  </si>
  <si>
    <t>Fendiline is a non-selective blocker of calcium channel.</t>
  </si>
  <si>
    <t>Sprügel W, et al. Arzneimittelforschung. 1977;27(3):571-4.</t>
  </si>
  <si>
    <t>T0192</t>
  </si>
  <si>
    <t>UCB L059; SIB-S1</t>
  </si>
  <si>
    <t>CC[C@H](N1CCCC1=O)C(=O)N</t>
  </si>
  <si>
    <t>C8H14N2O2</t>
  </si>
  <si>
    <t>Chromatin/Epigenetic; Membrane transporter/Ion channel; Metabolism</t>
  </si>
  <si>
    <t>Calcium Channel; DNA Methyltransferase</t>
  </si>
  <si>
    <t>Calcium Channel; Synaptic vesicle glycoprotein 2A; DNA Methyltransferase</t>
  </si>
  <si>
    <t>Levetiracetam is a relatively unique anticonvulsant that is typically used in combination with other antiepileptic medications for partial onset seizures. Levetiracetam has been linked to rare instances of serum aminotransferase and alkaline phosphatase elevations during treatment and to rare cases of clinically apparent drug induced liver disease.</t>
  </si>
  <si>
    <t>Gigant B, et al. Nature, 2005, 435(7041), 519-522.</t>
  </si>
  <si>
    <t>T0342</t>
  </si>
  <si>
    <t>BM 14190 (phosphate hemihydrate); Carvedilol phosphate hemihydrate</t>
  </si>
  <si>
    <t>O.OP(O)(O)=O.OP(O)(O)=O.COc1ccccc1OCCNCC(O)COc1cccc2[nH]c3ccccc3c12.COc1ccccc1OCCNCC(O)COc1cccc2[nH]c3ccccc3c12</t>
  </si>
  <si>
    <t>C24H26N2O4·H2O·H3O4P</t>
  </si>
  <si>
    <t>Angiogenesis; Autophagy; Cytoskeletal Signaling; GPCR/G Protein; Membrane transporter/Ion channel; Metabolism; Neuroscience; Tyrosine Kinase/Adaptors</t>
  </si>
  <si>
    <t>Adrenergic Receptor; Autophagy; Gap Junction Protein; Integrin; LDL; NADPH; Potassium Channel; VEGFR</t>
  </si>
  <si>
    <t>Adrenergic Receptor; Gap Junction Protein; E-selectin; NADPH dehydrogenase; Natriuretic peptides B; VCAM1; Potassium Channel; VEGFR; LDL oxidation; Autophagy</t>
  </si>
  <si>
    <t>Carvedilol Phosphate is the phosphate salt form of carvedilol, a racemic mixture and adrenergic blocking agent with antihypertensive activity and devoid of intrinsic sympathomimetic activity.</t>
  </si>
  <si>
    <t>Nichols AJ, et al. Fundam Clin Pharmacol. 1991;5(1):25-38.</t>
  </si>
  <si>
    <t>T0184</t>
  </si>
  <si>
    <t>O.O.[Ca++].CC(C([O-])=O)c1cccc(Oc2ccccc2)c1.CC(C([O-])=O)c1cccc(Oc2ccccc2)c1</t>
  </si>
  <si>
    <t>C30H30CaO8</t>
  </si>
  <si>
    <t>COX-1; COX-2</t>
  </si>
  <si>
    <t>Fenoprofen calcium is a propionic acid derivative that is used as a non-steroidal anti-inflammatory agent.</t>
  </si>
  <si>
    <t>Poggi JC, et al. J Clin Pharmacol. 2006 Nov;46(11):1328-36.</t>
  </si>
  <si>
    <t>T0343</t>
  </si>
  <si>
    <t>BAY-e 9736</t>
  </si>
  <si>
    <t>COCCOC(=O)C1=C(C)NC(=C(C1c1cc(ccc1)[N+](=O)[O-])C(=O)OC(C)C)C</t>
  </si>
  <si>
    <t>C21H26N2O7</t>
  </si>
  <si>
    <t>Autophagy; Endocrinology/Hormones; Immunology/Inflammation; Membrane transporter/Ion channel; Metabolism</t>
  </si>
  <si>
    <t>AhR; Autophagy; Calcium Channel; Glucocorticoid Receptor</t>
  </si>
  <si>
    <t>AhR; Calcium Channel; Mineralocorticoid Receptor; Autophagy</t>
  </si>
  <si>
    <t>Nimodipine, a 1, 4-dihydropyridine calcium channel blocker, acts primarily on vascular smooth muscle cells.</t>
  </si>
  <si>
    <t>Moyer JR Jr, et al. J Neurophysiol,1992, 68(6), 2100-2109.</t>
  </si>
  <si>
    <t>T0195</t>
  </si>
  <si>
    <t>PM-185184; RP-14539</t>
  </si>
  <si>
    <t>CC(O)Cn1c(C)ncc1[N+](=O)[O-]</t>
  </si>
  <si>
    <t>C7H11N3O3</t>
  </si>
  <si>
    <t>Secnidazole is a second-generation 5-nitroimidazole antimicrobial that is structurally related to other 5-nitroimidazoles including [DB00916] and [DB00911], but displays improved oral absorption and longer terminal elimination half-life than antimicrobial agents in this class [A27210]. Secnidazole is selective against many anaerobic Gram-positive and Gram-negative bacteria and protozoa.</t>
  </si>
  <si>
    <t>De Backer, et al. Clinical Microbiology and Infection 16 (5): 470–472.</t>
  </si>
  <si>
    <t>T0345</t>
  </si>
  <si>
    <t>Estrone sulfate piperazine salt; Piperazine estrone sulfate; Pipestrone</t>
  </si>
  <si>
    <t>C1CNCCN1.C[C@]12CC[C@H]3[C@@H](CCc4c3ccc(OS(=O)(=O)O)c4)[C@@H]1CCC2=O</t>
  </si>
  <si>
    <t>C22H32N2O5S</t>
  </si>
  <si>
    <t>Estrogen Receptor/ERR; Estrogen/progestogen Receptor</t>
  </si>
  <si>
    <t>ER; Estrogen Receptor/ERR</t>
  </si>
  <si>
    <t>Estropipate is a natural estrogenic substance composed of estrone sulfate and piperazine.</t>
  </si>
  <si>
    <t>Brama M, et al. Mol Cell Endocrinol. 2007 Jan 29;264(1-2):102-8.</t>
  </si>
  <si>
    <t>T0196</t>
  </si>
  <si>
    <t>Diclofenacum; Voltaren</t>
  </si>
  <si>
    <t>c1ccc(c(c1)CC(=O)O)Nc1c(cccc1Cl)Cl</t>
  </si>
  <si>
    <t>C14H11Cl2NO2</t>
  </si>
  <si>
    <t>Apoptosis; Immunology/Inflammation; Neuroscience</t>
  </si>
  <si>
    <t>Apoptosis; COX</t>
  </si>
  <si>
    <t>Diclofenac is a nonsteroidal benzeneacetic acid derivative with anti-inflammatory activity. Diclofenac binds and chelates both isoforms of cyclooxygenase (COX-1 and-2), thereby blocking the conversion of arachidonic acid to pro-inflammatory-proprostaglandins.</t>
  </si>
  <si>
    <t>Prokkola JM, et al. Aquat Toxicol. 2015 Jan;158:116-24.</t>
  </si>
  <si>
    <t>T0344</t>
  </si>
  <si>
    <t>R18134</t>
  </si>
  <si>
    <t>Clc1cc(Cl)c(COC(Cn2ccnc2)c2c(Cl)cc(Cl)cc2)cc1</t>
  </si>
  <si>
    <t>C18H14Cl4N2O</t>
  </si>
  <si>
    <t>Immunology/Inflammation; Membrane transporter/Ion channel; Microbiology/virology</t>
  </si>
  <si>
    <t>Anti-infection; Antibacterial; Antibiotic; Antifungal; NOS; Potassium Channel</t>
  </si>
  <si>
    <t>14-α Demethylase; eNOS; iNOS; Potassium Channel; Fungal; Bacterial; Antibiotic</t>
  </si>
  <si>
    <t>Miconazole is an imidazole antifungal agent that is used topically and by intravenous infusion.</t>
  </si>
  <si>
    <t>White TC, et al. Clin Microbiol Rev. 1998 Apr;11(2):382-402.</t>
  </si>
  <si>
    <t>T0197</t>
  </si>
  <si>
    <t>Terazosin HCl; Hytrin; Zayasel; Terazosine; Fosfomic; Blavin</t>
  </si>
  <si>
    <t>NC1=NC(N2CCN(C(C3CCCO3)=O)CC2)=NC(C=C4OC)=C1C=C4OC.Cl</t>
  </si>
  <si>
    <t>C19H26ClN5O4</t>
  </si>
  <si>
    <t>Terazosin, a selective alpha1-antagonist, can treat the benign prostatic hyperplasia (BPH). It also can lower blood pressure, so it is a drug of choice for patients with prostate enlargement and hypertension. It works on the smooth muscle of the bladder and the blood vessel walls by blocking the function of adrenaline.</t>
  </si>
  <si>
    <t>Robert Papay, et al. Journal of Neurochemistry. 2002, 83:623-634.</t>
  </si>
  <si>
    <t>T0348</t>
  </si>
  <si>
    <t>Sch-15719W; AH-5158 hydrochloride; Labetalol HCl</t>
  </si>
  <si>
    <t>CC(NCC(c1cc(C(=O)N)c(cc1)O)O)CCc1ccccc1.Cl</t>
  </si>
  <si>
    <t>C19H25ClN2O3</t>
  </si>
  <si>
    <t>Adrenergic Receptor; α1-adrenergic receptor</t>
  </si>
  <si>
    <t>Labetalol hydrochloride, a salicylamide derivative, is a non-cardioselective blocker of β-adrenergic receptors and α1-adrenergic receptors.</t>
  </si>
  <si>
    <t>Riva E, et al. Br J Pharmacol. 1991 Dec;104(4):823-8.</t>
  </si>
  <si>
    <t>G</t>
  </si>
  <si>
    <t>T0998</t>
  </si>
  <si>
    <t>Dimpylate</t>
  </si>
  <si>
    <t>CCOP(=S)(OCC)OC1=NC(=NC(C)=C1)C(C)C</t>
  </si>
  <si>
    <t>C12H21N2O3PS</t>
  </si>
  <si>
    <t>Microbiology/virology; Neuroscience</t>
  </si>
  <si>
    <t>ChE; Parasite</t>
  </si>
  <si>
    <t>Diazinon is a thiophosphoric acid ester, is a nonsystemic organophosphate insecticide, used to control cockroaches, silverfish, ants, and fleas.</t>
  </si>
  <si>
    <t>Katuli KK, et al. Chemosphere. 2014 Aug;108:396-404.</t>
  </si>
  <si>
    <t>T0012</t>
  </si>
  <si>
    <t>LA40221; (8R,9S)-Cinchonine</t>
  </si>
  <si>
    <t>O[C@H]([C@H]1C[C@@H]2CC[N@]1C[C@@H]2C=C)c1ccnc2ccccc12</t>
  </si>
  <si>
    <t>C19H22N2O</t>
  </si>
  <si>
    <t>Apoptosis; Membrane transporter/Ion channel; Microbiology/virology; Neuroscience</t>
  </si>
  <si>
    <t>Apoptosis; P-gp; Parasite</t>
  </si>
  <si>
    <t>Apoptosis; Parasite; P-gp (P-glycoprotein)</t>
  </si>
  <si>
    <t>Cinchonine, a local anesthetic of the amide type, now generally used for surface anesthesia. It is one of the most potent and toxic of the long-acting local narcotics and its parenteral use is restricted to spinal anesthesia.</t>
  </si>
  <si>
    <t>Oka M, et al. Eur J Pharmacol. 2002 Oct 4;452(2):175-81.</t>
  </si>
  <si>
    <t>T1581</t>
  </si>
  <si>
    <t>NCc1cnccc1</t>
  </si>
  <si>
    <t>C6H8N2</t>
  </si>
  <si>
    <t>DPP-4</t>
  </si>
  <si>
    <t>Picolamine acts as a potential inhibitor of DPP-4.</t>
  </si>
  <si>
    <t>Reddy PR, Shilpa A. Chem Biodivers. 2012 Oct;9(10):2262-81.</t>
  </si>
  <si>
    <t>T0002</t>
  </si>
  <si>
    <t>Etamsylate; Cyclonamine; Aglumin; Dicynene</t>
  </si>
  <si>
    <t>Oc1cc(c(O)cc1)S(=O)(=O)O.C(NCC)C</t>
  </si>
  <si>
    <t>C10H17NO5S</t>
  </si>
  <si>
    <t>GPCR/G Protein; Immunology/Inflammation</t>
  </si>
  <si>
    <t>Prostaglandin Receptor</t>
  </si>
  <si>
    <t>Ethamsylate usually is used as a hemostatic drug, which increases capillary endothelial resistance and platelet adhesion, and inhibits biosynthesis and action of prostaglandins.</t>
  </si>
  <si>
    <t>Kovács L, et al. Experientia, 1981, 37(11), 1182-1183</t>
  </si>
  <si>
    <t>T0762</t>
  </si>
  <si>
    <t>(E)​-Anethole; 4-Propenylanisole</t>
  </si>
  <si>
    <t>COc1ccc(cc1)\C=C\C</t>
  </si>
  <si>
    <t>Endogenous Metabolite</t>
  </si>
  <si>
    <t>Anethole (anise camphor), an organic compound, is widely served as a condiment substance. It is a derivative of phenylpropene, a type of aromatic compound that exists widely in essential oils.</t>
  </si>
  <si>
    <t>Ryu J, et al. J Agric Food Chem. 2005 Jul 27;53(15):5954-8.</t>
  </si>
  <si>
    <t>T0004</t>
  </si>
  <si>
    <t>2-Hydroxybenzamide; Salamide</t>
  </si>
  <si>
    <t>NC(=O)C1=CC=CC=C1O</t>
  </si>
  <si>
    <t>C7H7NO2</t>
  </si>
  <si>
    <t>Salicylamide is an over-the-counter drug with analgesic and antipyretic properties, which has similar medicinal properties to aspirin. In the over-the-counter pain remedies, Salicylamide is used in combination with both aspirin and caffeine.</t>
  </si>
  <si>
    <t>Manin AN, et al. J Phys Chem B. 2014 Jun 19;118(24):6803-14.</t>
  </si>
  <si>
    <t>T0376</t>
  </si>
  <si>
    <t>Crotamitone; Eurax; Veteusan</t>
  </si>
  <si>
    <t>C/C=C/C(N(CC)C1=CC=CC=C1C)=O</t>
  </si>
  <si>
    <t>C13H17NO</t>
  </si>
  <si>
    <t>Crotamiton is an antipruritic and a scabicidal agent available as a lotion or cream for topical use only. It is a colorless to slightly yellowish oil with a faint amine-like odor. It is miscible with methanol and with alcohol.</t>
  </si>
  <si>
    <t>Sekine R, et al. Exp Dermatol. 2012 Mar;21(3):201-4.</t>
  </si>
  <si>
    <t>T0045</t>
  </si>
  <si>
    <t>RP-2831 hydrochloride</t>
  </si>
  <si>
    <t>Cl.CC(N)CCCC(C)(C)O</t>
  </si>
  <si>
    <t>C8H20ClNO</t>
  </si>
  <si>
    <t>Heptaminol hydrochloride, a vasoconstrictor, is used in the therapy of hypotension, especially orthostatic hypotension.</t>
  </si>
  <si>
    <t>GARRETT J. Arch Int Pharmacodyn Ther. 1954 Nov 1;100(1):17-34.</t>
  </si>
  <si>
    <t>T1268</t>
  </si>
  <si>
    <t>Aulinogen; Scabicidol; Auligen</t>
  </si>
  <si>
    <t>CCOC(=S)SSC(=S)OCC</t>
  </si>
  <si>
    <t>C6H10O2S4</t>
  </si>
  <si>
    <t>Dixanthogen is an ectoparasiticide.</t>
  </si>
  <si>
    <t>DANBOLT N. Acta Derm Venereol. 1945; 26(1):103.</t>
  </si>
  <si>
    <t>T0072</t>
  </si>
  <si>
    <t>Adiphenine HCl; Patrovina; Sentiv; Spasnil</t>
  </si>
  <si>
    <t>O=C(OCCN(CC)CC)C(C1=CC=CC=C1)C2=CC=CC=C2.[H]Cl</t>
  </si>
  <si>
    <t>C20H25NO2·HCl</t>
  </si>
  <si>
    <t>nAChR; Nicotinic Receptor</t>
  </si>
  <si>
    <t>Adiphenine hydrochloride, a nicotinic receptor inhibitor, can be used as an antispasmodic drug.</t>
  </si>
  <si>
    <t>Spitzmaul G, et al. Br J Pharmacol. 2009 Jul;157(5):804-17.</t>
  </si>
  <si>
    <t>T1007</t>
  </si>
  <si>
    <t>2,6-Lupetidine; Nanofin; 2,6-Dimethylpiperidine; Lupetidine; Naniopinum</t>
  </si>
  <si>
    <t>CC1CCCC(C)N1</t>
  </si>
  <si>
    <t>C7H15N</t>
  </si>
  <si>
    <t>Lupetidin is a neuropathic blocker, with antihypertensive effect.</t>
  </si>
  <si>
    <t>SYRNEVA IuI. Farmakol Toksikol. 1961 May-Jun;24:304-9.</t>
  </si>
  <si>
    <t>T0042</t>
  </si>
  <si>
    <t>Xylometazoline HCl</t>
  </si>
  <si>
    <t>Cl.Cc1cc(cc(C)c1CC1=NCCN1)C(C)(C)C</t>
  </si>
  <si>
    <t>C16H24N2·HCl</t>
  </si>
  <si>
    <t>Adrenergic Receptor; α1A-adrenergic receptor; α1B-adrenergic receptor; α1D-adrenergic receptor; α2A-adrenergic receptor; α2B-adrenergic receptor; α2C-adrenergic receptor</t>
  </si>
  <si>
    <t>Xylometazoline Hydrochloride is an α-adrenoceptor agonist usually used as nasal decongestant.</t>
  </si>
  <si>
    <t>Haenisch B, Fundam Clin Pharmacol, 2010, 24(6), 729-739.</t>
  </si>
  <si>
    <t>T0727</t>
  </si>
  <si>
    <t>ENT-14250; Butacide; Ethanol butoxide; Pyrenone 606</t>
  </si>
  <si>
    <t>CCCCOCCOCCOCc1cc2c(OCO2)cc1CCC</t>
  </si>
  <si>
    <t>C19H30O5</t>
  </si>
  <si>
    <t>MFOs; Parasite</t>
  </si>
  <si>
    <t>Piperonyl butoxide is an insecticide synergist, particularly for rotenone and pyrethroids.</t>
  </si>
  <si>
    <t>Casida, J. E. J Agric Food Chem. 1970 Sep-Oct;18(5):753-72.</t>
  </si>
  <si>
    <t>T0040</t>
  </si>
  <si>
    <t>W-3566; Ethinylestradiol 3-cyclopentyl ether; EE2CPE</t>
  </si>
  <si>
    <t>C[C@]12CC[C@H]3[C@@H](CCc4cc(OC5CCCC5)ccc34)[C@@H]1CC[C@@]2(O)C#C</t>
  </si>
  <si>
    <t>C25H32O2</t>
  </si>
  <si>
    <t>Quinestrol  is a synthetic estrogen, applied in hormone replacement therapy, and occasionally to use in cancer and prostate cancer treatment.</t>
  </si>
  <si>
    <t>Shyu C, et al. Toxicol Appl Pharmacol. 2010 Nov 12.</t>
  </si>
  <si>
    <t>T2893</t>
  </si>
  <si>
    <t>3-Methylcyclopentadecanone; Methylexaltone</t>
  </si>
  <si>
    <t>C1C(CCCCCCCCCCCCC1=O)C</t>
  </si>
  <si>
    <t>C16H30O</t>
  </si>
  <si>
    <t>Apoptosis; Immunology/Inflammation; Membrane transporter/Ion channel; Neuroscience; NF-κB; Proteases/Proteasome</t>
  </si>
  <si>
    <t>MMP; NF-κB; NOD-like Receptor (NLR); P-gp; TNF</t>
  </si>
  <si>
    <t>Interleukin Related; TNF Receptor; NF-κB; NOD-like Receptor (NLR); MMP-9; P-gp (P-glycoprotein)</t>
  </si>
  <si>
    <t>Muscone is an organic compound that is the primary contributor to the odor of musk.</t>
  </si>
  <si>
    <t>Wang GY, Wang N, Liao HN. Cell Mol Neurobiol. 2015 Nov;35(8):1105-15.</t>
  </si>
  <si>
    <t>T6461</t>
  </si>
  <si>
    <t>Dapoxetine hydrochloride; LY-210448 hydrochloride; LY-210448; Priligy</t>
  </si>
  <si>
    <t>Cl.CN(C)[C@@H](CCOc1cccc2ccccc12)c1ccccc1</t>
  </si>
  <si>
    <t>C21H23NO·HCl</t>
  </si>
  <si>
    <t>5-HT Receptor; Serotonin Transporter</t>
  </si>
  <si>
    <t>5-HT; Serotonin Transporter</t>
  </si>
  <si>
    <t>Dapoxetine HCl is a selectivity short-acting serotonin reuptake inhibitor, used for the therapy of premature ejaculation.</t>
  </si>
  <si>
    <t>Jeong I, et al. Neuropharmacology,2012, 62(7), 2261-2266.</t>
  </si>
  <si>
    <t>T0043</t>
  </si>
  <si>
    <t>1,5-Dimethylhexylamine; 6-Methyl-2-heptylamine; Octodrine</t>
  </si>
  <si>
    <t>CC(C)CCCC(C)N</t>
  </si>
  <si>
    <t>C8H19N</t>
  </si>
  <si>
    <t>Dopamine Receptor</t>
  </si>
  <si>
    <t>2-Amino-6-methylheptane is a local anesthetic and vasoconstrictor, but mainly as a pharmaceutical intermediate of Octamylamine.</t>
  </si>
  <si>
    <t>FELLOWS EJ., et al. The pharmacology of 2-amino-6-methylheptane. J Pharmacol Exp Ther. 1947 Aug;90(4):351-8.</t>
  </si>
  <si>
    <t>T0038</t>
  </si>
  <si>
    <t>Doxapram hydrochloride hydrate; Doxapram HCl</t>
  </si>
  <si>
    <t>O.Cl.CCN1CC(CCN2CCOCC2)C(C1=O)(c1ccccc1)c1ccccc1</t>
  </si>
  <si>
    <t>C24H33ClN2O3（C24H30N2O2·ClH·H2O）</t>
  </si>
  <si>
    <t>Membrane transporter/Ion channel</t>
  </si>
  <si>
    <t>Potassium Channel</t>
  </si>
  <si>
    <t>Potassium Channel; TASK-1; TASK-1/TASK-3 heterodimeric; TASK-3</t>
  </si>
  <si>
    <t>Doxapram hydrochloride hydrate inhibits TASK-1, TASK-3, TASK-1/TASK-3 heterodimeric channel function with EC50 of 410 nM, 37 μM, 9 μM, respectively.</t>
  </si>
  <si>
    <t>Cotten JF, et al. Anesth Analg, 2006, 102(3), 779-785.</t>
  </si>
  <si>
    <t>T0246</t>
  </si>
  <si>
    <t>Betahistine 2HCl; PT-9</t>
  </si>
  <si>
    <t>Cl.CNCCc1ccccn1.Cl</t>
  </si>
  <si>
    <t>C8H14Cl2N2</t>
  </si>
  <si>
    <t>H3 receptor; Histamine Receptor</t>
  </si>
  <si>
    <t>Betahistine hydrochloride is a histamine analog and H1 receptor agonist that serves as a vasodilator.</t>
  </si>
  <si>
    <t>Gbahou F, et al. J Pharmacol Exp Ther, 2010, 334(3), 945-954.</t>
  </si>
  <si>
    <t>T0037</t>
  </si>
  <si>
    <t>Pantocid; Halazon; Cloritines</t>
  </si>
  <si>
    <t>OC(=O)c1ccc(cc1)S(=O)(=O)N(Cl)Cl</t>
  </si>
  <si>
    <t>C7H5Cl2NO4S</t>
  </si>
  <si>
    <t>Membrane transporter/Ion channel; Metabolism; Microbiology/virology</t>
  </si>
  <si>
    <t>Antibacterial; Antibiotic; Carbonic Anhydrase; Sodium Channel</t>
  </si>
  <si>
    <t>Antibiotic; Bacterial; Carbonic Anhydrase; Sodium Channel</t>
  </si>
  <si>
    <t>Halazone is fine white powder with an odor of chlorine. It has been widely used to disinfect drinking water.</t>
  </si>
  <si>
    <t>HACKENBERG HW. Z Gesamte Hyg. 1964 Apr;10:241-51.</t>
  </si>
  <si>
    <t>H</t>
  </si>
  <si>
    <t>T0198</t>
  </si>
  <si>
    <t>Ceftiofur sodium; Naxcel</t>
  </si>
  <si>
    <t>CO\N=C(/C(=O)N[C@H]1[C@H]2SCC(CSC(=O)c3ccco3)=C(N2C1=O)C(O)=O)c1csc(N)n1</t>
  </si>
  <si>
    <t>C19H16N5NaO7S3</t>
  </si>
  <si>
    <t>Ceftiofur sodium, an antibiotic of the cephalosporin type (third generation), is used as veterinary medicine.</t>
  </si>
  <si>
    <t>Yancey RJ Jr, et al. Am J Vet Res. 1987 Jul; 48(7): 1050-3.</t>
  </si>
  <si>
    <t>T0351</t>
  </si>
  <si>
    <t>R 64 766; Risperidone</t>
  </si>
  <si>
    <t>Cc1c(CCN2CCC(CC2)c2noc3c2ccc(F)c3)c(=O)n2CCCCc2n1</t>
  </si>
  <si>
    <t>C23H27FN4O2</t>
  </si>
  <si>
    <t>GPCR/G Protein; Membrane transporter/Ion channel; Neuroscience</t>
  </si>
  <si>
    <t>5-HT Receptor; Adrenergic Receptor; Dopamine Receptor; P-gp</t>
  </si>
  <si>
    <t>5-HT Receptor; Dopamine Receptor; P-glycoprotein; 5-HT2A; α2C-adrenergic receptor; D2; D2L; D3</t>
  </si>
  <si>
    <t>Risperidone is a selective blocker of dopamine D2 receptors and serotonin 5-HT2 receptors that act as an atypical antipsychotic agent.</t>
  </si>
  <si>
    <t>Angelucci F, et al. J Neurosci Res,2000, 60(6), 783-794.</t>
  </si>
  <si>
    <t>T0201</t>
  </si>
  <si>
    <t>Meptazinol HCl</t>
  </si>
  <si>
    <t>Cl.CCC1(CCCCN(C)C1)c1cc(O)ccc1</t>
  </si>
  <si>
    <t>C15H23NO·HCl</t>
  </si>
  <si>
    <t>Endocrinology/Hormones; GPCR/G Protein; Neuroscience</t>
  </si>
  <si>
    <t>Opioid Receptor</t>
  </si>
  <si>
    <t>Meptazinol Hcl, a unique centrally opioid analgesic, is used as a narcotic antagonist with analgesic properties.</t>
  </si>
  <si>
    <t>Spiegel K, et al. J Pharmacol Exp Ther, 1984, 228(2), 414-419.</t>
  </si>
  <si>
    <t>T0352</t>
  </si>
  <si>
    <t>Diphenylene sulfide; Imino semicarbazide</t>
  </si>
  <si>
    <t>s1c2ccccc2c2ccccc12</t>
  </si>
  <si>
    <t>C12H8S</t>
  </si>
  <si>
    <t>Dibenzothiophene, a component of petroleum oils, is a sulfur-containing polycyclic aromatic hydrocarbon (PAH) derivate consisting of 3 fused rings with keratolytic activity.</t>
  </si>
  <si>
    <t>Gray KA, et al. Nat Biotechnol, 1996, (13):1705-1709.</t>
  </si>
  <si>
    <t>T0202</t>
  </si>
  <si>
    <t>Dibenzthione</t>
  </si>
  <si>
    <t>S=C1SCN(Cc2ccccc2)CN1Cc1ccccc1</t>
  </si>
  <si>
    <t>C17H18N2S2</t>
  </si>
  <si>
    <t>Antifungal; Fungal</t>
  </si>
  <si>
    <t>Sulbentine is an antifungal agent.</t>
  </si>
  <si>
    <t>Thoma K, et alPharmazie. 1997 May;52(5):362-73.</t>
  </si>
  <si>
    <t>T0355</t>
  </si>
  <si>
    <t>Valpromide; Depamide; Dipropylacetamide; 2-propylpentanamide</t>
  </si>
  <si>
    <t>CCCC(CCC)C(=O)N</t>
  </si>
  <si>
    <t>C8H17NO</t>
  </si>
  <si>
    <t>HSV</t>
  </si>
  <si>
    <t>2-epoxide hydrolase; Limonene-1; Epoxide Hydrolase; HSV</t>
  </si>
  <si>
    <t>Valpromide is a carboxamide derivative of valproic acid, used in the treatment of epilepsy and some affective disorders.</t>
  </si>
  <si>
    <t>Lemoine P, et al. Eur Psychiatry. 2000 Nov;15(7):424-32.</t>
  </si>
  <si>
    <t>T0204</t>
  </si>
  <si>
    <t>Protriptyline HCl</t>
  </si>
  <si>
    <t>Cl.CNCCCC1c2ccccc2C=Cc2ccccc12</t>
  </si>
  <si>
    <t>C19H21N·HCl</t>
  </si>
  <si>
    <t>5-HT Receptor; AChR</t>
  </si>
  <si>
    <t>AChE; Sert (Sodium-dependent)</t>
  </si>
  <si>
    <t>Protriptyline Hydrochloride is the hydrochloride salt form of protriptyline, a tricyclic secondary amine with an antidepressant property. Protriptyline hydrochloride blocks the re-uptake of norepinephrine and serotonin by nerve terminals, thereby increasing available norepinephrine and serotonin. In addition, this agent exhibits anticholinergic activity.</t>
  </si>
  <si>
    <t>McDougle CJ, et al. Mol Psychiatry. 1998 May;3(3):270-3.</t>
  </si>
  <si>
    <t>T0356</t>
  </si>
  <si>
    <t>3,5-Dinitrobenzamide; 3, 5-Dinitrobenzamide</t>
  </si>
  <si>
    <t>NC(=O)c1cc(cc(c1)[N+](=O)[O-])[N+](=O)[O-]</t>
  </si>
  <si>
    <t>C7H5N3O5</t>
  </si>
  <si>
    <t>Nitromide is an anti-parasitic drug.</t>
  </si>
  <si>
    <t>Chubis AI, Terebinov GI. Veterinariia. 1972 Dec;12:73-4.</t>
  </si>
  <si>
    <t>T0205</t>
  </si>
  <si>
    <t>Brompheniramine maleate; Dimetane; Rolabromophen; Dimotane</t>
  </si>
  <si>
    <t>OC(=O)/C=C\C(=O)O.CN(C)CCC(c1ccc(Br)cc1)c1ccccn1</t>
  </si>
  <si>
    <t>C16H19BrN2·C4H4O4</t>
  </si>
  <si>
    <t>5-HT Receptor; Histamine Receptor</t>
  </si>
  <si>
    <t>Histamine Receptor; HT</t>
  </si>
  <si>
    <t>Brompheniramine maleate is an antagonist against histamine H1 receptors.</t>
  </si>
  <si>
    <t>Tardioli S, et al. J Phys Chem B. 2012 Jun 21;116(24):7033-9.</t>
  </si>
  <si>
    <t>T0358</t>
  </si>
  <si>
    <t>CP-12009-18 tartrate; Pimagedine hydrochloride; Pimagedine; Guanyl hydrazine; Hydrazinecarboximidamide; Imino semicarbazide</t>
  </si>
  <si>
    <t>Cl.NNC(N)=N</t>
  </si>
  <si>
    <t>CH6N4·HCl</t>
  </si>
  <si>
    <t>Immunology/Inflammation</t>
  </si>
  <si>
    <t>NO Synthase; NOS</t>
  </si>
  <si>
    <t>iNOS; NO Synthase</t>
  </si>
  <si>
    <t>Aminoguanidine hydrochloride is a diamine oxidase and NO synthase inhibitor, used in the treatment of diabetic nephropathy.</t>
  </si>
  <si>
    <t>Rokkas T, et al. Digestion. 1990, 46 Suppl 2:447-457.</t>
  </si>
  <si>
    <t>T0203</t>
  </si>
  <si>
    <t>GR 43175</t>
  </si>
  <si>
    <t>OC(=O)CCC(O)=O.CNS(=O)(=O)Cc1ccc2[nH]cc(CCN(C)C)c2c1</t>
  </si>
  <si>
    <t>C18H27N3O6S</t>
  </si>
  <si>
    <t>5-HT; 5-HT Receptor</t>
  </si>
  <si>
    <t>Sumatriptan succinate, a serotonin1 (5-HT1) receptor agonist, is used in the acute treatment of a migraine headache.</t>
  </si>
  <si>
    <t>Peroutka SJ, et al. Eur J Pharmacol, 1989, 163(1), 133-136.</t>
  </si>
  <si>
    <t>T0360</t>
  </si>
  <si>
    <t>G-25766; Indaliton; Chlorindione</t>
  </si>
  <si>
    <t>Clc1ccc(cc1)C1C(=O)c2ccccc2C1=O</t>
  </si>
  <si>
    <t>C15H9ClO2</t>
  </si>
  <si>
    <t>VK</t>
  </si>
  <si>
    <t>chlophenadione is a vitamin K antagonist, a potent anticoagulant compound.</t>
  </si>
  <si>
    <t>King DA. Postgrad Med J. 1965 Dec;41(482):783-5.</t>
  </si>
  <si>
    <t>T0214</t>
  </si>
  <si>
    <t>U 72107</t>
  </si>
  <si>
    <t>CCc1ccc(CCOc2ccc(CC3SC(=O)NC3=O)cc2)nc1</t>
  </si>
  <si>
    <t>C19H20N2O3S</t>
  </si>
  <si>
    <t>Apoptosis; Cell Cycle/Checkpoint; DNA Damage/DNA Repair; Metabolism</t>
  </si>
  <si>
    <t>Ferroptosis; PPAR</t>
  </si>
  <si>
    <t>Pioglitazone is an insulin sensitizing agent and thiazolidinedione that is indicated for the treatment of type 2 diabetes. Pioglitazone has been linked to rare instances of acute liver injury.</t>
  </si>
  <si>
    <t>Jaakkola T, et al. Basic Clin Pharmacol Toxicol,2006, 99(1), 44-51.</t>
  </si>
  <si>
    <t>T0361</t>
  </si>
  <si>
    <t>3-Methylbutanamide</t>
  </si>
  <si>
    <t>CC(C)CC(=O)N</t>
  </si>
  <si>
    <t>C5H11NO</t>
  </si>
  <si>
    <t>Alcohol DHO</t>
  </si>
  <si>
    <t>Isovaleramide is an anticonvulsant molecule isolated from Valeriana pavonii, which can inhibit the liver alcohol dehydrogenases.</t>
  </si>
  <si>
    <t>Giraldo SE, et al. Biomedica, 2010, 30(2), 245-250.</t>
  </si>
  <si>
    <t>T0216</t>
  </si>
  <si>
    <t>Eletriptan hydrobromide; UK-116044</t>
  </si>
  <si>
    <t>CN1CCC[C@@H]1Cc1c[nH]c2c1cc(CCS(=O)(=O)c1ccccc1)cc2.Br</t>
  </si>
  <si>
    <t>C22H27BrN2O2S</t>
  </si>
  <si>
    <t>5-HT Receptor; 5-HT1B; 5-HT1D</t>
  </si>
  <si>
    <t>Eletriptan hydrobromide is an orally active agonist with specific affinity for the 5-hydroxytriptamine1B/1D receptor.</t>
  </si>
  <si>
    <t>Napier C, et al. Eur J Pharmacol, 1999, 368(2-3), 259-268.</t>
  </si>
  <si>
    <t>T0362</t>
  </si>
  <si>
    <t>Ticlopidine HCl; Ticlodix; Ticlodone</t>
  </si>
  <si>
    <t>Cl.Clc1ccccc1CN1CCc2c(C1)ccs2</t>
  </si>
  <si>
    <t>C14H15Cl2NS</t>
  </si>
  <si>
    <t>AChR; P2 Receptor</t>
  </si>
  <si>
    <t>Adenosine Receptor; P2 receptor</t>
  </si>
  <si>
    <t>Ticlopidine hydrochloride is an effective inhibitor of platelet aggregation commonly used in the placement of STENTS in CORONARY ARTERIES.</t>
  </si>
  <si>
    <t>Thebault JJ, et al. Clin Pharmacol Ther, 1975, 18(4), 485-490.</t>
  </si>
  <si>
    <t>T0219</t>
  </si>
  <si>
    <t>SC 65872</t>
  </si>
  <si>
    <t>Cc1c(c(no1)c1ccccc1)c1ccc(cc1)S(=O)(=O)N</t>
  </si>
  <si>
    <t>C16H14N2O3S</t>
  </si>
  <si>
    <t>Valdecoxib is a prescription drug used in the treatment of osteoarthritis, rheumatoid arthritis, and painful menstruation and menstrual symptoms. It is classified as a nonsteroidal anti-inflammatory drug, or NSAID, and should not be taken by anyone allergic to these types of medications.</t>
  </si>
  <si>
    <t>Talley JJ, et al. J Med Chem, 2000, 43(5), 775-777.</t>
  </si>
  <si>
    <t>T0366</t>
  </si>
  <si>
    <t>BL-S 578</t>
  </si>
  <si>
    <t>CC1=C(N2[C@H](SC1)[C@H](NC(=O)[C@H](N)c1ccc(O)cc1)C2=O)C(=O)O</t>
  </si>
  <si>
    <t>C16H17N3O5S</t>
  </si>
  <si>
    <t>Bacterial; Antibiotic; PBPs</t>
  </si>
  <si>
    <t>Cefadroxil is a Cephalosporin Antibacterial. The chemical classification of cefadroxil anhydrous is Cephalosporins.</t>
  </si>
  <si>
    <t>Williamson R, et al. Antimicrob Agents ChemOthers. 1980 Oct;18(4):629-37.</t>
  </si>
  <si>
    <t>T0220</t>
  </si>
  <si>
    <t>Phosphonoformate</t>
  </si>
  <si>
    <t>C(=O)([O-])P(=O)([O-])[O-].[Na+].[Na+].[Na+]</t>
  </si>
  <si>
    <t>CNa3O5P</t>
  </si>
  <si>
    <t>Cell Cycle/Checkpoint; DNA Damage/DNA Repair; Microbiology/virology</t>
  </si>
  <si>
    <t>DNA/RNA Synthesis; Reverse Transcriptase; Virus Protease</t>
  </si>
  <si>
    <t>Reverse Transcriptase; Virus Protease; DNA/RNA Synthesis</t>
  </si>
  <si>
    <t>Foscarnet sodium is an antiviral agent used in the treatment of cytomegalovirus retinitis. Foscarnet also shows activity against human herpesviruses and HIV.</t>
  </si>
  <si>
    <t>Oberg B. Pharmacol Ther, 1989, 40(2), 213-285.</t>
  </si>
  <si>
    <t>T0367</t>
  </si>
  <si>
    <t>Flucort-N</t>
  </si>
  <si>
    <t>F[C@]12[C@H]([C@H]3[C@@]([C@@]4(OC(O[C@@H]4C3)(C)C)C(=O)CO)(C[C@@H]2O)C)C[C@H](F)C2=CC(=O)C=C[C@]12C</t>
  </si>
  <si>
    <t>C24H30F2O6</t>
  </si>
  <si>
    <t>Glucocorticoid Receptor</t>
  </si>
  <si>
    <t>Fluocinolone acetonide is a glucocorticoid derivative used topically in the treatment of various skin disorders. It is usually employed as a cream, gel, lotion, or ointment. It has also been used topically in the treatment of inflammatory eye, ear, and nose disorders.</t>
  </si>
  <si>
    <t>http://en.wikipedia.org/wiki/Fluocinolone_acetonide</t>
  </si>
  <si>
    <t>I</t>
  </si>
  <si>
    <t>T0857</t>
  </si>
  <si>
    <t>1-phenylpentan-1-ol; 1-Phenyl-1-pentanol; 1-Phenylpentanol; Pancoral</t>
  </si>
  <si>
    <t>CCCCC(O)c1ccccc1</t>
  </si>
  <si>
    <t>C11H16O</t>
  </si>
  <si>
    <t>Lipid</t>
  </si>
  <si>
    <t>CES1</t>
  </si>
  <si>
    <t>Fenipentol has the properties of Choleretics and Cholagogues.</t>
  </si>
  <si>
    <t>Chey WY, et al. Gastroenterology. 1983 Jun;84(6):1578-84.</t>
  </si>
  <si>
    <t>T0035</t>
  </si>
  <si>
    <t>Restrol; Dienoestrol; Dehydrostilbestrol; Cycladiene</t>
  </si>
  <si>
    <t>C\C=C(\C(=C\C)\c1ccc(O)cc1)/c1ccc(O)cc1</t>
  </si>
  <si>
    <t>C18H18O2</t>
  </si>
  <si>
    <t>Dienestrol is a synthetic and nonsteroidal estrogen, which is an estrogen receptor agonist. Estrogens can increase a normal clear discharge from the vagina and make the vulva and urethra healthy.</t>
  </si>
  <si>
    <t>Juriansz RL, et al. Y Res. 1988 Jan 1;48(1):14-8.</t>
  </si>
  <si>
    <t>T1112</t>
  </si>
  <si>
    <t>Piconol</t>
  </si>
  <si>
    <t>OCc1ccccn1</t>
  </si>
  <si>
    <t>2-Pyridinylmethanol is an organic compound.</t>
  </si>
  <si>
    <t>Ducharme Y, et al. Bioorg Med Chem Lett. 2003 Jun 2;13(11):1923-6.</t>
  </si>
  <si>
    <t>T0031</t>
  </si>
  <si>
    <t>CP 88059</t>
  </si>
  <si>
    <t>Clc1c(cc2CC(=O)Nc2c1)CCN1CCN(c2nsc3ccccc23)CC1.Cl.O</t>
  </si>
  <si>
    <t>C21H21ClN4OS·HCl·H2O</t>
  </si>
  <si>
    <t>5-HT Receptor; Adrenergic Receptor; Dopamine Receptor; Histamine Receptor; Norepinephrine</t>
  </si>
  <si>
    <t>5-HT Receptor; Dopamine Receptor; 5-HT transporter; 5-HT1A; 5-HT1B; 5-HT1D; 5-HT2A; 5-HT2C; 5-HT6; 5-HT7; α1A-adrenergic receptor; α2A-adrenergic receptor; D1; D2; D3; H1 receptor; norepinephrine transporter (NET)</t>
  </si>
  <si>
    <t>Ziprasidone(CP88059) is a united 5-HT (serotonin) and dopamine receptor antagonist which shows potent effects of the antipsychotic activity.</t>
  </si>
  <si>
    <t>Seeger TF, et al. J Pharmacol Exp Ther. 1995 Oct;275(1):101-13.</t>
  </si>
  <si>
    <t>T1016</t>
  </si>
  <si>
    <t>Tocopherol acetate</t>
  </si>
  <si>
    <t>c12c(c(c(c(c2C)C)OC(=O)C)C)CC[C@](O1)(CCC[C@@H](CCC[C@@H](CCCC(C)C)C)C)C</t>
  </si>
  <si>
    <t>C31H52O3</t>
  </si>
  <si>
    <t>Endogenous Metabolite; Vitamin</t>
  </si>
  <si>
    <t>Endogenous Metabolite; VE</t>
  </si>
  <si>
    <t>A natural tocopherol and one of the most potent antioxidant tocopherols. It exhibits antioxidant activity by virtue of the phenolic hydrogen on the 2 h-1-benzopyran-6-ol nucleus. It has four methyl groups on the 6-chromanol nucleus. The natural d form of alpha-tocopherol is more active than its synthetic dl-alpha-tocopherol racemic mixture.</t>
  </si>
  <si>
    <t>Beijersbergen van Henegouwen GM, et al. J Photochem Photobiol B. 1995 Jul;29(1):45-51.</t>
  </si>
  <si>
    <t>T0023</t>
  </si>
  <si>
    <t>Ediposin; Epidosin; Epidozin; Resitan</t>
  </si>
  <si>
    <t>[Br-].CCC(C)C(C(=O)OCC[N+](C)(CC)CC)c1ccccc1</t>
  </si>
  <si>
    <t>C19H32BrNO2</t>
  </si>
  <si>
    <t>Valethamate bromide is an anticholinergic agent that has antispasmodic effects and inhibits glandular secretion.</t>
  </si>
  <si>
    <t>Köstü B, et al. J Obstet Gynaecol. 2015 Aug 11:1-4.</t>
  </si>
  <si>
    <t>T0048</t>
  </si>
  <si>
    <t>N,N-Diethylnicotinamide; Corvotone; Corvin; Anacardone</t>
  </si>
  <si>
    <t>CCN(CC)C(=O)c1cnccc1</t>
  </si>
  <si>
    <t>C10H14N2O</t>
  </si>
  <si>
    <t>GABAR</t>
  </si>
  <si>
    <t>Nikethamide is a stimulant which mainly influences the respiratory cycle. Widely known by its former sales name of Coramine, it was used in the mid-twentieth century as a medical countermeasure against tranquilizer overtreatments, before the advent of endotracheal intubation and positive-pressure lung expansion. It is now thought to be of no value for such purposes, and may be dangerous.</t>
  </si>
  <si>
    <t>ECKENHOFF JE, HAFKENSCHIEL JH. J Pharmacol Exp Ther. 1947 Dec;91(4):362-9.</t>
  </si>
  <si>
    <t>T0024</t>
  </si>
  <si>
    <t>NCI-C56360; Primaclone; Mysoline</t>
  </si>
  <si>
    <t>CCC1(C(=O)NCNC1=O)c1ccccc1</t>
  </si>
  <si>
    <t>C12H14N2O2</t>
  </si>
  <si>
    <t>AChR; GABA Receptor; GluR; Sodium Channel</t>
  </si>
  <si>
    <t>nAChR; GABAR; GluR2; Sodium Channel</t>
  </si>
  <si>
    <t>Primidone is an anticonvulsant of the pyrimidinedione class.</t>
  </si>
  <si>
    <t>Yamakura T, et al. Annu Rev Pharmacol Toxicol. 2001;41:23-51.</t>
  </si>
  <si>
    <t>T0781</t>
  </si>
  <si>
    <t>Dicaptol</t>
  </si>
  <si>
    <t>OCC(S)CS</t>
  </si>
  <si>
    <t>C3H8OS2</t>
  </si>
  <si>
    <t>Microbiology/virology; Proteases/Proteasome</t>
  </si>
  <si>
    <t>HIV Protease</t>
  </si>
  <si>
    <t>Cadmium; Mercury; HIV</t>
  </si>
  <si>
    <t>An anti-gas warfare agent that is effective against Lewisite (dichloro(2-chlorovinyl)arsine) and formerly known as British Anti-Lewisite or BAL. It acts as a chelating agent and is used in the treatment of arsenic, gold, and other heavy metal poisonings.</t>
  </si>
  <si>
    <t>Flora SJ, et al. Int J Environ Res Public Health. 2010, 7(7):2745-88.</t>
  </si>
  <si>
    <t>T0025</t>
  </si>
  <si>
    <t>Haldol; Aloperidin; Serenace</t>
  </si>
  <si>
    <t>OC1(CCN(CCCC(=O)c2ccc(F)cc2)CC1)c1ccc(Cl)cc1</t>
  </si>
  <si>
    <t>C21H23ClFNO2</t>
  </si>
  <si>
    <t>5-HT Receptor; Dopamine Receptor</t>
  </si>
  <si>
    <t>5-HT; Dopamine; Dopamine Receptor</t>
  </si>
  <si>
    <t>Haloperidol is a highly potent neuroleptic by relieving nervous through the depression of nerve function. In addition, haloperidol has shown about 50-fold efficacy than chlorpromazine, another antipsychotic drug. Haloperidol has some potencies in the treatment of delusions and hallucinations. Its effects are primarily attained through blocking dopamine receptors in the mesocortex and limbic system.</t>
  </si>
  <si>
    <t>Cai G, et al. Mol Pharmacol. 1999 Nov;56(5):989-96.</t>
  </si>
  <si>
    <t>T0011</t>
  </si>
  <si>
    <t>Benzyl carbinol; 2-Phenylethanol; 2-Phenylethyl alcohol; Benzeneethanol; Phenylethanol</t>
  </si>
  <si>
    <t>OCCC1=CC=CC=C1</t>
  </si>
  <si>
    <t>C8H10O</t>
  </si>
  <si>
    <t>Antibacterial; Antibiotic; Virus Protease</t>
  </si>
  <si>
    <t>Bacterial; Virus Protease; Antibiotic</t>
  </si>
  <si>
    <t>Phenethyl alcohol is an antimicrobial, antiseptic, and disinfectant. It is used also as an aromatic essence and preservative in pharmaceutics and perfumery.</t>
  </si>
  <si>
    <t>Lingappa BT, et al. Science. 1969 Jan 10;163(3863):192-4.</t>
  </si>
  <si>
    <t>T0026</t>
  </si>
  <si>
    <t>AS-18908; Sulfalene(SMPZ); Sulfametopyrazine; Butadiene sulfone; 3-Sulfolene; SMP2</t>
  </si>
  <si>
    <t>COc1nccnc1NS(=O)(=O)c1ccc(N)cc1</t>
  </si>
  <si>
    <t>C11H12N4O3S</t>
  </si>
  <si>
    <t>Autophagy; Microbiology/virology</t>
  </si>
  <si>
    <t>Antibacterial; Antibiotic; Autophagy; Parasite</t>
  </si>
  <si>
    <t>DHPS; Parasite; Bacterial; Antibiotic</t>
  </si>
  <si>
    <t>Sulfalene, a long-acting sulfonamide antibiotic, is used for the therapy of chronic bronchitis, urinary tract infections, and malaria.</t>
  </si>
  <si>
    <t>Brumfitt W, Hamilton-Miller JM. J ChemOthers. 1993 Dec;5(6):465-9</t>
  </si>
  <si>
    <t>T1298</t>
  </si>
  <si>
    <t>Ethyl clofibrate; Clofibratum; Clofibrato</t>
  </si>
  <si>
    <t>c1(OC(C(=O)OCC)(C)C)ccc(cc1)Cl</t>
  </si>
  <si>
    <t>C12H15ClO3</t>
  </si>
  <si>
    <t>DNA Damage/DNA Repair; Metabolism</t>
  </si>
  <si>
    <t>PPAR</t>
  </si>
  <si>
    <t>PPAR; PPARα</t>
  </si>
  <si>
    <t>Clofibrate is an aryloxyisobutyric acid derivate with antihyperlipidemic activity.</t>
  </si>
  <si>
    <t>Casas F, et al. FEBS Lett. 2000, 478(1-2):4-8.</t>
  </si>
  <si>
    <t>T0028</t>
  </si>
  <si>
    <t>3-Hydroxy-GABA</t>
  </si>
  <si>
    <t>NCC(O)CC(=O)O</t>
  </si>
  <si>
    <t>C4H9NO3</t>
  </si>
  <si>
    <t>HIV-1</t>
  </si>
  <si>
    <t>4-Amino-3-Hydroxybutanoic Acid is used as a chiral reagent in the synthesis of antiepileptic and hypotensive drug GABOB and analogues. Also used in the preparation of HIV-1 inhibitors derived from Betulinic Acid (B330250).</t>
  </si>
  <si>
    <t>Candela M, et al. J Chromatogr A. 2000 Aug 25;890(2):273-80.</t>
  </si>
  <si>
    <t>T2935</t>
  </si>
  <si>
    <t>2-Phenylethanamine; 2-Phenylethylamine; β-Phenylethylamine; benzeneethanamine; β-aminoethylbenzene</t>
  </si>
  <si>
    <t>NCCc1ccccc1</t>
  </si>
  <si>
    <t>C8H11N</t>
  </si>
  <si>
    <t>Phenylethylamine functions as a monoaminergic neuromodulator and, to a lesser extent, a neurotransmitter in the human central nervous system.</t>
  </si>
  <si>
    <t>Le Roux G, et al. Drug Alcohol Depend. 2015 Sep 1;154:46-53.</t>
  </si>
  <si>
    <t>T0029</t>
  </si>
  <si>
    <t>Novocaine; Vitamin H3; Duracaine; Spinocaine</t>
  </si>
  <si>
    <t>CCN(CC)CCOC(=O)c1ccc(N)cc1</t>
  </si>
  <si>
    <t>C13H20N2O2</t>
  </si>
  <si>
    <t>Cell Cycle/Checkpoint; Chromatin/Epigenetic; DNA Damage/DNA Repair; Membrane transporter/Ion channel</t>
  </si>
  <si>
    <t>DNA/RNA Synthesis; Histone Demethylase; Sodium Channel</t>
  </si>
  <si>
    <t>Histone Demethylase; DNA/RNA Synthesis; Sodium Channel</t>
  </si>
  <si>
    <t>Procaine is a local anesthetic of the ester type that has a slow onset and a short duration of action. It is mainly used for infiltration anesthesia, peripheral nerve block, and spinal block.</t>
  </si>
  <si>
    <t>Rigon AR, et al. Gen Pharmacol. 1996, 27(4):647-50.</t>
  </si>
  <si>
    <t>T0765</t>
  </si>
  <si>
    <t>Fomepizole; Antizol; Antizol-Vet</t>
  </si>
  <si>
    <t>Cc1c[nH]nc1</t>
  </si>
  <si>
    <t>C4H6N2</t>
  </si>
  <si>
    <t>Metabolism; Neuroscience; oxidation-reduction</t>
  </si>
  <si>
    <t>AChR; CAT; P450</t>
  </si>
  <si>
    <t>ADH; CAT; Cytochrome P450</t>
  </si>
  <si>
    <t>Fomepizole is used as an antidote in confirmed or suspected methanol or ethylene glycol poisoning. Fomepizole is a competitive inhibitor of alcohol dehydrogenase, the enzyme that catalyzes the initial steps in the metabolism of ethylene glycol and methanol to their toxic metabolites.</t>
  </si>
  <si>
    <t>Nagata H, et al. Am J Physiol. 1996 Dec;271(6 Pt 1):G1028-33.</t>
  </si>
  <si>
    <t>T0030</t>
  </si>
  <si>
    <t>Bupivacaine HCl; Vivacaine</t>
  </si>
  <si>
    <t>Cl.CCCCN1CCCCC1C(=O)Nc1c(C)cccc1C</t>
  </si>
  <si>
    <t>C18H28N2O·HCl</t>
  </si>
  <si>
    <t>Sodium Channel</t>
  </si>
  <si>
    <t>Bupivacaine Hydrochloride is a long-acting, amide-type local anesthetic. Bupivacaine reversibly binds to specific sodium ion channels in the neuronal membrane, resulting in a decrease in the voltage-dependent membrane permeability to sodium ions and membrane stabilization; inhibition of depolarization and nerve impulse conduction; and a reversible loss of sensation.</t>
  </si>
  <si>
    <t>Sheets MF, et al. Trends Cardiovasc Med. 2010 Jan;20(1):16-21.</t>
  </si>
  <si>
    <t>T1246</t>
  </si>
  <si>
    <t>Isobornyl acetate; Bornyl acetic ether; 2-Camphanol acetate</t>
  </si>
  <si>
    <t>CC(=O)O[C@@H]1C[C@@H]2CC[C@@]1(C)C2(C)C.CC(=O)O[C@H]1C[C@H]2CC[C@]1(C)C2(C)C</t>
  </si>
  <si>
    <t>C12H20O2</t>
  </si>
  <si>
    <t>Apoptosis; Immunology/Inflammation</t>
  </si>
  <si>
    <t>Apoptosis; IL Receptor</t>
  </si>
  <si>
    <t>Apoptosis; IL receptor</t>
  </si>
  <si>
    <t>Bornyl acetate has an anti-inflammatory effect. It is the primary volatile ingredient in some Chinese traditional herbs and numerous conifer oils.</t>
  </si>
  <si>
    <t>Yang H, et al. IUBMB Life. 2014 Dec;66(12):854-9.</t>
  </si>
  <si>
    <t>T0020</t>
  </si>
  <si>
    <t>4-Amino-salicylic acid sodium salt; Sodium 4-Aminosalicylate</t>
  </si>
  <si>
    <t>O.[Na+].Nc1cc(O)c(cc1)C(=O)[O-].O</t>
  </si>
  <si>
    <t>C7H6NNaO3·2H2O</t>
  </si>
  <si>
    <t>Microbiology/virology; NF-κB; oxidation-reduction</t>
  </si>
  <si>
    <t>Antibacterial; Antibiotic; Free radical scavengers; NF-κB</t>
  </si>
  <si>
    <t>Bacterial; Antibiotic; Free radical scavengers; NF-κB</t>
  </si>
  <si>
    <t>Aminosalicylate Sodium is the sodium salt form of aminosalicylic acid, an analog of para-aminobenzoic acid (PABA) with antitubercular activity. Aminosalicylate sodium exerts its bacteriostatic activity against Mycobacterium tuberculosis by competing with PABA for enzymes involved in folate synthesis, thereby suppressing growth and reproduction of M. tuberculosis, eventually leading to cell death.</t>
  </si>
  <si>
    <t>Dinis TC, et al. Arch Biochem Biophys, 1994, 315(1), 161-169.</t>
  </si>
  <si>
    <t>J</t>
  </si>
  <si>
    <t>T0221</t>
  </si>
  <si>
    <t>1,3-Thiazolidine-4-carboxylic acid; Thiazolidine-4-carboxylic acid; Detoxepa; Hepalidine</t>
  </si>
  <si>
    <t>OC(=O)C1CSCN1</t>
  </si>
  <si>
    <t>C4H7NO2S</t>
  </si>
  <si>
    <t>GPCR/G Protein</t>
  </si>
  <si>
    <t>Annexin A</t>
  </si>
  <si>
    <t>Annexin A5</t>
  </si>
  <si>
    <t>Timonacic has been used in trials studying the treatment of HIV Infections.</t>
  </si>
  <si>
    <t>Barba-Espin G, et al. Plant Physiol Biochem. 2012 Oct;59:30-6.</t>
  </si>
  <si>
    <t>T0368</t>
  </si>
  <si>
    <t>MD-67350; Vasodistal; Brendil</t>
  </si>
  <si>
    <t>COc1cc(/C=C/C(=O)N2CCN(CC(=O)N3CCCC3)CC2)cc(OC)c1OC.C(=C\C(=O)O)\C(=O)O</t>
  </si>
  <si>
    <t>C22H31N3O5·C4H4O4</t>
  </si>
  <si>
    <t>Cinepazide maleate, a maleate salt form of cinepazide, is a vasodilator.</t>
  </si>
  <si>
    <t>Akashi A, et al. Nihon Yakurigaku Zasshi. 1979, 75(5), 507-516.</t>
  </si>
  <si>
    <t>T0223</t>
  </si>
  <si>
    <t>Tetrahydroxybenzoquinone; Tetrahydroxy-1,4-benzoquinone; Tetrahydroxyquinone; Tetrahydroxy-1; 4-benzoquinone</t>
  </si>
  <si>
    <t>OC1=C(O)C(=O)C(O)=C(O)C1=O</t>
  </si>
  <si>
    <t>C6H4O6</t>
  </si>
  <si>
    <t>Apoptosis; Immunology/Inflammation; oxidation-reduction</t>
  </si>
  <si>
    <t>Antioxidant; Apoptosis; ROS</t>
  </si>
  <si>
    <t>Antioxidant; Reactive Oxygen Species; Apoptosis</t>
  </si>
  <si>
    <t>Tetrahydroxyquinone is a molecule best known as a primitive anticataract drug, is also a highly redox active molecule that can take part in a redox cycle with semiquinone radicals, leading to the formation of reactive oxygen species (ROS).</t>
  </si>
  <si>
    <t>Lou K, et al. J Am Chem Soc. 2010 Dec 15; 132(49):17635-41.</t>
  </si>
  <si>
    <t>T0472</t>
  </si>
  <si>
    <t>Wy 45030 hydrochloride; Venlafaxine HCl</t>
  </si>
  <si>
    <t>Cl.COc1ccc(cc1)C(CN(C)C)C1(O)CCCCC1</t>
  </si>
  <si>
    <t>C17H28CLNO2</t>
  </si>
  <si>
    <t>Venlafaxine hydrochloride is a cyclohexanol and phenylethylamine derivative that functions as a SEROTONIN AND NORADRENALINE REUPTAKE INHIBITOR (SNRI) and is used as an ANTIDEPRESSIVE AGENT.</t>
  </si>
  <si>
    <t>Ball SE, et al. Br J Clin Pharmacol, 1997, 43(6), 619-626.</t>
  </si>
  <si>
    <t>T0224</t>
  </si>
  <si>
    <t>SM 7338</t>
  </si>
  <si>
    <t>C[C@@H](O)[C@@H]1[C@H]2[C@@H](C)C(S[C@@H]3CN[C@@H](C3)C(=O)N(C)C)=C(N2C1=O)C(O)=O</t>
  </si>
  <si>
    <t>C17H25N3O5S</t>
  </si>
  <si>
    <t>Bacterial; Antibiotic; β-Lactamase; D-alanyl-D-alanine carboxypeptidase DacB</t>
  </si>
  <si>
    <t>Meropenem is a carbapenem antibiotic with broad spectrum of activity that is administered intravenously and used for severe bacterial infections due to sensitive agents. Meropenem is a common cause of mild transient aminotransferase elevations and can rarely result in clinically apparent, cholestatic liver injury.</t>
  </si>
  <si>
    <t>Edwards JR, et al. J Antimicrob Chemother, 1995, 36 Suppl A, 1-17.</t>
  </si>
  <si>
    <t>T1343L</t>
  </si>
  <si>
    <t>Gentian Violet; Methyl Violet 10B; Basic Violet 3; Hexamethylpararosaniline chloride</t>
  </si>
  <si>
    <t>[Cl-].CN(C)c1ccc(cc1)C(\c1ccc(cc1)N(C)C)=C1\C=C/C(/C=C\1)=[N+](/C)C</t>
  </si>
  <si>
    <t>C25H30ClN3</t>
  </si>
  <si>
    <t>Antibacterial; DNA Alkylation; Influenza Virus</t>
  </si>
  <si>
    <t>DNA; Influenza Virus; Bacterial</t>
  </si>
  <si>
    <t>Crystal violet is a triarylmethane dye that is a mixture of violet rosanilinis, with antibacterial, antifungal, and anthelmintic properties.</t>
  </si>
  <si>
    <t>Titford, M. Biotech. Histochem. 2007, 82 (4–5): 227–234.</t>
  </si>
  <si>
    <t>T0225</t>
  </si>
  <si>
    <t>Pizotyline (malate); BC-105 (malate); BC-105</t>
  </si>
  <si>
    <t>OC(CC(O)=O)C(O)=O.CN1CC\C(CC1)=C1/c2ccsc2CCc2ccccc12</t>
  </si>
  <si>
    <t>C19H21NS·C4H6O5</t>
  </si>
  <si>
    <t>Pizotifen malate, a highly selective 5-HT receptor blocking agent, is a drug based on benzocycloheptane.</t>
  </si>
  <si>
    <t>Margarit MV, et al. Drug Dev Ind Pharm. 2001 Jul;27(6):517-22.</t>
  </si>
  <si>
    <t>T0482</t>
  </si>
  <si>
    <t>Sertraline HCl; CP-51974-1 HCl</t>
  </si>
  <si>
    <t>Cl.CN[C@H]1CC[C@@H](c2ccc(Cl)c(Cl)c2)c2ccccc12</t>
  </si>
  <si>
    <t>C17H17Cl2N·HCl</t>
  </si>
  <si>
    <t>Sertraline hydrochloride is a selective serotonin uptake inhibitor that is used in the treatment of depression.</t>
  </si>
  <si>
    <t>Koe BK, et al. J Pharmacol Exp Ther, 1983, 226(3), 686-700.</t>
  </si>
  <si>
    <t>T0226</t>
  </si>
  <si>
    <t>SL75212; Betaxolol HCl; SL 75212 HCl</t>
  </si>
  <si>
    <t>Cl.CC(C)NCC(O)COc1ccc(CCOCC2CC2)cc1</t>
  </si>
  <si>
    <t>C18H30ClNO3</t>
  </si>
  <si>
    <t>Betaxolol is a cardioselective beta-blocker used in the treatment of hypertension. Betaxolol has not been linked to instances of clinically apparent drug induced liver injury.</t>
  </si>
  <si>
    <t>Tang LQ, et al. Curr Eye Res, 1998, 17(1), 24-30.</t>
  </si>
  <si>
    <t>T0483</t>
  </si>
  <si>
    <t>MJ-1999; Sotalol HCl; Betapace; Betapace AF</t>
  </si>
  <si>
    <t>Cl.CC(C)NCC(O)c1ccc(NS(=O)(=O)C)cc1</t>
  </si>
  <si>
    <t>C12H21ClN2O3S</t>
  </si>
  <si>
    <t>Adrenergic Receptor; Potassium Channel</t>
  </si>
  <si>
    <t>Adrenergic Receptor; β-adrenergic receptor; Potassium Channel</t>
  </si>
  <si>
    <t>Sotalol Hydrochloride is the hydrochloride salt form of sotalol, an ethanolamine derivative with Class III antiarrhythmic and antihypertensive properties.</t>
  </si>
  <si>
    <t>Lowe MD, et al. Br J Pharmacol. 2002 Jan;135(2):451-61.</t>
  </si>
  <si>
    <t>T0227</t>
  </si>
  <si>
    <t>Bromovalerylurea; Isobromyl; Bromaral; BRN 1773255; 2-Bromo-N-carbamoyl-3-methylbutanamide</t>
  </si>
  <si>
    <t>CC(C)C(Br)C(=O)NC(=O)N</t>
  </si>
  <si>
    <t>C6H11BrN2O2</t>
  </si>
  <si>
    <t>Bromisoval is a mild hypnotic and sedative with potential toxicity.</t>
  </si>
  <si>
    <t>Kumazawa T, et al. J Anal Toxicol. 1992 May-Jun;16(3):163-5.</t>
  </si>
  <si>
    <t>T0484</t>
  </si>
  <si>
    <t>SC 46; SC 59046; SC 046</t>
  </si>
  <si>
    <t>COc1c(F)cc(cc1)c1cc(nn1c1ccc(cc1)S(=O)(=O)N)C(F)F</t>
  </si>
  <si>
    <t>C17H14F3N3O3S</t>
  </si>
  <si>
    <t>COX-2; COX; Apoptosis</t>
  </si>
  <si>
    <t>Deracoxib is a non-steroidal, non-narcotic anti-inflammatory drug. It is also a selective cyclooxygenase-2 inhibitor, and IC50 Value: 70 to 150 μM(inhibition of 3 osteosarcoma cell lines).</t>
  </si>
  <si>
    <t>Ustün Alkan F, et al. ScientificWorldJournal. 2012;2012:976740.</t>
  </si>
  <si>
    <t>T0228</t>
  </si>
  <si>
    <t>COc1ccc(cc1OC)[C@@H]1CC(=O)c2c(O)cc(O[C@@H]3O[C@H](CO[C@@H]4O[C@@H](C)[C@H](O)[C@@H](O)[C@H]4O)[C@@H](O)[C@H](O)[C@H]3O)cc2O1</t>
  </si>
  <si>
    <t>C29H36O15</t>
  </si>
  <si>
    <t>Chromatin/Epigenetic; Cytoskeletal Signaling; PI3K/Akt/mTOR signaling</t>
  </si>
  <si>
    <t>Akt; PKC</t>
  </si>
  <si>
    <t>Methyl Hesperidin, a flavanone glycoside (flavonoid) (C28H34O15), is abundant in citrus fruits. Its aglycone form is called hesperetin.</t>
  </si>
  <si>
    <t>Nizamutdinova IT, et al. Int Immunopharmacol, 2008, 8(5), 670-678.</t>
  </si>
  <si>
    <t>T0486</t>
  </si>
  <si>
    <t>Irinotecan HCl Trihydrate; CPT-11 HCl Trihydrate</t>
  </si>
  <si>
    <t>O.O.O.Cl.CCc1c2Cn3c(cc4c(COC(=O)[C@]4(O)CC)c3=O)-c2nc2ccc(OC(=O)N3CCC(CC3)N3CCCCC3)cc12</t>
  </si>
  <si>
    <t>C33H45ClN4O9</t>
  </si>
  <si>
    <t>Autophagy; DNA Damage/DNA Repair</t>
  </si>
  <si>
    <t>Autophagy; Topoisomerase</t>
  </si>
  <si>
    <t>Topo I; Topoisomerase; Autophagy</t>
  </si>
  <si>
    <t>Irinotecan HCl-trihydrate keeps DNA from unwinding by inhibiting topoisomerase 1.</t>
  </si>
  <si>
    <t>Pavillard V, et al. Cancer Chemother Pharmacol. 2002, 49(4), 329-335.</t>
  </si>
  <si>
    <t>T0229</t>
  </si>
  <si>
    <t>S-Rivastigmine; SDZ-ENA 713; Exelon</t>
  </si>
  <si>
    <t>C(=O)(N(C)CC)Oc1cc(ccc1)[C@H](C)N(C)C</t>
  </si>
  <si>
    <t>C14H22N2O2</t>
  </si>
  <si>
    <t>AChE</t>
  </si>
  <si>
    <t>Rivastigmine is a Cholinesterase Inhibitor, used for therapy of Alzheimer disease.</t>
  </si>
  <si>
    <t>Jann MW, et al. Pharmacotherapy. 2000, 20(1):1-12.</t>
  </si>
  <si>
    <t>T0487</t>
  </si>
  <si>
    <t>CGP 2175E</t>
  </si>
  <si>
    <t>O[C@H]([C@@H](O)C(O)=O)C(O)=O.COCCc1ccc(OCC(O)CNC(C)C)cc1.COCCc1ccc(OCC(O)CNC(C)C)cc1</t>
  </si>
  <si>
    <t>C15H25NO3.2:1C4H6O6</t>
  </si>
  <si>
    <t>Adrenergic Receptor; β-adrenergic receptor</t>
  </si>
  <si>
    <t>Metoprolol Tartrate is a blocker of the cardioselective β-adrenergic receptor.</t>
  </si>
  <si>
    <t>Sabbah HN, et al. J Am Coll Cardiol,2000, 36(5), 1698-1705.</t>
  </si>
  <si>
    <t>T0230</t>
  </si>
  <si>
    <t>PCR 4099; CS-747; LY640315</t>
  </si>
  <si>
    <t>CC(=O)Oc1cc2c(CCN(C2)C(C(=O)C2CC2)c2ccccc2F)s1</t>
  </si>
  <si>
    <t>C20H20FNO3S</t>
  </si>
  <si>
    <t>P2 Receptor</t>
  </si>
  <si>
    <t>P2Y Receptor; P2Y; P2Y12</t>
  </si>
  <si>
    <t>Prasugrel is a piperazine derivative and PLATELET AGGREGATION INHIBITOR that is used to prevent THROMBOSIS in patients with ACUTE CORONARY SYNDROME; UNSTABLE ANGINA and MYOCARDIAL INFARCTION, as well as in those undergoing PERCUTANEOUS CORONARY INTERVENTIONS.</t>
  </si>
  <si>
    <t>Hashimoto M, et al. Biochem Pharmacol, 2007, 74(7), 1003-1009.</t>
  </si>
  <si>
    <t>T0475</t>
  </si>
  <si>
    <t>MK 950; (S)-Timolol Maleate; L-714,465 (Maleate)</t>
  </si>
  <si>
    <t>C([C@@H](COc1nsnc1N1CCOCC1)O)NC(C)(C)C.C(=O)(/C=C\C(=O)O)O</t>
  </si>
  <si>
    <t>C17H28N4O7S</t>
  </si>
  <si>
    <t>Timolol is a nonselective beta-adrenergic receptor blocker that is widely used for the therapy of hypertension, angina pectoris and prevention of vascular headaches.</t>
  </si>
  <si>
    <t>Hall RA, et al. Arch Int Pharmacodyn Ther, 1975, 213(2), 251-263.</t>
  </si>
  <si>
    <t>T0222</t>
  </si>
  <si>
    <t>Proxymetacaine Hydrochloride; Proparacaine HCl</t>
  </si>
  <si>
    <t>Cl.CCCOc1ccc(cc1N)C(=O)OCCN(CC)CC</t>
  </si>
  <si>
    <t>C16H26N2O3·HCl</t>
  </si>
  <si>
    <t>Apoptosis; Membrane transporter/Ion channel</t>
  </si>
  <si>
    <t>Apoptosis; sodium channel</t>
  </si>
  <si>
    <t>Apoptosis; Voltage-gated sodium channel</t>
  </si>
  <si>
    <t>Proparacaine Hydrochloride is the hydrochloride salt form of proparacaine, a benzoic acid derivative with local anesthetic property. Proparacaine hydrochloride stabilizes the neuronal membrane by binding to and inhibiting voltage-gated sodium channels, thereby inhibiting sodium ion influx required for the initiation and conduction of impulses within the neuronal cell, and resulting in a loss of sensation.</t>
  </si>
  <si>
    <t>Grant RL, et al. Exp Eye Res, 1994, 58(4), 469-478.</t>
  </si>
  <si>
    <t>T0489</t>
  </si>
  <si>
    <t>SCH 13521</t>
  </si>
  <si>
    <t>CC(C)C(=O)Nc1cc(c(cc1)[N+](=O)[O-])C(F)(F)F</t>
  </si>
  <si>
    <t>C11H11F3N2O3</t>
  </si>
  <si>
    <t>Androgen Receptor</t>
  </si>
  <si>
    <t>Flutamide is an antiandrogen with about the same potency as cyproterone in rodent and canine species.</t>
  </si>
  <si>
    <t>Simard J, et al. Mol Cell Endocrinol, 1986, 44(3), 261-270.</t>
  </si>
  <si>
    <t>K</t>
  </si>
  <si>
    <t>T0296</t>
  </si>
  <si>
    <t>1,2,2,6,6-Pentamethylpiperidine; Pyrilene; Perolysen</t>
  </si>
  <si>
    <t>CN1C(C)(C)CCCC1(C)C</t>
  </si>
  <si>
    <t>C10H21N</t>
  </si>
  <si>
    <t>Nicotinic Receptor; ganglion</t>
  </si>
  <si>
    <t>Pempidine is a nicotinic antagonist, has been used as a ganglionic blocker in the treatment of hypertension.</t>
  </si>
  <si>
    <t>A. Spinks et al. Br. J. Pharmacol. ChemOthers. 1958, 13: 501-520.</t>
  </si>
  <si>
    <t>T0139</t>
  </si>
  <si>
    <t>Z-Toremifene; GTx 006</t>
  </si>
  <si>
    <t>CN(C)CCOc1ccc(cc1)/C(=C(/CCCl)\c1ccccc1)/c1ccccc1</t>
  </si>
  <si>
    <t>C26H28ClNO</t>
  </si>
  <si>
    <t>Toremifene is a selective estrogen-receptor modulator (SERM).</t>
  </si>
  <si>
    <t>Locci P, et al. J Interferon Cytokine Res. 2001 Nov;21(11):961-70.</t>
  </si>
  <si>
    <t>T2971</t>
  </si>
  <si>
    <t>Inositol hexaphosphate; myo-Inositol, hexakis(dihydrogen phosphate); inositol polyphosphate; inositol hexakisphosphate; Fytic Acid</t>
  </si>
  <si>
    <t>OP(O)(=O)O[C@H]1[C@H](OP(O)(O)=O)[C@@H](OP(O)(O)=O)[C@H](OP(O)(O)=O)[C@H](OP(O)(O)=O)[C@@H]1OP(O)(O)=O</t>
  </si>
  <si>
    <t>C6H18O24P6</t>
  </si>
  <si>
    <t>Endogenous Metabolite; Xanthine Oxidase</t>
  </si>
  <si>
    <t>Fytic acid is a complexing agent for removal of traces of heavy metal ions. It acts also as a hypocalcemic agent.</t>
  </si>
  <si>
    <t>Zhou JR, et al. Phytic acid in health and disease. Crit Rev Food Sci Nutr. 1995 Nov;35(6):495-508.</t>
  </si>
  <si>
    <t>T0050</t>
  </si>
  <si>
    <t>Ampyrone; NSC 60242; Solnapyrin-A; Minoazophene; Aminoantipyrin</t>
  </si>
  <si>
    <t>Cn1n(c(=O)c(N)c1C)c1ccccc1</t>
  </si>
  <si>
    <t>C11H13N3O</t>
  </si>
  <si>
    <t>Immunology/Inflammation; Metabolism; Neuroscience</t>
  </si>
  <si>
    <t>COX; Endogenous Metabolite</t>
  </si>
  <si>
    <t>COX; Drug Metabolite</t>
  </si>
  <si>
    <t>4-Aminoantipyrine is a reagent for glucose determination in the presence of peroxidase and phenol.</t>
  </si>
  <si>
    <t>Vinagre AM, et al. Braz J Med Biol Res. 2016, 49(3).</t>
  </si>
  <si>
    <t>T1075</t>
  </si>
  <si>
    <t>Phytomenadione; Phylloquinone; Phyllohydroquinone; Phytonadione</t>
  </si>
  <si>
    <t>C1(=O)C(=C(C(=O)c2c1cccc2)C)C/C=C(/CCC[C@@H](CCC[C@@H](CCCC(C)C)C)C)\C</t>
  </si>
  <si>
    <t>C31H46O2</t>
  </si>
  <si>
    <t>Endogenous Metabolite; GGCX; Osteocalcin</t>
  </si>
  <si>
    <t>Vitamin K1 a fat-soluble, naturally occurring vitamin with antihemorrhagic and prothrombogenic activity.</t>
  </si>
  <si>
    <t>Basset GJ, et al. Phylloquinone (Vitamin K1): Occurrence, Biosynthesis and Functions. Mini Rev Med Chem. 2016 Jun 22.</t>
  </si>
  <si>
    <t>T0051</t>
  </si>
  <si>
    <t>Ethyl carbamate; Ethylurethane; Carbamic acid ethyl ester</t>
  </si>
  <si>
    <t>CCOC(=O)N</t>
  </si>
  <si>
    <t>C3H7NO2</t>
  </si>
  <si>
    <t>Membrane transporter/Ion channel; Microbiology/virology; Neuroscience</t>
  </si>
  <si>
    <t>AChR; Antibacterial; Chloride channel; GABA Receptor; GluR; NMDAR; Parasite</t>
  </si>
  <si>
    <t>Bacterial; Parasite; α4β2 nAChR; glycine receptors; GABAR; AMPA; NMDA receptor</t>
  </si>
  <si>
    <t>Urethane was an antineoplastic agent .Now is used for other medicinal purposes.</t>
  </si>
  <si>
    <t>Barth AM, et al. J Neurosci. 31(3):851-860.</t>
  </si>
  <si>
    <t>T1301</t>
  </si>
  <si>
    <t>2-Methoxyphenol; o-methoxyphenol; 2-hydroxyanisole; O-methylcatechol</t>
  </si>
  <si>
    <t>COc1ccccc1O</t>
  </si>
  <si>
    <t>C7H8O2</t>
  </si>
  <si>
    <t>Immunology/Inflammation; Metabolism; Neuroscience; NF-κB</t>
  </si>
  <si>
    <t>COX; Endogenous Metabolite; NF-κB</t>
  </si>
  <si>
    <t>COX; NF-κB; Endogenous Metabolite</t>
  </si>
  <si>
    <t>Guaiacol is a precursor to various flavorants, such as eugenol and vanillin. Its derivatives are used medicinally as an expectorant, antiseptic, and local anesthetic. It also can be used as an indicator in chemical reactions that produce oxygen. When oxygen binds to it, the complex turns yellowish brown and absorbs light maximally at about 470 nm.</t>
  </si>
  <si>
    <t>Dorfner R, et al. J Agric Food Chem. 2003 Sep 10;51(19):5768-73.</t>
  </si>
  <si>
    <t>T0053</t>
  </si>
  <si>
    <t>Hydroxyzine embonate; Bobsule; Equipose</t>
  </si>
  <si>
    <t>OCCOCCN1CCN(CC1)C(c1ccccc1)c1ccc(Cl)cc1.OC(=O)c1cc2ccccc2c(Cc2c(O)c(cc3ccccc23)C(=O)O)c1O</t>
  </si>
  <si>
    <t>C44H43ClN2O8</t>
  </si>
  <si>
    <t>Hydroxyzine pamoate is a histamine H1 receptor antagonist that is effective in the treatment of chronic urticaria, dermatitis, and histamine-mediated pruritus. Unlike its major metabolite CETIRIZINE, it does cause drowsiness. It is also effective as an antiemetic, for relief of anxiety and tension, and as a sedative.</t>
  </si>
  <si>
    <t>Spahr L, et al. Am J Gastroenterol. 2007 Apr;102(4):744-53.</t>
  </si>
  <si>
    <t>T0456</t>
  </si>
  <si>
    <t>Cinconal</t>
  </si>
  <si>
    <t>OC(=O)c1cc(nc2ccccc12)c1ccccc1</t>
  </si>
  <si>
    <t>C16H11NO2</t>
  </si>
  <si>
    <t>Cinchophen, an analgesic drug, is utilized in treating gout.</t>
  </si>
  <si>
    <t>Cutrín Prieto C, et al. Med Clin (Barc), 1991, 97(3), 104-106</t>
  </si>
  <si>
    <t>T0055</t>
  </si>
  <si>
    <t>Glafenin</t>
  </si>
  <si>
    <t>OCC(O)COC(=O)C1=CC=CC=C1NC1=C2C=CC(Cl)=CC2=NC=C1</t>
  </si>
  <si>
    <t>C19H17ClN2O4</t>
  </si>
  <si>
    <t>Glafenine, a non-narcotic analgesic agent, is a non-steroidal anti-inflammatory drug (NSAID), and widely used for the therapy of pains of various origins.</t>
  </si>
  <si>
    <t>Kleinknecht D, et al. Clin Nephrol. 1986 Jun;25(6):275-81.</t>
  </si>
  <si>
    <t>T0426</t>
  </si>
  <si>
    <t>UCB-6215</t>
  </si>
  <si>
    <t>NC(=O)CN1CCCC1=O</t>
  </si>
  <si>
    <t>C6H10N2O2</t>
  </si>
  <si>
    <t>GluR; iGluR</t>
  </si>
  <si>
    <t>AMPA; iGluR</t>
  </si>
  <si>
    <t>Piracetam, a cyclic derivative of the neurotransmitter gamma-aminobutyric acid (GABA), is used in therapy of the extensive cognitive disorders.</t>
  </si>
  <si>
    <t>Mingeot-Leclercq MP, et al. Biochim Biophys Acta, 2003, 1609(1), 28-38.</t>
  </si>
  <si>
    <t>T0056</t>
  </si>
  <si>
    <t>CCC(CC)(C(=O)OCCOCCN(CC)CC)c1ccccc1.O=C(O)C(O)(CC(=O)O)CC(=O)O</t>
  </si>
  <si>
    <t>C26H41NO10</t>
  </si>
  <si>
    <t>Oxeladin is a highly potent and effective cough suppressant, which can treat all types of cough of various etiologies. It is not related to opium or its derivatives, so treatment with oxeladin is no risk of addiction. And it has none of the side effects (such as hypnosis, respiratory depression, tolerance, constipation and analgesia) which are present when common antitussives, such as codeine and its derivatives, are used. It can used at every age, as well as in patients with heart disease, since it is high level of safety and a great selectivity to act on the bulbar centre of cough.</t>
  </si>
  <si>
    <t>Knopp C, Korsatko W. Pharmazie. 1982 Jan;37(1):76-7.</t>
  </si>
  <si>
    <t>T0408</t>
  </si>
  <si>
    <t>Decholin; Dehystolin; Felacrinos; Sanocholen</t>
  </si>
  <si>
    <t>C1(=O)CC[C@]2([C@@H](C1)CC(=O)[C@H]1[C@@H]3CC[C@H]([C@@H](CCC(=O)O)C)[C@@]3(C)C(=O)C[C@H]21)C</t>
  </si>
  <si>
    <t>C24H34O5</t>
  </si>
  <si>
    <t>Dehydrocholic acid is a synthetic bile acid, produced by the oxidation of cholic acid.</t>
  </si>
  <si>
    <t>Yousef IM, et al. Digestion. 1990, 45(1):40-51.</t>
  </si>
  <si>
    <t>T0057</t>
  </si>
  <si>
    <t>Famprofazon</t>
  </si>
  <si>
    <t>CC(C)C1=C(CN(C)C(C)CC2=CC=CC=C2)N(C)N(C1=O)C1=CC=CC=C1</t>
  </si>
  <si>
    <t>C24H31N3O</t>
  </si>
  <si>
    <t>Famprofazone (Gewodin, Gewolen) has analgesic, anti-inflammatory, and antipyretic effects.It is a non-steroidal anti-inflammatory agent (NSAID) of the pyrazolone series.</t>
  </si>
  <si>
    <t>Chan KH, et al. J Anal Toxicol. 2010 Jul-Aug;34(6):347-53.</t>
  </si>
  <si>
    <t>T0393</t>
  </si>
  <si>
    <t>ZD1033</t>
  </si>
  <si>
    <t>CC(C)(C#N)c1cc(cc(Cn2cncn2)c1)C(C)(C)C#N</t>
  </si>
  <si>
    <t>C17H19N5</t>
  </si>
  <si>
    <t>Aromatase</t>
  </si>
  <si>
    <t>Anastrozole(ZD1033), a potent and highly selective aromatase (CYP19) inhibitor (IC50 = 15 nM), has no obvious effect on adrenocorticoid hormone synthesis.</t>
  </si>
  <si>
    <t>Dukes M, et al. J Steroid Biochem Mol Biol, 1996, 58(4), 439-445.</t>
  </si>
  <si>
    <t>T0058</t>
  </si>
  <si>
    <t>Ethenzamide; Anovigam</t>
  </si>
  <si>
    <t>CCOc1ccccc1C(=O)N</t>
  </si>
  <si>
    <t>C9H11NO2</t>
  </si>
  <si>
    <t>Anovigam is white or almost-white crystalline powder. Almost odorless. Tasteless. It is widely used as an antipyretic anodyne.</t>
  </si>
  <si>
    <t>Darias V, et al. Arch Pharm (Weinheim). 1992 Feb;325(2):83-7.</t>
  </si>
  <si>
    <t>T0369</t>
  </si>
  <si>
    <t>Papetherine; Consenil; Ethaquin</t>
  </si>
  <si>
    <t>CCOc1c(OCC)cc(Cc2nccc3cc(OCC)c(OCC)cc23)cc1.Cl</t>
  </si>
  <si>
    <t>C24H30ClNO4</t>
  </si>
  <si>
    <t>MAO</t>
  </si>
  <si>
    <t>Ethaverine hydrochloride is a homologue of papaverine.</t>
  </si>
  <si>
    <t>Lee SS, et al. Biol Pharm Bull. 2001 Jul;24(7):838-40.</t>
  </si>
  <si>
    <t>T0059</t>
  </si>
  <si>
    <t>4-Diphenylmethoxy-1-methylpiperidine hydrochloride</t>
  </si>
  <si>
    <t>Cl.CN1CCC(CC1)OC(c1ccccc1)c1ccccc1</t>
  </si>
  <si>
    <t>C19H23NO·HCl</t>
  </si>
  <si>
    <t>Diphenylpyraline Hcl is used in the treatment of Parkinsonism.It is a first-generation antihistamine with anticholinergic effects, functions as a dopamine reuptake inhibitor.</t>
  </si>
  <si>
    <t>Lapa GB, et al. Eur J Pharmacol. 2005, 506(3):237-40.</t>
  </si>
  <si>
    <t>T0448</t>
  </si>
  <si>
    <t>(S)-(+)-Ibuprofen; (S)-Ibuprofen</t>
  </si>
  <si>
    <t>C(C)(C)Cc1ccc(cc1)[C@H](C)C(=O)O</t>
  </si>
  <si>
    <t>C13H18O2</t>
  </si>
  <si>
    <t>Apoptosis; DNA Damage/DNA Repair; Immunology/Inflammation; Metabolism; Neuroscience; Proteases/Proteasome</t>
  </si>
  <si>
    <t>BCL; COX; Cysteine Protease; PPAR; Thrombin</t>
  </si>
  <si>
    <t>Bcl-2; COX; Cystic fibrosis transmembrane conductance regulator; PPARγ; thrombomodulin</t>
  </si>
  <si>
    <t>Dexibuprofen, S(+)-ibuprofen, is a non-steroidal anti-inflammatory drug (NSAID), inhibiting cyclooxygenase (COX).</t>
  </si>
  <si>
    <t>Sanchez-Fidalgo S, et al. Eur J Pharmacol. 2004 Nov 28; 505(1-3):187-94.</t>
  </si>
  <si>
    <t>T0061</t>
  </si>
  <si>
    <t>Chlorofibrinic acid</t>
  </si>
  <si>
    <t>C(=O)(C(C)(C)Oc1ccc(cc1)Cl)O</t>
  </si>
  <si>
    <t>C10H11ClO3</t>
  </si>
  <si>
    <t>Endogenous Metabolite; PPAR</t>
  </si>
  <si>
    <t>Drug Metabolite; PPAR</t>
  </si>
  <si>
    <t>Clofibric acid is an antilipemic agent that is the biologically active metabolite of CLOFIBRATE.</t>
  </si>
  <si>
    <t>Muerhoff AS, et al. J Biol Chem, 1992, 267(27), 19051-19053.</t>
  </si>
  <si>
    <t>L</t>
  </si>
  <si>
    <t>T0233</t>
  </si>
  <si>
    <t>N,N-Diethylvanillamide; Etamivan; N, N-Diethylvanillamide</t>
  </si>
  <si>
    <t>CCN(CC)C(=O)c1cc(OC)c(O)cc1</t>
  </si>
  <si>
    <t>Etamivan (INN) or ethamivan (USAN), is a respiratory stimulant drug concerned with nikethamide. Its trade name is Analepticon, and no longer used in the US.</t>
  </si>
  <si>
    <t>Hirsh K, Wang SC. J Pharmacol Exp Ther. 1975 May; 193(2):657-63.</t>
  </si>
  <si>
    <t>T0476</t>
  </si>
  <si>
    <t>SC9420; Spironolactone</t>
  </si>
  <si>
    <t>CC(=O)S[C@@H]1CC2=CC(=O)CC[C@@]2([C@@H]3[C@@H]1[C@@H]4CC[C@]5([C@]4(CC3)C)CCC(=O)O5)C</t>
  </si>
  <si>
    <t>C24H32O4S</t>
  </si>
  <si>
    <t>Autophagy; Endocrinology/Hormones</t>
  </si>
  <si>
    <t>Androgen Receptor; Autophagy; Glucocorticoid Receptor</t>
  </si>
  <si>
    <t>Androgen Receptor; Mineralocorticoid Receptor; Autophagy</t>
  </si>
  <si>
    <t>Spironolactone is an Aldosterone Antagonist. The mechanism of action of spironolactone is as an Aldosterone Antagonist.</t>
  </si>
  <si>
    <t>Fagart J, et al. J Biol Chem, 2010, 285(39), 219932-219940.</t>
  </si>
  <si>
    <t>T0235</t>
  </si>
  <si>
    <t>OS(=O)(=O)O.Cc1nccnc1N1CCCCC1</t>
  </si>
  <si>
    <t>C10H17N3O4S</t>
  </si>
  <si>
    <t>MAO; monoamine oxidase</t>
  </si>
  <si>
    <t>MAO; Monoamine Oxidase</t>
  </si>
  <si>
    <t>Modaline was a 2-methyl-3-piperidinopyrazine derivative found to inhibit monoamine oxidase (MAO) and showed a curative effect for the anti-depressant. Similar to other MAO inhibitors, it enhanced convulsions induced by tryptamine and hyperthermia induced by dopa.</t>
  </si>
  <si>
    <t>Tangri KK, et al. Jpn J Pharmacol. 1972 Oct;22(5):599-604.</t>
  </si>
  <si>
    <t>T0479</t>
  </si>
  <si>
    <t>Baptitoxine; Sophorine; Cytisinicline; Baphitoxine</t>
  </si>
  <si>
    <t>O=c1cccc2[C@H]3CNC[C@H](C3)Cn12</t>
  </si>
  <si>
    <t>C11H14N2O</t>
  </si>
  <si>
    <t>nAChR</t>
  </si>
  <si>
    <t>Cytisine, an alkaloid, is found naturally in several plants.</t>
  </si>
  <si>
    <t>Walker N, et al. N Engl J Med. 2014 Dec 18;371(25):2353-62.</t>
  </si>
  <si>
    <t>T0238</t>
  </si>
  <si>
    <t>CC(=O)Oc1c(cccc1C)C(=O)O</t>
  </si>
  <si>
    <t>C10H10O4</t>
  </si>
  <si>
    <t>others</t>
  </si>
  <si>
    <t>hydroxysteroid (17-beta) dehydrogenase 4 (HSD17B4)</t>
  </si>
  <si>
    <t>2-(Acetyloxy)-3-Methylbenzoic Acid is used in qHTS Assay for Inhibitors of hydroxysteroid (17-beta) dehydrogenase 4, HSD17B4 with activity value of 19.95 μM</t>
  </si>
  <si>
    <t>T0490</t>
  </si>
  <si>
    <t>Diabinese</t>
  </si>
  <si>
    <t>CCCNC(=O)NS(=O)(=O)c1ccc(Cl)cc1</t>
  </si>
  <si>
    <t>C10H13ClN2O3S</t>
  </si>
  <si>
    <t>ABC; ATPase</t>
  </si>
  <si>
    <t>ABCC8; Na+/K+ ATPase</t>
  </si>
  <si>
    <t>Chlorpropamide is a sulfonylurea hypoglycemic agent used in the treatment of non-insulin-dependent diabetes mellitus not responding to dietary modification.</t>
  </si>
  <si>
    <t>Monge L, et al. Diabetes, 1986, 35(1), 89-96.</t>
  </si>
  <si>
    <t>T0243</t>
  </si>
  <si>
    <t>Vanitiolid</t>
  </si>
  <si>
    <t>COc1cc(ccc1O)C(=S)N1CCOCC1</t>
  </si>
  <si>
    <t>C12H15NO3S</t>
  </si>
  <si>
    <t>A choleretic.</t>
  </si>
  <si>
    <t>QHTS Assay For Inhibitors Of Aldehyde Dehydrogenase 1 (ALDH1A1)</t>
  </si>
  <si>
    <t>T0492</t>
  </si>
  <si>
    <t>DMF</t>
  </si>
  <si>
    <t>COC(=O)/C=C/C(=O)OC</t>
  </si>
  <si>
    <t>C6H8O4</t>
  </si>
  <si>
    <t>Autophagy; Immunology/Inflammation; Metabolism; Microbiology/virology; Proteases/Proteasome</t>
  </si>
  <si>
    <t>Autophagy; Endogenous Metabolite; HIV Protease; ROS</t>
  </si>
  <si>
    <t>KEAP1-Nrf2; Reactive Oxygen Species; HIV; Autophagy; Endogenous Metabolite</t>
  </si>
  <si>
    <t>Dimethyl fumarate, a fumarate derivative, is used as antiinflammatory and immunomodulatory agent.</t>
  </si>
  <si>
    <t>Albrecht P, et al. J Neuroinflammation,2012, 9, 163.</t>
  </si>
  <si>
    <t>T0245</t>
  </si>
  <si>
    <t>Mycophenolate Mofetil; TM-MMF</t>
  </si>
  <si>
    <t>O=C(OCCN1CCOCC1)CC/C(C)=C/CC2=C(O)C3=C(COC3=O)C(C)=C2OC</t>
  </si>
  <si>
    <t>C23H31NO7</t>
  </si>
  <si>
    <t>IMPDH</t>
  </si>
  <si>
    <t>RS 61443 is an immunosuppressant, a non-competitive, selective and reversible inhibitor of inosine monophosphate dehydrogenase (IMPDH)</t>
  </si>
  <si>
    <t>Zwerner J , Fiorentino D . Mycophenolate mofetil[J]. Dermatologic Therapy, 2010, 20(4):229-238.</t>
  </si>
  <si>
    <t>T0494</t>
  </si>
  <si>
    <t>DL-Tetramisole hydrochloride; R-829; (±)-Tetramisole hydrochloride; Tetramisole HCl</t>
  </si>
  <si>
    <t>Cl.C1CN2CC(N=C2S1)c1ccccc1</t>
  </si>
  <si>
    <t>C11H12N2S·HCl</t>
  </si>
  <si>
    <t>Antibiotic; Dehydrogenase; Parasite; Phosphatase</t>
  </si>
  <si>
    <t>Parasite; Phosphatase; Antibiotic; SDH</t>
  </si>
  <si>
    <t>Tetramisole is used as an anthelmintic.</t>
  </si>
  <si>
    <t>Raeymaekers AH, et al. J Med Chem, 1966, 9(4), 545-551.</t>
  </si>
  <si>
    <t>T0277</t>
  </si>
  <si>
    <t>Metaproterenol Sulfate</t>
  </si>
  <si>
    <t>c1(cc(cc(c1)C(CNC(C)C)O)O)O.S(=O)(=O)(O)O.c1(cc(cc(c1)C(CNC(C)C)O)O)O</t>
  </si>
  <si>
    <t>C11H17NO3·0·5H2O4S</t>
  </si>
  <si>
    <t>Orciprenaline sulfate is a beta-2 adrenergic agonist used in the treatment of ASTHMA and BRONCHIAL SPASM.</t>
  </si>
  <si>
    <t>Kimura M, et al. J Pharmacol Exp Ther. 1999 Oct;291(1):171-80.</t>
  </si>
  <si>
    <t>T0495</t>
  </si>
  <si>
    <t>2-Thiazolylamine; 2-Aminothiazole</t>
  </si>
  <si>
    <t>Nc1nccs1</t>
  </si>
  <si>
    <t>C3H4N2S</t>
  </si>
  <si>
    <t>Antibacterial; Antibiotic; Antifungal; Virus Protease</t>
  </si>
  <si>
    <t>Antibiotic; Bacterial; Fungal; Virus Protease</t>
  </si>
  <si>
    <t>Aminothiazole, a thyroid inhibitor, displays antibacterial activity.</t>
  </si>
  <si>
    <t>Edwards JA, et al. Antimicrob Agents Chemother, 2013.</t>
  </si>
  <si>
    <t>T0248</t>
  </si>
  <si>
    <t>Clorprenaline HCl; NSC 334693</t>
  </si>
  <si>
    <t>Cl.CC(C)NCC(O)c1ccccc1Cl</t>
  </si>
  <si>
    <t>C11H17Cl2NO</t>
  </si>
  <si>
    <t>Clorprenaline Hydrochloride is a beta-2 adrenergic agonist with bronchodilator activity.</t>
  </si>
  <si>
    <t>Shen S, et al. J Pharm Biomed Anal, 2005, 38(1), 166-172.</t>
  </si>
  <si>
    <t>T0497</t>
  </si>
  <si>
    <t>CTAB; Lauroseptol; Cetyltrimethylammonium Bromide</t>
  </si>
  <si>
    <t>[Br-].CCCCCCCCCCCCCCCC[N+](C)(C)C</t>
  </si>
  <si>
    <t>C19H42BrN</t>
  </si>
  <si>
    <t>Cetrimonium Bromide is is a mixture of different quaternary ammonium salts, which is a known component of the broad-spectrum antiseptic cetrimide.</t>
  </si>
  <si>
    <t>Ito E, et al. Mol Pharmacol, 2009, 76(5), 969-983.</t>
  </si>
  <si>
    <t>T0249</t>
  </si>
  <si>
    <t>NAPA; N-Acetylprocainamide</t>
  </si>
  <si>
    <t>CCN(CC)CCNC(=O)c1ccc(NC(=O)C)cc1</t>
  </si>
  <si>
    <t>C15H23N3O2</t>
  </si>
  <si>
    <t>Endogenous Metabolite; Potassium Channel; Sodium Channel</t>
  </si>
  <si>
    <t>Potassium Channel; Drug Metabolite; Sodium Channel</t>
  </si>
  <si>
    <t>N-Acetylprocainamide, the N-acetylated metabolite of Procainamide, is a Class III antiarrhythmic agent, while procainamide is a Class Ia antiarrhythmic drug.</t>
  </si>
  <si>
    <t>Weiss R, et al. Circulation. 2002 Feb 12;105(6):707-13.</t>
  </si>
  <si>
    <t>T0500</t>
  </si>
  <si>
    <t>Chloroxine</t>
  </si>
  <si>
    <t>Oc1c(Cl)cc(Cl)c2c1nccc2</t>
  </si>
  <si>
    <t>C9H5Cl2NO</t>
  </si>
  <si>
    <t>Capitrol is a synthetic quinoline derivative with antibacterial activity. Although the mechanism of action is not fully understood, topical administration of chloroxine diminishes mitotic activity in the epidermis, thereby reducing excessive scaling associated with dandruff or seborrheic dermatitis of the scalp, including psoriasis and eczema.</t>
  </si>
  <si>
    <t>Malaveille C, et al. IARC Sci Publ. 1991;(115):261-6.</t>
  </si>
  <si>
    <t>T0250</t>
  </si>
  <si>
    <t>Bay-09867 (hydrochloride); Ciprofloxacin HCl</t>
  </si>
  <si>
    <t>Cl.OC(=O)c1cn(C2CC2)c2cc(N3CCNCC3)c(F)cc2c1=O</t>
  </si>
  <si>
    <t>C17H18FN3O3·HCl</t>
  </si>
  <si>
    <t>Antibacterial; Antibiotic; DNA gyrase; Topoisomerase</t>
  </si>
  <si>
    <t>Bacterial; Antibiotic; DNA gyrase; Topo II; Topo IV</t>
  </si>
  <si>
    <t>Ciprofloxacin hydrochloride is a broad-spectrum antimicrobial carboxyfluoroquinoline.</t>
  </si>
  <si>
    <t>Lee JK, et al. Microbiol Immunol. 2005;49(7):647-53.</t>
  </si>
  <si>
    <t>T0501</t>
  </si>
  <si>
    <t>Mequinol; Leucobasal; 4-Hydroxyanisole</t>
  </si>
  <si>
    <t>COc1ccc(O)cc1</t>
  </si>
  <si>
    <t>radical polymerization</t>
  </si>
  <si>
    <t>Leucobasal is a synthetic derivate of hydroquinone and depigmenting agent. Although the exact mechanism of the depigmenting effects of mequinol remains unclear, it may exert its effect by oxidation of tyrosinase to cytotoxic products in melanocytes.</t>
  </si>
  <si>
    <t>Bessou S, et al. Arch Dermatol, 1997, 133(3), 331-336.</t>
  </si>
  <si>
    <t>T0253</t>
  </si>
  <si>
    <t>Hyoscine methyl bromide; (-)-Scopolamine methyl bromide; Methscopolamine bromide</t>
  </si>
  <si>
    <t>[Br-].C[N+]1(C)[C@@H]2C[C@H](C[C@H]1[C@@H]1O[C@H]21)OC(=O)[C@H](CO)c1ccccc1</t>
  </si>
  <si>
    <t>C18H24BrNO4</t>
  </si>
  <si>
    <t>Methscopolamine (Pamine), as a natural plant alkaloid, is a muscarinic acetylcholine receptor blocker.</t>
  </si>
  <si>
    <t>Soukup O, et al. Neurotox Res. 2009 Nov;16(4):372-7.</t>
  </si>
  <si>
    <t>T0502</t>
  </si>
  <si>
    <t>OM-1563</t>
  </si>
  <si>
    <t>[O-][n+]1ccccc1S[Zn]Sc1cccc[n+]1[O-]</t>
  </si>
  <si>
    <t>C10H8N2O2S2Zn</t>
  </si>
  <si>
    <t>Antibacterial; Antifungal; Proton pump</t>
  </si>
  <si>
    <t>Bacterial; Fungal; Proton pump</t>
  </si>
  <si>
    <t>Zinc pyrithione, an antibacterial and antifungal agent can disrupt membrane transport by blocking the proton pump.</t>
  </si>
  <si>
    <t>Ermolayeva E, et al. Appl Environ Microbiol, 1995, 61(9), 3385-3390.</t>
  </si>
  <si>
    <t>M</t>
  </si>
  <si>
    <t>T0428</t>
  </si>
  <si>
    <t>NSC 35459</t>
  </si>
  <si>
    <t>OC(=O)CC(O)(CC(=O)O)C(=O)O.CCN(CCCc1ccccc1)CCCc1ccccc1</t>
  </si>
  <si>
    <t>C26H35NO7</t>
  </si>
  <si>
    <t>Alverine Citrate is utilized in functional gastrointestinal disorders.</t>
  </si>
  <si>
    <t>Mitchell SA, et al, Aliment Pharmacol Ther, 2002, 16(6), 1187-1195.</t>
  </si>
  <si>
    <t>T0067</t>
  </si>
  <si>
    <t>Oxiniacic Acid; Nicotinic acid 1-oxide</t>
  </si>
  <si>
    <t>OC(=O)c1c[n+]([O-])ccc1</t>
  </si>
  <si>
    <t>C6H5NO3</t>
  </si>
  <si>
    <t>Oxiniacic Acid is a nicotinic acid derivative, used to treat hyperlipoidemia.</t>
  </si>
  <si>
    <t>Atac A, et al. Spectrochim Acta A Mol Biomol Spectrosc. 2012 Jan;85(1):145-54.</t>
  </si>
  <si>
    <t>T0409</t>
  </si>
  <si>
    <t>Tamid; Enterosulfamid; Enterosulfon</t>
  </si>
  <si>
    <t>CC(=O)NS(=O)(=O)c1ccc(NC(=O)c2ccccc2C(=O)O)cc1</t>
  </si>
  <si>
    <t>C16H14N2O6S</t>
  </si>
  <si>
    <t>Antibacterial; Bacterial</t>
  </si>
  <si>
    <t>Phthalylsulfacetamide is a sulfonamide antibiotic used for topical application to the skin and the conjunctiva.</t>
  </si>
  <si>
    <t>ASHER LM. Gastroenterology. 1958 Apr; 34(4):659-60.</t>
  </si>
  <si>
    <t>T0068</t>
  </si>
  <si>
    <t>Fluphenazine dihydrochloride; Prolixin</t>
  </si>
  <si>
    <t>Cl.OCCN1CCN(CCCN2c3ccccc3Sc3c2cc(cc3)C(F)(F)F)CC1.Cl</t>
  </si>
  <si>
    <t>C22H28Cl2F3N3OS</t>
  </si>
  <si>
    <t>Dopamine; Dopamine Receptor</t>
  </si>
  <si>
    <t>Fluphenazine dihydrochloride is an inhibitor of phenothiazine-class D1DR and D2DR; In studies, Fluphenazine can be used to probe the effects and metabolic process of this commonly used dopamine antagonist.</t>
  </si>
  <si>
    <t>Qin ZH, Weiss B. Eur J Pharmacol. 1994 Sep 15;269(1):25-33.</t>
  </si>
  <si>
    <t>T0388</t>
  </si>
  <si>
    <t>FRC-8653</t>
  </si>
  <si>
    <t>COCCOC(=O)C1=C(C)NC(=C(C1c1cc(ccc1)[N+](=O)[O-])C(=O)OC/C=C/c1ccccc1)C</t>
  </si>
  <si>
    <t>C27H28N2O7</t>
  </si>
  <si>
    <t>Calcium Channel; Dual L-and N-type calcium channel</t>
  </si>
  <si>
    <t>Cilnidipine(FRC8653) is a dual L- and N-type calcium channel blocker and displays antihypertensive, sympatholytic and neuroprotective activity.</t>
  </si>
  <si>
    <t>Takahara A, et al. Hypertens Res,2003, 26(9), 743-747.</t>
  </si>
  <si>
    <t>T0065</t>
  </si>
  <si>
    <t>4'-Hydroxyacetanilide; 4-Acetamidophenol; APAP; Paracetamol</t>
  </si>
  <si>
    <t>CC(=O)Nc1ccc(O)cc1</t>
  </si>
  <si>
    <t>C8H9NO2</t>
  </si>
  <si>
    <t>Chromatin/Epigenetic; Immunology/Inflammation; Metabolism; Neuroscience</t>
  </si>
  <si>
    <t>COX; Endogenous Metabolite; Histone Acetyltransferase</t>
  </si>
  <si>
    <t>COX-1; COX-2; COX; Histone Acetyltransferase; Endogenous Metabolite</t>
  </si>
  <si>
    <t>Analgesic antipyretic derivative of acetanilide. Acetaminophen has weak anti-inflammatory properties and is used as a common analgesic, but may cause liver, blood cell, and kidney damage.</t>
  </si>
  <si>
    <t>Hinz B, et al. FASEB J, 2008, 22(2), 383-390.</t>
  </si>
  <si>
    <t>T0370</t>
  </si>
  <si>
    <t>Inhiston; Trimetose; Daneral</t>
  </si>
  <si>
    <t>CN(C)CCC(c1ccccc1)c1ccccn1.C(=C\C(=O)O)\C(=O)O</t>
  </si>
  <si>
    <t>C16H20N2·C4H4O4</t>
  </si>
  <si>
    <t>Pheniramine Maleate, an alkylamine derivative with antihistaminic and vasodilatory properties, binds to histamine H1 receptors, thereby inhibiting phospholipase A2 and production of the endothelium-derived relaxing factor, nitric oxide.</t>
  </si>
  <si>
    <t>Moharana AK, et al. Indian J Physiol Pharmacol. 2000, 44(2), 153-160.</t>
  </si>
  <si>
    <t>T0066</t>
  </si>
  <si>
    <t>DDM; Dichlorophene</t>
  </si>
  <si>
    <t>Oc1c(Cc2c(O)ccc(Cl)c2)cc(Cl)cc1</t>
  </si>
  <si>
    <t>C13H10Cl2O2</t>
  </si>
  <si>
    <t>Antibacterial; Antifungal; Parasite</t>
  </si>
  <si>
    <t>Bacterial; Fungal; Parasite</t>
  </si>
  <si>
    <t>Dichlorophen is a nontoxic laxative vermicide of chlorinated phenol compound. Dichlorophen is used as a veterinary fungicide, anthelmintic, and anti-protozoan, as well as an ingredient in antimicrobial soaps and shampoos. This agent probably acts by increasing the clearing of intestinal contents, thereby eradicating tapeworm infections from the intestines.</t>
  </si>
  <si>
    <t>Langrand J, et al. Clin Toxicol (Phila). 2013 Mar;51(3):178-81.</t>
  </si>
  <si>
    <t>T0458</t>
  </si>
  <si>
    <t>Indomethacin; Indocin; Indometacine; Indomethacine</t>
  </si>
  <si>
    <t>COc1cc2c(cc1)n(C(=O)c1ccc(Cl)cc1)c(C)c2CC(=O)O</t>
  </si>
  <si>
    <t>C19H16ClNO4</t>
  </si>
  <si>
    <t>Autophagy; Immunology/Inflammation; Metabolism; Neuroscience</t>
  </si>
  <si>
    <t>Autophagy; COX; PDE; Phospholipase</t>
  </si>
  <si>
    <t>COX-1; COX-2; PDE2; PLA2; COX; Autophagy</t>
  </si>
  <si>
    <t>Indomethacin is a Nonsteroidal Anti-inflammatory Drug. The mechanism of action of indomethacin is as a Cyclooxygenase Inhibitor.</t>
  </si>
  <si>
    <t>Dihlmann S, et al. Oncogene, 2001, 20(5), 645-653.</t>
  </si>
  <si>
    <t>T0088</t>
  </si>
  <si>
    <t>Urapidil HCl</t>
  </si>
  <si>
    <t>Cl.COC1=CC=CC=C1N1CCN(CCCNC2=CC(=O)N(C)C(=O)N2C)CC1</t>
  </si>
  <si>
    <t>C20H29N5O3·HCl</t>
  </si>
  <si>
    <t>5-HT Receptor; Adrenergic Receptor; 5-HT; α-adrenergic receptor</t>
  </si>
  <si>
    <t>Urapidil hydrochloride is 5-HT1A receptor agonist and an α1-adrenoceptor antagonist.</t>
  </si>
  <si>
    <t>Luchini L, et al. Minerva Anestesiol. 1991 Sep;57(9):702-3.</t>
  </si>
  <si>
    <t>T0429</t>
  </si>
  <si>
    <t>Chitosamine; D-Glucosamine</t>
  </si>
  <si>
    <t>N[C@H]1C(O)O[C@H](CO)[C@@H](O)[C@@H]1O</t>
  </si>
  <si>
    <t>C6H13NO5</t>
  </si>
  <si>
    <t>Apoptosis; Autophagy; Chromatin/Epigenetic; Immunology/Inflammation; Membrane transporter/Ion channel; Metabolism; NF-κB; Proteases/Proteasome</t>
  </si>
  <si>
    <t>Autophagy; CFTR; Endogenous Metabolite; HIF/HIF Prolyl-Hydroxylase; MMP; NF-κB; ROS; TNF</t>
  </si>
  <si>
    <t>Chitosanase; MMP-9; NF-κB; IFγ; TNF-α; Endogenous Metabolite; Reactive Oxygen Species; HIF/HIF Prolyl-Hydroxylase; Autophagy</t>
  </si>
  <si>
    <t>Glucosamine is an amino sugar and a prominent precursor in the biochemical synthesis of glycosylated proteins and lipids. Supplemental glucosamine may help to rebuild cartilage and treat arthritis.</t>
  </si>
  <si>
    <t>Fenton JI, et al. Equine Vet J Suppl. 2002 Sep;(34):219-23.</t>
  </si>
  <si>
    <t>T0089</t>
  </si>
  <si>
    <t>P071; Cetirizine DiHCl; UCB P071</t>
  </si>
  <si>
    <t>Cl.Cl.OC(=O)COCCN1CCN(CC1)C(c1ccccc1)c1ccc(Cl)cc1</t>
  </si>
  <si>
    <t>C21H27Cl3N2O3</t>
  </si>
  <si>
    <t>Cetirizine dihydrochloride is an effective second-generation histamine H1 antagonist that is potent in the therapy of allergic rhinitis, confirmed urticaria, and pollen-induced asthma. Unlike other conventional antihistamines, it does not cause side effects of drowsiness or anticholinergic.</t>
  </si>
  <si>
    <t>Christophe B, et al. Eur J Pharmacol. 2003 May 30;470(1-2):87-94.</t>
  </si>
  <si>
    <t>T0411</t>
  </si>
  <si>
    <t>Gluconic acid hemicalcium salt; Calcium D-gluconate; Gluconate Calcium</t>
  </si>
  <si>
    <t>[Ca+2].C(=O)([C@H](O)[C@@H](O)[C@H](O)[C@H](O)CO)[O-].C(=O)([C@H](O)[C@@H](O)[C@H](O)[C@H](O)CO)[O-]</t>
  </si>
  <si>
    <t>C12H22CaO14</t>
  </si>
  <si>
    <t>Calcium gluconate is the calcium salt of gluconic acid, used as a calcium replenisher in hypocalcemic states.</t>
  </si>
  <si>
    <t>Drop LJ, Cullen DJ. Br J Anaesth. 1980 May;52(5):501-5.</t>
  </si>
  <si>
    <t>T0091</t>
  </si>
  <si>
    <t>SL 77499-10; Alfuzosin HCl</t>
  </si>
  <si>
    <t>Cl.COc1c(OC)cc2c(N)nc(nc2c1)N(C)CCCNC(=O)C1CCCO1</t>
  </si>
  <si>
    <t>C19H27N5O4·HCl</t>
  </si>
  <si>
    <t>Alfuzosin hydrochloride is an α1 adrenergic receptor antagonist. It applies to treat benign prostatic hyperplasia (BPH).</t>
  </si>
  <si>
    <t>Lacerda AE, et al. J Pharmacol Exp Ther,2008, 324(2), 427-433.</t>
  </si>
  <si>
    <t>T0378</t>
  </si>
  <si>
    <t>Oxybuprocaine HCl</t>
  </si>
  <si>
    <t>CCCCOc1c(N)ccc(c1)C(=O)OCCN(CC)CC.Cl</t>
  </si>
  <si>
    <t>C17H29ClN2O3</t>
  </si>
  <si>
    <t>Oxybuprocaine hydrochloride, a local anesthetic, is used especially in otolaryngology and ophthalmology.</t>
  </si>
  <si>
    <t>Hung CH, et al. Neurosci Lett, 2009, 454(3), 249-253.</t>
  </si>
  <si>
    <t>T0092</t>
  </si>
  <si>
    <t>Phenazoline hydrochloride; Antazoline HCl; Phenazocine HCl</t>
  </si>
  <si>
    <t>Cl.C(N(Cc1ccccc1)c1ccccc1)C1=NCCN1</t>
  </si>
  <si>
    <t>C17H19N3·HCl</t>
  </si>
  <si>
    <t>Antazoline hydrochloride, a first-generation antihistamine, can bind to the histamine H1 receptor and block the action of endogenous histamine.</t>
  </si>
  <si>
    <t>Milhaud D, et al. Neuroscience, 2003, 120(2), 475-484.</t>
  </si>
  <si>
    <t>T0371</t>
  </si>
  <si>
    <t>AR-DF 26; Glurenorm</t>
  </si>
  <si>
    <t>COc1cc2c(cc1)C(C)(C)C(=O)N(CCc1ccc(cc1)S(=O)(=O)NC(=O)NC1CCCCC1)C2=O</t>
  </si>
  <si>
    <t>C27H33N3O6S</t>
  </si>
  <si>
    <t>Gliquidone is a potent, second-generation sulfonylurea with antihyperglycemic activity. Like other second-generation compounds, gliquidone exerts greater binding affinity to SUR1 and increased potency compared to first-generation compounds. In addition, this agent exerts peroxisome proliferator-activated receptor (PPAR) gamma agonistic activity.</t>
  </si>
  <si>
    <t>Angel I, et al. Fundam Clin Pharmacol, 1991, 5(2), 107-115.</t>
  </si>
  <si>
    <t>T0094</t>
  </si>
  <si>
    <t>Pulmicort; Rhinocort; Entocort</t>
  </si>
  <si>
    <t>CCCC1O[C@@H]2C[C@H]3[C@@H]4CCC5=CC(=O)C=C[C@]5(C)[C@H]4[C@@H](O)C[C@]3(C)[C@@]2(O1)C(=O)CO</t>
  </si>
  <si>
    <t>C25H34O6</t>
  </si>
  <si>
    <t>Budesonide, an anti-inflammatory corticosteroid, has shown the effective glucocorticoid activitie and few mineralocorticoid activities. According to reports, Budesonide has extensively inhibitory effects against multiple cells types and mediators referred to allergic and nonallergic-mediated inflammatory. What's more, the anti-inflammatory action of budesonide has been revealed to contribute to the effectiveness of asthma.</t>
  </si>
  <si>
    <t>Stellato C, et al. J Immunol,1999, 163(10), 5624-5632.</t>
  </si>
  <si>
    <t>T0459</t>
  </si>
  <si>
    <t>MK-231; Clinoril; Arthrocine; Sulindac sulfoxide</t>
  </si>
  <si>
    <t>CC1=C(CC(O)=O)c2cc(F)ccc2C\1=C/c1ccc(cc1)S(C)=O</t>
  </si>
  <si>
    <t>C20H17FO3S</t>
  </si>
  <si>
    <t>Autophagy; Immunology/Inflammation; Neuroscience</t>
  </si>
  <si>
    <t>Autophagy; COX</t>
  </si>
  <si>
    <t>Sulindac is a sulfinylindene derivative prodrug with potential antineoplastic activity. Converted in vivo to an active metabolite, sulindac, a nonsteroidal anti-inflammatory drug (NSAID), blocks cyclic guanosine monophosphate-phosphodiesterase (cGMP-PDE), an enzyme that inhibits the normal apoptosis signal pathway; this inhibition permits the apoptotic signal pathway to proceed unopposed, resulting in apoptotic cell death.</t>
  </si>
  <si>
    <t>Yamamoto Y, et al. J Biol Chem,1999, 274(38), 27307-27314.</t>
  </si>
  <si>
    <t>T0098</t>
  </si>
  <si>
    <t>Ipratropium bromide hydrate</t>
  </si>
  <si>
    <t>O.[Br-].CC(C)[N+]1(C)[C@H]2CC[C@@H]1C[C@@H](C2)OC(=O)C(CO)c1ccccc1</t>
  </si>
  <si>
    <t>C20H32BrNO4</t>
  </si>
  <si>
    <t>Ipratropium bromide is a muscarinic antagonist structurally related to ATROPINE but often considered safer and more effective for inhalation use. It is used for various bronchial disorders, in rhinitis, and as an antiarrhythmic.</t>
  </si>
  <si>
    <t>Wellington K. Treat Respir Med. 2005; 4(3):215-20; discussion 221-2.</t>
  </si>
  <si>
    <t>N</t>
  </si>
  <si>
    <t>T0255</t>
  </si>
  <si>
    <t>Clomipramine HCl; Anafranil</t>
  </si>
  <si>
    <t>Cl.CN(C)CCCN1c2ccccc2CCc2c1cc(Cl)cc2</t>
  </si>
  <si>
    <t>C19H23ClN2·HCl</t>
  </si>
  <si>
    <t>GPCR/G Protein; Neuroscience; oxidation-reduction</t>
  </si>
  <si>
    <t>5-HT Receptor; Dopamine Receptor; GST; Norepinephrine; Serotonin Transporter</t>
  </si>
  <si>
    <t>5-HT; Sert (Sodium-dependent); GSTP; Noradrenaline transporter (Sodium-dependent); dopamine transporter (DAT); Serotonin Transporter; Dopamine Receptor</t>
  </si>
  <si>
    <t>Clomipramine hydrochloride is a tricyclic antidepressant similar to IMIPRAMINE that selectively inhibits the uptake of serotonin in the brain. It is readily absorbed from the gastrointestinal tract and demethylated in the liver to form its primary active metabolite, desmethylclomipramine.</t>
  </si>
  <si>
    <t>McTavish, D. and P. Benfield, Clomipramine. An overview of its pharmacological properties and a review of its therapeutic use in obsessive compulsive disorder and panic disorder. Drugs, 1990. 39(1): p. 136-53.</t>
  </si>
  <si>
    <t>T0504</t>
  </si>
  <si>
    <t>3,5,5-Trimethylcyclohexyl mandelate; BS 572</t>
  </si>
  <si>
    <t>CC1CC(CC(C)(C)C1)OC(=O)C(O)c1ccccc1</t>
  </si>
  <si>
    <t>C17H24O3</t>
  </si>
  <si>
    <t>ACAT</t>
  </si>
  <si>
    <t>Cyclandelate, a direct-acting smooth muscle relaxant, is used to dilate blood vessels.</t>
  </si>
  <si>
    <t>Middleton B, et al. Drugs, 1987, 33 Suppl 2:75-9.</t>
  </si>
  <si>
    <t>T0257</t>
  </si>
  <si>
    <t>Lysateril; Mepyroxol</t>
  </si>
  <si>
    <t>OCc1c[n+]([O-])ccc1</t>
  </si>
  <si>
    <t>C6H7NO2</t>
  </si>
  <si>
    <t>Mepiroxol, an antihyperlipidemic, is also called 3-PYRIDINEMETHANOL N-OXIDE.</t>
  </si>
  <si>
    <t>Robert A, et al. Dig Dis Sci. 1987 Sep;32(9):997-1003.</t>
  </si>
  <si>
    <t>T0506</t>
  </si>
  <si>
    <t>BAY b 5097; FB 5097</t>
  </si>
  <si>
    <t>Clc1ccccc1C(n1ccnc1)(c1ccccc1)c1ccccc1</t>
  </si>
  <si>
    <t>C22H17ClN2</t>
  </si>
  <si>
    <t>Anti-infection; Antibacterial; Antibiotic; Antifungal; Autophagy</t>
  </si>
  <si>
    <t>14-α Demethylase; Fungal; Bacterial; Autophagy; Antibiotic</t>
  </si>
  <si>
    <t>Clotrimazole, an imidazole derivative with a broad spectrum of antimycotic activity, inhibits biosynthesis of the sterol ergostol.</t>
  </si>
  <si>
    <t>Aktas H, et al. Proc Natl Acad Sci U S A,1998, 95(14), 8280-8285.</t>
  </si>
  <si>
    <t>T0258</t>
  </si>
  <si>
    <t>2H-1,3-Benzoxazine-2,4(3H)-dione; Carbonylsalicylamide; Carsalam</t>
  </si>
  <si>
    <t>O=c1[nH]c(=O)c2ccccc2o1</t>
  </si>
  <si>
    <t>C8H5NO3</t>
  </si>
  <si>
    <t>Carsalam is a nonsteroidal anti-inflammatory drug.</t>
  </si>
  <si>
    <t>Kamal A. Biochem Pharmacol. 1990 Oct 1;40(7):1669-71.</t>
  </si>
  <si>
    <t>T0509</t>
  </si>
  <si>
    <t>Dermofungin; 5-Chloro-8-quinolinol; Cloxiquine</t>
  </si>
  <si>
    <t>Oc1c2ncccc2c(Cl)cc1</t>
  </si>
  <si>
    <t>C9H6ClNO</t>
  </si>
  <si>
    <t>DNA Damage/DNA Repair; Metabolism; Microbiology/virology</t>
  </si>
  <si>
    <t>Antibacterial; Antibiotic; Antifungal; Parasite; PPAR</t>
  </si>
  <si>
    <t>Antibiotic; Bacterial; Fungal; Parasite; PPAR</t>
  </si>
  <si>
    <t>Cloxyquin is a monohalogenated 8-hydroxyquinoline with activity against bacteria, fungi, and protozoa.</t>
  </si>
  <si>
    <t>Latosińska JN, et al. J Mol Model. 2011 Jul;17(7):1781-800.</t>
  </si>
  <si>
    <t>T0259</t>
  </si>
  <si>
    <t>Chromocarb; Chromone-2-carboxylic acid</t>
  </si>
  <si>
    <t>OC(=O)c1cc(=O)c2ccccc2o1</t>
  </si>
  <si>
    <t>C10H6O4</t>
  </si>
  <si>
    <t>Chromocarb is a vascular protective agent used to treat venous disorders and microvascular affections.</t>
  </si>
  <si>
    <t>Godeau G, et al. Clin Physiol Biochem, 1987, 5(1), 15-26.</t>
  </si>
  <si>
    <t>T0510</t>
  </si>
  <si>
    <t>Guanicil; Sulfaguine</t>
  </si>
  <si>
    <t>NC(=NS(=O)(=O)c1ccc(N)cc1)N</t>
  </si>
  <si>
    <t>C7H10N4O2S</t>
  </si>
  <si>
    <t>Antibacterial; Antibiotic; Autophagy</t>
  </si>
  <si>
    <t>Bacterial; Antibiotic; DHPS</t>
  </si>
  <si>
    <t>Sulfaguanidine, a sulfonamide, is served as an anti-infective agent.</t>
  </si>
  <si>
    <t>Mizuno N, et al. J Pharmacobiodyn. 1986, 9(10), 787-792.</t>
  </si>
  <si>
    <t>T0264</t>
  </si>
  <si>
    <t>McN-2783-21-98; Zomepirac sodium salt</t>
  </si>
  <si>
    <t>[Na+].Cn1c(CC(=O)[O-])cc(C)c1C(=O)c1ccc(Cl)cc1</t>
  </si>
  <si>
    <t>C15H13ClNNaO3</t>
  </si>
  <si>
    <t>Immunology/Inflammation; Metabolism</t>
  </si>
  <si>
    <t>PDE; PGE Synthase</t>
  </si>
  <si>
    <t>PDE2; PGE synthase</t>
  </si>
  <si>
    <t>Zomepirac sodium salt is a prostaglandin synthetase inhibitor.</t>
  </si>
  <si>
    <t>Hata AN, et al. Mol Pharmacol. 2005 Mar;67(3):640-7.</t>
  </si>
  <si>
    <t>T0511</t>
  </si>
  <si>
    <t>Tolperisone HCl; Midocalm; Muscalm</t>
  </si>
  <si>
    <t>Cl.CC(CN1CCCCC1)C(=O)c1ccc(C)cc1</t>
  </si>
  <si>
    <t>C16H24ClNO</t>
  </si>
  <si>
    <t>Tolperisone hydrochloride, a centrally acting muscle relaxant, is used in the therapy of pathologically increased tone of the cross-striated muscle resulted by neurological diseases (damage of the encephalomyelitis, myelopathy, multiple sclerosis, pyramidal tract) and of spastic paralysis and other encephalopathies manifested with muscular dystonia.</t>
  </si>
  <si>
    <t>Hofer D, et al. Eur J Pharmacol, 2006, 538(1-3), 5-14.</t>
  </si>
  <si>
    <t>T0268</t>
  </si>
  <si>
    <t>L-Lobeline hydrochloride; α-Lobeline hydrochloride</t>
  </si>
  <si>
    <t>CN1[C@@H](CCC[C@@H]1CC(=O)c1ccccc1)C[C@@H](c1ccccc1)O.Cl</t>
  </si>
  <si>
    <t>C22H27NO2·HCl</t>
  </si>
  <si>
    <t>Lobeline hydrochloride is a nicotinic receptor agonist, acting as an effective antagonist at both α4β2 and α3β2 neuronal nicotinic receptor subtypes.</t>
  </si>
  <si>
    <t>Meyer AC, et al. J Neurochem. 2013 Oct;127(2):187-98.</t>
  </si>
  <si>
    <t>T0512</t>
  </si>
  <si>
    <t>N4-Phthalylsulfathiazole; Sulfathalidine</t>
  </si>
  <si>
    <t>OC(=O)c1ccccc1C(=O)Nc1ccc(cc1)S(=O)(=O)Nc1nccs1</t>
  </si>
  <si>
    <t>C17H13N3O5S2</t>
  </si>
  <si>
    <t>Phthalylsulfathiazole is a broad spectrum antimicrobial agent, used in the treatment of dysentery, colitis, and gastroenteritis.</t>
  </si>
  <si>
    <t>FLORESTANO HJ, KENNEDY JF. J Lab Clin Med. 1946 Jul;31(7):757-62.</t>
  </si>
  <si>
    <t>T0260</t>
  </si>
  <si>
    <t>Meclomen; Meclonax; Movens</t>
  </si>
  <si>
    <t>Cc1ccc(Cl)c(Nc2ccccc2C(=O)[O-])c1Cl.[Na+]</t>
  </si>
  <si>
    <t>C14H10Cl2NNaO2</t>
  </si>
  <si>
    <t>Cytoskeletal Signaling; Immunology/Inflammation; Neuroscience</t>
  </si>
  <si>
    <t>COX; Gap Junction Protein</t>
  </si>
  <si>
    <t>COX-1; COX-2; Gap Junction Protein</t>
  </si>
  <si>
    <t>Meclofenamate Sodium, a non-steroidal anti-inflammatory agent, has properties of antipyretic and antigranulation activities. It also inhibits prostaglandin biosynthesis.</t>
  </si>
  <si>
    <t>Soriano-Hernández AD, et al. Int Urol Nephrol. 2012 Apr;44(2):471-7.</t>
  </si>
  <si>
    <t>T0513</t>
  </si>
  <si>
    <t>5,7-Diiodo-8-hydroxyquinoline; 5,7-Diiodo-8-quinolinol; Diiodohydroxyquinoline</t>
  </si>
  <si>
    <t>Oc1c(I)cc(I)c2c1nccc2</t>
  </si>
  <si>
    <t>C9H5I2NO</t>
  </si>
  <si>
    <t>Diiodohydroxyquinoline, a topical therapeutic agent, has satisfactory antibacterial properties.</t>
  </si>
  <si>
    <t>Fisher AK, et al. J Toxicol Clin Toxicol. 1993;31(1):113-20.</t>
  </si>
  <si>
    <t>T0273</t>
  </si>
  <si>
    <t>Mefexamide; Timodyne; Mefaxadyne</t>
  </si>
  <si>
    <t>CCN(CC)CCNC(=O)COc1ccc(OC)cc1</t>
  </si>
  <si>
    <t>C15H25ClN2O3</t>
  </si>
  <si>
    <t>Mefexamide hydrochloride is a central stimulant.</t>
  </si>
  <si>
    <t>Vinogradov VM, Grechko AT. Farmakol Toksikol. 1982 Sep-Oct;45(5):108-11.</t>
  </si>
  <si>
    <t>T0516</t>
  </si>
  <si>
    <t>Dehydrocholate sodium</t>
  </si>
  <si>
    <t>[Na+].[O-]C(=O)CC[C@@H](C)[C@H]1CC[C@@H]2[C@]1(C)C(=O)C[C@H]1[C@H]2C(=O)C[C@@H]2CC(=O)CC[C@]12C</t>
  </si>
  <si>
    <t>C24H33NaO5</t>
  </si>
  <si>
    <t>Endogenous Metabolite; Lipid</t>
  </si>
  <si>
    <t>Endogenous Metabolite; lipolysis</t>
  </si>
  <si>
    <t>Dehydrocholic sodium, a hydrocholeretic, can increase bile output to clear increased bile acid load.</t>
  </si>
  <si>
    <t>Yousef IM, et al. Hepatology. 1987 May-Jun;7(3):535-42.</t>
  </si>
  <si>
    <t>T0274</t>
  </si>
  <si>
    <t>Compound 64716</t>
  </si>
  <si>
    <t>CCn1nc(C(=O)O)c(=O)c2cc3c(OCO3)cc12</t>
  </si>
  <si>
    <t>C12H10N2O5</t>
  </si>
  <si>
    <t>Bacterial; Antibiotic; Topo II</t>
  </si>
  <si>
    <t>Cinoxacin, an older synthetic antimicrobial, was related to the quinolone class of antibiotics. Its activity was similar to oxolinic acid and nalidixic acid.</t>
  </si>
  <si>
    <t>Jariyawat S, et al. J Pharmacol Exp Ther. 1999 Aug;290(2):672-7.</t>
  </si>
  <si>
    <t>T0518</t>
  </si>
  <si>
    <t>Methacycline HCl; Rondomycin</t>
  </si>
  <si>
    <t>Cl.CN(C)[C@H]1[C@@H]2[C@@H](O)[C@@H]3C(=C)c4cccc(O)c4C(=O)C3=C(O)[C@]2(O)C(=O)C(C(N)=O)=C1O</t>
  </si>
  <si>
    <t>C22H23ClN2O8</t>
  </si>
  <si>
    <t>Antibacterial; Antibiotic; ribosome</t>
  </si>
  <si>
    <t>16S ribosome; 30S ribosome; Bacterial; Antibiotic</t>
  </si>
  <si>
    <t>Methacycline hydrochloride is a broad-spectrum semisynthetic antibiotic related to TETRACYCLINE but excreted more slowly and maintaining effective blood levels for a more extended period.</t>
  </si>
  <si>
    <t>Xi Y, et al. Am J Respir Cell Mol Biol,2014, 50(1), 51-60.</t>
  </si>
  <si>
    <t>T0275</t>
  </si>
  <si>
    <t>Arresten; Fontiliz</t>
  </si>
  <si>
    <t>Cc1c(cc2c(CCCS2(=O)=O)c1)S(=O)(=O)N</t>
  </si>
  <si>
    <t>C10H13NO4S2</t>
  </si>
  <si>
    <t>Chloride Channel; Sodium Channel</t>
  </si>
  <si>
    <t>Meticrane is a sulphonamide-derivative with thiazide-like diuretic activity.</t>
  </si>
  <si>
    <t>Boissier JR, et al. Ann Pharm Fr. 1970 Jul-Aug;28(7):497-509.</t>
  </si>
  <si>
    <t>T0519</t>
  </si>
  <si>
    <t>Quinine ethylcarbonate</t>
  </si>
  <si>
    <t>CCOC(=O)O[C@@H]([C@@H]1C[C@@H]2CC[N@]1C[C@@H]2C=C)c1ccnc2ccc(OC)cc12</t>
  </si>
  <si>
    <t>C23H28N2O4</t>
  </si>
  <si>
    <t>Euquinine generally is served as the febrifuge, antimalarial, and tonic.</t>
  </si>
  <si>
    <t>Muratova, F., &amp; Gengrinovich, A. (1964). QUANTITATIVE DETERMINATION OF QUININE AND EUQUININE WITH AN AQUEOUS SOLUTION OF BROMINE IODINE. Aptechn Delo., Jul-Aug(13), 43-6.</t>
  </si>
  <si>
    <t>O</t>
  </si>
  <si>
    <t>T0420</t>
  </si>
  <si>
    <t>diethylenetriaminepentaacetic acid; DTPA; Acidum penteticum; Detapac; Detarex</t>
  </si>
  <si>
    <t>OC(=O)CN(CCN(CC(=O)O)CC(=O)O)CCN(CC(=O)O)CC(=O)O</t>
  </si>
  <si>
    <t>C14H23N3O10</t>
  </si>
  <si>
    <t>chelating agent</t>
  </si>
  <si>
    <t>Pentetic Acid is an edetate and a chelating agent used in preparing radiopharmaceuticals.</t>
  </si>
  <si>
    <t>Gi M, et al. Antimicrob Agents ChemOthers. 2014 Dec; 58(12):7205-14.</t>
  </si>
  <si>
    <t>T0104</t>
  </si>
  <si>
    <t>Umifenovir hydrochloride; Arbidol HCl</t>
  </si>
  <si>
    <t>Cl.CCOC(=O)c1c(CSc2ccccc2)n(C)c2cc(Br)c(O)c(CN(C)C)c12</t>
  </si>
  <si>
    <t>C22H25BrN2O3S·HCl</t>
  </si>
  <si>
    <t>Influenza Virus; SARS-CoV</t>
  </si>
  <si>
    <t>Influenza A virus; Influenza Virus; SARS-CoV</t>
  </si>
  <si>
    <t>Arbidol (Umifenovir) hydrochloride, an broad-spectrum antiviral chemical agent, can inhibit cell invade of enveloped viruses by blocking viral fusion with host cell membrane.</t>
  </si>
  <si>
    <t>Pécheur EI, et al. Biochemistry, 2007, 46(20), 6050-6059.</t>
  </si>
  <si>
    <t>T0400</t>
  </si>
  <si>
    <t>5-Nitro-8-quinolinol; 8-Hydroxy-5-nitroquinoline; 5-nitroquinolin-8-ol; 5-Nitro-8-hydroxyquinoline</t>
  </si>
  <si>
    <t>Oc1c2ncccc2c(cc1)[N+](=O)[O-]</t>
  </si>
  <si>
    <t>C9H6N2O3</t>
  </si>
  <si>
    <t>antibacterial; Bacterial; Autophagy; Antibiotic</t>
  </si>
  <si>
    <t>Nitroxoline is a urinary antibacterial agent active against susceptible gram-positive and gram-negative organisms commonly found in urinary tract infections.</t>
  </si>
  <si>
    <t>Mirković B, et al. Oncotarget. 2015 Aug 7;6(22):19027-42.</t>
  </si>
  <si>
    <t>T0108</t>
  </si>
  <si>
    <t>PF 1593; Ro 10-6338</t>
  </si>
  <si>
    <t>CCCCNc1cc(cc(c1Oc1ccccc1)S(N)(=O)=O)C(O)=O</t>
  </si>
  <si>
    <t>C17H20N2O5S</t>
  </si>
  <si>
    <t>Na-K-Cl cotransporter</t>
  </si>
  <si>
    <t>Bumetanide is a potent sulfamoylanthranilic acid derivative belonging to the class of loop diuretics. In the brain, bumetanide may prevent seizures in neonates by blocking the bumetanide-sensitive sodium-potassium-chloride cotransporter (NKCC1), thereby inhibiting chloride uptake thus, decreasing the internal chloride concentration in neurons and may block the excitatory effect of GABA in neonates.</t>
  </si>
  <si>
    <t>Thakker RV. Adv Nephrol Necker Hosp. 1999;29:289-98.</t>
  </si>
  <si>
    <t>T0390</t>
  </si>
  <si>
    <t>2-Chloro-4-nitrobenzamide; Aklomide</t>
  </si>
  <si>
    <t>NC(=O)c1c(Cl)cc(cc1)[N+](=O)[O-]</t>
  </si>
  <si>
    <t>C7H5ClN2O3</t>
  </si>
  <si>
    <t>Aklomide is used in poultry to treat parasites.</t>
  </si>
  <si>
    <t>Baron RR, et al. Poult Sci. 1966 Mar;45(2):411-8.</t>
  </si>
  <si>
    <t>T0109</t>
  </si>
  <si>
    <t>Morsydomine; SIN-10; Corvaton</t>
  </si>
  <si>
    <t>CCOC(=O)[N-]c1c[n+](no1)N1CCOCC1</t>
  </si>
  <si>
    <t>C9H14N4O4</t>
  </si>
  <si>
    <t>Immunology/Inflammation; NF-κB</t>
  </si>
  <si>
    <t>NOD</t>
  </si>
  <si>
    <t>Molsidomine is an orally active, long-acting vasodilating drug. It metabolizes in the liver to the active metabolite linsidomine, that releases nitric oxide (NO) upon decay as the actual vasodilating compound.</t>
  </si>
  <si>
    <t>Volker B. Fiedler, et al. Naunyn-Schmiedeberg's Archives of Pharmacology. 1981, 317(1):71-77.</t>
  </si>
  <si>
    <t>T0460</t>
  </si>
  <si>
    <t>Pramocaine hydrochloride; Pramoxine HCl</t>
  </si>
  <si>
    <t>Cl.CCCCOc1ccc(OCCCN2CCOCC2)cc1</t>
  </si>
  <si>
    <t>C17H27NO3·HCl</t>
  </si>
  <si>
    <t>Pramocaine hydrochloride, a topical anesthetic, is served as an antipruritic.</t>
  </si>
  <si>
    <t>Rosenkrantz W, et al. Clin Tech Small Anim Pract, 2006, 21(3), 106-116.</t>
  </si>
  <si>
    <t>T0110</t>
  </si>
  <si>
    <t>2',3'-Dideoxycytidine; Dideoxycytidine; ddC; NSC 606170; Ro 24-2027/000</t>
  </si>
  <si>
    <t>Nc1nc(=O)n(cc1)[C@H]1CC[C@@H](CO)O1</t>
  </si>
  <si>
    <t>C9H13N3O3</t>
  </si>
  <si>
    <t>HIV Protease; Reverse Transcriptase</t>
  </si>
  <si>
    <t>HIV; Reverse Transcriptase</t>
  </si>
  <si>
    <t>Zalcitabine(Dideoxycytidine;ddC; 2', 3'-Dideoxycytidine) is a nucleoside analog reverse transcriptase inhibitor (NRTI); At low concentrations, It can potently inhibit HIV replication by binding to reverse transcriptase terminated synthesis of viral DNA chain.</t>
  </si>
  <si>
    <t>Adkins JC, et al. Zalcitabine. An update of its pharmacodynamic and pharmacokinetic properties and clinical efficacy in the management of HIV infection.Drugs. 1997 Jun;53(6):1054-80.</t>
  </si>
  <si>
    <t>T0441</t>
  </si>
  <si>
    <t>Isonicotinic acid hydrazide p-aminosalicylate; Pasiniazide; Paraniazide</t>
  </si>
  <si>
    <t>NNC(=O)C1=CC=NC=C1.NC1=CC(O)=C(C=C1)C(O)=O</t>
  </si>
  <si>
    <t>C13H14N4O4</t>
  </si>
  <si>
    <t>COX; NADPH</t>
  </si>
  <si>
    <t>Pasiniazid is an anti-TB and anti-leprosy drug.</t>
  </si>
  <si>
    <t>Pym AS, et al. Mol Microbiol. 2001 May;40(4):879-89.</t>
  </si>
  <si>
    <t>T0112</t>
  </si>
  <si>
    <t>CRD-401; Diltiazem HCl; RG 83606 HCl</t>
  </si>
  <si>
    <t>Cl.COc1ccc(cc1)[C@@H]1Sc2ccccc2N(CCN(C)C)C(=O)[C@@H]1OC(C)=O</t>
  </si>
  <si>
    <t>C22H27ClN2O4S</t>
  </si>
  <si>
    <t>Diltiazem Hydrochloride is a benzothiazepine calcium channel blocking agent with vasodilating action due to its antagonism of the actions of CALCIUM ion on membrane functions.</t>
  </si>
  <si>
    <t>Kraus RL, et al. Molecular mechanism of diltiazem interaction with L-type Ca2+ channels. J Biol Chem. 1998 Oct 16;273(42):27205-12.</t>
  </si>
  <si>
    <t>T0401</t>
  </si>
  <si>
    <t>Quatrachlor; Hyamine; Phemeride</t>
  </si>
  <si>
    <t>[Cl-].CC(C)(C)CC(C)(C)c1ccc(OCCOCC[N+](C)(C)Cc2ccccc2)cc1</t>
  </si>
  <si>
    <t>C27H42ClNO2</t>
  </si>
  <si>
    <t>nAChR; α4β2 nAChRs; α7 nAChRs</t>
  </si>
  <si>
    <t>Benzethonium is a synthetic quaternary ammonium salt with surfactant, antiseptic, and broad spectrum antimicrobial properties.</t>
  </si>
  <si>
    <t>Coates KM, et al. Br J Pharmacol, 2001, 134(4), 871-879.</t>
  </si>
  <si>
    <t>T0113</t>
  </si>
  <si>
    <t>Mebhydroline 1,5-naphthalenedisulfonate salt; Diazoline; Diazolin; Incidal; Omeril</t>
  </si>
  <si>
    <t>O=S(=O)(O)c1c2cccc(S(=O)(=O)O)c2ccc1.CN1Cc2c(CC1)n(Cc1ccccc1)c1ccccc21.CN1Cc2c(CC1)n(Cc1ccccc1)c1ccccc21</t>
  </si>
  <si>
    <t>C19H20N2·1/2C10H8O6S2</t>
  </si>
  <si>
    <t>5-HT Receptor; AChR; Histamine Receptor</t>
  </si>
  <si>
    <t>Histamine Receptor; HT; mAChR</t>
  </si>
  <si>
    <t>Mebhydrolin (napadisylate) is an antihistamine used to relieve allergic symptoms caused by histamine release, including nasal allergies and allergic dermatosis.</t>
  </si>
  <si>
    <t>Franks HM, et al. Med J Aust. 1981 Oct 31;2(9):477-9.</t>
  </si>
  <si>
    <t>T0391</t>
  </si>
  <si>
    <t>PNU-100766</t>
  </si>
  <si>
    <t>CC(=O)NC[C@H]1CN(C(=O)O1)c1cc(F)c(cc1)N1CCOCC1</t>
  </si>
  <si>
    <t>C16H20FN3O4</t>
  </si>
  <si>
    <t>Antibacterial; Antibiotic; MAO</t>
  </si>
  <si>
    <t>AOA; AOB; Bacterial; Antibiotic</t>
  </si>
  <si>
    <t>Linezolid, the first of the oxazolidinone class, is a synthetic antibiotic used for the therapy of infections resulted from multi-resistant bacteria including methicillin-resistant Staphylococcus aureus (MRSA) and streptococcus. The drug takes effect as the inhibitor of the initiation of bacterial protein synthesis.</t>
  </si>
  <si>
    <t>Swaney SM, et al. Antimicrob Agents Chemother, 1998, 42(12), 3251-3255.</t>
  </si>
  <si>
    <t>T0114</t>
  </si>
  <si>
    <t>Naqua; Trichlormetazid; Metahydrin</t>
  </si>
  <si>
    <t>NS(=O)(=O)c1cc2c(NC(NS2(=O)=O)C(Cl)Cl)cc1Cl</t>
  </si>
  <si>
    <t>C8H8Cl3N3O4S2</t>
  </si>
  <si>
    <t>ATPase; Carbonic Anhydrase</t>
  </si>
  <si>
    <t>Na+/K+-ATPase; Carbonic anhydrase</t>
  </si>
  <si>
    <t>Trichlormethiazide is a short-acting, 3-dichloromethyl derivative of hydrochlorothiazide, belonging to the class of thiazide diuretics. Trichlormethiazide appears to block the active reabsorption of chloride and possibly sodium in the ascending loop of Henle, altering electrolyte transfer in the proximal tubule.</t>
  </si>
  <si>
    <t>Temperini C, et al. Bioorg Med Chem. 2009 Feb 1;17(3):1214-21.</t>
  </si>
  <si>
    <t>T0380</t>
  </si>
  <si>
    <t>ICI-176334</t>
  </si>
  <si>
    <t>CC(O)(CS(=O)(=O)c1ccc(F)cc1)C(=O)Nc1cc(c(cc1)C#N)C(F)(F)F</t>
  </si>
  <si>
    <t>C18H14F4N2O4S</t>
  </si>
  <si>
    <t>Androgen Receptor; Autophagy</t>
  </si>
  <si>
    <t>Bicalutamide, a synthetic, nonsteroidal antiandrogen, competitively binds to cytosolic androgen receptors in target tissues, thereby inhibiting the receptor binding of androgens.</t>
  </si>
  <si>
    <t>Clegg NJ, et al. Cancer Res. 2012, 72(6), 1494-1503.</t>
  </si>
  <si>
    <t>T2604</t>
  </si>
  <si>
    <t>1-EBIO</t>
  </si>
  <si>
    <t>c1ccc2c(c1)[nH]c(=O)n2CC</t>
  </si>
  <si>
    <t>C9H10N2O</t>
  </si>
  <si>
    <t>1-Ethyl-2-benzimidazolinone is a calium channel agonist.</t>
  </si>
  <si>
    <t>Walker SD, et al. Br J Pharmacol. 2001 Dec;134(7):1548-54.</t>
  </si>
  <si>
    <t>T0373</t>
  </si>
  <si>
    <t>OSI-744; R1415; NSC 718781; CP358774</t>
  </si>
  <si>
    <t>COCCOc1cc2ncnc(Nc3cccc(c3)C#C)c2cc1OCCOC</t>
  </si>
  <si>
    <t>C22H23N3O4</t>
  </si>
  <si>
    <t>Angiogenesis; Autophagy; JAK/STAT signaling; Tyrosine Kinase/Adaptors</t>
  </si>
  <si>
    <t>Autophagy; EGFR</t>
  </si>
  <si>
    <t>Erlotinib is an EGFR inhibitor (IC50: 2 nM). It is used for the treatment of non-small cell lung cancer.</t>
  </si>
  <si>
    <t>Moyer JD, et al. Induction of apoptosis and cell cycle arrest by CP-358,774, an inhibitor of epidermal growth factor receptor tyrosine kinase. Cancer Res. 1997, 57(21), 4838-4848.</t>
  </si>
  <si>
    <t>T0129</t>
  </si>
  <si>
    <t>Sanguinarium chloride; Pseudochelerythrine chloride</t>
  </si>
  <si>
    <t>[Cl-].C[n+]1c2c3cc4c(OCO4)cc3ccc2c2ccc3c(OCO3)c2c1</t>
  </si>
  <si>
    <t>C20H14ClNO4</t>
  </si>
  <si>
    <t>Angiogenesis; Apoptosis; Autophagy; JAK/STAT signaling; Microbiology/virology; Tyrosine Kinase/Adaptors</t>
  </si>
  <si>
    <t>Antibacterial; Apoptosis; Autophagy; EGFR; Parasite; VEGFR</t>
  </si>
  <si>
    <t>Apoptosis; Autophagy; Bacterial; Parasite; Egr-1; VEGFR</t>
  </si>
  <si>
    <t>Sanguinarine chloride, a benzophenanthridine alkaloid, stimulates apoptosis by activating the production of reactive oxygen species (ROS).</t>
  </si>
  <si>
    <t>Han MH, et al.Toxicol Lett. 2013 Jul 4;220(2):157-66.</t>
  </si>
  <si>
    <t>T0452</t>
  </si>
  <si>
    <t>UCB-196; (±)-Dropropizine; UCB-1967</t>
  </si>
  <si>
    <t>OCC(O)CN1CCN(CC1)c1ccccc1</t>
  </si>
  <si>
    <t>Dropropizine, a racemic non-opiate antitussive agent, is served as a cough suppressant.</t>
  </si>
  <si>
    <t>Nosalova G, et al. Acta Vet. Brno, 2007, 76, 27-33.</t>
  </si>
  <si>
    <t>T0130</t>
  </si>
  <si>
    <t>OC(=O)c1ccccc1O.CNC(=O)Oc1cc2c(cc1)N(C)[C@H]1N(C)CC[C@@]21C</t>
  </si>
  <si>
    <t>C22H27N3O5</t>
  </si>
  <si>
    <t>AChE; AChR</t>
  </si>
  <si>
    <t>Physostigmine, a parasympathomimetic alkaloid, is a reversible cholinesterase inhibitor. It extracts from the Calabar bean.</t>
  </si>
  <si>
    <t>Lim DK, et al. Pharmacol Biochem Behav. 1988 Nov;31(3):627-31.</t>
  </si>
  <si>
    <t>P</t>
  </si>
  <si>
    <t>T0279</t>
  </si>
  <si>
    <t>Metaradrine tartrate</t>
  </si>
  <si>
    <t>O[C@H]([C@@H](O)C(O)=O)C(O)=O.C[C@H](N)[C@H](O)c1cccc(O)c1</t>
  </si>
  <si>
    <t>C13H19NO8</t>
  </si>
  <si>
    <t>Metaraminol bitartrate is a sympathomimetic agent that acts predominantly at alpha-1 adrenergic receptors. It has been used primarily as a vasoconstrictor in the treatment of HYPOTENSION.</t>
  </si>
  <si>
    <t>Tatsuta M, et al. Int J Y. 1998 Jul 29;77(3):467-9.</t>
  </si>
  <si>
    <t>T0520</t>
  </si>
  <si>
    <t>E7080</t>
  </si>
  <si>
    <t>COc1cc2nccc(Oc3cc(Cl)c(NC(=O)NC4CC4)cc3)c2cc1C(=O)N</t>
  </si>
  <si>
    <t>C21H19ClN4O4</t>
  </si>
  <si>
    <t>Angiogenesis; Apoptosis; Tyrosine Kinase/Adaptors</t>
  </si>
  <si>
    <t>c-Kit; c-RET; FGFR; PDGFR; VEGFR</t>
  </si>
  <si>
    <t>FGFR1; PDGFRβ; VEGFR1/FLT1; VEGFR2/KDR; VEGFR3/FLT4; VEGFR; FGFR; PDGFR; c-Kit; RET</t>
  </si>
  <si>
    <t>Lenvatinib is a Kinase Inhibitor. The mechanism of action of lenvatinib is as a Receptor Tyrosine Kinase Inhibitor.</t>
  </si>
  <si>
    <t>Matsui J, et al. Int J Cancer. 2008, 122(3), 664-671.</t>
  </si>
  <si>
    <t>T0280</t>
  </si>
  <si>
    <t>Spiroperidol; Spiropitan</t>
  </si>
  <si>
    <t>Fc1ccc(cc1)C(=O)CCCN1CCC2(CC1)N(CNC2=O)c1ccccc1</t>
  </si>
  <si>
    <t>C23H26FN3O2</t>
  </si>
  <si>
    <t>Dopamine</t>
  </si>
  <si>
    <t>Spiperone is a spiro butyrophenone analog similar to HALOPERIDOL and other related compounds. It has been recommended in the treatment of SCHIZOPHRENIA.</t>
  </si>
  <si>
    <t>Zheng LT, et al.J Neurochem. 2008 Dec;107(5):1225-35.</t>
  </si>
  <si>
    <t>T0522</t>
  </si>
  <si>
    <t>N.N.C[C@]12CC[C@@](C)(C[C@H]1C1=CC(=O)[C@@H]3[C@@]4(C)CC[C@H](O[C@H]5O[C@@H]([C@@H](O)[C@H](O)[C@H]5O[C@@H]5O[C@@H]([C@@H](O)[C@H](O)[C@H]5O)C(O)=O)C(O)=O)C(C)(C)[C@@H]4CC[C@@]3(C)[C@]1(C)CC2)C(O)=O</t>
  </si>
  <si>
    <t>C42H62O16·2H3N</t>
  </si>
  <si>
    <t>11-beta-hydroxysteroid dehydrogenase</t>
  </si>
  <si>
    <t>Diammonium glycyrrhizinate, an extensively used anti-inflammatory agent, is isolated from the licorice root. It is metabolized to glycyrrhetinic acid, which inhibits 11-β-hydroxysteroid dehydrogenase and other enzymes involved in the metabolism of corticosteroids. Therefore, glycyrrhizic acid, the main and sweet component of licorice, has been studied for its ability to cause hypermineralocorticoidism with potassium loss and sodium retention, edema, increased blood pressure, as well as inhibited the renin-angiotensin-aldosterone system.</t>
  </si>
  <si>
    <t>Jin J, et al. Food Chem Toxicol. 2014 Nov;73:95-104.</t>
  </si>
  <si>
    <t>T0283</t>
  </si>
  <si>
    <t>3,5,5,-Trimethyloxazolidine-2,4-dione</t>
  </si>
  <si>
    <t>CN1C(=O)OC(C)(C)C1=O</t>
  </si>
  <si>
    <t>C6H9NO3</t>
  </si>
  <si>
    <t>Trimethadione is a dione-type anticonvulsant with antiepileptic activity.</t>
  </si>
  <si>
    <t>Shen H, et al. Hear Res. 2007 Apr;226(1-2):52-60.</t>
  </si>
  <si>
    <t>T2168</t>
  </si>
  <si>
    <t>Oc1ccccc1c1ccc2cccnc2n1</t>
  </si>
  <si>
    <t>C14H10N2O</t>
  </si>
  <si>
    <t>JAK/STAT signaling; Stem Cells</t>
  </si>
  <si>
    <t>STAT</t>
  </si>
  <si>
    <t>STAT1</t>
  </si>
  <si>
    <t>2-NP is a STAT1 enhancer.</t>
  </si>
  <si>
    <t>Lynch RA, et al. Y Res. 2007 Feb 1;67(3):1254-61.</t>
  </si>
  <si>
    <t>T0284</t>
  </si>
  <si>
    <t>guaiacolsulfonate</t>
  </si>
  <si>
    <t>[K+].COc1c(O)ccc(c1)S(=O)(=O)[O-]</t>
  </si>
  <si>
    <t>C7H7KO5S</t>
  </si>
  <si>
    <t>Bacterial</t>
  </si>
  <si>
    <t>Sulfogaiacol is an antitussive agent, used for acute respiratory tract infections and cough.</t>
  </si>
  <si>
    <t>Armand C, et al. Therapie. 2004 Sep-Oct;59(5):547-53.</t>
  </si>
  <si>
    <t>T2885</t>
  </si>
  <si>
    <t>Aesculin</t>
  </si>
  <si>
    <t>c1cc(=O)oc2cc(c(cc12)O[C@H]1[C@@H]([C@H]([C@@H]([C@H](O1)CO)O)O)O)O</t>
  </si>
  <si>
    <t>C15H16O9</t>
  </si>
  <si>
    <t>Immunology/Inflammation; MAPK; Microbiology/virology</t>
  </si>
  <si>
    <t>Antibacterial; Antiviral; p38 MAPK</t>
  </si>
  <si>
    <t>Esculin is a glucoside found in horse chestnuts.</t>
  </si>
  <si>
    <t>Mokdad-Bzeouich I, et al. J Antibiot (Tokyo). 2015 Mar;68(3):148-52.</t>
  </si>
  <si>
    <t>T0285</t>
  </si>
  <si>
    <t>Maxicam; Isoxicamo; Isoxicamum</t>
  </si>
  <si>
    <t>CN1C(=C(O)c2ccccc2S1(=O)=O)C(=O)Nc1noc(C)c1</t>
  </si>
  <si>
    <t>C14H13N3O5S</t>
  </si>
  <si>
    <t>Isoxicam is a non-steroidal anti-inflammatory drug that is not marketed in the United States.</t>
  </si>
  <si>
    <t>Burch FX. Am J Med. 1985 Oct 18;79(4B):28-32.</t>
  </si>
  <si>
    <t>T2176</t>
  </si>
  <si>
    <t>2,3-Butanedione-2-monoxime; Diacetyl monoxime</t>
  </si>
  <si>
    <t>CC(=O)/C(=N/O)/C</t>
  </si>
  <si>
    <t>C4H7NO2</t>
  </si>
  <si>
    <t>Cytoskeletal Signaling; PI3K/Akt/mTOR signaling</t>
  </si>
  <si>
    <t>Akt</t>
  </si>
  <si>
    <t>2, 3-Butanedione 2-Monoxime is an inhibitor of skeletal and cardiac muscle contraction.</t>
  </si>
  <si>
    <t>Vyomesh Patel, et al. Y Res, 2002, 62(5), 1401-1409</t>
  </si>
  <si>
    <t>T0286</t>
  </si>
  <si>
    <t>Oc1cc2ccccc2cc1C([O-])=O.C[N+](C)(CCOc1ccccc1)Cc1ccccc1</t>
  </si>
  <si>
    <t>C28H29NO4</t>
  </si>
  <si>
    <t>Bephenium hydroxynaphthoate is a B-type AChR activator, formerly used in the treatment of hookworm infections and ascariasis.</t>
  </si>
  <si>
    <t>MEHROTRA MP, MALAVIYA US. Indian J Med Sci. 1963 Dec;17:930-3.</t>
  </si>
  <si>
    <t>T2847</t>
  </si>
  <si>
    <t>Indigotin</t>
  </si>
  <si>
    <t>O=C1c2ccccc2N\C1=C1\Nc2ccccc2C1=O</t>
  </si>
  <si>
    <t>C16H10O2N2</t>
  </si>
  <si>
    <t>Indigo is extracted from Indigo blue.</t>
  </si>
  <si>
    <t>Margetis K, et al. J Neurosurg. 2015 Jan;122(1):40-8.</t>
  </si>
  <si>
    <t>T0287</t>
  </si>
  <si>
    <t>Hexamethonium Dibromide; Simpatoblock; Gangliostat</t>
  </si>
  <si>
    <t>C[N+](C)(CCCCCC[N+](C)(C)C)C.[Br-].[Br-]</t>
  </si>
  <si>
    <t>C12H30Br2N2</t>
  </si>
  <si>
    <t>AChR; Apoptosis; Dopamine Receptor</t>
  </si>
  <si>
    <t>mAChR; Dopamine; nAChR; Apoptosis</t>
  </si>
  <si>
    <t>Hexamethonium Bromide, a specific antagonist of neuronal-type nicotinic AChR in ganglia, is poorly absorbed from the gastrointestinal tract and does not cross the blood-brain barrier.</t>
  </si>
  <si>
    <t>Rang HP, et al. Br J Pharmacol, 1984, 81(3), 519-531.</t>
  </si>
  <si>
    <t>T2929</t>
  </si>
  <si>
    <t>Bourbonal; Ethylprotal</t>
  </si>
  <si>
    <t>CCOC(=O)c1cc(OC)c(O)cc1</t>
  </si>
  <si>
    <t>C10H12O4</t>
  </si>
  <si>
    <t>Microbiology/virology; oxidation-reduction</t>
  </si>
  <si>
    <t>Antifungal; Antioxidant</t>
  </si>
  <si>
    <t>antioxidant; Fungal</t>
  </si>
  <si>
    <t>Ethyl vanillin, a vanillin analog, is a flavoring agent that exhibits strong antioxidant activity.</t>
  </si>
  <si>
    <t>Namazi MR Md, Shotorbani AK Md. Iran J Med Sci. 2015 Nov;40(6):478-84.</t>
  </si>
  <si>
    <t>T0288</t>
  </si>
  <si>
    <t>2-Benzimidazolepropionic acid; Propazol</t>
  </si>
  <si>
    <t>OC(=O)CCc1nc2ccccc2[nH]1</t>
  </si>
  <si>
    <t>C10H10N2O2</t>
  </si>
  <si>
    <t>Procodazole is a non-specific active immunoprotective agent against viral and bacterial infections.</t>
  </si>
  <si>
    <t>A. ROMASANTA, et al. Antibody-mediated response in dogs experimentally infected with Toxocara canis: effect of procodazole. HELMINTHOLOGIA, 41, 1:3-7, 2004.</t>
  </si>
  <si>
    <t>T0530</t>
  </si>
  <si>
    <t>2,3-Dihydroflavone; 4-Flavanone; 2-Phenyl-4-chromanone; 2-Phenylchroman-4-one</t>
  </si>
  <si>
    <t>O=C1CC(Oc2ccccc12)c1ccccc1</t>
  </si>
  <si>
    <t>C15H12O2</t>
  </si>
  <si>
    <t>Flavanones from citrus fruits have also been shown to exert beneficial effects on human vascular function. In particular, chronic interventions with orange juice, or the pure flavanone hesperidin, resulted in a decrease in blood pressure in overweight volunteers and acute improvements in microvascular reactivity.</t>
  </si>
  <si>
    <t>Kean RJ, et al. Am J Clin Nutr. 2015 Mar; 101(3):506-14.</t>
  </si>
  <si>
    <t>T0289</t>
  </si>
  <si>
    <t>9-Aminoacridine</t>
  </si>
  <si>
    <t>NC1=C(C=CC=C2)C2=NC3=CC=CC=C31</t>
  </si>
  <si>
    <t>C13H10N2</t>
  </si>
  <si>
    <t>Antibacterial; HIV Protease</t>
  </si>
  <si>
    <t>HIV; Bacterial</t>
  </si>
  <si>
    <t>9-Aminoacridine is a highly fluorescent anti-infective dye used clinically as a topical antiseptic and experimentally as a mutagen, due to its interaction with DNA. It is also used as an intracellular pH indicator.</t>
  </si>
  <si>
    <t>Ju W, et al. Retrovirology. 2014 Jun 2;11:43.</t>
  </si>
  <si>
    <t>T0556</t>
  </si>
  <si>
    <t>Naproxen impurity O; 6-Methoxy-2-naphthalenecarboxylic acid</t>
  </si>
  <si>
    <t>COC1=CC2=C(C=C1)C=C(C=C2)C(=O)O</t>
  </si>
  <si>
    <t>C12H10O3</t>
  </si>
  <si>
    <t>iGluR; NMDA receptor</t>
  </si>
  <si>
    <t>6-Methoxy-2-naphthoic acid is an modulator of NMDAR.</t>
  </si>
  <si>
    <t>Narayana B, et al. Arch Pharm (Weinheim). 2005 Aug;338(8):373-7.</t>
  </si>
  <si>
    <t>T0290</t>
  </si>
  <si>
    <t>Tizanidine HCl; DS 103-282</t>
  </si>
  <si>
    <t>Cl.Clc1c(NC2=NCCN2)c2nsnc2cc1</t>
  </si>
  <si>
    <t>C9H9Cl2N5S</t>
  </si>
  <si>
    <t>Adrenergic Receptor; α2 adrenergic receptor</t>
  </si>
  <si>
    <t>Tizanidine hydrochloride, an α2-adrenergic receptor agonist, inhibits neurotransmitter release from CNS noradrenergic neurons.</t>
  </si>
  <si>
    <t>Piletz JE, et al. J Pharmacol Exp Ther. 1996 Nov;279(2):694-702.</t>
  </si>
  <si>
    <t>T0577</t>
  </si>
  <si>
    <t>Clc1cc2c(sc(=O)[nH]2)cc1</t>
  </si>
  <si>
    <t>C7H4ClNOS</t>
  </si>
  <si>
    <t>recombinant human chymase</t>
  </si>
  <si>
    <t>Chlorobenzothiazolinone inhibits recombinant human chymase using bis(succinoyl-L-alanyl-L-prolyl-L-phenylalanylamide) as substrate after 1 hr by fluorescence assay with activity value of 90 μM.</t>
  </si>
  <si>
    <t>M92242</t>
  </si>
  <si>
    <t>T0578</t>
  </si>
  <si>
    <t>Iodeosin; Tetraiodofluorescein</t>
  </si>
  <si>
    <t>Oc1c(I)cc2c(Oc3c(I)c(O)c(I)cc3C32OC(=O)c2ccccc32)c1I</t>
  </si>
  <si>
    <t>C20H8I4O5</t>
  </si>
  <si>
    <t>Iodeosin, a tetraiodofluorescein, is used as a red coloring in some foods (cherries, fish), as a stain of some cell types, and as a disclosure of DENTAL PLAQUE. Its molecular structure is similar to THYROXINE.</t>
  </si>
  <si>
    <t>Horikoshi S, et al. Clin Chim Acta. 2012 Jul 11;413(13-14):1087-91.</t>
  </si>
  <si>
    <t>T1092</t>
  </si>
  <si>
    <t>BW-311C90; 311C90</t>
  </si>
  <si>
    <t>c12c([nH]cc1CCN(C)C)ccc(c2)C[C@@H]1NC(=O)OC1</t>
  </si>
  <si>
    <t>C16H21N3O2</t>
  </si>
  <si>
    <t>Zolmitriptan selectively binds to and activates serotonin (5-HT) 1B receptors expressed in intracranial arteries and 5-HT 1D receptors located on peripheral trigeminal sensory nerve terminals in the meninges and central terminals in brainstem sensory nuclei. Zolmitriptan is a member of the triptan class of agents with anti-migraine properties. Receptor binding results in constriction of cranial vessels, reduction of vessel pulsation and inhibition of nociceptive transmission, thereby providing relief of migraine headaches. Zolmitriptan may also relieve migraine headaches by inhibition of pro-inflammatory neuropeptide release.</t>
  </si>
  <si>
    <t>Martin GR, et al. Br J Pharmacol,1997, 121(2), 157-164.</t>
  </si>
  <si>
    <t>T0579</t>
  </si>
  <si>
    <t>Cannabiscetin</t>
  </si>
  <si>
    <t>Oc1cc(O)c2c(oc(c(O)c2=O)c2cc(O)c(O)c(O)c2)c1</t>
  </si>
  <si>
    <t>C15H10O8</t>
  </si>
  <si>
    <t>Apoptosis; Autophagy; Metabolism; PI3K/Akt/mTOR signaling</t>
  </si>
  <si>
    <t>Apoptosis; Autophagy; Endogenous Metabolite; PI3K</t>
  </si>
  <si>
    <t>Apoptosis; Autophagy; Endogenous Metabolite; PI3Kγ</t>
  </si>
  <si>
    <t>Myricetin is a naturally-occurring flavonoid found in many grapes, berries, fruits, vegetables, herbs, as well as other plants. Walnuts are a rich dietary source. It has been shown that myricetin has antioxidant properties.</t>
  </si>
  <si>
    <t>Knekt P, et al. Am J Clin Nutr, 2002, 76(3), 560-568.</t>
  </si>
  <si>
    <t>T1091</t>
  </si>
  <si>
    <t>Chlorthalidone</t>
  </si>
  <si>
    <t>NS(=O)(=O)c1c(Cl)ccc(c1)C1(O)NC(=O)c2ccccc12</t>
  </si>
  <si>
    <t>C14H11ClN2O4S</t>
  </si>
  <si>
    <t>Na+/Ca2+ Exchanger</t>
  </si>
  <si>
    <t>Chlorthalidone is a benzenesulfonamide-phthalimidine that tautomerizes to a BENZOPHENONES form. It is considered a thiazide-like diuretic.</t>
  </si>
  <si>
    <t>Barrios V, et al. Which thiazide to choose as add-on therapy for hypertension? Integr Blood Press Control. 2014 Jul 30;7:35-47.</t>
  </si>
  <si>
    <t>T2979</t>
  </si>
  <si>
    <t>(±)-Menthol; Hexahydrothymol</t>
  </si>
  <si>
    <t>O[C@H]1[C@H](C(C)C)CC[C@@H](C)C1</t>
  </si>
  <si>
    <t>C10H20O</t>
  </si>
  <si>
    <t>AChE; GABA Receptor</t>
  </si>
  <si>
    <t>cholinesterase; GABA Receptor</t>
  </si>
  <si>
    <t>DL-Menthol is a racemic mixture of the monoterpene alcohols (–)-menthol and (+)-menthod, which have been found in Cannabis. (–)-Menthol is more common than (+)-menthol in nature and exhibits analgesic, antibacterial, and anticancer properties, as well as inhibits cholinesterase.2 (+)-Menthol inhibits the growth of F. verticillioides (MIC: 1.5 mM) but, unlike (–)-menthol, does not exhibit analgesic, antibacterial, anticancer, or cholinesterase inhibitory activities.</t>
  </si>
  <si>
    <t>Kamatou GP, et al. Menthol: a simple monoterpene with remarkable biological properties. Phytochemistry. 2013 Dec;96:15-25.</t>
  </si>
  <si>
    <t>T1094</t>
  </si>
  <si>
    <t>NP-27; Tinactin; Tonoftal; Sporiline</t>
  </si>
  <si>
    <t>c12c(cc(cc1)OC(=S)N(c1cc(ccc1)C)C)cccc2</t>
  </si>
  <si>
    <t>C19H17NOS</t>
  </si>
  <si>
    <t>GPCR/G Protein; Microbiology/virology; Stem Cells</t>
  </si>
  <si>
    <t>Antifungal; Hedgehog/Smoothened</t>
  </si>
  <si>
    <t>Fungal; Smoothened</t>
  </si>
  <si>
    <t>Tolnaftate is a synthetic antifungal agent.</t>
  </si>
  <si>
    <t>Barrett-Bee K, Dixon G. Acta Biochim Pol. 1995;42(4):465-79.</t>
  </si>
  <si>
    <t>T2890</t>
  </si>
  <si>
    <t>CN(C)CCc1ccc(cc1)O</t>
  </si>
  <si>
    <t>C10H15NO</t>
  </si>
  <si>
    <t>Hordenine, an effective phenylethylamine alkaloid, has antibacterial activities.</t>
  </si>
  <si>
    <t>Barwell CJ, et al. J Pharm Pharmacol, 1989, 41(6), 421-423.</t>
  </si>
  <si>
    <t>T1087</t>
  </si>
  <si>
    <t>Valaciclovir hydrochloride; Valaciclovir HCl</t>
  </si>
  <si>
    <t>Cl.CC(C)[C@H](N)C(=O)OCCOCn1cnc2c1nc(N)[nH]c2=O</t>
  </si>
  <si>
    <t>C13H20N6O4·HCl</t>
  </si>
  <si>
    <t>Antibiotic; DNA/RNA Synthesis; HSV</t>
  </si>
  <si>
    <t>DNA polymerase; HSV; Antibiotic</t>
  </si>
  <si>
    <t>Valacyclovir is an acyclovir prodrug that inhibits viral DNA replication after metabolization.</t>
  </si>
  <si>
    <t>MacDougall C, et al. J Antimicrob Chemother,2004,3(6), 899-901.</t>
  </si>
  <si>
    <t>T2861</t>
  </si>
  <si>
    <t>4-Hydroxyphenylethanol; 4-Hydroxyphenethyl alcohol; 2-(4-Hydroxyphenyl)ethanol</t>
  </si>
  <si>
    <t>c1cc(ccc1CCO)O</t>
  </si>
  <si>
    <t>C8H10O2</t>
  </si>
  <si>
    <t>Metabolism; NF-κB; oxidation-reduction</t>
  </si>
  <si>
    <t>Antioxidant; Endogenous Metabolite; NF-κB</t>
  </si>
  <si>
    <t>Antioxidant; NF-κB; Endogenous Metabolite</t>
  </si>
  <si>
    <t>Tyrosol is a phenolic antioxidant that is naturally present in several foods such as wines and green tea and is present most abundantly in olives.</t>
  </si>
  <si>
    <t>Chandramohan R, Pari L, Rathinam A, Sheikh BA. Chem Biol Interact. 2015 Mar 5;229:44-54.</t>
  </si>
  <si>
    <t>T1101</t>
  </si>
  <si>
    <t>Minocycline HCl</t>
  </si>
  <si>
    <t>Cl.[C@@H]12[C@](C(=C3[C@H](C2)Cc2c(C3=O)c(ccc2N(C)C)O)O)(C(=O)C(=C([C@H]1N(C)C)O)C(=O)N)O</t>
  </si>
  <si>
    <t>C23H28ClN3O7</t>
  </si>
  <si>
    <t>Minocycline is a tetracycline antibiotic with excellent absorption and tissue penetration that is used for several bacterial infections as well as treatment of acne. Minocycline can cause both an acute hepatitis-like syndrome occurring within 1 to 3 months of starting therapy or a more insidious chronic hepatitis with autoimmune features typically after long-term treatment.</t>
  </si>
  <si>
    <t>Brogden RN, et al. Drugs, 1975, 9(4), 251-291.</t>
  </si>
  <si>
    <t>T0584</t>
  </si>
  <si>
    <t>maltobiose; malt sugar; Beta-maltose; D-Maltose</t>
  </si>
  <si>
    <t>Maltose is a dextrodisaccharide from malt and starch. It is used as a sweetening agent and fermentable intermediate in brewing.</t>
  </si>
  <si>
    <t>Shu, Z., Peng, Y., Sun, L., Xiao, L., Liu, Y., &amp; Li, J. et al. (2010). Maltose, a promising osmotic agent in peritoneal dialysis solution. Medical Hypotheses, 75(6), 645-647. doi: 10.1016/j.mehy.2010.08.007</t>
  </si>
  <si>
    <t>T1102</t>
  </si>
  <si>
    <t>RU 38486; RU486; C-1073</t>
  </si>
  <si>
    <t>CC#C[C@]1(O)CC[C@H]2[C@@H]3CCC4=CC(=O)CCC4=C3[C@H](C[C@]12C)c1ccc(cc1)N(C)C</t>
  </si>
  <si>
    <t>C29H35NO2</t>
  </si>
  <si>
    <t>Autophagy; Endocrinology/Hormones; Immunology/Inflammation</t>
  </si>
  <si>
    <t>Autophagy; Estrogen/progestogen Receptor; Glucocorticoid Receptor; NO Synthase; progesterone receptor</t>
  </si>
  <si>
    <t>PR; Glucocorticoid Receptor; Progesterone Receptor; NO Synthase; Autophagy</t>
  </si>
  <si>
    <t>Mifepristone is a Progestin Antagonist. The mechanism of action of mifepristone is as a Progestational Hormone Receptor Antagonist.</t>
  </si>
  <si>
    <t>Jiang W, et al. Bioorg Med Chem, 2006, 14(19), 6726-6732.</t>
  </si>
  <si>
    <t>T0588</t>
  </si>
  <si>
    <t>OC1[C@H]([C@@H]([C@@H](CO1)O)O)O</t>
  </si>
  <si>
    <t>C5H10O5</t>
  </si>
  <si>
    <t>D-Arabinose is a reducing sugar useful as a substrate in analysis of arabinose isomerases and synthesis of D-erythroascorbic acid in yeast. It shows strong growth inhibition against the Caenorhabditis elegans with an IC50 of 7.5 mM.</t>
  </si>
  <si>
    <t>Sakoguchi H, et al. Growth inhibitory effect of D-arabinose against the nematode Caenorhabditis elegans: Discovery of a novel bioactive monosaccharide. Bioorg Med Chem Lett. 2016 Feb 1;26(3):726-729.</t>
  </si>
  <si>
    <t>T1103</t>
  </si>
  <si>
    <t>BA-16038; NSC-330915; DL-Aminoglutethimide</t>
  </si>
  <si>
    <t>CCC1(CCC(=O)NC1=O)c1ccc(N)cc1</t>
  </si>
  <si>
    <t>C13H16N2O2</t>
  </si>
  <si>
    <t>Aminoglutethimide, an aromatase inhibitor, is used in the therapy of advanced BREAST Y.</t>
  </si>
  <si>
    <t>Neves MA, et al. Eur J Med Chem, 2009, 44(10), 4121-4127.</t>
  </si>
  <si>
    <t>T2225</t>
  </si>
  <si>
    <t>Cc1c(c(=O)n(n1C)c1ccccc1)O</t>
  </si>
  <si>
    <t>C11H12N2O2</t>
  </si>
  <si>
    <t>4-Hydroxyantipyrine is formed during oxidative deamination of aminopyrine.</t>
  </si>
  <si>
    <t>Brune K, Neubert A. Clin Exp Rheumatol. 2001 Nov-Dec;19(6 Suppl 25):S51-7.</t>
  </si>
  <si>
    <t>T1097</t>
  </si>
  <si>
    <t>Loratidine; SCH 29851</t>
  </si>
  <si>
    <t>CCOC(=O)N1CC\C(CC1)=C1\c2ccc(Cl)cc2CCc2cccnc12</t>
  </si>
  <si>
    <t>C22H23ClN2O2</t>
  </si>
  <si>
    <t>GPCR/G Protein; Immunology/Inflammation; Microbiology/virology; Neuroscience</t>
  </si>
  <si>
    <t>Histamine Receptor; Influenza Virus</t>
  </si>
  <si>
    <t>B(0)AT2; Histamine Receptor; Influenza Virus</t>
  </si>
  <si>
    <t>Loratadine is a second-generation histamine H1 receptor antagonist used in the treatment of allergic rhinitis and urticaria. Unlike most classical antihistamines (HISTAMINE H1 ANTAGONISTS) it lacks central nervous system depressing effects such as drowsiness.</t>
  </si>
  <si>
    <t>Cuboni S, et al. J Med Chem, 2014, 57(22), 9473-9479.</t>
  </si>
  <si>
    <t>T0123</t>
  </si>
  <si>
    <t>Sulphanilamide; UK-124</t>
  </si>
  <si>
    <t>Nc1ccc(cc1)S(=O)(=O)N</t>
  </si>
  <si>
    <t>C6H8N2O2S</t>
  </si>
  <si>
    <t>Sulfanilamide can competitively inhibit bacterial enzyme dihydropteroate synthetase with IC50 of 320 μM.</t>
  </si>
  <si>
    <t>McCullough JL, et al. Antimicrob Agents Chemother, 1973, 3(6), 665-669.</t>
  </si>
  <si>
    <t>T1098</t>
  </si>
  <si>
    <t>THS-839</t>
  </si>
  <si>
    <t>c1cccc(c1)C(=O)[O-].[N+](CC(=O)Nc1c(cccc1C)C)(CC)(CC)Cc1ccccc1</t>
  </si>
  <si>
    <t>C28H34N2O3</t>
  </si>
  <si>
    <t>Denatonium, a quaternary ammonium cation, is a compound of a salt with an inert anion like saccharide or benzoate. Its structure is involved in the local anesthetic lidocaine which difference only is the addition of a benzyl group to the amino nitrogen.</t>
  </si>
  <si>
    <t>Meyerhof W, et al. Chem Senses. 2010 Feb;35(2):157-70.</t>
  </si>
  <si>
    <t>T2229</t>
  </si>
  <si>
    <t>Cl.Cl.Cl.Cl.Cl.NCCNCCNCCNCCN</t>
  </si>
  <si>
    <t>C8H23N5·5HCl</t>
  </si>
  <si>
    <t>iron</t>
  </si>
  <si>
    <t>Tetraethylenepentamine Pentahydrochloride is a high affinity copper and zinc chelator.</t>
  </si>
  <si>
    <t>Wilfong WC, et al. ACS Appl Mater Interfaces. 2014 Aug 27;6(16):13617-26.</t>
  </si>
  <si>
    <t>T1106</t>
  </si>
  <si>
    <t>N-Acetyl-DL-phenylalanine</t>
  </si>
  <si>
    <t>CC(=O)NC(Cc1ccccc1)C(O)=O</t>
  </si>
  <si>
    <t>C11H13NO3</t>
  </si>
  <si>
    <t>Amino Acids and Derivatives</t>
  </si>
  <si>
    <t>N-Acetyl-DL-phenylalanine is a kind of Amino Acids and Derivatives.</t>
  </si>
  <si>
    <t>Tsung PK, et al. Biochim Biophys Acta. 1976 Aug 12;445(1):112-7.</t>
  </si>
  <si>
    <t>T1175</t>
  </si>
  <si>
    <t>Bromoprida; Valopride; Artomey</t>
  </si>
  <si>
    <t>CCN(CC)CCNC(=O)c1cc(Br)c(N)cc1OC</t>
  </si>
  <si>
    <t>C14H22BrN3O2</t>
  </si>
  <si>
    <t>Bromopride is a dopamine antagonist with prokinetic properties closely related to metoclopramide, and is widely used as an antiemetic. It is not available in the United States or the United Kingdom.</t>
  </si>
  <si>
    <t>Tonini M, et al. Aliment Pharmacol Ther. 2004 Feb 15;19(4):379-90.</t>
  </si>
  <si>
    <t>T2826</t>
  </si>
  <si>
    <t>2,4,5-trimethoxy-Benzaldehyde; Asaraldehyde; Asaronaldehyde</t>
  </si>
  <si>
    <t>COc1cc(c(cc1C=O)OC)OC</t>
  </si>
  <si>
    <t>Asaraldehyde, a natural COX-2 inhibitor, exhibits 17-fold selectivity than COX-1.</t>
  </si>
  <si>
    <t>Chen CC et al. Lett Appl Microbiol, 2007, 44(4), 387-392.</t>
  </si>
  <si>
    <t>T1174</t>
  </si>
  <si>
    <t>NSC 609669; SKF 104864A; Topotecan HCl; NSC609699; Nogitecan HCl; SKFS 104864A</t>
  </si>
  <si>
    <t>Cl.CC[C@@]1(O)C(=O)OCc2c1cc1-c3nc4ccc(O)c(CN(C)C)c4cc3Cn1c2=O</t>
  </si>
  <si>
    <t>C23H24ClN3O5</t>
  </si>
  <si>
    <t>Apoptosis; Autophagy; DNA Damage/DNA Repair</t>
  </si>
  <si>
    <t>Apoptosis; Autophagy; Topoisomerase</t>
  </si>
  <si>
    <t>Topo I (DU-145 Luc cells); Topo I (MCF-7 Luc cells); Topoisomerase; Autophagy; Apoptosis</t>
  </si>
  <si>
    <t>Topotecan hydrochloride is an antineoplastic agent used to treat ovarian cancer.</t>
  </si>
  <si>
    <t>Caceres G, et al. Anticancer Drugs. 2003, 14(7), 569-574.</t>
  </si>
  <si>
    <t>T2785</t>
  </si>
  <si>
    <t>Cc1cc(=O)oc2c1ccc(c2)OC</t>
  </si>
  <si>
    <t>C11H10O3</t>
  </si>
  <si>
    <t>7-Methoxy-4-methylcoumarin is a coumarin derivative and fluorescent label, it displays good activity against B. subtilis.</t>
  </si>
  <si>
    <t>Chattha F A , Munawar M A , Nisa M , et al. Potential antibacterial activity of coumarin and coumarin-3-acetic acid derivatives[J]. Pakistan journal of pharmaceutical sciences, 2015, 28(3):819-823.</t>
  </si>
  <si>
    <t>T1167</t>
  </si>
  <si>
    <t>Androcur; Cyproterone 17-O-acetate</t>
  </si>
  <si>
    <t>[C@]12([C@@H]3[C@@H](C3)C(=O)C=C2C(=C[C@@H]2[C@@H]1CC[C@]1([C@H]2CC[C@]1(OC(=O)C)C(=O)C)C)Cl)C</t>
  </si>
  <si>
    <t>C24H29ClO4</t>
  </si>
  <si>
    <t>Cyproterone binds the androgen receptor (AR), thereby preventing androgen-induced receptor activation in target tissues and inhibiting the growth of testosterone-sensitive tumor cells. Cyproterone Acetate is the acetate salt of a synthetic steroidal antiandrogen with weak progestational and antineoplastic activities. This agent also exerts progestational agonist properties at the level of the pituitary that reduce luteinizing hormone (LH), resulting in reductions in testicular androgen secretion and serum testosterone levels. Treatment with cyproterone alone results in incomplete suppression of serum testosterone levels.Cyproterone binds the androgen receptor (AR), thereby preventing androgen-induced receptor activation in target tissues and inhibiting the growth of testosterone-sensitive tumor cells. Cyproterone Acetate is the acetate salt of a synthetic steroidal antiandrogen with weak progestational and antineoplastic activities. This agent also exerts progestational agonist properties at the level of the pituitary that reduce luteinizing hormone (LH), resulting in reductions in testicular androgen secretion and serum testosterone levels. Treatment with cyproterone alone results in incomplete suppression of serum testosterone levels.</t>
  </si>
  <si>
    <t>Sonneveld E, et al. Toxicol Sci. 2005, 83(1), 136-148.</t>
  </si>
  <si>
    <t>T3006</t>
  </si>
  <si>
    <t>5-Phenyl-2,4-pentadienoic acid; 5-Phenylpenta-2,4-dienoic acid; Beta-Styrylacrylic acid</t>
  </si>
  <si>
    <t>c1ccc(cc1)/C=C/C=C/C(=O)O</t>
  </si>
  <si>
    <t>C11H10O2</t>
  </si>
  <si>
    <t>5-Phenyl-2,4-pentadienoic acid is used as Synthetic building block, anti-malarial agent.</t>
  </si>
  <si>
    <t>Werbel LM, et al. J Med Chem. 1968 Sep;11(5):1073-4.</t>
  </si>
  <si>
    <t>T1178</t>
  </si>
  <si>
    <t>CCRG 81045; TMZ; NSC 362856; TZM</t>
  </si>
  <si>
    <t>Cn1nnc2c(ncn2c1=O)C(N)=O</t>
  </si>
  <si>
    <t>C6H6N6O2</t>
  </si>
  <si>
    <t>Apoptosis; Autophagy; Cell Cycle/Checkpoint; DNA Damage/DNA Repair</t>
  </si>
  <si>
    <t>Apoptosis; Autophagy; DNA Alkylator/Crosslinker; DNA/RNA Synthesis</t>
  </si>
  <si>
    <t>DNA Alkylator/Crosslinker; Autophagy; Apoptosis; DNA replication</t>
  </si>
  <si>
    <t>Temozolomide is a DNA alkylating agent interfering with DNA replication.</t>
  </si>
  <si>
    <t>Marchesi F, et al. Triazene compounds: mechanism of action and related DNA repair systems. Pharmacol Res. 2007 Oct;56(4):275-87.</t>
  </si>
  <si>
    <t>T3007</t>
  </si>
  <si>
    <t>Neuridine; NSC 268508; 4,9-Diaza-1,12-dodecanediamine; Gerontine; Musculamine</t>
  </si>
  <si>
    <t>N(CCCCNCCCN)CCCN</t>
  </si>
  <si>
    <t>C10H26N4</t>
  </si>
  <si>
    <t>Endogenous Metabolite; Influenza Virus</t>
  </si>
  <si>
    <t>Spermine is a biogenic polyamine formed from spermidine. It is found in a wide variety of organisms and tissues and is an essential growth factor in some bacteria.</t>
  </si>
  <si>
    <t>Elustondo PA, et al. Biochim Biophys Acta. 2015 Feb;1847(2):231-40.</t>
  </si>
  <si>
    <t>T1180</t>
  </si>
  <si>
    <t>AD-5423</t>
  </si>
  <si>
    <t>CCN1CCN(CC1)c1nc2c(CCCCCC2)c(c1)c1ccc(F)cc1</t>
  </si>
  <si>
    <t>C23H30FN3</t>
  </si>
  <si>
    <t>5-HT Receptor; Adrenergic Receptor; Dopamine Receptor; Sigma receptor</t>
  </si>
  <si>
    <t>5-HT Receptor; Dopamine Receptor; Adrenergic Receptor; Sigma Receptor; 5-HT2; D2</t>
  </si>
  <si>
    <t>Blonanserin is an atypical antipsychotic approved in Japan in January, 2008. Relative to many other antipsychotics, blonanserin has an improved tolerability profile, lacking side effects such as extrapyramidal symptoms, excessive sedation, or hypotension.</t>
  </si>
  <si>
    <t>Ohoyama K, et al. Eur J Pharmacol,2011, 653(1-3), 47-57.</t>
  </si>
  <si>
    <t>T3008</t>
  </si>
  <si>
    <t>2-Methoxy-1,4-naphthoquinone; 2-Methoxy-p-naphthoquinone</t>
  </si>
  <si>
    <t>COC1=CC(=O)c2ccccc2C1=O</t>
  </si>
  <si>
    <t>C11H8O3</t>
  </si>
  <si>
    <t>Antibacterial; Antifungal; Apoptosis</t>
  </si>
  <si>
    <t>Apoptosis; Fungal; Bacterial</t>
  </si>
  <si>
    <t>MNQ induced apoptosis of A549 cells independent of cell cycle arrest, and is mediated by the JNK and p38 MAPK signaling pathways. Further analysis demonstrated that these signaling pathways were stimulated by oxidative DNA damage caused by increased ROS generation in MNQ-treated A549 cells.</t>
  </si>
  <si>
    <t>Ong J Y H , Yong P V C , Lim Y M , et al. 2-Methoxy-1,4-naphthoquinone (MNQ) induces apoptosis of A549 lung adenocarcinoma cells via oxidation-triggered JNK and p38 MAPK signaling pathways[J]. Life Sciences, 2015, 135:158-164.</t>
  </si>
  <si>
    <t>T1181</t>
  </si>
  <si>
    <t>ZD1839</t>
  </si>
  <si>
    <t>COc1cc2ncnc(Nc3ccc(F)c(Cl)c3)c2cc1OCCCN1CCOCC1</t>
  </si>
  <si>
    <t>C22H24ClFN4O3</t>
  </si>
  <si>
    <t>Autophagy; EGFR; Tyrosine Kinases</t>
  </si>
  <si>
    <t>EGFR; Autophagy; Tyr1173 (NR6W cells); Tyr1173 (NR6wtEGFR cells); Tyr992 (NR6W cells); Tyr992 (NR6wtEGFR cells); Tyr992</t>
  </si>
  <si>
    <t>Gefitinib is an EGFR tyrosine kinase inhibitor and can inhibit Tyr1173, Tyr992, Tyr1173 and Tyr992 (IC50s: 37/37/26/57 nM).</t>
  </si>
  <si>
    <t>Pedersen MW, et al. Differential response to gefitinib of cells expressing normal EGFR and the mutant EGFRvIII. Br J Cancer. 2005 Oct 17;93(8):915-23.</t>
  </si>
  <si>
    <t>T3012</t>
  </si>
  <si>
    <t>Alpizarin; Chinomin; Hedysarid</t>
  </si>
  <si>
    <t>c1c2c(cc(c1O)O)oc1cc(c(c(c1c2=O)O)[C@H]1[C@@H]([C@H]([C@@H]([C@H](O1)CO)O)O)O)O</t>
  </si>
  <si>
    <t>C19H18O11</t>
  </si>
  <si>
    <t>Apoptosis; Immunology/Inflammation; NF-κB</t>
  </si>
  <si>
    <t>Apoptosis; NF-κB; Nrf2</t>
  </si>
  <si>
    <t>NF-κB; Keap1-Nrf2; Apoptosis; Nrf2; p50; p65</t>
  </si>
  <si>
    <t>Mangiferin is used for antidiabetes. Extracted from Mangifera indica L..</t>
  </si>
  <si>
    <t>Miura T, et al. Phytomedicine. 2001 Mar;8 (2):85-7.</t>
  </si>
  <si>
    <t>T1201</t>
  </si>
  <si>
    <t>Dolmatil; Dobren; Sulpyrid; Aiglonyl; Dogmatil</t>
  </si>
  <si>
    <t>c1(c(ccc(c1)S(=O)(=O)N)OC)C(=O)NCC1N(CCC1)CC</t>
  </si>
  <si>
    <t>C15H23N3O4S</t>
  </si>
  <si>
    <t>Sulpiride is a dopamine D2-receptor antagonist, used therapeutically as an antidepressant, antipsychotic, and as a digestive aid.</t>
  </si>
  <si>
    <t>Nakazato T, et al. Eur J Pharmacol. 1998, 363(1):29-34.</t>
  </si>
  <si>
    <t>T2132</t>
  </si>
  <si>
    <t>Buspirone HCl; Buspar; Narol</t>
  </si>
  <si>
    <t>Cl.O=C1CC2(CCCC2)CC(=O)N1CCCCN1CCN(CC1)c1ncccn1</t>
  </si>
  <si>
    <t>C21H32ClN5O2</t>
  </si>
  <si>
    <t>5-HT Receptor; 5-HT; Dopamine</t>
  </si>
  <si>
    <t>Buspirone is a 5HT(1A) receptor agonist, used to treat generalized anxiety disorder (GAD).</t>
  </si>
  <si>
    <t>VanderMaelen CP, et al. Eur J Pharmacol, 1986, 129(1-2), 123-130.</t>
  </si>
  <si>
    <t>T1185</t>
  </si>
  <si>
    <t>MK 966; MK-0966</t>
  </si>
  <si>
    <t>CS(=O)(=O)c1ccc(cc1)C1=C(C(=O)OC1)c1ccccc1</t>
  </si>
  <si>
    <t>C17H14O4S</t>
  </si>
  <si>
    <t>Rofecoxib binds to and inhibits the enzyme cyclooxygenase-2 (COX-2), resulting in an inhibition of the conversion of arachidonic acid to prostaglandins. Rofecoxib is a synthetic, nonsteroidal derivative of phenyl-furanone with anti-inflammatory, antipyretic and analgesic properties and potential antineoplastic properties. COX-related metabolic pathways may represent key regulators of cell proliferation and neo-angiogenesis. Some epithelial tumor cell types overexpress pro-angiogenic COX-2.</t>
  </si>
  <si>
    <t>Chan CC, et al. J Pharmacol Exp Ther. 1999, 290(2), 551-560.</t>
  </si>
  <si>
    <t>T3017</t>
  </si>
  <si>
    <t>RU-1697; Trenbolone 17β-acetate</t>
  </si>
  <si>
    <t>O([C@@H]1[C@@]2([C@H]([C@H]3C(=C4C(=CC(=O)CC4)CC3)C=C2)CC1)C)C(=O)C</t>
  </si>
  <si>
    <t>C20H24O3</t>
  </si>
  <si>
    <t>Trenbolone acetate is a synthetic androgen steroid with anabolic properties.</t>
  </si>
  <si>
    <t>Forsgren KL, et al. Gen Comp Endocrinol. 2014 Jun 1;202:1-7.</t>
  </si>
  <si>
    <t>T1189</t>
  </si>
  <si>
    <t>Milnacipran HCl; Savella; Dalcipran</t>
  </si>
  <si>
    <t>Cl.C1[C@@H]([C@@]1(C(=O)N(CC)CC)c1ccccc1)CN</t>
  </si>
  <si>
    <t>C15H23ClN2O</t>
  </si>
  <si>
    <t>Norepinephrine; Serotonin Transporter</t>
  </si>
  <si>
    <t>norepinephrine transporter (NET); norepinephrine transporter (SERT); Serotonin Transporter</t>
  </si>
  <si>
    <t>Levomilnacipran is a serotonin and norepinephrine reuptake inhibitor used to treat major depressive disorders. Levomilnacipran is an enantiomer of milnacipran, which is used to treat fibromyalgia. Levomilnacipran and milnacipran have been associated with a low rate of transient elevations in serum aminotransferase levels during treatment and with rare instances of clinically apparent acute liver injury with jaundice.</t>
  </si>
  <si>
    <t>Chen C, et al. Bioorg Med Chem Lett, 2008, 18(4), 1346-1349.</t>
  </si>
  <si>
    <t>T3020</t>
  </si>
  <si>
    <t>C[C@@](O)(CC[C@H]1[C@](C)(O)CC[C@H]2C(C)(C)CCC[C@]12C)C=C</t>
  </si>
  <si>
    <t>C20H36O2</t>
  </si>
  <si>
    <t>Sclareol, a labdane-type diterpene isolated from clary sage (Salvia sclarea), exerts growth inhibition and cytotoxic activity against a variety of human Y cell lines.</t>
  </si>
  <si>
    <t>Dimas K, et al. Biomed Pharmacother, 2006, 60(3), 127-133.</t>
  </si>
  <si>
    <t>T1191</t>
  </si>
  <si>
    <t>Metamizole sodium hydrate; Dipyron hydrate; Sulpyrine</t>
  </si>
  <si>
    <t>n1(c2ccccc2)c(=O)c(c(n1C)C)N(CS(=O)(=O)[O-])C.[Na+].O</t>
  </si>
  <si>
    <t>C13H18N3NaO5S</t>
  </si>
  <si>
    <t>COX; COX-1</t>
  </si>
  <si>
    <t xml:space="preserve">Metamizole (Dipyrone) sodium hydrate is a potent analgesic drug that has been demonstrated to inhibit cyclooxygenase (COX). Target: COX Dipyrone is a potent analgesic and antipyretic drug that has been used clinically for more than 80 years. </t>
  </si>
  <si>
    <t>Pierre SC, et al. Inhibition of cyclooxygenases by dipyrone. Br J Pharmacol. 2007 Jun;151(4):494-503.</t>
  </si>
  <si>
    <t>T3039</t>
  </si>
  <si>
    <t>Caulosapogenin; Hederagenol; Hederagenic acid; Astrantiagenin E</t>
  </si>
  <si>
    <t>C1C(CC[C@@]2(CC[C@]3([C@@]4(CC[C@H]5[C@]([C@H](CC[C@@]5([C@H]4CC=C3[C@H]12)C)O)(C)CO)C)C)C(=O)O)(C)C</t>
  </si>
  <si>
    <t>C30H48O4</t>
  </si>
  <si>
    <t>Hederagenin is a triterpenoid saponin inhibiting LPS-stimulated expression of iNOS, COX-2, and NF-κB.</t>
  </si>
  <si>
    <t>Lee CW, et al. Int Immunopharmacol. 2015 Dec;29(2):528-37.</t>
  </si>
  <si>
    <t>T0263</t>
  </si>
  <si>
    <t>Halopyramine hydrochloride; Alergosan; Nilfan</t>
  </si>
  <si>
    <t>Cl.CN(C)CCN(Cc1ccc(Cl)cc1)c1ccccn1</t>
  </si>
  <si>
    <t>C16H20ClN3·HCl</t>
  </si>
  <si>
    <t>Angiogenesis; Cytoskeletal Signaling; GPCR/G Protein; Immunology/Inflammation; Neuroscience; Tyrosine Kinase/Adaptors</t>
  </si>
  <si>
    <t>FAK; Histamine Receptor; VEGFR</t>
  </si>
  <si>
    <t>FAK-VEGFR-3; H1 receptor; FAK; Histamine Receptor; VEGFR</t>
  </si>
  <si>
    <t>Chloropyramine hydrochloride is a histamine receptor H1 antagonist.</t>
  </si>
  <si>
    <t>Budihna M, et al. Pflugers Arch. 1996;431(6 Suppl 2):R217-8.</t>
  </si>
  <si>
    <t>T1110</t>
  </si>
  <si>
    <t>NSC28728; Meclozine dihydrochloride; Meclizine 2HCl</t>
  </si>
  <si>
    <t>c1(cc(ccc1)C)CN1CCN(C(c2ccc(cc2)Cl)c2ccccc2)CC1.Cl.Cl</t>
  </si>
  <si>
    <t>C25H27ClN2·2HCl</t>
  </si>
  <si>
    <t>Apoptosis; Histamine Receptor</t>
  </si>
  <si>
    <t>H1 receptor; Histamine Receptor; Apoptosis</t>
  </si>
  <si>
    <t>Meclizine hydrochloride is a histamine H1 antagonist used in the treatment of motion sickness, vertigo, and nausea during pregnancy and radiation sickness.</t>
  </si>
  <si>
    <t>King CT, et al. J Pharmacol Exp Ther, 1965, 147, 391-398.</t>
  </si>
  <si>
    <t>T0874</t>
  </si>
  <si>
    <t>1,2-Dimethyl-5-nitroimidazole; 1, 2-Dimethyl-5-nitroimidazole</t>
  </si>
  <si>
    <t>Cn1c(C)ncc1[N+](=O)[O-]</t>
  </si>
  <si>
    <t>C5H7N3O2</t>
  </si>
  <si>
    <t>Dimetridazole is a drug that combats protozoan infections. It is a nitroimidazole class drug. It has been banned by the Canadian government as a livestock feed additive.</t>
  </si>
  <si>
    <t>Dalton P. Vet Rec. 1996 Oct 19;139(16):399.</t>
  </si>
  <si>
    <t>T1111</t>
  </si>
  <si>
    <t>2-PAM chloride; 2-Pyridinealdoxime methochloride; 2-PAM (chloride)</t>
  </si>
  <si>
    <t>C[n+]1ccccc1/C=N/O.[Cl-]</t>
  </si>
  <si>
    <t>C7H9ClN2O</t>
  </si>
  <si>
    <t>AchE</t>
  </si>
  <si>
    <t>Pralidoxime binds to organophosphate-inactivated acetylcholinesterase, used to combat poisoning by acetylcholinesterase or organophosphates inhibitors (nerve agents) in combination with diazepam and atropine. Pralidoxime chloride has used in the therapy of organophosphate poisoning.</t>
  </si>
  <si>
    <t>Ríos JC, et al. Toxicol In Vitro. 2005 Oct;19(7):893-7. Epub 2005 Aug 19.</t>
  </si>
  <si>
    <t>T0815L</t>
  </si>
  <si>
    <t>[Na+].CC(=O)CC(c1ccccc1)c1c([O-])c2ccccc2oc1=O</t>
  </si>
  <si>
    <t>C19H15NaO4</t>
  </si>
  <si>
    <t>VKOR complex subunit 1</t>
  </si>
  <si>
    <t>An anticoagulant that acts by inhibiting the synthesis of vitamin K-dependent coagulation factors. Warfarin is indicated for the prophylaxis and/or treatment of venous thrombosis and its extension, pulmonary embolism, and atrial fibrillation with embolization. It is also used as an adjunct in the prophylaxis of systemic embolism after myocardial infarction. Warfarin is also used as a rodenticide.</t>
  </si>
  <si>
    <t>Gebauer M. Bioorg Med Chem. 2007 Mar 15;15(6):2414-20.</t>
  </si>
  <si>
    <t>T1115</t>
  </si>
  <si>
    <t>Decapryn</t>
  </si>
  <si>
    <t>OC(=O)CCC(=O)O.CN(C)CCOC(C)(c1ccccc1)c1ccccn1</t>
  </si>
  <si>
    <t>C21H28N2O5</t>
  </si>
  <si>
    <t>Doxylamine Succinate is a pyridine derivate histamine H1 antagonist with pronounced sedative properties. Doxylamine succinate competitively blocks the histamine H1 receptor and limits the typical allergic and anaphylactic responses, including bronchoconstriction, vasodilation, increased capillary permeability, and spasmodic contraction of the gastrointestinal smooth muscle, caused by actions of histamine on bronchial and gastrointestinal smooth muscles, and on capillaries. This drug also prevents histamine-induced pain and itching of the skin and mucous membranes.</t>
  </si>
  <si>
    <t>Bookstaff RC, et al. Toxicol Appl Pharmacol, 1996, 141(2), 584-594.</t>
  </si>
  <si>
    <t>T0174</t>
  </si>
  <si>
    <t>Cyproheptadine hydrochloride sesquihydrate; Periactin hydrochloride; Peritol</t>
  </si>
  <si>
    <t>O.O.O.Cl.Cl.CN1CC\C(CC1)=C1/c2ccccc2C=Cc2ccccc12.CN1CC\C(CC1)=C1/c2ccccc2C=Cc2ccccc12</t>
  </si>
  <si>
    <t>C21H24ClNO</t>
  </si>
  <si>
    <t>Chromatin/Epigenetic; GPCR/G Protein; Immunology/Inflammation; Neuroscience</t>
  </si>
  <si>
    <t>5-HT Receptor; Histamine Receptor; Histone Methyltransferase</t>
  </si>
  <si>
    <t>5-HT Receptor; Histamine Receptor; 5-HT2; SETD7; SETD9</t>
  </si>
  <si>
    <t>Cyproheptadine hydrochloride sesquihydrate, an antihistamine, is an antagonist of serotonin and histamine2.</t>
  </si>
  <si>
    <t>Rashid M, et al. Jpn J Pharmacol. 2002 Aug;89(4):405-12.</t>
  </si>
  <si>
    <t>T1113</t>
  </si>
  <si>
    <t>Enilconazole; chloramizole</t>
  </si>
  <si>
    <t>Clc1cc(Cl)c(cc1)C(Cn1ccnc1)OCC=C</t>
  </si>
  <si>
    <t>C14H14Cl2N2O</t>
  </si>
  <si>
    <t>Enilconazole is an Agricultural fungicide Enilconazole is a fungicide widely used in agriculture, particularly in the growing of citrus fruits. It is also called Imazalil, Chloramizole, Freshgard, Fungaflor, and Nuzone</t>
  </si>
  <si>
    <t>Ruiz-Rodríguez L, et al. Food Chem. 2015 Jul 1;178:179-85.</t>
  </si>
  <si>
    <t>T0310</t>
  </si>
  <si>
    <t>4-acetylaminophenylacetic acid</t>
  </si>
  <si>
    <t>CC(=O)Nc1ccc(CC(=O)O)cc1</t>
  </si>
  <si>
    <t>C10H11NO3</t>
  </si>
  <si>
    <t>Actarit is an anti-inflammatory drug.</t>
  </si>
  <si>
    <t>Canudas N, et al. Arzneimittelforschung. 2008;58(4):182-7.</t>
  </si>
  <si>
    <t>T1116</t>
  </si>
  <si>
    <t>Vitamin H; Biotin; Vitamin B7</t>
  </si>
  <si>
    <t>[C@H]1(SC[C@@H]2NC(=O)N[C@H]12)CCCCC(=O)O</t>
  </si>
  <si>
    <t>C10H16N2O3S</t>
  </si>
  <si>
    <t>VB7</t>
  </si>
  <si>
    <t>Biotin is a water-soluble B-vitamin and is necessary for cell growth, the production of fatty acids, and the metabolism of fats and amino acids.</t>
  </si>
  <si>
    <t>Zempleni J, et al. J Nutr Biochem, 1999, 10(3), 128-138.</t>
  </si>
  <si>
    <t>T0262</t>
  </si>
  <si>
    <t>Dextromethorphan hydrobromide hydrate; Dextromethorphan hydrobromide monohydrate</t>
  </si>
  <si>
    <t>O.Br.COc1ccc2C[C@H]3[C@H]4CCCC[C@@]4(CCN3C)c2c1</t>
  </si>
  <si>
    <t>C18H25NO·HBr·H2O</t>
  </si>
  <si>
    <t>AChR; Opioid Receptor</t>
  </si>
  <si>
    <t>nAChR; δ-opioid receptor; κ-opioid receptor; μ-opioid receptor</t>
  </si>
  <si>
    <t>Methyl analog of DEXTRORPHAN that shows high-affinity binding to some areas of the brain, including the medullary cough center. This compound is an NMDA receptor antagonist (receptors, N-METHYL-D-ASPARTATE) and a non-competitive channel blocker. It is one of the extensively used antitussives and is also used in the research of the relationship of glutamate receptors with neurotoxicity.</t>
  </si>
  <si>
    <t>Zysset T, et al. Biochem Pharmacol. 1988, 37(16):3155-3160.</t>
  </si>
  <si>
    <t>T1107</t>
  </si>
  <si>
    <t>A-56620 (hydrochloride); Sarafloxacin HCl; A-56620 HCl</t>
  </si>
  <si>
    <t>c12n(c3ccc(cc3)F)cc(c(=O)c1cc(c(c2)N1CCNCC1)F)C(=O)O.Cl</t>
  </si>
  <si>
    <t>C20H18ClF2N3O3</t>
  </si>
  <si>
    <t>Sarafloxacin hydrochloride, a quinolone antibiotic drug, is a hydrochloride salt form of sarafloxacin.</t>
  </si>
  <si>
    <t>Cao Z, et al. Spectrochim Acta A Mol Biomol Spectrosc. 2015 Feb 5;136 Pt B:601-6.</t>
  </si>
  <si>
    <t>T0207</t>
  </si>
  <si>
    <t>RS 43285; Ranolazine 2HCl</t>
  </si>
  <si>
    <t>COc1ccccc1OCC(CN1CCN(CC1)CC(=O)Nc1c(C)cccc1C)O.Cl.Cl</t>
  </si>
  <si>
    <t>C24H35Cl2N3O4</t>
  </si>
  <si>
    <t>Autophagy; Membrane transporter/Ion channel; Metabolism</t>
  </si>
  <si>
    <t>Autophagy; Calcium Channel; Sodium Channel</t>
  </si>
  <si>
    <t>Ranolazine(RS-43285), an antianginal agent, can treat arrhythmia via a novel mechanism of action (inhibition of the late phase of the inward sodium current), and do not affect blood pressure or heart rate.</t>
  </si>
  <si>
    <t>Belardinelli L, et al. Heart,2006, 92 Suppl 4, iv6-iv14.</t>
  </si>
  <si>
    <t>T1108</t>
  </si>
  <si>
    <t>Aminitrozole; CL-5279</t>
  </si>
  <si>
    <t>CC(=O)Nc1ncc(s1)[N+](=O)[O-]</t>
  </si>
  <si>
    <t>C5H5N3O3S</t>
  </si>
  <si>
    <t>Nithiamide is an orally available antiprotozoan agent used in the treatment of vaginal trichomoniasis.</t>
  </si>
  <si>
    <t>Layton HW, et al. Am J Vet Res, 1977, 38(5), 627-631.</t>
  </si>
  <si>
    <t>T1071L</t>
  </si>
  <si>
    <t>CNCC(c1cc(c(cc1)O)O)O.Cl</t>
  </si>
  <si>
    <t>C9H13NO3·HCl</t>
  </si>
  <si>
    <t>DL-Adrenaline Hydrochloride is the hydrochloride salt of the naturally occurring sympathomimetic amine with vasoconstricting, intraocular pressure-reducing activities.</t>
  </si>
  <si>
    <t>Leineweber K, et al. Naunyn Schmiedebergs Arch Pharmacol. 2007 Jul;375(5):303-9.</t>
  </si>
  <si>
    <t>T1117</t>
  </si>
  <si>
    <t>Clorgiline hydrochloride</t>
  </si>
  <si>
    <t>Cl.CN(CCCOc1ccc(Cl)cc1Cl)CC#C</t>
  </si>
  <si>
    <t>C13H15Cl2NO·HCl</t>
  </si>
  <si>
    <t>Clorgyline hydrochloride, a white powder, is served as monoamine oxidase inhibitor.</t>
  </si>
  <si>
    <t>Fowler CJ, et al. J Pharm Pharmacol. 1981 Jun;33(6):341-7.</t>
  </si>
  <si>
    <t>T2182</t>
  </si>
  <si>
    <t>c1ccc(cc1)[C@H](C(=O)O[C@@H]1C[C@@H]2[C@@H]3[C@H]([C@H](C1)N2C)O3)CO.Br.O.O.O</t>
  </si>
  <si>
    <t>C17H28BrNO7</t>
  </si>
  <si>
    <t>Scopolamine hydrobromide is an alkaloid from SOLANACEAE, especially DATURA and SCOPOLIA. Scopolamine and its quaternary derivatives act as antimuscarinics like ATROPINE but may have more central nervous system effects. Among the many uses are as an anesthetic premedication, in URINARY INCONTINENCE, in MOTION SICKNESS, as an antispasmodic, and as a mydriatic and cycloplegic.</t>
  </si>
  <si>
    <t>Murasaki O, et al. J Pharmacol Exp Ther. 2003 Dec;307(3):995-1000.</t>
  </si>
  <si>
    <t>T1119</t>
  </si>
  <si>
    <t>TVP1012; AGN1135</t>
  </si>
  <si>
    <t>C(C#C)N[C@H]1c2ccccc2CC1</t>
  </si>
  <si>
    <t>C12H13N</t>
  </si>
  <si>
    <t>Apoptosis; Neuroscience</t>
  </si>
  <si>
    <t>BCL; MAO; monoamine oxidase</t>
  </si>
  <si>
    <t>Bcl-2; MAO-A; MAO-B; Monoamine Oxidase</t>
  </si>
  <si>
    <t>Rasagiline is an inhibitor of monamine oxidase used as adjunctive therapy in combination with levodopa and carbidopa in the management of Parkinsons disease.</t>
  </si>
  <si>
    <t>Naoi M, Maruyama W. Expert Rev NeurOthers. 2009 Aug;9(8):1233-50.</t>
  </si>
  <si>
    <t>T0450L</t>
  </si>
  <si>
    <t>LY-110140; Fluoxetine HCl; Lilly110140</t>
  </si>
  <si>
    <t>Cl.CNCCC(Oc1ccc(cc1)C(F)(F)F)c1ccccc1</t>
  </si>
  <si>
    <t>C17H18F3NO·HCl</t>
  </si>
  <si>
    <t>5-HT Receptor; Autophagy; Serotonin Transporter</t>
  </si>
  <si>
    <t>5-HT; Sert (Sodium-dependent); Serotonin Transporter; Autophagy</t>
  </si>
  <si>
    <t>Fluoxetine is the first highly specific serotonin uptake inhibitor. It is used as an antidepressant and often has a more acceptable side-effects profile than traditional antidepressants.</t>
  </si>
  <si>
    <t>Malberg JE, et al. Neuropsychopharmacology, 2003, 28(9), 1562-1571.</t>
  </si>
  <si>
    <t>T1121</t>
  </si>
  <si>
    <t>Podofilox; (+)-Shikonin</t>
  </si>
  <si>
    <t>[C@H]1(c2c([C@@H]([C@@H]3[C@@H]1C(=O)OC3)O)cc1c(c2)OCO1)c1cc(c(c(c1)OC)OC)OC</t>
  </si>
  <si>
    <t>C22H22O8</t>
  </si>
  <si>
    <t>Cytoskeletal Signaling; DNA Damage/DNA Repair</t>
  </si>
  <si>
    <t>Microtubule Associated; Topoisomerase</t>
  </si>
  <si>
    <t>Microtubule/Tubulin; microtubule; Topo II</t>
  </si>
  <si>
    <t>Podophyllotoxin is a lignan (LIGNANS) found in PODOPHYLLIN resin from the roots of PODOPHYLLUM plants. It is a potent spindle poison, toxic if taken internally, and has been used as a cathartic. It is very irritating to skin and mucous membranes, has keratolytic actions, has been used to treat warts and keratoses, and may have antineoplastic properties, as do some of its congeners and derivatives.</t>
  </si>
  <si>
    <t>Zhang YL, et al. J Nat Prod. 1992 Aug; 55(8):1100-11.</t>
  </si>
  <si>
    <t>T1199</t>
  </si>
  <si>
    <t>o,p'-DDD; 2,4′-DDD; Mitotane; NCI-C04933</t>
  </si>
  <si>
    <t>C(c1c(cccc1)Cl)(c1ccc(cc1)Cl)C(Cl)Cl</t>
  </si>
  <si>
    <t>C14H10Cl4</t>
  </si>
  <si>
    <t>AChR; Apoptosis</t>
  </si>
  <si>
    <t>Adrenodoxin; Apoptosis</t>
  </si>
  <si>
    <t>Mitotane is a derivative of the insecticide DICHLORODIPHENYLDICHLOROETHANE that specifically inhibits cells of the adrenal cortex and their production of hormones. It is used to treat adrenocortical tumors and causes CNS damage, but no bone marrow depression.</t>
  </si>
  <si>
    <t>Zatelli MC, et al. Endocrinology,2010, 151(6), 2453-2561.</t>
  </si>
  <si>
    <t>T0144</t>
  </si>
  <si>
    <t>Histanorm</t>
  </si>
  <si>
    <t>Cc1cccc(C)c1NC(=O)c1ccccc1C(=O)O</t>
  </si>
  <si>
    <t>C16H15NO3</t>
  </si>
  <si>
    <t>Ftaxilide has antibacterial property, used as antiseptic.</t>
  </si>
  <si>
    <t>Gerard M. Meisel, et al. Gastrointestinal compositions. US6986901B2.</t>
  </si>
  <si>
    <t>T1203</t>
  </si>
  <si>
    <t>Corgard; Solgol; Anabet; SQ11725</t>
  </si>
  <si>
    <t>CC(C)(C)NCC(O)COc1cccc2C[C@@H](O)[C@@H](O)Cc12</t>
  </si>
  <si>
    <t>C17H27NO4</t>
  </si>
  <si>
    <t>Nadolol is a non-selective beta-adrenergic antagonist with antihypertensive and antiarrhythmic activities. Nadolol competitively blocks beta-1 adrenergic receptors located in the heart and vascular smooth muscle, inhibiting the activities of the catecholamines epinephrine and norepinephrine and producing negative inotropic and chronotropic effects. This agent exhibits antiarrhythmic activity via the impairment of atrioventricular (AV) node conduction and a corresponding reduction in sinus rate. In the kidney, inhibition of the beta-2 receptor within the juxtaglomerular apparatus results in the inhibition of renin production and a subsequent reduction in angiotensin II and aldosterone levels, thus inhibiting angiotensin II-dependent vasoconstriction and aldosterone-dependent water retention.</t>
  </si>
  <si>
    <t>Wheeldon NM, et al. Br J Clin Pharmacol. 1994 Aug;38(2):103-8.</t>
  </si>
  <si>
    <t>T1186</t>
  </si>
  <si>
    <t>O[C@H]([C@@H](O)C(O)=O)C(O)=O.CC(C(O)c1ccc(O)cc1)N1CCC(Cc2ccccc2)CC1.CC(C(O)c1ccc(O)cc1)N1CCC(Cc2ccccc2)CC1</t>
  </si>
  <si>
    <t>C21H27NO2·1/2C4H6O6</t>
  </si>
  <si>
    <t>iGluR; NMDAR; Potassium Channel</t>
  </si>
  <si>
    <t>iGluR; Potassium Channel; NMDA receptor</t>
  </si>
  <si>
    <t>Ifenprodil is a selective NMDA receptor (glutamate) antagonist.</t>
  </si>
  <si>
    <t>Williams K, et al. Mol Pharmacol, 1993, 44(4), 851-859.</t>
  </si>
  <si>
    <t>T1204</t>
  </si>
  <si>
    <t>Naturetin; Aprinox</t>
  </si>
  <si>
    <t>NS(=O)(=O)c1cc2c(NC(Cc3ccccc3)NS2(=O)=O)cc1C(F)(F)F</t>
  </si>
  <si>
    <t>C15H14F3N3O4S2</t>
  </si>
  <si>
    <t>Carbonic Anhydrase; Potassium Channel</t>
  </si>
  <si>
    <t>Carbonic anhydrase; Potassium Channel</t>
  </si>
  <si>
    <t>A thiazide diuretic with actions and uses similar to those of HYDROCHLOROTHIAZIDE. It has been used in the treatment of familial hyperkalemia, hypertension, edema, and urinary tract disorders. (From Martindale, The Extra Pharmacopoeia, 30th ed, p810)</t>
  </si>
  <si>
    <t>Tricarico D, et al. FASEB J. 2004 Apr;18(6):760-1.</t>
  </si>
  <si>
    <t>T2597</t>
  </si>
  <si>
    <t>WY-3707; SH-70850; SH-850; FH 122-A</t>
  </si>
  <si>
    <t>CC[C@@]12CC[C@@H]3[C@H](CCC4=CC(=O)CC[C@@H]34)[C@H]1CC[C@]2(O)C#C.CC[C@]12CC[C@H]3[C@@H](CCC4=CC(=O)CC[C@H]34)[C@@H]1CC[C@@]2(O)C#C</t>
  </si>
  <si>
    <t>C21H28O2</t>
  </si>
  <si>
    <t>Endocrinology/Hormones; Immunology/Inflammation</t>
  </si>
  <si>
    <t>Estrogen/progestogen Receptor; ROS</t>
  </si>
  <si>
    <t>ER; Reactive Oxygen Species</t>
  </si>
  <si>
    <t>Norgestrel is a synthetic progestin commonly used alone or in combination with an estrogen for contraception. Norgestrel suppresses the secretion of luteinizing and follicle-stimulating hormones (LH and FSH), thickens cervical mucus, and slows the transit of ova through the fallopian tubes.</t>
  </si>
  <si>
    <t>Maruo T, et al. Co ntraception. 2007 Jun; 75(6 Suppl):S99-103.</t>
  </si>
  <si>
    <t>T1205</t>
  </si>
  <si>
    <t>Chloromycetin; Chlornitromycin; Levomycetin</t>
  </si>
  <si>
    <t>OC[C@@H](NC(=O)C(Cl)Cl)[C@H](O)c1ccc(cc1)[N+]([O-])=O</t>
  </si>
  <si>
    <t>C11H12Cl2N2O5</t>
  </si>
  <si>
    <t>50S ribosome; Bacterial; Antibiotic</t>
  </si>
  <si>
    <t>Chloramphenicol, a broad-spectrum antibiotic, blocks bacterial protein synthesis.</t>
  </si>
  <si>
    <t>Jiang W, et al. J Bacteriol, 1993, 175(18), 5824-5828.</t>
  </si>
  <si>
    <t>T3046</t>
  </si>
  <si>
    <t>BMY7378 HCl</t>
  </si>
  <si>
    <t>Cl.COc1ccccc1N1CCN(CCN2C(=O)CC3(CCCC3)CC2=O)CC1.Cl</t>
  </si>
  <si>
    <t>C22H33Cl2N3O3</t>
  </si>
  <si>
    <t>5-HT Receptor; Adrenergic Receptor; Dopamine Receptor</t>
  </si>
  <si>
    <t>5-HT1A; 5-HT1C; α1D-adrenoceptor; α2C-adrenoceptor; D2</t>
  </si>
  <si>
    <t>BMY-7378, α1D-adrenergic receptor antagonist, is a weak partial agonist/antagonist of 5-HT1A receptor.</t>
  </si>
  <si>
    <t>Cleary L, et al. Auton Autacoid Pharmacol, 2005, 25(4), 135-141.</t>
  </si>
  <si>
    <t>T1197</t>
  </si>
  <si>
    <t>Debridat; Polibutin</t>
  </si>
  <si>
    <t>OC(=O)/C=C\C(=O)O.CCC(COC(=O)c1cc(OC)c(OC)c(OC)c1)(N(C)C)c1ccccc1</t>
  </si>
  <si>
    <t>C26H33NO9</t>
  </si>
  <si>
    <t>Endocrinology/Hormones; GPCR/G Protein; Membrane transporter/Ion channel; Metabolism; Neuroscience</t>
  </si>
  <si>
    <t>Calcium Channel; Opioid Receptor</t>
  </si>
  <si>
    <t>Trimebutine maleate is a weak mu-opioid agonist and has antimuscarinic effects. Trimebutine is an agonist of peripheral mu, delta, and kappa opiate receptors served as a spasmolytic drug for therapy of both chronic and acute abdominal pain.</t>
  </si>
  <si>
    <t>Tan W, et al. Arch Pharm Res. 2011 Jun;34(6):979-85.</t>
  </si>
  <si>
    <t>T0632</t>
  </si>
  <si>
    <t>Trimethylgallic Acid; 3,4,5-Trimethoxybenzoic acid; Eudesmic acid; Tri-O-methylgallic acid; Benzoic acid</t>
  </si>
  <si>
    <t>COc1cc(cc(OC)c1OC)C(=O)O</t>
  </si>
  <si>
    <t>C10H12O5</t>
  </si>
  <si>
    <t>oxidation-reduction</t>
  </si>
  <si>
    <t>Antioxidant</t>
  </si>
  <si>
    <t>Gallic acid trimethyl ether are potent antioxidants and inhibitor of cytokine production. It can ameliorate chronic stress-induced various behavioral and biochemical alterations in mice. It also exerts hepatoprotective effects in CCl4-induced rats, specifically by modulating oxidative-nitrosative stress and inflammation.</t>
  </si>
  <si>
    <t>Dhingra MS, et al. Effect of trimethylgallic acid esters against chronic stress-induced anxiety-like behavior and oxidative stress in mice. Pharmacol Rep. 2014 Aug;66(4):606-12.</t>
  </si>
  <si>
    <t>T1198</t>
  </si>
  <si>
    <t>Amethocaine hydrochloride; Tetracaine HCl; Amethocalne HCl</t>
  </si>
  <si>
    <t>Cl.CCCCNc1ccc(cc1)C(=O)OCCN(C)C</t>
  </si>
  <si>
    <t>C15H24N2O2·HCl</t>
  </si>
  <si>
    <t>Calcium Channel; Sodium Channel</t>
  </si>
  <si>
    <t>Tetracaine hydrochloride (Pontocaine), a potent local anaesthetic, is a channel function allosteric inhibitor. It is primarily used as an antipruritic and topically in ophthalmology, and it has been used for surface and spinal anesthesia.</t>
  </si>
  <si>
    <t>Leng T, et al. Mol Pain. 2013 Jun 10;9:27</t>
  </si>
  <si>
    <t>T0617</t>
  </si>
  <si>
    <t>Nicotinamide 1-oxide; 1-oxynicotinamide</t>
  </si>
  <si>
    <t>NC(=O)c1c[n+]([O-])ccc1</t>
  </si>
  <si>
    <t>C6H6N2O2</t>
  </si>
  <si>
    <t>Autophagy; Cell Cycle/Checkpoint; GPCR/G Protein; Immunology/Inflammation; Metabolism</t>
  </si>
  <si>
    <t>c-Myc; CXCR; Endogenous Metabolite</t>
  </si>
  <si>
    <t>c-Myc; CXCR; Drug Metabolite; Endogenous Metabolite</t>
  </si>
  <si>
    <t>Nicotinamide N-oxide is recognized as an in vivo metabolite of nicotinamide which is a precurser of nicotinamide-adenine dinucleotide (NAD+) in animals. The enzyme that catalyzes the reduction of nicotinamide N-oxide to nicotinamide in the liver is xanthine oxidase.</t>
  </si>
  <si>
    <t>Cutshall NS, et al. Nicotinamide N-oxides as CXCR2 antagonists. Bioorg Med Chem Lett. 2001 Jul 23;11(14):1951-4.</t>
  </si>
  <si>
    <t>T1217</t>
  </si>
  <si>
    <t>KP363 (Hydrochloride); Butenafine HCl; KP-363</t>
  </si>
  <si>
    <t>Cl.C(c1ccc(cc1)CN(C)Cc1cccc2c1cccc2)(C)(C)C</t>
  </si>
  <si>
    <t>C23H27N·HCl</t>
  </si>
  <si>
    <t>Fungal; Antibiotic; Squalene epoxidase</t>
  </si>
  <si>
    <t>Butenafine hydrochloride is a synthetic benzylamine antifungal, inhibiting the synthesis of sterols by inhibiting squalene epoxidase.</t>
  </si>
  <si>
    <t>Kokjohn K, et al. Int J Dermatol, 2003, 42, 11-17.</t>
  </si>
  <si>
    <t>T0618</t>
  </si>
  <si>
    <t>3-Indoleglyoxylyl chloride</t>
  </si>
  <si>
    <t>ClC(=O)C(=O)c1c[nH]c2ccccc12</t>
  </si>
  <si>
    <t>C10H6ClNO2</t>
  </si>
  <si>
    <t>Autophagy</t>
  </si>
  <si>
    <t>Lysozyme</t>
  </si>
  <si>
    <t>Indole-3-Glyoxylyl Chloride is an organic compund with molecular fomula C10H6ClNO2.</t>
  </si>
  <si>
    <t>Nakazono M, et al. Anal Sci. 2003 Jan;19(1):123-7.</t>
  </si>
  <si>
    <t>T1220</t>
  </si>
  <si>
    <t>Homidium bromide; EtBr; EB</t>
  </si>
  <si>
    <t>[Br-].CC[n+]1c2cc(N)ccc2c2ccc(N)cc2c1c1ccccc1</t>
  </si>
  <si>
    <t>C21H20BrN3</t>
  </si>
  <si>
    <t>A trypanocidal agent and possible antiviral agent that is widely used in experimental cell biology and biochemistry. Ethidium has several experimentally useful properties including binding to nucleic acids, noncompetitive inhibition of nicotinic acetylcholine receptors, and fluorescence among others. It is most commonly used as the bromide.</t>
  </si>
  <si>
    <t>Diaz F, et al. Nucleic Acids Res. 2002 Nov 1;30(21):4626-33.</t>
  </si>
  <si>
    <t>T0665</t>
  </si>
  <si>
    <t>Xanthine; 2,6-Dihydroxypurine; Isoxanthine</t>
  </si>
  <si>
    <t>O=c1[nH]c2c([nH]cn2)c(=O)[nH]1</t>
  </si>
  <si>
    <t>C5H4N4O2</t>
  </si>
  <si>
    <t>Metabolism; Neuroscience</t>
  </si>
  <si>
    <t>AChR; Endogenous Metabolite</t>
  </si>
  <si>
    <t>Adenosine receptor; Endogenous Metabolite</t>
  </si>
  <si>
    <t>Xanthine is a product on the pathway of purine degradation. Xanthine is subsequently converted to uric acid by the action of the Xanthine oxidase enzyme. Xanthine is found in most body tissues and fluids in various organisms. Biologically Xanthine is produced from guanine by cypin (guanine deaminase). Furthermore, Xanthines act as antagonists for adenosine receptors, with selectivity depending on whether there are substitution of alkyl groups.</t>
  </si>
  <si>
    <t>SMITH SC, et al. The use of amberlite resin in a separation of xanthine and guanine. J Am Chem Soc. 1948 Nov;70(11):3719.</t>
  </si>
  <si>
    <t>T1296</t>
  </si>
  <si>
    <t>4-Aminosalicylic acid; para-aminosalicylic acid; Aminosalicylic acid; 4-aminosalicylate</t>
  </si>
  <si>
    <t>c1(c(cc(cc1)N)O)C(=O)O</t>
  </si>
  <si>
    <t>C7H7NO3</t>
  </si>
  <si>
    <t>Immunology/Inflammation; Metabolism; Microbiology/virology; Neuroscience; NF-Κb</t>
  </si>
  <si>
    <t>Antibacterial; Antibiotic; COX; Lipoxygenase; MPO; NF-κB</t>
  </si>
  <si>
    <t>Bacterial; Antibiotic; COX-2; ALOX5; MPO; NF-κB</t>
  </si>
  <si>
    <t>Aminosalicylic Acid is an analog of para-aminobenzoic acid (PABA) with antitubercular activity.</t>
  </si>
  <si>
    <t>Mifflin RC, et al. Mol Pharmacol. 2004 Feb;65(2):470-8.</t>
  </si>
  <si>
    <t>T0651</t>
  </si>
  <si>
    <t>Benzylaniline; Benzenemethanamine</t>
  </si>
  <si>
    <t>C(Nc1ccccc1)c1ccccc1</t>
  </si>
  <si>
    <t>C13H13N</t>
  </si>
  <si>
    <t>Cytoskeletal Signaling</t>
  </si>
  <si>
    <t>Microtubule Associated</t>
  </si>
  <si>
    <t>Tubulin polymerization</t>
  </si>
  <si>
    <t>A series of benzylaniline hydrochlorides as potential cytotoxic and antimitotic agents acting by inhibition of tubulin polymerization</t>
  </si>
  <si>
    <t>Cushman M, et al. J Med Chem. 1993 Sep 17;36(19):2817-21.</t>
  </si>
  <si>
    <t>T1209</t>
  </si>
  <si>
    <t>Flunixin meglumine; Banamine; Finadyne</t>
  </si>
  <si>
    <t>CNC[C@@H]([C@H]([C@@H]([C@@H](CO)O)O)O)O.c1(cccc(c1C)Nc1ncccc1C(=O)O)C(F)(F)F</t>
  </si>
  <si>
    <t>C21H28F3N3O7</t>
  </si>
  <si>
    <t>COX; COX-1; COX-2</t>
  </si>
  <si>
    <t>Flunixin Meglumin is an effective inhibitor of the enzyme cyclooxygenase with anti-inflammatory and antipyretic activity.</t>
  </si>
  <si>
    <t>Duz M, et al. Am J Vet Res. 2015 Mar;76(3):208-15.</t>
  </si>
  <si>
    <t>T0767</t>
  </si>
  <si>
    <t>2-Sulfapyridine; Sulfidin; Sulfidine</t>
  </si>
  <si>
    <t>Nc1ccc(cc1)S(=O)(=O)Nc1ccccn1</t>
  </si>
  <si>
    <t>C11H11N3O2S</t>
  </si>
  <si>
    <t>Sulfapyridine is a short-acting sulfonamide antibiotic and by-product of the non-steroidal anti-inflammatory drug sulfasalazine.</t>
  </si>
  <si>
    <t>McDonald M, et al. J Chromatogr A. 2009 Nov 13;1216(46):8110-6.</t>
  </si>
  <si>
    <t>T2190</t>
  </si>
  <si>
    <t>Ro 8-6837 mesylate; Metitepine mesylate</t>
  </si>
  <si>
    <t>CS(O)(=O)=O.CSc1ccc2Sc3ccccc3CC(N3CCN(C)CC3)c2c1</t>
  </si>
  <si>
    <t>C21H28N2O3S3</t>
  </si>
  <si>
    <t>Methiothepin mesylate is a potent and non-selective 5-HT2 receptor antagonist, used as an antipsychotic.</t>
  </si>
  <si>
    <t>Dall'Olio R, et al. Pharmacol Biochem Behav. 1985 Jul;23(1):43-8.</t>
  </si>
  <si>
    <t>T1122</t>
  </si>
  <si>
    <t>Cefalotin sodium; Cephalothin; Cefalotin</t>
  </si>
  <si>
    <t>[Na+].CC(=O)OCC1=C(N2[C@H](SC1)[C@H](NC(=O)Cc1cccs1)C2=O)C([O-])=O</t>
  </si>
  <si>
    <t>C16H15N2NaO6S2</t>
  </si>
  <si>
    <t>Cephalothin binds to and inactivates penicillin-binding proteins (PBP) located on the inner membrane of the bacterial cell wall. Cephalothin Sodium is the sodium salt form of cephalothin, a semisynthetic, beta-lactam, the first-generation cephalosporin antibiotic with bactericidal activity. PBPs participate in the terminal stages of assembling the bacterial cell wall, and in reshaping the cell wall during cell division. Inactivation of PBPs interferes with the cross-linkage of peptidoglycan chains necessary for bacterial cell wall strength and rigidity. This results in the weakening of the bacterial cell wall and causes cell lysis.</t>
  </si>
  <si>
    <t>T2192</t>
  </si>
  <si>
    <t>c1n[nH]c2ccccc12</t>
  </si>
  <si>
    <t>C7H6N2</t>
  </si>
  <si>
    <t>Indazole, also called benzpyrazole or isoindazone, is a heterocyclic aromatic organic compound. Indazole derivatives display a broad variety of biological activities.</t>
  </si>
  <si>
    <t>Matsumura N, et al. Epilepsy Res. 2013 May;104(3):203-16.</t>
  </si>
  <si>
    <t>T1118</t>
  </si>
  <si>
    <t>Cefprozil monohydrate; Cefprozil</t>
  </si>
  <si>
    <t>O.CC=CC1=C(N2[C@H](SC1)[C@H](NC(=O)[C@H](N)c1ccc(O)cc1)C2=O)C(O)=O</t>
  </si>
  <si>
    <t>C18H21N3O6S</t>
  </si>
  <si>
    <t>Cefprozil hydrate is a second-generation cephalosporin-type antibiotic.</t>
  </si>
  <si>
    <t>Wiseman LR, et al. Drugs,1993, 45(2), 295-317.</t>
  </si>
  <si>
    <t>T0591</t>
  </si>
  <si>
    <t>D-(+)-Galactose; D-Galactose; D-Galactopyranose</t>
  </si>
  <si>
    <t>OC[C@H]1OC(O)[C@H](O)[C@@H](O)[C@H]1O</t>
  </si>
  <si>
    <t>C6H12O6</t>
  </si>
  <si>
    <t>D-Galactose is an aldohexose that exists naturally in the D-form in lactose, cerebrosides, gangliosides, and mucoproteins and is converted enzymatically into D-glucose for metabolism or polysaccharides for storage. It accelerates senescence in invertebrates and mammals and has been used as a model for aging.</t>
  </si>
  <si>
    <t>Csiszovszki Z, et al. Structure and function of the D-galactose network in enterobacteria. MBio. 2011 Jun 28;2(4):e2020053-11.</t>
  </si>
  <si>
    <t>T1126</t>
  </si>
  <si>
    <t>Penicillin V Potassium; Phenoxymethylpenicillin potassium salt</t>
  </si>
  <si>
    <t>[K+].C(=O)(COc1ccccc1)N[C@H]1[C@@H]2N([C@H](C(S2)(C)C)C(=O)[O-])C1=O</t>
  </si>
  <si>
    <t>C16H17KN2O5S</t>
  </si>
  <si>
    <t>Penicillin V potassium is a broad-spectrum penicillin antibiotic used orally in the treatment of mild to moderate infections by susceptible gram-positive organisms.</t>
  </si>
  <si>
    <t>Sánchez-Morillas L, et al. Recent Pat Inflamm Allergy Drug Discov. 2014 Jan;8(1):74-6.</t>
  </si>
  <si>
    <t>T0592</t>
  </si>
  <si>
    <t>C([C@@H]1[C@H]([C@@H]([C@@H](C(O1)O)O)O)O)O</t>
  </si>
  <si>
    <t>D-Mannopyranose is a hexose or fermentable monosaccharide and isomer of glucose from manna, the ash Fraxinus ornus and related plants.</t>
  </si>
  <si>
    <t>Dengler EC, et al.J Neuroinflammation. 2014 May 21;11:92.</t>
  </si>
  <si>
    <t>T1127</t>
  </si>
  <si>
    <t>Beclometasone dipropionate; Beconase; Beclovent; Vancenase</t>
  </si>
  <si>
    <t>CCC(=O)OCC(=O)[C@@]1(OC(=O)CC)[C@@H](C)C[C@H]2[C@@H]3CCC4=CC(=O)C=C[C@]4(C)[C@@]3(Cl)[C@@H](O)C[C@]12C</t>
  </si>
  <si>
    <t>C28H37ClO7</t>
  </si>
  <si>
    <t>Beclomethasone Dipropionate is the dipropionate ester of a synthetic glucocorticoid with anti-inflammatory and immunomodulating properties. After cell surface receptor attachment and cell entry, beclomethasone enters the nucleus where it binds to and activates specific nuclear receptors, resulting in an altered gene expression and inhibition of proinflammatory cytokine production.</t>
  </si>
  <si>
    <t>Ratner PH, et al. Clin Ther, 2012, 34(6), 1422-1431.</t>
  </si>
  <si>
    <t>T2928</t>
  </si>
  <si>
    <t>α-L-Rhamnose monohydrate; 6-deoxy-L-mannose monohydrate</t>
  </si>
  <si>
    <t>O.C[C@@H]1O[C@@H](O)[C@H](O)[C@H](O)[C@H]1O</t>
  </si>
  <si>
    <t>C6H14O6</t>
  </si>
  <si>
    <t>α-L-Rhamnose monohydrate is a component of bacterial polysaccharides where it plays an important role in pathogenicity.</t>
  </si>
  <si>
    <t>Pardo E, Orejas M. Microb Cell Fact. 2014 Nov 22;13:161.</t>
  </si>
  <si>
    <t>T1134</t>
  </si>
  <si>
    <t>c1(c(cc(cc1)C(C)(CC(C)(C)C)C)Cc1c(cc(cc1)Cl)Cl)O</t>
  </si>
  <si>
    <t>C21H26Cl2O</t>
  </si>
  <si>
    <t>Clofoctol is a bacteriostatic antibiotic with activity against Gram-positive bacteria, used in the treatment of upper and lower respiratory tract infections.</t>
  </si>
  <si>
    <t>Yablonsky F, Simonnet G. J Pharmacol. 1982 Oct-Dec;13(4):515-24.</t>
  </si>
  <si>
    <t>T1238</t>
  </si>
  <si>
    <t>Isoflavone</t>
  </si>
  <si>
    <t>OC1=CC=C(C=C1)C1=COC2=C(C=CC(O)=C2)C1=O</t>
  </si>
  <si>
    <t>C15H10O4</t>
  </si>
  <si>
    <t>Daidzein is an isoflavone extract from soy, which is an inactive analog of the tyrosine kinase inhibitor genistein. It has antioxidant and phytoestrogenic properties.</t>
  </si>
  <si>
    <t>Hämäläinen M, et al. Mediators Inflamm. 2007;22007:45673.</t>
  </si>
  <si>
    <t>T1133</t>
  </si>
  <si>
    <t>R805</t>
  </si>
  <si>
    <t>CS(=O)(=O)NC1=C(OC2=CC=CC=C2)C=C(C=C1)[N+]([O-])=O</t>
  </si>
  <si>
    <t>C13H12N2O5S</t>
  </si>
  <si>
    <t>Nimesulide is a relatively COX-2 selective inhibitor with analgesic and antipyretic properties.</t>
  </si>
  <si>
    <t>Rainsford KD. Curr Med Res Opin. 2006 Jun;22(6):1161-70.</t>
  </si>
  <si>
    <t>T2142</t>
  </si>
  <si>
    <t>Yohimbine HCl; Antagonil</t>
  </si>
  <si>
    <t>COC(=O)[C@H]1[C@H](CC[C@@H]2[C@@H]1C[C@H]3C4=C(CCN3C2)C5=CC=CC=C5N4)O.Cl</t>
  </si>
  <si>
    <t>C21H27ClN2O3</t>
  </si>
  <si>
    <t>Yohimbine hydrochloride is a plant alkaloid with alpha-2-adrenergic blocking activity. Yohimbine has been used as a mydriatic and in the treatment of ERECTILE DYSFUNCTION.</t>
  </si>
  <si>
    <t>Ernst E, et al. J Urol, 1998, 159(2), 433-436.</t>
  </si>
  <si>
    <t>T1128</t>
  </si>
  <si>
    <t>ISF2522</t>
  </si>
  <si>
    <t>NC(=O)CN1CC(O)CC1=O</t>
  </si>
  <si>
    <t>C6H10N2O3</t>
  </si>
  <si>
    <t>Oxiracetam, a cyclic derivative of gamma-aminobutyric acid (GABA), is utilized for the treatment of cognitive impairments.</t>
  </si>
  <si>
    <t>Sansone M, et al. Arch Int Pharmacodyn Ther. 1985, 275(1), 86-92.</t>
  </si>
  <si>
    <t>T0301</t>
  </si>
  <si>
    <t>Pregneninolone; 17α-Ethynyltestosterone</t>
  </si>
  <si>
    <t>C1(=O)CC[C@]2(C(=C1)CC[C@H]1[C@@H]3CC[C@](C#C)(O)[C@@]3(C)CC[C@H]21)C</t>
  </si>
  <si>
    <t>Ethisterone is a progestogen hormone.</t>
  </si>
  <si>
    <t>Herbai G, et al. Acta Pharmacol Toxicol (Copenh), 1971, 29(23), 177-193.</t>
  </si>
  <si>
    <t>T1137</t>
  </si>
  <si>
    <t>MK401; L631529</t>
  </si>
  <si>
    <t>Nc1c(cc(c(c1)C(=C(Cl)Cl)Cl)S(=O)(=O)N)S(=O)(=O)N</t>
  </si>
  <si>
    <t>Antibiotic; ATPase; Parasite</t>
  </si>
  <si>
    <t>Antibiotic; ATP; Parasite</t>
  </si>
  <si>
    <t>Clorsulon is utilized for the treatment of Fasciola hepatica infections in calves and sheep.</t>
  </si>
  <si>
    <t>Mrozik H, et al. J Med Chem, 1977, 20(9), 1225-1227.</t>
  </si>
  <si>
    <t>T0974</t>
  </si>
  <si>
    <t>Cathomycin; Albamycin; Albamycinsodium</t>
  </si>
  <si>
    <t>[Na+].CO[C@@H]1[C@@H](OC(N)=O)[C@@H](O)[C@H](Oc2ccc3c([O-])c(NC(=O)c4ccc(O)c(C\C=C(\C)C)c4)c(=O)oc3c2C)OC1(C)C</t>
  </si>
  <si>
    <t>C31H35N2NaO11</t>
  </si>
  <si>
    <t>Autophagy; DNA Damage/DNA Repair; Membrane transporter/Ion channel; Microbiology/virology</t>
  </si>
  <si>
    <t>ABC; Antibacterial; Antibiotic; Autophagy; DNA gyrase; Potassium Channel; Topoisomerase</t>
  </si>
  <si>
    <t>ABCG2; DNA gyrase; Bile salt export pump; Topo I; Bacterial; Autophagy; Antibiotic</t>
  </si>
  <si>
    <t>Novobiocin binds to DNA gyrase and blocks adenosine triphosphatase (ATPase) activity. Novobiocin sodium is an antibiotic compound derived from Streptomyces niveus. It has a chemical structure similar to coumarin.</t>
  </si>
  <si>
    <t>Marcu MG, et al. J Biol Chem, 2000, 275(47), 37181-37186.</t>
  </si>
  <si>
    <t>T1139</t>
  </si>
  <si>
    <t>AH-3365; Albuterol</t>
  </si>
  <si>
    <t>CC(C)(C)NCC(O)c1cc(CO)c(O)cc1</t>
  </si>
  <si>
    <t>C13H21NO3</t>
  </si>
  <si>
    <t>Albuterol stimulates beta2-adrenergic receptors in the lungs, thereby activating the enzyme adenylate cyclase that catalyzes the conversion of ATP to cyclic-3', 5'-adenosine monophosphate (cAMP). Albuterol Sulfate is the sulfate salt of the short-acting sympathomimetic agent albuterol, a 1:1 racemic mixture of (R)-albuterol and (S)-albuterol with bronchodilator activity. Increased cAMP concentrations relax the bronchial smooth muscle, relieve bronchospasms, and reduce inflammatory cell mediator release, especially from mast cells. To a lesser extent, albuterol stimulates beta1-adrenergic receptors, thereby increasing the force and rate of myocardial contraction.</t>
  </si>
  <si>
    <t>Brichetto L, et al. Am J Physiol Lung Cell Mol Physiol. 2003 Jan;284(1):L133-9.</t>
  </si>
  <si>
    <t>T0977</t>
  </si>
  <si>
    <t>6α-Methyl-11β-hydroxyprogesterone; Gimeracil</t>
  </si>
  <si>
    <t>[C@H]12[C@H]([C@H]3[C@](C[C@@H]2O)([C@H](CC3)C(=O)C)C)C[C@@H](C2=CC(=O)CC[C@]12C)C</t>
  </si>
  <si>
    <t>C22H32O3</t>
  </si>
  <si>
    <t>Glucocorticoid Receptor; Corticosteroid-binding globulin</t>
  </si>
  <si>
    <t>Medrysone is a topical, synthetic glucocorticoid with metabolic, anti-inflammatory and anti-allergic properties. Medrysone exerts its effect by interacting with specific intracellular glucocorticoid receptors and subsequently binds to DNA to modify gene expression. This results in an induction of the synthesis of certain anti-inflammatory proteins while inhibiting the synthesis of certain inflammatory mediators. Consequently, an overall reduction in chronic inflammation and autoimmune reactions is accomplished.</t>
  </si>
  <si>
    <t>Southren AL, et al. Invest Ophthalmol Vis Sci. 1983 Feb;24(2):147-52.</t>
  </si>
  <si>
    <t>T1141</t>
  </si>
  <si>
    <t>Panacur; Fenbendazol; Phenbendasol</t>
  </si>
  <si>
    <t>COC(=O)Nc1nc2cc(Sc3ccccc3)ccc2[nH]1</t>
  </si>
  <si>
    <t>C15H13N3O2S</t>
  </si>
  <si>
    <t>Antiparasitic; Parasite; Antibiotic</t>
  </si>
  <si>
    <t>Fenbendazole is an antinematodal benzimidazole used in veterinary medicine.</t>
  </si>
  <si>
    <t>Yu CG, et al. Neuroscience. 2014 Jan 3;256:163-9.</t>
  </si>
  <si>
    <t>T1210</t>
  </si>
  <si>
    <t>Didronel</t>
  </si>
  <si>
    <t>[Na+].OP(=O)(C(P(=O)(O)[O-])(O)C)[O-].[Na+]</t>
  </si>
  <si>
    <t>C2H6Na2O7P2</t>
  </si>
  <si>
    <t>protein tyrosine phosphatase</t>
  </si>
  <si>
    <t>Etidronate Disodium is a synthetic therapeutic diphosphonate analog of endogenous pyrophosphate. As a member of the family of drugs known as bisphosphonates, etidronate disodium differs from endogenous pyrophosphate in its resistance to enzymatic hydrolysis. This agent adsorbs to hydroxyapatite cells and reduces the number of osteoclasts, thereby inhibiting abnormal bone resorption. Etidronate may also directly stimulate bone formation by osteoblasts.</t>
  </si>
  <si>
    <t>Grases F, et al. Circ J. 2007 Jul; 71(7):1152-6.</t>
  </si>
  <si>
    <t>T0646</t>
  </si>
  <si>
    <t>5-ASA; Mesalazine; 5-Aminosalicylic Acid</t>
  </si>
  <si>
    <t>Nc1cc(C(=O)O)c(O)cc1</t>
  </si>
  <si>
    <t>Cytoskeletal Signaling; DNA Damage/DNA Repair; Immunology/Inflammation; Metabolism; Neuroscience; NF-Κb</t>
  </si>
  <si>
    <t>COX; Endogenous Metabolite; Lipoxygenase; MPO; NF-κB; PAK; PPAR</t>
  </si>
  <si>
    <t>COX; ALOX5; MPO; NF-κB; PPARγ; PPAR; PAK; Endogenous Metabolite</t>
  </si>
  <si>
    <t>Mesalamine is an anti-inflammatory agent, structurally related to the SALICYLATES, which is active in INFLAMMATORY BOWEL DISEASE. It is considered to be the active moiety of SULPHASALAZINE.</t>
  </si>
  <si>
    <t>Egan LJ, et al. J Biol Chem,1999, 274(37), 26448-26453.</t>
  </si>
  <si>
    <t>T1212</t>
  </si>
  <si>
    <t>Toradol; Ketorolac tris salt; Acular; Acular LS</t>
  </si>
  <si>
    <t>c1ccc(cc1)C(=O)c1ccc2n1CCC2C(=O)O.OCC(CO)(CO)N</t>
  </si>
  <si>
    <t>C19H24N2O6</t>
  </si>
  <si>
    <t>Ketorolac non-selective inhibits the enzymes cyclooxygenase 1 (COX-1) and COX-2with anti-inflammatory, analgesic, and antipyretic activities.</t>
  </si>
  <si>
    <t>Jett MF, et al. J Pharmacol Exp Ther, 1999, 288(3), 1288-1297.</t>
  </si>
  <si>
    <t>T0664</t>
  </si>
  <si>
    <t>NNC(=O)c1cnccc1</t>
  </si>
  <si>
    <t>C6H7N3O</t>
  </si>
  <si>
    <t>Nicotinic acid hydrazide is a small molecular compound.</t>
  </si>
  <si>
    <t>Kruszynski R, et al. Acta Crystallogr C. 2011 Feb;67(Pt 2):o52-6.</t>
  </si>
  <si>
    <t>T1213</t>
  </si>
  <si>
    <t>Piperacillin sodium; Sodium piperacillin; CL227193</t>
  </si>
  <si>
    <t>[Na+].CCN1CCN(C(=O)N[C@@H](C(=O)N[C@H]2[C@H]3SC(C)(C)[C@@H](N3C2=O)C([O-])=O)c2ccccc2)C(=O)C1=O</t>
  </si>
  <si>
    <t>C23H26N5NaO7S</t>
  </si>
  <si>
    <t>Bacterial; Antibiotic; β-Lactamase</t>
  </si>
  <si>
    <t>Piperacillin binds to and inactivates penicillin-binding proteins (PBPs), enzymes located on the inner membrane of the bacterial cell wall, resulting in the weakening of the bacterial cell wall and cell lysis. Piperacillin Sodium is the sodium salt of piperacillin, a broad-spectrum semisynthetic, ampicillin-derived ureidopenicillin antibiotic with bactericidal activity. PBPs participate in the terminal stages of assembling the bacterial cell wall, and in reshaping the cell wall during cell division. Inactivation of PBPs interferes with the cross-linkage of peptidoglycan chains necessary for bacterial cell wall strength and rigidity.</t>
  </si>
  <si>
    <t>Williamson R, et al. Antimicrob Agents Chemother, 1980, 18(4), 629-637.</t>
  </si>
  <si>
    <t>T2565</t>
  </si>
  <si>
    <t>c12c(c(cc(c1)O)O)C(=O)C[C@H](O2)c1ccc(c(c1)O)OC</t>
  </si>
  <si>
    <t>C16H14O6</t>
  </si>
  <si>
    <t>Apoptosis; Autophagy; GPCR/G Protein; MAPK; Neuroscience; Stem Cells</t>
  </si>
  <si>
    <t>5-HT Receptor; Apoptosis; Autophagy; p38 MAPK; TGF-beta/Smad</t>
  </si>
  <si>
    <t>Apoptosis; p38 MAPK; Autophagy; HT; TGFβ</t>
  </si>
  <si>
    <t>Hesperetin belongs to the flavanone class of flavonoids. Hesperetin, in the form of its glycoside hesperidin, is the predominant flavonoid in lemons and oranges.</t>
  </si>
  <si>
    <t>Arya A, et al. Bioflavonoid hesperetin overcome bicalutamide induced toxicity by co-delivery in novel SNEDDS formulations: Optimization, in vivo evaluation and uptake mechanism. Mater Sci Eng C Mater Biol Appl. 2017 Feb 1;71:954-964.</t>
  </si>
  <si>
    <t>T1211</t>
  </si>
  <si>
    <t>S-(-)-Sulpiride; RV-12309</t>
  </si>
  <si>
    <t>c1(C(=O)NC[C@@H]2CCCN2CC)cc(ccc1OC)S(=O)(=O)N</t>
  </si>
  <si>
    <t>Levosulpiride is the (S)-enantiomer of sulpiride, which is a D2 receptor antagonist, an atypical antipsychotic drug of the benzamide class.</t>
  </si>
  <si>
    <t>Saporito F, et al. Int J Cardiol. 2014 Aug 1;175(2):383-4.</t>
  </si>
  <si>
    <t>T0713</t>
  </si>
  <si>
    <t>Hexahydroadiphenine hydrochloride</t>
  </si>
  <si>
    <t>Cl.CCN(CC)CCOC(=O)C(C1CCCCC1)c1ccccc1</t>
  </si>
  <si>
    <t>C20H31NO2·HCl</t>
  </si>
  <si>
    <t>Drofenine hydrochloride is an effective competitive inhibitor of BChE (Ki value: 3 uM).</t>
  </si>
  <si>
    <t>Pawelczyk E, et al. Acta Pol Pharm. 1971; 28(6):594-602.</t>
  </si>
  <si>
    <t>T1228</t>
  </si>
  <si>
    <t>Cefonicid disodium salt; Monocid sodium</t>
  </si>
  <si>
    <t>c1cc(ccc1)[C@H](C(=O)N[C@H]1[C@H]2SCC(=C(N2C1=O)C(=O)[O-])CSc1nnnn1CS(=O)(=O)[O-])O.[Na+].[Na+]</t>
  </si>
  <si>
    <t>C18H16N6Na2O8S3</t>
  </si>
  <si>
    <t>Cefonicid binds to and inactivates penicillin-binding proteins (PBPs) located on the inner membrane of the bacterial cell wall. Cefonicid Sodium is the sodium salt form of cefonicid, a semisynthetic second-generation cephalosporin with antibacterial activity. PBPs are enzymes involved in the terminal stages of assembling the bacterial cell wall and in reshaping the cell wall during growth and division. Inactivation of PBPs interferes with the cross-linkage of peptidoglycan chains necessary for bacterial cell wall strength and rigidity. This results in the weakening of the bacterial cell wall and causes cell lysis.</t>
  </si>
  <si>
    <t>Rake JB, et al. J Antibiot (Tokyo). 1984 May;37(5):572-6.</t>
  </si>
  <si>
    <t>T0722</t>
  </si>
  <si>
    <t>Malol; Urson; Prunol; NSC 167406; NSC-4060</t>
  </si>
  <si>
    <t>C[C@@H]1CC[C@@]2(CC[C@]3(C)C(=CC[C@@H]4[C@@]5(C)CC[C@H](O)C(C)(C)[C@@H]5CC[C@@]34C)[C@@H]2[C@H]1C)C(O)=O</t>
  </si>
  <si>
    <t>C30H48O3</t>
  </si>
  <si>
    <t>Autophagy; Metabolism</t>
  </si>
  <si>
    <t>Autophagy; Endogenous Metabolite</t>
  </si>
  <si>
    <t>Ursolic acid(Bungeolic acid), a natural pentacyclic triterpenoid carboxylic acid, shows anti-tumor effects.</t>
  </si>
  <si>
    <t>Liu J, et al. J Ethnopharmacol, 1995, 49(2):57-68.</t>
  </si>
  <si>
    <t>T1232</t>
  </si>
  <si>
    <t>Mepyramine maleate</t>
  </si>
  <si>
    <t>N(c1ccccn1)(Cc1ccc(cc1)OC)CCN(C)C.C(=C\C(=O)O)\C(=O)O</t>
  </si>
  <si>
    <t>C21H27N3O5</t>
  </si>
  <si>
    <t>Pyrilamine maleate is a histamine H1 antagonist. It has mild hypnotic properties and some local anesthetic action and is used for allergies (including skin eruptions) both parenterally and locally. It is a common ingredient of cold remedies.</t>
  </si>
  <si>
    <t>Moriyama K, et al. Inflamm Res. 2009 Dec;58(12):873-80.</t>
  </si>
  <si>
    <t>T1027</t>
  </si>
  <si>
    <t>Digitoflavone; Luteoline; Luteolol; Flacitran</t>
  </si>
  <si>
    <t>Oc1cc(O)c2c(=O)cc(oc2c1)c1cc(O)c(O)cc1</t>
  </si>
  <si>
    <t>C15H10O6</t>
  </si>
  <si>
    <t>Apoptosis; Autophagy; Metabolism</t>
  </si>
  <si>
    <t>Apoptosis; Autophagy; Endogenous Metabolite; PDE</t>
  </si>
  <si>
    <t>Keap1-Nrf2; Apoptosis; Autophagy; Endogenous Metabolite; PDE1; PDE2; PDE3; PDE4; PDE5</t>
  </si>
  <si>
    <t>Luteolin is a naturally occurring flavonoid. The flavonoids are polyphenolic compounds found as integral components of the human diet. In vitro work has concentrated on the direct and indirect actions of flavonoids on tumor cells, and has found a variety of anticancer effects such as cell growth and kinase activity inhibition, apoptosis induction, suppression of the secretion of matrix metalloproteinases and of tumor invasive behavior. Furthermore, some studies have reported the impairment of in vivo angiogenesis by dietary flavonoids. Experimental animal studies indicate that certain dietary flavonoids possess antitumoral activity.</t>
  </si>
  <si>
    <t>Yu MC, et al. Eur J Pharmacol, 2010, 627(1-3), 269-275.</t>
  </si>
  <si>
    <t>T1234</t>
  </si>
  <si>
    <t>5,5-Dimethyloxazolidine-2,4-dione; Dimethadione; Dimethyloxazolidinedione; Dimethadion</t>
  </si>
  <si>
    <t>CC1(C)OC(=O)NC1=O</t>
  </si>
  <si>
    <t>C5H7NO3</t>
  </si>
  <si>
    <t>An anticonvulsant that is the active metabolite of TRIMETHADIONE.</t>
  </si>
  <si>
    <t>Aasa KL, et al. Toxicol Sci. 2014 Dec; 142(2):350-60.</t>
  </si>
  <si>
    <t>T0724</t>
  </si>
  <si>
    <t>Flavosil; Formononetol; Biochanin B</t>
  </si>
  <si>
    <t>COc1ccc(cc1)c1coc2c(ccc(O)c2)c1=O</t>
  </si>
  <si>
    <t>C16H12O4</t>
  </si>
  <si>
    <t>Apoptosis; FGFR</t>
  </si>
  <si>
    <t>Formononetin is an O-methylated isoflavone and a phytoestrogen from the root of Astragalus membranaceus.</t>
  </si>
  <si>
    <t>Liu XJ, et al. Asian Pac J Y Prev. 2014;15(6):2835-9.</t>
  </si>
  <si>
    <t>T1235</t>
  </si>
  <si>
    <t>Lincomycin hydrochloride hydrate</t>
  </si>
  <si>
    <t>[C@H]1(C[C@H](N(C1)C)C(=O)N[C@H]([C@@H](C)O)[C@H]1O[C@@H]([C@@H]([C@H]([C@H]1O)O)O)SC)CCC.Cl.O</t>
  </si>
  <si>
    <t>C18H34N2O6S·HCl·H2O</t>
  </si>
  <si>
    <t>Lincomycin hydrochloride is an antibiotic produced by Streptomyces lincolnensis var. lincolnensis. It has been used in the treatment of staphylococcal, streptococcal, and Bacteroides fragilis infections.</t>
  </si>
  <si>
    <t>Odom OW, Hardesty B. J Biol Chem. 1992 Sep 25;267(27):19117-22.</t>
  </si>
  <si>
    <t>T2146</t>
  </si>
  <si>
    <t>ZD 9238; ZM 182780; ICI 182780</t>
  </si>
  <si>
    <t>C[C@]12CC[C@H]3[C@H]([C@@H]1CC[C@@H]2O)[C@H](CCCCCCCCCS(=O)CCCC(F)(F)C(F)(F)F)Cc1cc(O)ccc31</t>
  </si>
  <si>
    <t>C32H47F5O3S</t>
  </si>
  <si>
    <t>Apoptosis; Autophagy; Endocrinology/Hormones</t>
  </si>
  <si>
    <t>Apoptosis; Autophagy; Estrogen Receptor/ERR; Estrogen/progestogen Receptor</t>
  </si>
  <si>
    <t>ER; Estrogen Receptor/ERR; Autophagy; Apoptosis</t>
  </si>
  <si>
    <t>Fulvestrant is a potent Estrogen Receptor antagonist (IC50: 9.4 nM).</t>
  </si>
  <si>
    <t>Wakeling AE, et al. A potent specific pure antiestrogen with clinical potential. Cancer Res. 1991 Aug 1;51(15):3867-73.</t>
  </si>
  <si>
    <t>T1224</t>
  </si>
  <si>
    <t>Cefuroxime sodium salt; Anaptivan; Biociclin</t>
  </si>
  <si>
    <t>[Na+].N12[C@@H]([C@@H](C2=O)NC(=O)/C(=N\OC)/c2ccco2)SCC(=C1C(=O)[O-])COC(=O)N</t>
  </si>
  <si>
    <t>C16H15N4NaO8S</t>
  </si>
  <si>
    <t>Cefuroxime Sodium is the sodium salt form of cefuroxime and a semi-synthetic, broad-spectrum, beta-lactamase resistant, second-generation cephalosporin antibiotic with bactericidal activity. Cefuroxime sodium inhibits bacterial cell wall synthesis by inactivating penicillin binding proteins (PBPs) thereby interfering with the final transpeptidation step required for cross-linking of peptidoglycan units which are a component of the cell wall. Lack of cross-linking results in a reduction of cell wall stability and leads to cell lysis.</t>
  </si>
  <si>
    <t>Capel-Edwards K, et al. Toxicology. 1979, 13(1):1-5.</t>
  </si>
  <si>
    <t>T0600</t>
  </si>
  <si>
    <t>Dihydrocarbamazepine</t>
  </si>
  <si>
    <t>NC(=O)N1c2ccccc2CCc2ccccc12</t>
  </si>
  <si>
    <t>C15H14N2O</t>
  </si>
  <si>
    <t>10,11-Dihydrocarbamazepine is used as pharmaceutical intermediates.</t>
  </si>
  <si>
    <t>Eberlin AR, et al. Acta Crystallogr C. 2013 Nov;69(Pt 11):1260-6.</t>
  </si>
  <si>
    <t>T1227</t>
  </si>
  <si>
    <t>Cefuroxime axetil; Ceftin; Zinnat; Elobact</t>
  </si>
  <si>
    <t>CO\N=C(/C(=O)N[C@H]1[C@H]2SCC(COC(N)=O)=C(N2C1=O)C(=O)OC(C)OC(C)=O)c1ccco1</t>
  </si>
  <si>
    <t>C20H22N4O10S</t>
  </si>
  <si>
    <t>Cepazine is a second generation oral cephalosporin antibiotic.</t>
  </si>
  <si>
    <t>Singh B, et al. Colloids Surf B Biointerfaces. 2014 Sep 1;121:92-8.</t>
  </si>
  <si>
    <t>T0598</t>
  </si>
  <si>
    <t>N1c2ccccc2C=Cc2ccccc12</t>
  </si>
  <si>
    <t>C14H11N</t>
  </si>
  <si>
    <t>Iminostilbene (Dibenzazepine) is a chemical precursor of carbamazepine which is used primarily in the treatment of epilepsy and neuropathic pain.</t>
  </si>
  <si>
    <t>Csetenyi J, et al. J Pharm Pharmacol. 1973 Apr;25(4):340-1.</t>
  </si>
  <si>
    <t>T1030</t>
  </si>
  <si>
    <t>O.Cl.Cc1ccc(cc1)C(=C/CN1CCCC1)\c1ccccn1</t>
  </si>
  <si>
    <t>C19H25ClN2O</t>
  </si>
  <si>
    <t>Triprolidine Hydrochloride is a histamine H1 antagonist used in allergic rhinitis, asthma.</t>
  </si>
  <si>
    <t>Hansen EB Jr, et al. J Pharm Sci. 1988 Mar;77(3):259-64.</t>
  </si>
  <si>
    <t>T1143</t>
  </si>
  <si>
    <t>Sodium carbenicillin; BRL-2064</t>
  </si>
  <si>
    <t>[Na+].[C@H]1(C(=O)N2[C@@H]1SC([C@@H]2C(=O)[O-])(C)C)NC(=O)C(C(=O)[O-])c1ccccc1.[Na+]</t>
  </si>
  <si>
    <t>C17H16N2Na2O6S</t>
  </si>
  <si>
    <t>Immunology/Inflammation; Microbiology/virology</t>
  </si>
  <si>
    <t>Antibacterial; Antibiotic; Cell wall</t>
  </si>
  <si>
    <t>Bacterial; Antibiotic; cell wall</t>
  </si>
  <si>
    <t>Carbenicillin Disodium is a broad-spectrum, semi-synthetic penicillin antibiotic with bactericidal and beta-lactamase resistant activity.</t>
  </si>
  <si>
    <t>TA Yu, et al. Bot. Bull. Acad. Sin, 2001, 42, 281-286.</t>
  </si>
  <si>
    <t>T0980</t>
  </si>
  <si>
    <t>Niapyrin; Nicazane; Nicodone</t>
  </si>
  <si>
    <t>Cn1n(c(=O)c(NC(=O)c2cnccc2)c1C)c1ccccc1</t>
  </si>
  <si>
    <t>C17H16N4O2</t>
  </si>
  <si>
    <t>Nifenazone is a pyrazole drug, used in the in the treatment of rheumatic disorders.</t>
  </si>
  <si>
    <t>Bani-Yaseen AD, Al-Balawi M. Phys Chem Chem Phys. 2014 Aug 7;16(29):15519-26.</t>
  </si>
  <si>
    <t>T1144</t>
  </si>
  <si>
    <t>Lignocaine hydrochloride; Lidocaine HCL; Lidothesin; Xyloneural</t>
  </si>
  <si>
    <t>c1(NC(=O)CN(CC)CC)c(cccc1C)C.Cl</t>
  </si>
  <si>
    <t>C14H22N2O·HCl</t>
  </si>
  <si>
    <t>Apoptosis; MAPK; Membrane transporter/Ion channel; NF-κB</t>
  </si>
  <si>
    <t>Apoptosis; ERK; MEK; NF-κB; Sodium Channel</t>
  </si>
  <si>
    <t>MEK; ERK; NF-κB; Apoptosis; Sodium Channel</t>
  </si>
  <si>
    <t>Lidocaine hydrochloride is a local anesthetic and cardiac depressant used as an antiarrhythmic agent. Its actions are more intense and its effects more prolonged than those of PROCAINE but its duration of action is shorter than that of BUPIVACAINE or PRILOCAINE.</t>
  </si>
  <si>
    <t>Yu HZ, et al. Basic Clin Pharmacol Toxicol. 2014, 114(4):352-9.</t>
  </si>
  <si>
    <t>T0981</t>
  </si>
  <si>
    <t>Narcotine hydrochloride</t>
  </si>
  <si>
    <t>c12[C@H]([C@@H]3c4c(C(=O)O3)c(c(cc4)OC)OC)[NH+](CCc2cc2c(c1OC)OCO2)C.[Cl-]</t>
  </si>
  <si>
    <t>C22H23NO7.HCl</t>
  </si>
  <si>
    <t>Opioid alkaloid</t>
  </si>
  <si>
    <t>Noscapine Hydrochloride is the orally available hydrochloride salt of the opioid agonist noscapine, a phthalide isoquinoline alkaloid derived from the opium poppy Papaver somniferum, with mild analgesic, antitussive, and potential antineoplastic activities. Noscapine binds to tubulin and alters its conformation, resulting in a disruption of the dynamics of microtubule assembly (by increasing the time that microtubules spend idle in a paused state) and subsequently, the inhibition of mitosis and tumor cell death. Unlike other tubulin inhibitors such as the taxanes and vinca alkaloids, noscapine does not affect microtubule polymerization.</t>
  </si>
  <si>
    <t>Chen X, Facchini PJ. Plant J. 2014 Jan;77(2):173-84.</t>
  </si>
  <si>
    <t>T1145</t>
  </si>
  <si>
    <t>c1(ccc(cc1)/N=N/Nc1ccc(cc1)C(=N)N)C(=N)N.CC(=O)NCC(=O)O.CC(=O)NCC(=O)O</t>
  </si>
  <si>
    <t>C22H29N9O6</t>
  </si>
  <si>
    <t>Metabolism; Microbiology/virology; Proteases/Proteasome</t>
  </si>
  <si>
    <t>Angiotensin-converting Enzyme (ACE); Parasite; Serine Protease</t>
  </si>
  <si>
    <t>Parasite; Angiotensin-converting Enzyme (ACE); Peroxiredoxin-5; QacR; Trypsin-1</t>
  </si>
  <si>
    <t>Diminazene is a trypanocidal agent.</t>
  </si>
  <si>
    <t>de Koning HP, et al. Antimicrob Agents Chemother, 2004, 48(5), 1515-1519.</t>
  </si>
  <si>
    <t>T0975</t>
  </si>
  <si>
    <t>WR-139013; CB-1348; Chlorambucil</t>
  </si>
  <si>
    <t>OC(=O)CCCc1ccc(cc1)N(CCCl)CCCl</t>
  </si>
  <si>
    <t>C14H19Cl2NO2</t>
  </si>
  <si>
    <t>DNA Damage/DNA Repair</t>
  </si>
  <si>
    <t>DNA Alkylation; DNA Alkylator/Crosslinker</t>
  </si>
  <si>
    <t>Chlorambucil is an orally-active antineoplastic aromatic nitrogen mustard. Chlorambucil alkylates and cross-links DNA during all phases of the cell cycle, resulting in disruption of DNA function, cell cycle arrest, and apoptosis.</t>
  </si>
  <si>
    <t>Kashiwazaki G, et al. Bioorg Med Chem. 2010 Apr 15;18(8):2887-93.</t>
  </si>
  <si>
    <t>T1146</t>
  </si>
  <si>
    <t>BAY-a-1040; Procardia; Adalat; Procardia XL</t>
  </si>
  <si>
    <t>COC(=O)C1=C(C)NC(=C(C1c1ccccc1[N+](=O)[O-])C(=O)OC)C</t>
  </si>
  <si>
    <t>C17H18N2O6</t>
  </si>
  <si>
    <t>Autophagy; Membrane transporter/Ion channel; Metabolism; Neuroscience</t>
  </si>
  <si>
    <t>Autophagy; Calcium Channel; CaMK; Potassium Channel</t>
  </si>
  <si>
    <t>Autophagy; Calcium Channel; CAM; Potassium Channel</t>
  </si>
  <si>
    <t>Nifedipine is a dihydropyridine calcium channel blocking agent. Nifedipine inhibits the transmembrane influx of extracellular calcium ions into myocardial and vascular smooth muscle cells, causing dilatation of the main coronary and systemic arteries and decreasing myocardial contractility. This agent also inhibits the drug efflux pump P-glycoprotein which is overexpressed in some multi-drug resistant tumors and may improve the efficacy of some antineoplastic agents.</t>
  </si>
  <si>
    <t>Ding Y, et al. J Pharmacol Exp Ther,2000, 292(2), 606-609.</t>
  </si>
  <si>
    <t>T0985</t>
  </si>
  <si>
    <t>Oxacillin sodium salt; Oxabel</t>
  </si>
  <si>
    <t>Cc1c(c(no1)c1ccccc1)C(=O)N[C@H]1[C@@H]2N(C1=O)[C@H](C(S2)(C)C)C(=O)[O-].[Na+]</t>
  </si>
  <si>
    <t>C19H18N3NaO5S</t>
  </si>
  <si>
    <t>Oxacillin sodium is an antibiotic similar to FLUCLOXACILLIN used in resistant staphylococci infections.</t>
  </si>
  <si>
    <t>Woods GL, Yam P. Antimicrob Agents ChemOthers. 1988 Nov;32(11):1614-8.</t>
  </si>
  <si>
    <t>T1148</t>
  </si>
  <si>
    <t>Genabilic acid; Genabilin; Naftobil</t>
  </si>
  <si>
    <t>COc1ccc(C(=O)CCC(=O)O)c2ccccc12</t>
  </si>
  <si>
    <t>C15H1404</t>
  </si>
  <si>
    <t>Menbutone is a derivative of oxobutyric acid, and is a choleretic. Menbutone shows a rapid onset of action, reaching its maximum plasma level within 1 hour and lasting for roughly 10 hours.</t>
  </si>
  <si>
    <t>Lund J, Lassen JB. Acta Pharmacol Toxicol (Copenh). 1969; 27(6):429-38.</t>
  </si>
  <si>
    <t>T0991</t>
  </si>
  <si>
    <t>Desmethylimipramine; Norimipramine; EX-4355; G-35020; JB-8181; NSC-114901</t>
  </si>
  <si>
    <t>Cl.CNCCCN1c2ccccc2CCc2ccccc12</t>
  </si>
  <si>
    <t>C18H23ClN2</t>
  </si>
  <si>
    <t>5-HT Receptor; Adrenergic Receptor; Dopamine Receptor; Serotonin Transporter</t>
  </si>
  <si>
    <t>5-HT; Adrenergic Receptor; Dopamine Transporter; Serotonin Transporter</t>
  </si>
  <si>
    <t>Desipramine Hydrochloride a secondary amine tricyclic antidepressant (TCA), is the hydrochloride salt form of desipramine. In the central nervous system (CNS), desipramine hydrochloride blocks the re-uptake of neurotransmitters, including norepinephrine and serotonin. This leads to an increase in the amount of these neurotransmitters in the synaptic cleft and prolongs their activities postsynaptically.</t>
  </si>
  <si>
    <t>Zavosh A, et al. Brain Res Bull. 1999 Jul 1;49(4):291-5.</t>
  </si>
  <si>
    <t>T1151</t>
  </si>
  <si>
    <t>RU-28965; Roxl-150</t>
  </si>
  <si>
    <t>CC[C@H]1OC(=O)[C@H](C)[C@@H](O[C@H]2C[C@@](C)(OC)[C@@H](O)[C@H](C)O2)[C@H](C)[C@@H](O[C@@H]2O[C@H](C)C[C@@H]([C@H]2O)N(C)C)[C@](C)(O)C[C@@H](C)\C(=N/OCOCCOC)[C@H](C)[C@@H](O)[C@]1(C)O</t>
  </si>
  <si>
    <t>C41H76N2O15</t>
  </si>
  <si>
    <t>Roxithromycin is a semi-synthetic derivative of the macrolide antibiotic erythromycin with antibacterial and anti-malarial activities.</t>
  </si>
  <si>
    <t>Bertho G, et al. Bioorg Med Chem. 1998 Feb;6(2):209-21.</t>
  </si>
  <si>
    <t>T0993</t>
  </si>
  <si>
    <t>Methoxamine HCl</t>
  </si>
  <si>
    <t>Cl.COc1ccc(OC)c(c1)C(O)C(C)N</t>
  </si>
  <si>
    <t>C11H17NO3·HCl</t>
  </si>
  <si>
    <t>An alpha-1 adrenergic agonist that causes prolonged peripheral VASOCONSTRICTION.</t>
  </si>
  <si>
    <t>Satoh M, et al. Eur J Pharmacol. 1994 Nov 24;265(3):133-9.</t>
  </si>
  <si>
    <t>T1152</t>
  </si>
  <si>
    <t>SKF-62979</t>
  </si>
  <si>
    <t>CCCSc1cc2c(cc1)nc(NC(=O)OC)[nH]2</t>
  </si>
  <si>
    <t>C12H15N3O2S</t>
  </si>
  <si>
    <t>Cytoskeletal Signaling; Microbiology/virology</t>
  </si>
  <si>
    <t>Antibiotic; Microtubule Associated; Parasite</t>
  </si>
  <si>
    <t>microtubule; Parasite; Antibiotic</t>
  </si>
  <si>
    <t>Albendazole is used as a drug indicated for the treatment of a variety of worm infestations.</t>
  </si>
  <si>
    <t>Uckermann O, et al. J Pharmacol Exp Ther,2005, 315(3), 1036-1045.</t>
  </si>
  <si>
    <t>T0994</t>
  </si>
  <si>
    <t>HC 20511 fumarate</t>
  </si>
  <si>
    <t>OC(=O)\C=C\C(O)=O.CN1CC\C(CC1)=C1/c2ccsc2C(=O)Cc2ccccc12</t>
  </si>
  <si>
    <t>C23H23NO5S</t>
  </si>
  <si>
    <t>Histamine Receptor; PDE</t>
  </si>
  <si>
    <t>H1 receptor; PDE; Histamine Receptor</t>
  </si>
  <si>
    <t>Ketotifen is a cycloheptathiophene blocker of histamine H1 receptors and release of inflammatory mediators.</t>
  </si>
  <si>
    <t>Mita H, Shida T. Arzneimittelforschung. 1995 Jan;45(1):36-40.</t>
  </si>
  <si>
    <t>T1153</t>
  </si>
  <si>
    <t>BW 56-72; NIH 204; NSC-106568</t>
  </si>
  <si>
    <t>COc1cc(Cc2cnc(N)nc2N)cc(OC)c1OC</t>
  </si>
  <si>
    <t>C14H18N4O3</t>
  </si>
  <si>
    <t>Cell Cycle/Checkpoint; DNA Damage/DNA Repair; Metabolism; Microbiology/virology</t>
  </si>
  <si>
    <t>Antibacterial; Antibiotic; Antifolate; DHFR; DNA/RNA Synthesis</t>
  </si>
  <si>
    <t>Antifolate; Bacterial; Antibiotic; DHFR; Thymidylate synthase</t>
  </si>
  <si>
    <t>Trimethoprim is a Dihydrofolate Reductase Inhibitor Antibacterial. The mechanism of action of trimethoprim is as a Dihydrofolate Reductase Inhibitor, and Cytochrome P450 2C8 Inhibitor, and Organic Cation Transporter 2 Inhibitor.</t>
  </si>
  <si>
    <t>Vouloumanou EK, et al. Int J Antimicrob Agents, 2011, 38(3), 197-216.</t>
  </si>
  <si>
    <t>T0996</t>
  </si>
  <si>
    <t>Ethynodiol acetate; 8080 CB</t>
  </si>
  <si>
    <t>[C@@]1([C@@]2([C@@H](CC1)[C@H]1[C@H](CC2)[C@@H]2C(=C[C@H](CC2)OC(=O)C)CC1)C)(OC(=O)C)C#C</t>
  </si>
  <si>
    <t>C24H32O4</t>
  </si>
  <si>
    <t>Estrogen/progestogen Receptor; progesterone receptor</t>
  </si>
  <si>
    <t>ER; Progesterone Receptor</t>
  </si>
  <si>
    <t>Ethynodiol diacetate is a synthetic progestational hormone used alone or in combination with estrogens as an oral contraceptive.</t>
  </si>
  <si>
    <t>Siddique YH, et al. J Environ Biol, 2007, 28(2), 279-282.</t>
  </si>
  <si>
    <t>T1155</t>
  </si>
  <si>
    <t>Vermox; Telmin; Pantelmin; Mebenvet</t>
  </si>
  <si>
    <t>C(=O)(Nc1nc2c([nH]1)ccc(c2)C(=O)c1ccccc1)OC</t>
  </si>
  <si>
    <t>C16H13N3O3</t>
  </si>
  <si>
    <t>Apoptosis; Cytoskeletal Signaling; Microbiology/virology</t>
  </si>
  <si>
    <t>Apoptosis; Microtubule Associated; Parasite</t>
  </si>
  <si>
    <t>Parasite; Apoptosis; Tubulin α-1A chain; Tubulin β-4B chain</t>
  </si>
  <si>
    <t>Mebendazole is a hedgehog inhibitor, used as an antihelminthic.</t>
  </si>
  <si>
    <t>Liu C, et al. Parasitol Res. 2015, 114(6):2213-22.</t>
  </si>
  <si>
    <t>T0988</t>
  </si>
  <si>
    <t>Yoshimilon; Kyurinett; Vastarel F</t>
  </si>
  <si>
    <t>Cl.COc1c(OC)c(OC)c(CN2CCNCC2)cc1.Cl</t>
  </si>
  <si>
    <t>C14H22N2O3·2HCl</t>
  </si>
  <si>
    <t>Autophagy; Fatty Acid Synthase</t>
  </si>
  <si>
    <t>Autophagy; mitochondrial long-chain 3-ketoacyl thiolase</t>
  </si>
  <si>
    <t>Trimetazidine dihydrochloride can improve myocardial glucose utilization by inhibiting fatty acid metabolism. Trimetazidine is the first cytoprotective anti-ischemic agent, also used as a vasodilator in ischemic heart disease or angina.</t>
  </si>
  <si>
    <t>Kantor PF, et al. Circ Res. 2000, 86(5):580-588.</t>
  </si>
  <si>
    <t>T1156</t>
  </si>
  <si>
    <t>Palonosetron HCl; RS 25259; RS 25259 197</t>
  </si>
  <si>
    <t>Cl.O=C1N(C[C@H]2CCCc3cccc1c23)[C@@H]1CN2CCC1CC2</t>
  </si>
  <si>
    <t>C19H24N2O·HCl</t>
  </si>
  <si>
    <t>Palonosetron is a 5-HT3 antagonist used in the prevention and treatment of chemotherapy-induced nausea and vomiting.</t>
  </si>
  <si>
    <t>Wong EH, et al. Br J Pharmacol, 1995, 114(4), 851-859.</t>
  </si>
  <si>
    <t>T1239</t>
  </si>
  <si>
    <t>QAB149</t>
  </si>
  <si>
    <t>[nH]1c(=O)ccc2c(ccc(c12)O)[C@H](CNC1Cc2c(C1)cc(c(c2)CC)CC)O.C(=O)(/C=C\C(=O)O)O</t>
  </si>
  <si>
    <t>C28H32N2O7</t>
  </si>
  <si>
    <t>Adrenergic Receptor; β1-adrenoceptor; β2-adrenoceptor</t>
  </si>
  <si>
    <t>Indacaterol Maleate is an ultra-long-acting β-adrenoceptor agonist.</t>
  </si>
  <si>
    <t>Battram C, et al. J Pharmacol Exp Ther, 2006, 317(2), 762-770.</t>
  </si>
  <si>
    <t>T0714</t>
  </si>
  <si>
    <t>RS-8858</t>
  </si>
  <si>
    <t>COC(=O)Nc1nc2c([nH]1)cc(cc2)S(=O)c1ccccc1</t>
  </si>
  <si>
    <t>C15H13N3O3S</t>
  </si>
  <si>
    <t>Cytoskeletal Signaling; Metabolism; Microbiology/virology</t>
  </si>
  <si>
    <t>Glucokinase; Microtubule Associated; Parasite</t>
  </si>
  <si>
    <t>Glucose uptake; Tubulin chain; Parasite</t>
  </si>
  <si>
    <t>Oxfendazole, a broad spectrum benzimidazole anthelmintic, protects livestock against roundworm, strongyles and pinworms.</t>
  </si>
  <si>
    <t>Dewa Y, et al. Arch Toxicol,2009, 83(5), 503-511.</t>
  </si>
  <si>
    <t>T1241</t>
  </si>
  <si>
    <t>RB-1515; WR-95704; ENT-50852; Hexamethylmelamine; NSC13875</t>
  </si>
  <si>
    <t>CN(C)c1nc(nc(n1)N(C)C)N(C)C</t>
  </si>
  <si>
    <t>C9H18N6</t>
  </si>
  <si>
    <t>DNA Alkylating; DNA Alkylator/Crosslinker</t>
  </si>
  <si>
    <t>Altretamine is an alkylating agent with antineoplastic activity.</t>
  </si>
  <si>
    <t>Keldsen N, et al. Gynecol Oncol. 2003 Feb;88(2):118-22.</t>
  </si>
  <si>
    <t>T0715</t>
  </si>
  <si>
    <t>Trancopal</t>
  </si>
  <si>
    <t>CN1C(c2ccc(Cl)cc2)S(=O)(=O)CCC1=O</t>
  </si>
  <si>
    <t>C11H12ClNO3S</t>
  </si>
  <si>
    <t>GABA Receptor; Translocator protein</t>
  </si>
  <si>
    <t>Chlormezanone is a non-benzodiazepine that is used in the management of anxiety. It has been suggested for use in the treatment of muscle spasm.</t>
  </si>
  <si>
    <t>Overington JP, et al. Nat Rev Drug Discov. 2006 Dec;5(12):993-6.</t>
  </si>
  <si>
    <t>T1243</t>
  </si>
  <si>
    <t>Hydrocortisone 21-acetate; Cortisol 21-acetate</t>
  </si>
  <si>
    <t>[C@@]12([C@H]([C@H]3[C@H]([C@H](C2)O)[C@@]2(C(=CC(=O)CC2)CC3)C)CC[C@@]1(C(=O)COC(=O)C)O)C</t>
  </si>
  <si>
    <t>C23H32O6</t>
  </si>
  <si>
    <t>Endocrinology/Hormones; GPCR/G Protein; Metabolism</t>
  </si>
  <si>
    <t>Annexin A; Endogenous Metabolite; Glucocorticoid Receptor</t>
  </si>
  <si>
    <t>Annexin A1; Glucocorticoid Receptor; Endogenous Metabolite</t>
  </si>
  <si>
    <t>Hydrocortisone acetate is the synthetic acetate salt form of hydrocortisone, a corticosteroid with anti-inflammatory and immunosuppressive properties.</t>
  </si>
  <si>
    <t>Grossman R, et al. Ann N Y Acad Sci. 2006 Jul;1071:410-21.</t>
  </si>
  <si>
    <t>T0717</t>
  </si>
  <si>
    <t>AT-2266 hydrate; CI-919 hydrate; Enoxacin hydrate</t>
  </si>
  <si>
    <t>O.O.O.CCn1cc(C(O)=O)c(=O)c2cc(F)c(nc12)N1CCNCC1.CCn1cc(C(O)=O)c(=O)c2cc(F)c(nc12)N1CCNCC1</t>
  </si>
  <si>
    <t>C15H17FN4O3·3/2H2O</t>
  </si>
  <si>
    <t>Cell Cycle/Checkpoint; Chromatin/Epigenetic; DNA Damage/DNA Repair; Microbiology/virology</t>
  </si>
  <si>
    <t>Antibacterial; Antibiotic; DNA gyrase; DNA/RNA Synthesis; MicroRNA; Topoisomerase</t>
  </si>
  <si>
    <t>Bacterial; DNA/RNA Synthesis; MicroRNA; Antibiotic; DNA gyrase; Topo II; Topo IV</t>
  </si>
  <si>
    <t>Enoxacin is a broad-spectrum 6-fluoronaphthyridinone antibacterial agent.</t>
  </si>
  <si>
    <t>Preissner S, et al. Nucleic Acids Res. 2010 Jan;38(Database issue):D237-43.</t>
  </si>
  <si>
    <t>T1237</t>
  </si>
  <si>
    <t>BW 57-322</t>
  </si>
  <si>
    <t>Cn1cnc(c1Sc1ncnc2c1[nH]cn2)[N+](=O)[O-]</t>
  </si>
  <si>
    <t>C9H7N7O2S</t>
  </si>
  <si>
    <t>Apoptosis; Cell Cycle/Checkpoint; Endocrinology/Hormones; GPCR/G Protein</t>
  </si>
  <si>
    <t>Apoptosis; GPR; Rho</t>
  </si>
  <si>
    <t>Apoptosis; HGPRT; Rac1</t>
  </si>
  <si>
    <t>Azathioprine, an immunosuppressive agent, inhibits purine synthesis and GTP-binding protein Rac1 activation.</t>
  </si>
  <si>
    <t>Tiede I, et al. J Clin Invest, 2003, 111(8), 1133-1145.</t>
  </si>
  <si>
    <t>T0718</t>
  </si>
  <si>
    <t>BVDU; Bromovinyldeoxyuridine</t>
  </si>
  <si>
    <t>Br/C=C/c1cn(c(=O)[nH]c1=O)[C@H]1C[C@H](O)[C@@H](CO)O1</t>
  </si>
  <si>
    <t>C11H13BrN2O5</t>
  </si>
  <si>
    <t>CMV; HSV-1; VZV</t>
  </si>
  <si>
    <t>Brivudine, an antiviral medicine, is used in the therapy of herpes zoster.</t>
  </si>
  <si>
    <t>Rabasseda X, et al. Brivudine: a herpes virostatic with rapid antiviral activity and once-daily dosing. Drugs Today (Barc). 2003 May;39(5):359-71.</t>
  </si>
  <si>
    <t>T1248</t>
  </si>
  <si>
    <t>CC(=O)NC1=CC=C(C=C1)S(=O)(=O)NC1=CC=C(C=C1)[N+]([O-])=O</t>
  </si>
  <si>
    <t>Antibacterial; Autophagy</t>
  </si>
  <si>
    <t>Bacterial; DHPS</t>
  </si>
  <si>
    <t>Sulfanitran is a sulfonamide antibiotic used in the poultry industry.</t>
  </si>
  <si>
    <t>Henry RJ, et al. Bacteriol Rev. 1943 Dec;7(4):175-262.</t>
  </si>
  <si>
    <t>T0720</t>
  </si>
  <si>
    <t>Flaxedil; Benzkurin</t>
  </si>
  <si>
    <t>CC[N+](CC)(CC)CCOc1c(c(ccc1)OCC[N+](CC)(CC)CC)OCC[N+](CC)(CC)CC.[I-].[I-].[I-]</t>
  </si>
  <si>
    <t>C30H60I3N3O3</t>
  </si>
  <si>
    <t>AChR; mAChR</t>
  </si>
  <si>
    <t>Gallamine Triethiodide, a synthetic inhibiting drug, is nondepolarizing.</t>
  </si>
  <si>
    <t>Huang XP, et al. Mol Pharmacol. 2005 Sep;68(3):769-78.</t>
  </si>
  <si>
    <t>T1249</t>
  </si>
  <si>
    <t>N-Benzyl-3-chloropropionamide; Chloracon; Chlorakon</t>
  </si>
  <si>
    <t>ClCCC(=O)NCc1ccccc1</t>
  </si>
  <si>
    <t>C10H12ClNO</t>
  </si>
  <si>
    <t>Beclamide (N-benzyl-B-chloropropionamide) is a drug that possesses anticonvulsant activity. It is no longer used. It has been used as a sedative and as an anticonvulsant. It was studied in the 1950s for its anticonvulsant properties, as a treatment for generalized tonic-clonic seizures. It was not effective for absence seizures.</t>
  </si>
  <si>
    <t>Darmani NA, et al. J Pharm Pharmacol. 1988 Dec; 40(12):891-3.</t>
  </si>
  <si>
    <t>T0721</t>
  </si>
  <si>
    <t>Piroctone ethanolamine</t>
  </si>
  <si>
    <t>Cc1cc(CC(C)CC(C)(C)C)n(O)c(=O)c1.NCCO</t>
  </si>
  <si>
    <t>C16H30N2O3</t>
  </si>
  <si>
    <t>Piroctone olamine is a compound sometimes used in the treatment of fungal infections. Piroctone olamine is the ethanolamine salt of the hydroxamic acid derivative piroctone.</t>
  </si>
  <si>
    <t>Dubini F, et al. Arzneimittelforschung. 2005;55(8):478-83.</t>
  </si>
  <si>
    <t>T1250</t>
  </si>
  <si>
    <t>Thio-TEPA; Tiofosyl; Tiofosfamid</t>
  </si>
  <si>
    <t>S=P(N1CC1)(N1CC1)N1CC1</t>
  </si>
  <si>
    <t>C6H12N3PS</t>
  </si>
  <si>
    <t>Antibacterial; Antibiotic; DNA Alkylation; DNA Alkylator/Crosslinker</t>
  </si>
  <si>
    <t>DNA Alkylation; DNA Alkylator/Crosslinker; Bacterial; Antibiotic</t>
  </si>
  <si>
    <t>Thiotepa is a polyfunctional, organophosphorus alkylating agent with antineoplastic activity.</t>
  </si>
  <si>
    <t>Gor PP, et al. Breast Y Res. 2010;12(3):R26.</t>
  </si>
  <si>
    <t>T0719</t>
  </si>
  <si>
    <t>Ro 1-9569; Xenazine</t>
  </si>
  <si>
    <t>COc1cc2CCN3C[C@@H](CC(C)C)C(=O)C[C@@H]3c2cc1OC.COc1cc2CCN3C[C@H](CC(C)C)C(=O)C[C@H]3c2cc1OC</t>
  </si>
  <si>
    <t>C19H27NO3</t>
  </si>
  <si>
    <t>Dopamine Receptor; Monoamine Transporter</t>
  </si>
  <si>
    <t>D2; Synaptic vesicular amine transporter; Monoamine Transporter</t>
  </si>
  <si>
    <t>Tetrabenazine is a drug formerly used as an antipsychotic and treatment of various movement disorders. Tetrabenazine blocks neurotransmitter uptake into adrenergic storage vesicles and has been used as a high affinity label for the vesicle transport system.</t>
  </si>
  <si>
    <t>Zheng G, et al. AAPS J. 2006 Nov 10;8(4):E682-92.</t>
  </si>
  <si>
    <t>T1251</t>
  </si>
  <si>
    <t>Dichlorolurea; Dicloralurea</t>
  </si>
  <si>
    <t>OC(NC(=O)NC(O)C(Cl)(Cl)Cl)C(Cl)(Cl)Cl</t>
  </si>
  <si>
    <t>C5H6Cl6N2O3</t>
  </si>
  <si>
    <t>Dicloralurea is a veterinary food additive that inhibits methane production in herbicide ruminants.</t>
  </si>
  <si>
    <t>Troshko EV, Debelyĭ AS. Gig Sanit. 1971 May;36(5):105-6.</t>
  </si>
  <si>
    <t>T0705</t>
  </si>
  <si>
    <t>UR1501</t>
  </si>
  <si>
    <t>CC(=O)Oc1c(ccc(c1)C(F)(F)F)C(=O)O</t>
  </si>
  <si>
    <t>C10H7F3O4</t>
  </si>
  <si>
    <t>DNA Damage/DNA Repair; Immunology/Inflammation; Metabolism; Neuroscience</t>
  </si>
  <si>
    <t>COX; PDE; PPAR</t>
  </si>
  <si>
    <t>COX; PDE; TXA2R</t>
  </si>
  <si>
    <t>Triflusal is a 2-acetoxy-4-trifluoromethylbenzoic acid and it is an aspirin chemically-related molecule but not a derivative.</t>
  </si>
  <si>
    <t>Duran X, et al. J Thromb Haemost, 2008, 6(8), 1385-1392.</t>
  </si>
  <si>
    <t>T1252</t>
  </si>
  <si>
    <t>Aminomethylbenzoic acid; 4-(Aminomethyl)benzoic acid; α-Amino-p-toluic acid</t>
  </si>
  <si>
    <t>NCc1ccc(cc1)C(O)=O</t>
  </si>
  <si>
    <t>4-(Aminomethyl)benzoic acid, an antifibrinolytic, is an unnatural amino acid derivative.</t>
  </si>
  <si>
    <t>Ambasta SS, et al. Indian J Med Res. 1988 Jul;88:57-9.</t>
  </si>
  <si>
    <t>T0707</t>
  </si>
  <si>
    <t>Cyclophosphamide hydrate</t>
  </si>
  <si>
    <t>O.ClCCN(CCCl)P1(=O)NCCCO1</t>
  </si>
  <si>
    <t>C7H17Cl2N2O2P·H2O</t>
  </si>
  <si>
    <t>DNA Damage/DNA Repair; Immunology/Inflammation</t>
  </si>
  <si>
    <t>DNA Alkylation; DNA Alkylator/Crosslinker; MRP</t>
  </si>
  <si>
    <t>DNA Alkylator/Crosslinker; DNA; MRP1</t>
  </si>
  <si>
    <t>Cyclophosphamide is an alkylating agent used in the treatment of several forms of cancer including leukemias, lymphomas and breast cancer.</t>
  </si>
  <si>
    <t>Lutsiak ME, et al. Blood, 2005, 105(7), 2862-2868.</t>
  </si>
  <si>
    <t>T1253</t>
  </si>
  <si>
    <t>7-Chloro-4-indanol; Clorindanol; Lanesta</t>
  </si>
  <si>
    <t>Oc1c2CCCc2c(Cl)cc1</t>
  </si>
  <si>
    <t>C9H9ClO</t>
  </si>
  <si>
    <t>Chlorindanol is a new antiseptic agent.</t>
  </si>
  <si>
    <t>BAILEY JH, et al. J Am Pharm Assoc Am Pharm Assoc (Baltim). 1959 Apr;48(4):212-6.</t>
  </si>
  <si>
    <t>T0708</t>
  </si>
  <si>
    <t>Wy21743; Oxaprozinum</t>
  </si>
  <si>
    <t>OC(=O)CCc1nc(c(o1)c1ccccc1)c1ccccc1</t>
  </si>
  <si>
    <t>C18H15NO3</t>
  </si>
  <si>
    <t>Immunology/Inflammation; Neuroscience; NF-κB</t>
  </si>
  <si>
    <t>COX; NF-κB</t>
  </si>
  <si>
    <t>Oxaprozin is a Nonsteroidal Anti-inflammatory Drug. The mechanism of action of oxaprozin is as a Cyclooxygenase Inhibitor. The chemical classification of oxaprozin is Nonsteroidal Anti-inflammatory Compounds.</t>
  </si>
  <si>
    <t>Kean WF, et al. Curr Med Res Opin, 2004, 20(8), 1275-1277.</t>
  </si>
  <si>
    <t>T0997</t>
  </si>
  <si>
    <t>Temefos</t>
  </si>
  <si>
    <t>COP(=S)(OC)Oc1ccc(Sc2ccc(OP(=S)(OC)OC)cc2)cc1</t>
  </si>
  <si>
    <t>C16H20O6P2S3</t>
  </si>
  <si>
    <t>AChR; Parasite</t>
  </si>
  <si>
    <t>Temefos is a cholinesterase inhibitor. Temefos is an organothiophosphate insecticide, used in the therapy of water infested with disease-carrying insects including midges, mosquitoes, and black fly larvae.</t>
  </si>
  <si>
    <t>Lima JB, et al. Am J Trop Med Hyg. 2003 Mar;68(3):329-33.</t>
  </si>
  <si>
    <t>T1158</t>
  </si>
  <si>
    <t>Phenoxybenzamine HCl; NSC 37448; NCI-c01661</t>
  </si>
  <si>
    <t>Cl.CC(COc1ccccc1)N(CCCl)Cc1ccccc1</t>
  </si>
  <si>
    <t>C18H23Cl2NO</t>
  </si>
  <si>
    <t>Adrenergic Receptor; CaMK</t>
  </si>
  <si>
    <t>Adrenergic Receptor; α-adrenergic receptor; CAM</t>
  </si>
  <si>
    <t>Phenoxybenzamine Hydrochloride is the hydrochloride salt form of phenoxybenzamine, a synthetic, dibenzamine alpha-adrenergic antagonist with antihypertensive and vasodilatory properties. Phenoxybenzamine non-selectively and irreversibly blocks the postsynaptic alpha-adrenergic receptor in smooth muscle, thereby preventing vasoconstriction, relieving vasospasms, and decreasing peripheral resistance. Reflex tachycardia may occur and may be enhanced by blockade of alpha-2 receptors which enhances norepinephrine release. Phenoxybenzamine is reasonably anticipated to be a human carcinogen.</t>
  </si>
  <si>
    <t>Lenox, R.H., et al, Alpha 2-adrenergic receptor-mediated regulation of adenylate cyclase in the intact human platelet. Evidence for a receptor reserve. Mol Pharmacol, 1985. 27(1): p. 1-9.</t>
  </si>
  <si>
    <t>T1001</t>
  </si>
  <si>
    <t>Dicloxacillin Sodium hydrate; Dicloxacillin sodium salt monohydrate</t>
  </si>
  <si>
    <t>[Na+].N12[C@H](C(S[C@@H]1[C@@H](C2=O)NC(=O)c1c(noc1C)c1c(cccc1Cl)Cl)(C)C)C(=O)[O-].O</t>
  </si>
  <si>
    <t>C19H18Cl2N3NaO6S</t>
  </si>
  <si>
    <t>Dicloxacillin NaOH is a narrow-spectrum β-Lactam antibiotic of the penicillin class, used to treat infections caused by susceptible Gram-positive bacteria.</t>
  </si>
  <si>
    <t>Villegas-Guzman P, et al. J Environ Sci Health A Tox Hazard Subst Environ Eng. 2015;50(1):40-8.</t>
  </si>
  <si>
    <t>T1159</t>
  </si>
  <si>
    <t>RS-34821; SU101; HWA486</t>
  </si>
  <si>
    <t>Cc1c(cno1)C(=O)Nc1ccc(cc1)C(F)(F)F</t>
  </si>
  <si>
    <t>C12H9F3N2O2</t>
  </si>
  <si>
    <t>AhR; Dehydrogenase</t>
  </si>
  <si>
    <t>AhR; DHODH; Protein-tyrosine kinase 2; Dihydroorotate Dehydrogenase</t>
  </si>
  <si>
    <t>Leflunomide is an immunomodulatory agent used in the therapy of rheumatoid arthritis and psoriatic arthritis.</t>
  </si>
  <si>
    <t>Davis JP, et al. Biochemistry, 1996, 35(4), 1270-1273.</t>
  </si>
  <si>
    <t>T1005</t>
  </si>
  <si>
    <t>Amoxycillin</t>
  </si>
  <si>
    <t>C(=O)([C@@H](c1ccc(cc1)O)N)N[C@H]1[C@@H]2N([C@H](C(S2)(C)C)C(=O)O)C1=O</t>
  </si>
  <si>
    <t>C16H19N3O5S</t>
  </si>
  <si>
    <t>Amoxicillin binds to and inactivates penicillin-binding proteins (PBPs) located on the inner membrane of the bacterial cell wall. Amoxicillin Anhydrous is the anhydrous form of a broad-spectrum, semisynthetic aminopenicillin antibiotic with bactericidal activity. Inactivation of PBPs interferes with the cross-linkage of peptidoglycan chains necessary for bacterial cell wall strength and rigidity. This interrupts bacterial cell wall synthesis and results in the weakening of the bacterial cell wall and causes cell lysis.</t>
  </si>
  <si>
    <t>Yawalkar N, et al. J Invest Dermatol, 2000, 115(4), 647-652.</t>
  </si>
  <si>
    <t>T1160</t>
  </si>
  <si>
    <t>Fusidic Acid</t>
  </si>
  <si>
    <t>[C@]12([C@@]3([C@H](/C(=C(\CCC=C(C)C)/C(=O)O)/[C@H](C3)OC(=O)C)C[C@H]([C@H]1[C@@]1([C@@H](CC2)[C@@H]([C@@H](CC1)O)C)C)O)C)C</t>
  </si>
  <si>
    <t>C31H48O6</t>
  </si>
  <si>
    <t>Antibacterial; Antibiotic; CAT</t>
  </si>
  <si>
    <t>Bacterial; Antibiotic; CAT; EEFG</t>
  </si>
  <si>
    <t>Fusidine is an antibiotic isolated from the fermentation broth of Fusidium coccineum.</t>
  </si>
  <si>
    <t>Day PJ, et al. Biochemistry. 1995 May 16;34(19):6416-22.</t>
  </si>
  <si>
    <t>T1006</t>
  </si>
  <si>
    <t>Pro-Banthine; Neometantyl; Neopepulsan</t>
  </si>
  <si>
    <t>[Br-].CC(C)[N+](C)(CCOC(=O)C1c2ccccc2Oc2ccccc12)C(C)C</t>
  </si>
  <si>
    <t>C23H30BrNO3</t>
  </si>
  <si>
    <t>Propantheline bromide competitively antagonizes acetylcholine activity mediated by muscarinic receptors at neuroeffector sites on smooth muscle and exocrine gland cells. Propantheline Bromide is the bromide salt form of propantheline, a quaternary ammonium compound structurally related to belladonna alkaloids. An aspartic acid residue present in the N-terminal portion of the third transmembrane helix of the muscarinic receptor is believed to form an ionic bond with the tertiary or quaternary nitrogen of the antagonist. Antagonism leads to a reduction of exocrine glands secretions and to relax the bronchial muscle and reduce tone and motility of intestinal smooth muscle.</t>
  </si>
  <si>
    <t>Saitoh H, et al. J Pharmacobiodyn. 1986 Dec; 9(12):1008-14.</t>
  </si>
  <si>
    <t>T1161</t>
  </si>
  <si>
    <t>Prothionamide; 1321-TH</t>
  </si>
  <si>
    <t>CCCc1nccc(c1)C(=S)N</t>
  </si>
  <si>
    <t>C9H12N2S</t>
  </si>
  <si>
    <t>Protionamide is a thioamide derivative with antitubercular activity.</t>
  </si>
  <si>
    <t>Projahn M, et al. Antimicrob Agents ChemOthers. 2011 Sep;55(9):4408-11.</t>
  </si>
  <si>
    <t>T1000</t>
  </si>
  <si>
    <t>Chlorhexidinum; Nolvasan; Rotersept</t>
  </si>
  <si>
    <t>c1(NC(=N)NC(=N)NCCCCCCNC(=N)NC(=N)Nc2ccc(cc2)Cl)ccc(cc1)Cl</t>
  </si>
  <si>
    <t>C22H30Cl2N10</t>
  </si>
  <si>
    <t>Anti-infection; Antibacterial; Antibiotic; CAT</t>
  </si>
  <si>
    <t>Bacterial; Antibiotic; HNMT; CAT</t>
  </si>
  <si>
    <t>Chlorhexidine is a biguanide compound used as an antiseptic agent with topical antibacterial activity. Chlorhexidine is positively charged and reacts with the negatively charged microbial cell surface, thereby destroying the integrity of the cell membrane. Subsequently, chlorhexidine penetrates into the cell and causes leakage of intracellular components leading to cell death. Since gram-positive bacteria are more negatively charged, they are more sensitive to this agent.</t>
  </si>
  <si>
    <t>Solov'eva NN, et al. Antibiotiki. 1979 Jun;24(6):436-40.</t>
  </si>
  <si>
    <t>T1162</t>
  </si>
  <si>
    <t>K-9321; Olbemox</t>
  </si>
  <si>
    <t>Cc1cnc(c[n+]1[O-])C(=O)O</t>
  </si>
  <si>
    <t>C6H6N2O3</t>
  </si>
  <si>
    <t>triglycerides production</t>
  </si>
  <si>
    <t>Acipimox is a niacin derivative and nicotinic acid analog with activity as a hypolipidemic agent. Acipimox has special application for the treatment of hyperlipidemia in non-insulin-dependent diabetic patients.</t>
  </si>
  <si>
    <t>Jin F, et al. Biochem Biophys Res Commun. 2012 Nov 9; 428(1):86-92.</t>
  </si>
  <si>
    <t>T1012</t>
  </si>
  <si>
    <t>Acebutolol HCl</t>
  </si>
  <si>
    <t>Cl.CCCC(=O)Nc1cc(C(=O)C)c(OCC(O)CNC(C)C)cc1</t>
  </si>
  <si>
    <t>C18H29ClN2O4</t>
  </si>
  <si>
    <t>Acebutolol acts as a cardioselective beta-adrenergic antagonist with little effect on bronchial receptors and has intrinsic sympathomimetic properties. Acebutolol Hydrochloride is the hydrochloride salt form of acebutolol, a synthetic butyranilide derivative with hypotensive and antiarrhythmic activity. Having stabilizing and quinidine-like effects on cardiac rhythm, Acebutolol is used in ventricular arrhythmias. Other indications include hypertension, alone or in combinations with other agents.</t>
  </si>
  <si>
    <t>Street JA, et al. Eur J Pharmacol, 1984, 102(2), 315-324.</t>
  </si>
  <si>
    <t>T1290</t>
  </si>
  <si>
    <t>Ro 13-8996</t>
  </si>
  <si>
    <t>[N+](=O)([O-])O.C(=N\OCc1c(cc(cc1)Cl)Cl)(/c1c(cc(cc1)Cl)Cl)\Cn1ccnc1</t>
  </si>
  <si>
    <t>C18H13Cl4N3O·HNO3</t>
  </si>
  <si>
    <t>14-α Demethylase; LSS; Fungal; Antibiotic</t>
  </si>
  <si>
    <t>Oxiconazole Nitrate is the nitrate salt form of oxiconazole, a broad spectrum imidazole derivative with antifungal activity. Although the exact mechanism of action has yet to be fully elucidated, oxiconazole, like other azole antifungals, most likely inhibits the cytochrome P450-dependent demethylation of lanosterol. This prevents the synthesis of ergosterol which is a crucial component of fungal cell membrane. By disrupting fungal cell membrane synthesis and integrity, oxiconazole alters fungal cell membrane permeability, promotes loss of essential intracellular components and eventually inhibits fungal cell growth.</t>
  </si>
  <si>
    <t>Carrillo-Munoz AJ, et al. Rev Esp Quimioter. 2006 Jun;19(2):130-9.</t>
  </si>
  <si>
    <t>T1018</t>
  </si>
  <si>
    <t>Dehydrocortisone</t>
  </si>
  <si>
    <t>[C@H]12[C@H]3[C@@H]([C@@]4(C(=CC(=O)C=C4)CC3)C)C(=O)C[C@@]1([C@](CC2)(C(=O)CO)O)C</t>
  </si>
  <si>
    <t>C21H26O5</t>
  </si>
  <si>
    <t>Apoptosis; Endocrinology/Hormones; Immunology/Inflammation</t>
  </si>
  <si>
    <t>Apoptosis; Glucocorticoid Receptor; MRP</t>
  </si>
  <si>
    <t>Apoptosis; Glucocorticoid Receptor; MRP1</t>
  </si>
  <si>
    <t>Prednisone is a synthetic glucocorticoid with anti-inflammatory and immunomodulating properties.</t>
  </si>
  <si>
    <t>Lanza L, et al. Clin Exp Immunol, 1996, 103(3), 482-490.</t>
  </si>
  <si>
    <t>T1303</t>
  </si>
  <si>
    <t>SKF-39162</t>
  </si>
  <si>
    <t>[Au+].CCP(CC)CC.CC(=O)OC[C@H]1O[C@@H]([S-])[C@H](OC(C)=O)[C@@H](OC(C)=O)[C@@H]1OC(C)=O</t>
  </si>
  <si>
    <t>C20H34AuO9PS</t>
  </si>
  <si>
    <t>Antibacterial; SARS-CoV</t>
  </si>
  <si>
    <t>Bacterial; SARS-CoV; TrxR</t>
  </si>
  <si>
    <t>Auranofin is an antirheumatic agent, is used to treat rheumatoid arthritis, improves arthritis symptoms including painful or tender and swollen joints and morning stiffness.</t>
  </si>
  <si>
    <t>Cox AG, et al. The thioredoxin reductase inhibitor auranofin triggers apoptosis through a Bax/Bak-dependent process that involves peroxiredoxin 3 oxidation. Biochem Pharmacol. 2008 Oct 30;76(9):1097-109.</t>
  </si>
  <si>
    <t>T1010</t>
  </si>
  <si>
    <t>(±)-Verapamil hydrochlorid; Verapamil HCl; Manidon; Calcan hydrochloride</t>
  </si>
  <si>
    <t>Cl.COc1ccc(CCN(C)CCCC(C#N)(C(C)C)c2ccc(OC)c(OC)c2)cc1OC</t>
  </si>
  <si>
    <t>C27H39ClN2O4</t>
  </si>
  <si>
    <t>Membrane transporter/Ion channel; Metabolism; Neuroscience</t>
  </si>
  <si>
    <t>Calcium Channel; P-gp; P450</t>
  </si>
  <si>
    <t>Calcium Channel; P-glycoprotein; Cytochrome P450</t>
  </si>
  <si>
    <t>Verapamil hydrochloride is a calcium channel blocker that is a class IV anti-arrhythmia agent.</t>
  </si>
  <si>
    <t>Yanjiao X, et al. Drug Metab Pharmacokinet, 2013.</t>
  </si>
  <si>
    <t>T1304</t>
  </si>
  <si>
    <t>7-Chlorotetracycline hydrochloride; Chlortetracycline HCl; Isphamycin</t>
  </si>
  <si>
    <t>Cl.CN(C)[C@H]1[C@@H]2C[C@H]3C(C(=O)c4c(O)ccc(Cl)c4[C@@]3(C)O)=C(O)[C@]2(O)C(=O)C(C(N)=O)=C1O</t>
  </si>
  <si>
    <t>C22H23ClN2O8·HCl</t>
  </si>
  <si>
    <t>30S ribosome; Bacterial; Antibiotic</t>
  </si>
  <si>
    <t>Chlortetracycline Hydrochloride is a tetracycline with broad-spectrum antibacterial and antiprotozoal activity. Chlortetracycline hydrochloride is bacteriostatic and inhibits bacterial protein synthesis by binding to the 30S ribosomal subunit, thereby preventing the addition of amino acids to the growing peptide chain. This tetracycline is active against a wide range of gram-positive and gram-negative organisms, spirochetes, rickettsial species, certain protozoa and Mycoplasma and Chlamydia organisms.</t>
  </si>
  <si>
    <t>Chopra I, et al. J Antimicrob Chemother, 1992, 29(3), 245-277.</t>
  </si>
  <si>
    <t>T1011</t>
  </si>
  <si>
    <t>R51211</t>
  </si>
  <si>
    <t>CCC(C)n1ncn(-c2ccc(cc2)N2CCN(CC2)c2ccc(OC[C@H]3CO[C@@](Cn4cncn4)(O3)c3ccc(Cl)cc3Cl)cc2)c1=O</t>
  </si>
  <si>
    <t>C35H38Cl2N8O4</t>
  </si>
  <si>
    <t>Autophagy; GPCR/G Protein; Metabolism; Microbiology/virology; Stem Cells</t>
  </si>
  <si>
    <t>Antibiotic; Antifungal; Autophagy; Hedgehog/Smoothened; P450</t>
  </si>
  <si>
    <t>CYP3A4; Fungal; Hedgehog; Cytochrome P450; Autophagy; Antibiotic</t>
  </si>
  <si>
    <t>Itraconazole is a triazole antifungal agent that inhibits cytochrome P-450-dependent enzymes required for ERGOSTEROL synthesis.</t>
  </si>
  <si>
    <t>Isoherranen N, et al. Drug Metab Dispos, 2004, 32(10), 1121-1131.</t>
  </si>
  <si>
    <t>T1306</t>
  </si>
  <si>
    <t>MK-0366</t>
  </si>
  <si>
    <t>CCn1cc(C(=O)O)c(=O)c2cc(F)c(cc12)N1CCNCC1</t>
  </si>
  <si>
    <t>C16H18FN3O3</t>
  </si>
  <si>
    <t>Antibacterial; Antibiotic; DNA gyrase; Endogenous Metabolite; Topoisomerase</t>
  </si>
  <si>
    <t>Bacterial; Endogenous Metabolite; Antibiotic; DNA gyrase; Topo II</t>
  </si>
  <si>
    <t>Norfloxacin(Norxacin) is a broad-spectrum antibiotic that is active against both Gram-positive and Gram-negative bacteria.</t>
  </si>
  <si>
    <t>T1020</t>
  </si>
  <si>
    <t>Hydroxydaunorubicin hydrochloride; Adriamycin; Doxorubicin (Adriamycin) HCl; NSC 123127</t>
  </si>
  <si>
    <t>Cl.COc1cccc2C(=O)c3c(O)c4C[C@](O)(C[C@H](O[C@H]5C[C@H](N)[C@H](O)[C@H](C)O5)c4c(O)c3C(=O)c12)C(=O)CO</t>
  </si>
  <si>
    <t>C27H29NO11·HCl</t>
  </si>
  <si>
    <t>Antibody-drug Conjugate/ADC Related; Apoptosis; Autophagy; DNA Damage/DNA Repair; Microbiology/virology; PI3K/Akt/mTOR signaling; Proteases/Proteasome</t>
  </si>
  <si>
    <t>ADC Cytotoxin; AMPK; Antibacterial; Antibiotic; Apoptosis; Autophagy; HBV; HIV Protease; Mitophagy; Topoisomerase</t>
  </si>
  <si>
    <t>Topo II; Topoisomerase; ADC Cytotoxin; AMPK; Autophagy; Apoptosis; HIV; HBV; Mitophagy; Antibiotic; Bacterial</t>
  </si>
  <si>
    <t>Doxorubicin intercalation between base pairs in the DNA helix, thereby preventing DNA replication. It also inhibits topoisomerase II.</t>
  </si>
  <si>
    <t>Lorenzo E, et al. Doxorubicin induces apoptosis and CD95 gene expression in human primary endothelial cells through a p53-dependent mechanism. J Biol Chem. 2002 Mar 29;277(13):10883-92.</t>
  </si>
  <si>
    <t>T1308</t>
  </si>
  <si>
    <t>Mebedrol; Mephenamin</t>
  </si>
  <si>
    <t>C(c1c(cccc1)C)(c1ccccc1)OCCN(C)C.Cl</t>
  </si>
  <si>
    <t>C18H23NO·HCl</t>
  </si>
  <si>
    <t>GPCR/G Protein; Immunology/Inflammation; Membrane transporter/Ion channel; Neuroscience</t>
  </si>
  <si>
    <t>Histamine Receptor; iGluR; NMDAR; Norepinephrine; Sodium Channel</t>
  </si>
  <si>
    <t>H1 receptor; NMDA receptor; Noradrenaline transporter (Sodium-dependent); Sodium Channel; iGluR</t>
  </si>
  <si>
    <t>Orphenadrine hydrochloride is a muscarinic antagonist used to treat drug-induced parkinsonism and to relieve pain from muscle spasm.</t>
  </si>
  <si>
    <t>Kornhuber J, et al. J Neural Transm Gen Sect. 1995;102(3):237-46.</t>
  </si>
  <si>
    <t>T1247</t>
  </si>
  <si>
    <t>Clonidine HCl; Catapres</t>
  </si>
  <si>
    <t>Cl.Clc1cccc(Cl)c1NC1=NCCN1</t>
  </si>
  <si>
    <t>C9H10Cl3N3</t>
  </si>
  <si>
    <t>Clonidine is a centrally active alpha-adrenergic agonist used predominantly as an antihypertensive agent, usually in combination with other agents. Despite wide scale use for many years, clonidine has not been linked definitively to either serum aminotransferase elevations or clinically apparent liver injury.</t>
  </si>
  <si>
    <t>Bugajski J, et al. The involvement of central alpha-adrenergic and histamine H2-receptors in the hypothermia induced by clonidine in the rat. Neuropharmacology. 1980 Jan;19(1):9-15.</t>
  </si>
  <si>
    <t>T0711</t>
  </si>
  <si>
    <t>BAY2353; Niclocide</t>
  </si>
  <si>
    <t>Oc1c(cc(Cl)cc1)C(=O)Nc1c(Cl)cc(cc1)[N+](=O)[O-]</t>
  </si>
  <si>
    <t>C13H8Cl2N2O4</t>
  </si>
  <si>
    <t>JAK/STAT signaling; Microbiology/virology; Stem Cells</t>
  </si>
  <si>
    <t>Antibiotic; Parasite; STAT</t>
  </si>
  <si>
    <t>STAT3; STAT; Parasite; Antibiotic</t>
  </si>
  <si>
    <t>Niclosamide(BAY2353) is used to treat most tapeworm infections by inhibiting DNA replication.</t>
  </si>
  <si>
    <t>Ren X, et al. ACS Med Chem Lett, 2010, 1(9), 454-459.</t>
  </si>
  <si>
    <t>T1260</t>
  </si>
  <si>
    <t>FPL-670; Cromolyn sodium; Disodium Cromoglycate; FPL 670 (Cromolyn) Disodium</t>
  </si>
  <si>
    <t>[Na+].c1(cccc2c1c(=O)cc(o2)C(=O)[O-])OCC(O)COc1cccc2c1c(=O)cc(o2)C(=O)[O-].[Na+]</t>
  </si>
  <si>
    <t>C23H14Na2O11</t>
  </si>
  <si>
    <t>Membrane transporter/Ion channel; Metabolism; PI3K/Akt/mTOR signaling; Stem Cells</t>
  </si>
  <si>
    <t>Calcium Channel; GSK-3; Potassium Channel</t>
  </si>
  <si>
    <t>Calcium Channel; GSK-3; Protein S100-P; Potassium Channel</t>
  </si>
  <si>
    <t>Cromolyn sodium is a chromone complex that acts by inhibiting the release of chemical mediators from sensitized mast cells.</t>
  </si>
  <si>
    <t>T0712</t>
  </si>
  <si>
    <t>CCCCCCCCN[C@H](C)[C@@H](O)c1ccc(SC(C)C)cc1</t>
  </si>
  <si>
    <t>C20H35NOS</t>
  </si>
  <si>
    <t>ATPase; Platelet aggregation</t>
  </si>
  <si>
    <t>Antiplatelet-aggregation; Na+/K+ ATPase</t>
  </si>
  <si>
    <t>Suloctidil is a peripheral vasodilator that was formerly used in the management of peripheral and cerebral vascular disorders. It is hepatotoxic and fatalities have occurred.</t>
  </si>
  <si>
    <t>Ishibashi A, et al. Nihon Yakurigaku Zasshi. 1983 Nov;82(5):361-73.</t>
  </si>
  <si>
    <t>T1262</t>
  </si>
  <si>
    <t>YTR-830H; CL-298741; Tazobactam; Tazobactamum</t>
  </si>
  <si>
    <t>N12[C@H]([C@](S(=O)(=O)[C@@H]1CC2=O)(C)Cn1nncc1)C(=O)O</t>
  </si>
  <si>
    <t>C10H12N4O5S</t>
  </si>
  <si>
    <t>Tazobactam is an antibacterial penicillin derivative which inhibits the action of bacterial beta-lactamases.</t>
  </si>
  <si>
    <t>T0696</t>
  </si>
  <si>
    <t>BM-15275; KT-611</t>
  </si>
  <si>
    <t>COc1ccccc1N1CCN(CC(O)COc2cccc3ccccc23)CC1</t>
  </si>
  <si>
    <t>C24H28N2O3</t>
  </si>
  <si>
    <t>Adrenergic Receptor; α1A-adrenergic receptor; α1B-adrenergic receptor; α1D-adrenergic receptor</t>
  </si>
  <si>
    <t>Naftopidil (INN, marketed under the brand name Flivas), an antihypertensive medicine, is used as a selective α1-adrenergic receptor antagonist or α-blocker.</t>
  </si>
  <si>
    <t>Takei R, et al. Jpn J Pharmacol,1999, 79(4), 447-454.</t>
  </si>
  <si>
    <t>T1269</t>
  </si>
  <si>
    <t>Tripelennamine HCl; Pyribenzamine HCl; Pyribenzamine hydrochloride</t>
  </si>
  <si>
    <t>Cl.CN(C)CCN(Cc1ccccc1)c1ccccn1</t>
  </si>
  <si>
    <t>C16H21N3·HCl</t>
  </si>
  <si>
    <t>Tripelennamine hydrochloride is a histamine H1 antagonist with low sedative action but frequent gastrointestinal irritation.</t>
  </si>
  <si>
    <t>Styczynski PB, et al. Chem Res Toxicol, 1993, 6(6), 846-851.</t>
  </si>
  <si>
    <t>T0699</t>
  </si>
  <si>
    <t>COc1ncnc(NS(=O)(=O)c2ccc(N)cc2)c1</t>
  </si>
  <si>
    <t>Sulfamonomethoxine is a long-acting sulfonamide antibacterial agent, blocks the synthesis of folic acid by inhibiting synthetase of dihydropteroate.</t>
  </si>
  <si>
    <t>Ma J, et al. Environ Sci Pollut Res Int. 2014 Jun;21(12):7436-48.</t>
  </si>
  <si>
    <t>T1270</t>
  </si>
  <si>
    <t>22-Oxovincaleukoblastine sulfate; Leurocristine sulfate; Leurocristine</t>
  </si>
  <si>
    <t>OS(O)(=O)=O.CC[C@]1(O)C[C@H]2C[N@@](C1)CCc1c([nH]c3ccccc13)[C@@](C2)(C(=O)OC)c1cc2c(cc1OC)N(C=O)[C@@H]1[C@]22CCN3CC=C[C@](CC)([C@@H]23)[C@@H](OC(C)=O)[C@]1(O)C(=O)OC</t>
  </si>
  <si>
    <t>C46H58N4O14S</t>
  </si>
  <si>
    <t>Apoptosis; Cytoskeletal Signaling</t>
  </si>
  <si>
    <t>Apoptosis; Microtubule Associated</t>
  </si>
  <si>
    <t>microtubule; Microtubule/Tubulin; Apoptosis</t>
  </si>
  <si>
    <t>Vincristine binds irreversibly to microtubules (Ki: 85 nM) and spindle proteins in S phase of the cell cycle and interferes with the formation of the mitotic spindle.</t>
  </si>
  <si>
    <t>Jordan, M.A., et al. Comparison of the effects of vinblastine, vincristine, vindesine, and vinepidine on microtubule dynamics and cell proliferation in vitro. Cancer Res, 1985. 45(6): p. 2741-7.</t>
  </si>
  <si>
    <t>T0701</t>
  </si>
  <si>
    <t>5,7-Dibromo-8-hydroxyquinoline; Dibromohydroxyquinoline</t>
  </si>
  <si>
    <t>Oc1c(Br)cc(Br)c2c1nccc2</t>
  </si>
  <si>
    <t>C9H5Br2NO</t>
  </si>
  <si>
    <t>Broxyquinoline is an antiprotozoal agent, and it can release oxygen free radicals from the water in mucous membranes.</t>
  </si>
  <si>
    <t>Fritzler JM, et al. J Antimicrob Chemother, 2012, 67(3), 609-617.</t>
  </si>
  <si>
    <t>T1272</t>
  </si>
  <si>
    <t>Ara-C; Cytosine Arabinoside; Cytosine β-D-arabinofuranoside; Arabinocytidine</t>
  </si>
  <si>
    <t>[C@@H]1(n2c(=O)nc(cc2)N)O[C@@H]([C@H]([C@@H]1O)O)CO</t>
  </si>
  <si>
    <t>C9H13N3O5</t>
  </si>
  <si>
    <t>Apoptosis; Autophagy; Cell Cycle/Checkpoint; DNA Damage/DNA Repair; Metabolism; Microbiology/virology</t>
  </si>
  <si>
    <t>Apoptosis; Autophagy; DNA/RNA Synthesis; Endogenous Metabolite; HSV; Nucleoside Antimetabolite/Analog</t>
  </si>
  <si>
    <t>DNA synthesis; DNA/RNA Synthesis; Nucleoside Antimetabolite/Analog; HSV; Autophagy; Endogenous Metabolite; Apoptosis</t>
  </si>
  <si>
    <t>Cytarabine is converted to the triphosphate form within the cell and then competes with cytidine for incorporation into DNA. Because the arabinose sugar sterically hinders the rotation of the molecule within DNA, DNA replication ceases, specifically during the S phase of the cell cycle. Cytarabine is an antimetabolite analog of cytidine with a modified sugar moiety (arabinose instead of ribose). This agent also inhibits DNA polymerase, resulting in a decrease in DNA replication and repair.</t>
  </si>
  <si>
    <t>Tobias SC, et al. Mol Pharm, 2004, 1(2), 112-116.</t>
  </si>
  <si>
    <t>T0704</t>
  </si>
  <si>
    <t>2-Cyanoacetohydrazide; Cyanoacetic hydrazide</t>
  </si>
  <si>
    <t>NNC(=O)CC#N</t>
  </si>
  <si>
    <t>C3H5N3O</t>
  </si>
  <si>
    <t>Microbiology/virology; PI3K/Akt/mTOR signaling; Stem Cells</t>
  </si>
  <si>
    <t>Antibacterial; GSK-3</t>
  </si>
  <si>
    <t>Bacterial; GSK-3</t>
  </si>
  <si>
    <t>Cyanoacetohydrazide is an anti-TB drug.</t>
  </si>
  <si>
    <t>X M He, et al. Acta Crystallogr A. 1993 Jan 1;49 ( Pt 1):10-22.</t>
  </si>
  <si>
    <t>T1273</t>
  </si>
  <si>
    <t>Diacetylrhein; Diacerhein; Fisiodar</t>
  </si>
  <si>
    <t>CC(=O)Oc1cccc2c1C(=O)c1c(OC(=O)C)cc(cc1C2=O)C(=O)O</t>
  </si>
  <si>
    <t>C19H12O8</t>
  </si>
  <si>
    <t>IL Receptor</t>
  </si>
  <si>
    <t>IL-1β; Interleukin Related</t>
  </si>
  <si>
    <t>Diacerein is a prodrug which is metabolized to rhein. It is currently approved in France for the treatment of osteoarthritis although the use of diacerein is restricted due to the side effects including sevre diarrhea [L780]. Diacerein is under investigation for the treatment of Insulin Resistance, Diabetes Mellitus (Type 2), and Diabetes-Related Complications.</t>
  </si>
  <si>
    <t>Yaron M, et al. Osteoarthritis Cartilage, 1999, 7(3), 272-280.</t>
  </si>
  <si>
    <t>T0688</t>
  </si>
  <si>
    <t>2'-Nor-2'-deoxyguanosine; BW 759; RS-21592</t>
  </si>
  <si>
    <t>Nc1nc2n(COC(CO)CO)cnc2c(=O)[nH]1</t>
  </si>
  <si>
    <t>C9H13N5O4</t>
  </si>
  <si>
    <t>Anti-infection; Antibiotic; HSV; Nucleoside Antimetabolite/Analog</t>
  </si>
  <si>
    <t>CMV; HSV; Antibiotic; Nucleoside Antimetabolite/Analog; FHV-1</t>
  </si>
  <si>
    <t>Ganciclovir is an ACYCLOVIR analog that is a potent inhibitor of the Herpesvirus family including cytomegalovirus. Ganciclovir is used to treat complications from AIDS-associated cytomegalovirus infections.</t>
  </si>
  <si>
    <t>Matthews T, et al. Rev Infect Dis, 1988, 10, S490-494.</t>
  </si>
  <si>
    <t>T1277</t>
  </si>
  <si>
    <t>U10149A; Lincomycin HCl; NSC 70731</t>
  </si>
  <si>
    <t>Cl.CCC[C@@H]1C[C@H](N(C)C1)C(=O)N[C@H]([C@@H](C)O)[C@H]1O[C@H](SC)[C@H](O)[C@@H](O)[C@H]1O</t>
  </si>
  <si>
    <t>C18H34N2O6S·HCl</t>
  </si>
  <si>
    <t>Lincomycin Hydrochloride Anhydrous is the anhydrous hydrochloride salt form of lincomycin, a lincosamide antibiotic originally identified in actinomycete Streptomyces lincolnensis with activity against gram-positive cocci and anaerobic bacteria.</t>
  </si>
  <si>
    <t>T0690</t>
  </si>
  <si>
    <t>COc1ccc2nccc([C@@H](O)[C@@H]3C[C@@H]4CC[N@]3C[C@@H]4C=C)c2c1</t>
  </si>
  <si>
    <t>C20H24N2O2</t>
  </si>
  <si>
    <t>Parasite; Platelet aggregation; Potassium Channel</t>
  </si>
  <si>
    <t>Fe(II)-protoporphyrin IX; Platelet glycoprotein IX; Potassium Channel; Parasite</t>
  </si>
  <si>
    <t>Quinine is a natural cinchona alkaloid that has been used for centuries in the prevention and therapy of malaria. Quinine is also used for idiopathic muscle cramps. Quinine therapy has been associated with rare instances of hypersensitivity reactions which can be accompanied by hepatitis and mild jaundice.</t>
  </si>
  <si>
    <t>Alumasa JN, et al. J Inorg Biochem. 2010 Sep 21.</t>
  </si>
  <si>
    <t>T1278</t>
  </si>
  <si>
    <t>Histaminos; Paralergin; Laridal</t>
  </si>
  <si>
    <t>COc1ccc(CCN2CCC(CC2)Nc2nc3ccccc3n2Cc2ccc(F)cc2)cc1</t>
  </si>
  <si>
    <t>C28H31FN4O</t>
  </si>
  <si>
    <t>Histamine Receptor; Potassium Channel</t>
  </si>
  <si>
    <t>H1 receptor; Potassium Channel; Histamine Receptor</t>
  </si>
  <si>
    <t>Astemizole is a synthetic piperidinyl-benzimidazol derivative with antiallergic properties, acts as a reversible competitive inhibitor of histamine H1 receptors, with less anticholinergic effects compared to related agents. It is a long-acting, non-sedative antihistaminic used in the treatment of seasonal allergic rhinitis, asthma, allergic conjunctivitis, and chronic idiopathic urticaria.</t>
  </si>
  <si>
    <t>Salata JJ, et al. Circ Res. 1995 Jan;76(1):110-9.</t>
  </si>
  <si>
    <t>T0693</t>
  </si>
  <si>
    <t>Nifluril; Landruma; Forenol</t>
  </si>
  <si>
    <t>OC(=O)c1c(Nc2cccc(c2)C(F)(F)F)nccc1</t>
  </si>
  <si>
    <t>C13H9F3N2O2</t>
  </si>
  <si>
    <t>Immunology/Inflammation; Membrane transporter/Ion channel; Metabolism; Neuroscience</t>
  </si>
  <si>
    <t>Chloride channel; COX; Monocarboxylate transporter; Phospholipase; UGT</t>
  </si>
  <si>
    <t>Chloride Channel; COX; Monocarboxylate transporter; Chloride channel protein ClC-Ka; PLA2; UGT</t>
  </si>
  <si>
    <t>Niflumic acid is a Ca2+-activated Cl- channel blocker and an analgesic and anti-inflammatory agent used in the therapy of rheumatoid arthritis.</t>
  </si>
  <si>
    <t>White MM, et al. Mol Pharmacol, 1990, 37(5), 720-724.</t>
  </si>
  <si>
    <t>T1281</t>
  </si>
  <si>
    <t>Ro 1-7683</t>
  </si>
  <si>
    <t>C(c1ccccc1)(C(=O)N(Cc1ccncc1)CC)CO</t>
  </si>
  <si>
    <t>C17H20N2O2</t>
  </si>
  <si>
    <t>M4 mAChR; mAChR</t>
  </si>
  <si>
    <t>Tropicamide is a synthetic muscarinic antagonist with actions similar to atropine and with an anticholinergic property. Upon ocular administration, tropicamide binds to and blocks the muscarinic receptors in the sphincter and ciliary muscle in the eye. This inhibits the responses from cholinergic stimulation, producing dilation of the pupil and paralysis of the ciliary muscle. Tropicamide is a diagnostic agent and is used to produce short-duration mydriasis and cycloplegia.</t>
  </si>
  <si>
    <t>Betz AJ, et al. Psychopharmacology (Berl). 2007 Oct;194(3):347-59.</t>
  </si>
  <si>
    <t>T0678</t>
  </si>
  <si>
    <t>Amitriptyline HCl; Annoyltin; Tryptizol; Domical</t>
  </si>
  <si>
    <t>Cl.CN(C)CC\C=C1\c2ccccc2CCc2ccccc12</t>
  </si>
  <si>
    <t>C20H24ClN</t>
  </si>
  <si>
    <t>GPCR/G Protein; Immunology/Inflammation; Membrane transporter/Ion channel; Neuroscience; Tyrosine Kinase/Adaptors</t>
  </si>
  <si>
    <t>5-HT Receptor; AChR; Adrenergic Receptor; Histamine Receptor; Norepinephrine; Serotonin Transporter; Sigma receptor; Sodium Channel; Trk receptor</t>
  </si>
  <si>
    <t>5-HT; 5-HT2; 5-HT4; Norepinephrine receptor; σ1; Serotonin Transporter; 5-HT Receptor; Histamine Receptor; mAChR; Adrenergic Receptor; Sodium Channel; Trk Receptor</t>
  </si>
  <si>
    <t>Amitriptyline Hydrochloride is the hydrochloride salt of the tricyclic dibenzocycloheptadiene amitriptyline with antidepressant and antinociceptive activities.</t>
  </si>
  <si>
    <t>Vaishnavi SN, et al. Biol Psychiatry, 2004, 55(3), 320-322.</t>
  </si>
  <si>
    <t>T1026</t>
  </si>
  <si>
    <t>4-Aminomethylbenzenesulfonamide hydrochloride</t>
  </si>
  <si>
    <t>Cl.NCc1ccc(cc1)S(=O)(=O)N</t>
  </si>
  <si>
    <t>C7H11ClN2O2S</t>
  </si>
  <si>
    <t>Antibacterial; Antibiotic; Carbonic Anhydrase</t>
  </si>
  <si>
    <t>Bacterial; Antibiotic; Carbonic anhydrase VI</t>
  </si>
  <si>
    <t>Mafenide hydrochloride is a sulfonamide that inhibits the enzyme carbonic anhydrase and is used as topical anti-infective, especially in burn therapy.</t>
  </si>
  <si>
    <t>Demirdag R, et al. Bioorg Med Chem. 2013 Mar 15;21(6):1522-5.</t>
  </si>
  <si>
    <t>T1309</t>
  </si>
  <si>
    <t>6-Propyl-2-thiouracil; Pseudocapsaicin; 6-n-Propylthiouracil; NSC 6498; NSC 70461</t>
  </si>
  <si>
    <t>c1(cc(=O)[nH]c(=S)[nH]1)CCC</t>
  </si>
  <si>
    <t>C7H10N2OS</t>
  </si>
  <si>
    <t>Thyroid hormone receptor(THR)</t>
  </si>
  <si>
    <t>Thyroid peripheral conversion</t>
  </si>
  <si>
    <t>Propylthiouracil is a thiourea derivative with an antithyroid property. Propylthiouracil (PTU) interferes with the oxidation of iodine possibly by interaction with peroxidase or a peroxidase-mediated complex reaction, thereby inhibiting synthesis of thyroid hormones tri-iodothyronine (T3) and thyroxine (T4). In addition, this agent inhibits the Type I 5'-deiodinase (D1), an enzyme involved in the peripheral conversion of thyroxine to tri-iodothyronine. This results in decreased plasma triiodothyronine concentrations and decreased entrance of thyroxine into cells thereby reducing thyroid hormone activity.</t>
  </si>
  <si>
    <t>Sener G, et al. J Endocrinol,2006, 189(2), 257-269.</t>
  </si>
  <si>
    <t>T1029</t>
  </si>
  <si>
    <t>SQ-26,776</t>
  </si>
  <si>
    <t>C[C@H]1[C@H](NC(=O)C(=N/OC(C)(C)C(O)=O)\c2csc(N)n2)C(=O)N1S(O)(=O)=O</t>
  </si>
  <si>
    <t>C13H17N5O8S2</t>
  </si>
  <si>
    <t>Bacterial; Antibiotic; PBPs; β-Lactamase</t>
  </si>
  <si>
    <t>Aztreonam is a monocyclic beta-lactam antibiotic originally isolated from Chromobacterium violaceum with bactericidal activity.</t>
  </si>
  <si>
    <t>Charak BS, et al. J Antimicrob Chemother,1991, 27(1), 95-104.</t>
  </si>
  <si>
    <t>T1310</t>
  </si>
  <si>
    <t>2-Thiouracil; Thiouracil</t>
  </si>
  <si>
    <t>O=c1[nH]c(=S)[nH]cc1</t>
  </si>
  <si>
    <t>C4H4N2OS</t>
  </si>
  <si>
    <t>NO Synthase; Thyroid hormone receptor(THR)</t>
  </si>
  <si>
    <t>NO Synthase; Thyroid peripheral conversion</t>
  </si>
  <si>
    <t>Deracil is a thiolated uracil derivative that is a known anti-hyperthyroid agent.</t>
  </si>
  <si>
    <t>Palumbo A, et al. FEBS Lett, 2000, 485(2-3), 109-112.</t>
  </si>
  <si>
    <t>T1021</t>
  </si>
  <si>
    <t>(R)-Lansoprazole; Dexlansoprazole; T 168390; TAK 390</t>
  </si>
  <si>
    <t>Cc1c(OCC(F)(F)F)ccnc1C[S@@](=O)c1nc2ccccc2[nH]1</t>
  </si>
  <si>
    <t>C16H14F3N3O2S</t>
  </si>
  <si>
    <t>Proton pump</t>
  </si>
  <si>
    <t>Dexlansoprazole is the R-isomer of lansoprazole and a substituted benzimidazole prodrug with selective and irreversible proton pump inhibitor activity.Lansoprazole (AG 1749) is a potent brain penetrant neutral sphingomyelinase (N-SMase) inhibitor (exosome inhibitor)</t>
  </si>
  <si>
    <t>Metz DC, et al. Aliment Pharmacol Ther, 2009, 29(9), 928-937.</t>
  </si>
  <si>
    <t>T1313</t>
  </si>
  <si>
    <t>Macrodantin; Furadantine; Furadonine</t>
  </si>
  <si>
    <t>N1(CC(=O)NC1=O)/N=C/c1oc(cc1)[N+](=O)[O-]</t>
  </si>
  <si>
    <t>C8H6N4O5</t>
  </si>
  <si>
    <t>Nitrofurantoin, an antibiotic, inhibits bacterial DNA, RNA, and cell wall protein synthesis. Activated by bacterial flavoproteins to intermediates that inactivate bacterial ribosomal proteins, Nitrofurantoin is used prophylactically as a urinary anti-infective agent against most gram-positive and gram-negative organisms and for long-term suppression of infections.</t>
  </si>
  <si>
    <t>Yeo SJ, et al. In Vitro and in Vivo Effects of Nitrofurantoin on Experimental Toxoplasmosis. Korean J Parasitol. 2016 Apr;54(2):155-61.</t>
  </si>
  <si>
    <t>T1039</t>
  </si>
  <si>
    <t>Hepacholine; Biocolina; Biocoline</t>
  </si>
  <si>
    <t>[Cl-].C[N+](C)(C)CCO</t>
  </si>
  <si>
    <t>C5H14ClNO</t>
  </si>
  <si>
    <t>Choline chloride is a basic constituent of lecithin that is found in many plants and animal organs. It is important as a precursor of acetylcholine, as a methyl donor in various metabolic processes, and in lipid metabolism.</t>
  </si>
  <si>
    <t>Lu XZ, et al. Br J Pharmacol. 2015 May 8</t>
  </si>
  <si>
    <t>T1314</t>
  </si>
  <si>
    <t>Irgasan; Cloxifenolum</t>
  </si>
  <si>
    <t>Oc1cc(Cl)ccc1Oc1ccc(Cl)cc1Cl</t>
  </si>
  <si>
    <t>C12H7Cl3O2</t>
  </si>
  <si>
    <t>Autophagy; Metabolism; Microbiology/virology</t>
  </si>
  <si>
    <t>Antibacterial; Antibiotic; Antifungal; Autophagy; NADPH</t>
  </si>
  <si>
    <t>Bacterial; Fungal; Autophagy; Antibiotic; NADPH</t>
  </si>
  <si>
    <t>Triclosan is an antibacterial and antifungal agent.</t>
  </si>
  <si>
    <t>Yueh MF, et al. Proc Natl Acad Sci U S A. 2014, 111(48):17200-5.</t>
  </si>
  <si>
    <t>T1031</t>
  </si>
  <si>
    <t>Cloxacillin Sodium; Bactopen</t>
  </si>
  <si>
    <t>[Na+].O.[C@H]12N([C@H](C(S2)(C)C)C(=O)[O-])C(=O)[C@H]1NC(=O)c1c(c2c(cccc2)Cl)noc1C</t>
  </si>
  <si>
    <t>C19H17ClN3NaO5S·H2O</t>
  </si>
  <si>
    <t>Cloxacillin Sodium is the sodium salt of cloxaclliin, a semisynthetic beta-lactamase resistant penicillin antibiotic with antibacterial activity.</t>
  </si>
  <si>
    <t>Roy DK, et al. Spectrochim Acta A Mol Biomol Spectrosc. 2005 Jul;61(9):2017-22.</t>
  </si>
  <si>
    <t>T1318</t>
  </si>
  <si>
    <t>G-Strophanthin; Acocantherine</t>
  </si>
  <si>
    <t>O.O.O.O.O.O.O.O.C[C@@H]1O[C@@H](O[C@H]2C[C@@H](O)[C@]3(CO)[C@H]4[C@H](O)C[C@]5(C)[C@H](CC[C@]5(O)[C@@H]4CC[C@]3(O)C2)C2=CC(=O)OC2)[C@H](O)[C@H](O)[C@H]1O</t>
  </si>
  <si>
    <t>C29H44O12·8H2O</t>
  </si>
  <si>
    <t>ATPase; Autophagy</t>
  </si>
  <si>
    <t>Na+/K+ ATPase; Autophagy; Na+/K+-ATPase</t>
  </si>
  <si>
    <t>A cardiac glycoside that inhibits Na(+)/K(+) ATPase. It regulates transcription of MDR (increase, Pgp) and MRP (increase MRP1 and decrease CFTR, cyctic fibrosis transport receptor or cAMP-activated Cl- channel) genes, also alters localization of MRP1.</t>
  </si>
  <si>
    <t>Kobayashi M, et al. The cardiac glycoside ouabain activates NLRP3 inflammasomes and promotes cardiac inflammation and dysfunction. PLoS One. 2017 May 11;12(5):e0176676.</t>
  </si>
  <si>
    <t>T1043</t>
  </si>
  <si>
    <t>Bromochlorosalicylanilide</t>
  </si>
  <si>
    <t>OC1=C(C=C(Br)C=C1)C(=O)NC1=CC=C(Cl)C=C1</t>
  </si>
  <si>
    <t>C13H9BrClNO2</t>
  </si>
  <si>
    <t>Fungal</t>
  </si>
  <si>
    <t>Detail unknown.</t>
  </si>
  <si>
    <t>Kulagin VI, et al. Vestn Dermatol Venerol. 1972 Aug;46(8):75-6.</t>
  </si>
  <si>
    <t>T1321</t>
  </si>
  <si>
    <t>Nonanoic acid vanillylamide; Pelargonic acid vanillylamide; Pseudocapsaicin; Vanillyl-N-nonylamide</t>
  </si>
  <si>
    <t>CCCCCCCCC(=O)NCc1cc(OC)c(O)cc1</t>
  </si>
  <si>
    <t>C17H27NO3</t>
  </si>
  <si>
    <t>TRP/TRPV Channel</t>
  </si>
  <si>
    <t>TRP Channel; TRPV1</t>
  </si>
  <si>
    <t>Nonivamide is found in herbs and spices. Nonivamide is an alkaloid from Capsicum species Nonivamide is a flavoring ingredient. Nonivamide is an organic compound and a capsaicinoid. It is an amide of pelargonic acid and vanillylamine. It is present in chili peppers, but is commonly manufactured synthetically. It is more heat-stable than capsaicin.</t>
  </si>
  <si>
    <t>Zhou J, et al. Toxic effects of environment-friendly antifoulant Nonivamide on Phaeodactylum tricornutum. Environ Toxicol Chem. 2013 Apr;32(4):802-9.</t>
  </si>
  <si>
    <t>T1044</t>
  </si>
  <si>
    <t>WR-61112</t>
  </si>
  <si>
    <t>Cc1c(Cl)c(=O)c(Cl)c(C)[nH]1</t>
  </si>
  <si>
    <t>C7H7Cl2NO</t>
  </si>
  <si>
    <t>Clopidol is a very effective anticoccidial agent used in poultry.</t>
  </si>
  <si>
    <t>Fang B, et al. Anal Sci, 2009, 25(10), 1203-1206.</t>
  </si>
  <si>
    <t>T1322</t>
  </si>
  <si>
    <t>Dibazole; Dibazol</t>
  </si>
  <si>
    <t>C(c1nc2ccccc2[nH]1)c1ccccc1</t>
  </si>
  <si>
    <t>C14H12N2</t>
  </si>
  <si>
    <t>Dopamine Receptor; NO Synthase</t>
  </si>
  <si>
    <t>Dopamine; NO Synthase</t>
  </si>
  <si>
    <t>Bendazol is always used as the drug for hypertension and cerebral Angiospasm.</t>
  </si>
  <si>
    <t>Kuzubova EA, et al. Eksp Klin Farmakol. 2007 Mar-Apr;70(2):37-9.</t>
  </si>
  <si>
    <t>T1045</t>
  </si>
  <si>
    <t>Surmontil maleate</t>
  </si>
  <si>
    <t>c12CCc3c(N(c2cccc1)CC(CN(C)C)C)cccc3.OC(=O)/C=C\C(=O)O</t>
  </si>
  <si>
    <t>C24H30N2O4</t>
  </si>
  <si>
    <t>5-HT Receptor; Adrenergic Receptor; Antibacterial; Dopamine Receptor; Histamine Receptor; Norepinephrine</t>
  </si>
  <si>
    <t>5-HT Receptor; Bacterial; 5-HT; Sert (Sodium-dependent); Adrenergic Receptor; DA transporter; Dopamine; H1 receptor; Noradrenaline transporter (Sodium-dependent)</t>
  </si>
  <si>
    <t>Trimipramine maleate appears to inhibit serotonin transport and norepinephrine uptake by nerve terminals. This increases available norepinephrine or serotonin and prolongs its action. Trimipramine Maleate is the maleate salt form of trimipramine, a tricyclic secondary amine of the dibenzazepine class, with an antidepressant property.</t>
  </si>
  <si>
    <t>Diamond M, et al. Eur Neuropsychopharmacol. 2006 Oct;16(7):481-90.</t>
  </si>
  <si>
    <t>T1328</t>
  </si>
  <si>
    <t>Artane; Trihexyphenidyl HCl; Tremin</t>
  </si>
  <si>
    <t>Cl.OC(CCN1CCCCC1)(C1CCCCC1)c1ccccc1</t>
  </si>
  <si>
    <t>C20H32ClNO</t>
  </si>
  <si>
    <t>DL-trihexyphenidyl hydrochloride is a muscarinic antagonist.</t>
  </si>
  <si>
    <t>Bognar IT, et al. Naunyn Schmiedebergs Arch Pharmacol. 1992 Jun;345(6):611-8.</t>
  </si>
  <si>
    <t>T1049</t>
  </si>
  <si>
    <t>Oxybutynin chloride; Oxybutynin HCl</t>
  </si>
  <si>
    <t>C(C(=O)OCC#CCN(CC)CC)(c1ccccc1)(C1CCCCC1)O.Cl</t>
  </si>
  <si>
    <t>C22H32ClNO3</t>
  </si>
  <si>
    <t>AChR; Potassium Channel</t>
  </si>
  <si>
    <t>mAChR; Potassium Channel</t>
  </si>
  <si>
    <t>Oxybutynin is an anticholinergic medication used to relieve urinary and bladder difficulties. It competitively antagonizes the M1, M2, and M3 subtypes of the muscarinic acetylcholine receptor.</t>
  </si>
  <si>
    <t>Yarker YE, et al. Drugs Aging, 1995, 6(3), 243-262.</t>
  </si>
  <si>
    <t>T1320</t>
  </si>
  <si>
    <t>amidotrizoate sodium; Hypaque sodium; Triombrin</t>
  </si>
  <si>
    <t>C(=O)(C(CCN(C(C)C)C(C)C)(c1ccccn1)c1ccccc1)N</t>
  </si>
  <si>
    <t>C21H29N3O</t>
  </si>
  <si>
    <t>AChR; Potassium Channel; Sodium Channel</t>
  </si>
  <si>
    <t>mAChR; Potassium Channel; Sodium Channel</t>
  </si>
  <si>
    <t>A class I anti-arrhythmic agent (one that interferes directly with the depolarization of the cardiac membrane and thus serves as a membrane-stabilizing agent) with a depressant action on the heart similar to that of guanidine. It also possesses some anticholinergic and local anesthetic properties.</t>
  </si>
  <si>
    <t>Sugao M, et al. J Cardiovasc Pharmacol. 2005 Jun;45(6):545-9.</t>
  </si>
  <si>
    <t>T1050</t>
  </si>
  <si>
    <t>Prazosin HCl; cp-12299-1; Vasoflex; Minipress; Peripress</t>
  </si>
  <si>
    <t>COC1=CC2=C(C=C1OC)C(N)=NC(N3CCN(CC3)C(C4=CC=CO4)=O)=N2.Cl</t>
  </si>
  <si>
    <t>C19H22ClN5O4</t>
  </si>
  <si>
    <t>Autophagy; GPCR/G Protein; Immunology/Inflammation; Membrane transporter/Ion channel; Neuroscience</t>
  </si>
  <si>
    <t>ABC; Adrenergic Receptor; Autophagy; MRP; Potassium Channel</t>
  </si>
  <si>
    <t>ABCG; Adrenergic Receptor; MRP1; Potassium Channel; Autophagy</t>
  </si>
  <si>
    <t>Prazosin Hydrochloride reduces peripheral resistance and relaxes vascular smooth muscles as a selective adrenergic alpha-1 antagonist by a mechanism not completely known. Prazosin Hydrochloride is a synthetic piperazine derivative with hypotensive antiadrenergic properties, It is used in the treatment of heart failure, hypertension, pheochromocytoma, Raynaud's syndrome, prostatic hypertrophy, and urinary retention.</t>
  </si>
  <si>
    <t>Baum O, et al. Am J Physiol Heart Circ Physiol,2004, 287(5), H2300-H2308.</t>
  </si>
  <si>
    <t>T1332</t>
  </si>
  <si>
    <t>NRDC-143; Transpermethrin; Ambush; Pounce</t>
  </si>
  <si>
    <t>CC1(C)C(\C=C(\Cl)Cl)C1C(=O)OCc1cccc(Oc2ccccc2)c1</t>
  </si>
  <si>
    <t>C21H20Cl2O3</t>
  </si>
  <si>
    <t>Parasite; Sodium Channel</t>
  </si>
  <si>
    <t>Permethrin is a pyrethroid insecticide commonly used in the treatment of LICE INFESTATIONS and SCABIES.</t>
  </si>
  <si>
    <t>Cao Z, et al. J Pharmacol Exp Ther. 2011, 336(1):197-205.</t>
  </si>
  <si>
    <t>T1282</t>
  </si>
  <si>
    <t>OPC-1085 hydrochloride; Carteolol HCl; Arteoptic; Mikelan; Abbott-43326</t>
  </si>
  <si>
    <t>Cl.CC(C)(C)NCC(O)COc1cccc2c1CCC(=O)N2</t>
  </si>
  <si>
    <t>C16H24N2O3·HCl</t>
  </si>
  <si>
    <t>Carteolol Hydrochloride is a synthetic quinolinone derivative, antihypertensive Carteolol Hydrochloride is a nonselective beta-adrenoceptor blocking agent for beta-1 and beta-2 receptors with no membrane-stabilizing activity but moderate intrinsic sympathomimetic effects. It is used for the treatment of hypertension and certain arrhythmias and as an anti-angina and antiglaucoma agent.</t>
  </si>
  <si>
    <t>Wheeldon NM, et al. Br J Clin Pharmacol. 1992 Apr;33(4):411-6.</t>
  </si>
  <si>
    <t>T0680</t>
  </si>
  <si>
    <t>BW430C; LTG</t>
  </si>
  <si>
    <t>Nc1nc(N)c(nn1)c1c(Cl)c(Cl)ccc1</t>
  </si>
  <si>
    <t>C9H7Cl2N5</t>
  </si>
  <si>
    <t>Autophagy; GPCR/G Protein; Membrane transporter/Ion channel; Neuroscience</t>
  </si>
  <si>
    <t>5-HT Receptor; Autophagy; Sodium Channel</t>
  </si>
  <si>
    <t>5-HT (human platelets); 5-HT (rat brain synaptosomes); Sodium Channel; Autophagy</t>
  </si>
  <si>
    <t>Lamotrigine is an Anti-epileptic Agent and Mood Stabilizer. The physiologic effect of lamotrigine is by means of Decreased Central Nervous System Disorganized Electrical Activity.</t>
  </si>
  <si>
    <t>Goa KL, et al. Drugs, 1993, 46(1), 152-176.</t>
  </si>
  <si>
    <t>T2773</t>
  </si>
  <si>
    <t>CC[C@@]12C=CCN3CC[C@@]4([C@H]13)[C@@H](N(C)c1cc(OC)ccc41)[C@](O)([C@@H]2OC(C)=O)C(=O)OC</t>
  </si>
  <si>
    <t>C25H32N2O6</t>
  </si>
  <si>
    <t>Microtubule; Microtubule/Tubulin</t>
  </si>
  <si>
    <t>Vindoline is an indole alkaloid that exhibits antimitotic activity by inhibiting microtubule assembly.</t>
  </si>
  <si>
    <t>Liu J, et al. World J Microbiol Biotechnol. 2014 Jan;30(1):175-80.</t>
  </si>
  <si>
    <t>T0681</t>
  </si>
  <si>
    <t>Rifamycin AMP; Rifampin; Rimactane</t>
  </si>
  <si>
    <t>CO[C@H]1\C=C\O[C@@]2(C)Oc3c(C2=O)c2c(O)c(\C=N\N4CCN(C)CC4)c(NC(=O)\C(C)=C/C=C/[C@H](C)[C@H](O)[C@@H](C)[C@@H](O)[C@@H](C)[C@H](OC(C)=O)[C@@H]1C)c(O)c2c(O)c3C</t>
  </si>
  <si>
    <t>C43H58N4O12</t>
  </si>
  <si>
    <t>Anti-infection; Antibacterial; Antibiotic; DNA/RNA Synthesis; Influenza Virus</t>
  </si>
  <si>
    <t>14-α Demethylase; DNA/RNA Synthesis; Bacterial; Influenza Virus; Antibiotic</t>
  </si>
  <si>
    <t>Rifampicin is an antibacterial drug of the class of rifamycin.</t>
  </si>
  <si>
    <t>Wang X, et al. FASEB J,2013, 27(7), 2713-2722.</t>
  </si>
  <si>
    <t>T2907</t>
  </si>
  <si>
    <t>Tanshinone A</t>
  </si>
  <si>
    <t>Cc1cccc2c1ccc1c2C(=O)C(=O)c2c1occ2C</t>
  </si>
  <si>
    <t>C18H12O3</t>
  </si>
  <si>
    <t>Phospholipase</t>
  </si>
  <si>
    <t>Phospholipase; PLA2</t>
  </si>
  <si>
    <t>Tanshinone I, an active principle isolated from the herbal medicine Salvia miltiorrhiza, displays cytotoxicity against tumor cells.</t>
  </si>
  <si>
    <t>Kim SY, et al. Phytother Res, 2002, 16(7), 616-620.</t>
  </si>
  <si>
    <t>T0682</t>
  </si>
  <si>
    <t>BCH-189; GR109714X</t>
  </si>
  <si>
    <t>Nc1ccn([C@@H]2CS[C@H](CO)O2)c(=O)n1</t>
  </si>
  <si>
    <t>C8H11N3O3S</t>
  </si>
  <si>
    <t>Lamivudine is a reverse transcriptase inhibitor and ZALCITABINE analog in which a sulfur atom replaces the 3' carbon of the pentose ring. It is used to treat HIV disease.</t>
  </si>
  <si>
    <t>Shaw T, et al. J Viral Hepat, 1999, 6(2), 89-106.</t>
  </si>
  <si>
    <t>T2937</t>
  </si>
  <si>
    <t>4'-DMEP; 4'-O-demethylepipodophyllotoxin; 4-Demethylepipodophyllotoxin; DMEP</t>
  </si>
  <si>
    <t>c1c(c(c(cc1[C@@H]1c2cc3c(cc2[C@H]([C@@H]2[C@@H]1C(=O)OC2)O)OCO3)OC)O)OC</t>
  </si>
  <si>
    <t>C21H20O8</t>
  </si>
  <si>
    <t>microtubule; Microtubule/Tubulin</t>
  </si>
  <si>
    <t>4'-Demethylepipodophyllotoxin is a potent inhibitor of microtubule assembly.</t>
  </si>
  <si>
    <t>Xiao L, et al. Eur J Med Chem. 2014 Jun 10;80:267-77.</t>
  </si>
  <si>
    <t>T0684</t>
  </si>
  <si>
    <t>ICN-1229; NSC-163039; Tribavirin; RTCA</t>
  </si>
  <si>
    <t>NC(=O)c1ncn(n1)[C@@H]1O[C@H](CO)[C@@H](O)[C@H]1O</t>
  </si>
  <si>
    <t>C8H12N4O5</t>
  </si>
  <si>
    <t>Cell Cycle/Checkpoint; DNA Damage/DNA Repair; Metabolism; Microbiology/virology; Neuroscience; Proteases/Proteasome</t>
  </si>
  <si>
    <t>AChR; Antibiotic; Dehydrogenase; DNA/RNA Synthesis; HCV Protease; RSV</t>
  </si>
  <si>
    <t>ADK; IMPDH1; RNA polymerase; HCV; RSV; Antibiotic</t>
  </si>
  <si>
    <t>Ribavirin is a synthetic nucleoside analog of ribofuranose with activity against hepatitis C virus and other RNA viruses.</t>
  </si>
  <si>
    <t>Feld JJ, et al. Nature, 2005, 436(7053), 967-972.</t>
  </si>
  <si>
    <t>T2806</t>
  </si>
  <si>
    <t>(+)-Lappaconitine</t>
  </si>
  <si>
    <t>CCN1C[C@@]2(CC[C@H](OC)[C@@]34[C@@H]5C[C@H]6[C@H](OC)[C@]5(O)[C@](O)(C[C@@H]6OC)[C@@H](C[C@H]23)C14)OC(=O)c1ccccc1NC(C)=O</t>
  </si>
  <si>
    <t>C32H44N2O8</t>
  </si>
  <si>
    <t>P2X Receptor; Sodium Channel</t>
  </si>
  <si>
    <t>Lappaconitine, isolated from Aconitum sinomontanum Nakai, was characterized as an analgesic.</t>
  </si>
  <si>
    <t>Bryzgalov AO, et al. Cardiovasc Hematol Agents Med Chem. 2013 Sep;11(3):211-7.</t>
  </si>
  <si>
    <t>T0669</t>
  </si>
  <si>
    <t>Chloralone; Chlorasan; Chlorozone</t>
  </si>
  <si>
    <t>[Na+].Cc1ccc(cc1)S(=O)(=O)[N-]Cl</t>
  </si>
  <si>
    <t>C7H7ClNNaO2S</t>
  </si>
  <si>
    <t>Chloramine-T is a N-chlorinated, and N-deprotonated sulfonamide, used as a biocide and a mild disinfectant.</t>
  </si>
  <si>
    <t>Boran H, Altinok I. J Fish Dis. 2014 May; 37(5):431-41.</t>
  </si>
  <si>
    <t>T2757</t>
  </si>
  <si>
    <t>Myricitrin; Myricitrine</t>
  </si>
  <si>
    <t>C[C@H]1[C@@H]([C@H]([C@H]([C@@H](O1)Oc1c(=O)c2c(cc(cc2oc1c1cc(c(c(c1)O)O)O)O)O)O)O)O</t>
  </si>
  <si>
    <t>C21H20O12</t>
  </si>
  <si>
    <t>Chromatin/Epigenetic; Cytoskeletal Signaling</t>
  </si>
  <si>
    <t>PKC</t>
  </si>
  <si>
    <t>PKCα; PKCε</t>
  </si>
  <si>
    <t>Myricitrin, a flavonoid compound isolated from the root bark of Myrica cerifera, exerts antinociceptive effects.</t>
  </si>
  <si>
    <t>Meotti FC, et al. J Pharmacol Exp Ther, 2006, 316(2), 789-796.</t>
  </si>
  <si>
    <t>T0674</t>
  </si>
  <si>
    <t>AG-1749; A-65006</t>
  </si>
  <si>
    <t>Cc1c(OCC(F)(F)F)ccnc1CS(=O)c1nc2ccccc2[nH]1</t>
  </si>
  <si>
    <t>Antibacterial; Phospholipase; Proton pump</t>
  </si>
  <si>
    <t>Bacterial; Phospholipase; Proton pump</t>
  </si>
  <si>
    <t>Lansoprazole is a 2, 2, 2-trifluoroethoxypyridyl derivative of timoprazole that is used in the therapy of STOMACH ULCERS and ZOLLINGER-ELLISON SYNDROME. The drug inhibits H(+)-K(+)-EXCHANGING ATPASE which is found in GASTRIC PARIETAL CELLS. Lansoprazole is a potent brain penetrant neutral sphingomyelinase (N-SMase) inhibitor (exosome inhibitor)</t>
  </si>
  <si>
    <t>Garnett WR, et al. Ann Pharmacother, 1996, 30(12), 1425-1436.</t>
  </si>
  <si>
    <t>T2786</t>
  </si>
  <si>
    <t>[N@+]12(CCC[C@@H]3[C@@H]4N(C[C@@H]([C@H]13)CCC2)C(=O)C=CC4)[O-]</t>
  </si>
  <si>
    <t>C15H22N2O2</t>
  </si>
  <si>
    <t>PGE2</t>
  </si>
  <si>
    <t>Oxysophocarpine is extracted from Sophra flavescens Ait.</t>
  </si>
  <si>
    <t>Yang Y, et al. Planta Med. 2015 Jul;81(10):791-7.</t>
  </si>
  <si>
    <t>T0676</t>
  </si>
  <si>
    <t>Hydroxycarbamide; nci-c04831; nsc32065</t>
  </si>
  <si>
    <t>NC(=O)NO</t>
  </si>
  <si>
    <t>CH4N2O2</t>
  </si>
  <si>
    <t>Apoptosis; Autophagy; Cell Cycle/Checkpoint; DNA Damage/DNA Repair; Microbiology/virology; Proteases/Proteasome</t>
  </si>
  <si>
    <t>Apoptosis; Autophagy; DNA/RNA Synthesis; HIV Protease</t>
  </si>
  <si>
    <t>DNA/RNA Synthesis; Autophagy; Apoptosis; HIV; ribonucleoside diphosphate reductase</t>
  </si>
  <si>
    <t>Hydroxyurea, an antineoplastic agent, inhibits DNA synthesis through the inhibition of ribonucleoside diphosphate reductase.</t>
  </si>
  <si>
    <t>Lori F, et al. Clin Infect Dis. 2000, 30 Suppl 2:S193-7.</t>
  </si>
  <si>
    <t>T2726</t>
  </si>
  <si>
    <t>Cucoline; Kukoline</t>
  </si>
  <si>
    <t>CN1CC[C@@]23CC(=O)C(=C[C@@H]2[C@@H]1Cc1c3c(c(cc1)OC)O)OC</t>
  </si>
  <si>
    <t>C19H23NO4</t>
  </si>
  <si>
    <t>Apoptosis; Autophagy; Endocrinology/Hormones; GPCR/G Protein; Neuroscience; NF-κB</t>
  </si>
  <si>
    <t>Apoptosis; Autophagy; NF-κB; Opioid Receptor</t>
  </si>
  <si>
    <t>NF-κB; Opioid Receptor; Autophagy; Apoptosis</t>
  </si>
  <si>
    <t>Sinomenine is a pure alkaloid isolated from the Sinomenium acutum, is utilized in the treatment of rheumatism and arthritis.</t>
  </si>
  <si>
    <t>Liu L, et al. Int J Immunopharmacol, 1996, 18(10), 529-543.</t>
  </si>
  <si>
    <t>T0677</t>
  </si>
  <si>
    <t>Diuril; Chlorothiazid; Chlotride</t>
  </si>
  <si>
    <t>NS(=O)(=O)c1c(Cl)cc2NC=NS(=O)(=O)c2c1</t>
  </si>
  <si>
    <t>C7H6ClN3O4S2</t>
  </si>
  <si>
    <t>Carbonic Anhydrase</t>
  </si>
  <si>
    <t>Carbonic anhydrase</t>
  </si>
  <si>
    <t>Chlorothiazide is a thiazide diuretic with actions and uses similar to those of HYDROCHLOROTHIAZIDE.</t>
  </si>
  <si>
    <t>Schmidt H, et al. Horm Metab Res. 2001 Jun;33(6):354-7.</t>
  </si>
  <si>
    <t>T2761</t>
  </si>
  <si>
    <t>Naringin DC</t>
  </si>
  <si>
    <t>C[C@H]1[C@@H]([C@H]([C@H]([C@@H](O1)O[C@@H]1[C@H]([C@@H]([C@H](O[C@H]1Oc1cc(c(c(c1)O)C(=O)CCc1ccc(cc1)O)O)CO)O)O)O)O)O</t>
  </si>
  <si>
    <t>C27H34O14</t>
  </si>
  <si>
    <t>Metabolism; NF-κB</t>
  </si>
  <si>
    <t>NF-κB; P450</t>
  </si>
  <si>
    <t>CYP; NF-κB</t>
  </si>
  <si>
    <t>Naringin Dihydrochalcone(Naringin DC) is an inhibitor of CYP enzymes, used as an artificial sweetener.</t>
  </si>
  <si>
    <t>Shin W, et al. J Med Chem, 1995, 38(21), 4325-4331.</t>
  </si>
  <si>
    <t>T0780</t>
  </si>
  <si>
    <t>Pyridostigmine bromide</t>
  </si>
  <si>
    <t>[Br-].CN(C)C(=O)Oc1c[n+](C)ccc1</t>
  </si>
  <si>
    <t>C9H13BrN2O2</t>
  </si>
  <si>
    <t>Pyridostigmine bromide is a cholinesterase inhibitor with a slightly longer duration of action than NEOSTIGMINE. It is used in the treatment of myasthenia gravis and to reverse the actions of muscle relaxants.</t>
  </si>
  <si>
    <t>Sinton CM, et al. Toxicol Appl Pharmacol. 2000 May 15;165(1):99-105.</t>
  </si>
  <si>
    <t>T2958</t>
  </si>
  <si>
    <t>D-(-)-Quinic acid; Chinic acid; Kinic acid; Quinate</t>
  </si>
  <si>
    <t>[C@@H]1([C@@H]([C@@H](C[C@](C1)(C(=O)O)O)O)O)O</t>
  </si>
  <si>
    <t>C7H12O6</t>
  </si>
  <si>
    <t>D-(-)-Quinic acid is a cellular metal ion chelator, capable of promoting reactions with metal M(II,III) ions under pH-specific conditions. It may possess potent inhibition against alpha-mannosidase and alpha-fucosidase.</t>
  </si>
  <si>
    <t>Hagl S , Deusser H , Soyalan B , et al. Colonic availability of polyphenols and D-(-)-quinic acid after apple smoothie consumption.[J]. Molecular Nutrition &amp; Food Research, 2015, 55(3):368-377.</t>
  </si>
  <si>
    <t>T0775</t>
  </si>
  <si>
    <t>O=C1C=CC2=CC=CC=C2O1</t>
  </si>
  <si>
    <t>C9H6O2</t>
  </si>
  <si>
    <t>Factor Xa; Influenza Virus; Vitamin</t>
  </si>
  <si>
    <t>Factor Xa; VK; Influenza Virus</t>
  </si>
  <si>
    <t>Coumarin is a chemical compound/poison found in many plants, notably in high concentration in the tonka bean, woodruff, and bison grass. It has clinical value as the precursor for several anticoagulants, notably warfarin.</t>
  </si>
  <si>
    <t>Egan D, et al. Drug Metab Rev, 1990, 22(5), 503-529.</t>
  </si>
  <si>
    <t>T1042</t>
  </si>
  <si>
    <t>BRL 43694A; Granisetron HCl</t>
  </si>
  <si>
    <t>Cl.CN1[C@H]2CCC[C@@H]1C[C@@H](C2)NC(=O)c1nn(C)c2ccccc12</t>
  </si>
  <si>
    <t>C18H25ClN4O</t>
  </si>
  <si>
    <t>Granisetron hydrochloride is a serotonin receptor (5HT-3 selective) antagonist that has been used as an antiemetic for cancer chemotherapy patients.</t>
  </si>
  <si>
    <t>de Lorenzi FG, et al. Br J Pharmacol,1994, 113(2), 527-535.</t>
  </si>
  <si>
    <t>T1333</t>
  </si>
  <si>
    <t>U-17835</t>
  </si>
  <si>
    <t>Cc1ccc(cc1)S(=O)(=O)NC(=O)NN1CCCCCC1</t>
  </si>
  <si>
    <t>C14H21N3O3S</t>
  </si>
  <si>
    <t>Tolazamide is a sulphonylurea hypoglycemic agent with actions and uses similar to those of CHLORPROPAMIDE.</t>
  </si>
  <si>
    <t>Szabo C, Salzman AL. Shock. 1996 Jun;5(6):391-4.</t>
  </si>
  <si>
    <t>T1055</t>
  </si>
  <si>
    <t>NSC109724; Isophosphamide</t>
  </si>
  <si>
    <t>ClCCNP1(=O)OCCCN1CCCl</t>
  </si>
  <si>
    <t>C7H15Cl2N2O2P</t>
  </si>
  <si>
    <t>Cell Cycle/Checkpoint; DNA Damage/DNA Repair</t>
  </si>
  <si>
    <t>DNA Alkylator/Crosslinker; DNA/RNA Synthesis</t>
  </si>
  <si>
    <t>Ifosfamide alkylates and forms DNA crosslinks, thereby preventing DNA strand separation and DNA replication. Ifosfamide is a synthetic analog of the nitrogen mustard cyclophosphamide with antineoplastic activity. This agent is a prodrug that must be activated through hydroxylation by hepatic microsomal enzymes.</t>
  </si>
  <si>
    <t>Chang TK, et al. Cancer Res, 1997, 57(10), 1946-1954.</t>
  </si>
  <si>
    <t>T1341</t>
  </si>
  <si>
    <t>Nortropenol</t>
  </si>
  <si>
    <t>[C@@H]12CC(C[C@@H](CC1)N2)O</t>
  </si>
  <si>
    <t>C7H13NO</t>
  </si>
  <si>
    <t>Nortropine is used as muscarinic receptor antagonists.</t>
  </si>
  <si>
    <t>BA Bartholomew et al. Appl. Environ. Microbiol. September 1996</t>
  </si>
  <si>
    <t>T1058</t>
  </si>
  <si>
    <t>NSC 241240; JM-8; CBDCA</t>
  </si>
  <si>
    <t>C1(C(=O)[O-])(C(=O)[O-])CCC1.[Pt+2].N.N</t>
  </si>
  <si>
    <t>C6H12N2O4Pt</t>
  </si>
  <si>
    <t>Autophagy; Cell Cycle/Checkpoint; DNA Damage/DNA Repair</t>
  </si>
  <si>
    <t>Autophagy; DNA Alkylator/Crosslinker; DNA/RNA Synthesis</t>
  </si>
  <si>
    <t>DNA Alkylator/Crosslinker; Autophagy; DNA/RNA Synthesis; DNA synthesis</t>
  </si>
  <si>
    <t>Carboplatin is an organoplatinum compound that possesses antineoplastic activity.</t>
  </si>
  <si>
    <t>Banerji U, et al. Cancer Chemother Pharmacol. 2008, 62(5), 769-778.</t>
  </si>
  <si>
    <t>T1346</t>
  </si>
  <si>
    <t>OCC(O)c1ccccc1</t>
  </si>
  <si>
    <t>1-Phenyl-1, 2-ethanediol is O-benzyl oxime ether derivatives and used as pesticides.</t>
  </si>
  <si>
    <t>Diana Poli et al. Chemical Research in Toxicology, 17(1), 104-109 (2004)</t>
  </si>
  <si>
    <t>T1060</t>
  </si>
  <si>
    <t>R-802; Flumigal</t>
  </si>
  <si>
    <t>CC1CCc2c3n1cc(C(=O)O)c(=O)c3cc(F)c2</t>
  </si>
  <si>
    <t>C14H12FNO3</t>
  </si>
  <si>
    <t>Bacterial; Topoisomerase; Antibiotic; Topo II</t>
  </si>
  <si>
    <t>Flumequine is a broad-spectrum antibiotic that is active against both Gram-positive and Gram-negative bacteria. It functions by inhibiting DNA gyrase, a type II topoisomerase, and topoisomerase IV, enzymes necessary to separate bacterial DNA, thereby inhibiting cell division.</t>
  </si>
  <si>
    <t>Kashida Y, et al. Toxicol Sci, 2002, 69(2), 317-321.</t>
  </si>
  <si>
    <t>T1347</t>
  </si>
  <si>
    <t>2-Aminobenzothiazole</t>
  </si>
  <si>
    <t>Nc1nc2ccccc2s1</t>
  </si>
  <si>
    <t>C7H6N2S</t>
  </si>
  <si>
    <t>IL-8</t>
  </si>
  <si>
    <t>2-Aminobenzothiazole is an organic compound.</t>
  </si>
  <si>
    <t>Catalano A, et al. Eur J Med Chem. 2013 Jun;64:357-64.</t>
  </si>
  <si>
    <t>T1061</t>
  </si>
  <si>
    <t>BAY-i 9142; Baycox; Toltrazurilo; Toltrazurilum</t>
  </si>
  <si>
    <t>CN1C(=O)NC(=O)N(C1=O)C1=CC(C)=C(OC2=CC=C(SC(F)(F)F)C=C2)C=C1</t>
  </si>
  <si>
    <t>C18H14F3N3O4S</t>
  </si>
  <si>
    <t>Toltrazuril, an antiprotozoal agent, has effect on Coccidia parasites.</t>
  </si>
  <si>
    <t>Mehlhorn H, et al. Parasitol Res, 1988, 75(1), 64-66.</t>
  </si>
  <si>
    <t>T1351</t>
  </si>
  <si>
    <t>C(C(=O)NCCCC[C@@H](C(=O)O)N)(F)(F)F</t>
  </si>
  <si>
    <t>C8H13F3N2O3</t>
  </si>
  <si>
    <t>N-6-Trifluoroacetyl-L-lysine is an inhibitor of L-lysine cyclodeaminase.</t>
  </si>
  <si>
    <t>Laurent Geiser and Jean-Luc Veuthey. Electrophoresis, 30(1), 36-49 (2009)</t>
  </si>
  <si>
    <t>T1053</t>
  </si>
  <si>
    <t>Duspatalin Hydrochloride; Duspatal Hydrochloride; Colofac Hydrochloride</t>
  </si>
  <si>
    <t>c1(cc(c(cc1)OC)OC)C(=O)OCCCCN(C(Cc1ccc(cc1)OC)C)CC.Cl</t>
  </si>
  <si>
    <t>C25H36ClNO5</t>
  </si>
  <si>
    <t>Sodium Channel; α1 repector</t>
  </si>
  <si>
    <t>Mebeverine hydrochloride, a β-phenylethylamine derivative, is a potent α1 repector inhibitor, relaxing the muscles in and around the gut.</t>
  </si>
  <si>
    <t>Rahman MZ, et al. Mymensingh Med J. 2014 Jan;23(1):105-13.</t>
  </si>
  <si>
    <t>T1365</t>
  </si>
  <si>
    <t>Pyridine-4-carbothioamide; Isothionicotinamide; 4-Pyridylthiocarboxamide</t>
  </si>
  <si>
    <t>NC(=S)C1=CC=NC=C1</t>
  </si>
  <si>
    <t>C6H6N2S</t>
  </si>
  <si>
    <t>Tubercle bacillus</t>
  </si>
  <si>
    <t>Isonicotinamide (pyridine-4-carboxamide) is a chemical based on the nicotinamide structure, but in which the amide is in the 4-position and not the 3-position.</t>
  </si>
  <si>
    <t>Yamamoto K, et al.Saishin Igaku. 1967 Sep 10;22(9):2087-97.</t>
  </si>
  <si>
    <t>T1054</t>
  </si>
  <si>
    <t>HLS 831</t>
  </si>
  <si>
    <t>CCCCNC(=O)NS(=O)(=O)c1ccc(C)cc1</t>
  </si>
  <si>
    <t>C12H18N2O3S</t>
  </si>
  <si>
    <t>Tolbutamide is a sulphonylurea hypoglycemic agent with actions and uses similar to those of CHLORPROPAMIDE.</t>
  </si>
  <si>
    <t>Wray HL, et al, Biochem Biophys Res Commun. 1973, 53(1), 291-294.</t>
  </si>
  <si>
    <t>T1371</t>
  </si>
  <si>
    <t>OC(=O)C1=NC=NN1</t>
  </si>
  <si>
    <t>C3H3N3O2</t>
  </si>
  <si>
    <t>protein isoprenyl transferase</t>
  </si>
  <si>
    <t>It has been granted the patent to have property to inhibit protein isoprenyl transferases.</t>
  </si>
  <si>
    <t>Lindner M, et al. Sci Pharm. 2010; 78(2):195-214.</t>
  </si>
  <si>
    <t>T1063</t>
  </si>
  <si>
    <t>Ticarcillin disodium salt; Ticarpen</t>
  </si>
  <si>
    <t>CC1(S[C@@H]2[C@H](C(N2[C@@H]1C([O-])=O)=O)NC(C(c3cscc3)C([O-])=O)=O)C.[Na+].[Na+]</t>
  </si>
  <si>
    <t>C15H14N2Na2O6S2</t>
  </si>
  <si>
    <t>Ticarcillin Disodium is the disodium salt form of ticarcillin, a broad-spectrum, semi-synthetic penicillin antibiotic with bactericidal and beta-lactamase resistant activity. Similar to carbenicillin in action, ticarcillin inactivates the penicillin-sensitive transpeptidase C-terminal domain by opening the lactam ring. This inactivation prevents the cross-linkage of peptidoglycan strands, thereby inhibiting the third and last stage of bacterial cell wall synthesis. This leads to incomplete bacterial cell wall synthesis and eventually causes cell lysis.</t>
  </si>
  <si>
    <t>Webb D, et al. Arch Intern Med. 1978 Nov;138(11):1618-20.</t>
  </si>
  <si>
    <t>T1373</t>
  </si>
  <si>
    <t>CC(=O)NCCC(O)=O</t>
  </si>
  <si>
    <t>C5H9NO3</t>
  </si>
  <si>
    <t>Analogue of amino acids</t>
  </si>
  <si>
    <t>It is an organic compounds with molecular fomula C5H9NO3.</t>
  </si>
  <si>
    <t>Miyake M, et al. Biochim Biophys Acta. 1983 Oct 18;760(2):206-14.</t>
  </si>
  <si>
    <t>T1066</t>
  </si>
  <si>
    <t>R41468; Ketanserinum; Ketanserin tartrate</t>
  </si>
  <si>
    <t>Fc1ccc(cc1)C(=O)C1CCN(CCn2c(=O)[nH]c3ccccc3c2=O)CC1</t>
  </si>
  <si>
    <t>C22H22FN3O3</t>
  </si>
  <si>
    <t>5-HT Receptor; Autophagy; Potassium Channel</t>
  </si>
  <si>
    <t>5-HT Receptor; Potassium Channel; Autophagy; 5-HT2A; 5-HT2C (Human); 5-HT2C (Rat)</t>
  </si>
  <si>
    <t>Ketanserin is a quinazoline derivative and serotonin (5-hydroxytryptamine, 5HT) receptor subtype 2 (5-HTR2) antagonist with potential antihypertensive and antiplatelet activities. Following administration, ketanserin binds to and inhibits the signaling mediated by 5-HTR2, which inhibits serotonin-dependent vasoconstriction and platelet activation.</t>
  </si>
  <si>
    <t>Van Nueten JM, et al. J Pharmacol Exp Ther, 1981, 218(1), 217-230.</t>
  </si>
  <si>
    <t>T1374</t>
  </si>
  <si>
    <t>NNC(=O)C1=CC=CC=N1</t>
  </si>
  <si>
    <t>Metabolism; oxidation-reduction</t>
  </si>
  <si>
    <t>CAT; Dehydrogenase</t>
  </si>
  <si>
    <t>CAT; NAPDH</t>
  </si>
  <si>
    <t>2-Picolinyl hydrazide is an effective inhibitor of Catalase-peroxidase-NAPDH.</t>
  </si>
  <si>
    <t>T1068</t>
  </si>
  <si>
    <t>Dithranol; cignoline; 1,8,9-trihydroxyanthracene</t>
  </si>
  <si>
    <t>Oc1cccc2c1C(=O)c1c(C2)cccc1O</t>
  </si>
  <si>
    <t>C14H10O3</t>
  </si>
  <si>
    <t>DNA/RNA Synthesis</t>
  </si>
  <si>
    <t>Anthralin is an anthracene derivative that disrupts MITOCHONDRIA function and structure and is used for the treatment of DERMATOSES, especially PSORIASIS. It may cause FOLLICULITIS.</t>
  </si>
  <si>
    <t>Durdu M, et al. J Am Acad Dermatol. 2015 Apr;72(4):640-50.</t>
  </si>
  <si>
    <t>T1376</t>
  </si>
  <si>
    <t>CC1=CC(C#N)=C(N)S1</t>
  </si>
  <si>
    <t>2-Amino-5-methyl-3-thiophenecarbonitrile is an organic compund with molecular fomula C6H6N2S.</t>
  </si>
  <si>
    <t>Tani N, et al. Eur J Med Chem. 2012 Jan;47(1):270-7.</t>
  </si>
  <si>
    <t>T2910</t>
  </si>
  <si>
    <t>Flavon-3-ol; 3-HF; 3-Hydroxy-2-phenylchromone</t>
  </si>
  <si>
    <t>Oc1c(oc2ccccc2c1=O)-c1ccccc1</t>
  </si>
  <si>
    <t>C15H10O3</t>
  </si>
  <si>
    <t>3-hydroxyflavone is a member of the class of compounds known as flavonols. 3-hydroxyflavone can be found in a number of food items such as brassicas, pomegranate, red raspberry, and fenugreek. 3-hydroxyflavone is a chemical compound. It is the backbone of all flavonols, a type of flavonoid. It serves as a model molecule as it possesses an excited-state intramolecular proton transfer (ESIPT) effect to serve as a fluorescent probe to study membranes for example or intermembrane proteins.</t>
  </si>
  <si>
    <t>Lau AJ, Chang TK. Pharmacol Res. 2015 Oct;100:64-72.</t>
  </si>
  <si>
    <t>T0772</t>
  </si>
  <si>
    <t>Trihydroxyethylrutin</t>
  </si>
  <si>
    <t>C[C@@H]1O[C@@H](OC[C@H]2O[C@@H](Oc3c(oc4cc(OCCO)cc(O)c4c3=O)-c3ccc(OCCO)c(OCCO)c3)[C@H](O)[C@@H](O)[C@@H]2O)[C@H](O)[C@H](O)[C@H]1O</t>
  </si>
  <si>
    <t>C33H42O19</t>
  </si>
  <si>
    <t>NOD-like Receptor (NLR)</t>
  </si>
  <si>
    <t>Troxerutin, a natural bioflavonoid, is isolated from Sophora japonica. It has many benefits and medicinal properties.</t>
  </si>
  <si>
    <t>Olszewski AJ, et al. Atherosclerosis, 1989, 75(1), 1-6.</t>
  </si>
  <si>
    <t>T2936</t>
  </si>
  <si>
    <t>Antiarol; 3,4,5-trimethoxyphenol</t>
  </si>
  <si>
    <t>c1(c(cc(cc1OC)O)OC)OC</t>
  </si>
  <si>
    <t>C9H12O4</t>
  </si>
  <si>
    <t>Antiarol is a member of aromatic phenols and exhibits moderate DPPH free radical scavenging activity.</t>
  </si>
  <si>
    <t>Parmar VS, et al. Acta Chem Scand. 1996 Jun;50(6):558-60.</t>
  </si>
  <si>
    <t>T0770</t>
  </si>
  <si>
    <t>Getroxel; Mecadox</t>
  </si>
  <si>
    <t>COC(=O)N/N=C/c1c[n+](c2ccccc2[n+]1[O-])[O-]</t>
  </si>
  <si>
    <t>C11H10N4O4</t>
  </si>
  <si>
    <t>Carbadox is an antibacterial agent that has been used in veterinary practice for treating swine dysentery and enteritis and for promoting growth. However, its use has been prohibited in the UK following reports of carcinogenicity and mutagenicity.</t>
  </si>
  <si>
    <t>Bearson BL, et al. Front Microbiol. 2014 Feb 11;5:52.</t>
  </si>
  <si>
    <t>T2904</t>
  </si>
  <si>
    <t>Norambreinolide</t>
  </si>
  <si>
    <t>C[C@]12CCCC([C@@H]1CC[C@@]1([C@@H]2CC(=O)O1)C)(C)C</t>
  </si>
  <si>
    <t>C16H26O2</t>
  </si>
  <si>
    <t>Sclareolide is a sesquiterpene lactone natural product derived from various plant sources including Salvia yosgadensis, Salvia sclarea, and cigar tobacco. It is a close analog of Sclareol, a plant antifungal compound.</t>
  </si>
  <si>
    <t>Jasinski M, et al. Plant Cell, 2001, 13(5), 1095-1107.</t>
  </si>
  <si>
    <t>T0768</t>
  </si>
  <si>
    <t>AF-438 citrate; SKF-9976 citrate</t>
  </si>
  <si>
    <t>OC(=O)CC(O)(CC(=O)O)C(=O)O.CCN(CC)CCc1nc(no1)c1ccccc1</t>
  </si>
  <si>
    <t>C14H19N3O·C6H8O7</t>
  </si>
  <si>
    <t>Oxolamine is a cough suppressant that is able to be used as a generic drug in many jurisdictions.</t>
  </si>
  <si>
    <t>Ceyhan BB, Karakurt S. Respir Med. 2002 Jan;96(1):61-3.</t>
  </si>
  <si>
    <t>T2876</t>
  </si>
  <si>
    <t>2-Phenylchromone; 2-Phenyl-4-chromone; 2-Phenyl-4-benzopyron</t>
  </si>
  <si>
    <t>c1ccc(cc1)c1cc(=O)c2ccccc2o1</t>
  </si>
  <si>
    <t>C15H10O2</t>
  </si>
  <si>
    <t>Endogenous Metabolite; NOS</t>
  </si>
  <si>
    <t>Flavons have effects on CYP (P450) activity which are enzymes that metabolize most drugs in the body.</t>
  </si>
  <si>
    <t>Zhu W, et al. Biochem Biophys Res Commun. 2015 Mar 13;458(3):590-5.</t>
  </si>
  <si>
    <t>T0757</t>
  </si>
  <si>
    <t>H 16868; Losec; Prilosec; Antra</t>
  </si>
  <si>
    <t>COc1ccc2nc([nH]c2c1)S(=O)Cc1ncc(C)c(OC)c1C</t>
  </si>
  <si>
    <t>C17H19N3O3S</t>
  </si>
  <si>
    <t>Autophagy; Membrane transporter/Ion channel; Metabolism; Microbiology/virology</t>
  </si>
  <si>
    <t>Antibacterial; Autophagy; Phospholipase; Proton pump</t>
  </si>
  <si>
    <t>Autophagy; Proton pump; Bacterial; Phospholipase</t>
  </si>
  <si>
    <t>Omeprazole is a proton pump inhibitor (PPI), Omeprazole is a potent brain penetrant neutral sphingomyelinase (N-SMase) inhibitor (exosome inhibitor).</t>
  </si>
  <si>
    <t>Dzeletovic N, et al. J Biol Chem, 1997, 272(19), 12705-12713.</t>
  </si>
  <si>
    <t>T2955</t>
  </si>
  <si>
    <t>Gibberellin; Gibberellin A3; GA3</t>
  </si>
  <si>
    <t>C[C@]12[C@H]3[C@H](C(O)=O)[C@@]45CC(=C)[C@@](O)(C4)CC[C@H]5[C@]3(OC1=O)C=C[C@@H]2O</t>
  </si>
  <si>
    <t>C19H22O6</t>
  </si>
  <si>
    <t>steroidogenesis</t>
  </si>
  <si>
    <t>Gibberellic acid (also called Gibberellin A3, GA, and GA3) is a hormone found in plants and fungi.</t>
  </si>
  <si>
    <t>Premalatha R, et al. Andrologia. 2014 Oct;46(8):902-9.</t>
  </si>
  <si>
    <t>T0755</t>
  </si>
  <si>
    <t>Carglumic Acid; N-Carbamyl-L-glutamic acid; Carbamylglutamic acid; Carbamino-L-glutamic acid; Ureidoglutaric acid; N-Carbamylglutamate</t>
  </si>
  <si>
    <t>C(=O)([C@H](CCC(=O)O)NC(=O)N)O</t>
  </si>
  <si>
    <t>C6H10N2O5</t>
  </si>
  <si>
    <t>Carbamoyl-phosphate synthase</t>
  </si>
  <si>
    <t>Carglumic acid is an orphan drug used to treat hyperammonemia in patients with N-acetyl glutamate synthase absence. This rare hereditary disease results in elevated blood levels of ammonia, which can eventually cross the blood-brain barrier and lead to neurologic problems, coma, cerebral edema, and death. Carglumic acid was approved by the U.S. FDA on 18 March 2010.</t>
  </si>
  <si>
    <t>Carglumic acid. Prescrire Int. 2008 Apr;17(94):50-1.</t>
  </si>
  <si>
    <t>T2198</t>
  </si>
  <si>
    <t>Arecoline bromide; Arecoline hydrobromide</t>
  </si>
  <si>
    <t>CN1CCC=C(C1)C(=O)OC.Br</t>
  </si>
  <si>
    <t>C8H13NO2·HBr</t>
  </si>
  <si>
    <t>Arecoline Hydrobromide is a muscarinic acetylcholine receptor agonist.</t>
  </si>
  <si>
    <t>Ghelardini, C., et al., M1 receptor activation is a requirement for arecoline analgesia. Farmaco, 2001. 56(5-7): p. 383-5.</t>
  </si>
  <si>
    <t>T0754</t>
  </si>
  <si>
    <t>Sulfamethizol</t>
  </si>
  <si>
    <t>Cc1nnc(NS(=O)(=O)c2ccc(N)cc2)s1</t>
  </si>
  <si>
    <t>C9H10N4O2S2</t>
  </si>
  <si>
    <t>Sulfamethizole is a sulfathiazole antibacterial reagent.</t>
  </si>
  <si>
    <t>Watanabe H, Hastings JW. Biochim Biophys Acta. 1990 Jun 26;1017(3):229-34.</t>
  </si>
  <si>
    <t>T1123</t>
  </si>
  <si>
    <t>CPT; Campathecin; Camptothecin; NSC-100880</t>
  </si>
  <si>
    <t>CC[C@@]1(O)C(=O)OCc2c1cc1-c3nc4ccccc4cc3Cn1c2=O</t>
  </si>
  <si>
    <t>C20H16N2O4</t>
  </si>
  <si>
    <t>Antibody-drug Conjugate/ADC Related; Apoptosis; Chromatin/Epigenetic; DNA Damage/DNA Repair; Microbiology/virology</t>
  </si>
  <si>
    <t>ADC Cytotoxin; Antibiotic; Antifungal; Apoptosis; Influenza Virus; MicroRNA; Topoisomerase</t>
  </si>
  <si>
    <t>Topo I; Topoisomerase; ADC Cytotoxin; MicroRNA; Influenza Virus; Apoptosis; Fungal; Antibiotic</t>
  </si>
  <si>
    <t>(S)-(+)-Camptothecin is a specific inhibitor of DNA topoisomerase I (Topo I), isolated from Camptotheca acuminata.</t>
  </si>
  <si>
    <t>Wall ME, et al. J Am Chem Soc, 1966, 88 (16), 3888–3890.</t>
  </si>
  <si>
    <t>T0751</t>
  </si>
  <si>
    <t>Furoxone</t>
  </si>
  <si>
    <t>C1COC(=O)N1/N=C/C2=CC=C(O2)[N+](=O)[O-]</t>
  </si>
  <si>
    <t>C8H7N3O5</t>
  </si>
  <si>
    <t>Apoptosis; Microbiology/virology; Neuroscience</t>
  </si>
  <si>
    <t>Antibacterial; Antibiotic; Apoptosis; MAO</t>
  </si>
  <si>
    <t>Bacterial; Apoptosis; Antibiotic; MAO</t>
  </si>
  <si>
    <t xml:space="preserve">Furazolidone, a nitrofuran derivative, inhibits AML1-ETO transformed cells with IC50 value of 12.7 μM. It is antibacterial and antiprotozoal activity, </t>
  </si>
  <si>
    <t>Jiang X, et al. PLoS One. 2013, 8(8):e72335.</t>
  </si>
  <si>
    <t>T2735</t>
  </si>
  <si>
    <t>5-acetyl-2-hydroxybenzoic acid</t>
  </si>
  <si>
    <t>CC(=O)c1ccc(O)c(c1)C(O)=O</t>
  </si>
  <si>
    <t>C9H8O4</t>
  </si>
  <si>
    <t>Acetylsalicylic acid, also knows as aspirin, is an aminosalicylate anti-inflammatory drug used to treat inflammatory bowel disease, including ulcerative colitis, inflamed anus or rectum, and to maintain remission in Crohn's disease.</t>
  </si>
  <si>
    <t>Ulu N, et al. Turk J Med Sci. 2015;45(4):812-9.</t>
  </si>
  <si>
    <t>T0750</t>
  </si>
  <si>
    <t>Sulfafurazole; NU-445</t>
  </si>
  <si>
    <t>Cc1noc(NS(=O)(=O)c2ccc(N)cc2)c1C</t>
  </si>
  <si>
    <t>C11H13N3O3S</t>
  </si>
  <si>
    <t>Autophagy; GPCR/G Protein; Microbiology/virology</t>
  </si>
  <si>
    <t>Antibacterial; Antibiotic; Autophagy; Endothelin Receptor</t>
  </si>
  <si>
    <t>Bacterial; Endothelin Receptor; Antibiotic; DHPS</t>
  </si>
  <si>
    <t>Sulfisoxazole is a short-acting sulfonamide antibacterial with activity against a wide range of gram-negative and gram-positive organisms.Sulfisoxazole inhibits breast cancer exosome release by targeting endothelin receptor A.</t>
  </si>
  <si>
    <t>Jorgensen JH, et al. J Clin Microbiol. 2005 Jul;43(7):3162-71.</t>
  </si>
  <si>
    <t>T0099</t>
  </si>
  <si>
    <t>PNU-200583E; Kabi-2234; Detrol LA</t>
  </si>
  <si>
    <t>O[C@H]([C@@H](O)C(O)=O)C(O)=O.CC(C)N(CC[C@H](c1ccccc1)c1cc(C)ccc1O)C(C)C</t>
  </si>
  <si>
    <t>C22H31NO·C4H6O6</t>
  </si>
  <si>
    <t>Tolterodine Tartrate(PNU-200583E; Kabi-2234) is a potent antagonist for muscarinic receptor. It show selectivity for the urinary bladder and salivary glands in vivo.</t>
  </si>
  <si>
    <t>Nilvebrant L, et al. Life Sci, 1997, 60(13-14), 1129-1136.</t>
  </si>
  <si>
    <t>T0749</t>
  </si>
  <si>
    <t>Succinylsulphathiazole</t>
  </si>
  <si>
    <t>OC(=O)CCC(=O)Nc1ccc(cc1)S(=O)(=O)Nc1nccs1</t>
  </si>
  <si>
    <t>C13H13N3O5S2</t>
  </si>
  <si>
    <t>Succinylsulfathiazole is a sulfonamide. An ultra long-acting drug.</t>
  </si>
  <si>
    <t>WRIGHT LD, SKEGGS HR. Am J Med Sci. 1946 Sep;212(3):312-4.</t>
  </si>
  <si>
    <t>T2724</t>
  </si>
  <si>
    <t>C[C@@]12CC[C@@H]3[C@H](CC3(C)C)C(=C)CC[C@H]1O2</t>
  </si>
  <si>
    <t>C15H24O</t>
  </si>
  <si>
    <t>Caryophyllene oxide is isolated from Aegle marmelos, with anti-inflammatory activity.</t>
  </si>
  <si>
    <t>Sain S, et al. Antiinflamm Antiallergy Agents Med Chem. 2014 Mar;13(1):45-55.</t>
  </si>
  <si>
    <t>T0748</t>
  </si>
  <si>
    <t>5-Methoxysulfadiazine; Sulfametoxydiazine</t>
  </si>
  <si>
    <t>COc1cnc(NS(=O)(=O)c2ccc(N)cc2)nc1</t>
  </si>
  <si>
    <t>Antibacterial; Antibiotic; DHFR</t>
  </si>
  <si>
    <t>Antibiotic; Bacterial; DHFR</t>
  </si>
  <si>
    <t>Sulfameter is a long-acting sulfonamide antibacterial agent used to treat urinary tract infections and leprosy.</t>
  </si>
  <si>
    <t>Kuroda K, et al. Kobe J Med Sci. 1976 Dec;22(4):255-61.</t>
  </si>
  <si>
    <t>T1069</t>
  </si>
  <si>
    <t>Metoclopramide HCl; Maxolon</t>
  </si>
  <si>
    <t>Cl.CCN(CC)CCNC(=O)c1cc(Cl)c(N)cc1OC</t>
  </si>
  <si>
    <t>C14H22ClN3O2·HCl</t>
  </si>
  <si>
    <t>5-HT Receptor; AChR; Dopamine Receptor</t>
  </si>
  <si>
    <t>5-HT; mAChR; Dopamine</t>
  </si>
  <si>
    <t>Metoclopramide hydrochloride is a selective dopamine D2 receptor antagonist, used as an antiemetic.</t>
  </si>
  <si>
    <t>Burger DM, et al. J Vet Med A Physiol Pathol Clin Med. 2006 Mar;53(2):97-107.</t>
  </si>
  <si>
    <t>T1368</t>
  </si>
  <si>
    <t>Methyl 3,4-dihydroxybenzoate; Protocatechuic acid methyl ester; 3,4-Dihydroxybenzoic acid methyl ester</t>
  </si>
  <si>
    <t>COC(=O)c1cc(O)c(O)cc1</t>
  </si>
  <si>
    <t>C8H8O4</t>
  </si>
  <si>
    <t>Apoptosis; oxidation-reduction</t>
  </si>
  <si>
    <t>Antioxidant; Apoptosis</t>
  </si>
  <si>
    <t>Antioxidant; Keap1-Nrf2; Apoptosis</t>
  </si>
  <si>
    <t xml:space="preserve">Methyl protocatechuate is a major metabolite of antioxidant polyphenols found in green tea. Antioxidant and anti-inflammatory effect. </t>
  </si>
  <si>
    <t>Zhang Z, et al. Neuroreport. 2015 Apr 15;26(6):367-73.</t>
  </si>
  <si>
    <t>T1072</t>
  </si>
  <si>
    <t>Pridinol methanesulfonate</t>
  </si>
  <si>
    <t>CS(=O)(=O)O.OC(CCN1CCCCC1)(c1ccccc1)c1ccccc1</t>
  </si>
  <si>
    <t>C20H25NO·CH4O3S</t>
  </si>
  <si>
    <t>Pridinol Methanesulfonate Salt is used as an anticholinergic and as an antiparkinsonian agent.</t>
  </si>
  <si>
    <t>Waelbroeck M, et al. Br J Pharmacol. 1993 Jun;109(2):360-70.</t>
  </si>
  <si>
    <t>T1496</t>
  </si>
  <si>
    <t>Amiodarone HCl; Nexterone; Amiodar</t>
  </si>
  <si>
    <t>Cl.c1(c2c(oc1CCCC)cccc2)C(=O)c1cc(c(c(c1)I)OCCN(CC)CC)I</t>
  </si>
  <si>
    <t>C25H29I2NO3·HCl</t>
  </si>
  <si>
    <t>Adrenergic Receptor; ATPase; Autophagy; Potassium Channel</t>
  </si>
  <si>
    <t>Autophagy; β-adrenergic receptor; Potassium Channel; ATP-sensitive potassium channel</t>
  </si>
  <si>
    <t>Amiodarone hydrochloride is an antianginal and class III antiarrhythmic drug. It increases the duration of ventricular and atrial muscle action by inhibiting POTASSIUM CHANNELS and VOLTAGE-GATED SODIUM CHANNELS. There is a resulting decrease in heart rate and in vascular resistance.</t>
  </si>
  <si>
    <t>Kodama I, et al. Cardiovasc Res,1997, 35(1), 13-29.</t>
  </si>
  <si>
    <t>T1073</t>
  </si>
  <si>
    <t>Dronedarone HCl; SR33589</t>
  </si>
  <si>
    <t>Cl.CS(=O)(=O)Nc1cc2c(c(oc2cc1)CCCC)C(=O)c1ccc(cc1)OCCCN(CCCC)CCCC</t>
  </si>
  <si>
    <t>C31H44N2O5S·HCl</t>
  </si>
  <si>
    <t>Autophagy; GPCR/G Protein; Membrane transporter/Ion channel; Metabolism; Neuroscience</t>
  </si>
  <si>
    <t>Adrenergic Receptor; Autophagy; Calcium Channel; Potassium Channel; Sodium Channel</t>
  </si>
  <si>
    <t>Adrenergic Receptor; Calcium Channel; Potassium Channel; Sodium Channel; Autophagy</t>
  </si>
  <si>
    <t>Dronedarone hydrochloride is an amiodarone analog which has an effective and promising treatment for Atrial fibrillation.</t>
  </si>
  <si>
    <t>Varró A, et al. Br J Pharmacol, 2001, 133(5), 625-634.</t>
  </si>
  <si>
    <t>T2201</t>
  </si>
  <si>
    <t>6-Mercaptopurine hydrate; 6-Mercaptopurine (6-MP) Monohydrate</t>
  </si>
  <si>
    <t>c1nc2c([nH]1)c(=S)nc[nH]2.O</t>
  </si>
  <si>
    <t>C5H6N4OS</t>
  </si>
  <si>
    <t>DNA/RNA Synthesis; Nucleoside Antimetabolite/Analog</t>
  </si>
  <si>
    <t>DNA synthesis; PRPP Amidotransferase; Nucleoside Antimetabolite/Analog</t>
  </si>
  <si>
    <t>6-Mercaptopurine anhydrous is a Nucleoside Metabolic Inhibitor. It interferes with nucleic acid synthesis by inhibiting purine metabolism and is used, usually in combination with other drugs, in the treatment of or in remission maintenance programs for leukemia.</t>
  </si>
  <si>
    <t>Sahasranaman S, et al. Eur J Clin Pharmacol, 2008, 64(8), 753-767.</t>
  </si>
  <si>
    <t>T1064</t>
  </si>
  <si>
    <t>Norepinephrine bitartrate monohydrate; Levophed</t>
  </si>
  <si>
    <t>O.O[C@H]([C@@H](O)C(O)=O)C(O)=O.NC[C@H](O)c1ccc(O)c(O)c1</t>
  </si>
  <si>
    <t>C8H11NO3·C4H6O6·H2O</t>
  </si>
  <si>
    <t>Autophagy; GPCR/G Protein; Metabolism; Neuroscience</t>
  </si>
  <si>
    <t>Adrenergic Receptor; Autophagy; Endogenous Metabolite</t>
  </si>
  <si>
    <t>Adrenergic Receptor; Autophagy; Endogenous Metabolite; β1-adrenergic receptor; β1-selective adrenergic receptor</t>
  </si>
  <si>
    <t>Noradrenaline bitartrate monohydrate is a direct alpha-adrenergic receptors stimulator.</t>
  </si>
  <si>
    <t>Bouret S, et al. Trends Neurosci, 2005, 28(11), 574-582.</t>
  </si>
  <si>
    <t>T1191L</t>
  </si>
  <si>
    <t>Metamizole sodium; Analgin</t>
  </si>
  <si>
    <t>n1(c2ccccc2)c(=O)c(c(n1C)C)N(CS(=O)(=O)[O-])C.[Na+]</t>
  </si>
  <si>
    <t>C13H16N3NaO4S</t>
  </si>
  <si>
    <t>Analgin is a drug that has analgesic, anti-inflammatory, and antipyretic properties. It is the sodium sulfonate of AMINOPYRINE.</t>
  </si>
  <si>
    <t>Jage J, et al. Anaesthesist. 2008 Apr;57(4):382-90.</t>
  </si>
  <si>
    <t>T1078</t>
  </si>
  <si>
    <t>Sulphadimethoxine</t>
  </si>
  <si>
    <t>COc1nc(OC)nc(NS(=O)(=O)c2ccc(N)cc2)c1</t>
  </si>
  <si>
    <t>C12H14N4O4S</t>
  </si>
  <si>
    <t>Sulfadimethoxine is a sulfanilamide that is used as an anti-infective agent.</t>
  </si>
  <si>
    <t>Song KM, et al. Biosens Bioelectron. 2012 Mar 15;33(1):113-9.</t>
  </si>
  <si>
    <t>T2204</t>
  </si>
  <si>
    <t>EGIS-5645; AI3-23935; CCRIS-3784</t>
  </si>
  <si>
    <t>COc1c(cc(cc1)Cc1cnc(nc1N)N)OC</t>
  </si>
  <si>
    <t>C13H16N4O2</t>
  </si>
  <si>
    <t>Antibacterial; Antifolate; DHFR</t>
  </si>
  <si>
    <t>Antifolate; Bacterial; DHFR</t>
  </si>
  <si>
    <t>Diaveridine (DVD) is a popular antibacterial synergist that is widely used in combination with sulfonamide. It has been reported to be genotoxic to mammalian cells, but more studies are required to clarify this.</t>
  </si>
  <si>
    <t>Ono T, et al. Environ Toxicol Pharmacol. 1997 Sep;3(4):297-306.</t>
  </si>
  <si>
    <t>T1079</t>
  </si>
  <si>
    <t>Flagyl; Metronidazol; Anagiardil</t>
  </si>
  <si>
    <t>Cc1ncc(n1CCO)[N+]([O-])=O</t>
  </si>
  <si>
    <t>C6H9N3O3</t>
  </si>
  <si>
    <t>Apoptosis; Metabolism; Microbiology/virology</t>
  </si>
  <si>
    <t>Anti-infection; Antibacterial; Antibiotic; Apoptosis; Hydrogenase; NADPH; Parasite</t>
  </si>
  <si>
    <t>14-α Demethylase; Fe hydrogenase 1; NADPH nitroreductase; Bacterial; Parasite; Apoptosis; Antibiotic</t>
  </si>
  <si>
    <t>Metronidazole is a synthetic nitroimidazole derivative with antiprotozoal and antibacterial activities.</t>
  </si>
  <si>
    <t>Samuelson J, et al. Antimicrob Agents Chemother, 1999, 43(7), 1533-1541.</t>
  </si>
  <si>
    <t>T1165</t>
  </si>
  <si>
    <t>2-ethylthioisonicotinamide; Ethionamide; Bayer 5312</t>
  </si>
  <si>
    <t>CCc1nccc(c1)C(=S)N</t>
  </si>
  <si>
    <t>C8H10N2S</t>
  </si>
  <si>
    <t>Metabolism; Microbiology/virology; oxidation-reduction</t>
  </si>
  <si>
    <t>Antibacterial; Antibiotic; CAT; Dehydrogenase</t>
  </si>
  <si>
    <t>Bacterial; Antibiotic; CAT; NAPDH</t>
  </si>
  <si>
    <t>Ethionamide is a nicotinamide derivative, with antibacterial activity, used to treat tuberculosis. Although the exact mechanism of action of ethionamide is unknown, it may inhibit the synthesis of mycolic acid, a saturated fatty acid found in the bacterial cell wall, thereby inhibiting bacterial cell wall synthesis. This eventually leads to bacterial cell wall disruption and cell lysis. Ethionamide may be bacteriostatic or bactericidal in action, depending on the concentration of the drug at the site of infection and the susceptibility of the organism involved.</t>
  </si>
  <si>
    <t>Vale N, et al. Curr Drug Metab, 2013, 14(1), 151-158.</t>
  </si>
  <si>
    <t>T1081</t>
  </si>
  <si>
    <t>Nafronyl oxalate salt; Naftidrofuryl oxalate</t>
  </si>
  <si>
    <t>OC(=O)C(O)=O.CCN(CC)CCOC(=O)C(CC1CCCO1)Cc1cccc2ccccc12</t>
  </si>
  <si>
    <t>Nafronyl oxalate is a drug used in the management of peripheral and cerebral vascular disorders. It is claimed to enhance cellular oxidative capacity and to be a spasmolytic. It may also be an antagonist at 5HT-2 serotonin receptors.</t>
  </si>
  <si>
    <t>Kim MJ, et al. Clin Exp Nephrol. 2013 Jun;17(3):437-8.</t>
  </si>
  <si>
    <t>T1169</t>
  </si>
  <si>
    <t>BBR-2173</t>
  </si>
  <si>
    <t>C1SC(N(C1)C(=O)CC(=O)OCC)COc1c(cccc1)OC</t>
  </si>
  <si>
    <t>C16H21NO5S</t>
  </si>
  <si>
    <t>Moguisteine is a new-type peripheral non-narcotic antitussive drug.</t>
  </si>
  <si>
    <t>Gallico L, et al. Br J Pharmacol, 1994, 112(3), 795-800.</t>
  </si>
  <si>
    <t>T1077</t>
  </si>
  <si>
    <t>DU-23000 (maleate); MK-264</t>
  </si>
  <si>
    <t>c1(/C(=N/OCCN)/CCCCOC)ccc(cc1)C(F)(F)F.C(=C\C(=O)O)\C(=O)O</t>
  </si>
  <si>
    <t>C19H25F3N2O6</t>
  </si>
  <si>
    <t>Fluvoxamine maleate is a selective serotonin reuptake inhibitor that is used in the treatment of depression and a variety of anxiety disorders.</t>
  </si>
  <si>
    <t>Denys D, et al. Psychopharmacology (Berl),2004, 176(2), 195-203.</t>
  </si>
  <si>
    <t>T1170</t>
  </si>
  <si>
    <t>KW4679; ALO4943A; Olopatadine HCl</t>
  </si>
  <si>
    <t>c12/C(=C\CCN(C)C)/c3c(COc1ccc(c2)CC(=O)O)cccc3.Cl</t>
  </si>
  <si>
    <t>C21H23NO3·HCl</t>
  </si>
  <si>
    <t>Olopatadine hydrochloride is an antihistamine with mast-cell stabilizing properties used as eye drops in the treatment of ALLERGIC CONJUNCTIVITIS.</t>
  </si>
  <si>
    <t>Tamura T, et al. Pharmacology. 2005 Dec;75(1):45-52.</t>
  </si>
  <si>
    <t>T1088</t>
  </si>
  <si>
    <t>AG-EE 623ZW; AG-EE 388 ZW</t>
  </si>
  <si>
    <t>c1ccc(c(c1)[C@@H](NC(=O)Cc1cc(c(cc1)C(=O)O)OCC)CC(C)C)N1CCCCC1</t>
  </si>
  <si>
    <t>C27H36N2O4</t>
  </si>
  <si>
    <t>DNA Damage/DNA Repair; Membrane transporter/Ion channel; Metabolism</t>
  </si>
  <si>
    <t>Potassium Channel; PPAR</t>
  </si>
  <si>
    <t>Potassium Channel; PPARγ</t>
  </si>
  <si>
    <t>Repaglinide is a benzoic acid derivative that stimulates insulin secretion from the pancreas and is used in the therapy of type 2 diabetes. Repaglinide has been linked to rare instances of clinically apparent acute liver injury.</t>
  </si>
  <si>
    <t>Hansen AM, et al. Br J Pharmacol,2005, 144(4), 551-557.</t>
  </si>
  <si>
    <t>T1171</t>
  </si>
  <si>
    <t>U 7532; NSC-19987</t>
  </si>
  <si>
    <t>[C@H]12[C@H]3[C@@]([C@](CC3)(C(=O)CO)O)(C[C@@H]([C@@H]1[C@@]1(C(=CC(=O)C=C1)[C@H](C2)C)C)O)C</t>
  </si>
  <si>
    <t>C22H30O5</t>
  </si>
  <si>
    <t>Autophagy; Endocrinology/Hormones; Microbiology/virology</t>
  </si>
  <si>
    <t>Autophagy; Glucocorticoid Receptor; SARS-CoV</t>
  </si>
  <si>
    <t>Autophagy; SARS-CoV; Glucocorticoid Receptor</t>
  </si>
  <si>
    <t>Methylprednisolone is a PREDNISOLONE derivative with similar anti-inflammatory action.</t>
  </si>
  <si>
    <t>Marchant A, et al. Clin Exp Immunol,1996, 106(1), 91-96.</t>
  </si>
  <si>
    <t>T1089</t>
  </si>
  <si>
    <t>R 16659</t>
  </si>
  <si>
    <t>CCOC(=O)c1cncn1[C@H](C)c1ccccc1</t>
  </si>
  <si>
    <t>C14H16N2O2</t>
  </si>
  <si>
    <t>Etomidate is a GABAA receptor agonist, with a short-acting sedative, hypnotic, and general anesthetic properties.</t>
  </si>
  <si>
    <t>Paris A, et al. Anesthesiology,2003, 99(4), 889-895.</t>
  </si>
  <si>
    <t>T1172</t>
  </si>
  <si>
    <t>R-64433</t>
  </si>
  <si>
    <t>c1c(ccc(c1)C(c1c(cc(cc1Cl)n1c(=O)[nH]c(=O)cn1)Cl)C#N)Cl</t>
  </si>
  <si>
    <t>C17H9Cl3N4O2</t>
  </si>
  <si>
    <t>Diclazuril is a coccidiostat.</t>
  </si>
  <si>
    <t>Oz HS, et al. Int J Clin Med. 2014 Jan 1;5(3):93-101.</t>
  </si>
  <si>
    <t>T2716</t>
  </si>
  <si>
    <t>c1ccccc1NC(=O)Nc1ccccc1</t>
  </si>
  <si>
    <t>C13H12N2O</t>
  </si>
  <si>
    <t>Epoxide hydrolase</t>
  </si>
  <si>
    <t>1, 3-Diphenylurea is involved with Epoxide hydrolase activity.</t>
  </si>
  <si>
    <t>Huang W, et al. Bioorg Med Chem. 2010 Aug 1;18(15):5610-5.</t>
  </si>
  <si>
    <t>T0747</t>
  </si>
  <si>
    <t>2-Sulfanilamidothiazole</t>
  </si>
  <si>
    <t>Nc1ccc(cc1)S(=O)(=O)Nc1nccs1</t>
  </si>
  <si>
    <t>C9H9N3O2S2</t>
  </si>
  <si>
    <t>Sulfathiazole, an organosulfur compound, has been served as a short-acting sulfa medicine.</t>
  </si>
  <si>
    <t>Pérez S, et al. Environ Toxicol Chem, 2005, 24(6), 1361-136</t>
  </si>
  <si>
    <t>T2828</t>
  </si>
  <si>
    <t>4,5-dicarboxy-4-pentadecanolide</t>
  </si>
  <si>
    <t>CCCCCCCCCCC(C(O)=O)C1(CCC(=O)O1)C(O)=O</t>
  </si>
  <si>
    <t>C17H28O6</t>
  </si>
  <si>
    <t>Spiculisporic acid is a bioactive γ-butenolide isolated from a marine Aspergillus.</t>
  </si>
  <si>
    <t>Wang R, et al. Molecules (Basel, Switzerland),2012, 17 (11): 13175–82.</t>
  </si>
  <si>
    <t>T0744</t>
  </si>
  <si>
    <t>10-Undecenoic acid zinc salt; Zinc diundec-10-enoate; Zinc 10-undecenoate</t>
  </si>
  <si>
    <t>[Zn+2].[O-]C(=O)CCCCCCCCC=C.[O-]C(=O)CCCCCCCCC=C</t>
  </si>
  <si>
    <t>C22H38O4Zn</t>
  </si>
  <si>
    <t>10-Undecenoic acid zinc salt, a synthetic or natural fungistatic fatty acid, is used topically in creams against eczemas, fungal infections, ringworm, and other cutaneous conditions. The zinc offers an astringent action.</t>
  </si>
  <si>
    <t>Lin MC, et al. J Chromatogr A. 2006 Jun 30;1119(1-2):264-9.</t>
  </si>
  <si>
    <t>T2840</t>
  </si>
  <si>
    <t>1-(2,4,6-Trihydroxyphenyl)ethanone; 2,4,6-trihydroxyacetophenone</t>
  </si>
  <si>
    <t>CC(=O)c1c(cc(cc1O)O)O</t>
  </si>
  <si>
    <t>Antibacterial; Antibiotic; P450</t>
  </si>
  <si>
    <t>Cytochrome P450; Bacterial; Antibiotic</t>
  </si>
  <si>
    <t>2', 4', 6'-Trihydroxyacetophenone has antiobesity and hypolipidemic effects, may be partly mediated by delaying the intestinal absorption of dietary fat by inhibiting pancreatic lipase activity.</t>
  </si>
  <si>
    <t>Lai YH, et al. Rapid Commun Mass Spectrom. 2014 Aug 15;28(15):1716-22.</t>
  </si>
  <si>
    <t>T0743</t>
  </si>
  <si>
    <t>Carnitine; Carnitina</t>
  </si>
  <si>
    <t>C[N+](C)(C)CC(O)CC(=O)[O-]</t>
  </si>
  <si>
    <t>C7H15NO3</t>
  </si>
  <si>
    <t>O-acetyltransferase</t>
  </si>
  <si>
    <t>DL-Carnitine is the constituent of liver and striated muscle. In therapeutically It is used to stimulate pancreatic and gastric secretions and to treat hyperlipoproteinemias.</t>
  </si>
  <si>
    <t>Lopes G, et al. Braz J Med Biol Res. 2003 Sep;36(9):1255-62.</t>
  </si>
  <si>
    <t>T2867</t>
  </si>
  <si>
    <t>Nitogenin</t>
  </si>
  <si>
    <t>C[C@H]1[C@H]2[C@H](C[C@H]3[C@@H]4CC=C5C[C@@H](O)CC[C@]5(C)[C@H]4CC[C@]23C)O[C@]11CC[C@@H](C)CO1</t>
  </si>
  <si>
    <t>C27H42O3</t>
  </si>
  <si>
    <t>STAT; STAT3</t>
  </si>
  <si>
    <t>Diosgenin is a spirostan found in DIOSCOREA and other plants. It has favorable effects in the improvement of diabetes and regulation of lipid metabolism.</t>
  </si>
  <si>
    <t>Wu L, et al. Biol Reprod. 2015 Jan;92(1):24.</t>
  </si>
  <si>
    <t>T0741</t>
  </si>
  <si>
    <t>Sulfadimerazine; Sulfadimidine</t>
  </si>
  <si>
    <t>Cc1cc(C)nc(NS(=O)(=O)c2ccc(N)cc2)n1</t>
  </si>
  <si>
    <t>C12H14N4O2S</t>
  </si>
  <si>
    <t>Sulfamethazine is a sulfanilamide anti-infective agent. It has a spectrum of antimicrobial action similar to other sulfonamides.</t>
  </si>
  <si>
    <t>Perez S, et al. Environ Toxicol Chem, 2005, 24(6), 1361-1367.</t>
  </si>
  <si>
    <t>T2982</t>
  </si>
  <si>
    <t>Genicide; Benzophenone oxide; Xanthenone</t>
  </si>
  <si>
    <t>c1ccc2c(c1)c(=O)c1ccccc1o2</t>
  </si>
  <si>
    <t>C13H8O2</t>
  </si>
  <si>
    <t>Antibacterial; Antifungal; Apoptosis; Influenza Virus</t>
  </si>
  <si>
    <t>Bacterial; Influenza Virus; Fungal; Apoptosis</t>
  </si>
  <si>
    <t>Xanthone is currently used as ovicide for codling moth eggs and as a larvicide.</t>
  </si>
  <si>
    <t>ltamany EE, et al. Bioorg Med Chem Lett. 2014 Nov 1;24(21):4939-42.</t>
  </si>
  <si>
    <t>T0726</t>
  </si>
  <si>
    <t>Benzydamine HCl; AF864</t>
  </si>
  <si>
    <t>Cl.CN(C)CCCOc1nn(Cc2ccccc2)c2ccccc12</t>
  </si>
  <si>
    <t>C19H23N3O·HCl</t>
  </si>
  <si>
    <t>Immunology/Inflammation; Microbiology/virology; Neuroscience</t>
  </si>
  <si>
    <t>Antibacterial; COX; PGE Synthase</t>
  </si>
  <si>
    <t>COX; PGE synthase; Bacterial</t>
  </si>
  <si>
    <t>Benzydamine hydrochloride, a locally-acting nonsteroidal anti-inflammatory drug, has local anaesthetic and analgesic properties.</t>
  </si>
  <si>
    <t>Epstein JB, et al. Int J Radiat Oncol Biol Phys, 1989, 16(6), 1571-1575.</t>
  </si>
  <si>
    <t>T2748</t>
  </si>
  <si>
    <t>11-Deoxycortisol; cortexolone; 11-Desoxycortisol; 17α,21-dihydroxyprogesterone; Reichstein's substance S</t>
  </si>
  <si>
    <t>C[C@]12CCC(=O)C=C1CC[C@@H]1[C@@H]2CC[C@]2([C@H]1CC[C@@]2(C(=O)CO)O)C</t>
  </si>
  <si>
    <t>C21H30O4</t>
  </si>
  <si>
    <t>Endocrinology/Hormones; Metabolism</t>
  </si>
  <si>
    <t>Endogenous Metabolite; Glucocorticoid Receptor</t>
  </si>
  <si>
    <t>Cortodoxone is a glucocorticoid steroid hormone that is an intermediate in the biosynthesis of cortisol in the adrenal gland.</t>
  </si>
  <si>
    <t>Trifu V, et al. Br J Dermatol. 2011 Jul;165(1):177-83.</t>
  </si>
  <si>
    <t>T0728</t>
  </si>
  <si>
    <t>Zarontin</t>
  </si>
  <si>
    <t>CCC1(C)CC(=O)NC1=O</t>
  </si>
  <si>
    <t>C7H11NO2</t>
  </si>
  <si>
    <t>Ethosuximide is an anticonvulsant, blocks the low voltage-activated T-type calcium channel used in the treatment of absence seizures unaccompanied by other types of seizures.</t>
  </si>
  <si>
    <t>Chen X, et al. Mol Neurodegener. 2015, 10:51.</t>
  </si>
  <si>
    <t>T2884</t>
  </si>
  <si>
    <t>Kendall's compound E; 17-Hydroxy-11-dehydrocorticosterone</t>
  </si>
  <si>
    <t>C[C@]12CCC(=O)C=C1CC[C@@H]1[C@@H]2C(=O)C[C@]2([C@H]1CC[C@@]2(C(=O)CO)O)C</t>
  </si>
  <si>
    <t>C21H28O5</t>
  </si>
  <si>
    <t>Cortisone is a corticosteroid with potent glucocorticoid activity.</t>
  </si>
  <si>
    <t>Yu J, et al. Eur J Pharmacol. 2015 Jan 5;746:158-66.</t>
  </si>
  <si>
    <t>T0905</t>
  </si>
  <si>
    <t>Pyridoxine disulfide; Vitamin B6 disulfide; Pyritinol; Bonifen; Encefabol</t>
  </si>
  <si>
    <t>Cc1ncc(CSSCc2cnc(C)c(O)c2CO)c(CO)c1O</t>
  </si>
  <si>
    <t>C16H20N2O4S2</t>
  </si>
  <si>
    <t>Pyrithioxin is a neurodynamic compound, combined with a short period of hyperventilation (HV) was applied in cerebral infarct patients with Hemiplegia.</t>
  </si>
  <si>
    <t>Hindmarch I, et al. Neuropsychobiology. 1990-1991;24(3):159-64.</t>
  </si>
  <si>
    <t>T2731</t>
  </si>
  <si>
    <t>Usniacin</t>
  </si>
  <si>
    <t>Cc1c(c(c2c(c1O)C1(C(=CC(=O)C(C1=O)C(=O)C)O2)C)C(=O)C)O</t>
  </si>
  <si>
    <t>C18H16O7</t>
  </si>
  <si>
    <t>Autophagy; Bacterial</t>
  </si>
  <si>
    <t>Usnic acid is an antimicrobial, antitumor and enzyme inhibiting agent shown to uncouple oxidative phosphorylation in mouse-liver mitochondria. Usnic acid induces necrosis in certain cells.</t>
  </si>
  <si>
    <t>Su ZQ, et al. Int Immunopharmacol. 2014 Oct;22(2):371-8.</t>
  </si>
  <si>
    <t>T0734</t>
  </si>
  <si>
    <t>Phenazon; Phenazone</t>
  </si>
  <si>
    <t>Cn1n(c(=O)cc1C)c1ccccc1</t>
  </si>
  <si>
    <t>C11H12N2O</t>
  </si>
  <si>
    <t>Antipyrine, an antipyretic and analgesic, has been given as ear drops and by mouth. Antipyrine is frequently used to test the effects of other diseases or drugs on drug-metabolizing enzymes in the liver.</t>
  </si>
  <si>
    <t>Kind PR, et al, J Clin Pathol, 1954, 7(4), 322-326.</t>
  </si>
  <si>
    <t>T2769</t>
  </si>
  <si>
    <t>β-Aminopropionitrile fumarate; β-Ammoniumpropionitrile hemifumarate; 3-Aminopropionitrile fumarate 2:1; Di-β-aminopropionitrile fumarate; Beta-Aminopropionitrile fumarate</t>
  </si>
  <si>
    <t>C(CN)C#N.C(=C\C(=O)O)/C(=O)O.C(CN)C#N</t>
  </si>
  <si>
    <t>C3H6N·1/2C4H4O4</t>
  </si>
  <si>
    <t>3-Aminopropionitrile fumarate is an organic compound and antirheumatic agent used in veterinary medicine.</t>
  </si>
  <si>
    <t>Jia LX, et al. J Pathol. 2015 Jul;236(3):373-83.</t>
  </si>
  <si>
    <t>T0740</t>
  </si>
  <si>
    <t>1,1-Dimethylbiguanide hydrochloride; Metformin HCl; 1, 1-Dimethylbiguanide hydrochloride</t>
  </si>
  <si>
    <t>Cl.CN(C)C(=N)NC(N)=N</t>
  </si>
  <si>
    <t>C4H12ClN5</t>
  </si>
  <si>
    <t>Autophagy; PI3K/Akt/mTOR signaling</t>
  </si>
  <si>
    <t>AMPK; Autophagy; Mitophagy</t>
  </si>
  <si>
    <t>Metformin HCl, a widely used anti-diabetic drug, has a potential function as an anti-Y medicine. It inhibits the proliferation of a variety of Y cells including colon, prostate, and etc.</t>
  </si>
  <si>
    <t>Zhou G, et al. Role of AMP-activated protein kinase in mechanism of metformin action. J Clin Invest. 2001 Oct;108(8):1167-74.</t>
  </si>
  <si>
    <t>T2981</t>
  </si>
  <si>
    <t>Brevifolin; Xanthoxylin; 2'-Hydroxy-4',6'-dimethoxyacetophenone</t>
  </si>
  <si>
    <t>c1(c(cc(cc1O)OC)OC)C(=O)C</t>
  </si>
  <si>
    <t>Xanthoxylin is a borneol and camphor tasting compound and can be found in a number of food items such as fats and oils, herbs and spices, pomegranate, and sweet orange. Derivatives of Xanthoxylin have antispasmodic activity.</t>
  </si>
  <si>
    <t>Cechinel Filho V, et al. J Pharm Sci. 1995 Apr;84(4):473-5.</t>
  </si>
  <si>
    <t>T0873</t>
  </si>
  <si>
    <t>Zoalene</t>
  </si>
  <si>
    <t>Cc1c(cc(cc1C(=O)N)[N+](=O)[O-])[N+](=O)[O-]</t>
  </si>
  <si>
    <t>Dinitolmide, a poultry feed additive, is a coccidiostat for poultry.</t>
  </si>
  <si>
    <t>Analyst, 1969(94), 1159-1163</t>
  </si>
  <si>
    <t>M92243</t>
  </si>
  <si>
    <t>T0876</t>
  </si>
  <si>
    <t>Iodochlorhydroxyquin; Chinoform</t>
  </si>
  <si>
    <t>Oc1c(I)cc(Cl)c2c1nccc2</t>
  </si>
  <si>
    <t>C9H5ClINO</t>
  </si>
  <si>
    <t>Antibiotic; Antifungal; Autophagy; Mitophagy</t>
  </si>
  <si>
    <t>Antibiotic; Fungal; Autophagy; Mitophagy</t>
  </si>
  <si>
    <t>Clioquinol is an orally bioavailable, lipophilic, copper-binding, halogenated 8-hydroxyquinoline with antifungal, antiparasitic and potential antitumor activities.</t>
  </si>
  <si>
    <t>Rohde W, et al. Antimicrob Agents ChemOthers. 1976 Aug;10(2):234-40.</t>
  </si>
  <si>
    <t>T0804</t>
  </si>
  <si>
    <t>Pilocarpine Hydrochloride; Pilocarpine HCl; NSC 5746 HCl</t>
  </si>
  <si>
    <t>O1C(=O)[C@H]([C@H](C1)Cc1cncn1C)CC.Cl</t>
  </si>
  <si>
    <t>C11H16N2O2·HCl</t>
  </si>
  <si>
    <t>Pilocarpine hydrochloride, a nonselective muscarinic acetylcholine receptor agonist, is utilized to produce an experimental model of epilepsy.</t>
  </si>
  <si>
    <t>Maslanski JA, et al. Neurosci Lett, 1994, 168(1-2), 225-228.</t>
  </si>
  <si>
    <t>T0878</t>
  </si>
  <si>
    <t>Barosmin; Venosmine; Diosmil</t>
  </si>
  <si>
    <t>C[C@H]1[C@@H]([C@H]([C@H]([C@@H](O1)OC[C@@H]1[C@H]([C@@H]([C@H]([C@@H](O1)Oc1cc(c2c(c1)oc(cc2=O)c1cc(c(cc1)OC)O)O)O)O)O)O)O)O</t>
  </si>
  <si>
    <t>C28H32O15</t>
  </si>
  <si>
    <t>Aryl Hydrocarbon Receptor; Norepinephrine</t>
  </si>
  <si>
    <t>Aryl Hydrocarbon Receptor; Norepinephrine (NE)</t>
  </si>
  <si>
    <t>Diosmin is a bioflavonoid that strengthens vascular walls.</t>
  </si>
  <si>
    <t>Veverková L, et al. Rozhl Chir. 2005 Aug;84(8):410-2, 414-6.</t>
  </si>
  <si>
    <t>T0806</t>
  </si>
  <si>
    <t>Flunarizine 2HCl; KW-3149; R14950</t>
  </si>
  <si>
    <t>Cl.Fc1ccc(cc1)C(N1CCN(C/C=C/c2ccccc2)CC1)c1ccc(F)cc1.Cl</t>
  </si>
  <si>
    <t>C26H28Cl2F2N2</t>
  </si>
  <si>
    <t>GPCR/G Protein; Membrane transporter/Ion channel; Metabolism; Neuroscience</t>
  </si>
  <si>
    <t>Calcium Channel; Dopamine Receptor; Sodium Channel</t>
  </si>
  <si>
    <t>Calcium Channel; Sodium Channel; Dopamine Receptor</t>
  </si>
  <si>
    <t>Flunarizine is a selective calcium entry blocker with calmodulin binding properties and histamine H1 blocking activity. Flunarizine hydrochloride is effective in the prophylaxis of migraine, occlusive peripheral vascular disease, vertigo of central and peripheral origin, and as an adjuvant in the therapy of epilepsy.</t>
  </si>
  <si>
    <t>Uebele VN, et al. Cell Biochem Biophys. 2009;55(2):81-93.</t>
  </si>
  <si>
    <t>T0880</t>
  </si>
  <si>
    <t>BNPK; BNPD</t>
  </si>
  <si>
    <t>OCC(Br)(CO)[N+](=O)[O-]</t>
  </si>
  <si>
    <t>C3H6NO4Br</t>
  </si>
  <si>
    <t>Bronopol is an antimicrobial, with low mammalian toxicity (at in-use levels) and high activity against bacteria (especially the troublesome Gram-negative species).</t>
  </si>
  <si>
    <t>Matczuk M, et al. Int J Cosmet Sci. 2012 Oct;34(5):451-7.</t>
  </si>
  <si>
    <t>T0796</t>
  </si>
  <si>
    <t>Prilocaine hydrochloride; Prilocaine HCl; Xylonest</t>
  </si>
  <si>
    <t>Cl.CCCNC(C)C(=O)Nc1ccccc1C</t>
  </si>
  <si>
    <t>C13H21ClN2O</t>
  </si>
  <si>
    <t>ATPase; Sodium Channel</t>
  </si>
  <si>
    <t>Na+/K+ ATPase; Sodium Channel</t>
  </si>
  <si>
    <t>Prilocaine hydrochloride is a local anesthetic of the amino amide type, binds to voltage-gated sodium ion channels in the neuronal membrane, thereby preventing the permeability of sodium ions.</t>
  </si>
  <si>
    <t>Dimri M, et al. Tokai J Exp Clin Med. 2015 Mar 20;40(1):8-15.</t>
  </si>
  <si>
    <t>T0881</t>
  </si>
  <si>
    <t>6-Aminohexanoic acid; Epsilon-Amino-n-caproic Acid; EACA; （6-）ε-​Aminocaproic acid</t>
  </si>
  <si>
    <t>NCCCCCC(=O)O</t>
  </si>
  <si>
    <t>C6H13NO2</t>
  </si>
  <si>
    <t>Plasminogen</t>
  </si>
  <si>
    <t>Aminocaproic acid is an antifibrinolytic agent that acts by inhibiting plasminogen activators which have fibrinolytic properties.</t>
  </si>
  <si>
    <t>Mochalkin I, et al. Biochemistry. 1999 Feb 16;38(7):1990-8.</t>
  </si>
  <si>
    <t>T0797</t>
  </si>
  <si>
    <t>SKF-92334</t>
  </si>
  <si>
    <t>CN=C(NCCSCc1c(C)[nH]cn1)NC#N</t>
  </si>
  <si>
    <t>C10H16N6S</t>
  </si>
  <si>
    <t>Cimetidine is a histamine congener, it competitively inhibits HISTAMINE binding to HISTAMINE H2 RECEPTORS. Cimetidine has a range of pharmacological actions. It inhibits GASTRIC ACID secretion, as well as PEPSIN and GASTRIN output.</t>
  </si>
  <si>
    <t>Hernandez-Munoz R, et al. Lab Invest. 2000 Aug; 80(8): 1161-9.</t>
  </si>
  <si>
    <t>T0882</t>
  </si>
  <si>
    <t>(1R)-(+)-Camphor; (+)-Camphor; D-(+)-Camphor</t>
  </si>
  <si>
    <t>CC1(C)[C@@H]2CC[C@@]1(C)C(=O)C2</t>
  </si>
  <si>
    <t>C10H16O</t>
  </si>
  <si>
    <t>Antibacterial; TRP/TRPV Channel</t>
  </si>
  <si>
    <t>Bacterial; TRPV3</t>
  </si>
  <si>
    <t>(+)-Camphor is the oil extracted from the wood of the Camphor tree Cinnamomum Camphora with anti-inflammatory and analgesic properties.</t>
  </si>
  <si>
    <t>Imming P, et al. Nat Rev Drug Discov. 2006 Oct; 5(10):821-34.</t>
  </si>
  <si>
    <t>T0807</t>
  </si>
  <si>
    <t>Basibrol; Tribromoethyl alcohol; TBE; Tribromoethanol; Avertin</t>
  </si>
  <si>
    <t>OCC(Br)(Br)Br</t>
  </si>
  <si>
    <t>C2H3Br3O</t>
  </si>
  <si>
    <t>2,2,2-Tribromoethanol is an organic compound used to anesthetize mice.</t>
  </si>
  <si>
    <t>Zeller W, et al. Lab Anim. 1998, 32(4):407-13.</t>
  </si>
  <si>
    <t>T0883</t>
  </si>
  <si>
    <t>3-Amino-1-propanesulfonic acid; Tramiprosate; Alzhemed</t>
  </si>
  <si>
    <t>NCCCS(=O)(=O)O</t>
  </si>
  <si>
    <t>C3H9NO3S</t>
  </si>
  <si>
    <t>Beta Amyloid; GABA Receptor</t>
  </si>
  <si>
    <t>Amyloid-β; Aβ; GABA</t>
  </si>
  <si>
    <t>Because of its similarity in structure to the neurotransmitter gamma-aminobutyric acid (GABA), it has GABAergic effects and may be useful as an anticonvulsant. Homotaurine has also been investigated as a potential treatment for Alzheimer's disease. It binds to soluble amyloid beta and inhibits the formation of neurotoxic aggregates that lead to amyloid plaque deposition in the brain. However, clinical trials failed to show improvement compared to placebo.</t>
  </si>
  <si>
    <t>Fariello RG, et al. Neurology, 1982, 32 (3): 241–5.</t>
  </si>
  <si>
    <t>T0810</t>
  </si>
  <si>
    <t>Emb dihydrochloride; Ethambutol 2HCl; CL40881</t>
  </si>
  <si>
    <t>Cl.Cl.CC[C@@H](CO)NCCN[C@@H](CC)CO</t>
  </si>
  <si>
    <t>C10H26Cl2N2O2</t>
  </si>
  <si>
    <t>Antibacterial; Antibiotic; Antifungal</t>
  </si>
  <si>
    <t>Antifungal; Bacterial; Antibiotic</t>
  </si>
  <si>
    <t>Ethambutol is a bacteriostatic antimycobacterial agent, which obstructs the formation of cell wall by inhibiting arabinosyl transferases.</t>
  </si>
  <si>
    <t>No authors listed. Tuberculosis (Edinb), 2008, 88(2), 102-105.</t>
  </si>
  <si>
    <t>T0884</t>
  </si>
  <si>
    <t>1-Docosanol; Behenyl alcohol; Docosanol; Behenic alcohol</t>
  </si>
  <si>
    <t>CCCCCCCCCCCCCCCCCCCCCCO</t>
  </si>
  <si>
    <t>C22H46O</t>
  </si>
  <si>
    <t>Anti-infection; HSV</t>
  </si>
  <si>
    <t>GP340; GP350; HSV</t>
  </si>
  <si>
    <t>Docosanol is a saturated 22-carbon aliphatic alcohol with antiviral activity. Docosanol has a distinct mechanism of action and inhibits fusion between the plasma membrane and the herpes simplex virus envelope, thereby preventing viral entry into cells and subsequent viral activity and replication. Docosanol is used topically in the treatment of recurrent herpes simplex labialis episodes and relieves associated pain and may help heal sores faster.</t>
  </si>
  <si>
    <t>Leung DT, Sacks SL. Expert Opin PharmacOthers. 2004 Dec;5(12):2567-71.</t>
  </si>
  <si>
    <t>T0811</t>
  </si>
  <si>
    <t>DAN 2163</t>
  </si>
  <si>
    <t>CCN1CCCC1CNC(=O)c1cc(c(N)cc1OC)S(=O)(=O)CC</t>
  </si>
  <si>
    <t>C17H27N3O4S</t>
  </si>
  <si>
    <t>Amisulpride (trade name Solian) is an antipsychotic drug sold by Sanofi-Aventis. It is not approved for use in the United States, but is approved for use in Europe and Australia for the treatment of psychoses and schizophrenia. Additionally, it is approved in Italy for the treatment of dysthymia (under the brand name Deniban). Amisulpride is a selective dopamine antagonist.</t>
  </si>
  <si>
    <t>Rosenzweig P, et al. Hum Psychopharmacol. 2002 Jan;17(1):1-13.</t>
  </si>
  <si>
    <t>T0890</t>
  </si>
  <si>
    <t>CI 473; CN-35355</t>
  </si>
  <si>
    <t>Cc1c(C)c(Nc2ccccc2C(=O)O)ccc1</t>
  </si>
  <si>
    <t>C15H15NO2</t>
  </si>
  <si>
    <t>Mefenamic acid is a non-steroidal anti-inflammatory agent with analgesic, anti-inflammatory, and antipyretic properties. It is an inhibitor of cyclooxygenase.</t>
  </si>
  <si>
    <t>Bhat AS, et al. Eur J Pharmacol. 2007 Feb 5; 556(1-3):190-9.</t>
  </si>
  <si>
    <t>T0814</t>
  </si>
  <si>
    <t>NCI-C56086</t>
  </si>
  <si>
    <t>O.O.O.CC1(C)S[C@@H]2[C@H](NC(=O)[C@H](N)c3ccccc3)C(=O)N2[C@H]1C(O)=O</t>
  </si>
  <si>
    <t>C16H19N3O4S·3H2O</t>
  </si>
  <si>
    <t>Ampicillin Trihydrate, a broad-spectrum semisynthetic derivative of aminopenicillin, is a β-lactam antibiotic.</t>
  </si>
  <si>
    <t>Lacy MK, et al. Antimicrob Agents Chemother, 1999, 43(3), 672-677.</t>
  </si>
  <si>
    <t>T0893</t>
  </si>
  <si>
    <t>CP12574</t>
  </si>
  <si>
    <t>CCS(=O)(=O)CCn1c(C)ncc1[N+](=O)[O-]</t>
  </si>
  <si>
    <t>C8H13N3O4S</t>
  </si>
  <si>
    <t>Tinidazolea is a 5-nitroimidazole derivative with the antiprotozoal property. Although the mechanism of action has not been fully elucidated, it has been suggested that tinidazole is metabolized and yields nitrite anions and metronidazole. Metronidazole's nitro group, in turn, is reduced via the parasite ferredoxin, thereby generating a series of free nitro radicals including nitro anions. Toxicity is achieved via depletion of sulfhydryl groups and DNA strand breaks with multiple hits having an additive effect and ultimately leading to cell death.</t>
  </si>
  <si>
    <t>Narcisi EM, et al. Antimicrob Agents Chemother, 1996, 40(5), 1121-1125.</t>
  </si>
  <si>
    <t>T0816</t>
  </si>
  <si>
    <t>Dymelor; Acetohexamid; Gamadiabet</t>
  </si>
  <si>
    <t>CC(=O)c1ccc(cc1)S(=O)(=O)NC(=O)NC1CCCCC1</t>
  </si>
  <si>
    <t>C15H20N2O4S</t>
  </si>
  <si>
    <t>NADPH; Potassium Channel</t>
  </si>
  <si>
    <t>Acetohexamide is an intermediate-acting, first-generation sulfonylurea with hypoglycemic activity. It inhibits sulfonylurea receptor 1 (SUR1) linked to the inwardly rectifying potassium channel (KIR6.2) with Ki values of 22.9 and 14.2 µM in HEK293 cells transfected with the human receptor and in rat brain, respectively. Acetohexamide is metabolized in the liver to its active metabolite hydroxyhexamide.</t>
  </si>
  <si>
    <t>Aldawsari H, et al. Int J Pharm. 2013 Sep 10;453(2):315-21.</t>
  </si>
  <si>
    <t>T0895</t>
  </si>
  <si>
    <t>Terramycin</t>
  </si>
  <si>
    <t>CN(C)[C@H]1[C@@H]2[C@@H](O)[C@H]3C(C(=O)c4c(O)cccc4[C@@]3(C)O)=C(O)[C@]2(O)C(=O)C(C(N)=O)=C1O</t>
  </si>
  <si>
    <t>C22H24N2O9</t>
  </si>
  <si>
    <t>Antibacterial; Antibiotic; Endogenous Metabolite; HSV; ribosome</t>
  </si>
  <si>
    <t>16S ribosome; 30S ribosome; Bacterial; HSV; Endogenous Metabolite; Antibiotic</t>
  </si>
  <si>
    <t>Oxytetracycline is a TETRACYCLINE analog isolated from the actinomycete STREPTOMYCES rimosus and used in a wide variety of clinical conditions.</t>
  </si>
  <si>
    <t>Pari L, et al. Basic Clin Pharmacol Toxicol, 2006, 98(5), 456-461.</t>
  </si>
  <si>
    <t>T0809</t>
  </si>
  <si>
    <t>Dicoumarol</t>
  </si>
  <si>
    <t>Oc1c(Cc2c(O)c3ccccc3oc2=O)c(=O)oc2ccccc12</t>
  </si>
  <si>
    <t>C19H12O6</t>
  </si>
  <si>
    <t>Metabolism; PI3K/Akt/mTOR signaling</t>
  </si>
  <si>
    <t>Dehydrogenase; NADPH; PDK</t>
  </si>
  <si>
    <t>NQO1; PDK1; PDHK</t>
  </si>
  <si>
    <t>Dicumarol is a hydroxycoumarin originally isolated from molding sweet-clover hay, with anticoagulant and vitamin K depletion activities. Dicumarol is a competitive inhibitor of vitamin K epoxidereductase; thus, it inhibits vitamin K recycling and causes depletion of active vitamin K in blood. This prevents the formation of the active form of prothrombin and several other coagulant enzymes, and inhibits blood clotting.</t>
  </si>
  <si>
    <t>Jaiswal AK. Arch Biochem Biophys. 2000, 375(1):62-8.</t>
  </si>
  <si>
    <t>T1407</t>
  </si>
  <si>
    <t>(-)-Menthol; Levomenthol; Menthomenthol; Menthacamphor</t>
  </si>
  <si>
    <t>CC(C)[C@@H]1CC[C@@H](C)C[C@H]1O</t>
  </si>
  <si>
    <t>Endogenous Metabolite; Opioid Receptor; TRP/TRPV Channel</t>
  </si>
  <si>
    <t>Opioid Receptor; κ-opioid receptor; TRP Channel; Endogenous Metabolite</t>
  </si>
  <si>
    <t>L-Menthol is a levo isomer of menthol, an organic compound made synthetically or obtained from peppermint or mint oils with flavoring and local anesthetic properties. When added to pharmaceuticals and foods, menthol functions as a fortifier for peppermint flavors. It also has a counterirritant effect on skin and mucous membranes, thereby producing a local analgesic or anesthetic effect.</t>
  </si>
  <si>
    <t>Lu HF, et al. In Vivo. 2007, 21(2):285-9.</t>
  </si>
  <si>
    <t>T2667</t>
  </si>
  <si>
    <t>CN(\N=C\c1cnc2ccc(Br)cn12)S(=O)(=O)c1cc(ccc1C)[N+]([O-])=O</t>
  </si>
  <si>
    <t>C16H14BrN5O4S</t>
  </si>
  <si>
    <t>Apoptosis; DNA Damage/DNA Repair; PI3K/Akt/mTOR signaling</t>
  </si>
  <si>
    <t>Apoptosis; DNA-PK; PI3K</t>
  </si>
  <si>
    <t>DNA-PK; p110α; p110β; p110γ; p110δ; PI3K; Apoptosis</t>
  </si>
  <si>
    <t>PIK-75, a DNA-PK and PI3K inhibitor, suppresses DNA-PK(IC50=2 nM), p110α(IC50=5.8 nM) and p110γ(IC50=76 nM).</t>
  </si>
  <si>
    <t>Zheng Z, et al. Mol Pharmacol. 2011, 80(4), 657-664.</t>
  </si>
  <si>
    <t>T1408</t>
  </si>
  <si>
    <t>RO 09-1978; Xeloda; Capiibine; Capecitibine</t>
  </si>
  <si>
    <t>[C@H]1(n2c(=O)nc(c(c2)F)NC(=O)OCCCCC)[C@@H]([C@@H]([C@H](O1)C)O)O</t>
  </si>
  <si>
    <t>C15H22FN3O6</t>
  </si>
  <si>
    <t>Apoptosis; Cell Cycle/Checkpoint; DNA Damage/DNA Repair</t>
  </si>
  <si>
    <t>Apoptosis; DNA/RNA Synthesis; Nucleoside Antimetabolite/Analog</t>
  </si>
  <si>
    <t>DNA/RNA Synthesis; Nucleoside Antimetabolite/Analog; Apoptosis; Thymidine phosphorylase</t>
  </si>
  <si>
    <t>Capecitabine is a fluoropyrimidine carbamate belonging to the class of antineoplastic agents called antimetabolites. As a prodrug, capecitabine is selectively activated by tumor cells to its cytotoxic moiety, 5-fluorouracil (5-FU); subsequently, 5-FU is metabolized to two active metabolites, 5-fluoro-2-deoxyuridine monophosphate (FdUMP) and 5-fluorouridine triphosphate (FUTP) by both tumor cells and normal cells. FdUMP inhibits DNA synthesis and cell division by reducing normal thymidine production, while FUTP inhibits RNA and protein synthesis by competing with uridine triphosphate for incorporation into the RNA strand.</t>
  </si>
  <si>
    <t>Ciccolini J, et al. Mol Cancer Ther. 2002, 1(11), 923-927.</t>
  </si>
  <si>
    <t>T2223</t>
  </si>
  <si>
    <t>N6-Furfuryladenine; 6-Furfuryladenine</t>
  </si>
  <si>
    <t>c1coc(c1)CNc1ncnc2c1[nH]cn2</t>
  </si>
  <si>
    <t>C10H9N5O</t>
  </si>
  <si>
    <t>Kinetin, a type of cytokinin, has plant growth regulation effects.</t>
  </si>
  <si>
    <t>Chiu PC, et al. J Cosmet Dermatol, 2007, 6(4), 243-249.</t>
  </si>
  <si>
    <t>T1410</t>
  </si>
  <si>
    <t>Torsemide; AC-4464; JDL-464</t>
  </si>
  <si>
    <t>Cc1cc(ccc1)Nc1c(cncc1)S(=O)(=O)NC(=O)NC(C)C</t>
  </si>
  <si>
    <t>C16H20N4O3S</t>
  </si>
  <si>
    <t>Torsemide is an anilinopyridine sulfonylurea belonging to the class of loop diuretics. Torsemide has a prolonged duration of action compared to other loop diuretics, is extensively protein bound in plasma and has a relatively long half-life.</t>
  </si>
  <si>
    <t>Goodfriend TL, et al. Life Sci,1998, 63(3), PL45-50.</t>
  </si>
  <si>
    <t>T2688</t>
  </si>
  <si>
    <t>LY310762 HCl</t>
  </si>
  <si>
    <t>Cl.CC1(C)C(=O)N(CCN2CCC(CC2)C(=O)c2ccc(F)cc2)c2ccccc12</t>
  </si>
  <si>
    <t>C24H27FN2O2·HCl</t>
  </si>
  <si>
    <t>5-HT Receptor; 5-HT1D</t>
  </si>
  <si>
    <t>LY310762 is a 5-HT1D receptor antagonist with Ki of 249 nM.</t>
  </si>
  <si>
    <t>Pullar IA, et al. Eur J Pharmacol, 2004, 493(1-3), 85-93.</t>
  </si>
  <si>
    <t>T1412</t>
  </si>
  <si>
    <t>Loxapine succinate; Loxapac; Cloxazepin; Daxolin</t>
  </si>
  <si>
    <t>OC(=O)CCC(=O)O.CN1CCN(CC1)C1=Nc2ccccc2Oc2c1cc(Cl)cc2</t>
  </si>
  <si>
    <t>C22H24ClN3O5</t>
  </si>
  <si>
    <t>5-HT Receptor; 5-HT2 (bovine); 5-HT2 (human); D2; D4</t>
  </si>
  <si>
    <t>Loxapine succinate, a D2DR and D4DR inhibitor, is utilized in schizophrenia.</t>
  </si>
  <si>
    <t>Singh AN, et al. J Psychiatry Neurosci, 1996, 21(1), 29-35.</t>
  </si>
  <si>
    <t>T2843</t>
  </si>
  <si>
    <t>3-Hydroxymethylchrysazine; Rhabarberone; NSC 38628</t>
  </si>
  <si>
    <t>OCc1cc(O)c2C(=O)c3c(cccc3O)C(=O)c2c1</t>
  </si>
  <si>
    <t>C15H10O5</t>
  </si>
  <si>
    <t>Autophagy; HSV</t>
  </si>
  <si>
    <t>Autophagy; HSV-1; HSV-2</t>
  </si>
  <si>
    <t>Aloe-emodin is an interferon-inducing agent, for JEV （IC50=1 μg/mL） and EV71（IC50=0.33 μg/mL ）.</t>
  </si>
  <si>
    <t>Li SW, et al. Eur J Pharmacol. 2014 Sep 5;738:125-32.</t>
  </si>
  <si>
    <t>T1413</t>
  </si>
  <si>
    <t>Pentylenetetrazol; Pentylenetetrazole; Metrazole; pentamethylenetetrazol; Cardiazol; PTZ</t>
  </si>
  <si>
    <t>C1CCn2nnnc2CC1</t>
  </si>
  <si>
    <t>C6H10N4</t>
  </si>
  <si>
    <t>Pentylenetetrazol is a GABA(A) receptor antagonist, that displays activity as a central nervous system and respiratory stimulant.</t>
  </si>
  <si>
    <t>Walsh LA, et al. J Pharmacol Exp Ther. 1999, 289(3):1626-1633.</t>
  </si>
  <si>
    <t>T2685</t>
  </si>
  <si>
    <t>ATM Kinase Inhibitor</t>
  </si>
  <si>
    <t>O=c1cc(oc(c1)-c1cccc2Sc3ccccc3Sc12)N1CCOCC1</t>
  </si>
  <si>
    <t>C21H17NO3S2</t>
  </si>
  <si>
    <t>Autophagy; DNA Damage/DNA Repair; PI3K/Akt/mTOR signaling</t>
  </si>
  <si>
    <t>ATM/ATR; Autophagy; DNA-PK; mTOR; PI3K</t>
  </si>
  <si>
    <t>ATM/ATR; Autophagy; ATM; ATR; DNA-PK; mTOR; PI3K</t>
  </si>
  <si>
    <t>KU-55933 (ATM Kinase Inhibitor) is a potent and specific ATM inhibitor.</t>
  </si>
  <si>
    <t>Hickson I, et al. Cancer Res. 2004, 64(24), 9152-9159.</t>
  </si>
  <si>
    <t>T1414</t>
  </si>
  <si>
    <t>Mesnum; Sodium 2-mercaptoethanesulfonate; Mesnex; Uromitexan; Mitexan</t>
  </si>
  <si>
    <t>[Na+].[O-]S(=O)(=O)CCS</t>
  </si>
  <si>
    <t>C2H5NaO3S2</t>
  </si>
  <si>
    <t>Mesna is a sulfhydryl compound used to prevent urothelial toxicity by inactivating metabolites from antineoplastic agents, such as ifosfamide or cyclophosphamide.</t>
  </si>
  <si>
    <t>Kalcioglu MT, et al. Am J Otolaryngol. 2014 May-Jun;35(3):357-61.</t>
  </si>
  <si>
    <t>T3034</t>
  </si>
  <si>
    <t>Eprazinone 2HCl; NSC 317935; Resplen; Eftapan; Mucitux</t>
  </si>
  <si>
    <t>c1ccccc1C(OCC)CN1CCN(CC1)CC(C(=O)c1ccccc1)C.Cl.Cl</t>
  </si>
  <si>
    <t>C24H32N2O2·2HCl</t>
  </si>
  <si>
    <t>Neurokinin Receptor</t>
  </si>
  <si>
    <t>Eprazinone is a mucolytic with antitussive and mucolytic effect.</t>
  </si>
  <si>
    <t>Thrall RS, et al. Exp Lung Res, 1992, 18(3), 409-420.</t>
  </si>
  <si>
    <t>T1416</t>
  </si>
  <si>
    <t>AZT; ZDV; Azidothymidine; NSC 602670</t>
  </si>
  <si>
    <t>[C@H]1(n2c(=O)[nH]c(=O)c(c2)C)C[C@@H]([C@H](O1)CO)N=[N+]=[N-]</t>
  </si>
  <si>
    <t>C10H13N5O4</t>
  </si>
  <si>
    <t>DNA Damage/DNA Repair; Microbiology/virology; Proteases/Proteasome</t>
  </si>
  <si>
    <t>CRISPR/Cas9; HIV Protease; Reverse Transcriptase; Telomerase</t>
  </si>
  <si>
    <t>HIV; CRISPR/Cas9; Reverse Transcriptase; Telomerase reverse transcriptase</t>
  </si>
  <si>
    <t>Zidovudine is a synthetic dideoxynucleoside. After intracellular phosphorylation to its active metabolite, zidovudine inhibits DNA polymerase, resulting in the inhibition of DNA replication and cell death. This agent also decreases levels of available pyrimidines.</t>
  </si>
  <si>
    <t>Chiang G, et al. Clin Ther,1996, 18(6), 1080-1092.</t>
  </si>
  <si>
    <t>T1734</t>
  </si>
  <si>
    <t>c1(nc2c([nH]1)cccc2)SCc1c(c(ccn1)OCCCOC)C</t>
  </si>
  <si>
    <t>C18H21N3O2S</t>
  </si>
  <si>
    <t>Antibacterial; Proton pump</t>
  </si>
  <si>
    <t>Bacterial; Proton pump</t>
  </si>
  <si>
    <t>Rabeprazole is an antiulcer drug in the class of proton pump inhibitors.</t>
  </si>
  <si>
    <t>Ohara T, et al. Helicobacter. 2001 Jun;6(2):125-9.</t>
  </si>
  <si>
    <t>T1420</t>
  </si>
  <si>
    <t>Loxuran; Caritrol; Dicarocide</t>
  </si>
  <si>
    <t>OC(=O)C(CC(=O)O)(CC(=O)O)O.CCN(C(=O)N1CCN(CC1)C)CC</t>
  </si>
  <si>
    <t>C10H21N3O·C6H8O7</t>
  </si>
  <si>
    <t>Immunology/Inflammation; Metabolism; Microbiology/virology; Neuroscience</t>
  </si>
  <si>
    <t>COX; Lipoxygenase; Parasite</t>
  </si>
  <si>
    <t>COX-1; ALOX5; Parasite</t>
  </si>
  <si>
    <t>Diethylcarbamazine citrate is an anthelmintic used primarily as the citrate in the treatment of filariasis, particular infestations with Wucheria bancrofti or Loa loa. It is an inhibitor of arachidonic acid metabolism in filarial microfilaria.</t>
  </si>
  <si>
    <t>Bach MK, Brashler JR. Biochem Pharmacol. 1986 Feb 1;35(3):425-33.</t>
  </si>
  <si>
    <t>T2222</t>
  </si>
  <si>
    <t>CarbinoxaMine Maleate; Lergefin</t>
  </si>
  <si>
    <t>CN(C)CCOC(c1ccc(cc1)Cl)c1ccccn1.C(=C\C(=O)O)\C(=O)O</t>
  </si>
  <si>
    <t>C20H23ClN2O5</t>
  </si>
  <si>
    <t>Carbinoxamine Maleate is an ethanolamine class of H1 antihistamines with mild antimuscarinic and sedative properties.</t>
  </si>
  <si>
    <t>Oishi R, et al. Naunyn Schmiedebergs Arch Pharmacol. 1994 Feb;349(2):140-4.</t>
  </si>
  <si>
    <t>T1421</t>
  </si>
  <si>
    <t>Preservex; Airtal</t>
  </si>
  <si>
    <t>c1(cccc(c1Nc1c(cccc1)CC(=O)OCC(=O)O)Cl)Cl</t>
  </si>
  <si>
    <t>C16H13Cl2NO4</t>
  </si>
  <si>
    <t>Aceclofenac is a non-steroidal anti-inflammatory drug (NSAID) with marked anti-inflammatory and analgesic properties.</t>
  </si>
  <si>
    <t>Ganesh M, et al. Int J Biol Macromol. 2015 Mar;74:310-7.</t>
  </si>
  <si>
    <t>T2795</t>
  </si>
  <si>
    <t>Laetrile</t>
  </si>
  <si>
    <t>c1ccc(cc1)[C@H](C#N)O[C@H]1[C@@H]([C@H]([C@@H]([C@H](O1)CO[C@H]1[C@@H]([C@H]([C@@H]([C@H](O1)CO)O)O)O)O)O)O</t>
  </si>
  <si>
    <t>C20H27NO11</t>
  </si>
  <si>
    <t>Amygdalin has antifibrotic, antitumor, anti-inflammatory and analgesic effects, amygdalin joint HSYA could inhibit the degeneration of the endplate chondrocytes derived from intervertebral discs of rats induced by IL-1beta and better than the single use of Amygdalin or HSYA. Amygdalin induces apoptotic cell death in human DU145 and LNCaP prostate cancer cells by caspase-3 activation through down-regulation of Bcl-2 and up-regulation of Bax.</t>
  </si>
  <si>
    <t>Song Z, et al. Advanced research on anti-tumor effects of amygdalin. J Cancer Res Ther. 2014 Aug;10 Suppl 1:3-7.</t>
  </si>
  <si>
    <t>T1422</t>
  </si>
  <si>
    <t>FR34235; FK235; ARC029</t>
  </si>
  <si>
    <t>COC(=O)C1=C(NC(C)=C(C1c1cccc(c1)[N+]([O-])=O)C(=O)OC(C)C)C#N</t>
  </si>
  <si>
    <t>C19H19N3O6</t>
  </si>
  <si>
    <t>Nilvadipine, a calcium channel blocker (CCB), is utilized for treatment of hypertension.</t>
  </si>
  <si>
    <t>Nomoto A, et al. Atherosclerosis, 1988, 72(2-3), 213-219.</t>
  </si>
  <si>
    <t>T2409</t>
  </si>
  <si>
    <t>GS-7340</t>
  </si>
  <si>
    <t>CC(C)OC(=O)[C@H](C)N[P@](=O)(CO[C@H](C)Cn1cnc2c(N)ncnc12)Oc1ccccc1</t>
  </si>
  <si>
    <t>C21H29N6O5P</t>
  </si>
  <si>
    <t>Tenofovir Alafenamide (GS-7340) is a nucleotide reverse transcriptase inhibitor (NRTI) and a novel ester prodrug of the antiretroviral tenofovir.</t>
  </si>
  <si>
    <t>Chapman H, et al. Nucleosides Nucleotides Nucleic Acids. 2001, 20(4-7), 1085-10[90.</t>
  </si>
  <si>
    <t>T0896</t>
  </si>
  <si>
    <t>Furaltadone HCl</t>
  </si>
  <si>
    <t>Cl.[O-][N+](=O)c1ccc(\C=N\N2CC(CN3CCOCC3)OC2=O)o1</t>
  </si>
  <si>
    <t>C13H16N4O6·HCl</t>
  </si>
  <si>
    <t>Antibacterial; Antibiotic; Parasite</t>
  </si>
  <si>
    <t>Antibiotic; Bacterial; Parasite</t>
  </si>
  <si>
    <t>Furaltadone hydrochloride is an antibacterial and shows distinct curative effect in the treatment of coccidiosis.</t>
  </si>
  <si>
    <t>Zolla L, et al. Biochem Cell Biol, 2005, 83(2), 166-175.</t>
  </si>
  <si>
    <t>T0821</t>
  </si>
  <si>
    <t>Isoproniazid phosphate</t>
  </si>
  <si>
    <t>OP(=O)(O)O.CC(C)NNC(=O)c1ccncc1</t>
  </si>
  <si>
    <t>C9H13N3O·H3PO4</t>
  </si>
  <si>
    <t>Iproniazid is a non-selective, irreversible monoamine oxidase inhibitor (MAOI).</t>
  </si>
  <si>
    <t>Fagervall I, et al. Biochemical pharmacology, 1986, 35 (8): 1381–7.</t>
  </si>
  <si>
    <t>T0897</t>
  </si>
  <si>
    <t>Nitrofural; NFZ; Nitrofurazone</t>
  </si>
  <si>
    <t>NC(NN=Cc1oc([N+]([O-])=O)cc1)=O</t>
  </si>
  <si>
    <t>C6H6N4O4</t>
  </si>
  <si>
    <t>Antibacterial; Antibiotic; Dehydrogenase; Glutathione reductase</t>
  </si>
  <si>
    <t>Bacterial; Antibiotic; Malate dehydrogenase; Pyruvate dehydrogenase; Glutathione reductase</t>
  </si>
  <si>
    <t>Nitrofurazone is a topical anti-infective agent effective against gram-negative and gram-positive bacteria. It is used for superficial WOUNDS AND INJURIES and skin infections. Nitrofurazone has also been administered orally in the treatment of TRYPANOSOMIASIS.</t>
  </si>
  <si>
    <t>T0822</t>
  </si>
  <si>
    <t>Catechuic acid; (+)-Catechin; Catechin; Catechinic acid; D-Catechin</t>
  </si>
  <si>
    <t>[C@H]1([C@H](Cc2c(cc(cc2O1)O)O)O)c1cc(c(cc1)O)O</t>
  </si>
  <si>
    <t>C15H14O6</t>
  </si>
  <si>
    <t>Apoptosis; Immunology/Inflammation; Metabolism; Microbiology/virology; Neuroscience</t>
  </si>
  <si>
    <t>Apoptosis; COX; Endogenous Metabolite; Influenza Virus</t>
  </si>
  <si>
    <t>COX-1; COX-2; COX; Apoptosis; Influenza Virus; Endogenous Metabolite</t>
  </si>
  <si>
    <t>Catechin((+)-Catechin; D-Catechin) is a flavan-3-ol, a type of natural phenol and antioxidant.</t>
  </si>
  <si>
    <t>Daniela Laura Papademetrio, et al. Rev bras farmacogn. 2013, 23(3):455-463.</t>
  </si>
  <si>
    <t>T0898</t>
  </si>
  <si>
    <t>PCMX; 4-Chloro-3,5-dimethylphenol; 4-Chloro-3; 5-dimethylphenol</t>
  </si>
  <si>
    <t>Cc1cc(O)cc(C)c1Cl</t>
  </si>
  <si>
    <t>C8H9ClO</t>
  </si>
  <si>
    <t>Antibacterial; Antibiotic; Influenza Virus</t>
  </si>
  <si>
    <t>Antibiotic; Bacterial; Influenza Virus</t>
  </si>
  <si>
    <t>Chloroxylenol (4-chloro-3, 5-dimethylphenol), a broad spectrum antimicrobial chemical compound, is used to control virus, bacteria, fungi, and algae. It is used in households and hospitals for sanitation and disinfection.</t>
  </si>
  <si>
    <t>A Jafari, et al. J Basic Appl Sci Res. 2013, 3(6):397-401.</t>
  </si>
  <si>
    <t>T0823</t>
  </si>
  <si>
    <t>Lipoamide; Thioctic acid amide</t>
  </si>
  <si>
    <t>NC(=O)CCCCC1CCSS1</t>
  </si>
  <si>
    <t>C8H15NOS2</t>
  </si>
  <si>
    <t>Lipoamide is a trivial name for 6, 8-dithiooctanoic amide. It is 6, 8-dithiooctanoic acid's functional form where the carboxyl group is attached to protein (or any other amine) by an amide linkage (containing -NH2).</t>
  </si>
  <si>
    <t>Bryk R, et al. Biochemistry. 2013 Dec 23;52(51):9375-84.</t>
  </si>
  <si>
    <t>T0899</t>
  </si>
  <si>
    <t>Biocide 470F; Methylacetopyronone</t>
  </si>
  <si>
    <t>CC(=O)C1C(=O)OC(=CC1=O)C</t>
  </si>
  <si>
    <t>Antibiotic; Bacterial; Fungal</t>
  </si>
  <si>
    <t>Dehydroacetic acid, a pyrone derivative, is served frequently as a fungicide and bactericide.</t>
  </si>
  <si>
    <t>Ohtsuki T, et al. Food Chem. 2013 Nov 15;141(2):1322-7.</t>
  </si>
  <si>
    <t>T0824</t>
  </si>
  <si>
    <t>Nonoxinol-9; 4-Nonylphenol polyethoxylate</t>
  </si>
  <si>
    <t>CCCCCCCCCC1=CC=C(OCCO)C=C1</t>
  </si>
  <si>
    <t>C28H50O8</t>
  </si>
  <si>
    <t>Nonoxynol-9 (N-9) is a typical surfactant used as a vaginal spermicide. Spermicides are locally acting non-hormonal contraceptives. When present in the vagina during intercourse, they immobilize/inactivate/damage and/or kill sperms without eliciting systemic effects. N-9 has been in use for more than 30 years as an over-the-counter (OTC) drug in creams, gels, foams and condom lubricants. It is the most commonly used spermicidal contraceptive in the UK and the USA. In several European countries, spermicides are no longer on the market.</t>
  </si>
  <si>
    <t>Zalenskaya IA, et al. Am J Reprod Immunol. 2011, 65(6):569-77.</t>
  </si>
  <si>
    <t>T0900</t>
  </si>
  <si>
    <t>Hexadecylpyridinium chloride monohydrate</t>
  </si>
  <si>
    <t>O.[Cl-].CCCCCCCCCCCCCCCC[n+]1ccccc1</t>
  </si>
  <si>
    <t>C21H38ClN·H2O</t>
  </si>
  <si>
    <t>Cetylpyridinium chloride (CPC), a cationic quaternary ammonium compound, is used in certain classes of throat sprays, mouthwashes, lozenges, toothpaste, nasal sprays, and breath sprays. Cetylpyridinium chloride has also been used as an ingredient in certain pesticides. It is an antiseptic with killing bacteria and other microorganisms. It can be potent in reducing gingivitis and preventing dental plaque. It may result in brown stains between the teeth and on the surface of teeth.</t>
  </si>
  <si>
    <t>Garcia-Godoy F, et al. Am J Dent. 2014 Aug;27(4):185-90.</t>
  </si>
  <si>
    <t>T0826</t>
  </si>
  <si>
    <t>Mobic; Metacam; Movalis</t>
  </si>
  <si>
    <t>CN1C(C(=O)Nc2ncc(C)s2)=C(O)c2ccccc2S1(=O)=O</t>
  </si>
  <si>
    <t>C14H13N3O4S2</t>
  </si>
  <si>
    <t>Apoptosis; Autophagy; Immunology/Inflammation; Neuroscience</t>
  </si>
  <si>
    <t>Apoptosis; Autophagy; COX</t>
  </si>
  <si>
    <t>Autophagy; Apoptosis; COX</t>
  </si>
  <si>
    <t>Meloxicam is a Nonsteroidal Anti-inflammatory Drug. The mechanism of action of meloxicam is as a Cyclooxygenase Inhibitor. The chemical classification of meloxicam is Nonsteroidal Anti-inflammatory Compounds.</t>
  </si>
  <si>
    <t>Goldman AP, et al. Carcinogenesis, 1998, 19(12), 2195-2199.</t>
  </si>
  <si>
    <t>T0901</t>
  </si>
  <si>
    <t>Chlorbutol; Chloreton; Chloretone; Chlortran; YM-57158</t>
  </si>
  <si>
    <t>CC(C)(O)C(Cl)(Cl)Cl</t>
  </si>
  <si>
    <t>C4H7ClO</t>
  </si>
  <si>
    <t>Chlorobutanol is a chemical preservative, sedative hypnotic and weak local anaesthetic similar in nature to chloral hydrate. It has antibacterial and antifungal properties. Chlorobutanol is typically used at a concentration of 0.5% where it lends long-term stability to multi-ingredient formulations.</t>
  </si>
  <si>
    <t>Chen SL, et al. Thromb Haemost. 1990 Nov 30;64(3):473-7.</t>
  </si>
  <si>
    <t>T0827</t>
  </si>
  <si>
    <t>Cefsulodin sodium; Sulcephalosporin</t>
  </si>
  <si>
    <t>N12C(=O)[C@H]([C@H]1SCC(=C2C(=O)[O-])C[n+]1ccc(C(=O)N)cc1)NC(=O)[C@H](S(=O)(=O)[O-])c1ccccc1.[Na+]</t>
  </si>
  <si>
    <t>C22H19N4NaO8S2</t>
  </si>
  <si>
    <t>Cefsulodin sodium salt hydrate is a β lactam antibiotic.</t>
  </si>
  <si>
    <t>Sarkar SK, et al. PLoS One. 2012;7(11):e48598.</t>
  </si>
  <si>
    <t>T0131</t>
  </si>
  <si>
    <t>NSC-623442</t>
  </si>
  <si>
    <t>COc1c2Oc3ccc(C[C@@H]4N(C)CCc5cc6c(OCO6)c(Oc6c(OC)cc7CCN(C)[C@H](Cc(cc1)c2)c7c6)c45)cc3</t>
  </si>
  <si>
    <t>C37H38N2O6</t>
  </si>
  <si>
    <t>Apoptosis; Autophagy; Microbiology/virology; Proteases/Proteasome</t>
  </si>
  <si>
    <t>Apoptosis; Autophagy; HIV Protease; TNF</t>
  </si>
  <si>
    <t>HIV; Autophagy; Apoptosis; TNF-α</t>
  </si>
  <si>
    <t>Cepharanthine, a biscoclaurine alkaloid, suppresses tumor necrosis factor (TNF)-α-mediated NFκB stimulation, plasma membrane lipid peroxidation and platelet aggregation and inhibits cytokine production.</t>
  </si>
  <si>
    <t>Chen Z, et al. Acta Pharmacol Sin, 2012, 33(1), 101-108.</t>
  </si>
  <si>
    <t>T0830</t>
  </si>
  <si>
    <t>Actamer</t>
  </si>
  <si>
    <t>Oc1c(Cl)cc(Cl)cc1Sc1cc(Cl)cc(Cl)c1O</t>
  </si>
  <si>
    <t>C12H6Cl4O2S</t>
  </si>
  <si>
    <t>GPCR/G Protein; Microbiology/virology</t>
  </si>
  <si>
    <t>cAMP; Parasite</t>
  </si>
  <si>
    <t>Parasite; sAC</t>
  </si>
  <si>
    <t>Bithionol, formerly marketed as an active ingredient in various topical drug products, was shown to be a potent photosensitizer with the potential to cause serious skin disorders. Approvals of the NDA's for bithionol drug products were withdrawn on October 24, 1967.</t>
  </si>
  <si>
    <t>Xie Y, Cwiertny DM. Environ Sci Technol. 2010 Nov 15;44(22):8649-8655.</t>
  </si>
  <si>
    <t>T0739</t>
  </si>
  <si>
    <t>Glycerol guaiacolate; Guaiphenesin; Guaiacol glyceryl ether</t>
  </si>
  <si>
    <t>COc1ccccc1OCC(O)CO</t>
  </si>
  <si>
    <t>C10H14O4</t>
  </si>
  <si>
    <t>Guaifenesin is an expectorant that also has some muscle relaxing action. It is used in many cough preparations.</t>
  </si>
  <si>
    <t>Olson ME, et al. Can J Vet Res, 1987, 51(3), 383-386.</t>
  </si>
  <si>
    <t>T0833</t>
  </si>
  <si>
    <t>FEMA 2131; Dracylic acid</t>
  </si>
  <si>
    <t>O=C(O)C1=CC=CC=C1</t>
  </si>
  <si>
    <t>C7H6O2</t>
  </si>
  <si>
    <t>Antibacterial; Antifungal; Endogenous Metabolite</t>
  </si>
  <si>
    <t>Bacterial; Fungal; Endogenous Metabolite</t>
  </si>
  <si>
    <t>Benzoic acid is a fungistatic compound that is widely used as a food preservative. It is conjugated to GLYCINE in the liver and excreted as hippuric acid.</t>
  </si>
  <si>
    <t>Tsuji A, et al. Pharm Res, 1994, 11(1), 30-37.</t>
  </si>
  <si>
    <t>T2212</t>
  </si>
  <si>
    <t>COC(=O)C1=CO[C@@H](O[C@@H]2O[C@H](CO)[C@@H](O)[C@H](O)[C@H]2O)[C@H]2[C@@H]1CC=C2CO</t>
  </si>
  <si>
    <t>C17H24O10</t>
  </si>
  <si>
    <t>Beta Amyloid; Influenza Virus</t>
  </si>
  <si>
    <t>Amyloid-β; Influenza Virus</t>
  </si>
  <si>
    <t>Geniposide is an iridoid glycoside with a variety of biological activities including neuroprotective, anti-diabetic, antiproliferative, and antioxidative activity. Geniposide has been shown to regulate Nrf2 translocation.</t>
  </si>
  <si>
    <t>Liu H, et al. Fructus Gardenia (Gardenia jasminoides J. Ellis) phytochemistry, pharmacology ofcardiovascular, and safety with the perspective of new drugs development. J Asian Nat Prod Res. 2013;15(1):94-110.</t>
  </si>
  <si>
    <t>T0834</t>
  </si>
  <si>
    <t>Ethyl 4-hydroxybenzoate; Ethyl parahydroxybenzoate</t>
  </si>
  <si>
    <t>CCOC(=O)c1ccc(O)cc1</t>
  </si>
  <si>
    <t>C9H10O3</t>
  </si>
  <si>
    <t>Antibacterial; Antifungal</t>
  </si>
  <si>
    <t>Antifungal; Bacterial</t>
  </si>
  <si>
    <t>Ethylparaben is a Standardized Chemical Allergen. The physiologic effect of ethylparaben is by means of Increased Histamine Release, and Cell-mediated Immunity.</t>
  </si>
  <si>
    <t>Frederiksen H, et al. Toxicol Sci. 2008, 106(2):376-83.</t>
  </si>
  <si>
    <t>T1124</t>
  </si>
  <si>
    <t>Flumetasone; RS-2177; NSC-54702</t>
  </si>
  <si>
    <t>[C@@]12([C@H]([C@H]3[C@](C[C@@H]2O)([C@]([C@@H](C3)C)(C(=O)CO)O)C)C[C@@H](C2=CC(=O)C=C[C@]12C)F)F</t>
  </si>
  <si>
    <t>C22H28F2O5</t>
  </si>
  <si>
    <t>Flumethasone is a glucocorticoid receptor agonist, with anti-inflammatory, antipruritic and vasoconstrictive properties.</t>
  </si>
  <si>
    <t>Sternbauer K, et al. Zentralbl Veterinarmed A, 1998, 45(6-7), 441-443.</t>
  </si>
  <si>
    <t>T0836</t>
  </si>
  <si>
    <t>Sulphadoxine</t>
  </si>
  <si>
    <t>COc1ncnc(NS(=O)(=O)c2ccc(N)cc2)c1OC</t>
  </si>
  <si>
    <t>Autophagy; Cell Cycle/Checkpoint; DNA Damage/DNA Repair; Metabolism; Microbiology/virology; Proteases/Proteasome</t>
  </si>
  <si>
    <t>Antibiotic; Autophagy; DHFR; HIV Protease; Parasite</t>
  </si>
  <si>
    <t>DHPS; DHFR; Parasite; HIV; Antibiotic</t>
  </si>
  <si>
    <t>Sulfadoxine is a broad-spectrum sulfanilamide and a synthetic analog of para-aminobenzoic acid (PABA) with bacteriostatic and antimalarial properties.</t>
  </si>
  <si>
    <t>Raman J, et al. Am J Trop Med Hyg. 2010, 82(5):788-94.</t>
  </si>
  <si>
    <t>T1423</t>
  </si>
  <si>
    <t>3-Methylsalicylic acid; o-Cresotic acid</t>
  </si>
  <si>
    <t>c1(c(c(ccc1)C)O)C(=O)O</t>
  </si>
  <si>
    <t>Hydroxytoluic Acid is a long-acting salicylate derivative with antilipidemic properties. Hydroxytoluic acid has been shown to lower plasma free fatty acid and cholesterol levels.</t>
  </si>
  <si>
    <t>Cummings AJ, Martin BK. Br J Pharmacol ChemOthers. 1965 Oct;25(2):470-80.</t>
  </si>
  <si>
    <t>T2689</t>
  </si>
  <si>
    <t>COc1c(Nc2ncc3n(C)c(=O)n(C4CCCC4)c3n2)ccc(OC2CCN(C)CC2)c1</t>
  </si>
  <si>
    <t>C24H32N6O3</t>
  </si>
  <si>
    <t>Kinesin</t>
  </si>
  <si>
    <t>Mps1</t>
  </si>
  <si>
    <t>AZ3146 is a selective Mps1 inhibitor with IC50 of ~35 nM.</t>
  </si>
  <si>
    <t>Hewitt L, et al. J Cell Biol, 2010, 190(1), 25-34.</t>
  </si>
  <si>
    <t>T1426</t>
  </si>
  <si>
    <t>Pyrazinoic acid amide; Pyrazinecarboxamide</t>
  </si>
  <si>
    <t>c1(cnccn1)C(=O)N</t>
  </si>
  <si>
    <t>C5H5N3O</t>
  </si>
  <si>
    <t>Antibacterial; Antibiotic; Autophagy; Fatty Acid Synthase</t>
  </si>
  <si>
    <t>Bacterial; Autophagy; Antibiotic; FAS</t>
  </si>
  <si>
    <t>Pyrazinamide, an antimycobacterial, is utilized therapeutically as an antitubercular agent, which is a synthetic pyrazinoic acid amide derivative.</t>
  </si>
  <si>
    <t>Zimhony O, et al. Nat Med. 2000 Sep; 6(9):1043-7.</t>
  </si>
  <si>
    <t>T2131</t>
  </si>
  <si>
    <t>Articaine hydrochloride; Hoe-045; Ultracaine</t>
  </si>
  <si>
    <t>CCCNC(C)C(=O)Nc1c(scc1C)C(=O)OC.Cl</t>
  </si>
  <si>
    <t>C13H21ClN2O3S</t>
  </si>
  <si>
    <t>Articaine hydrochloride is a thiophene-containing local anesthetic pharmacologically similar to MEPIVACAINE.</t>
  </si>
  <si>
    <t>Oertel R, et al. Clin Pharmacokinet, 1997, 33(6), 417-425.</t>
  </si>
  <si>
    <t>T1427</t>
  </si>
  <si>
    <t>2-phosphonoxy benzoic acid; Disdolen; Salicyl phosphate</t>
  </si>
  <si>
    <t>OC(=O)c1ccccc1OP(=O)(O)O</t>
  </si>
  <si>
    <t>C7H7O6P</t>
  </si>
  <si>
    <t>Fosfosal, used as the anti-inflammatory agent, has the anti-bacterial effect.</t>
  </si>
  <si>
    <t>Gómez LA, et al. Eur J Pharmacol. 1988 Mar 15;147(3):459-63.</t>
  </si>
  <si>
    <t>T2687</t>
  </si>
  <si>
    <t>Omeprazole metabolite Omeprazole sulfide; Ufiprazole</t>
  </si>
  <si>
    <t>COc1cc2c(cc1)nc([nH]2)SCc1ncc(C)c(OC)c1C</t>
  </si>
  <si>
    <t>C17H19N3O2S</t>
  </si>
  <si>
    <t>Endogenous Metabolite; Proton pump</t>
  </si>
  <si>
    <t>Drug Metabolite; Proton pump</t>
  </si>
  <si>
    <t>Omeprazole sulfide is a metabolite of Omeprazole, which is a proton pump inhibitor.</t>
  </si>
  <si>
    <t>Babiak P, et al. Bioresour Technol. 2011 Sep;102(17):7621-6.</t>
  </si>
  <si>
    <t>T1428</t>
  </si>
  <si>
    <t>5-Trifluorothymidine; Trifluorothymidine; NSC 529182; NSC 75520; Viroptic; Trifluridina</t>
  </si>
  <si>
    <t>[C@@H]1(n2cc(c(=O)[nH]c2=O)C(F)(F)F)O[C@@H]([C@H](C1)O)CO</t>
  </si>
  <si>
    <t>C10H11F3N2O5</t>
  </si>
  <si>
    <t>DNA/RNA Synthesis; HSV; Nucleoside Antimetabolite/Analog</t>
  </si>
  <si>
    <t>DNA/RNA Synthesis; Thymidylate synthase; HSV; Nucleoside Antimetabolite/Analog</t>
  </si>
  <si>
    <t>Trifluridine is a fluorinated thymidine analog with potential antineoplastic activity. Trifluridine is incorporated into DNA and inhibits thymidylate synthase, resulting in inhibition of DNA synthesis, inhibition of protein synthesis, and apoptosis. This agent also exhibits antiviral activity.</t>
  </si>
  <si>
    <t>Yamashita F, et al. Cancer Chemother Pharmacol,2015 Jun 18.</t>
  </si>
  <si>
    <t>T2411</t>
  </si>
  <si>
    <t>NND 502</t>
  </si>
  <si>
    <t>C1[C@H](S/C(=C(\C#N)/n2ccnc2)/S1)c1c(cc(cc1)Cl)Cl</t>
  </si>
  <si>
    <t>C14H9Cl2N3S2</t>
  </si>
  <si>
    <t>Antifungal; Fungal; Antibiotic</t>
  </si>
  <si>
    <t>Luliconazole is an Azole Antifungal. The mechanism of action of luliconazole is as a Cytochrome P450 2C19 Inhibitor.</t>
  </si>
  <si>
    <t>Uchida K, et al. J Infect Chemother, 2004, 10(4), 216-219.</t>
  </si>
  <si>
    <t>T1429</t>
  </si>
  <si>
    <t>17-Hydroxyprogesterone; 17α-Hydroxyprogesterone; 17-OHP</t>
  </si>
  <si>
    <t>[C@H]12[C@H]3[C@@]([C@](CC3)(C(=O)C)O)(CC[C@@H]1[C@@]1(C(=CC(=O)CC1)CC2)C)C</t>
  </si>
  <si>
    <t>C21H30O3</t>
  </si>
  <si>
    <t>Endogenous Metabolite; Estrogen/progestogen Receptor; progesterone receptor</t>
  </si>
  <si>
    <t>ER; Progesterone Receptor; Endogenous Metabolite</t>
  </si>
  <si>
    <t>Hydroxyprogesterone is a physiological progestin that is produced during glucocorticoid and steroid hormone synthesis and is increased during the third trimester of pregnancy. Hydroxyprogesterone binds to the cytoplasmic progesterone receptors in the reproductive system and subsequently activates progesterone receptor-mediated gene expression.</t>
  </si>
  <si>
    <t>Fatihah SN, et al. Pak J Biol Sci. 2014, 17(10):1124-9.</t>
  </si>
  <si>
    <t>T2164</t>
  </si>
  <si>
    <t>OC(CN(C)C)Cn1c2ccc(Br)cc2c2c1ccc(Br)c2</t>
  </si>
  <si>
    <t>C17H18Br2N2O</t>
  </si>
  <si>
    <t>WASP(Arp)2/3</t>
  </si>
  <si>
    <t>Wiskostatin is a selective inhibitor of N-WASP, a ubiquitously expressed member of the Wiskott-Aldrich Syndrome protein (WASp) family that regulates actin polymerization.</t>
  </si>
  <si>
    <t>Guerriero CJ, Weisz OA. Am J Physiol Cell Physiol. 2007 Apr;292(4):C1562-6.</t>
  </si>
  <si>
    <t>T1430</t>
  </si>
  <si>
    <t>N-Benzoyl-β-alanine; CS-443</t>
  </si>
  <si>
    <t>OC(=O)CCNC(=O)c1ccccc1</t>
  </si>
  <si>
    <t>Betamipron is used combination with panipenem to prevent nephrotoxicity and inhibit panipenem uptake into the renal tubule.</t>
  </si>
  <si>
    <t>Ohashi N, et al. J Infect Chemother, 2005, 11(1), 24-31.</t>
  </si>
  <si>
    <t>T2150</t>
  </si>
  <si>
    <t>Guanfacine; Tenex; Intuniv</t>
  </si>
  <si>
    <t>Cl.NC(=N)NC(=O)Cc1c(Cl)cccc1Cl</t>
  </si>
  <si>
    <t>C9H10Cl3N3O</t>
  </si>
  <si>
    <t>Adrenergic Receptor; α2A-adrenoceptor; α2B-adrenoceptors</t>
  </si>
  <si>
    <t>Guanfacine hydrochloride is a centrally acting antihypertensive agent with specificity towards ADRENERGIC ALPHA-2 RECEPTORS.</t>
  </si>
  <si>
    <t>Pillidge K, et al. Br J Pharmacol. 2014 Oct; 171(20):4785-96.</t>
  </si>
  <si>
    <t>T1431</t>
  </si>
  <si>
    <t>Visammin; Amicardine; Methafrone</t>
  </si>
  <si>
    <t>COc1c2oc(C)cc(=O)c2c(OC)c2c1occ2</t>
  </si>
  <si>
    <t>C14H12O5</t>
  </si>
  <si>
    <t>Khellin is a vasodilator that also has bronchodilatory action.</t>
  </si>
  <si>
    <t>Vrzal R, et al. PLoS One. 2013 Sep 19;8(9):e74917.</t>
  </si>
  <si>
    <t>T1657</t>
  </si>
  <si>
    <t>CP 526555-18; Champix tartrate; Chantix tartrate</t>
  </si>
  <si>
    <t>O[C@H]([C@@H](O)C(O)=O)C(O)=O.C1C2CNCC1c1cc3nccnc3cc21</t>
  </si>
  <si>
    <t>C13H13N3·C4H6O6</t>
  </si>
  <si>
    <t>mAChR; nAChR</t>
  </si>
  <si>
    <t>Varenicline tartrate is a benzazepine derivative that functions as an ALPHA4/BETA2 NICOTINIC RECEPTOR partial agonist. It is used for SMOKING CESSATION.</t>
  </si>
  <si>
    <t>Rollema H, et al. Neuropharmacology, 2007, 52(3), 1985-1994.</t>
  </si>
  <si>
    <t>T1432</t>
  </si>
  <si>
    <t>Butazolidine</t>
  </si>
  <si>
    <t>CCCCC1C(=O)N(N(C1=O)c1ccccc1)c1ccccc1</t>
  </si>
  <si>
    <t>C19H20N2O2</t>
  </si>
  <si>
    <t>Phenylbutazone is a butyl-diphenyl-pyrazolidinedione that has anti-inflammatory, antipyretic, and analgesic activities. It has been used in ankylosing spondylitis, rheumatoid arthritis, and reactive arthritis.</t>
  </si>
  <si>
    <t>Arifah AK, Lees P. J Vet Pharmacol Ther. 2002 Aug;25(4):299-309.</t>
  </si>
  <si>
    <t>T2398</t>
  </si>
  <si>
    <t>CP-690550 citrate; Tasocitinib citrate; Tofacitinib (CP-690550) Citrate</t>
  </si>
  <si>
    <t>OC(=O)CC(O)(CC(O)=O)C(O)=O.C[C@@H]1CCN(C[C@@H]1N(C)c1ncnc2[nH]ccc12)C(=O)CC#N</t>
  </si>
  <si>
    <t>C22H28N6O8</t>
  </si>
  <si>
    <t>Angiogenesis; Apoptosis; Chromatin/Epigenetic; JAK/STAT signaling; Microbiology/virology; Stem Cells</t>
  </si>
  <si>
    <t>Antibacterial; Antifungal; Apoptosis; Influenza Virus; JAK</t>
  </si>
  <si>
    <t>JAK1; JAK2; JAK3; JAK; Apoptosis; Bacterial; Fungal; Influenza Virus</t>
  </si>
  <si>
    <t>Tofacitinib citrate is a a potent, cell-permeable inhibitor of JAK1/2/3 (IC50s: 1/20/112 nM).</t>
  </si>
  <si>
    <t>Changelian PS, et al. Prevention of organ allograft rejection by a specific Janus kinase 3 inhibitor. Science. 2003 Oct 31;302(5646):875-8.</t>
  </si>
  <si>
    <t>T1433</t>
  </si>
  <si>
    <t>Ritodrine HCl; NSC 291565; DU21220</t>
  </si>
  <si>
    <t>Cl.C[C@H](NCCc1ccc(O)cc1)[C@H](O)c1ccc(O)cc1</t>
  </si>
  <si>
    <t>C17H21NO3·HCl</t>
  </si>
  <si>
    <t>Ritodrine binds to and activates beta-2 adrenergic receptors of myometrial cells in the uterus, which decreases the intensity and frequency of uterine contractions. Ritodrine is a phenethylamine derivative with tocolytic activity. Specifically, ritodrine probably activates adenyl cyclase, thereby increasing production of cyclic adenosine monophosphate (cAMP), which in turn enhances the efflux of calcium from vascular smooth muscle cells. A lack of intracellular calcium prevents uterine myometrial contractions. In addition, this agent may directly inactivate myosin light chain kinase, a critical enzyme necessary for the initiation of muscle contractions.</t>
  </si>
  <si>
    <t>Tanaka N, et al. J Med Chem. 2001 Apr 26;44(9):1436-45.</t>
  </si>
  <si>
    <t>T2837</t>
  </si>
  <si>
    <t>5,7-Dihydroxyflavone; NSC 407436; 5, 7-Dihydroxyflavone</t>
  </si>
  <si>
    <t>Oc1cc(O)c2c(=O)cc(oc2c1)c1ccccc1</t>
  </si>
  <si>
    <t>Endocrinology/Hormones; oxidation-reduction</t>
  </si>
  <si>
    <t>Antioxidant; Estrogen Receptor/ERR</t>
  </si>
  <si>
    <t>Chrysin exhibits many biological activities and pharmacological effects, including antioxidant, anti-inflammatory, anticancer, and antiviral activities.</t>
  </si>
  <si>
    <t>Mani R , Natesan V . Chrysin: Sources, beneficial pharmacological activities, and molecular mechanism of action[J]. Phytochemistry, 2018, 145:187-196.</t>
  </si>
  <si>
    <t>T1435</t>
  </si>
  <si>
    <t>Droncit; Biltricide; Pyquiton</t>
  </si>
  <si>
    <t>O=C(C1CCCCC1)N1CC2N(CCc3ccccc23)C(=O)C1</t>
  </si>
  <si>
    <t>C19H24N2O2</t>
  </si>
  <si>
    <t>Antibiotic; Calcium Channel; Parasite</t>
  </si>
  <si>
    <t>Calcium Channel; Parasite; Antibiotic</t>
  </si>
  <si>
    <t>Praziquantel increases the permeability of the tegument of susceptible worms, resulting in an influx and increase in intra-tegumental calcium leading to rapid contractions and paralysis of the worm's musculature through a subsequent increase in levels of calcium in the sarcoplasmic reticulum. Praziquantel is a pyrazinoisoquinoline derivative with anthelminthic property. In addition, vacuolization of the tegumental syncytium and blebbing results in tegument disintegration, leads to antigen exposure and elicit host defense responses to the worm.</t>
  </si>
  <si>
    <t>Doenhoff MJ, et al. Curr Opin Infect Dis. 2008 Dec;21(6):659-67.</t>
  </si>
  <si>
    <t>T1733</t>
  </si>
  <si>
    <t>Fluoroquinolonic Acid; Ciprofloxacin Impurity A; Q-Acid</t>
  </si>
  <si>
    <t>OC(=O)c1cn(C2CC2)c2cc(Cl)c(F)cc2c1=O</t>
  </si>
  <si>
    <t>C13H9ClFNO3</t>
  </si>
  <si>
    <t>Fluoroquinolonic Acid is an antibiotic and antimicrobial agent.</t>
  </si>
  <si>
    <t>Trefi, S., Gilard, V., Malet-Martino, M., &amp; Martino, R. (2007). Generic ciprofloxacin tablets contain the stated amount of drug and different impurity profiles: A 19F, 1H and DOSY NMR analysis. Journal Of Pharmaceutical And Biomedical Analysis, 44(3), 743-754. doi: 10.1016/j.jpba.2007.02.031</t>
  </si>
  <si>
    <t>T0766</t>
  </si>
  <si>
    <t>Romtiazin hydrochloride; Sinophenin hydrochloride</t>
  </si>
  <si>
    <t>Cl.CN(C)CCCN1c2ccccc2Sc2ccccc12</t>
  </si>
  <si>
    <t>C17H21ClN2S</t>
  </si>
  <si>
    <t>5-HT Receptor; AChR; Adrenergic Receptor; Dopamine Receptor</t>
  </si>
  <si>
    <t>5-HT; mAChR; Adrenergic Receptor; Dopamine; Dopamine Receptor</t>
  </si>
  <si>
    <t>Promazine hydrochloride is a phenothiazine with actions similar to CHLORPROMAZINE but with less antipsychotic activity. It is primarily used in short-term treatment of disturbed behavior and as an antiemetic.</t>
  </si>
  <si>
    <t>VLAVIANOS G, FINK L. Dis Nerv Syst. 1960 Sep;21:515-7.</t>
  </si>
  <si>
    <t>T0837</t>
  </si>
  <si>
    <t>Lasix; Furosemid; Furanthril</t>
  </si>
  <si>
    <t>NS(=O)(=O)c1c(Cl)cc(NCc2ccco2)c(c1)C(=O)O</t>
  </si>
  <si>
    <t>C12H11ClN2O5S</t>
  </si>
  <si>
    <t>GABA Receptor; Na-K-Cl cotransporter</t>
  </si>
  <si>
    <t>Furosemide is a potent NKCC2 (Na-K-2Cl symporter) inhibitor, used for edema and chronic renal insufficiency.</t>
  </si>
  <si>
    <t>T2213</t>
  </si>
  <si>
    <t>R42470; Terazol 3; Terazol 7; Triaconazole; Gyno-Terazol</t>
  </si>
  <si>
    <t>CC(C)N1CCN(CC1)c1ccc(cc1)OC[C@H]1CO[C@](O1)(Cn1cncn1)c1c(cc(cc1)Cl)Cl</t>
  </si>
  <si>
    <t>C26H31Cl2N5O3</t>
  </si>
  <si>
    <t>Anti-infection; Antifungal</t>
  </si>
  <si>
    <t>14-α Demethylase; Fungal</t>
  </si>
  <si>
    <t>Terconazole is a synthetic triazole derivative structurally related to fluconazole, antifungal Terconazole seems to disrupt cell wall synthesis by inhibiting biosynthesis of ergosterol or other sterols, damaging the fungal cell membrane, altering its permeability, and promoting loss of essential intracellular elements. Terconazole is active against Candida sp..</t>
  </si>
  <si>
    <t>Tolman EL, et al. Anticandidal activities of terconazole, a broad-spectrum antimycotic. Antimicrob Agents Chemother. 1986 Jun;29(6):986-91.</t>
  </si>
  <si>
    <t>T0838</t>
  </si>
  <si>
    <t>CGA89317</t>
  </si>
  <si>
    <t>CSc1nc2cc(Oc3c(Cl)c(Cl)ccc3)c(Cl)cc2[nH]1</t>
  </si>
  <si>
    <t>C14H9Cl3N2OS</t>
  </si>
  <si>
    <t>Microtubule Associated; Parasite</t>
  </si>
  <si>
    <t>Microtubule/Tubulin; Parasite; Tubulin</t>
  </si>
  <si>
    <t>Triclabendazole has been used in trials studying Parasitic Disease.</t>
  </si>
  <si>
    <t>Moll L, et al. Vet Parasitol, 2000, 91(1-2), 153-158.</t>
  </si>
  <si>
    <t>T0778</t>
  </si>
  <si>
    <t>Acetophenetidin</t>
  </si>
  <si>
    <t>CCOC1=CC=C(NC(C)=O)C=C1</t>
  </si>
  <si>
    <t>C10H13NO2</t>
  </si>
  <si>
    <t>Phenacetin is a phenylacetamide that was formerly used in ANALGESICS but nephropathy and METHEMOGLOBINEMIA led to its withdrawal from the market.</t>
  </si>
  <si>
    <t>Brix AE. Toxicol Pathol. 2002 Nov-Dec;30(6):672-4.</t>
  </si>
  <si>
    <t>T0839</t>
  </si>
  <si>
    <t>RP-19583</t>
  </si>
  <si>
    <t>CC(C(=O)O)c1cccc(c1)C(=O)c1ccccc1</t>
  </si>
  <si>
    <t>C16H14O3</t>
  </si>
  <si>
    <t>Apoptosis; COX; MRP</t>
  </si>
  <si>
    <t>COX-1; COX-2; MRAP4; COX; Apoptosis</t>
  </si>
  <si>
    <t>Ketoprofen is a propionic acid derivate and nonsteroidal anti-inflammatory drug (NSAID) with anti-inflammatory, analgesic and antipyretic effects. Ketoprofen inhibits the activity of the enzymes cyclo-oxygenase I and II, resulting in a decreased formation of precursors of prostaglandins and thromboxanes. The resulting decrease in prostaglandin synthesis, by prostaglandin synthase, is responsible for the therapeutic effects of ibuprofen. Ketoprofen also causes a decrease in the formation of thromboxane A2 synthesis, by thromboxane synthase, thereby inhibiting platelet aggregation.</t>
  </si>
  <si>
    <t>Liu S, et al. Biochem Biophys Res Commun,2007, 364(3), 650-655.</t>
  </si>
  <si>
    <t>T3004</t>
  </si>
  <si>
    <t>Batilol; Stearyl monoglyceride; 1-O-Octadecylglycerol; Batilolum</t>
  </si>
  <si>
    <t>CCCCCCCCCCCCCCCCCCOCC(CO)O</t>
  </si>
  <si>
    <t>C21H44O3</t>
  </si>
  <si>
    <t>Batyl alcohol, isolated from shark liver oil, is also present in yellow bone marrow of animals and has been described as an inflammatory agent.</t>
  </si>
  <si>
    <t>Suemune H, et al. Chem Pharm Bull (Tokyo). 1987 Aug;35(8):3112-8.</t>
  </si>
  <si>
    <t>T0840</t>
  </si>
  <si>
    <t>Tapazole; Thiamazole</t>
  </si>
  <si>
    <t>Cn1cc[nH]c1=S</t>
  </si>
  <si>
    <t>C4H6N2S</t>
  </si>
  <si>
    <t>Methimazole is a thioureylene antithyroid agent that inhibits the formation of thyroid hormones by interfering with the incorporation of iodine into tyrosyl residues of thyroglobulin. This is done by interfering with the oxidation of iodide ion and iodotyrosyl groups through inhibition of the peroxidase enzyme.</t>
  </si>
  <si>
    <t>Sugawara M, et al. Thyroid. 1999 May; 9(5):513-8.</t>
  </si>
  <si>
    <t>T2924</t>
  </si>
  <si>
    <t>RJC 02792; NSC 407292; Dihydronaringenin</t>
  </si>
  <si>
    <t>c1(c(c(cc(c1)O)O)C(=O)CCc1ccc(cc1)O)O</t>
  </si>
  <si>
    <t>C15H14O5</t>
  </si>
  <si>
    <t>GPCR/G Protein; Metabolism</t>
  </si>
  <si>
    <t>Endogenous Metabolite; SGLT; transporter</t>
  </si>
  <si>
    <t>SGLT1; SGLT2; SGLT; Endogenous Metabolite; GLUT</t>
  </si>
  <si>
    <t>Phloretin is a well-known inhibitor of eukaryotic urea transporters, blocks VacA-mediated urea and ion transport. Phloretin is a dihydrochalcone, a type of natural phenols. It can be found in apple tree leaves and the Manchurian apricot. It promotes potent antioxidative activities in peroxynitrite scavenging and the inhibition of lipid peroxidation. It has been found to inhibit the growth of several cancer cells and induce apoptosis of B16 melanoma and HL60 human leukemia cells.</t>
  </si>
  <si>
    <t>Chan SS, et al. Am J Physiol, 1962, 203, 975-979.</t>
  </si>
  <si>
    <t>T0841</t>
  </si>
  <si>
    <t>BM15075</t>
  </si>
  <si>
    <t>CC(C)(Oc1ccc(CCNC(=O)c2ccc(Cl)cc2)cc1)C(=O)O</t>
  </si>
  <si>
    <t>C19H20ClNO4</t>
  </si>
  <si>
    <t>Bezafibrate is an antilipemic agent that lowers CHOLESTEROL and TRIGLYCERIDES. It decreases LOW-DENSITY LIPOPROTEINS and increases HIGH-DENSITY LIPOPROTEINS.</t>
  </si>
  <si>
    <t>Krey G, et al. Mol Endocrinol, 1997, 11(6), 779-791.</t>
  </si>
  <si>
    <t>T2991</t>
  </si>
  <si>
    <t>Arundine; HB 236; 3,3'-Diindolylmethane; DIM</t>
  </si>
  <si>
    <t>C(c1c[nH]c2ccccc12)c1c[nH]c2ccccc12</t>
  </si>
  <si>
    <t>C17H14N2</t>
  </si>
  <si>
    <t>DIM (3, 3'-diindolylmethane), a small molecule compound, is a proposed Y preventive agent.</t>
  </si>
  <si>
    <t>Saijun Fan, et al. PNAS. 2013, 110(46):18650-18655.</t>
  </si>
  <si>
    <t>T0843</t>
  </si>
  <si>
    <t>Triamterene; SKF8542</t>
  </si>
  <si>
    <t>Nc1nc2c(nc(c(N)n2)c2ccccc2)c(N)n1</t>
  </si>
  <si>
    <t>C12H11N7</t>
  </si>
  <si>
    <t>GPCR/G Protein; Membrane transporter/Ion channel</t>
  </si>
  <si>
    <t>GPCR19; Sodium Channel</t>
  </si>
  <si>
    <t>ENaC; ENaCαS583; Sodium Channel; GPCR19</t>
  </si>
  <si>
    <t>Triamterene is a pteridinetriamine compound that inhibits SODIUM reabsorption through SODIUM CHANNELS in renal EPITHELIAL CELLS.</t>
  </si>
  <si>
    <t>Kellenberger S, et al. Mol Pharmacol, 2003, 64(4), 848-856.</t>
  </si>
  <si>
    <t>T2998</t>
  </si>
  <si>
    <t>Ampelopsin; Ampeloptin</t>
  </si>
  <si>
    <t>C1=C(C=C(C(=C1O)O)O)[C@@H]2[C@H](C(=O)C3=C(C=C(C=C3O2)O)O)O</t>
  </si>
  <si>
    <t>C15H12O8</t>
  </si>
  <si>
    <t>Autophagy; Cell Cycle/Checkpoint; DNA Damage/DNA Repair; Membrane transporter/Ion channel; Microbiology/virology; Neuroscience; PI3K/Akt/mTOR signaling</t>
  </si>
  <si>
    <t>Autophagy; DNA/RNA Synthesis; GABA Receptor; Influenza Virus; mTOR</t>
  </si>
  <si>
    <t>GABAR; mTOR; Influenza Virus; DNA/RNA Synthesis; Autophagy</t>
  </si>
  <si>
    <t>Dihydromyricetin is a natural antioxidant flavonoid from Ampelopsis grossedentata. Dihydromyricetin is a potent inhibitor of dihydropyrimidinase with an IC50 of 48 μM. Dihydromyricetin can activate autophagy by inhibiting mTOR signaling.</t>
  </si>
  <si>
    <t>Zhang YS, et al. Yao Xue Xue Bao, 2003, 38(4), 241-244.</t>
  </si>
  <si>
    <t>T0844</t>
  </si>
  <si>
    <t>CL 13494</t>
  </si>
  <si>
    <t>COc1nnc(NS(=O)(=O)c2ccc(N)cc2)cc1</t>
  </si>
  <si>
    <t>Apoptosis; Cell Cycle/Checkpoint; Immunology/Inflammation; Microbiology/virology</t>
  </si>
  <si>
    <t>Antibacterial; Antibiotic; PD-1/PD-L1</t>
  </si>
  <si>
    <t>Antibiotic; PD-1/PD-L1; Bacterial</t>
  </si>
  <si>
    <t>Sulfamethoxypyridazine is a sulfanilamide antibacterial agent.</t>
  </si>
  <si>
    <t>Bartlett MS, et al. Antimicrob Agents Chemother, 1998, 42(4), 934-935.</t>
  </si>
  <si>
    <t>T2999</t>
  </si>
  <si>
    <t>Gastrodine</t>
  </si>
  <si>
    <t>C1=CC(=CC=C1CO)O[C@H]2[C@@H]([C@H]([C@@H]([C@H](O2)CO)O)O)O</t>
  </si>
  <si>
    <t>Gastrodin, an anti-inflammatory polyphenol, is extracted from Chinese natural herbal Gastrodia elata Blume. and benefits neurodegenerative diseases.</t>
  </si>
  <si>
    <t>Dai JN, et al. PLoS One, 2011, 6(7), e21891.</t>
  </si>
  <si>
    <t>T0845</t>
  </si>
  <si>
    <t>CGA-72662; Cyromazin</t>
  </si>
  <si>
    <t>Nc1nc(NC2CC2)nc(N)n1</t>
  </si>
  <si>
    <t>C6H10N6</t>
  </si>
  <si>
    <t>Cyromazine is an ectoparasiticide. Insect growth regulator. Specific activity against dipterous larvae. Cyromazine is a fda approved for use in livestock.</t>
  </si>
  <si>
    <t>Bel Y, et al. Arch Insect Biochem Physiol, 2000, 45(2), 69-78.</t>
  </si>
  <si>
    <t>T3002</t>
  </si>
  <si>
    <t>1-Piperoylpiperidine; Bioperine</t>
  </si>
  <si>
    <t>C1CCN(CC1)C(=O)/C=C/C=C/c1cc2c(cc1)OCO2</t>
  </si>
  <si>
    <t>C17H19NO3</t>
  </si>
  <si>
    <t>Autophagy; Endogenous Metabolite; P-gp; P450</t>
  </si>
  <si>
    <t>P-glycoprotein; Autophagy; Endogenous Metabolite; P-gp (P-glycoprotein); CYP3A4</t>
  </si>
  <si>
    <t>Piperine (1-Piperoylpiperidine), a alkaloid, has been used in trials studying the treatment of multiple myeloma and deglutition disorders.</t>
  </si>
  <si>
    <t>Bhardwaj RK, et al. J Pharmacol Exp Ther, 2002, 302(2), 645-650.</t>
  </si>
  <si>
    <t>T0846</t>
  </si>
  <si>
    <t>L-Carnitine; Levocarnitine</t>
  </si>
  <si>
    <t>C[N+](C)(C)C[C@H](O)CC(=O)[O-]</t>
  </si>
  <si>
    <t>Endogenous Metabolite; Fatty Acid Synthase</t>
  </si>
  <si>
    <t>Endogenous Metabolite; FAS</t>
  </si>
  <si>
    <t>L(-)-Carnitine is an amino acid derivative. L(-)-Carnitine facilitates long-chain fatty acid entry into mitochondria, delivering substrate for oxidation and subsequent energy production. Fatty acids are utilized as an energy substrate in all tissues except the brain.</t>
  </si>
  <si>
    <t>Jogl G, Tong L. Cell. 2003 Jan 10; 112(1):113-22.</t>
  </si>
  <si>
    <t>T2992</t>
  </si>
  <si>
    <t>Dihydrochrysin; Galangin flavanone; 5,7-Dihydroxyflavanone</t>
  </si>
  <si>
    <t>C1[C@H](Oc2cc(cc(c2C1=O)O)O)c1ccccc1</t>
  </si>
  <si>
    <t>C15H12O4</t>
  </si>
  <si>
    <t>Autophagy; Immunology/Inflammation; Microbiology/virology; NF-κB</t>
  </si>
  <si>
    <t>Antibacterial; Autophagy; NF-κB; ROS</t>
  </si>
  <si>
    <t>Bacterial; Reactive Oxygen Species; Autophagy; NF-κB</t>
  </si>
  <si>
    <t>Pinocembrin is a flavanone, a type of flavonoid. It is an antioxidant found in damiana, honey, fingerroot, and propolis.</t>
  </si>
  <si>
    <t>Saad MA, et al. Pharmacol Rep. 2015 Feb;67(1):115-22.</t>
  </si>
  <si>
    <t>T0849</t>
  </si>
  <si>
    <t>Pirimetamin; RP 4753; Pirimecidan</t>
  </si>
  <si>
    <t>CCc1c(c(N)nc(N)n1)c1ccc(Cl)cc1</t>
  </si>
  <si>
    <t>C12H13ClN4</t>
  </si>
  <si>
    <t>Antifolate; DHFR; Parasite</t>
  </si>
  <si>
    <t>Antifolate; Parasite; DHFR</t>
  </si>
  <si>
    <t>Pyrimethamine is a competitive inhibitor of dihydrofolate reductase (DHFR), used as an antimalarial drug.</t>
  </si>
  <si>
    <t>Maegawa GH, et al. J Biol Chem, 2007, 282(12), 9150-9161.</t>
  </si>
  <si>
    <t>T1438</t>
  </si>
  <si>
    <t>RS 35887</t>
  </si>
  <si>
    <t>O[N+](=O)[O-].c1(SC(Cn2cncc2)CCc2ccc(Cl)cc2)c(Cl)cccc1Cl</t>
  </si>
  <si>
    <t>C19H18Cl3N3O3S</t>
  </si>
  <si>
    <t>Antifungal; Estrogen/progestogen Receptor</t>
  </si>
  <si>
    <t>ER; Fungal</t>
  </si>
  <si>
    <t>Butoconazole Nitrate is the nitrate salt form of butoconazole, a synthetic imidazole derivative with fungistatic properties. Butoconazole nitrate interferes with steroid biosynthesis by inhibiting the conversion of lanosterol to ergosterol, thereby changing the fungal cell membrane lipid composition. This alters cell permeability and leads to growth inhibition. Butoconazole nitrate is active against many dermatophytes and yeasts. It also contains antibacterial effects against some gram-positive organisms.</t>
  </si>
  <si>
    <t>Pfaller MA, et al. Diagn Microbiol Infect Dis. 1990 Jan-Feb;13(1):31-5.</t>
  </si>
  <si>
    <t>T2672</t>
  </si>
  <si>
    <t>c1cc(cc(c1)O)c1nc2c(nc1c1cc(ccc1)O)nc(nc2N)N</t>
  </si>
  <si>
    <t>C18H14N6O2</t>
  </si>
  <si>
    <t>PI3K/Akt/mTOR signaling</t>
  </si>
  <si>
    <t>PI3K</t>
  </si>
  <si>
    <t>PI3K; PI3Kα; PI3Kβ; PI3Kγ; PI3Kδ</t>
  </si>
  <si>
    <t>TG100-115 is a PI3Kγ/δ inhibitor (IC50: 83/235 nM), with fewer effects on PI3Kα/β.</t>
  </si>
  <si>
    <t>Doukas J, et al. Proc Natl Acad Sci U S A, 2006, 103(52), 19866-119871.</t>
  </si>
  <si>
    <t>T1440</t>
  </si>
  <si>
    <t>c1cc(cc2nc3ccc(cc3c(c12)N)OCC)N.C(=O)(C(C)O)O.O</t>
  </si>
  <si>
    <t>C18H23N3O5</t>
  </si>
  <si>
    <t>Ethacridine lactate hydrate is a topically applied anti-infective agent.</t>
  </si>
  <si>
    <t>Junka A, et al. Int Wound J, 2013.</t>
  </si>
  <si>
    <t>T2405</t>
  </si>
  <si>
    <t>YH1885</t>
  </si>
  <si>
    <t>Cc1c(C)nc(Nc2ccc(F)cc2)nc1N1C(C)c2ccccc2CC1.Cl</t>
  </si>
  <si>
    <t>C22H24ClFN4</t>
  </si>
  <si>
    <t>Immunology/Inflammation; Membrane transporter/Ion channel; Microbiology/virology; Neuroscience</t>
  </si>
  <si>
    <t>Antibacterial; ATPase; COX</t>
  </si>
  <si>
    <t>Bacterial; COX; H+/K+-ATPase</t>
  </si>
  <si>
    <t>Revaprazan Hydrochloride is the hydrochloride salt form of a lipophilic, weak base with potassium-competitive acid blocking (P-CAB) activity.</t>
  </si>
  <si>
    <t>Lee JS, et al.J Clin Biochem Nutr. 2012 Sep;51(2):77-83.</t>
  </si>
  <si>
    <t>T1442</t>
  </si>
  <si>
    <t>Pizotyline; BC-105</t>
  </si>
  <si>
    <t>CN1CC\C(CC1)=C1\c2ccsc2CCc2ccccc12</t>
  </si>
  <si>
    <t>C19H21NS</t>
  </si>
  <si>
    <t>Pizotifen is a strong serotonin and tryptamine antagonist, with weak anticholinergic, anti-histaminic and anti-kinin effects. It also possesses sedative and appetite-stimulating properties. Pizotifen hydrochloride is an active ingredient in Sandomigran, which is used for the prophylactic management of migraine. Sandomigran is available in number of countries excluding the United States.</t>
  </si>
  <si>
    <t>Rahman SM, et al. Pak J Pharm Sci. 2010 Oct;23(4):435-41.</t>
  </si>
  <si>
    <t>T3082</t>
  </si>
  <si>
    <t>CC(C)N(CCCNC(=O)Nc1ccc(cc1)C(C)(C)C)C[C@H]1O[C@H]([C@H](O)[C@@H]1O)n1cc(Br)c2c(N)ncnc12</t>
  </si>
  <si>
    <t>C28H40BrN7O4</t>
  </si>
  <si>
    <t>Chromatin/Epigenetic</t>
  </si>
  <si>
    <t>Histone Methyltransferase</t>
  </si>
  <si>
    <t>DOT1L; Histone Methyltransferase</t>
  </si>
  <si>
    <t>SGC0946 is a highly effective and specific DOT1L methyltransferase inhibitor (IC50: 0.3 nM); selectively kill mixed lineage leukemia cells.</t>
  </si>
  <si>
    <t>Yu W, et al. Nat Commun, 2012, 3, 1288.</t>
  </si>
  <si>
    <t>T1444</t>
  </si>
  <si>
    <t>SC47111A</t>
  </si>
  <si>
    <t>C1(NCCN(C1)c1c(cc2c(c1F)n(cc(c2=O)C(=O)O)CC)F)C</t>
  </si>
  <si>
    <t>C17H19F2N3O3</t>
  </si>
  <si>
    <t>Lomefloxacin is a synthetic broad-spectrum fluoroquinolone with antibacterial activity.</t>
  </si>
  <si>
    <t>Takenouchi T, et al. Antimicrob Agents ChemOthers. 1995 Jul;39(7):1414-8</t>
  </si>
  <si>
    <t>T2406</t>
  </si>
  <si>
    <t>Cinacalcet; AMG-073 hydrochloride; Cinacalcet HCl; AMG-073 HCl</t>
  </si>
  <si>
    <t>C[C@H](c1cccc2ccccc12)NCCCc1cc(ccc1)C(F)(F)F.Cl</t>
  </si>
  <si>
    <t>C22H23ClF3N</t>
  </si>
  <si>
    <t>CaSR</t>
  </si>
  <si>
    <t>Cinacalcet hydrochloride is a naphthalene derivative and CALCIMIMETIC AGENT that increases the sensitivity of PARATHYROID GLAND calcium-sensing receptors to serum calcium. This action reduces parathyroid hormone secretion and decreases serum calcium in the treatment of PARATHYROID DISEASES.</t>
  </si>
  <si>
    <t>Ureña P, et al. Kidney Int Suppl, 2003, (85), S91-96.</t>
  </si>
  <si>
    <t>T1445</t>
  </si>
  <si>
    <t>S-20098; Valdoxan; Thymanax</t>
  </si>
  <si>
    <t>COc1cc2c(cccc2CCNC(=O)C)cc1</t>
  </si>
  <si>
    <t>C15H17NO2</t>
  </si>
  <si>
    <t>5-HT Receptor; Melatonin Receptor</t>
  </si>
  <si>
    <t>5-HT; Melatonin Receptor; 5-HT Receptor</t>
  </si>
  <si>
    <t>Agomelatine is structurally closely related to melatonin. Agomelatine is a potent agonist at melatonin receptors and an antagonist at serotonin-2C (5-HT2C) receptors, tested in an animal model of depression.</t>
  </si>
  <si>
    <t>Dagytė G, et al. Behav Brain Res, 2011, 218(1), 121-128.</t>
  </si>
  <si>
    <t>T2402</t>
  </si>
  <si>
    <t>Tianeptine sodium salt</t>
  </si>
  <si>
    <t>CN1c2ccccc2C(c2c(S1(=O)=O)cc(cc2)Cl)NCCCCCCC(=O)[O-].[Na+]</t>
  </si>
  <si>
    <t>C21H24ClN2NaO4S</t>
  </si>
  <si>
    <t>Tianeptine sodium is a selective serotonin reuptake enhancer (SSRE), used to treat major depressive episodes.</t>
  </si>
  <si>
    <t>Kim SJ, et al. Neuropharmacology, 2006, 50(7), 824-833.</t>
  </si>
  <si>
    <t>T1446</t>
  </si>
  <si>
    <t>(±)-Bambuterol hydrochloride; KWD-2183 hydrochloride; Bambuterol HCl</t>
  </si>
  <si>
    <t>c1(cc(cc(c1)C(CNC(C)(C)C)O)OC(=O)N(C)C)OC(=O)N(C)C.Cl</t>
  </si>
  <si>
    <t>C18H30ClN3O5</t>
  </si>
  <si>
    <t>AChR; Adrenergic Receptor</t>
  </si>
  <si>
    <t>AChR; β-adrenergic receptor; Adrenergic Receptor</t>
  </si>
  <si>
    <t>Bambuterol, a long-acting beta-adrenoceptor agonist, is utilized for the treating of asthma.</t>
  </si>
  <si>
    <t>Rosberg B, et al. Eur J Clin Pharmacol. 1993; 45(2):147-50.</t>
  </si>
  <si>
    <t>T1568</t>
  </si>
  <si>
    <t>CL-67772</t>
  </si>
  <si>
    <t>Clc1cc2c(Oc3ccccc3N=C2N2CCNCC2)cc1</t>
  </si>
  <si>
    <t>C17H16ClN3O</t>
  </si>
  <si>
    <t>GlyT</t>
  </si>
  <si>
    <t>GlyT1b; GlyT2a</t>
  </si>
  <si>
    <t>Amoxapine exerts its antidepressant effect by inhibiting the re-uptake of norepinephrine and, to a lesser degree, of serotonin, at adrenergic nerve endings and blocks the response of dopamine receptors to dopamine. Amoxapine is a tricyclic antidepressant of the dibenzoxazepine class. This drug is used to treat symptoms of depression and may cause tardive dyskinesia. Amoxapine also binds to alpha-adrenergic, histaminergic, and cholinergic receptors which accounts for many of the side effects seen with this agent.</t>
  </si>
  <si>
    <t>Núñez E, et al. Br J Pharmacol. 2000 Jan;129(1):200-6.</t>
  </si>
  <si>
    <t>T1448</t>
  </si>
  <si>
    <t>BMS-354825</t>
  </si>
  <si>
    <t>Cc1nc(Nc2ncc(s2)C(=O)Nc2c(C)cccc2Cl)cc(n1)N1CCN(CCO)CC1</t>
  </si>
  <si>
    <t>C22H26ClN7O2S</t>
  </si>
  <si>
    <t>Angiogenesis; Apoptosis; Autophagy; Cytoskeletal Signaling; Tyrosine Kinase/Adaptors</t>
  </si>
  <si>
    <t>Apoptosis; Autophagy; Bcr-Abl; c-Kit; Src</t>
  </si>
  <si>
    <t>Abl; c-Kit (D816V); c-Kit (wt); Src; Bcr-Abl; Autophagy; Apoptosis</t>
  </si>
  <si>
    <t>Dasatinib is a potent inhibitor of the Bcr-Abl and Src family (IC50s: 0.6, 0.8, 79 and 37 nM for Abl, Src, c-Kit, and c-KitD816V, respectively).</t>
  </si>
  <si>
    <t>O'Hare T, et al. In vitro activity of Bcr-Abl inhibitors AMN107 and BMS-354825 against clinically relevant imatinib-resistant Abl kinase domain mutants. Cancer Res. 2005 Jun 1;65(11):4500-5.</t>
  </si>
  <si>
    <t>T1569</t>
  </si>
  <si>
    <t>GAR-936</t>
  </si>
  <si>
    <t>C1(=O)C(=C([C@H]([C@@H]2C[C@@H]3Cc4c(cc(c(c4C(=O)C3=C([C@]12O)O)O)NC(=O)CNC(C)(C)C)N(C)C)N(C)C)O)C(=O)N</t>
  </si>
  <si>
    <t>C29H39N5O8</t>
  </si>
  <si>
    <t>Antibacterial; Antibiotic; Autophagy; ribosome</t>
  </si>
  <si>
    <t>30S ribosome; Bacterial; Autophagy; Antibiotic</t>
  </si>
  <si>
    <t>Tigecycline is a broad-spectrum glycylcycline antibiotic derived from tetracycline. Tigecycline binds to the 30S ribosomal subunit, thereby interfering with the binding of aminoacyl-tRNA to the mRNA-ribosome complex.</t>
  </si>
  <si>
    <t>Livermore DM, et al. J Antimicrob Chemother, 2005, 56(4), 611-614.</t>
  </si>
  <si>
    <t>T1449</t>
  </si>
  <si>
    <t>HCTZ</t>
  </si>
  <si>
    <t>NS(=O)(=O)c1c(Cl)cc2NCNS(=O)(=O)c2c1</t>
  </si>
  <si>
    <t>C7H8ClN3O4S2</t>
  </si>
  <si>
    <t>Membrane transporter/Ion channel; Metabolism; Stem Cells</t>
  </si>
  <si>
    <t>Carbonic Anhydrase; Potassium Channel; TGF-beta/Smad</t>
  </si>
  <si>
    <t>Carbonic anhydrase; Potassium Channel; TGF-beta/Smad</t>
  </si>
  <si>
    <t>Hydrochlorothiazide is a Thiazide Diuretic. The physiologic effect of hydrochlorothiazide is by means of Increased Diuresis.</t>
  </si>
  <si>
    <t>Ran XW, et al. Sichuan Da Xue Xue Bao Yi Xue Ban. 2005 Jul; 36(4):583-7.</t>
  </si>
  <si>
    <t>T1573</t>
  </si>
  <si>
    <t>Rhinalar; Synaclyn; Aerobid</t>
  </si>
  <si>
    <t>O1C(O[C@@]2([C@H]1C[C@H]1[C@@H]3C[C@@H](C4=CC(=O)C=C[C@@]4([C@H]3[C@H](C[C@]21C)O)C)F)C(=O)CO)(C)C</t>
  </si>
  <si>
    <t>C24H31FO6</t>
  </si>
  <si>
    <t>Flunisolide is a synthetic corticosteroid with anti-inflammatory and antiallergic properties.</t>
  </si>
  <si>
    <t>Hochhaus G, Moellmann HW. Agents Actions. 1990 Jun;30(3-4):377-80.</t>
  </si>
  <si>
    <t>T1452</t>
  </si>
  <si>
    <t>AG-013736</t>
  </si>
  <si>
    <t>CNC(=O)c1ccccc1Sc1ccc2c(\C=C\c3ccccn3)n[nH]c2c1</t>
  </si>
  <si>
    <t>C22H18N4OS</t>
  </si>
  <si>
    <t>Angiogenesis; Tyrosine Kinase/Adaptors</t>
  </si>
  <si>
    <t>c-Kit; PDGFR; VEGFR</t>
  </si>
  <si>
    <t>PDGFRβ; VEGFR1; VEGFR2; VEGFR3; c-kit; VEGFR; PDGFR</t>
  </si>
  <si>
    <t xml:space="preserve">Axitinib is an orally bioavailable tyrosine kinase inhibitor with IC50s of 0.1, 0.2, 0.1-0.3, 1.7, 1.6 nM for VEGFR1, VEGFR2, VEGFR3, c-kit, and PDGFRβ, respectively. </t>
  </si>
  <si>
    <t>Hu-Lowe DD, et al. Nonclinical antiangiogenesis and antitumor activities of axitinib (AG-013736), an oral, potent, and selective inhibitor of vascular endothelial growth factor receptor tyrosine kinases 1, 2, 3. Clin Cancer Res. 2008 Nov 15;14(22):7272-83.</t>
  </si>
  <si>
    <t>T1574</t>
  </si>
  <si>
    <t>L-791456; Desvenlafaxine; Arcoxia; MK-663; Tauxib; Nucoxia</t>
  </si>
  <si>
    <t>CC1=NC=C(C=C1)C1=NC=C(Cl)C=C1C1=CC=C(C=C1)S(C)(=O)=O</t>
  </si>
  <si>
    <t>C18H15ClN2O2S</t>
  </si>
  <si>
    <t>Etoricoxib is a synthetic, nonsteroidal anti-inflammatory drug (NSAID) with antipyretic, analgesic, and potential antineoplastic properties. Etoricoxib specifically binds to and inhibits the enzyme cyclooxygenase-2 (COX-2), resulting in inhibition of the conversion of arachidonic acid into prostaglandins. Inhibition of COX-2 may induce apoptosis and inhibit tumor cell proliferation and angiogenesis.</t>
  </si>
  <si>
    <t>Jayaraman R, et al. J Pharm Pharmacol. 2010, 62(5):610-4.</t>
  </si>
  <si>
    <t>T1455</t>
  </si>
  <si>
    <t>Nialamid; Niamidal</t>
  </si>
  <si>
    <t>C1=CC=C(C=C1)CNC(=O)CCNNC(=O)C2=CC=NC=C2</t>
  </si>
  <si>
    <t>C16H18N4O2</t>
  </si>
  <si>
    <t>MAO; monoamine oxidase; Transferase</t>
  </si>
  <si>
    <t>AOA; AOB; COMT; Monoamine Oxidase</t>
  </si>
  <si>
    <t>Nialamide is an MAO inhibitor that is used as an antidepressive agent.</t>
  </si>
  <si>
    <t>Hovevey-Sion D, et al. Neuropharmacology. 1989 Aug;28(8):791-7.</t>
  </si>
  <si>
    <t>T1514</t>
  </si>
  <si>
    <t>Norethisterone</t>
  </si>
  <si>
    <t>[C@@H]12[C@@]([C@@](CC2)(C#C)O)(CC[C@H]2[C@H]1CCC1=CC(=O)CC[C@H]21)C</t>
  </si>
  <si>
    <t>C20H26O2</t>
  </si>
  <si>
    <t>Norethindrone is a synthetic progestational hormone with actions similar to those of PROGESTERONE but functioning as a more potent inhibitor of ovulation. It has weak estrogenic and androgenic properties. The hormone has been used in treating amenorrhea, functional uterine bleeding, endometriosis, and for contraception.</t>
  </si>
  <si>
    <t>Schindler AE, et al. Maturitas, 2003, 46 Suppl 1, S7-S16.</t>
  </si>
  <si>
    <t>T2994</t>
  </si>
  <si>
    <t>Cardamomin; Alpinetin chalcone; (E)-Cardamoni; (E)-Cardamonin</t>
  </si>
  <si>
    <t>COc1cc(O)cc(O)c1C(=O)\C=C\c1ccccc1</t>
  </si>
  <si>
    <t>C16H14O4</t>
  </si>
  <si>
    <t>Apoptosis; TRP/TRPV Channel</t>
  </si>
  <si>
    <t>hTRPA1 cation channel; TRP Channel; Apoptosis</t>
  </si>
  <si>
    <t>Cardamomin (also known as cardamonin) is a chalconoid that has been isolated from several plants including Alpinia katsumadai and Alpinia conchigera. It is a novel antagonist of hTRPA1 cation channel with an IC50 of 454 nM. It has received growing attention from the scientific community due to the expectations toward its benefits to human health.</t>
  </si>
  <si>
    <t>Wang S, et al. Cardamonin, a Novel Antagonist of hTRPA1 Cation Channel, Reveals Therapeutic Mechanism of Pathological Pain. Molecules. 2016 Aug 29;21(9). pii: E1145.</t>
  </si>
  <si>
    <t>T0850</t>
  </si>
  <si>
    <t>Primaquine bisphosphate; Primaquine phosphate</t>
  </si>
  <si>
    <t>CC(CCCN)Nc1c2c(cc(c1)OC)cccn2.OP(=O)(O)O.OP(=O)(O)O</t>
  </si>
  <si>
    <t>C15H21N3O·2H3PO4</t>
  </si>
  <si>
    <t>Primaquine Phosphate is the phosphate salt form of primaquine, a synthetic,  8-aminoquinoline derivative with antimalarial properties. Although its mechanism of action is unclear,  primaquine bind to and alter the properties of protozoal DNA. This agent eliminates tissue (exo-erythrocytic) malarial infection, preventing the development of the erythrocytic forms of the parasite which are responsible for relapses in Plasmodium vivax and ovale malaria. Primaquine is active against late hepatic stages (hypnozoites, schizonts).</t>
  </si>
  <si>
    <t>Vale N, et al. Eur J Med Chem, 2009, 44(3), 937-953.</t>
  </si>
  <si>
    <t>T2996</t>
  </si>
  <si>
    <t>NSC-77037; d-Tetrandrine; Fanchinine; Hanfangchin A; Sinomenine A</t>
  </si>
  <si>
    <t>COc1ccc2C[C@@H]3N(C)CCc4cc(OC)c(OC)c(Oc5cc6[C@H](Cc7ccc(Oc1c2)cc7)N(C)CCc6cc5OC)c34</t>
  </si>
  <si>
    <t>C38H42N2O6</t>
  </si>
  <si>
    <t>Calcium Channel; Potassium Channel</t>
  </si>
  <si>
    <t>Tetrandrine is a natural, bis-benzylisoquinoline alkaloid isolated from the root of the plant. Tetrandrine non-selectively inhibits calcium channel activity and induces G1 blockade of the G1 phase of the cell cycle and apoptosis in various cell types, resulting in immunosuppressive, anti-proliferative and free radical scavenging effects.</t>
  </si>
  <si>
    <t>Wang G, et al. Pflugers Arch, 1992, 421(6), 558-565.</t>
  </si>
  <si>
    <t>T0852</t>
  </si>
  <si>
    <t>AC-17</t>
  </si>
  <si>
    <t>[Na+].CN1C(CC2=C\C(=N\NC(N)=O)C(=O)C=C12)S([O-])(=O)=O</t>
  </si>
  <si>
    <t>C10H17N4NaO8S</t>
  </si>
  <si>
    <t>Carbazochrome sodium sulfonate (AC-17) is an antihemorrhagic for the treatment of hemorrhoids.</t>
  </si>
  <si>
    <t>Sendo T, et al. Naunyn Schmiedebergs Arch Pharmacol, 2003, 368(3), 175-180.</t>
  </si>
  <si>
    <t>T3003</t>
  </si>
  <si>
    <t>NSC-92523</t>
  </si>
  <si>
    <t>NC(Cc1c[nH]c2c1cc(O)cc2)C(=O)O</t>
  </si>
  <si>
    <t>C11H12N2O3</t>
  </si>
  <si>
    <t>5-Hydroxytryptophan is the immediate precursor in the biosynthesis of SEROTONIN from tryptophan. It is used as an antiepileptic and antidepressant.</t>
  </si>
  <si>
    <t>Birdsall TC, et al. Altern Med Rev, 1998, 3(4), 271-280.</t>
  </si>
  <si>
    <t>T0856</t>
  </si>
  <si>
    <t>DHEA acetate; Dehydroepiandrosterone 3-acetate; Dehydroisoandrosterone 3-acetate; androstenolone acetate; Prasterone acetate</t>
  </si>
  <si>
    <t>C1C[C@@H](CC2=CC[C@H]3[C@@H]4CCC(=O)[C@@]4(C)CC[C@@H]3[C@@]12C)OC(=O)C</t>
  </si>
  <si>
    <t>Dehydroepiandrosterone acetate is a primary C19 steroid generated by the adrenal cortex.</t>
  </si>
  <si>
    <t>Wacker DW, et al. Dehydroepiandrosterone (DHEA) heightens aggression and increases androgen receptor and aromatase mRNA expression in the brain of a male songbird. J Neuroendocrinol. 2016 Nov 2.</t>
  </si>
  <si>
    <t>T2953</t>
  </si>
  <si>
    <t>Tetramethylpyrazine hydrochloride; Chuanxiongzine hydrochloride; Tetramethylpyrazine HCl; Tetrapyrazine HCl</t>
  </si>
  <si>
    <t>Cl.Cc1nc(C)c(C)nc1C</t>
  </si>
  <si>
    <t>C8H12N2·HCl</t>
  </si>
  <si>
    <t>Ligustrazine is a chemical compound found in natto and in fermented cocoa beans with anti-inflammation, antioxidant, antiplatelet, and antiapoptosis activities.</t>
  </si>
  <si>
    <t>Gao HJ, et al. Neural Regen Res. 2015 May;10(5):832-40.</t>
  </si>
  <si>
    <t>T0862</t>
  </si>
  <si>
    <t>Difenidol hydrochloride; Diphenidol HCl</t>
  </si>
  <si>
    <t>Cl.OC(CCCN1CCCCC1)(c1ccccc1)c1ccccc1</t>
  </si>
  <si>
    <t>C21H28ClNO</t>
  </si>
  <si>
    <t>AChR; Sodium Channel</t>
  </si>
  <si>
    <t>mAChR; Sodium Channel</t>
  </si>
  <si>
    <t>Diphenidol hydrochloride, a muscarinic antagonist, is employed as an anti-vertigo and as an antiemetic drug.</t>
  </si>
  <si>
    <t>Leung YM, et al. Pharmacol Rep. 2012;64(3):739-44.</t>
  </si>
  <si>
    <t>T2879</t>
  </si>
  <si>
    <t>c1cc(c(cc1c1c(c(=O)c2c(o1)cc(cc2)O)O)O)O</t>
  </si>
  <si>
    <t>Apoptosis; Chromatin/Epigenetic; DNA Damage/DNA Repair; Metabolism</t>
  </si>
  <si>
    <t>PPAR; Sirtuin; TNF</t>
  </si>
  <si>
    <t>SIRT; Sirtuin; PPAR; TNF Receptor</t>
  </si>
  <si>
    <t>Fisetin is a natural flavonol extracted from Rhus succedanea L that is structurally and functionally related to kaempferol, can modulate sirtuins,with antioxidant, anticancer, neuroprotection effects.</t>
  </si>
  <si>
    <t>Kim SC, et al. Fisetin induces Sirt1 expression while inhibiting early adipogenesis in 3T3-L1 cells. Biochem Biophys Res Commun. 2015 Nov 27;467(4):638-44.</t>
  </si>
  <si>
    <t>T0863</t>
  </si>
  <si>
    <t>5-Iodo-2′-deoxyuridine; IDU; 5-IUdR; Idoxuridine; NSC 39661; SKF 14287</t>
  </si>
  <si>
    <t>OC[C@H]1O[C@H](C[C@@H]1O)n1cc(I)c(=O)[nH]c1=O</t>
  </si>
  <si>
    <t>C9H11IN2O5</t>
  </si>
  <si>
    <t>Feline herpesvirus type-1(FHV-1); HSV</t>
  </si>
  <si>
    <t>Idoxuridine is an analog of DEOXYURIDINE that inhibits viral DNA synthesis. The drug is used as an antiviral agent.</t>
  </si>
  <si>
    <t>Maggs DJ, et al. Am J Vet Res. 2004, 65(4):399-403.</t>
  </si>
  <si>
    <t>T2746</t>
  </si>
  <si>
    <t>Sophocarpine Monohydrate</t>
  </si>
  <si>
    <t>O=C1C=CC[C@@H]2[C@H]3CCCN4CCC[C@@H](CN12)[C@@H]34</t>
  </si>
  <si>
    <t>C15H22N2O</t>
  </si>
  <si>
    <t>Apoptosis; Autophagy; Cytoskeletal Signaling; Microbiology/virology; PI3K/Akt/mTOR signaling</t>
  </si>
  <si>
    <t>Akt; AMPK; Apoptosis; Autophagy; Influenza Virus; PI3K</t>
  </si>
  <si>
    <t>AMPK; Autophagy; Apoptosis; PI3K; Akt; Influenza Virus</t>
  </si>
  <si>
    <t>Sophocarpine, a major ingredient of Sophora alopecuroides, has a wide range of pharmacological effects.</t>
  </si>
  <si>
    <t>Zhang Y, et al. Int Immunopharmacol, 2008, 8(13-14), 1767-1772.</t>
  </si>
  <si>
    <t>T0866</t>
  </si>
  <si>
    <t>Rythmol; Propafenonum</t>
  </si>
  <si>
    <t>CCCNCC(O)COc1ccccc1C(=O)CCc1ccccc1</t>
  </si>
  <si>
    <t>C21H27NO3</t>
  </si>
  <si>
    <t>Immunology/Inflammation; Membrane transporter/Ion channel</t>
  </si>
  <si>
    <t>MRP; Potassium Channel; Sodium Channel</t>
  </si>
  <si>
    <t>MRP1; Potassium Channel; Sodium Channel</t>
  </si>
  <si>
    <t>Propafenone is only found in individuals that have used or taken this drug. It is an antiarrhythmia agent that is particularly effective in ventricular arrhythmias. It also has weak beta-blocking activity. The drug is generally well tolerated. The electrophysiological effect of propafenone manifests itself in a reduction of upstroke velocity (Phase 0) of the monophasic action potential. In Purkinje fibers, and to a lesser extent myocardial fibers, propafenone reduces the fast inward current carried by sodium ions, which is responsible for the drugs antiarrhythmic actions. Diastolic excitability threshold is increased and effective refractory period prolonged. Propafenone reduces spontaneous automaticity and depresses triggered activity. At very high concentrations in vitro, propafenone can inhibit the slow inward current carried by calcium but this calcium antagonist effect probably does not contribute to antiarrhythmic efficacy.</t>
  </si>
  <si>
    <t>T2745</t>
  </si>
  <si>
    <t>CC1([C@@H]2CC[C@@]3([C@@H]([C@]2(CC[C@@H]1O)C)C(=O)C=C1[C@]3(CC[C@@]2([C@@H]1C[C@@](CC2)(C)C(=O)O)C)C)C)C</t>
  </si>
  <si>
    <t>C30H46O4</t>
  </si>
  <si>
    <t>Apoptosis; NF-κB; Proteases/Proteasome; Ubiquitination</t>
  </si>
  <si>
    <t>Apoptosis; NF-κB; Proteasome</t>
  </si>
  <si>
    <t>Proteasome; NF-κB; Apoptosis</t>
  </si>
  <si>
    <t>Enoxolone (INN, BAN; also known as glycyrrhetinic acid) is a pentacyclic triterpenoid derivative of the beta-amyrin type obtained from the hydrolysis of glycyrrhizic acid, which was obtained from the herb licorice. It is used in flavoring and it masks the bitter taste of drugs like aloe and quinine. It is effective in the treatment of peptic ulcer and also has expectorant (antitussive) properties.</t>
  </si>
  <si>
    <t>Parida PK, et al. Bioorg Med Chem Lett. 2014 Aug 15;24(16):3865-8.</t>
  </si>
  <si>
    <t>T0867</t>
  </si>
  <si>
    <t>Bufexamic acid</t>
  </si>
  <si>
    <t>CCCCOc1ccc(CC(=O)NO)cc1</t>
  </si>
  <si>
    <t>Chromatin/Epigenetic; DNA Damage/DNA Repair; Immunology/Inflammation; Neuroscience</t>
  </si>
  <si>
    <t>COX; HDAC</t>
  </si>
  <si>
    <t>HDAC; IFN-α</t>
  </si>
  <si>
    <t>Bufexamac is a COX inhibitor for IFN-α release with anti-inflammatory, analgesic, and antipyretic action.</t>
  </si>
  <si>
    <t>Bantscheff M, et al. Nat Biotechnol. 2011, 29(3), 255-265.</t>
  </si>
  <si>
    <t>T2775</t>
  </si>
  <si>
    <t>Baicalein 7-O-β-D-glucuronide</t>
  </si>
  <si>
    <t>c1ccc(cc1)c1cc(=O)c2c(c(c(cc2o1)O[C@H]1[C@@H]([C@H]([C@@H]([C@H](O1)C(=O)O)O)O)O)O)O</t>
  </si>
  <si>
    <t>C21H18O11</t>
  </si>
  <si>
    <t>Autophagy; Membrane transporter/Ion channel; Microbiology/virology; Neuroscience; NF-κB; Proteases/Proteasome</t>
  </si>
  <si>
    <t>Autophagy; GABA Receptor; HIV Protease; NF-κB</t>
  </si>
  <si>
    <t>GABAR; NF-κB; Autophagy; HIV</t>
  </si>
  <si>
    <t>Baicalin is a prolyl endopeptidase inhibitor isolated from scutellaria baicalensis, with antioxidant, anti-tumor, anti-HIV properties.</t>
  </si>
  <si>
    <t>Chen JG, et al. J Steroid Biochem Mol Biol. 2015 May;149:11-6.</t>
  </si>
  <si>
    <t>T0868</t>
  </si>
  <si>
    <t>Cefepime HCl</t>
  </si>
  <si>
    <t>O.Cl.Cl.CO\N=C(/C(=O)N[C@H]1[C@H]2SCC(C[N+]3(C)CCCC3)=C(N2C1=O)C([O-])=O)c1csc(N)n1</t>
  </si>
  <si>
    <t>C19H24N6O5S2·2HCl·H2O</t>
  </si>
  <si>
    <t>Anti-infection; Antibacterial; Antibiotic</t>
  </si>
  <si>
    <t>Bacterial; Antibiotic; PBPs; Fts1</t>
  </si>
  <si>
    <t>Cefepime Dihydrochloride Monohydrate is the hydrochloride salt of a semi-synthetic, beta-lactamase-resistant, fourth-generation cephalosporin antibiotic derived from an Acremonium fungal species with broad-spectrum bactericidal activity.</t>
  </si>
  <si>
    <t>Grassi GG, Grassi C. J Antimicrob ChemOthers. 1993 Nov;32 Suppl B:87-94.</t>
  </si>
  <si>
    <t>T2729</t>
  </si>
  <si>
    <t>6,7-dimethoxycoumarin; Aesculetin dimethyl ether; 6,7-Dimethylesculetin; Escoparone; Scoparon</t>
  </si>
  <si>
    <t>COc1c(cc2c(c1)ccc(=O)o2)OC</t>
  </si>
  <si>
    <t>C11H10O4</t>
  </si>
  <si>
    <t>Scoparone can be found in a number of food items such as sweet orange, wild celery, mandarin orange (clementine, tangerine), and lemon. It is found in the Chinese herb Artemisia scoparia and has been studied for its potential pharmacological properties including immunosuppression and vasorelaxation. Scoparone is found in anise. Scoparone is found in several citrus oils.</t>
  </si>
  <si>
    <t>Lee SH, Jang HD. Exp Cell Res. 2015 Feb 15;331(2):267-77.</t>
  </si>
  <si>
    <t>T0869</t>
  </si>
  <si>
    <t>(R)-Tomoxetine hydrochloride; LY 139603; Tomoxetine hydrochloride; Atomoxetine HCl; LY 139603 HCl</t>
  </si>
  <si>
    <t>Cl.CNCC[C@@H](Oc1ccccc1C)c1ccccc1</t>
  </si>
  <si>
    <t>5-HT Receptor; Dopamine Receptor; Norepinephrine</t>
  </si>
  <si>
    <t>5-HT; DA transporter; Norepinephrine (NE) transporter</t>
  </si>
  <si>
    <t>Atomoxetine Hydrochloride is the hydrochloride salt of atomoxetine, a phenoxy-3-propylamine derivative and selective non-stimulant,  norepinephrine reuptake inhibitor with cognitive-enhancing activity. Although its precise mechanism of action is unknown,  atomoxetine appears to selectively inhibit the pre-synaptic norepinephrine transporter, resulting in inhibition of the presynaptic reabsorption of norepinephrine and prolongation of norepinephrine activity in the synaptic cleft. The effect on cognitive brain function may result in improved attention and decreased impulsivity and activity levels.</t>
  </si>
  <si>
    <t>Bymaster FP, et al. Neuropsychopharmacology, 2002, 27(5), 699-711.</t>
  </si>
  <si>
    <t>T2863</t>
  </si>
  <si>
    <t>trans-4-Hydroxycinnamic acid; 4-Hydroxycinnamic acid; P-Hydroxycinnamic acid; 4-Coumaric acid; Trans-p-Coumaric acid; para-Coumaric Acid</t>
  </si>
  <si>
    <t>c1cc(ccc1/C=C/C(=O)O)O</t>
  </si>
  <si>
    <t>C9H8O3</t>
  </si>
  <si>
    <t>Antibiotic; Endogenous Metabolite</t>
  </si>
  <si>
    <t>p-Coumaric acid is the abundant isomer of cinnamic acid, with antitumor and anti-mutagenic activities.</t>
  </si>
  <si>
    <t>Dang YJ, Zhu CY. J Food Sci. 2015 Mar;80(3):C504-9.</t>
  </si>
  <si>
    <t>T0871</t>
  </si>
  <si>
    <t>O.OC(C(O)C(O)=O)C(O)=O.NC[C@H](O)c1ccc(O)c(O)c1</t>
  </si>
  <si>
    <t>C8H11NO3.1:1C4H6O6</t>
  </si>
  <si>
    <t>Norepinephrine bitartrate acts directly on the α- and β-adrenergic receptors. Norepinephrine Bitartrate is a bitartrate salt of norepinephrine, a synthetic phenylethylamine that mimics the sympathomimetic actions of the endogenous norepinephrine. Clinically, norepinephrine is used as a peripheral vasoconstrictor that causes constriction of arterial and venous beds via its alpha-adrenergic action. It is also used as a potent inotropic and chronotropic stimulator of the heart mediated through its beta-1 adrenergic action.</t>
  </si>
  <si>
    <t>Lachnit WG, et al. Br J Pharmacol. 1997 Mar;120(5):819-26.</t>
  </si>
  <si>
    <t>T1457</t>
  </si>
  <si>
    <t>ICL 670; CGP-72670</t>
  </si>
  <si>
    <t>O=C(O)c1ccc(cc1)n1nc(nc1c1ccccc1O)c1ccccc1O</t>
  </si>
  <si>
    <t>C21H15N3O4</t>
  </si>
  <si>
    <t>Apoptosis; Cell Cycle/Checkpoint; Microbiology/virology</t>
  </si>
  <si>
    <t>Antibacterial; Ferroptosis</t>
  </si>
  <si>
    <t>Bacterial; Ferroptosis; iron</t>
  </si>
  <si>
    <t>Deferasirox is an oral iron chelating agent used to treat chronic iron overload.</t>
  </si>
  <si>
    <t>Ibrahim AS, et al. J Clin Invest, 2007, 117(9), 2649-2657.</t>
  </si>
  <si>
    <t>T1577</t>
  </si>
  <si>
    <t>Pro-Amatine</t>
  </si>
  <si>
    <t>Cl.COc1cc(C(O)CNC(=O)CN)c(OC)cc1</t>
  </si>
  <si>
    <t>C12H19ClN2O4</t>
  </si>
  <si>
    <t>α1-adrenergic receptor</t>
  </si>
  <si>
    <t>Midodrine is converted to its active metabolite, desglymidodrine by deglycination reaction. Desglymidodrine selectively binds to and activates alpha-1-adrenergic receptors of the arteriolar and venous vasculature. This causes smooth muscle contraction and leads to an elevation of blood pressure. Desglymidodrine diffuses poorly across the blood-brain barrier and is therefore not associated with effects on the central nervous system. Midodrine Hydrochloride is the hydrochloride salt form of midodrine, a direct-acting prodrug and sympathomimetic agent with antihypotensive properties.</t>
  </si>
  <si>
    <t>Buckner SA, et al. Eur J Pharmacol. 2002 Aug 2;449(1-2):159-65.</t>
  </si>
  <si>
    <t>T1466</t>
  </si>
  <si>
    <t>OPC7251</t>
  </si>
  <si>
    <t>C1C(n2cc(c(=O)c3c2c(C1)c(c(c3)F)N1CCC(CC1)O)C(=O)O)C</t>
  </si>
  <si>
    <t>C19H21FN2O4</t>
  </si>
  <si>
    <t>Nadifloxacin has been used in trials studying the treatment of Acne Vulgaris.</t>
  </si>
  <si>
    <t>Jacobs MR, et al. Expert Opin Pharmacother, 2006, 7(14), 1957-1966.</t>
  </si>
  <si>
    <t>T1578</t>
  </si>
  <si>
    <t>Pargylamine hydrochloride</t>
  </si>
  <si>
    <t>Cl.CN(CC#C)Cc1ccccc1</t>
  </si>
  <si>
    <t>C11H14NCl</t>
  </si>
  <si>
    <t>Pargyline hydrochloride is an irreversible monoamine oxidase(MAO) inhibitor with antihypertensive properties.</t>
  </si>
  <si>
    <t>Patkar AA, et al. CNS Spectr. 2006, 11(5):363-75.</t>
  </si>
  <si>
    <t>T1467</t>
  </si>
  <si>
    <t>TVX 1322; K-708</t>
  </si>
  <si>
    <t>c12c(c(c(n1C(=O)c1ccc(cc1)Cl)C)CC(=O)OCC(=O)O)cc(cc2)OC</t>
  </si>
  <si>
    <t>C21H18ClNO6</t>
  </si>
  <si>
    <t>Acemetacin is a carboxymethyl ester of indometacin. It is a potent non-steroidal anti-inflammatory drug, derived from the indol-3-acetic acid, whose activity is thought to be mainly through its active metabolite indomethacin. In clinical trials, acemetacin exhibits a better gastric tolerability compared to its active metabolite indometacin.</t>
  </si>
  <si>
    <t>Tavares IA, et al. Int J Tissue React, 1993, 15(2), 49-53.</t>
  </si>
  <si>
    <t>T1579</t>
  </si>
  <si>
    <t>Norquen; Devocin; Menophase</t>
  </si>
  <si>
    <t>[C@H]12[C@H]3[C@@H](c4c(CC3)cc(cc4)OC)CC[C@@]1([C@@](CC2)(C#C)O)C</t>
  </si>
  <si>
    <t>C21H26O2</t>
  </si>
  <si>
    <t>Mestranol, a semisynthetic estrogen, is used as an estrogen receptor agonist and must be demethylated to be biologically active.</t>
  </si>
  <si>
    <t>Dragan YP, et al. Carcinogenesis, 1996, 17(9), 2043-2052.</t>
  </si>
  <si>
    <t>T1460</t>
  </si>
  <si>
    <t>Cl.CCN(CC)CCOC(=O)C1(CCCCC1)C1CCCCC1</t>
  </si>
  <si>
    <t>C19H36ClNO2</t>
  </si>
  <si>
    <t>Dicyclomine hydrochloride is a muscarinic antagonist used as an antispasmodic and in urinary incontinence.</t>
  </si>
  <si>
    <t>Jin CH, et al. J Neurosci Res. 2009 Dec;87(16):3658-70.</t>
  </si>
  <si>
    <t>T2448</t>
  </si>
  <si>
    <t>Cc1ccccc1\N=N\c1ccc(NC(=O)c2ccnn2C)c(C)c1</t>
  </si>
  <si>
    <t>C19H19N5O</t>
  </si>
  <si>
    <t>AhR; Aryl Hydrocarbon Receptor</t>
  </si>
  <si>
    <t>CH-223191 is a potent and specific antagonist for aryl hydrocarbon receptor (AhR).</t>
  </si>
  <si>
    <t>Kim SH, et al. Mol Pharmacol. 2006, 69(6), 1871-1878.</t>
  </si>
  <si>
    <t>T1468</t>
  </si>
  <si>
    <t>Ro 13-9297; TS110; Chlortenoxicam</t>
  </si>
  <si>
    <t>CN1C(C(=O)Nc2ccccn2)=C(O)c2sc(Cl)cc2S1(=O)=O</t>
  </si>
  <si>
    <t>C13H10ClN3O4S2</t>
  </si>
  <si>
    <t>COX-1; COX-2; COX; Endogenous Metabolite</t>
  </si>
  <si>
    <t>Lornoxicam (chlortenoxicam) is a new nonsteroidal anti-inflammatory drug (NSAID) of the oxicam class with analgesic, anti-inflammatory, and antipyretic properties. Lornoxicam differs from other oxicam compounds in its potent inhibition of prostaglandin biosynthesis, a property that explains the particularly pronounced efficacy of the drug. Lornoxicam is approved for use in Japan.</t>
  </si>
  <si>
    <t>Balfour JA, et al. Drugs,1996, 51(4), 639-657.</t>
  </si>
  <si>
    <t>T1584</t>
  </si>
  <si>
    <t>Terbutaline hemisulfate</t>
  </si>
  <si>
    <t>OS(O)(=O)=O.CC(C)(C)NCC(O)c1cc(O)cc(O)c1.CC(C)(C)NCC(O)c1cc(O)cc(O)c1</t>
  </si>
  <si>
    <t>C12H19NO3·1/2H2SO4</t>
  </si>
  <si>
    <t>GPCR/G Protein; Microbiology/virology; Neuroscience</t>
  </si>
  <si>
    <t>Adrenergic Receptor; Antibacterial; Antibiotic</t>
  </si>
  <si>
    <t>Adrenergic Receptor; Bacterial; Antibiotic; β2-adrenergic receptor</t>
  </si>
  <si>
    <t>Terbutaline sulfate is a selective beta-2 adrenergic agonist used as a bronchodilator and tocolytic.</t>
  </si>
  <si>
    <t>Petersson BA. Allergy, 1984, 39(5), 351-357.</t>
  </si>
  <si>
    <t>T1470L</t>
  </si>
  <si>
    <t>Cl.CC(C)(C(O)=O)c1ccc(cc1)C(O)CCCN1CCC(CC1)C(O)(c1ccccc1)c1ccccc1</t>
  </si>
  <si>
    <t>C32H4OClNO4</t>
  </si>
  <si>
    <t>H1 receptor</t>
  </si>
  <si>
    <t>Fexofenadine Hydrochloride is a carboxylated metabolic derivative of terfenadine and long-lasting selective histamine H1 receptor antagonist, with antihistaminic activity.</t>
  </si>
  <si>
    <t>Abbas MN, et al. Anal Sci. 2004 Aug;20(8):1137-42.</t>
  </si>
  <si>
    <t>T1586</t>
  </si>
  <si>
    <t>Ro-12-0068; Mobiflex; Tilcotil; Tenoxicamum</t>
  </si>
  <si>
    <t>CN1C(=C(O)c2c(ccs2)S1(=O)=O)C(=O)Nc1ccccn1</t>
  </si>
  <si>
    <t>C13H11N3O4S2</t>
  </si>
  <si>
    <t>Tenoxicam, an antiinflammatory agent with analgesic and antipyretic properties, is used to treat osteoarthritis and control acute pain.</t>
  </si>
  <si>
    <t>Yamada M, et al. J Pharmacol Exp Ther. 1997 May;281(2):1005-12.</t>
  </si>
  <si>
    <t>T1471</t>
  </si>
  <si>
    <t>LY-248686 hydrochloride; (S)-Duloxetine hydrochloride; Duloxetine HCl; LY-248686 HCl</t>
  </si>
  <si>
    <t>s1cccc1[C@@H](Oc1cccc2c1cccc2)CCNC.Cl</t>
  </si>
  <si>
    <t>C18H20ClNOS</t>
  </si>
  <si>
    <t>5-HT Receptor; Dopamine Receptor; Norepinephrine; Serotonin Transporter</t>
  </si>
  <si>
    <t>Serotonin Transporter; Sert (Sodium-dependent); DA transporter; Noradrenaline transporter (Sodium-dependent)</t>
  </si>
  <si>
    <t>Duloxetine hydrochloride is a thiophene derivative and selective neurotransmitter uptake inhibitor for SEROTONIN and NORADRENALINE (SNRI). It is an ANTIDEPRESSIVE AGENT and ANXIOLYTIC and is also used for the treatment of pain in patients with DIABETES MELLITUS and FIBROMYALGIA.</t>
  </si>
  <si>
    <t>Chen F, et al. Eur Neuropsychopharmacol. 2005 Mar; 15(2):193-8.</t>
  </si>
  <si>
    <t>T1588</t>
  </si>
  <si>
    <t>5-Hydroxy-2-adamantanone; Idramantone</t>
  </si>
  <si>
    <t>OC12CC3CC(C1)C(=O)C(C3)C2</t>
  </si>
  <si>
    <t>C10H14O2</t>
  </si>
  <si>
    <t>Idramantone is an immune agonist.</t>
  </si>
  <si>
    <t>Mirzoian NR, et al. Eksp Klin Farmakol. 2013; 76(6): 7-10.</t>
  </si>
  <si>
    <t>T1473</t>
  </si>
  <si>
    <t>Win 24540</t>
  </si>
  <si>
    <t>[C@]123[C@@]([C@@H]4[C@@H](CC3)[C@H]3[C@](CC4)([C@H](CC3)O)C)(CC(=C([C@H]1O2)O)C#N)C</t>
  </si>
  <si>
    <t>C20H27NO3</t>
  </si>
  <si>
    <t>3 β-hydroxysteroid dehydrogenase</t>
  </si>
  <si>
    <t>Trilostane is a synthetic derivative of androstane with adrenocortical suppressive properties. Trilostane reversibly inhibits 3 beta-hydroxysteroid dehydrogenase delta 5-4 isomerase in the adrenal cortex.</t>
  </si>
  <si>
    <t>Barker S, et al. J Steroid Biochem Mol Biol,2006, 100(4-5), 141-151.</t>
  </si>
  <si>
    <t>T1589</t>
  </si>
  <si>
    <t>RO-1-9213</t>
  </si>
  <si>
    <t>[C@@H]1(C(=O)NOC1)N</t>
  </si>
  <si>
    <t>C3H6N2O2</t>
  </si>
  <si>
    <t>Membrane Transporter/Ion Channel; Microbiology/virology; Neuroscience</t>
  </si>
  <si>
    <t>Antibacterial; Antibiotic; iGluR</t>
  </si>
  <si>
    <t>D-alanine--D-alanine ligase A; iGluR; Bacterial; Antibiotic</t>
  </si>
  <si>
    <t>Cycloserine is a broad spectrum antibiotic used as a second line agent for treatment of drug resistant tuberculosis, always in combination with other antituberculosis agents.</t>
  </si>
  <si>
    <t>Parnas AS, et al. Neurobiol Learn Mem,2005, 83(3), 224-231.</t>
  </si>
  <si>
    <t>T1474</t>
  </si>
  <si>
    <t>SP63; Octylonium bromide</t>
  </si>
  <si>
    <t>C(CCCCCCC)Oc1ccccc1C(=O)Nc1ccc(C(=O)OCC[N+](C)(CC)CC)cc1.[Br-]</t>
  </si>
  <si>
    <t>C29H43BrN2O4</t>
  </si>
  <si>
    <t>AChR; Calcium Channel</t>
  </si>
  <si>
    <t>mAChR; Calcium Channel</t>
  </si>
  <si>
    <t>Otilonium Bromide, an antimuscarinic, is utilized as a spasmolytic agent.</t>
  </si>
  <si>
    <t>Maggi CA, et al. Arch Int Pharmacodyn Ther, 1983, 264(2), 305-323.</t>
  </si>
  <si>
    <t>T1590</t>
  </si>
  <si>
    <t>CGS 20267</t>
  </si>
  <si>
    <t>N#Cc1ccc(cc1)C(n1cncn1)c1ccc(cc1)C#N</t>
  </si>
  <si>
    <t>C17H11N5</t>
  </si>
  <si>
    <t>Aromatase; Autophagy</t>
  </si>
  <si>
    <t>Letrozole is an Aromatase Inhibitor. The mechanism of action of letrozole is as an Aromatase Inhibitor.</t>
  </si>
  <si>
    <t>Haynes BP, et al. J Steroid Biochem Mol Biol, 2003, 87(1), 35-45.</t>
  </si>
  <si>
    <t>T1475</t>
  </si>
  <si>
    <t>SPM 907; Toviaz</t>
  </si>
  <si>
    <t>c1(ccc(cc1[C@@H](c1ccccc1)CCN(C(C)C)C(C)C)CO)OC(=O)C(C)C.C(=O)(/C=C/C(=O)O)O</t>
  </si>
  <si>
    <t>C26H37NO3·C4H4O4</t>
  </si>
  <si>
    <t>Fesoterodine Fumarate is the fumarate salt form of fesoterodine, a competitive muscarinic receptor antagonist with muscle relaxant and urinary antispasmodic properties. Fesoterodine is rapidly hydrolyzed in vivo into its active metabolite 5-hydroxymethyl tolterodine, which binds and inhibits muscarinic receptors on the bladder detrusor muscle, thereby preventing bladder contractions or spasms caused by acetylcholine.</t>
  </si>
  <si>
    <t>Malhotra B, et al. Curr Med Chem, 2009, 16(33), 4481-4489.</t>
  </si>
  <si>
    <t>T1582</t>
  </si>
  <si>
    <t>(S)-Naproxen</t>
  </si>
  <si>
    <t>c12c(cc(cc2)OC)ccc(c1)[C@@H](C(=O)O)C</t>
  </si>
  <si>
    <t>C14H14O3</t>
  </si>
  <si>
    <t>Naproxen is a propionic acid derivative and a non-steroidal anti-inflammatory drug (NSAID) with anti-inflammatory, antipyretic and analgesic activities.</t>
  </si>
  <si>
    <t>Albertini R, et al. Inflamm Res. 2007 Jun;56(6):228-9.</t>
  </si>
  <si>
    <t>T2898</t>
  </si>
  <si>
    <t>Andrographis</t>
  </si>
  <si>
    <t>C[C@@]1(CO)[C@H](O)CC[C@@]2(C)[C@H](C\C=C3/[C@H](O)COC3=O)C(=C)CC[C@H]12</t>
  </si>
  <si>
    <t>C20H30O5</t>
  </si>
  <si>
    <t>Autophagy; Microbiology/virology; NF-κB</t>
  </si>
  <si>
    <t>Autophagy; Influenza Virus; NF-κB; SARS-CoV</t>
  </si>
  <si>
    <t>NF-κB; SARS-CoV; Influenza Virus; Autophagy</t>
  </si>
  <si>
    <t>Andrographolide(Andrographis), an irreversible antagonist of NF-κB, has anti-inflammatory and anti-platelet aggregation activities and potential antineoplastic.</t>
  </si>
  <si>
    <t>Li GF, Qin YH, Du PQ. Life Sci. 2015 Sep 1;136:67-72.</t>
  </si>
  <si>
    <t>T2520</t>
  </si>
  <si>
    <t>Sch34117; NSC 675447</t>
  </si>
  <si>
    <t>Clc1cc2CCc3cccnc3C(=C3CCNCC3)c2cc1</t>
  </si>
  <si>
    <t>C19H19ClN2</t>
  </si>
  <si>
    <t>Endogenous Metabolite; Histamine Receptor</t>
  </si>
  <si>
    <t>H1 receptor; Histamine Receptor; Endogenous Metabolite</t>
  </si>
  <si>
    <t>Desloratadine is a long-acting piperidine derivate with selective H1 antihistaminergic and non-sedating properties. Desloratadine diminishes the typical histaminergic effects on H1-receptors in bronchial smooth muscle, capillaries and gastrointestinal smooth muscle, including vasodilation, bronchoconstriction, increased vascular permeability, pain, itching and spasmodic contractions of gastrointestinal smooth muscle. Desloratadine is used to provide symptomatic relieve of allergic symptoms.</t>
  </si>
  <si>
    <t>Cardelús I, et al. Eur J Pharmacol. 1999 Jun 18;374(2):249-54.</t>
  </si>
  <si>
    <t>T2848</t>
  </si>
  <si>
    <t>Osthol; Ostol; NSC 31868</t>
  </si>
  <si>
    <t>COc1ccc2ccc(=O)oc2c1C\C=C(\C)C</t>
  </si>
  <si>
    <t>C15H16O3</t>
  </si>
  <si>
    <t>Apoptosis; GPCR/G Protein; Immunology/Inflammation; Microbiology/virology; Neuroscience</t>
  </si>
  <si>
    <t>Apoptosis; HBV; Histamine Receptor; Parasite</t>
  </si>
  <si>
    <t>H1 receptor; Histamine Receptor; Apoptosis; Parasite; HBV</t>
  </si>
  <si>
    <t>Osthole, a potential inhibitor of histamine H1 receptor, has been shown to stimulate osteoblast proliferation and differentiation.</t>
  </si>
  <si>
    <t>Ko FN, et al. Thromb Haemost, 1989, 62(3), 1996-1999.</t>
  </si>
  <si>
    <t>T2546</t>
  </si>
  <si>
    <t>R6238</t>
  </si>
  <si>
    <t>Fc1ccc(cc1)C(CCCN1CCC(CC1)n1c2ccccc2[nH]c1=O)c1ccc(F)cc1</t>
  </si>
  <si>
    <t>C28H29F2N3O</t>
  </si>
  <si>
    <t>GPCR/G Protein; JAK/STAT signaling; Membrane transporter/Ion channel; Neuroscience; Stem Cells</t>
  </si>
  <si>
    <t>Adrenergic Receptor; Dopamine Receptor; Potassium Channel; STAT</t>
  </si>
  <si>
    <t>D2; Potassium Channel; α1-adrenoceptor; Dopamine Receptor; Adrenergic Receptor; STAT</t>
  </si>
  <si>
    <t>Pimozide is a diphenylbutylpiperidine derivative and a dopamine antagonist with the antipsychotic property. Pimozide selectively inhibits type 2 dopaminergic receptors in the central nervous system (CNS), thereby decreasing dopamine neurotransmission and reducing the occurrence of the motor and vocal tics and delusions of parasitosis. In addition, this agent antagonizes alpha-adrenergic and 5-HT2 receptors.</t>
  </si>
  <si>
    <t>Silva MR, et al. Pharmacol Toxicol. 2003 Jul;93(1):42-7.</t>
  </si>
  <si>
    <t>T2972</t>
  </si>
  <si>
    <t>Rutecarpine; Rhetine; Rutacarpine</t>
  </si>
  <si>
    <t>c1cccc2c1c(=O)n1c(n2)c2c(CC1)c1c([nH]2)cccc1</t>
  </si>
  <si>
    <t>C18H13N3O</t>
  </si>
  <si>
    <t>Rutaecarpine is an inhibitor of COX-2 with IC50 of 0.28 μM.</t>
  </si>
  <si>
    <t>Lee SH, et al. Molecules, 2008, 13(2), 272-300.</t>
  </si>
  <si>
    <t>T2563</t>
  </si>
  <si>
    <t>Acetyl L-carnitine hydrochloride; O-acetyl-L-carnitine; O-Acetylcarnitine; O-Acetyl-L-carnitine hydrochloride</t>
  </si>
  <si>
    <t>[Cl-].CC(=O)O[C@H](CC(O)=O)C[N+](C)(C)C</t>
  </si>
  <si>
    <t>C9H18ClNO4</t>
  </si>
  <si>
    <t>CRAT; Endogenous Metabolite</t>
  </si>
  <si>
    <t>O-Acetyl-L-carnitine hydrochloride is an acetic acid ester of CARNITINE that facilitates movement of ACETYL COA into the matrices of mammalian MITOCHONDRIA during the oxidation of FATTY ACIDS.</t>
  </si>
  <si>
    <t>Stephens, F., Constantin-Teodosiu, D., &amp; Greenhaff, P. (2007). New insights concerning the role of carnitine in the regulation of fuel metabolism in skeletal muscle. The Journal Of Physiology, 581(2), 431-444. doi: 10.1113/jphysiol.2006.125799</t>
  </si>
  <si>
    <t>T2827</t>
  </si>
  <si>
    <t>Dammarolic acid; Asiantic acid</t>
  </si>
  <si>
    <t>C[C@@H]1CC[C@@]2(CC[C@@]3(C(=CC[C@H]4[C@]3(CC[C@@H]3[C@@]4(C[C@H]([C@@H]([C@@]3(C)CO)O)O)C)C)[C@@H]2[C@H]1C)C)C(=O)O</t>
  </si>
  <si>
    <t>C30H48O5</t>
  </si>
  <si>
    <t>Apoptosis; MAPK; Microbiology/virology</t>
  </si>
  <si>
    <t>Apoptosis; p38 MAPK; Parasite</t>
  </si>
  <si>
    <t>Apoptosis; Parasite; p38 MAPK</t>
  </si>
  <si>
    <t>Asiatic acid is the aglycone of asiaticoside used in wound healing with antioxidant, anti-inflammatory, and neuroprotective properties.</t>
  </si>
  <si>
    <t>Bunbupha S, et al. Clin Exp Pharmacol Physiol. 2015 Nov;42(11):1189-97.</t>
  </si>
  <si>
    <t>T6963</t>
  </si>
  <si>
    <t>PNU155950E mesylate; FCE20124 mesylate; PNU 155950E; Edronax</t>
  </si>
  <si>
    <t>c1cc(c(cc1)O[C@@H]([C@@H]1OCCNC1)c1ccccc1)OCC.S(=O)(=O)(C)O</t>
  </si>
  <si>
    <t>C19H23NO3·CH4O3S</t>
  </si>
  <si>
    <t>Adrenergic Receptor; Norepinephrine</t>
  </si>
  <si>
    <t>Adrenergic Receptor; norepinephrine reuptake</t>
  </si>
  <si>
    <t>Reboxetine is a norepinephrine reuptake inhibitor (Ki: 8.2 nM).</t>
  </si>
  <si>
    <t>Wong EH, et al. Biol Psychiatry, 2000, 47(9), 818-829.</t>
  </si>
  <si>
    <t>T2789</t>
  </si>
  <si>
    <t>Breviscapinun; Breviscapine; Scutellarein-7-glucuronide; Breviscapin</t>
  </si>
  <si>
    <t>c1cc(ccc1c1cc(=O)c2c(c(c(cc2o1)O[C@H]1[C@@H]([C@H]([C@@H]([C@H](O1)C(=O)O)O)O)O)O)O)O</t>
  </si>
  <si>
    <t>C21H18O12</t>
  </si>
  <si>
    <t>Cytoskeletal Signaling; JAK/STAT signaling; Microbiology/virology; PI3K/Akt/mTOR signaling; Proteases/Proteasome; Stem Cells</t>
  </si>
  <si>
    <t>Akt; HIV Protease; STAT</t>
  </si>
  <si>
    <t>Akt; STAT; HIV</t>
  </si>
  <si>
    <t>Scutellarin, an active flavone isolated from Scutellaria baicalensis, can inhibit RANKL-mediated MAPK and NF-κB signaling pathway in osteoclasts, and down-regulate the STAT3/Girdin/Akt signaling in HCC cells.</t>
  </si>
  <si>
    <t>Ke Y, et al. Scutellarin suppresses migration and invasion of human hepatocellular carcinoma by inhibiting the STAT3/Girdin/Akt activity. Biochem Biophys Res Commun. 2016 Dec 18. pii: S0006-291X(16)32174-X.</t>
  </si>
  <si>
    <t>T2169</t>
  </si>
  <si>
    <t>4-Deoxyuridine; NSC309132</t>
  </si>
  <si>
    <t>OC[C@H]1O[C@H]([C@H](O)[C@@H]1O)n1cccnc1=O</t>
  </si>
  <si>
    <t>C9H12N2O5</t>
  </si>
  <si>
    <t>Autophagy; Chromatin/Epigenetic</t>
  </si>
  <si>
    <t>Autophagy; DNA Methyltransferase</t>
  </si>
  <si>
    <t>Cytidine deaminase; DNA Methyltransferase; Autophagy</t>
  </si>
  <si>
    <t>Zebularine is a DNA methylation inhibitor. Acts as a transition state analog inhibitor of cytidine deaminase by binding to the active size as covalent hydrates. It also inhibits cytidine deaminase (Ki: 2 μM, in a cell-free assay).</t>
  </si>
  <si>
    <t>Zhou L, et al. J Mol Biol, 2002, 321(4), 591-599.</t>
  </si>
  <si>
    <t>T2728</t>
  </si>
  <si>
    <t>Limonoic acid 3,19:16,17 dilactone; Dictamnolactone; Obaculactone; Citrolimonin</t>
  </si>
  <si>
    <t>CC1(C)O[C@H]2CC(=O)OC[C@@]22[C@H]1CC(=O)[C@]1(C)[C@@H]2CC[C@@]2(C)[C@@H](OC(=O)[C@H]3O[C@@]123)c1ccoc1</t>
  </si>
  <si>
    <t>C26H30O8</t>
  </si>
  <si>
    <t>Apoptosis; Metabolism; Microbiology/virology; Proteases/Proteasome</t>
  </si>
  <si>
    <t>Apoptosis; Endogenous Metabolite; HIV Protease</t>
  </si>
  <si>
    <t>HIV Protease; HIV; Apoptosis; Endogenous Metabolite</t>
  </si>
  <si>
    <t>Limonin is a triterpenoid enriched in citrus fruits, which has antivirus and antitumor ability.</t>
  </si>
  <si>
    <t>Battinelli L, et al. Planta Med, 2003, 69(10), 910-913.</t>
  </si>
  <si>
    <t>T2174</t>
  </si>
  <si>
    <t>Sophoretin</t>
  </si>
  <si>
    <t>c1(c(O)c(=O)c2c(O)cc(O)cc2o1)c1cc(O)c(O)cc1</t>
  </si>
  <si>
    <t>C15H10O7</t>
  </si>
  <si>
    <t>Apoptosis; Autophagy; Immunology/Inflammation; PI3K/Akt/mTOR signaling</t>
  </si>
  <si>
    <t>Apoptosis; Autophagy; Mitophagy; PI3K; ROS</t>
  </si>
  <si>
    <t>PI3K; Autophagy; Mitophagy; Reactive Oxygen Species; Apoptosis; PI3Kγ; PI3Kδ</t>
  </si>
  <si>
    <t>Quercetin, a natural flavonoid present in vegetables, fruit, and wine, is a stimulator of recombinant SIRT1 and also a PI3K inhibitor.</t>
  </si>
  <si>
    <t>Navarro-Nunez L, et al. Fitoterapia, 2010, 81(2):75-80.</t>
  </si>
  <si>
    <t>T2922</t>
  </si>
  <si>
    <t>NSC 2833; Floridzin; Phloridzin</t>
  </si>
  <si>
    <t>O([C@H]1[C@H](O)[C@@H](O)[C@H](O)[C@H](O1)CO)c1c(c(cc(c1)O)O)C(=O)CCc1ccc(cc1)O</t>
  </si>
  <si>
    <t>C21H24O10</t>
  </si>
  <si>
    <t>ATPase; SGLT</t>
  </si>
  <si>
    <t>hSGLT1; hSGLT2; SGLT; Na+/K+ ATPase</t>
  </si>
  <si>
    <t>Phlorizin is a non-selective SGLT inhibitor found in apple, for hSGLT1( Ki=300 nM) and hSGLT2( Ki=39 nM) .</t>
  </si>
  <si>
    <t>Taton J, et al. Endokrynol Pol, 2010, 61(3), 303-310.</t>
  </si>
  <si>
    <t>T0392</t>
  </si>
  <si>
    <t>NSC 369397; Qinghaosu; Qinghaosu,Artemisinine; Artemisinine</t>
  </si>
  <si>
    <t>C[C@@H]1CC[C@H]2[C@@H](C)C(=O)O[C@@H]3O[C@@]4(C)CC[C@@H]1[C@@]23OO4</t>
  </si>
  <si>
    <t>C15H22O5</t>
  </si>
  <si>
    <t>Apoptosis; Cell Cycle/Checkpoint; Cytoskeletal Signaling; Microbiology/virology; PI3K/Akt/mTOR signaling; Proteases/Proteasome</t>
  </si>
  <si>
    <t>Akt; Ferroptosis; HCV Protease; Parasite</t>
  </si>
  <si>
    <t>Akt; Ferroptosis; HCV; Parasite</t>
  </si>
  <si>
    <t>Artemisinin is an ancient Chinese herbal therapy for malarial fevers which has been recently found to have potent activity against many forms of malarial organisms, including chloroquine-resistant Plasmodium falciparum.</t>
  </si>
  <si>
    <t>Meshnick SR, et al. Mol Biochem Parasitol,1991, 49(2), 181-189.</t>
  </si>
  <si>
    <t>T2830</t>
  </si>
  <si>
    <t>Betulic acid; Lupatic acid; ALS-357</t>
  </si>
  <si>
    <t>[C@H]12[C@@](CC[C@]3([C@@]4(CC[C@H]5C([C@H](CC[C@@]5([C@H]4CC[C@H]13)C)O)(C)C)C)C)(CC[C@H]2C(=C)C)C(=O)O</t>
  </si>
  <si>
    <t>Apoptosis; Autophagy; DNA Damage/DNA Repair; Metabolism; Microbiology/virology; NF-κB; Proteases/Proteasome</t>
  </si>
  <si>
    <t>Aminopeptidase; Apoptosis; Autophagy; Endogenous Metabolite; HIV Protease; Mitophagy; NF-κB; topoisomerase</t>
  </si>
  <si>
    <t>Aminopeptidase N; HIV-1; Eukaryotic topoisomerase I; Apoptosis; Topoisomerase; HIV; Autophagy; Mitophagy; NF-κB; Endogenous Metabolite</t>
  </si>
  <si>
    <t>Betulinic acid is a pentacyclic lupane-type triterpene derivative of betulin (isolated from the bark of Betula alba, the common white birch) which has antiretroviral, antimalarial, and anti-inflammatory properties, as well as a more recently discovered potential as an anticancer agent, by inhibition of topoisomerase.</t>
  </si>
  <si>
    <t>Fujioka T, et al. J Nat Prod, 1994, 57(2), 243-247.</t>
  </si>
  <si>
    <t>T0943</t>
  </si>
  <si>
    <t>NSC 169864</t>
  </si>
  <si>
    <t>NC(=O)N1c2ccccc2C=Cc2ccccc12</t>
  </si>
  <si>
    <t>C15H12N2O</t>
  </si>
  <si>
    <t>Autophagy; Mitophagy; Sodium Channel</t>
  </si>
  <si>
    <t>Carbamazepine is a tricyclic compound chemically related to tricyclic antidepressants (TCA) with anticonvulsant and analgesic properties. Carbamazepine exerts its anticonvulsant activity by reducing polysynaptic responses and blocking post-tetanic potentiation. Its analgesic activity is not understood; however, carbamazepine is commonly used to treat pain associated with trigeminal neuralgia.</t>
  </si>
  <si>
    <t>Willow M, et al. Mol Pharmacol, 1982, 22(3), 627-635.</t>
  </si>
  <si>
    <t>T2829</t>
  </si>
  <si>
    <t>Isohelenin; (+)-Isoalantolactone</t>
  </si>
  <si>
    <t>C[C@]12CCCC(=C)[C@@H]1C[C@H]1[C@@H](C2)OC(=O)C1=C</t>
  </si>
  <si>
    <t>C15H20O2</t>
  </si>
  <si>
    <t>Apoptosis; Autophagy; Metabolism; Microbiology/virology</t>
  </si>
  <si>
    <t>Antibacterial; Apoptosis; Autophagy; Endogenous Metabolite</t>
  </si>
  <si>
    <t>Apoptosis; Autophagy; Bacterial; Endogenous Metabolite</t>
  </si>
  <si>
    <t>Isoalantolactone, isolated from Inula spp., can inhibit the growth of several types of Y cells.</t>
  </si>
  <si>
    <t>Di W, et al. Oncol Rep. 2014 Oct;32(4):1585-93.</t>
  </si>
  <si>
    <t>T0953</t>
  </si>
  <si>
    <t>Sodium cephazolin; Cefazolin sodium; Sodium cefazolin; cefazoline sodium; cephazolin sodium; Ancef</t>
  </si>
  <si>
    <t>[Na+].Cc1nnc(s1)SCC1=C(N2[C@@H]([C@@H](C2=O)NC(=O)Cn2nnnc2)SC1)C(=O)[O-]</t>
  </si>
  <si>
    <t>C14H13N8NaO4S3</t>
  </si>
  <si>
    <t>Bacterial; Antibiotic; PBPs; Peptidoglycan synthase; PON</t>
  </si>
  <si>
    <t>Cefazolin binds to and inactivates penicillin-binding proteins (PBP) located on the inner membrane of the bacterial cell wall. Cefazolin Sodium is the sodium salt of cefazolin, a beta-lactam antibiotic and first-generation cephalosporin with bactericidal activity. Inactivation of PBPs interferes with the cross-linkage of peptidoglycan chains necessary for bacterial cell wall strength and rigidity, which results in the weakening of the bacterial cell wall and cell lysis.</t>
  </si>
  <si>
    <t>Truesdell SE, et al. J Antimicrob ChemOthers. 1989 Apr;23 Suppl D:13-9.</t>
  </si>
  <si>
    <t>T2868</t>
  </si>
  <si>
    <t>d-Evodiamine; (+)-Evodiamine; Isoevodiamine</t>
  </si>
  <si>
    <t>CN1[C@@H]2c3c(CCN2C(=O)c2ccccc12)c1ccccc1[nH]3</t>
  </si>
  <si>
    <t>C19H17N3O</t>
  </si>
  <si>
    <t>PGE</t>
  </si>
  <si>
    <t>Evodiamine, an indole alkaloid found in Evodia rutaescarpa, acts as an anti-inflammatory compound.</t>
  </si>
  <si>
    <t>Lee TJ, et al. Mol Cancer Ther, 2006, 5(9), 2398-407.</t>
  </si>
  <si>
    <t>T0944</t>
  </si>
  <si>
    <t>(-)-Tetramisole hydrochloride</t>
  </si>
  <si>
    <t>c1ccc(cc1)[C@H]1CN2CCSC2=N1.Cl</t>
  </si>
  <si>
    <t>Metabolism; Microbiology/virology; Neuroscience</t>
  </si>
  <si>
    <t>AChR; HSV; Parasite; Phospholipase</t>
  </si>
  <si>
    <t>nAChR; PLAP; Parasite; HSV</t>
  </si>
  <si>
    <t>Levamisole hydrochloride is an antihelminthic drug that has been tried experimentally in rheumatic disorders where it apparently restores the immune response by increasing macrophage chemotaxis and T-lymphocyte function. Paradoxically, this immune enhancement appears to be beneficial in rheumatoid arthritis where dermatitis, leukopenia, and thrombocytopenia, and nausea and vomiting have been reported as side effects.</t>
  </si>
  <si>
    <t>Błach-Olszewska Z, et al. Arch Immunol Ther Exp (Warsz), 19</t>
  </si>
  <si>
    <t>T1482</t>
  </si>
  <si>
    <t>HOE296b</t>
  </si>
  <si>
    <t>Cc1cc(=O)n(O)c(c1)C1CCCCC1</t>
  </si>
  <si>
    <t>C12H17NO2</t>
  </si>
  <si>
    <t>Apoptosis; Autophagy; Cell Cycle/Checkpoint; Membrane transporter/Ion channel; Microbiology/virology</t>
  </si>
  <si>
    <t>Antibacterial; Antifungal; ATPase; Autophagy; Ferroptosis</t>
  </si>
  <si>
    <t>Fungal; Bacterial; Ferroptosis; Autophagy; Na+/K+-ATPase</t>
  </si>
  <si>
    <t>Ciclopirox exerts its action by binding to and chelating trivalent cations, such as Fe3+ and Al3+, thereby inhibiting the availability of essential co-factors for enzymes. Ciclopirox is a synthetic, broad-spectrum antifungal agent with additional antibacterial and anti-inflammatory activities. This may lead to a loss of activity of enzymes that are essential for cellular metabolism, the organization of cell wall structure and other crucial cell functions. In addition, ciclopirox exerts its anti-inflammatory activity by inhibiting 5-lipoxygenase and cyclooxygenase (COX).</t>
  </si>
  <si>
    <t>Linden T, et al. FASEB J,2003, 17(6), 761-763.</t>
  </si>
  <si>
    <t>T1598</t>
  </si>
  <si>
    <t>Flumadine; Rimantadine HCL; Meradane</t>
  </si>
  <si>
    <t>C1C2CC3CC1CC(C2)(C3)C(N)C.Cl</t>
  </si>
  <si>
    <t>C12H21N·HCl</t>
  </si>
  <si>
    <t>DNA/RNA Synthesis; Influenza Virus</t>
  </si>
  <si>
    <t>Influenza Virus; RNA synthesis</t>
  </si>
  <si>
    <t>Rimantadine hydrochloride is an RNA synthesis inhibitor that is used as an antiviral agent in the prophylaxis and treatment of influenza.</t>
  </si>
  <si>
    <t>Liu BM, et al. Iran J Pharm Res. 2014 Fall;13(4):1183-90.</t>
  </si>
  <si>
    <t>T2374</t>
  </si>
  <si>
    <t>CN1c2cc3ccccc3cc2C(=O)N(C)c2c(C)nc(Nc3cnn(c3)C3CCNCC3)nc12</t>
  </si>
  <si>
    <t>C26H28N8O</t>
  </si>
  <si>
    <t>AMPK</t>
  </si>
  <si>
    <t>AMPK; NUAK1; NUAK2</t>
  </si>
  <si>
    <t>HTH-01-015 is a selective NUAK1 inhibitor (IC50=100 nM).</t>
  </si>
  <si>
    <t>Banerjee S, et al. Biochem J. 2014, 457(1), 215-225.</t>
  </si>
  <si>
    <t>T1600</t>
  </si>
  <si>
    <t>5'-DFUR; 5-Fluoro-5'-deoxyuridine; Ro 21-9738; AMC 0101</t>
  </si>
  <si>
    <t>[C@H]1(n2c(=O)[nH]c(=O)c(c2)F)[C@@H]([C@@H]([C@H](O1)C)O)O</t>
  </si>
  <si>
    <t>C9H11FN2O5</t>
  </si>
  <si>
    <t>Nucleoside Antimetabolite/Analog; Thymidine phosphorylase</t>
  </si>
  <si>
    <t>Doxifluridine is a fluoropyrimidine derivative and oral prodrug of the antineoplastic agent 5-fluorouracil (5-FU) with antitumor activity. Doxifluridine, designed to circumvent the rapid degradation of 5-FU by dihydropyrimidine dehydrogenase in the gut wall, is converted into 5-FU in the presence of pyrimidine nucleoside phosphorylase. 5-FU interferes with DNA synthesis and subsequent cell division by reducing normal thymidine production and interferes with RNA transcription by competing with uridine triphosphate for incorporation into the RNA strand.</t>
  </si>
  <si>
    <t>Naganuma Y, et al. Cancer Sci,2011, 102(8), 1545-1552.</t>
  </si>
  <si>
    <t>T1469</t>
  </si>
  <si>
    <t>Levocetirizine HCl</t>
  </si>
  <si>
    <t>C(=O)(COCCN1CCN(CC1)[C@@H](c1ccc(cc1)Cl)c1ccccc1)O</t>
  </si>
  <si>
    <t>C21H25ClN2O3</t>
  </si>
  <si>
    <t>Levocetirizine is a Histamine-1 Receptor Antagonist. The mechanism of action of levocetirizine is as a Histamine H1 Receptor Antagonist.</t>
  </si>
  <si>
    <t>Pasquali M, et al. Clin Exp Allergy. 2006 Sep;36(9):1161-7.</t>
  </si>
  <si>
    <t>T1601</t>
  </si>
  <si>
    <t>NSC 79037; CCNU</t>
  </si>
  <si>
    <t>C1CCC(CC1)NC(=O)N(CCCl)N=O</t>
  </si>
  <si>
    <t>C9H16ClN3O2</t>
  </si>
  <si>
    <t>Apoptosis; Autophagy; DNA Alkylation; DNA Alkylator/Crosslinker</t>
  </si>
  <si>
    <t>DNA Alkylating; Stathmin-4; DNA Alkylator/Crosslinker; Autophagy; Apoptosis</t>
  </si>
  <si>
    <t>Lomustine is an alkylating agent of value against both hematologic malignancies and solid tumors.</t>
  </si>
  <si>
    <t>Baer JC, et al. Br J Cancer, 1993, 67(6), 1299-12302.</t>
  </si>
  <si>
    <t>T1495</t>
  </si>
  <si>
    <t>Cefaclor; Cefachlor; Cefaclorum</t>
  </si>
  <si>
    <t>N12C(=C(CS[C@@H]1[C@@H](C2=O)NC(=O)[C@@H](c1ccccc1)N)Cl)C(=O)O.O</t>
  </si>
  <si>
    <t>C15H16ClN3O5S</t>
  </si>
  <si>
    <t>Cefaclor monohydrate is a beta-lactam, second-generation cephalosporin antibiotic with bactericidal activity.</t>
  </si>
  <si>
    <t>Chambers HF, Miick C. Antimicrob Agents ChemOthers. 1992 Mar;36(3):656-61.</t>
  </si>
  <si>
    <t>T1603</t>
  </si>
  <si>
    <t>K 4024; CP 28720</t>
  </si>
  <si>
    <t>Cc1cnc(cn1)C(=O)NCCc1ccc(cc1)S(=O)(=O)NC(=O)NC1CCCCC1</t>
  </si>
  <si>
    <t>C21H27N5O4S</t>
  </si>
  <si>
    <t>ABC; Potassium Channel; PPAR</t>
  </si>
  <si>
    <t>ABCC; PPARγ; Potassium Channel</t>
  </si>
  <si>
    <t>Glipizide is a short-acting, second-generation sulfonylurea with hypoglycemic activity.</t>
  </si>
  <si>
    <t>Gribble FM, Ashcroft FM. Metabolism. 2000 Oct;49(10 Suppl 2):3-6.</t>
  </si>
  <si>
    <t>T1498</t>
  </si>
  <si>
    <t>Noranat; Veroxil; Tertensif</t>
  </si>
  <si>
    <t>c12N(C(Cc1cccc2)C)NC(=O)c1cc(c(cc1)Cl)S(=O)(=O)N</t>
  </si>
  <si>
    <t>C16H16ClN3O3S</t>
  </si>
  <si>
    <t>Indapamide is a non-thiazide sulphonamide diuretic compound, generally used in the treatment of hypertension, as well as decompensated cardiac failure.</t>
  </si>
  <si>
    <t>Pedersen EB, et al. Eur J Clin Pharmacol, 1984. 26(5): p. 543-7.</t>
  </si>
  <si>
    <t>T1592</t>
  </si>
  <si>
    <t>AHA; N-Hydroxyacetamide; Methylhydroxamic acid; Acetic acid; oxime; Lithostat</t>
  </si>
  <si>
    <t>CC(=O)NO</t>
  </si>
  <si>
    <t>C2H5NO2</t>
  </si>
  <si>
    <t>Antibacterial; MMP</t>
  </si>
  <si>
    <t>Bacterial; MMP</t>
  </si>
  <si>
    <t>Acetohydroxamic acid is an antagonist of the bacterial enzyme urease.</t>
  </si>
  <si>
    <t>Palinska KA, et al. Microbiology. 2000 Dec;146 Pt 12:3099-107.</t>
  </si>
  <si>
    <t>T1519</t>
  </si>
  <si>
    <t>SR 151716A; SR 141716A</t>
  </si>
  <si>
    <t>n1(nc(c(c1c1ccc(cc1)Cl)C)C(=O)NN1CCCCC1)c1c(cc(cc1)Cl)Cl.Cl</t>
  </si>
  <si>
    <t>C22H22Cl4N4O</t>
  </si>
  <si>
    <t>Antibacterial; Cannabinoid Receptor</t>
  </si>
  <si>
    <t>Cannabinoid Receptor; Bacterial; CB1</t>
  </si>
  <si>
    <t>Rimonabant hydrochloride is a cannabinoid receptor antagonist, binding selectively to central cannabinoid receptors (CB1) with high affinity.</t>
  </si>
  <si>
    <t>Vivian JA, et al. Analgesic, respiratory and heart rate effects of cannabinoid and opioid agonists in rhesus monkeys: antagonist effects of SR 141716A. J Pharmacol Exp Ther. 1998 Aug;286(2):697-703.</t>
  </si>
  <si>
    <t>T1593</t>
  </si>
  <si>
    <t>SCH 58235</t>
  </si>
  <si>
    <t>c1(ccc(cc1)[C@H](CC[C@H]1C(=O)N([C@@H]1c1ccc(cc1)O)c1ccc(cc1)F)O)F</t>
  </si>
  <si>
    <t>C24H21F2NO3</t>
  </si>
  <si>
    <t>Autophagy; Immunology/Inflammation; Membrane transporter/Ion channel</t>
  </si>
  <si>
    <t>Autophagy; NPC1L1; Nrf2</t>
  </si>
  <si>
    <t>Keap1-Nrf2; Autophagy; NPC1L1; Nrf2; Sterol O-acyltransferase</t>
  </si>
  <si>
    <t>Ezetimibe is a Dietary Cholesterol Absorption Inhibitor. The physiologic effect of ezetimibe is by means of Decreased Cholesterol Absorption.</t>
  </si>
  <si>
    <t>Clader JW, et al. J Med Chem, 2004, 47(1), 1-9.</t>
  </si>
  <si>
    <t>T1524</t>
  </si>
  <si>
    <t>AMN107; Tasigna</t>
  </si>
  <si>
    <t>Cc1cn(cn1)-c1cc(NC(=O)c2ccc(C)c(Nc3nccc(n3)-c3cccnc3)c2)cc(c1)C(F)(F)F</t>
  </si>
  <si>
    <t>C28H22F3N7O</t>
  </si>
  <si>
    <t>Angiogenesis; Autophagy; Cytoskeletal Signaling; Tyrosine Kinase/Adaptors</t>
  </si>
  <si>
    <t>Autophagy; Bcr-Abl</t>
  </si>
  <si>
    <t>Nilotinib is a second-generation Bcr-Abl tyrosine kinase inhibitor with antineoplastic activity.</t>
  </si>
  <si>
    <t>T1594</t>
  </si>
  <si>
    <t>ORG NC 45</t>
  </si>
  <si>
    <t>[C@@]12([C@H]([C@H]3[C@H](CC2)[C@@]2([C@@H](CC3)C[C@@H]([C@H](C2)N2CCCCC2)OC(=O)C)C)C[C@@H]([C@@H]1OC(=O)C)[N+]1(CCCCC1)C)C.[Br-]</t>
  </si>
  <si>
    <t>C34H57BrN2O4</t>
  </si>
  <si>
    <t>Vecuronium is a synthetic, intermediate-acting mono-quaternary steroid and non-depolarizing neuromuscular blocking agent, with muscle relaxant activity.</t>
  </si>
  <si>
    <t>Kindler CH, et al. Additive inhibition of nicotinic acetylcholine receptors by corticosteroids and the neuromuscular blocking drug vecuronium. Anesthesiology. 2000 Mar;92(3):821-32.</t>
  </si>
  <si>
    <t>T1515</t>
  </si>
  <si>
    <t>Halinone; Fluidane</t>
  </si>
  <si>
    <t>O=C1C(c2ccc(cc2)Br)C(=O)c2c1cccc2</t>
  </si>
  <si>
    <t>C15H9BrO2</t>
  </si>
  <si>
    <t>Bromindione is a new anticoagulant.</t>
  </si>
  <si>
    <t>SINGER MM, et al. JAMA. 1962 Jan 13;179:150-2.</t>
  </si>
  <si>
    <t>T1595</t>
  </si>
  <si>
    <t>NSC 641530; NVP; BI-RG 587</t>
  </si>
  <si>
    <t>Cc1ccnc2N(C3CC3)c3ncccc3C(=O)Nc12</t>
  </si>
  <si>
    <t>C15H14N4O</t>
  </si>
  <si>
    <t>HIV-1 reverse transcriptase; HIV; Reverse Transcriptase</t>
  </si>
  <si>
    <t>Nevirapine is a benzodiazepine non-nucleoside reverse transcriptase inhibitor. In combination with other antiretroviral drugs, nevirapine reduces HIV viral loads and increases CD4 counts, thereby retarding or preventing the damage to the immune system and reducing the risk of developing AIDS.</t>
  </si>
  <si>
    <t>Erickson DA, et al. Drug Metab Dispos, 1999, 27(12), 1488-1495.</t>
  </si>
  <si>
    <t>T1526</t>
  </si>
  <si>
    <t>Methylmercadone; SAP 113; NF 113</t>
  </si>
  <si>
    <t>CSCC1CN(/N=C/c2ccc(o2)[N+](=O)[O-])C(=O)O1</t>
  </si>
  <si>
    <t>C10H11N3O5S</t>
  </si>
  <si>
    <t>Antibacterial; Bacterial; Parasite; Antibiotic</t>
  </si>
  <si>
    <t>Local antiprotozoal and antifungal agent that may also be given orally.</t>
  </si>
  <si>
    <t>Polatti F. Curr Clin Pharmacol. 2012 Feb 1;7(1):36-40.</t>
  </si>
  <si>
    <t>T1604</t>
  </si>
  <si>
    <t>3,3',5-Triiodothyroacetic acid</t>
  </si>
  <si>
    <t>OC(=O)Cc1cc(I)c(Oc2cc(I)c(O)cc2)c(I)c1</t>
  </si>
  <si>
    <t>C14H9I3O4</t>
  </si>
  <si>
    <t>Thyroid Hormone Receptor; Thyroid hormone receptor(THR)</t>
  </si>
  <si>
    <t>Thyroid hormone; Thyroid Hormone Receptor</t>
  </si>
  <si>
    <t>Tiratricol is a metabolite of T3 and T4 thyroid hormones; promoted for hyperlipidemia, localized lipodystrophy, and obesity. Tiratricol has been used in trials studying the treatment of Allan-Herndon-Dudley Syndrome.</t>
  </si>
  <si>
    <t>Carvalho GA, et al. Arq Bras Endocrinol Metabol, 2004, 48(1), 83-92.</t>
  </si>
  <si>
    <t>T1527</t>
  </si>
  <si>
    <t>SE1702; S1702</t>
  </si>
  <si>
    <t>Cc1ccc(cc1)S(=O)(=O)NC(=O)NN1CC2CCCC2C1</t>
  </si>
  <si>
    <t>C15H21N3O3S</t>
  </si>
  <si>
    <t>Gliclazide, an oral antihyperglycemic agent, belongs to the sulfonylurea class of insulin secretagogues, which act by stimulating beta-cells of the pancreas to release insulin.</t>
  </si>
  <si>
    <t>Mamputu JC, Renier G. J Diabetes Complications. 2002 Jul-Aug;16(4):284-93.</t>
  </si>
  <si>
    <t>T2226</t>
  </si>
  <si>
    <t>LY127809; Pergolide mesylate; Pergolide methanesulfonate</t>
  </si>
  <si>
    <t>CCCN1C[C@@H](C[C@H]2[C@H]1Cc1c[nH]c3cccc2c13)CSC.CS(=O)(=O)O</t>
  </si>
  <si>
    <t>C20H30N2O3S2</t>
  </si>
  <si>
    <t>5-HT receptor; Adrenergic receptor; Dopamine receptor</t>
  </si>
  <si>
    <t>PERGOLIDE MESYLATE is a long-acting dopamine agonist which has been used to treat PARKINSON DISEASE and HYPERPROLACTINEMIA but withdrawn from some markets due to potential for HEART VALVE DISEASES.</t>
  </si>
  <si>
    <t>Franks, S., et al., Effectiveness of pergolide mesylate in long term treatment of hyperprolactinaemia. British medical journal (Clinical research ed.), 1983. 286(6372): p. 1177.</t>
  </si>
  <si>
    <t>T2964</t>
  </si>
  <si>
    <t>2,3,4',5-Tetrahydroxystilbene 2-O-D-glucoside; 2,3,5,4'-Tetrahydroxystilbene 2-O-β-D-glucoside; 2,3,5,4'-Tetrahydroxystilbene-2-O-b-D-glucopyranoside</t>
  </si>
  <si>
    <t>OC[C@H]1O[C@@H](Oc2c(O)cc(O)cc2\C=C\c2ccc(O)cc2)[C@H](O)[C@@H](O)[C@@H]1O</t>
  </si>
  <si>
    <t>C20H22O9</t>
  </si>
  <si>
    <t>5-HETE, HHT, thromboxane B2</t>
  </si>
  <si>
    <t>(E)-2,3,5,4'-Tetrahydroxy stilbene-2-O-glucoside is a compound isolated from the roots of Polygonum species, inhibits the formation of 5-HETE, HHT and thromboxane B2.</t>
  </si>
  <si>
    <t>Ma ZJ, et al. Zhongguo Zhong Yao Za Zhi. 2015 Jun;40(12):2325-9.</t>
  </si>
  <si>
    <t>T0946</t>
  </si>
  <si>
    <t>Mepivacaine HCl</t>
  </si>
  <si>
    <t>Cl.CN1CCCCC1C(=O)Nc1c(C)cccc1C</t>
  </si>
  <si>
    <t>C15H22N2O·HCl</t>
  </si>
  <si>
    <t>Mepivacaine Hydrochloride is the hydrochloride salt form of mepivacaine, an amide derivative with local anesthetic properties.</t>
  </si>
  <si>
    <t>Gough MR, et al. Equine Vet J, 2002, 34(1), 80-84.</t>
  </si>
  <si>
    <t>T2845</t>
  </si>
  <si>
    <t>Ammidin; Marmelosin; Pentosalen; 8-Isoamylenoxypsoralen; 8-Isopentenyloxypsoralene</t>
  </si>
  <si>
    <t>c1(=O)ccc2c(o1)c(c1c(c2)cco1)OCC=C(C)C</t>
  </si>
  <si>
    <t>Immunology/Inflammation; Membrane transporter/Ion channel; Neuroscience; NF-κB</t>
  </si>
  <si>
    <t>AChR; NOD; TRP/TRPV Channel</t>
  </si>
  <si>
    <t>AChE; TRP Channel; BChE; NO synthesis; TRPV1</t>
  </si>
  <si>
    <t>Imperatorin is a modulator of p38, ERK pathway. Imperatorin increases BMP-2 expression (mRNA) and increases bone density/volume and mineralization in vivo.</t>
  </si>
  <si>
    <t>Kozioł, E., &amp; Skalicka-Woźniak, K. (2016). Imperatorin–pharmacological meaning and analytical clues: profound investigation. Phytochemistry Reviews, 15(4), 627-649. doi: 10.1007/s11101-016-9456-2</t>
  </si>
  <si>
    <t>T0947</t>
  </si>
  <si>
    <t>Dexamethasone 21-acetate; Dexamethasone acetate; NSC 39471</t>
  </si>
  <si>
    <t>[C@@]12([C@H]([C@H]3[C@](C[C@@H]2O)([C@]([C@@H](C3)C)(C(=O)COC(=O)C)O)C)CCC2=CC(=O)C=C[C@]12C)F</t>
  </si>
  <si>
    <t>Autophagy; Endocrinology/Hormones; GPCR/G Protein; Immunology/Inflammation; Metabolism; Microbiology/virology</t>
  </si>
  <si>
    <t>Annexin A; Antibacterial; Autophagy; Glucocorticoid Receptor; GR; IL Receptor; Mitophagy; NOS</t>
  </si>
  <si>
    <t>Annexin A1; Glucocorticoid Receptor; IL receptor; iNOS; Autophagy; Mitophagy; Bacterial</t>
  </si>
  <si>
    <t>Dexamethasone Acetate is the acetate salt form of Dexamethasone, a synthetic adrenal corticosteroid with potent anti-inflammatory properties. In addition to binding to specific nuclear steroid receptors, dexamethasone also interferes with NF-kB activation and apoptotic pathways. This agent lacks the salt-retaining properties of other related adrenal hormones.</t>
  </si>
  <si>
    <t>Rickard DJ, et al. Dev Biol, 1994, 161(1), 218-228.</t>
  </si>
  <si>
    <t>T2815</t>
  </si>
  <si>
    <t>Kakonein</t>
  </si>
  <si>
    <t>OC[C@H]1O[C@H]([C@H](O)[C@@H](O)[C@@H]1O)c1c(O)ccc2c1occ(-c1ccc(O)cc1)c2=O</t>
  </si>
  <si>
    <t>C21H20O9</t>
  </si>
  <si>
    <t>Puerarin, also known as Kakonein, is a member of the class of compounds known as isoflavonoid C-glycosides. It is a 5-HT2C receptor antagonist.</t>
  </si>
  <si>
    <t>Overstreet DH, et al. Pharmacol Biochem Behav, 2003, 75(3), 619-625.</t>
  </si>
  <si>
    <t>T0958</t>
  </si>
  <si>
    <t>Benzylpenicillin sodium salt; Penicillin G Sodium; Benzylpenicillin Sodium</t>
  </si>
  <si>
    <t>N12[C@@H]([C@@H](C2=O)NC(=O)Cc2ccccc2)SC([C@@H]1C(=O)[O-])(C)C.[Na+]</t>
  </si>
  <si>
    <t>C16H17N2NaO4S</t>
  </si>
  <si>
    <t>Antibacterial; Antibiotic; GABA Receptor</t>
  </si>
  <si>
    <t>Bacterial; Antibiotic; PBPs; GABAR</t>
  </si>
  <si>
    <t>Penicillin G sodium is a penicillin derivative commonly used in the form of its sodium or potassium salts in the treatment of a variety of infections. It is effective against most gram-positive bacteria and against gram-negative cocci. It has also been used as an experimental convulsant because of its actions on GAMMA-AMINOBUTYRIC ACID mediated synaptic transmission.</t>
  </si>
  <si>
    <t>Jiang X, et al. Spectrochim Acta A Mol Biomol Spectrosc. 2015 Apr 5;140:474-8.</t>
  </si>
  <si>
    <t>T2754</t>
  </si>
  <si>
    <t>Matrine N-oxide; Oxysophoridine</t>
  </si>
  <si>
    <t>C1C[C@@H]2[C@H]3CCC[N+]4([C@H]3[C@@H](CCC4)CN2C(=O)C1)[O-]</t>
  </si>
  <si>
    <t>C15H24N2O2</t>
  </si>
  <si>
    <t>Autophagy; Microbiology/virology; Stem Cells</t>
  </si>
  <si>
    <t>Autophagy; Influenza Virus; TGF-beta/Smad</t>
  </si>
  <si>
    <t>Autophagy; TGF-beta/Smad; Influenza Virus</t>
  </si>
  <si>
    <t>Oxymatrine is an alkaloid isolated from Sophora flavescens, used as the antibiotic. It is a traditional Chinese medicine used in the treatment against hepatitis B virus.It can also inhibit iNOS expression and TGF - β / Smad pathway.</t>
  </si>
  <si>
    <t>Xiang X, et al. Chin Med J (Engl), 2002, 115(4), 593-596.</t>
  </si>
  <si>
    <t>T0939</t>
  </si>
  <si>
    <t>5,5-Diphenylhydantoin; Diphenylhydantoin</t>
  </si>
  <si>
    <t>O=C1NC(=O)C(N1)(c1ccccc1)c1ccccc1</t>
  </si>
  <si>
    <t>C15H12N2O2</t>
  </si>
  <si>
    <t>Phenytoin is a hydantoin derivative and a non-sedative antiepileptic agent with anticonvulsant activity. Phenytoin potentially acts by promoting sodium efflux from neurons located in the motor cortex reducing post-tetanic potentiation at synapses. The reduction of potentiation prevents cortical seizure foci spreading to adjacent areas, stabilizing the threshold against hyperexcitability. In addition, this agent appears to reduce sensitivity of muscle spindles to stretch causing muscle relaxation.</t>
  </si>
  <si>
    <t>Owoeye O, et al. J Diet Suppl. 2015 Mar;12(1):105-17.</t>
  </si>
  <si>
    <t>T2869</t>
  </si>
  <si>
    <t>Frangula emodin</t>
  </si>
  <si>
    <t>Cc1cc(c2c(c1)C(=O)c1cc(cc(c1C2=O)O)O)O</t>
  </si>
  <si>
    <t>Autophagy; Metabolism; Microbiology/virology; Stem Cells</t>
  </si>
  <si>
    <t>Autophagy; Casein Kinase; SARS-CoV</t>
  </si>
  <si>
    <t>CK2; SARS-CoV; Casein Kinase; Autophagy</t>
  </si>
  <si>
    <t>Emodin is a naturally occurring anthraquinone present in the roots and barks of numerous plants; exerts antiproliferative effects in Y cells that are regulated by different signaling pathways.</t>
  </si>
  <si>
    <t>Yim H, et al. Emodin, an anthraquinone derivative isolated from the rhizomes of Rheum palmatum, selectively inhibits the activity of casein kinase II as a competitive inhibitor. Planta Med. 1999 Feb;65(1):9-13.</t>
  </si>
  <si>
    <t>T0948</t>
  </si>
  <si>
    <t>Adrenalone HCl</t>
  </si>
  <si>
    <t>C(=O)(c1cc(c(cc1)O)O)CNC.Cl</t>
  </si>
  <si>
    <t>C9H11NO3·HCl</t>
  </si>
  <si>
    <t>Adrenalone hydrochloride, a selective α1-adrenoceptor agonist, is used as a topical hemostatic and vasoconstrictor and used to extend the effect of local anesthetics.</t>
  </si>
  <si>
    <t>Goldstein M, et al. Nature, 1961, 192, 1081.</t>
  </si>
  <si>
    <t>T2888</t>
  </si>
  <si>
    <t>COc1cc(cc(c1)/C=C/c1ccc(cc1)O)OC</t>
  </si>
  <si>
    <t>C16H16O3</t>
  </si>
  <si>
    <t>Pterostilbene is extracted from Pterocarpus indicus.</t>
  </si>
  <si>
    <t>Lin HC, et al. J Food Sci. 2015 Oct;80(10):H2331-5.</t>
  </si>
  <si>
    <t>T0959</t>
  </si>
  <si>
    <t>Ethyl pabate</t>
  </si>
  <si>
    <t>CCOc1c(ccc(NC(=O)C)c1)C(=O)OC</t>
  </si>
  <si>
    <t>C12H15NO4</t>
  </si>
  <si>
    <t>folate metabolism; Parasite; Antibiotic</t>
  </si>
  <si>
    <t>Ethopabate is an inhibitor of folate metabolism, used as a coccidiostat in poultry.</t>
  </si>
  <si>
    <t>El-Kosasy AM, et al. Spectrochim Acta A Mol Biomol Spectrosc. 2015 Nov 5;150:430-9.</t>
  </si>
  <si>
    <t>T2814</t>
  </si>
  <si>
    <t>Tanshinone c; Cryptotanshinon</t>
  </si>
  <si>
    <t>c12c(C(CCC1)(C)C)ccc1c2C(=O)C(=O)C2=C1OC[C@@H]2C</t>
  </si>
  <si>
    <t>C19H20O3</t>
  </si>
  <si>
    <t>Autophagy; JAK/STAT signaling; Stem Cells</t>
  </si>
  <si>
    <t>Autophagy; STAT</t>
  </si>
  <si>
    <t>STAT3; STAT; Autophagy</t>
  </si>
  <si>
    <t>Cryptotanshinone, a STAT3 inhibitor (IC50: 4.6 μM) in a cell-free assay, strongly inhibits phosphorylation of STAT3 Tyr705, with a little effect on STAT3 Ser727, but no inhibition for STAT1 nor STAT5.</t>
  </si>
  <si>
    <t>Shin DS, et al. Cancer Res, 2009, 69(1), 193-202.</t>
  </si>
  <si>
    <t>T0957</t>
  </si>
  <si>
    <t>PN 200-110</t>
  </si>
  <si>
    <t>COC(=O)C1=C(C)NC(=C(C1c1cccc2nonc12)C(=O)OC(C)C)C</t>
  </si>
  <si>
    <t>C19H21N3O5</t>
  </si>
  <si>
    <t>Autophagy; Calcium Channel</t>
  </si>
  <si>
    <t>Isradipine is a dihydropyridine calcium channel blockers with antihypertensive and vasodilator activities. Isradipine blocks the calcium entry through the calcium ion channels of coronary and peripheral vascular smooth muscle, thereby dilating coronary arteries and peripheral arterioles. This increases oxygen delivery due to an increased blood flow and reduces oxygen requirements due to decreasing in total peripheral resistance.</t>
  </si>
  <si>
    <t>Núñez-Vergara LJ, et al. Gen Pharmacol. 1998 Jan;30(1):85-7.</t>
  </si>
  <si>
    <t>T0907</t>
  </si>
  <si>
    <t>NSC 667219; Azulfidine</t>
  </si>
  <si>
    <t>OC(=O)c1cc(ccc1O)\N=N\c1ccc(cc1)S(=O)(=O)Nc1ccccn1</t>
  </si>
  <si>
    <t>C18H14N4O5S</t>
  </si>
  <si>
    <t>Apoptosis; Autophagy; Cell Cycle/Checkpoint; Immunology/Inflammation; Microbiology/virology; Neuroscience; NF-κB</t>
  </si>
  <si>
    <t>Antibacterial; Antibiotic; Apoptosis; Autophagy; COX; Ferroptosis; NF-κB</t>
  </si>
  <si>
    <t>Autophagy; Apoptosis; Ferroptosis; Bacterial; Antibiotic; COX-1; COX-2; NF-κB</t>
  </si>
  <si>
    <t>Sulfasalazine is a synthetic salicylic acid derivative with affinity for connective tissues containing elastin and formulated as a prodrug</t>
  </si>
  <si>
    <t>Gadangi P, et al. J Immunol,1996, 156(5), 1937-1941.</t>
  </si>
  <si>
    <t>T0952</t>
  </si>
  <si>
    <t>Athyromazole; Carbimazol; Neomercazole</t>
  </si>
  <si>
    <t>CCOC(=O)n1ccn(C)c1=S</t>
  </si>
  <si>
    <t>C7H10N2O2S</t>
  </si>
  <si>
    <t>Thyroid peroxidase</t>
  </si>
  <si>
    <t>Carbimazole is an imidazole antithyroid agent. It is only found in individuals that have used or taken this drug. Carbimazole is metabolized to methimazole, which is responsible for the antithyroid activity. Carbimazole is an antithyroid agent that decreases the uptake and concentration of inorganic iodine by the thyroid, it also reduces the formation of di-iodotyrosine and thyroxine. Once converted to its active form of methimazole, it prevents the thyroid peroxidase enzyme from coupling and iodinating the tyrosine residues on thyroglobulin, hence reducing the production of the thyroid hormones T3 and T4.</t>
  </si>
  <si>
    <t>Taurog A, et al. Endocrinology, 1976, 98(4), 1031-1046.</t>
  </si>
  <si>
    <t>T0908</t>
  </si>
  <si>
    <t>5,7-Dichloro-8-hydroxy-2-methylquinoline; Chlorquinaldol</t>
  </si>
  <si>
    <t>CC1=NC2=C(C=C1)C(Cl)=CC(Cl)=C2O</t>
  </si>
  <si>
    <t>C10H7Cl2NO</t>
  </si>
  <si>
    <t>Chlorquinaldol is a Standardized Chemical Allergen. The physiologic effect of chlorquinaldol is by means of Increased Histamine Release, and Cell-mediated Immunity.</t>
  </si>
  <si>
    <t>Corrihons I, et al. Pathol Biol (Paris), 1991, 39(2), 136-139.</t>
  </si>
  <si>
    <t>T0927</t>
  </si>
  <si>
    <t>Butyl 4-hydroxybenzoate; Butyl parahydroxybenzoate</t>
  </si>
  <si>
    <t>CCCCOC(=O)C1=CC=C(O)C=C1</t>
  </si>
  <si>
    <t>C11H14O3</t>
  </si>
  <si>
    <t>Antibacterial; Antibiotic; Endogenous Metabolite</t>
  </si>
  <si>
    <t>Antibiotic; Bacterial; Endogenous Metabolite</t>
  </si>
  <si>
    <t>Butylparaben is a standardized chemical allergen, increasing histamine release, and cell-mediated immunity.</t>
  </si>
  <si>
    <t>Alam MS, et al. Acta Histochem. 2014, 116(5):682-687.</t>
  </si>
  <si>
    <t>T0909</t>
  </si>
  <si>
    <t>NSC-82174</t>
  </si>
  <si>
    <t>CCn1cc(C(=O)O)c(=O)c2c1nc(C)cc2</t>
  </si>
  <si>
    <t>C12H12N2O3</t>
  </si>
  <si>
    <t>Bacterial; Antibiotic; Topoisomerase; Topo II</t>
  </si>
  <si>
    <t>Nalidixic acid is a synthetic 1, 8-naphthyridine antimicrobial agent with a limited bacteriocidal spectrum. It is an inhibitor of the A subunit of bacterial DNA GYRASE.</t>
  </si>
  <si>
    <t>Emmerson AM, Jones AM. J Antimicrob ChemOthers. 2003 May;51 Suppl 1:13-20.</t>
  </si>
  <si>
    <t>T0932</t>
  </si>
  <si>
    <t>CL-284635; FK-027; FR-17027; Cefiximum; Cephoral; Cefspan</t>
  </si>
  <si>
    <t>Nc1nc(cs1)C(=N\OCC(O)=O)\C(=O)N[C@H]1[C@H]2SCC(C=C)=C(N2C1=O)C(O)=O</t>
  </si>
  <si>
    <t>C16H15N5O7S2</t>
  </si>
  <si>
    <t>Cefixime is a broad-spectrum, third-generation cephalosporin antibiotic derived semisynthetically from the marine fungus Cephalosporium acremonium with antibacterial activity. As does penicillin, the beta-lactam antibiotic cefixime inhibits bacterial cell wall synthesis by disrupting peptidoglycan synthesis, resulting in a reduction in bacterial cell wall stability and bacterial cell lysis. Stable in the presence of a variety of beta-lactamases, this agent is more active against gram-negative bacteria and less active against gram-positive bacteria compared to second-generation cephalosporins.</t>
  </si>
  <si>
    <t>Takahata S, et al. Antimicrob Agents ChemOthers. 2006 Nov;50(11):3638-45.</t>
  </si>
  <si>
    <t>T1532</t>
  </si>
  <si>
    <t>[C@H]1(CSCN1C(=O)[C@@H]1CCC(=O)N1)C(=O)O</t>
  </si>
  <si>
    <t>C9H12N2O4S</t>
  </si>
  <si>
    <t>Pidotimod is a synthetic dipeptide with immunomodulatory properties.</t>
  </si>
  <si>
    <t>Clemente E, et al. Arzneimittelforschung, 1994, 44(12A), 1490-1494.</t>
  </si>
  <si>
    <t>T1610</t>
  </si>
  <si>
    <t>NSC170959; AHR438; Skelaxin; Methaxalonum; Zorane</t>
  </si>
  <si>
    <t>Cc1cc(OCC2CNC(=O)O2)cc(C)c1</t>
  </si>
  <si>
    <t>C12H15NO3</t>
  </si>
  <si>
    <t>Metaxalone (marketed by King Pharmaceuticals under the brand name Skelaxin ) is a muscle relaxant used to relax muscles and relieve pain caused by strains, sprains, and other musculoskeletal conditions.</t>
  </si>
  <si>
    <t>Nirogi RV, et al. J Anal Toxicol. 2006 May;30(4):245-51.</t>
  </si>
  <si>
    <t>T1533</t>
  </si>
  <si>
    <t>Valganciclovir HCl; Valcyte; Valcyt</t>
  </si>
  <si>
    <t>Cl.CC(C)[C@H](N)C(=O)OCC(CO)OCn1cnc2c1[nH]c(N)nc2=O</t>
  </si>
  <si>
    <t>C14H23ClN6O5</t>
  </si>
  <si>
    <t>Antiviral</t>
  </si>
  <si>
    <t>antiviral; CMV</t>
  </si>
  <si>
    <t>Valganciclovir Hydrochloride is a hydrochloride salt form of valganciclovir, a prodrug form of ganciclovir, a nucleoside analog of 2'-deoxyguanosine, with antiviral activity. After phosphorylation, valganciclovir is incorporated into DNA, resulting in inhibition of viral DNA polymerase, and viral replication.</t>
  </si>
  <si>
    <t>Sugawara M, et al. J Pharm Sci, 2000, 89(6), 781-789.</t>
  </si>
  <si>
    <t>T1611</t>
  </si>
  <si>
    <t>13-cis-Retinoic acid</t>
  </si>
  <si>
    <t>CC(/C=C/C1=C(C)CCCC1(C)C)=C\C=C\C(C)=C/C(O)=O</t>
  </si>
  <si>
    <t>C20H28O2</t>
  </si>
  <si>
    <t>Autophagy; Endogenous Metabolite; Retinoid Receptor</t>
  </si>
  <si>
    <t>RAR; RAR/RXR; Endogenous Metabolite; Autophagy</t>
  </si>
  <si>
    <t>Isotretinoin binds to and activates nuclear retinoic acid receptors (RARs); activated RARs serve as transcription factors that promote cell differentiation and apoptosis. Isotretinoin is a naturally-occurring retinoic acid with potential antineoplastic activity. This agent also exhibits immunomodulatory and anti-inflammatory responses and inhibits ornithine decarboxylase, thereby decreasing polyamine synthesis and keratinization.</t>
  </si>
  <si>
    <t>Webster WS, et al. J Craniofac Genet Dev Biol, 1986, 6(3), 211-222.</t>
  </si>
  <si>
    <t>T1534</t>
  </si>
  <si>
    <t>Darifenacin hydrobromide; UK-88525</t>
  </si>
  <si>
    <t>c1cccc(c1)C(c1ccccc1)([C@H]1CN(CC1)CCc1cc2c(cc1)OCC2)C(=O)N.Br</t>
  </si>
  <si>
    <t>C28H31BrN2O2</t>
  </si>
  <si>
    <t>M3 mAChR; mAChR</t>
  </si>
  <si>
    <t>Darifenacin is a selective muscarinic receptor antagonist used to treat urinary incontinence and overactive bladder syndrome.</t>
  </si>
  <si>
    <t>Hegde SS, et al. Br J Pharmacol, 1997, 120(8), 1409-1418.</t>
  </si>
  <si>
    <t>T1612</t>
  </si>
  <si>
    <t>Neostigmine methyl sulfate; Normastigmin; Syntostigmin</t>
  </si>
  <si>
    <t>c1(cc(ccc1)[N+](C)(C)C)OC(=O)N(C)C.S(=O)(=O)(OC)[O-]</t>
  </si>
  <si>
    <t>C13H22N2O6S</t>
  </si>
  <si>
    <t>Hodostin is a reversible inhibitor of acetylcholinesterase, can not cross the blood-brain barrier, used in the treatment of myasthenia gravis.</t>
  </si>
  <si>
    <t>Huang TH, et al. Yao Xue Xue Bao. 1982 Jul;17(7):534-9.</t>
  </si>
  <si>
    <t>T1539</t>
  </si>
  <si>
    <t>HP 873</t>
  </si>
  <si>
    <t>Fc1ccc2c(c1)onc2C1CCN(CC1)CCCOc1c(cc(cc1)C(=O)C)OC</t>
  </si>
  <si>
    <t>C24H27FN2O4</t>
  </si>
  <si>
    <t>5-HT Receptor; Dopamine Receptor; α-adrenergic receptor; Dopamine</t>
  </si>
  <si>
    <t>Iloperidone is an atypical antipsychotic agent that is used for treatment of schizophrenia.</t>
  </si>
  <si>
    <t>Kalkman HO, et al. Neuropsychopharmacology, 2001, 25(6), 904-914.</t>
  </si>
  <si>
    <t>T1626</t>
  </si>
  <si>
    <t>PGE1; Prostaglandin E1</t>
  </si>
  <si>
    <t>[C@H]1([C@H]([C@@H](CC1=O)O)/C=C/[C@H](CCCCC)O)CCCCCCC(=O)O</t>
  </si>
  <si>
    <t>C20H34O5</t>
  </si>
  <si>
    <t>GPCR/G Protein; Immunology/Inflammation; Metabolism</t>
  </si>
  <si>
    <t>Endogenous Metabolite; Prostaglandin Receptor</t>
  </si>
  <si>
    <t>PGE; Prostaglandin Receptor; Endogenous Metabolite</t>
  </si>
  <si>
    <t>Alprostadil is the naturally occurring prostaglandin E1 (PGE1) which displays a variety of pharmacologic actions. Alprostadil is a potent vasodilator agent that increases peripheral blood flow, inhibits platelet aggregation, and induces bronchodilation. Used in the treatment of erectile dysfunction, this agent produces corporal smooth muscle relaxation by binding to PGE receptors, resulting in the activation of adenylate cyclase and the subsequent accumulation of 3'5'-cAMP.</t>
  </si>
  <si>
    <t>Dijkstra BG, et al. Invest Ophthalmol Vis Sci. 1999 Oct; 40(11):2622-6.</t>
  </si>
  <si>
    <t>T1541</t>
  </si>
  <si>
    <t>Dihydrospirorenone; ZK 3059</t>
  </si>
  <si>
    <t>[C@@H]12[C@](CC[C@@H]3[C@]4(CCC(=O)C=C4[C@H]4[C@@H]([C@@H]13)C4)C)([C@]1([C@@H]3[C@H]2C3)OC(=O)CC1)C</t>
  </si>
  <si>
    <t>C24H30O3</t>
  </si>
  <si>
    <t>Endocrinology/Hormones; Immunology/Inflammation; Neuroscience</t>
  </si>
  <si>
    <t>Androgen Receptor; COX; Estrogen/progestogen Receptor; Glucocorticoid Receptor; progesterone receptor</t>
  </si>
  <si>
    <t>Androgen Receptor; COX-2; PR; Mineralocorticoid Receptor; Progesterone Receptor</t>
  </si>
  <si>
    <t>Drospirenone is a synthetic spironolactone analogue and progestin with progestational and anti-mineralocorticoid activity.</t>
  </si>
  <si>
    <t>Bray JD, et al. J Steroid Biochem Mol Biol. 2005 Dec;97(4):328-41.</t>
  </si>
  <si>
    <t>T1627</t>
  </si>
  <si>
    <t>MK-208</t>
  </si>
  <si>
    <t>N\C(N)=N/c1nc(CSCC\C(N)=N/S(N)(=O)=O)cs1</t>
  </si>
  <si>
    <t>C8H15N7O2S3</t>
  </si>
  <si>
    <t>Famotidine is a propanimidamide and histamine H2-receptor antagonist with antacid activity. As a competitive inhibitor of histamine H2-receptors located on the basolateral membrane of the parietal cell, famotidine reduces basal and nocturnal gastric acid secretion, resulting in a reduction in gastric volume, acidity, and amount of gastric acid released in response to various stimuli.</t>
  </si>
  <si>
    <t>Takahashi HK, et al. Mol Pharmacol. 2006 Aug;70(2):450-3.</t>
  </si>
  <si>
    <t>T1543</t>
  </si>
  <si>
    <t>Naftifine HCl; Naftin; Exoderil; Naftifungin</t>
  </si>
  <si>
    <t>CN(C/C=C/C1=CC=CC=C1)CC2=CC=CC3=CC=CC=C32.Cl</t>
  </si>
  <si>
    <t>C21H22ClN</t>
  </si>
  <si>
    <t>Antibiotic; Antifungal; Hedgehog/Smoothened</t>
  </si>
  <si>
    <t>Fungal; Antibiotic; Smoothened</t>
  </si>
  <si>
    <t>Naftifine Hydrochloride is the hydrochloride salt form of naftifine, an allylamine derivate with synthetic broad-spectrum antifungal activity. Although the exact mechanism through which naftifine hydrochloride exerts its effect is unknown, it appears to selectively inhibit the enzyme squalene 2, 3-epoxidase, thereby inhibiting the biosynthesis of sterol. This results in a decreased amount of sterols, especially ergosterol which is the primary fungal membrane sterol, and a corresponding accumulation of squalene in fungal cells. Naftifine hydrochloride can be fungicidal as well as fungistatic to yeasts depending on the concentration and the organisms involved.</t>
  </si>
  <si>
    <t>Georgopoulos A, et al. Antimicrob Agents Chemother, 1981, 19(3), 386-389.</t>
  </si>
  <si>
    <t>T1628</t>
  </si>
  <si>
    <t>SDZ-ENA 713; ENA 713</t>
  </si>
  <si>
    <t>O[C@H]([C@@H](O)C(O)=O)C(O)=O.CCN(C)C(=O)Oc1cccc(c1)[C@H](C)N(C)C</t>
  </si>
  <si>
    <t>C14H22N2O2·C4H6O6</t>
  </si>
  <si>
    <t>Rivastigmine tartrate is a carbamate-derived reversible CHOLINESTERASE INHIBITOR that is selective for the CENTRAL NERVOUS SYSTEM and is used for the treatment of DEMENTIA in ALZHEIMER DISEASE and PARKINSON DISEASE.</t>
  </si>
  <si>
    <t>Kennedy JS, et al. J Clin Psychopharmacol. 1999 Dec;19(6):513-21.</t>
  </si>
  <si>
    <t>T1544</t>
  </si>
  <si>
    <t>Olsalazine Sodium; Dipentum</t>
  </si>
  <si>
    <t>[Na+].[Na+].Oc1ccc(cc1C([O-])=O)\N=N\c1ccc(O)c(c1)C([O-])=O</t>
  </si>
  <si>
    <t>C14H8N2Na2O6</t>
  </si>
  <si>
    <t>Antibacterial; Antibiotic; COX</t>
  </si>
  <si>
    <t>Bacterial; Antibiotic; COX; IFγ</t>
  </si>
  <si>
    <t>Olsalazine sodium is bioconverted to 5-aminosalicylic acid (5-ASA) in the colon and has anti-inflammatory activity in ulcerative colitis.</t>
  </si>
  <si>
    <t>Wadworth AN, et al. Drugs, 1991, 41(4), 647-664.</t>
  </si>
  <si>
    <t>T1629</t>
  </si>
  <si>
    <t>Cyclopentylrifampicin; DL 473; MDL473; Priftin; Rifapentinum; Rifapentina</t>
  </si>
  <si>
    <t>CO[C@H]1\C=C\O[C@@]2(C)Oc3c(C2=O)c2c(O)c(\C=N\N4CCN(CC4)C4CCCC4)c(NC(=O)\C(C)=C/C=C/[C@H](C)[C@H](O)[C@@H](C)[C@@H](O)[C@@H](C)[C@H](OC(C)=O)[C@@H]1C)c(O)c2c(O)c3C</t>
  </si>
  <si>
    <t>C47H64N4O12</t>
  </si>
  <si>
    <t>Antibacterial; Antibiotic; DNA/RNA Synthesis</t>
  </si>
  <si>
    <t>Bacterial; Antibiotic; RNA polymerase</t>
  </si>
  <si>
    <t>Rifapentine is a long-acting, cyclopentyl-substituted derivative of rifamycin used to treat mycobacterium infections.</t>
  </si>
  <si>
    <t>Temple ME, et al. Ann Pharmacother, 1999, 33(11), 1203-1210.</t>
  </si>
  <si>
    <t>T1546</t>
  </si>
  <si>
    <t>NSC 697855</t>
  </si>
  <si>
    <t>c1(c(cccc1)OC(=O)C)C(=O)Nc1sc(cn1)[N+](=O)[O-]</t>
  </si>
  <si>
    <t>C12H9N3O5S</t>
  </si>
  <si>
    <t>Autophagy; Influenza Virus; Parasite</t>
  </si>
  <si>
    <t>Parasite; Influenza Virus; Autophagy; PFOR</t>
  </si>
  <si>
    <t>Nitazoxanide is a synthetic benzamide with antiprotozoal activity. Nitazoxanide exerts its antiprotozoal activity by interfering with the pyruvate ferredoxin/flavodoxin oxidoreductase dependent electron transfer reaction.</t>
  </si>
  <si>
    <t>Theodos CM, et al. Antimicrob Agents Chemother, 1998, 42(8), 1959-1965.</t>
  </si>
  <si>
    <t>T1630</t>
  </si>
  <si>
    <t>Acadione; Captimer; Thiopronine</t>
  </si>
  <si>
    <t>CC(S)C(=O)NCC(=O)O</t>
  </si>
  <si>
    <t>C5H9NO3S</t>
  </si>
  <si>
    <t>ROS</t>
  </si>
  <si>
    <t>Tiopronin, a sulfhydryl acylated derivative of glycine, leads to a reduction in urinary cystine concentration and subsequently reduces cystine stone formation.</t>
  </si>
  <si>
    <t>Fetoni AR, et al. Acta Otolaryngol,2004, 124(4), 421-426.</t>
  </si>
  <si>
    <t>T1547</t>
  </si>
  <si>
    <t>L-Cysteine methyl ester hydrochloride</t>
  </si>
  <si>
    <t>[C@@H](C(=O)OC)(CS)N.Cl</t>
  </si>
  <si>
    <t>C4H10ClNO2S</t>
  </si>
  <si>
    <t>Mecysteine hydrochloride is an antitussive and an expectorant agent, used to relieve breathing difficulties caused by mucus.</t>
  </si>
  <si>
    <t>CHARPENTIER, DARROUZET. Rev Laryngol Otol Rhinol (Bord). 1956 Jan-Feb;77(1-2):147-53.</t>
  </si>
  <si>
    <t>T1616</t>
  </si>
  <si>
    <t>SCE-963 hydrochloride; Cefotiam dihydrochloride; Halospor; Pansporin; Pansporine</t>
  </si>
  <si>
    <t>N12[C@@H]([C@@H](C2=O)NC(=O)Cc2nc(sc2)N)SCC(=C1C(=O)O)CSc1n(nnn1)CCN(C)C.Cl.Cl</t>
  </si>
  <si>
    <t>C18H23N9O4S3.2HCl</t>
  </si>
  <si>
    <t>Cefotiam Hydrochloride is the hydrochloride salt form of cefotiam, a third-generation, semi-synthetic, beta-lactam cephalosporin antibiotic with antibacterial activity. Cefotiam binds to penicillin-binding proteins (PBPs), transpeptidases that are responsible for crosslinking of peptidoglycan. By preventing crosslinking of peptidoglycan, cell wall integrity is lost and cell wall synthesis is halted.</t>
  </si>
  <si>
    <t>Matsuda K, et al. Antimicrob Agents ChemOthers. 1995 Dec;39(12):2631-4.</t>
  </si>
  <si>
    <t>T1540</t>
  </si>
  <si>
    <t>Doxepin HCl; Novoxapin; Aponal; Toruan</t>
  </si>
  <si>
    <t>Cl.CN(C)CCC=C1c2ccccc2COc2ccccc12</t>
  </si>
  <si>
    <t>C19H22ClNO</t>
  </si>
  <si>
    <t>5-HT Receptor; AChR; Adrenergic Receptor; Dopamine Receptor; Histamine Receptor; Norepinephrine; P450</t>
  </si>
  <si>
    <t>5-HT; HT; Sert (Sodium-dependent); mAChR; Adrenergic Receptor; Dopamine; Noradrenaline transporter (Sodium-dependent); Histamine Receptor; Cytochrome P450</t>
  </si>
  <si>
    <t>Doxepin Hydrochloride is a dibenzoxepin tricyclic compound. It displays a range of pharmacological actions including maintaining adrenergic innervation. Its mechanism of action is not fully understood, but it appears to block reuptake of monoaminergic neurotransmitters into presynaptic terminals. It also possesses anticholinergic activity and modulates antagonism of histamine H(1)- and H(2)-receptors.</t>
  </si>
  <si>
    <t>Ehlert FJ, et al. J Pharmacol Exp Ther. 1990 Apr;253(1):13-9.</t>
  </si>
  <si>
    <t>T1617</t>
  </si>
  <si>
    <t>PD160788; BAY-Vp2674</t>
  </si>
  <si>
    <t>CCN1CCN(CC1)c1c(F)cc2c(=O)c(cn(C3CC3)c2c1)C(=O)O</t>
  </si>
  <si>
    <t>C19H22FN3O3</t>
  </si>
  <si>
    <t>Bacterial; Antibiotic; DNA synthesis</t>
  </si>
  <si>
    <t>Enrofloxacin is a veterinary antibacterial agent, used in poultry.</t>
  </si>
  <si>
    <t>Prescott JF, et al. Can J Vet Res, 1990, 54(1), 195-197.</t>
  </si>
  <si>
    <t>T0910</t>
  </si>
  <si>
    <t>cis-Terpin hydrate; Terpin hydrate</t>
  </si>
  <si>
    <t>O.CC(C)(O)[C@H]1CC[C@@](C)(O)CC1</t>
  </si>
  <si>
    <t>C10H22O3</t>
  </si>
  <si>
    <t>Terpin hydrate, a cis-form hydrate, is derived from sources such as oil of turpentine, oregano, thyme, and eucalyptus. It is used as an insect repellent and expectorant. Terpin hydrate is commonly used to loosen mucus and ease congestion in patients presenting with acute or chronic bronchitis, and related pulmonary conditions. It was popular in the United States since the late nineteenth century, but was removed from marketed medications in the 1990s after the U.S. Food and Drug Administration (FDA) stated that "based on the evidence currently available, there are inadequate data to establish general recognition of the safety and effectiveness of these ingredients". Elixirs of terpin hydrate are still available with a prescription but must be prepared by a compounding pharmacy.</t>
  </si>
  <si>
    <t>Bull Am Pharm Assoc. 1946 Mar-Apr;14:41.</t>
  </si>
  <si>
    <t>T0930</t>
  </si>
  <si>
    <t>Sulphadiazine</t>
  </si>
  <si>
    <t>Nc1ccc(cc1)S(=O)(=O)Nc1ncccn1</t>
  </si>
  <si>
    <t>C10H10N4O2S</t>
  </si>
  <si>
    <t>Bacterial; Parasite; Antibiotic; DHPS</t>
  </si>
  <si>
    <t>Sulfadiazine is a synthetic pyrimidinyl sulfonamide derivative, short-acting bacteriostatic Sulfadiazine inhibits bacterial folic acid synthesis by competing with para-aminobenzoic acid. It is used in combination with pyrimethamine to treat toxoplasmosis in patients with acquired immunodeficiency syndrome and in newborns with congenital infections.</t>
  </si>
  <si>
    <t>Iliades P, et al. Antimicrob Agents ChemOthers. 2005 Feb;49(2):741-8.</t>
  </si>
  <si>
    <t>T0911</t>
  </si>
  <si>
    <t>HR-756 (sodium salt); Cefotaxim (sodium salt); Cefotaxime sodium salt; Cefotaxim sodium salt</t>
  </si>
  <si>
    <t>[Na+].CO\N=C(/C(=O)N[C@H]1[C@H]2SCC(COC(C)=O)=C(N2C1=O)C([O-])=O)c1csc(N)n1</t>
  </si>
  <si>
    <t>C16H16N5NaO7S2</t>
  </si>
  <si>
    <t>Cefotaxime is a third-generation cephalosporin antibiotic. Like other third-generation cephalosporins, it has broad spectrum activity against Gram positive and Gram negative bacteria. In most cases, it is considered to be equivalent to ceftriaxone in terms of safety and efficacy. Cefotaxime sodium is marketed under various trade names including Claforan (Sanofi-Aventis).</t>
  </si>
  <si>
    <t>Azza S. Zakaria, et al. BioMed Research International. 2016.</t>
  </si>
  <si>
    <t>T0929</t>
  </si>
  <si>
    <t>Dioctyl sulfosuccinate sodium salt; Aerosol OT; Bis(2-ethylhexyl) sulfosuccinate sodium salt; Constonate</t>
  </si>
  <si>
    <t>[Na+].CCCCC(CC)COC(=O)CC(C(=O)OCC(CC)CCCC)S(=O)(=O)[O-]</t>
  </si>
  <si>
    <t>C20H37NaO7S</t>
  </si>
  <si>
    <t>Endocrinology/Hormones; GPCR/G Protein; Microbiology/virology; Neuroscience</t>
  </si>
  <si>
    <t>HSV; Opioid Receptor</t>
  </si>
  <si>
    <t>Docusate is an orally available, over-the-counter laxative and stool softener used to treat or prevent constipation. Docusate has not been linked to serum enzyme elevations during therapy or to clinically apparent liver injury with jaundice.</t>
  </si>
  <si>
    <t>Nader ME, et al. Otolaryngol Head Neck Surg. 2012 Mar;146(3):455-60.</t>
  </si>
  <si>
    <t>T0912</t>
  </si>
  <si>
    <t>Tetracycline HCl; NCI-c55561</t>
  </si>
  <si>
    <t>C[C@@]1([C@H]2C[C@H]3[C@@H](C(=C(C(=O)[C@]3(C(=C2C(=O)c2c1cccc2O)O)O)C(=O)N)O)N(C)C)O.Cl</t>
  </si>
  <si>
    <t>C22H24N2O8·HCl</t>
  </si>
  <si>
    <t>Tetracycline Hydrochloride is the hydrochloride salt of the tetracycline, a broad-spectrum naphthacene antibiotic produced semisynthetically from chlortetracycline, an antibiotic isolated from the bacterium Streptomyces aureofaciens. In bacteria, tetracycline blocks binding of aminoacyl-tRNA to the mRNA-ribosome complex, thereby inhibiting protein synthesis and bacterial cell growth. Because naturally, fluorescing tetracycline binds to a newly formed bone at the bone/osteoid interface, tetracycline-labeling of bone and fluorescence microscopy may be used to perform bone histomorphometry.</t>
  </si>
  <si>
    <t>Chopra I, et al.Tetracycline antibiotics: mode of action, applications, molecular biology, and epidemiology ofbacterial resistance.Microbiol Mol Biol Rev. 2001 Jun;65(2):232-60</t>
  </si>
  <si>
    <t>T0933</t>
  </si>
  <si>
    <t>D-(+)-Glucono-1,5-lactone; Gluconic acid lactone; Gluconolactone</t>
  </si>
  <si>
    <t>C1(=O)[C@H](O)[C@@H](O)[C@H](O)[C@@H](CO)O1</t>
  </si>
  <si>
    <t>C6H10O6</t>
  </si>
  <si>
    <t>Endogenous Metabolite; ROS</t>
  </si>
  <si>
    <t>Endogenous Metabolite; Reactive Oxygen Species; LPH</t>
  </si>
  <si>
    <t>Gluconolactone is a naturally-occurring food additive used as a sequestrant, an acidifier, or a curing, pickling, or leavening agent. It is a cyclic ester of D-gluconic acid. Pure gluconolactone is a white odorless crystalline powder.</t>
  </si>
  <si>
    <t>Pocker Y, Green E. J Am Chem Soc. 1973 Jan 10;95(1):113-9.</t>
  </si>
  <si>
    <t>T0913</t>
  </si>
  <si>
    <t>RP2632</t>
  </si>
  <si>
    <t>Cc1nc(NS(=O)(=O)c2ccc(N)cc2)ncc1</t>
  </si>
  <si>
    <t>C11H12N4O2S</t>
  </si>
  <si>
    <t>Sulfamerazine is a long-acting sulfanilamide antibacterial agent. Sulfamerazine inhibits bacterial synthesis of dihydrofolic acid by competing with para-aminobenzoic acid (PABA) for the binding site on dihydropteroate synthase.</t>
  </si>
  <si>
    <t>Rajendiran N, et al. Spectrochim Acta A Mol Biomol Spectrosc, 2014, 124, 441-450.</t>
  </si>
  <si>
    <t>T1382</t>
  </si>
  <si>
    <t>Amudane; Fulvicin; Grisactin</t>
  </si>
  <si>
    <t>[C@]12(C(=O)c3c(O1)c(c(cc3OC)OC)Cl)C(=CC(=O)C[C@H]2C)OC</t>
  </si>
  <si>
    <t>C17H17ClO6</t>
  </si>
  <si>
    <t>Antibiotic; Antifungal; Apoptosis; Microtubule Associated</t>
  </si>
  <si>
    <t>Fungal; Apoptosis; Antibiotic; Tubulin chain</t>
  </si>
  <si>
    <t>Griseofulvin is an antifungal agent used in the treatment of TINEA infections.</t>
  </si>
  <si>
    <t>De Carli L, et al. Mutat Res, 1988, 195(2), 91-126.</t>
  </si>
  <si>
    <t>T0916</t>
  </si>
  <si>
    <t>Butamben</t>
  </si>
  <si>
    <t>CCCCOC(=O)c1ccc(N)cc1</t>
  </si>
  <si>
    <t>C11H15NO2</t>
  </si>
  <si>
    <t>Calcium Channel; Potassium Channel; Sodium Channel</t>
  </si>
  <si>
    <t>Calcium Channel; Sodium Channel; Potassium Channel</t>
  </si>
  <si>
    <t>Butamben is a long-duration local anesthetic used for the treatment of chronic pain.</t>
  </si>
  <si>
    <t>Tzimopoulos D, et al. J Inorg Biochem. 2010 Apr;104(4):423-30.</t>
  </si>
  <si>
    <t>T1383</t>
  </si>
  <si>
    <t>1,4-Diisothiocyanatobenzene; PDITC; Bitoscanate; p-Phenylene diisothiocyanate</t>
  </si>
  <si>
    <t>S=C=NC1=CC=C(C=C1)N=C=S</t>
  </si>
  <si>
    <t>C8H4N2S2</t>
  </si>
  <si>
    <t>Biscomate is used in the treatment of hookworms.</t>
  </si>
  <si>
    <t>Chodera L, et al. Pol Tyg Lek. 1973 Feb 26;28(9):338-40.</t>
  </si>
  <si>
    <t>T0917</t>
  </si>
  <si>
    <t>Sulfaquinoxaline sodium salt; SQ-Na</t>
  </si>
  <si>
    <t>[Na+].Nc1ccc(cc1)S(=O)(=O)[N-]c1cnc2ccccc2n1</t>
  </si>
  <si>
    <t>C14H11N4NaO2S</t>
  </si>
  <si>
    <t>Sulfa drugs, used in the treatment of avian coccidiosis.</t>
  </si>
  <si>
    <t>T1384</t>
  </si>
  <si>
    <t>Chlorpromazine HCl; Sonazine</t>
  </si>
  <si>
    <t>Cl.CN(C)CCCN1c2ccccc2Sc2c1cc(Cl)cc2</t>
  </si>
  <si>
    <t>C17H19ClN2S·HCl</t>
  </si>
  <si>
    <t>5-HT Receptor; Autophagy; Dopamine Receptor; Potassium Channel; Sodium Channel</t>
  </si>
  <si>
    <t>5-HT2A; D2; Dopamine Receptor; 5-HT Receptor; Sodium Channel; Potassium Channel; Autophagy</t>
  </si>
  <si>
    <t>Chlorpromazine hydrochloride is the prototypical phenothiazine antipsychotic drug. Like the other drugs in this class chlorpromazine's antipsychotic actions are thought to be due to long-term adaptation by the brain to blocking DOPAMINE RECEPTORS. Chlorpromazine has several other actions and therapeutic uses, including as an antiemetic and in the treatment of intractable hiccup.</t>
  </si>
  <si>
    <t>Mozrzymas JW, et al. J Neurosci, 1999, 19(7), 2474-2488.</t>
  </si>
  <si>
    <t>T0918</t>
  </si>
  <si>
    <t>Mebutin</t>
  </si>
  <si>
    <t>CCC(COC(=O)c1cc(OC)c(OC)c(OC)c1)(N(C)C)c1ccccc1</t>
  </si>
  <si>
    <t>C22H29NO5</t>
  </si>
  <si>
    <t>Trimebutine is a spasmolytic agent that regulates intestinal and colonic motility and relieves abdominal pain with antimuscarinic and weak mu-opioid agonist effects. It is marketed for the treatment of irritable bowel syndrome (IBS) and lower gastrointestinal tract motility disorders, with IBS being one of the most common multifactorial GI disorders. It is used to restore normal bowel function and is commonly present in pharmaceutical mixtures as trimebutine maleate salt form. Trimebutine is not an FDA-Approved/Clinical drug, but it is available in Canada and several other international countries.</t>
  </si>
  <si>
    <t>Prescrire Int. 2013 Oct;22(142):241-2.</t>
  </si>
  <si>
    <t>T1385</t>
  </si>
  <si>
    <t>UK-48340</t>
  </si>
  <si>
    <t>CCOC(=O)C1=C(COCCN)NC(C)=C(C1c1ccccc1Cl)C(=O)OC</t>
  </si>
  <si>
    <t>C20H25ClN2O5</t>
  </si>
  <si>
    <t>Amlodipine is a synthetic dihydropyridine and a calcium channel blocker with antihypertensive and antianginal properties.</t>
  </si>
  <si>
    <t>Zhang X, et al. Circulation, 1998, 97(6), 576-580.</t>
  </si>
  <si>
    <t>T0919</t>
  </si>
  <si>
    <t>Lipophoral; Mediaxal; Balans</t>
  </si>
  <si>
    <t>Cl.CC(Cc1cc(ccc1)C(F)(F)F)NCCOC(=O)c1ccccc1</t>
  </si>
  <si>
    <t>C19H21ClF3NO2</t>
  </si>
  <si>
    <t>SERM</t>
  </si>
  <si>
    <t>Benfluorex is an anorectic and hypolipidemic agent that is structurally related to fenfluramine. It was patented and manufactured by a French pharmaceutical company Servier. On 18 December 2009, the European Medicines Agency (EMEA) recommended the withdrawal of all medicines containing benfluorex in the European Union, because their risks, particularly the risk of heart valve disease (fenfluramine-like cardiovascular side-effects), are greater than their benefits.</t>
  </si>
  <si>
    <t>Lee SH, et al. ACS Chem Biol. 2013 Aug 16;8(8):1730-6.</t>
  </si>
  <si>
    <t>T1386</t>
  </si>
  <si>
    <t>Phenazopyridine HCl; Urodine; Pyridium</t>
  </si>
  <si>
    <t>Cl.Nc1ccc(\N=N\c2ccccc2)c(N)n1</t>
  </si>
  <si>
    <t>C11H12ClN5</t>
  </si>
  <si>
    <t>Phenazopyridine Hydrochloride is used orally as a urinary tract analgesic. Side effects of phenazopyridine hydrochloride administration can include nausea, interference with the oxygen-carrying capacity of red blood cells (methemoglobinemia), hemolytic anemia as well as renal and hepatic toxicity. It is reasonably anticipated to be a human carcinogen.</t>
  </si>
  <si>
    <t>Suter DM, et al. J Cell Mol Med, 2009, 13(9B), 3517-3527</t>
  </si>
  <si>
    <t>T0921</t>
  </si>
  <si>
    <t>N-Sulfanilylbenzamide; Sultrin</t>
  </si>
  <si>
    <t>Nc1ccc(cc1)S(=O)(=O)NC(=O)c1ccccc1</t>
  </si>
  <si>
    <t>C13H12N2O3S</t>
  </si>
  <si>
    <t>Antibacterial; Autophagy; Bacterial; Antibiotic</t>
  </si>
  <si>
    <t>Sulfabenzamide is a sulfonamide antibacterial agent used alone or with sulfathiazole and sulfacetamide as a topical, intravaginal antibacterial preparation.</t>
  </si>
  <si>
    <t>Raziye MOHAMMADPOUR, et al. Journal of Cell and Molecular Biology. 2012, 10(1): 41-54.</t>
  </si>
  <si>
    <t>T1388</t>
  </si>
  <si>
    <t>UK-49858</t>
  </si>
  <si>
    <t>c1cc(c(cc1F)F)C(Cn1cncn1)(Cn1ncnc1)O</t>
  </si>
  <si>
    <t>C13H12F2N6O</t>
  </si>
  <si>
    <t>Triazole antifungal agent that is used to treat oropharyngeal candidiasis and cryptococcal meningitis in AIDS.</t>
  </si>
  <si>
    <t>Uppuluri P, et al. Antimicrob Agents Chemother, 2008, 52(3), 1127-1132.</t>
  </si>
  <si>
    <t>T0922</t>
  </si>
  <si>
    <t>NSC 24995; Contrazole</t>
  </si>
  <si>
    <t>Nc1nc2c(o1)ccc(Cl)c2</t>
  </si>
  <si>
    <t>C7H5ClN2O</t>
  </si>
  <si>
    <t>Zoxazolamine is a uricosuric and muscle relaxant. Zoxazolamine acts centrally as a muscle relaxant, but the mechanism of its action is not understood.</t>
  </si>
  <si>
    <t>McMillen BA, et al. J Neural Transm Gen Sect, 1992, 89(1-2), 11-25.</t>
  </si>
  <si>
    <t>T1389</t>
  </si>
  <si>
    <t>Dyclocaine hydrochloride; Dyclonine HCl</t>
  </si>
  <si>
    <t>c1(ccc(cc1)OCCCC)C(=O)CCN1CCCCC1.Cl</t>
  </si>
  <si>
    <t>C18H27NO2·HCl</t>
  </si>
  <si>
    <t>Antibacterial; Antifungal; Sodium Channel</t>
  </si>
  <si>
    <t>Bacterial; Fungal; Sodium Channel</t>
  </si>
  <si>
    <t>Dyclonine, an over the counter throat lozenge, is found in Sucretswith local anesthetic effect .</t>
  </si>
  <si>
    <t>Tella SR, Goldberg SR. Pharmacol Biochem Behav. 1998 Feb;59(2):305-12.</t>
  </si>
  <si>
    <t>T1549</t>
  </si>
  <si>
    <t>LY139481 hydrochloride; LY156758 hydrochloride; Raloxifene HCl; LY156758 (Keoxifene) HCl; Keoxifene hydrochloride</t>
  </si>
  <si>
    <t>Cl.c1(c(c2ccc(cc2)O)sc2c1ccc(c2)O)C(=O)c1ccc(cc1)OCCN1CCCCC1</t>
  </si>
  <si>
    <t>C28H28ClNO4S</t>
  </si>
  <si>
    <t>Autophagy; Endocrinology/Hormones; Neuroscience</t>
  </si>
  <si>
    <t>Autophagy; Estrogen Receptor/ERR; Estrogen/progestogen Receptor; MAO</t>
  </si>
  <si>
    <t>ER; AO; SERM; Estrogen Receptor/ERR; Autophagy</t>
  </si>
  <si>
    <t>Raloxifene hydrochloride is a second generation selective estrogen receptor modulator (SERM) used to prevent osteoporosis in postmenopausal women. It has estrogen agonist effects on bone and cholesterol metabolism but behaves as a complete estrogen antagonist on mammary gland and uterine tissue.</t>
  </si>
  <si>
    <t>Obach RS, et al. Drug Metab Dispos, 2004, 32(1), 89-97.</t>
  </si>
  <si>
    <t>T1619</t>
  </si>
  <si>
    <t>AF-1161; Trazodone HCl; KB-831</t>
  </si>
  <si>
    <t>Cl.Clc1cccc(c1)N1CCN(CCCn2nc3ccccn3c2=O)CC1</t>
  </si>
  <si>
    <t>C19H23Cl2N5O</t>
  </si>
  <si>
    <t>5-HT Receptor; Adrenergic Receptor; Histamine Receptor</t>
  </si>
  <si>
    <t>5-HT Receptor; 5-HT; Sert (Sodium-dependent); Adrenergic Receptor; H1 receptor</t>
  </si>
  <si>
    <t>Trazodone hydrochloride is a serotonin uptake inhibitor that is used as an antidepressive agent. It has been shown to be effective in patients with major depressive disorders and other subsets of depressive disorders. It is generally more useful in depressive disorders associated with insomnia and anxiety.</t>
  </si>
  <si>
    <t>Marcoli M, et al. J Pharmacol Exp Ther. 2001 Dec; 299(3):1106-11.</t>
  </si>
  <si>
    <t>T1553</t>
  </si>
  <si>
    <t>Chlorphenamine maleate; NCI-C55265</t>
  </si>
  <si>
    <t>OC(=O)\C=C/C(O)=O.CN(C)CCC(c1ccc(Cl)cc1)c1ccccn1</t>
  </si>
  <si>
    <t>C20H23ClN2O4</t>
  </si>
  <si>
    <t>Chlorphenamine is a histamine H1 antagonist used in allergic reactions, hay fever, rhinitis, urticaria, and asthma.</t>
  </si>
  <si>
    <t>Iemura R, et al. J Med Chem, 1986, 29(7), 1178-1183.</t>
  </si>
  <si>
    <t>T1620</t>
  </si>
  <si>
    <t>Pazufloxacin mesilate; Pazufloxacin methanesulfonate; T-3762; Pazucross</t>
  </si>
  <si>
    <t>S(=O)(=O)(O)C.c1(=O)c(cn2[C@H](COc3c2c1cc(c3C1(CC1)N)F)C)C(=O)O</t>
  </si>
  <si>
    <t>C16H15FN2O4·CH4O3S</t>
  </si>
  <si>
    <t>Pazufloxacin (INN) is a fluoroquinolone antibiotic.</t>
  </si>
  <si>
    <t>Rubinstein E, et al. ChemOthersapy. 2001;47 Suppl 3:3-8; discussion 44-8.</t>
  </si>
  <si>
    <t>T1556</t>
  </si>
  <si>
    <t>Ro 7-0207; NSC 95075; Tiberal; Ornidazolum</t>
  </si>
  <si>
    <t>n1(c(cnc1C)[N+](=O)[O-])CC(CCl)O</t>
  </si>
  <si>
    <t>C7H10ClN3O3</t>
  </si>
  <si>
    <t>Ornidazole is a nitroimidazole antiprotozoal agent used in ameba and trichomonas infections. It is partially plasma-bound and also has radiation-sensitizing action.</t>
  </si>
  <si>
    <t>Rutgeerts P et al. Gastroenterology, 2005, 128(4):856-861.</t>
  </si>
  <si>
    <t>T1622</t>
  </si>
  <si>
    <t>BRL 49653C; BRL 49653</t>
  </si>
  <si>
    <t>c1cc(ccc1OCCN(c1ccccn1)C)CC1C(=O)NC(=O)S1.C(=O)(/C=C\C(=O)O)O</t>
  </si>
  <si>
    <t>C18H19N3O3S·C4H4O4</t>
  </si>
  <si>
    <t>PPAR; TRP Channel; Autophagy; Ferroptosis; PPARγ</t>
  </si>
  <si>
    <t>Rosiglitazone Maleate is the maleate salt of rosiglitazone, an orally-active thiazolidinedione with antidiabetic properties and potential antineoplastic activity.</t>
  </si>
  <si>
    <t>Deeks ED, et al. Drugs, 2007, 67(18), 2747-2779.</t>
  </si>
  <si>
    <t>T1550</t>
  </si>
  <si>
    <t>Dextrosulphenidol; Thiophenicol</t>
  </si>
  <si>
    <t>c1([C@H]([C@H](NC(=O)C(Cl)Cl)CO)O)ccc(cc1)S(=O)(=O)C</t>
  </si>
  <si>
    <t>C12H15Cl2NO5S</t>
  </si>
  <si>
    <t>Thiamphenicol is a methylsulfonyl analog of chloramphenicol. It is an antibiotic and immunosuppressive agent.</t>
  </si>
  <si>
    <t>Berman HM, et al. Nucleic Acids Res. 2000 Jan 1; 28(1): 235-42.</t>
  </si>
  <si>
    <t>T1631</t>
  </si>
  <si>
    <t>CP45899</t>
  </si>
  <si>
    <t>N12[C@H](S(=O)(=O)C([C@@H]1C(=O)O)(C)C)CC2=O</t>
  </si>
  <si>
    <t>C8H11NO5S</t>
  </si>
  <si>
    <t>Sulbactam is a semi-synthetic beta-lactamase inhibitor. The beta-lactam ring of sulbactam irreversibly binds to beta-lactamase at or near its active site, thereby blocking enzyme activity and preventing metabolism of other beta-lactam antibiotics by the enzyme. Combining this agent with a beta-lactamase susceptible antibiotic, such as penicillins or a cephalosporin, to treat infections caused by beta-lactamase producing organisms, results in a decreased turnover rate of the beta-lactamase sensitive antibiotic and enhances its antibacterial activity.</t>
  </si>
  <si>
    <t>Singh GS, et al. Mini Rev Med Chem. 2004 Jan;4(1):93-109.</t>
  </si>
  <si>
    <t>T1551</t>
  </si>
  <si>
    <t>HTF-919; SDZ-HTF-919</t>
  </si>
  <si>
    <t>OC(=O)\C=C/C(O)=O.CCCCCNC(=N)N\N=C\c1c[nH]c2ccc(OC)cc12</t>
  </si>
  <si>
    <t>C20H27N5O5</t>
  </si>
  <si>
    <t>5-HT Receptor; 5-HT; Sert (Sodium-dependent)</t>
  </si>
  <si>
    <t>Tegaserod is a 5-HT4 agonist manufactured by Novartis and used for the management of irritable bowel syndrome and constipation. Its use was the only drug approved by the United States Food and Drug Administration to help relieve the abdominal discomfort, bloating and constipation associated with irritable bowel syndrome. On March 30, 2007, the U.S. Food and Drug Administration requested that Novartis withdraw Zelnorm from shelves. The FDA alleges a relationship between prescriptions of the drug and increased risks of heart attack or stroke.</t>
  </si>
  <si>
    <t>Beattie DT, et al. Br J Pharmacol. 2004 Nov;143(5):549-60.</t>
  </si>
  <si>
    <t>T1635</t>
  </si>
  <si>
    <t>Ronnel; Dermafos</t>
  </si>
  <si>
    <t>P(=S)(Oc1c(cc(c(c1)Cl)Cl)Cl)(OC)OC</t>
  </si>
  <si>
    <t>C8H8Cl3O3PS</t>
  </si>
  <si>
    <t>Parasite; AChE</t>
  </si>
  <si>
    <t>Fenchlorphos is a cholinesterase inhibitor, used as an insecticide.</t>
  </si>
  <si>
    <t>Kahl S, et al. J Anim Sci. 1985 Jul;61(1):197-202.</t>
  </si>
  <si>
    <t>T1560</t>
  </si>
  <si>
    <t>Metacortandralone; Hydroretrocortine; Predonine</t>
  </si>
  <si>
    <t>C[C@]12C[C@H](O)[C@H]3[C@@H](CCC4=CC(=O)C=C[C@]34C)[C@@H]1CC[C@]2(O)C(=O)CO</t>
  </si>
  <si>
    <t>Prednisolone is a synthetic glucocorticoid with anti-inflammatory and immunomodulating properties.</t>
  </si>
  <si>
    <t>Kolls J, et al. Proc Soc Exp Biol Med, 1994, 205(3), 220-229.</t>
  </si>
  <si>
    <t>T1636</t>
  </si>
  <si>
    <t>BRL29060A; BRL29060 hydrochloride; Paroxetine HCl; FG-7051</t>
  </si>
  <si>
    <t>Cl.Fc1ccc(cc1)[C@@H]1CCNC[C@H]1COc1ccc2OCOc2c1</t>
  </si>
  <si>
    <t>C19H21ClFNO3</t>
  </si>
  <si>
    <t>5-HT Receptor; AChR; Autophagy; GRK; Serotonin Transporter</t>
  </si>
  <si>
    <t>5-HT; AChR; GRK2; Serotonin Transporter; Autophagy</t>
  </si>
  <si>
    <t>Paroxetine hydrochloride is a serotonin uptake inhibitor that is effective in the treatment of depression.</t>
  </si>
  <si>
    <t>Le Poul E, et al. Naunyn Schmiedebergs Arch Pharmacol, 1995, 352(2), 141-148.</t>
  </si>
  <si>
    <t>T1562</t>
  </si>
  <si>
    <t>Proamipide; OPC12759</t>
  </si>
  <si>
    <t>OC(=O)C(Cc1cc(=O)[nH]c2ccccc12)NC(=O)c1ccc(Cl)cc1</t>
  </si>
  <si>
    <t>C19H15ClN2O4</t>
  </si>
  <si>
    <t>GPCR/G Protein; Immunology/Inflammation; Neuroscience; oxidation-reduction</t>
  </si>
  <si>
    <t>COX; Free radical scavengers; Prostaglandin Receptor</t>
  </si>
  <si>
    <t>COX; Prostaglandin Receptor; Free radical scavengers</t>
  </si>
  <si>
    <t>Rebamipide is a quinolinone derivative with anti-ulcer and anti-inflammatory activities. Rebamipide induces cyclooxygenase 2 (COX2) synthesis which results in an increase in endogenous prostaglandin synthesis in the gastric mucosa. This agent also inhibits H. pylori-induced production of tumor necrosis factor (TNF) alpha and subsequent inflammation of the gastric mucosa. In addition, rebamipide scavenges oxygen-derived free radicals that potentially cause mucosal injury, and stimulates prostaglandin EP4 receptor gene expression followed by mucous secretion, thereby enhancing the gastric mucosal defense.</t>
  </si>
  <si>
    <t>Matsuda T, et al. Drugs R D. 2003;4(1):19-28.</t>
  </si>
  <si>
    <t>T1637</t>
  </si>
  <si>
    <t>DFOM; Desferrioxamine B mesylate; desferrioxamine B</t>
  </si>
  <si>
    <t>CS(O)(=O)=O.CC(=O)N(O)CCCCCNC(=O)CCC(=O)N(O)CCCCCNC(=O)CCC(=O)N(O)CCCCCN</t>
  </si>
  <si>
    <t>C26H52N6O11S</t>
  </si>
  <si>
    <t>Apoptosis; Autophagy; Cell Cycle/Checkpoint; Neuroscience</t>
  </si>
  <si>
    <t>Autophagy; Beta Amyloid; Ferroptosis; Mitophagy</t>
  </si>
  <si>
    <t>Autophagy; Amyloid-β; Mitophagy; Iron; Ferroptosis</t>
  </si>
  <si>
    <t>Deferoxamine is an iron-chelating agent that binds free iron in a stable complex. It also is an inhibitor of ferroptosis.</t>
  </si>
  <si>
    <t>Wang G, et al. In vitro assessment of deferoxamine on mesenchymal stromal cells from tumor and bone marrow. Environ Toxicol Pharmacol. 2017 Jan;49:58-64.</t>
  </si>
  <si>
    <t>T1563</t>
  </si>
  <si>
    <t>Nifuroxazid; Dicoferin; Diarlidan</t>
  </si>
  <si>
    <t>Oc1ccc(cc1)C(=O)N/N=C/c1ccc(o1)[N+](=O)[O-]</t>
  </si>
  <si>
    <t>C12H9N3O5</t>
  </si>
  <si>
    <t>Antibacterial; Antibiotic; STAT</t>
  </si>
  <si>
    <t>STAT1; STAT3; STAT5; STAT; Bacterial; Antibiotic</t>
  </si>
  <si>
    <t>Nifuroxazide is an orally available and cell-permeable nitrofuran-based antidiarrheal agent. It has the inhibitory effect against the activation of cellular STAT1/3/5 transcription.</t>
  </si>
  <si>
    <t>Nelson EA, et al. Blood, 2008, 112(13), 5095-5102.</t>
  </si>
  <si>
    <t>T1639</t>
  </si>
  <si>
    <t>Amoxanox; CHX3673; AA673</t>
  </si>
  <si>
    <t>CC(C)c1cc2c(oc3nc(N)c(cc3c2=O)C(=O)O)cc1</t>
  </si>
  <si>
    <t>C16H14N2O4</t>
  </si>
  <si>
    <t>Angiogenesis; Immunology/Inflammation; NF-κB; Tyrosine Kinase/Adaptors</t>
  </si>
  <si>
    <t>FGFR; IL Receptor; IκB/IKK</t>
  </si>
  <si>
    <t>FGFR1; IL-3; Protein S100-P; IKKε; TBK1; IKK</t>
  </si>
  <si>
    <t>Amlexanox is an anti-aphthous ulcer drug. Amlexanox inhibits the synthesis and release of inflammatory mediators, including leukotrienes and histamine, from mast cells, neutrophils, and mononuclear cells. Amlexanox also acts as a leukotriene D4 antagonist and a phosphodiesterase inhibitor. Amlexanox decreases the time ulcers take to heal as well as the pain associated with the ulcers.</t>
  </si>
  <si>
    <t>Reilly SM, et al. An inhibitor of the protein kinases TBK1 and IKK-e improves obesity-related metabolic dysfunctions in mice. Nat Med. 2013 Mar;19(3):313-21.</t>
  </si>
  <si>
    <t>T1564</t>
  </si>
  <si>
    <t>cis-Diaminodichloroplatinum; CDDP</t>
  </si>
  <si>
    <t>N.N.Cl[Pt]Cl</t>
  </si>
  <si>
    <t>H6Cl2N2Pt</t>
  </si>
  <si>
    <t>Autophagy; DNA Alkylator/Crosslinker; DNA/RNA Synthesis; Ferroptosis</t>
  </si>
  <si>
    <t>DNA Alkylator/Crosslinker; Ferroptosis; Autophagy; DNA synthesis</t>
  </si>
  <si>
    <t>Cisplatin, a DNA-crosslinking agent, is able to suppress DNA synthesis by conforming DNA adducts in cancer cells.</t>
  </si>
  <si>
    <t>Cummings BS, et al. Cisplatin-induced renal cell apoptosis: caspase 3-dependent and -independent pathways. J Pharmacol Exp Ther. 2002 Jul;302(1):8-17.</t>
  </si>
  <si>
    <t>T1634</t>
  </si>
  <si>
    <t>Glibenclamide</t>
  </si>
  <si>
    <t>COc1c(cc(Cl)cc1)C(=O)NCCc1ccc(cc1)S(=O)(=O)NC(=O)NC1CCCCC1</t>
  </si>
  <si>
    <t>C23H28ClN3O5S</t>
  </si>
  <si>
    <t>Autophagy; CFTR; Mitochondrial Metabolism; P-gp; Potassium Channel</t>
  </si>
  <si>
    <t>Bile salt export pump; Potassium Channel; Mitochondrial Metabolism; Autophagy; CFTR; P-glycoprotein</t>
  </si>
  <si>
    <t>Glyburide is an antidiabetic sulfonylurea derivative with actions similar to those of chlorpropamide.</t>
  </si>
  <si>
    <t>Winquist RJ, et al. J Pharmacol Exp Ther,1989, 248(1), 149-156.</t>
  </si>
  <si>
    <t>T1565</t>
  </si>
  <si>
    <t>Deferiprone; CP20</t>
  </si>
  <si>
    <t>Cn1ccc(=O)c(O)c1C</t>
  </si>
  <si>
    <t>C7H9NO2</t>
  </si>
  <si>
    <t>Apoptosis; Cell Cycle/Checkpoint; Metabolism; Microbiology/virology; Proteases/Proteasome</t>
  </si>
  <si>
    <t>Ferroptosis; HCV Protease; UGT</t>
  </si>
  <si>
    <t>HCV; Ferroptosis; iron; UGT1-6</t>
  </si>
  <si>
    <t>Deferiprone is an Iron Chelator. The mechanism of action of deferiprone is as an Iron Chelating Activity.</t>
  </si>
  <si>
    <t>Barnabé N, et al. Free Radic Biol Med, 2002, 33(2), 266-275.</t>
  </si>
  <si>
    <t>T1632</t>
  </si>
  <si>
    <t>BTS-27419; NSC 324552</t>
  </si>
  <si>
    <t>c1(c(cc(cc1)C)C)/N=C/N(/C=N/c1c(cc(cc1)C)C)C</t>
  </si>
  <si>
    <t>C19H23N3</t>
  </si>
  <si>
    <t>Adrenergic Receptor; monoamine oxidase; Parasite</t>
  </si>
  <si>
    <t>Adrenergic Receptor; Monoamine Oxidase; Parasite; α-adrenergic receptor</t>
  </si>
  <si>
    <t>AMITRAZ is a white monoclinic crystals. Melting point 187-189°F (86-87°C). Insoluble in water. Used as an acaricide, insecticide and treatment of demodectic mange in dogs.</t>
  </si>
  <si>
    <t>Del Pino J, et al. Chem Res Toxicol. 2015 Jun 15;28(6):1073-94.</t>
  </si>
  <si>
    <t>T0923</t>
  </si>
  <si>
    <t>Myleran; Busulphan; Sulphabutin</t>
  </si>
  <si>
    <t>CS(=O)(=O)OCCCCOS(=O)(=O)C</t>
  </si>
  <si>
    <t>C6H14O6S2</t>
  </si>
  <si>
    <t>Apoptosis; DNA Alkylation; DNA Alkylator/Crosslinker</t>
  </si>
  <si>
    <t>DNA Alkylation; DNA Alkylator/Crosslinker; Apoptosis</t>
  </si>
  <si>
    <t>Busulfan is a synthetic derivative of dimethane-sulfonate with antineoplastic and cytotoxic properties. Although its mechanism of action is not fully understood, busulfan appears to act through the alkylation of DNA. Following systemic absorption of busulfan, carbonium ions are formed, resulting in DNA alkylation and DNA breaks and inhibition of DNA replication and RNA transcription.</t>
  </si>
  <si>
    <t>Meng A, et al. Cancer Res, 2003, 63(17), 5414-5419.</t>
  </si>
  <si>
    <t>T1390</t>
  </si>
  <si>
    <t>DL-Pantothenyl alcohol; DL-Panthenol; DL-Pantothenol</t>
  </si>
  <si>
    <t>CC(C)(CO)C(O)C(=O)NCCCO</t>
  </si>
  <si>
    <t>C9H19NO4</t>
  </si>
  <si>
    <t>VB5</t>
  </si>
  <si>
    <t>Panthenol (pantothenol) is the alcohol analog of pantothenic acid (vitamin B5) and is thus a provitamin of B5. In organisms, it is quickly oxidized to pantothenate.</t>
  </si>
  <si>
    <t>Bissett DL. Clin Dermatol. 2009 Sep-Oct;27(5):435-45.</t>
  </si>
  <si>
    <t>T0787</t>
  </si>
  <si>
    <t>BHA; E320; Butylhydroxyanisole</t>
  </si>
  <si>
    <t>COc1ccc(O)c(c1)C(C)(C)C.COc1ccc(O)cc1C(C)(C)C</t>
  </si>
  <si>
    <t>C11H16O2</t>
  </si>
  <si>
    <t>Apoptosis; Cell Cycle/Checkpoint; Immunology/Inflammation; oxidation-reduction</t>
  </si>
  <si>
    <t>Antioxidant; Ferroptosis; ROS</t>
  </si>
  <si>
    <t>antioxidant; Reactive Oxygen Species; Ferroptosis</t>
  </si>
  <si>
    <t>Butylated hydroxyanisole (BHA) is an antioxidant consisting of a mixture of two isomeric organic compounds, 2-tert-butyl-4-hydroxyanisole and 3-tert-butyl-4-hydroxyanisole.</t>
  </si>
  <si>
    <t>Lam LK, et al. J Med Chem. 1979 May; 22(5):569-71.</t>
  </si>
  <si>
    <t>T1391</t>
  </si>
  <si>
    <t>4-MU; Hymecromone</t>
  </si>
  <si>
    <t>Cc1cc(=O)oc2c1ccc(O)c2</t>
  </si>
  <si>
    <t>C10H8O3</t>
  </si>
  <si>
    <t>hyaluronic acid (HA) synthesis</t>
  </si>
  <si>
    <t>Hymecromone is a coumarin derivative possessing properties as a spasmolytic, choleretic and light-protective agent. It is also used in ANALYTICAL CHEMISTRY TECHNIQUES for the determination of NITRIC ACID.</t>
  </si>
  <si>
    <t>Berman HM, et al. Nucleic Acids Res. 2000 Jan 1;28(1):235-42.</t>
  </si>
  <si>
    <t>T0790</t>
  </si>
  <si>
    <t>1-naphthyl methylcarbamate; Sevin</t>
  </si>
  <si>
    <t>CNC(=O)Oc1cccc2ccccc12</t>
  </si>
  <si>
    <t>C12H11NO2</t>
  </si>
  <si>
    <t>Carbaryl is a carbamate insecticide and parasiticide. It is a potent anticholinesterase agent belonging to the carbamate group of reversible cholinesterase inhibitors. It has a particularly low toxicity from dermal absorption and is used for control of head lice in some countries.</t>
  </si>
  <si>
    <t>Wang HP, et al. Environ Toxicol. 2014 Oct; 29(10):1193-200.</t>
  </si>
  <si>
    <t>T1394</t>
  </si>
  <si>
    <t>(±)-Ibuprofe; Motrin; Brufen; Advil</t>
  </si>
  <si>
    <t>c1(C(C(=O)O)C)ccc(cc1)CC(C)C</t>
  </si>
  <si>
    <t>Ibuprofen is a propionic acid derivate and nonsteroidal anti-inflammatory drug (NSAID) with anti-inflammatory, analgesic, and antipyretic effects. Ibuprofen inhibits the activity of cyclo-oxygenase I and II, resulting in a decreased formation of precursors of prostaglandins and thromboxanes.</t>
  </si>
  <si>
    <t>Noreen Y, et al. J Nat Prod, 1998, 61(1), 2-7.</t>
  </si>
  <si>
    <t>T0791</t>
  </si>
  <si>
    <t>Serpalan; Serpasil; Serpivite</t>
  </si>
  <si>
    <t>CO[C@H]1[C@@H](C[C@@H]2CN3CCc4c([nH]c5cc(OC)ccc45)[C@H]3C[C@@H]2[C@@H]1C(=O)OC)OC(=O)c1cc(OC)c(OC)c(OC)c1</t>
  </si>
  <si>
    <t>C33H40N2O9</t>
  </si>
  <si>
    <t>Autophagy; Monoamine Transporter; MRP; Potassium Channel</t>
  </si>
  <si>
    <t>Monoamine Transporter; Autophagy; MRP1; SVAT; Bile salt export pump</t>
  </si>
  <si>
    <t>Reserpine is an alkaloid found in the roots of Rauwolfia serpentina and R. vomitoria. Reserpine inhibits the uptake of norepinephrine into storage vesicles resulting in depletion of catecholamines and serotonin from central and peripheral axon terminals. It has been used as an antihypertensive and an antipsychotic as well as a research tool, but its adverse effects limit its clinical use.</t>
  </si>
  <si>
    <t>Schmitz FJ, et al. J Antimicrob Chemother, 1998, 42(6), 807-810.</t>
  </si>
  <si>
    <t>T1396</t>
  </si>
  <si>
    <t>3-Ethyl-3-methylglutarimide; Bemegride; Agipnon</t>
  </si>
  <si>
    <t>C1C(=O)NC(=O)CC1(C)CC</t>
  </si>
  <si>
    <t>C8H13NO2</t>
  </si>
  <si>
    <t>Bemegride is a central nervous system stimulant and antidote for barbiturate poisoning.</t>
  </si>
  <si>
    <t>Mistry DK, et al. Exp Physiol, 1990, 75(2),199-209.</t>
  </si>
  <si>
    <t>T0794</t>
  </si>
  <si>
    <t>Cantil; Cantilaque; Colibantil</t>
  </si>
  <si>
    <t>C[N+]1(CCCC(C1)OC(=O)C(c1ccccc1)(c1ccccc1)O)C.[Br-]</t>
  </si>
  <si>
    <t>C21H26BrNO3</t>
  </si>
  <si>
    <t>Mepenzolate Bromide is a muscarinic antagonist used to treat gastrointestinal conditions.</t>
  </si>
  <si>
    <t>Tsai CS, et al. J Ethnopharmacol. 1995 Mar;45(3):215-22.</t>
  </si>
  <si>
    <t>T1401</t>
  </si>
  <si>
    <t>Meclofenoxate (Centrophenoxine) HCl; Meclofenoxate HCl; Lucidril; Cerutil</t>
  </si>
  <si>
    <t>c1(ccc(cc1)Cl)OCC(=O)OCCN(C)C.Cl</t>
  </si>
  <si>
    <t>C12H16ClNO3·HCl</t>
  </si>
  <si>
    <t>Immunology/Inflammation; Membrane Transporter/Ion Channel; Metabolism; Neuroscience</t>
  </si>
  <si>
    <t>AChR; COX; iGluR; Lipoxygenase</t>
  </si>
  <si>
    <t>COX; ALOX5; nAChR; iGluR</t>
  </si>
  <si>
    <t>Meclofenoxate hydrochloride is an ester of DIMETHYLAMINOETHANOL and para-chlorophenoxyacetic acid. It has been shown to improve memory and general cognition, and mentally stimulating effect.</t>
  </si>
  <si>
    <t>Perez-Vizcaino F, et al. Am J Physiol Lung Cell Mol Physiol. 2002 Oct;283(4):L839-48.</t>
  </si>
  <si>
    <t>T0782</t>
  </si>
  <si>
    <t>Dihydrex; Lemazide; Aquatag</t>
  </si>
  <si>
    <t>NS(=O)(=O)c1c(Cl)cc2NC(=NS(=O)(=O)c2c1)CSCc1ccccc1</t>
  </si>
  <si>
    <t>C15H14ClN3O4S3</t>
  </si>
  <si>
    <t>Benzthiazide is used in the therapy of edema and hypertension. Like other thiazides, benzthiazide accelerates water loss from the body (diuretics). They inhibit Na+/Cl-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</si>
  <si>
    <t>T1402</t>
  </si>
  <si>
    <t>FNF acid; NSC 281318; Trilipix</t>
  </si>
  <si>
    <t>c1c(ccc(c1)C(=O)c1ccc(cc1)OC(C(=O)O)(C)C)Cl</t>
  </si>
  <si>
    <t>C17H15ClO4</t>
  </si>
  <si>
    <t>DNA Damage/DNA Repair; Immunology/Inflammation; Metabolism; Neuroscience; Proteases/Proteasome</t>
  </si>
  <si>
    <t>COX; MMP; PPAR</t>
  </si>
  <si>
    <t>MMP; PPARα; COX-2; PPAR; COX</t>
  </si>
  <si>
    <t>Fenofibric Acid is the active form of fenofibrate, a synthetic phenoxy-isobutyric acid derivate with antihyperlipidemic activity.</t>
  </si>
  <si>
    <t>Arakawa R, et al. Arterioscler Thromb Vasc Biol. 2005, 25(6):1193-1197.</t>
  </si>
  <si>
    <t>T0783</t>
  </si>
  <si>
    <t>Org GB 94; Mianserin HCl; ORG GB-94 HCl</t>
  </si>
  <si>
    <t>Cl.CN1CCN2C(C1)c1ccccc1Cc1ccccc21</t>
  </si>
  <si>
    <t>C18H21ClN2</t>
  </si>
  <si>
    <t>5-HT Receptor; Adrenergic Receptor; Dopamine Receptor; Histamine Receptor; Norepinephrine; Opioid Receptor</t>
  </si>
  <si>
    <t>5-HT; HT; Sert (Sodium-dependent); Adrenergic Receptor; DA transporter; Dopamine; Noradrenaline transporter (Sodium-dependent)κ-opioid receptor; Histamine Receptor</t>
  </si>
  <si>
    <t>Mianserin hydrochloride is a tetracyclic compound with antidepressant effects. it apparently blocks alpha-adrenergic, histamine H1, and some types of serotonin receptors. It may cause drowsiness and hematological problems.</t>
  </si>
  <si>
    <t>de Boer TH, et al. J Pharmacol Exp Ther,1996, 277(2), 852-860.</t>
  </si>
  <si>
    <t>T1403</t>
  </si>
  <si>
    <t>BAY-e 6975</t>
  </si>
  <si>
    <t>CC(C)(C)C(=O)C(Oc1ccc(Cl)cc1)n1ccnc1</t>
  </si>
  <si>
    <t>C15H17ClN2O2</t>
  </si>
  <si>
    <t>Climbazole is a broad-spectrum imidazole antifungal agent with anti-dandruff benefits.</t>
  </si>
  <si>
    <t>A. Schmidt, J. Vet. Med, 1997, B44, 193-197.</t>
  </si>
  <si>
    <t>T0784</t>
  </si>
  <si>
    <t>GEA 6414; Tolfedine</t>
  </si>
  <si>
    <t>Cc1c(Nc2ccccc2C(=O)O)cccc1Cl</t>
  </si>
  <si>
    <t>C14H12ClNO2</t>
  </si>
  <si>
    <t>Tolfenamic acid (TA) is one of the class of non-steroidal anti-inflammatory drugs (NSAIDs). It is used to treat the symptoms of migraine.</t>
  </si>
  <si>
    <t>Adwan L, et al. J Neurochem. 2015 Apr;133(2):266-72.</t>
  </si>
  <si>
    <t>T1404</t>
  </si>
  <si>
    <t>d4T; BMY-27857; Sanilvudine; NSC 163661</t>
  </si>
  <si>
    <t>n1(c(=O)[nH]c(=O)c(c1)C)[C@@H]1O[C@@H](C=C1)CO</t>
  </si>
  <si>
    <t>C10H12N2O4</t>
  </si>
  <si>
    <t>Apoptosis; Autophagy; Cell Cycle/Checkpoint; DNA Damage/DNA Repair; Immunology/Inflammation; Microbiology/virology; Proteases/Proteasome</t>
  </si>
  <si>
    <t>Apoptosis; Autophagy; HIV Protease; NOD-like Receptor (NLR); Nucleoside Antimetabolite/Analog; Reverse Transcriptase</t>
  </si>
  <si>
    <t>HIV; Nucleoside Antimetabolite/Analog; NOD-like Receptor (NLR); Autophagy; Apoptosis; Reverse Transcriptase</t>
  </si>
  <si>
    <t>Stavudine, a nucleoside reverse transcriptase inhibitor analog of thymidine, has activity against HIV.</t>
  </si>
  <si>
    <t>Caron M, et al. AIDS, 2004, 18(16), 2127-2136.</t>
  </si>
  <si>
    <t>T0785</t>
  </si>
  <si>
    <t>S-(+)-Chlorpheniramine maleate salt</t>
  </si>
  <si>
    <t>CN(CC[C@@H](c1ccc(Cl)cc1)c1ncccc1)C.C(=O)(/C=C\C(=O)O)O</t>
  </si>
  <si>
    <t>5-HT Receptor; Dopamine Receptor; Histamine Receptor; Norepinephrine</t>
  </si>
  <si>
    <t>Histamine Receptor; Sert (Sodium-dependent); DA transporter; H1 receptor; Noradrenaline transporter (Sodium-dependent)</t>
  </si>
  <si>
    <t>Dexchlorpheniramine (trade name Polaramine) is an antihistamine with anticholinergic properties used to treat allergic conditions such as hay fever or urticaria. It is the pharmacologically active dextrorotatory isomer of chlorpheniramine.</t>
  </si>
  <si>
    <t>Tagawa M, et al. Br J Clin Pharmacol. 2001 Nov;52(5):501-9.</t>
  </si>
  <si>
    <t>T1405</t>
  </si>
  <si>
    <t>Cefditoren pivaloyloxymethyl ester; ME 1207; Cefditoren pivoxyl</t>
  </si>
  <si>
    <t>N12C(=O)[C@H]([C@H]1SCC(=C2C(=O)OCOC(=O)C(C)(C)C)/C=C\c1c(ncs1)C)NC(=O)/C(=N\OC)/c1nc(sc1)N</t>
  </si>
  <si>
    <t>C25H28N6O7S3</t>
  </si>
  <si>
    <t>Cefditoren Pivoxil is a semi-synthetic, broad-spectrum, beta-lactamase resistant, third-generation cephalosporin antibiotic with bactericidal activity.</t>
  </si>
  <si>
    <t>Jones RN, et al. Diagn Microbiol Infect Dis, 1998, 31(4), 573-578.</t>
  </si>
  <si>
    <t>T0786</t>
  </si>
  <si>
    <t>Ro 2-3773</t>
  </si>
  <si>
    <t>[Br-].C[N+]12CCC(CC1)C(C2)OC(=O)C(O)(c1ccccc1)c1ccccc1</t>
  </si>
  <si>
    <t>C22H26BrNO3</t>
  </si>
  <si>
    <t>Clidinium, a synthetic anticholinergic agent, has been shown in experimental and clinical researchers to have a pronounced antisecretory and antispasmodic effect on the gastrointestinal tract. It can inhibit muscarinic actions of acetylcholine at postganglionic parasympathetic neuroeffector sites. It is used for the treatment of peptic ulcer disease and also to help relieve cramps or stomach spasms or abdominal due to colicky abdominal diverticulitis, pain, and irritable bowel syndrome.</t>
  </si>
  <si>
    <t>Pathak A, et al. J Chromatogr Sci. 2010 Mar;48(3):235-9.</t>
  </si>
  <si>
    <t>T1406</t>
  </si>
  <si>
    <t>1-Adamantylamine hydrochloride; CI-719; 1-Adamantanamine hydrochloride; Amantadine HCl; 1-adamantanamine HCl; Symmetrel</t>
  </si>
  <si>
    <t>Cl.C1C2CC3CC1CC(C2)(C3)N</t>
  </si>
  <si>
    <t>C10H18ClN</t>
  </si>
  <si>
    <t>Dopamine Receptor; Influenza Virus</t>
  </si>
  <si>
    <t>Dopamine; Influenza Virus</t>
  </si>
  <si>
    <t>Amantadine hydrochloride is an antiviral that is used in the prophylactic or symptomatic treatment of influenza A and Parkinson disease.</t>
  </si>
  <si>
    <t>Wallbank AM, et al. Science. 1966 Jun 24;152(3730):1760-1.</t>
  </si>
  <si>
    <t>T1566</t>
  </si>
  <si>
    <t>OPC-14597</t>
  </si>
  <si>
    <t>Clc1cccc(N2CCN(CCCCOc3ccc4CCC(=O)Nc4c3)CC2)c1Cl</t>
  </si>
  <si>
    <t>C23H27Cl2N3O2</t>
  </si>
  <si>
    <t>5-HT Receptor; 5-HT1A</t>
  </si>
  <si>
    <t>Aripiprazole is an antipsychotic agent that is structurally related to piperazines and quinolones. It is a partial agonist of SEROTONIN RECEPTOR, 5-HT1A and DOPAMINE D2 RECEPTORS, where it also functions as a post-synaptic antagonist, and an antagonist of SEROTONIN RECEPTOR, 5-HT2A.</t>
  </si>
  <si>
    <t>Burris KD, et al. J Pharmacol Exp Ther, 2002, 302(1), 381-389.</t>
  </si>
  <si>
    <t>T1643</t>
  </si>
  <si>
    <t>VSA 671; BRL 39123</t>
  </si>
  <si>
    <t>Nc1nc(=O)c2c([nH]1)n(CCC(CO)CO)cn2</t>
  </si>
  <si>
    <t>C10H15N5O3</t>
  </si>
  <si>
    <t>Anti-infection; HCV Protease; HSV</t>
  </si>
  <si>
    <t>EBV; HCMV; HSV-1; HSV-2; VZV; HSV</t>
  </si>
  <si>
    <t>Penciclovir is a Herpesvirus Nucleoside Analog DNA Polymerase Inhibitor. In HSV infected cells, penciclovir is phosphorylated by viral thymidine kinase and subsequently converted by cellular kinases into the active metabolite, penciclovir triphosphate, which competitively inhibits viral HSV polymerase by blocking deoxyguanosine triphosphate substrate binding. As a result, herpes viral DNA synthesis and replication are selectively inhibited.</t>
  </si>
  <si>
    <t>Earnshaw DL, et al. Antimicrob Agents Chemother, 1992, 36(12), 2747-2757.</t>
  </si>
  <si>
    <t>T1661</t>
  </si>
  <si>
    <t>PF-02341066</t>
  </si>
  <si>
    <t>C[C@@H](Oc1cc(cnc1N)-c1cnn(c1)C1CCNCC1)c1c(Cl)ccc(F)c1Cl</t>
  </si>
  <si>
    <t>C21H22Cl2FN5O</t>
  </si>
  <si>
    <t>Angiogenesis; Autophagy; Immunology/Inflammation; Tyrosine Kinase/Adaptors</t>
  </si>
  <si>
    <t>ALK; Autophagy; c-Met/HGFR; ROS</t>
  </si>
  <si>
    <t>ALK; c-Met; c-Met/HGFR; ROS; Autophagy</t>
  </si>
  <si>
    <t>Crizotinib is an ATP-competitive small-molecule tyrosine kinases inhibitor of c-MET (IC50: 8 nM) and ALK (IC50: 20 nM) receptor.</t>
  </si>
  <si>
    <t>Zou HY, et al. An orally available small-molecule inhibitor of c-Met, PF-2341066, exhibits cytoreductive antitumor efficacy through antiproliferative and antiangiogenic mechanisms. Cancer Res. 2007, 67(9), 4408-4417.</t>
  </si>
  <si>
    <t>T1644</t>
  </si>
  <si>
    <t>ASL279; Dopamine HCl</t>
  </si>
  <si>
    <t>Cl.NCCc1cc(O)c(O)cc1</t>
  </si>
  <si>
    <t>C8H12ClNO2</t>
  </si>
  <si>
    <t>Apoptosis; Cell Cycle/Checkpoint; GPCR/G Protein; Metabolism; Neuroscience</t>
  </si>
  <si>
    <t>5-HT Receptor; Dopamine Receptor; Endogenous Metabolite; Ferroptosis</t>
  </si>
  <si>
    <t>5-HT; DA transporter; Dopamine; Dopamine Receptor; Endogenous Metabolite; Ferroptosis</t>
  </si>
  <si>
    <t>Dopamine is a naturally occurring catecholamine formed by decarboxylation of dihydroxyphenylalanine and a precursor of norepinephrine and epinephrine. Dopamine binds to alpha-1- and beta-1- adrenergic receptors.</t>
  </si>
  <si>
    <t>Ostadali MR, et al . Iran J Allergy Asthma Immunol. 2004 Dec;3(4):169-74.</t>
  </si>
  <si>
    <t>T1675</t>
  </si>
  <si>
    <t>GS 0840; Hepsera; Preveon</t>
  </si>
  <si>
    <t>CC(C)(C)C(=O)OCOP(=O)(COCCn1cnc2c1ncnc2N)OCOC(=O)C(C)(C)C</t>
  </si>
  <si>
    <t>C20H32N5O8P</t>
  </si>
  <si>
    <t>HBV; Reverse Transcriptase</t>
  </si>
  <si>
    <t>HBV; Protein P; Reverse Transcriptase</t>
  </si>
  <si>
    <t>Adefovir Dipivoxil is a dipivoxil formulation of adefovir, a nucleoside reverse transcriptase inhibitor analog of adenosine with activity against hepatitis B virus (HBV), herpes virus, and human immunodeficiency virus (HIV).</t>
  </si>
  <si>
    <t>Julander JG, et al. Antiviral Res, 2002, 55(1), 27-40.</t>
  </si>
  <si>
    <t>T1646</t>
  </si>
  <si>
    <t>BRL 42810</t>
  </si>
  <si>
    <t>CC(=O)OCC(CCn1cnc2cnc(N)nc12)COC(C)=O</t>
  </si>
  <si>
    <t>C14H19N5O4</t>
  </si>
  <si>
    <t>DNA/RNA Synthesis; HSV</t>
  </si>
  <si>
    <t>DNA polymerase; HSV</t>
  </si>
  <si>
    <t>Famciclovir is a Herpes Simplex Virus Nucleoside Analog DNA Polymerase Inhibitor. The mechanism of action of famciclovir is as a DNA Polymerase Inhibitor, and DNA Polymerase Inhibitor.</t>
  </si>
  <si>
    <t>Schmid-Wendtner MH, Korting HC. Skin Pharmacol Physiol. 2004 Sep-Oct;17(5):214-8.</t>
  </si>
  <si>
    <t>T1677</t>
  </si>
  <si>
    <t>Singular</t>
  </si>
  <si>
    <t>C(S[C@@H](c1cc(/C=C/c2nc3c(cc2)ccc(c3)Cl)ccc1)CCc1c(cccc1)C(O)(C)C)C1(CC1)CC(=O)O</t>
  </si>
  <si>
    <t>C35H36ClNO3S</t>
  </si>
  <si>
    <t>leukotriene receptor; Lipoxygenase; LTR</t>
  </si>
  <si>
    <t>ALOX5; CysLTR1; Leukotriene Receptor</t>
  </si>
  <si>
    <t>Montelukast is an orally available leukotriene receptor antagonist which is widely used for the prophylaxis and chronic treatment of asthma and has been linked to rare cases of clinically apparent liver injury.</t>
  </si>
  <si>
    <t>Zhang YJ, et al. Acta Pharmacol Sin. 2004 Oct;25(10):1341-6.</t>
  </si>
  <si>
    <t>T1647</t>
  </si>
  <si>
    <t>Ronidazol; Ridzol</t>
  </si>
  <si>
    <t>Cn1c(COC(=O)N)ncc1[N+](=O)[O-]</t>
  </si>
  <si>
    <t>C6H8N4O4</t>
  </si>
  <si>
    <t>Antibiotic; Parasite; Bacterial</t>
  </si>
  <si>
    <t>Ronidazole is an antiprotozoal and antimicrobial agent used mainly in veterinary practice.</t>
  </si>
  <si>
    <t>Lim S, et al. Korean J Parasitol, 2012, 50(2), 161-164.</t>
  </si>
  <si>
    <t>T1688</t>
  </si>
  <si>
    <t>Pregnandiol</t>
  </si>
  <si>
    <t>C[C@H](O)[C@H]1CC[C@H]2[C@@H]3CC[C@@H]4C[C@H](O)CC[C@]4(C)[C@H]3CC[C@]12C</t>
  </si>
  <si>
    <t>C21H36O2</t>
  </si>
  <si>
    <t>Endogenous Metabolite; Estrogen/progestogen Receptor</t>
  </si>
  <si>
    <t>Endogenous Metabolite; ER</t>
  </si>
  <si>
    <t>5Beta-Pregnane-3Alpha, 20alpha-Diol is an inactive metabolite of PROGESTERONE by reduction at C5, C3, and C20 position. Pregnanediol has two hydroxyl groups, at 3-alpha and 20-alpha. It is detectable in URINE after OVULATION and is found in great quantities in the pregnancy urine.</t>
  </si>
  <si>
    <t>Blackwell LF, et al. Hum Reprod. 2013 Dec;28(12):3306-15.</t>
  </si>
  <si>
    <t>T1649</t>
  </si>
  <si>
    <t>PMPA; TDF; GS 1278</t>
  </si>
  <si>
    <t>n1(c2c(nc1)c(ncn2)N)C[C@H](OCP(=O)(O)O)C</t>
  </si>
  <si>
    <t>C9H14N5O4P</t>
  </si>
  <si>
    <t>HBV; HIV Protease; Reverse Transcriptase</t>
  </si>
  <si>
    <t>HIV; HBV; Reverse Transcriptase</t>
  </si>
  <si>
    <t>Tenofovir is an adenine analog REVERSE TRANSCRIPTASE INHIBITOR with antiviral activity against HIV-1 and HEPATITIS B. It is used to treat HIV INFECTIONS and CHRONIC HEPATITIS B, in combination with other ANTIVIRAL AGENTS, due to the emergence of ANTIVIRAL DRUG RESISTANCE when it is used alone.</t>
  </si>
  <si>
    <t>Witvrouw M, et al. Antivir Ther, 2004, 9(1), 57-65.</t>
  </si>
  <si>
    <t>T1692</t>
  </si>
  <si>
    <t>COc1c(OC)cc(CCC(=O)O)cc1</t>
  </si>
  <si>
    <t>C11H14O4</t>
  </si>
  <si>
    <t>It is an organic compund with molecular fomula C11H14O4.</t>
  </si>
  <si>
    <t>T1651</t>
  </si>
  <si>
    <t>LY307640 sodium; Rabeprazole sodium; Aciphex Sodium; Dexrabeprazole Sodium; Habeprazole Sodium</t>
  </si>
  <si>
    <t>c12c([n-]c(n1)S(=O)Cc1c(c(ccn1)OCCCOC)C)cccc2.[Na+]</t>
  </si>
  <si>
    <t>C18H20N3NaO3S</t>
  </si>
  <si>
    <t>Apoptosis; Proton pump</t>
  </si>
  <si>
    <t>Rabeprazole sodium is a 4-(3-methoxypropoxy)-3-methylpyridinyl derivative of timoprazole that is used in the therapy of stomach ulcers and Zollinger-Ellison syndrome. The drug inhibits H(+)-K(+)-exchanging ATPase which is found in gastric parietal cells.</t>
  </si>
  <si>
    <t>Yamasaki Y, et al. Biomed Rep. 2016, 5(1):118-124.</t>
  </si>
  <si>
    <t>T1696</t>
  </si>
  <si>
    <t>C1CN(CCN1)c1ncccn1</t>
  </si>
  <si>
    <t>C8H12N4</t>
  </si>
  <si>
    <t>2-(1-Piperazinyl)pyrimidine is used as an anti-anxiety drug.</t>
  </si>
  <si>
    <t>Rajamani T, Muthu S. Spectrochim Acta A Mol Biomol Spectrosc. 2013 Nov;115:654-66.</t>
  </si>
  <si>
    <t>T1680</t>
  </si>
  <si>
    <t>NSC35110 (hydrochloride); Imidaline (hydrochloride); Tolazoline HCl; Imidaline hydrochloride; Benzidazol hydrochloride</t>
  </si>
  <si>
    <t>Cl.C(C1=NCCN1)c1ccccc1</t>
  </si>
  <si>
    <t>C10H13ClN2</t>
  </si>
  <si>
    <t>Tolazoline is a non-selective competitive α-adrenergic receptor antagonist used in treatment of persistent pulmonary hypertension of the newborn.</t>
  </si>
  <si>
    <t>Lei L, et al. J Cardiovasc Pharmacol, 1998, 31(5), 721-733.</t>
  </si>
  <si>
    <t>T1706</t>
  </si>
  <si>
    <t>OC(=O)CC1=CC(=C(O)C=C1)[N+]([O-])=O</t>
  </si>
  <si>
    <t>C8H7NO5</t>
  </si>
  <si>
    <t>Ig gamma-2 chain C region; Ig heavy chain V-I region</t>
  </si>
  <si>
    <t>4-Hydroxy-3-nitrophenylacetic acid is a small molecular drug, active in Ig heavy chain V-I region and Ig gamma-2 chain C region.</t>
  </si>
  <si>
    <t>T1654</t>
  </si>
  <si>
    <t>Pentamidine isethionate salt; Pentamidine diisethionate</t>
  </si>
  <si>
    <t>OCCS(O)(=O)=O.OCCS(O)(=O)=O.NC(=N)C1=CC=C(OCCCCCOC2=CC=C(C=C2)C(N)=N)C=C1</t>
  </si>
  <si>
    <t>C23H36N4O10S2</t>
  </si>
  <si>
    <t>Antibacterial; Antibiotic; Antifungal; Parasite; Phosphatase</t>
  </si>
  <si>
    <t>Antibacterial; Parasite; Fungal; Phosphatase; Bacterial; Antibiotic</t>
  </si>
  <si>
    <t>Pentamidine isethionate is a synthetic amidine derivative, Pentamidine Isethionate is an antiprotozoal and antifungal agent.</t>
  </si>
  <si>
    <t>Sands M, et al. Rev Infect Dis, 1985, 7(5), 625-634.</t>
  </si>
  <si>
    <t>T1725</t>
  </si>
  <si>
    <t>Y-27632 2HCl</t>
  </si>
  <si>
    <t>Cl.Cl.C[C@@H](N)[C@H]1CC[C@@H](CC1)C(=O)Nc1ccncc1</t>
  </si>
  <si>
    <t>C14H21N3O·2HCl</t>
  </si>
  <si>
    <t>Apoptosis; Cell Cycle/Checkpoint; Cytoskeletal Signaling; Stem Cells</t>
  </si>
  <si>
    <t>Apoptosis; ROCK</t>
  </si>
  <si>
    <t>ROCK1 (p160ROCK); ROCK2; ROCK; Apoptosis</t>
  </si>
  <si>
    <t>Y-27632 is a selective inhibitor of ROCKs including p160ROCK (Ki: 140 nM) and ROCK2 (IC50: 800 nM).</t>
  </si>
  <si>
    <t>Ishizaki T, et al. Pharmacological properties of Y-27632, a specific inhibitor of rho-associated kinases. Mol Pharmacol. 2000 May;57(5):976-83.</t>
  </si>
  <si>
    <t>T1682</t>
  </si>
  <si>
    <t>Acetyl-β-methylcholine chloride; Mecholyl chloride</t>
  </si>
  <si>
    <t>[Cl-].CC(C[N+](C)(C)C)OC(C)=O</t>
  </si>
  <si>
    <t>C8H18ClNO2</t>
  </si>
  <si>
    <t>Methacholine chloride is a quaternary ammonium parasympathomimetic agent with the muscarinic actions of ACETYLCHOLINE. It is hydrolyzed by ACETYLCHOLINESTERASE at a considerably slower rate than ACETYLCHOLINE and is more resistant to hydrolysis by nonspecific CHOLINESTERASES so that its actions are more prolonged. It is used as a parasympathomimetic bronchoconstrictor agent and as a diagnostic aid for bronchial asthma.</t>
  </si>
  <si>
    <t>Liu PS, et al. Eur J Pharmacol. 2011 Jan 10;650(1):34-40.</t>
  </si>
  <si>
    <t>T1731</t>
  </si>
  <si>
    <t>TAME hydrochloride; Tos-Arg-OMe HCl</t>
  </si>
  <si>
    <t>Cl.COC(=O)[C@H](CCCNC(N)=N)NS(=O)(=O)c1ccc(C)cc1</t>
  </si>
  <si>
    <t>C14H23ClN4O4S</t>
  </si>
  <si>
    <t>Cell Cycle/Checkpoint; Metabolism</t>
  </si>
  <si>
    <t>Amino Acids and Derivatives; APC</t>
  </si>
  <si>
    <t>TOS-ARG-OME hydrochloride is a kind od amino acid derivatives.</t>
  </si>
  <si>
    <t>Ma Y, et al. Differential effects of Mg(ii) and N(alpha)-4-tosyl-l-arginine methyl ester hydrochloride on the recognition and catalysis in ATP hydrolysis. Dalton Trans. 2008 Feb 28;(8):1081-6.</t>
  </si>
  <si>
    <t>T1671</t>
  </si>
  <si>
    <t>YM178</t>
  </si>
  <si>
    <t>c1sc(nc1CC(=O)Nc1ccc(cc1)CCNC[C@@H](c1ccccc1)O)N</t>
  </si>
  <si>
    <t>C21H24N4O2S</t>
  </si>
  <si>
    <t>Adrenergic Receptor; β3-adrenoceptor</t>
  </si>
  <si>
    <t>Mirabegron is a beta-3 adrenergic agonist that is used for treatment of overactive bladder syndrome.</t>
  </si>
  <si>
    <t>Takasu T, et al. J Pharmacol Exp Ther, 2007, 321(2), 642-647.</t>
  </si>
  <si>
    <t>M92244</t>
  </si>
  <si>
    <t>T2344</t>
  </si>
  <si>
    <t>CN(C)[C@@H]1CCc2[nH]c3ccc(NC(=O)c4ccc(F)cc4)cc3c2C1</t>
  </si>
  <si>
    <t>C21H22FN3O</t>
  </si>
  <si>
    <t>5-HT Receptor; 5-HT1F</t>
  </si>
  <si>
    <t>LY344864, a specifc receptor agonist, is an affinity of 6 nM (Ki) at the recently cloned 5-HT1F receptor.</t>
  </si>
  <si>
    <t>Phebus LA, et al. Life Sci. 1997;61(21):2117-26.</t>
  </si>
  <si>
    <t>T0097L</t>
  </si>
  <si>
    <t>GW786034</t>
  </si>
  <si>
    <t>CN(c1cc2nn(C)c(C)c2cc1)c1nc(Nc2cc(c(C)cc2)S(=O)(=O)N)ncc1</t>
  </si>
  <si>
    <t>C21H23N7O2S</t>
  </si>
  <si>
    <t>Angiogenesis; Autophagy; Tyrosine Kinase/Adaptors</t>
  </si>
  <si>
    <t>Autophagy; c-Kit; FGFR; PDGFR; VEGFR</t>
  </si>
  <si>
    <t>c-Kit; PDGFR; VEGFR1; VEGFR2; VEGFR3; VEGFR; Autophagy; FGFR</t>
  </si>
  <si>
    <t>Pazopanib, a small molecule inhibitor, inhibits multiple protein tyrosine kinases with potential antineoplastic activity. Pazopanib selectively inhibits VEGFR-1, -2 and -3, c-kit and PDGF-R, which may result in inhibition of angiogenesis in tumors in which these receptors are upregulated.</t>
  </si>
  <si>
    <t>Harris PA, et al. J Med Chem. 2008, 51(15), 4632-4640.</t>
  </si>
  <si>
    <t>T2373</t>
  </si>
  <si>
    <t>CEB-4520; BIIB-014</t>
  </si>
  <si>
    <t>Cc1c(ccc(c1)Cn1c2nc(nc(c2nn1)c1ccco1)N)N</t>
  </si>
  <si>
    <t>C16H15N7O</t>
  </si>
  <si>
    <t>AChR; Adenosine Receptor</t>
  </si>
  <si>
    <t>A1; A2A; A3; Adenosine Receptor</t>
  </si>
  <si>
    <t>Vipadenant(BIIB-014) is an adenosine A2a antagonist with Ki of 1.3 nM; less potent for A1(Ki=69 nM).</t>
  </si>
  <si>
    <t>Jones N, et al. A2A receptor antagonists do not induce dyskinesias in drug-naive or L-dopa sensitized rats. Brain Res Bull. 2013 Sep;98:163-9.</t>
  </si>
  <si>
    <t>T2096</t>
  </si>
  <si>
    <t>Framycetin sulphate</t>
  </si>
  <si>
    <t>[C@@H]1(O[C@@H]2O[C@H](CO)[C@@H](O[C@H]3O[C@@H](CN)[C@H]([C@@H]([C@H]3N)O)O)[C@H]2O)[C@H]([C@H](N)C[C@@H]([C@H]1O[C@H]1O[C@@H]([C@@H](O)[C@@H]([C@H]1N)O)CN)N)O.OS(=O)(=O)O</t>
  </si>
  <si>
    <t>C23H48N6O17S</t>
  </si>
  <si>
    <t>Neomycin Sulphate B belongs to aminoglycoside class of antibiotics that contain two or more aminosugars connected by glycosidic bonds.</t>
  </si>
  <si>
    <t>Quader, S., Boyd, S., Jenkins, I., &amp; Houston, T. (2007). Multisite Modification of Neomycin B:  Combined Mitsunobu and Click Chemistry Approach. The Journal Of Organic Chemistry, 72(6), 1962-1979. doi: 10.1021/jo0620967</t>
  </si>
  <si>
    <t>T2381</t>
  </si>
  <si>
    <t>LY2835219; CDK4/6 dual inhibitor</t>
  </si>
  <si>
    <t>CC(n1c2cc(c3nc(Nc4ncc(CN5CCN(CC)CC5)cc4)ncc3F)cc(F)c2nc1C)C</t>
  </si>
  <si>
    <t>C27H32F2N8</t>
  </si>
  <si>
    <t>CDK; CDK4; CDK6</t>
  </si>
  <si>
    <t>LY2835219 is an effective and specific CDK4/6 inhibitor (IC50: 2/10 nM).</t>
  </si>
  <si>
    <t>Ku B M , Yi S Y , Koh J , et al. The CDK4/6 inhibitor LY2835219 has potent activity in combination with mTOR inhibitor in head and neck squamous cell carcinoma[J]. Oncotarget, 2016, 7(12):14803-14813.</t>
  </si>
  <si>
    <t>T2242</t>
  </si>
  <si>
    <t>C59</t>
  </si>
  <si>
    <t>Cc1cc(c2ccc(CC(=O)Nc3ccc(c4cnccc4)cc3)cc2)ccn1</t>
  </si>
  <si>
    <t>C25H21N3O</t>
  </si>
  <si>
    <t>Cytoskeletal Signaling; Stem Cells</t>
  </si>
  <si>
    <t>Porcupine; Wnt/beta-catenin</t>
  </si>
  <si>
    <t>Porcn; Porcupine; Wnt</t>
  </si>
  <si>
    <t>Wnt-C59(C59) is a highly effective and specific Wnt signaling antagonis with PORCN enzymatic activity.</t>
  </si>
  <si>
    <t>Proffitt KD, et al. Cancer Res, 2013, 73(2), 502-507.</t>
  </si>
  <si>
    <t>T2098</t>
  </si>
  <si>
    <t>Cc1cccc(n1)-c1[nH]ncc1-c1ccnc2ccccc12</t>
  </si>
  <si>
    <t>C18H14N4</t>
  </si>
  <si>
    <t>Angiogenesis; Stem Cells; Tyrosine Kinase/Adaptors</t>
  </si>
  <si>
    <t>ALK; TGF-beta/Smad</t>
  </si>
  <si>
    <t>ALK5; TGF-β Receptor</t>
  </si>
  <si>
    <t>A 77-01 is a potent inhibitor of TGF-(beta) type I receptor superfamily activin-like kinase ALK5 with IC50 of 25 nM.</t>
  </si>
  <si>
    <t>Tojo M, et al. Y Sci. 2005 Nov;96(11):791-800.</t>
  </si>
  <si>
    <t>T1909</t>
  </si>
  <si>
    <t>L 701324; L-701324</t>
  </si>
  <si>
    <t>Oc1c(c(=O)[nH]c2c1ccc(Cl)c2)c1cc(Oc2ccccc2)ccc1</t>
  </si>
  <si>
    <t>C21H14ClNO3</t>
  </si>
  <si>
    <t>L-701324 is an NMDA receptor with high affinity and selectivity for the glycine site, used as an orally active and long-acting anticonvulsant.</t>
  </si>
  <si>
    <t>Wlaź P, Poleszak E. Pharmacol Rep. 2011;63(5):1231-4.</t>
  </si>
  <si>
    <t>T2072</t>
  </si>
  <si>
    <t>Cc1noc2[C@H](CC(N)=O)N=C(c3ccc(Cl)cc3)c3cc(ccc3-c12)-c1cnn(C)c1</t>
  </si>
  <si>
    <t>C24H20ClN5O2</t>
  </si>
  <si>
    <t>Epigenetic Reader Domain</t>
  </si>
  <si>
    <t>BET bromodomain; Epigenetic Reader Domain</t>
  </si>
  <si>
    <t>BET bromodomain inhibitor is a potent BET inhibitor.</t>
  </si>
  <si>
    <t>Xiao Y, et al. Rheumatology (Oxford). 2015 Aug 31.</t>
  </si>
  <si>
    <t>T2457</t>
  </si>
  <si>
    <t>IRAK-1-4 Inhibitor I; IRAK-1/4 Inhibitor I</t>
  </si>
  <si>
    <t>O1CCN(CCn2c3c(nc2NC(=O)c2cc([N+](=O)[O-])ccc2)cccc3)CC1</t>
  </si>
  <si>
    <t>C20H21N5O4</t>
  </si>
  <si>
    <t>Antiviral; IRAK</t>
  </si>
  <si>
    <t>IRAK; IRAK-1; IRAK-4</t>
  </si>
  <si>
    <t>IRAK-1-4 Inhibitor I is a dual inhibitor of IRAK4 and IRAK1.</t>
  </si>
  <si>
    <t>Powers JP, et al. Discovery and initial SAR of inhibitors of interleukin-1 receptor-associated kinase-4. Bioorg Med Chem Lett. 2006 Jun 1;16(11):2842-2845.</t>
  </si>
  <si>
    <t>T2367</t>
  </si>
  <si>
    <t>SKF 86002; SKF-86002</t>
  </si>
  <si>
    <t>Fc1ccc(cc1)c1c(n2CCSc2n1)c1ccncc1</t>
  </si>
  <si>
    <t>C16H12FN3S</t>
  </si>
  <si>
    <t>p38 MAPK; TNF</t>
  </si>
  <si>
    <t>p38 MAPK; TNF-α</t>
  </si>
  <si>
    <t>SKF-86002 is an effective inhibitor of p38 MAP kinase (IC50: 0.5-1 uM); inhibits LPS-induced IL-1 and TNF-α production in human monocytes (IC50: 1 μM).</t>
  </si>
  <si>
    <t>Griswold DE, et al. Biochem Pharmacol. 1987 Oct 15;36(20):3463-70.</t>
  </si>
  <si>
    <t>T2450</t>
  </si>
  <si>
    <t>SANT 1; SANT-1</t>
  </si>
  <si>
    <t>Cc1nn(c(C)c1\C=N\N1CCN(Cc2ccccc2)CC1)-c1ccccc1</t>
  </si>
  <si>
    <t>C23H27N5</t>
  </si>
  <si>
    <t>GPCR/G Protein; Stem Cells</t>
  </si>
  <si>
    <t>Hedgehog/Smoothened; Smo</t>
  </si>
  <si>
    <t>Smo; Hedgehog; Smoothened</t>
  </si>
  <si>
    <t>SANT-1 directly binds to Smoothened (Smo) receptor (Kd: 1.2 nM) and inhibits Smo agonist effects (IC50: 20 nM).</t>
  </si>
  <si>
    <t>James K. Chen, et al. Proc Natl Acad Sci U S A, 2002, 99(22), 14071-14076.</t>
  </si>
  <si>
    <t>T2352</t>
  </si>
  <si>
    <t>AMI 1; AMI-1</t>
  </si>
  <si>
    <t>[Na+].[O-]S(=O)(=O)c1cc2cc(ccc2c(O)c1)NC(=O)Nc1cc2cc(cc(O)c2cc1)S(=O)(=O)[O-].[Na+]</t>
  </si>
  <si>
    <t>C21H14N2Na2O9S2</t>
  </si>
  <si>
    <t>Histone Methyltransferase; PRMT1; yeast Hmt1p</t>
  </si>
  <si>
    <t>AMI-1 is an effective and selective Histone Methyltransferase (HMT) inhibitor (IC50: 3.0/8.8 μM, for yeast Hmt1p, and human PRMT1).</t>
  </si>
  <si>
    <t>Cheng D, et al. J Biol Chem. 2004, 279(23), 23892-23899.</t>
  </si>
  <si>
    <t>T1978</t>
  </si>
  <si>
    <t>GW627368</t>
  </si>
  <si>
    <t>CCOc1c2CN(C(=O)c2c(OCC)c2ccccc12)c1ccc(CC(=O)NS(=O)(=O)c2ccccc2)cc1</t>
  </si>
  <si>
    <t>C30H28N2O6S</t>
  </si>
  <si>
    <t>EP4; Prostaglandin Receptor</t>
  </si>
  <si>
    <t>GW627368X is a novel, potent and selective antagonist of prostanoid EP4 receptor.</t>
  </si>
  <si>
    <t>Wilson RJ, et al. Br J Pharmacol. 2006 Jun; 148(3): 326-39.</t>
  </si>
  <si>
    <t>T2364</t>
  </si>
  <si>
    <t>ARRY-380; ONT-380; Tucatinib</t>
  </si>
  <si>
    <t>Cc1c(ccc(c1)Nc1ncnc2c1cc(cc2)NC1=NC(CO1)(C)C)Oc1cc2ncnn2cc1</t>
  </si>
  <si>
    <t>C26H24N8O2</t>
  </si>
  <si>
    <t>EGFR; HER</t>
  </si>
  <si>
    <t>EGFR; HER2/ErbB2; p95 HER2</t>
  </si>
  <si>
    <t>Irbinitinib(ARRY-380; ONT-380) is a potent and selective HER2 inhibitor (IC50: 8 nM).</t>
  </si>
  <si>
    <t>P Lee, et al. Cancer Research(Poster Session Abstracts). 2009, 69(24 Suppl):Abstract nr 5104.</t>
  </si>
  <si>
    <t>T2694</t>
  </si>
  <si>
    <t>KN 62; KN-62</t>
  </si>
  <si>
    <t>CN([C@@H](Cc1ccc(OS(=O)(=O)c2cccc3cnccc23)cc1)C(=O)N1CCN(CC1)c1ccccc1)S(=O)(=O)c1cccc2cnccc12</t>
  </si>
  <si>
    <t>C38H35N5O6S2</t>
  </si>
  <si>
    <t>Autophagy; Membrane Transporter/Ion Channel; Neuroscience</t>
  </si>
  <si>
    <t>Autophagy; CaMK; P2X Receptor</t>
  </si>
  <si>
    <t>CaMK; P2X Receptor; Autophagy; CaMKⅤ; CaMKII</t>
  </si>
  <si>
    <t>KN-62 is a potent and specific Ca2+/calmodulin-dependent protein kinase II (CaMKII) inhibitor with Ki of 0.9 μM.</t>
  </si>
  <si>
    <t>Tokumitsu H, et al. J Biol Chem. 1990, 265(8), 4315-4320.</t>
  </si>
  <si>
    <t>T2375</t>
  </si>
  <si>
    <t>BX 471; BX-471; ZK-811752</t>
  </si>
  <si>
    <t>[C@@H]1(N(C(=O)COc2ccc(Cl)cc2NC(=O)N)CCN(Cc2ccc(F)cc2)C1)C</t>
  </si>
  <si>
    <t>C21H24ClFN4O3</t>
  </si>
  <si>
    <t>CCR</t>
  </si>
  <si>
    <t>CCR; human CCR1</t>
  </si>
  <si>
    <t>BX471 is a potent, selective non-peptide CCR1 antagonist.</t>
  </si>
  <si>
    <t>Liang M, et al. Identification and characterization of a potent, selective, and orally active antagonist of the CC chemokine receptor-1. J Biol Chem. 2000 Jun 23;275(25):192000-8.</t>
  </si>
  <si>
    <t>T1985</t>
  </si>
  <si>
    <t>Jak3 inhibitor ii</t>
  </si>
  <si>
    <t>COc1c(OC)cc2c(Nc3cc(Br)c(O)cc3)ncnc2c1</t>
  </si>
  <si>
    <t>C16H14BrN3O3</t>
  </si>
  <si>
    <t>Angiogenesis; Apoptosis; Chromatin/Epigenetic; JAK/STAT signaling; Stem Cells; Tyrosine Kinase/Adaptors</t>
  </si>
  <si>
    <t>Apoptosis; EGFR; JAK; Src; VEGFR</t>
  </si>
  <si>
    <t>EGFR; JAK3; Src; VEGFR; JAK; Apoptosis</t>
  </si>
  <si>
    <t>WHI-P154 is a potent JAK3 inhibitor.</t>
  </si>
  <si>
    <t>Changelian PS,Blood, 2008, 111(4), 2155-2157.</t>
  </si>
  <si>
    <t>T2365</t>
  </si>
  <si>
    <t>SAR245408; XL-147</t>
  </si>
  <si>
    <t>C(=O)(C(C)(C)N)Nc1cc(ccc1)S(=O)(=O)Nc1nc2c(nc1Nc1c(ccc(c1)OC)Cl)cccc2</t>
  </si>
  <si>
    <t>C25H25ClN6O4S</t>
  </si>
  <si>
    <t>Pilaralisib is an orally available small molecule that selectively inhibits the activity of phosphoinositide-3 kinase (PI3K). Pilaralisib has been used in trials studying the treatment of Cancer, Lymphoma, Solid Tumors, Glioblastoma, and Breast Cancer, among others.</t>
  </si>
  <si>
    <t>Foster P, et al. Mol Cancer Ther. 2015, 14(4), 931-940.</t>
  </si>
  <si>
    <t>T2148</t>
  </si>
  <si>
    <t>S(-)-Carbidopa</t>
  </si>
  <si>
    <t>C(=O)([C@@](Cc1cc(c(cc1)O)O)(C)NN)O.O</t>
  </si>
  <si>
    <t>C10H16N2O5</t>
  </si>
  <si>
    <t>Aryl Hydrocarbon Receptor; Decarboxylase</t>
  </si>
  <si>
    <t>aromatic-L-amino-acid decarboxylase; Aryl Hydrocarbon Receptor</t>
  </si>
  <si>
    <t>Carbidopa Hydrate is an inhibitor of DOPA decarboxylase, preventing the conversion of levodopa to dopamine.</t>
  </si>
  <si>
    <t>Orlefors H, et al. Eur J Nucl Med Mol Imaging. 2006 Jan;33(1):60-5.</t>
  </si>
  <si>
    <t>T2856</t>
  </si>
  <si>
    <t>(-)-Epicatechin; (-)-Epicatechol; L-Epicatechin</t>
  </si>
  <si>
    <t>C1[C@H]([C@H](Oc2cc(cc(c12)O)O)c1cc(c(cc1)O)O)O</t>
  </si>
  <si>
    <t>Apoptosis; Cell Cycle/Checkpoint; Immunology/Inflammation; Metabolism; Neuroscience</t>
  </si>
  <si>
    <t>COX; Endogenous Metabolite; Ferroptosis</t>
  </si>
  <si>
    <t>COX; Ferroptosis; Endogenous Metabolite</t>
  </si>
  <si>
    <t>(-)-Epicatechin is an inhibitor of cyclooxygenase-1 (COX-1), inhibiting the IL-1β-induced expression of iNOS by blocking the nuclear localization of the p65 subunit of NF-κB.</t>
  </si>
  <si>
    <t>Gutierrez-Salmean G, et al. J Nutr Biochem. 2014, 25(1):91-4.</t>
  </si>
  <si>
    <t>T0594</t>
  </si>
  <si>
    <t>Diphenmanil methylsulfate; Diphemanil Methylsulfate</t>
  </si>
  <si>
    <t>C[N+]1(CCC(=C(c2ccccc2)c2ccccc2)CC1)C.COS(=O)(=O)[O-]</t>
  </si>
  <si>
    <t>C20H24N·CH3O4S</t>
  </si>
  <si>
    <t>Diphemanil methylsulfate, a quaternary ammonium anticholinergic, binds muscarinic acetylcholine receptors and thus decreases secretory excretion of stomach acids, sweat, and saliva.</t>
  </si>
  <si>
    <t>Vidal AM, et al. Eur J Clin Pharmacol, 1992, 42(6), 689-691.</t>
  </si>
  <si>
    <t>T2882</t>
  </si>
  <si>
    <t>Genistein 7-O-β-D-glucopyranoside; Genistoside; Genistine; Genistein 7-glucoside; Genistein glucoside</t>
  </si>
  <si>
    <t>OC[C@H]1O[C@@H](Oc2cc(O)c3c(c2)occ(-c2ccc(O)cc2)c3=O)[C@H](O)[C@@H](O)[C@@H]1O</t>
  </si>
  <si>
    <t>C21H20O10</t>
  </si>
  <si>
    <t>Apoptosis; Endocrinology/Hormones</t>
  </si>
  <si>
    <t>Apoptosis; Estrogen Receptor/ERR</t>
  </si>
  <si>
    <t>Estrogen Receptor/ERR; Apoptosis</t>
  </si>
  <si>
    <t>Genistin is the major isoflavonoid of soybeans and soy products.It has been reported to possess various therapeutic effects, including anti-inflammatory and anticancer activities</t>
  </si>
  <si>
    <t>Xiong YJ, et al. Arch Pharm Res. 2013 Mar;36(3):345-52</t>
  </si>
  <si>
    <t>T2810</t>
  </si>
  <si>
    <t>g-PPT; 20(S)-APPT</t>
  </si>
  <si>
    <t>C\C(C)=C/CC[C@](C)(O)[C@H]1CC[C@]2(C)[C@@H]1[C@H](O)C[C@@H]1[C@@]3(C)CC[C@H](O)C(C)(C)[C@@H]3[C@@H](O)C[C@@]21C</t>
  </si>
  <si>
    <t>C30H52O4</t>
  </si>
  <si>
    <t>Apoptosis; Endocrinology/Hormones; Metabolism</t>
  </si>
  <si>
    <t>Apoptosis; Estrogen Receptor/ERR; Estrogen/progestogen Receptor; Glucocorticoid Receptor; Liver X Receptor</t>
  </si>
  <si>
    <t>ER; Glucocorticoid Receptor; LXR; Estrogen Receptor/ERR; Apoptosis</t>
  </si>
  <si>
    <t>(20S)-Protopanaxatriol(g-PPT), a metabolite of ginsenoside, could regulate endothelial cell functions through the estrogen receptor and glucocorticoid receptor.</t>
  </si>
  <si>
    <t>Zhang Y, et al. Sci Rep. 2014 Dec 9;4:7375.</t>
  </si>
  <si>
    <t>T2780</t>
  </si>
  <si>
    <t>Catalpinoside; Digitalis purpurea L</t>
  </si>
  <si>
    <t>OC[C@H]1O[C@@H](O[C@@H]2OC=C[C@H]3[C@H](O)[C@@H]4O[C@]4(CO)[C@@H]23)[C@H](O)[C@@H](O)[C@@H]1O</t>
  </si>
  <si>
    <t>C15H22O10</t>
  </si>
  <si>
    <t>HBV</t>
  </si>
  <si>
    <t>Catalpol is an iridoid glycoside with neuroprotective, anti-inflammatory, and anti-hepatitis virus effects.</t>
  </si>
  <si>
    <t>Wang JH, et al. Biomed PharmacOthers. 2015 Feb;69:291-6.</t>
  </si>
  <si>
    <t>T2751</t>
  </si>
  <si>
    <t>BN-52021</t>
  </si>
  <si>
    <t>C[C@@H]1C(=O)O[C@H]2[C@H](O)[C@@]34[C@H]5C[C@@H](C(C)(C)C)[C@@]33[C@@H](O)C(=O)O[C@H]3O[C@@]4(C(=O)O5)[C@@]12O</t>
  </si>
  <si>
    <t>C20H24O10</t>
  </si>
  <si>
    <t>Apoptosis; GPCR/G Protein; Metabolism</t>
  </si>
  <si>
    <t>Apoptosis; Endogenous Metabolite; PAFR</t>
  </si>
  <si>
    <t>Endogenous Metabolite; Apoptosis; PAFR</t>
  </si>
  <si>
    <t>Ginkgolide B is a PAFR antagonist(IC50=3.6 μM) isolated from Ginkgo biloba.</t>
  </si>
  <si>
    <t>Lamant V, et al. BiochemPharmacol, 1987, 36(17), 2749-2752.</t>
  </si>
  <si>
    <t>T2853</t>
  </si>
  <si>
    <t>(-)-Curcumol</t>
  </si>
  <si>
    <t>C1C[C@@H]([C@@]23C[C@H]([C@@](CC(=C)[C@H]12)(O3)O)C(C)C)C</t>
  </si>
  <si>
    <t>C15H24O2</t>
  </si>
  <si>
    <t>Angiogenesis; Apoptosis; Chromatin/Epigenetic; JAK/STAT signaling; Stem Cells</t>
  </si>
  <si>
    <t>Apoptosis; JAK</t>
  </si>
  <si>
    <t>Curcumol, a pure monomer isolated extracted from Rhizoma Curcumaeis, has antitumor activities.</t>
  </si>
  <si>
    <t>Zhang W, et al. Med Oncol, 2011, 28(1), 307-314.</t>
  </si>
  <si>
    <t>T1517</t>
  </si>
  <si>
    <t>Ro 4-4602; Serazide; Benserazide HCl</t>
  </si>
  <si>
    <t>c1(c(c(c(cc1)O)O)O)CNNC(=O)C(CO)N.Cl</t>
  </si>
  <si>
    <t>C10H15N3O5·HCl</t>
  </si>
  <si>
    <t>DOPA decarboxylase; Dopamine</t>
  </si>
  <si>
    <t>Benserazide Hydrochloride is a peripherally-acting L-amino acid decarboxylase (AAAD) or DOPA decarboxylase inhibitor.</t>
  </si>
  <si>
    <t>Tashkhourian J, et al. Spectrochim Acta A Mol Biomol Spectrosc. 2011 Nov;82(1):25-30.</t>
  </si>
  <si>
    <t>T2734</t>
  </si>
  <si>
    <t>OC[C@H]1O[C@@H](Oc2cccc3[C@H]([C@@H]4c5cccc(O[C@@H]6O[C@H](CO)[C@@H](O)[C@H](O)[C@H]6O)c5C(=O)c5c(O)cc(cc45)C(O)=O)c4cc(cc(O)c4C(=O)c23)C(O)=O)[C@H](O)[C@@H](O)[C@@H]1O</t>
  </si>
  <si>
    <t>C42H38O20</t>
  </si>
  <si>
    <t>PDGFR</t>
  </si>
  <si>
    <t>Sennoside B is an anthranoid. Anthranoid derivatives are used all over the world as a treatment for constipation.</t>
  </si>
  <si>
    <t>Hiraoka A, et al. Chem Pharm Bull, 1989, 37(10), 2744-2746.</t>
  </si>
  <si>
    <t>T2842</t>
  </si>
  <si>
    <t>NSC53909; NSC618905; Tangeritin</t>
  </si>
  <si>
    <t>COC1=CC=C(C=C1)C1=CC(=O)C2=C(O1)C(OC)=C(OC)C(OC)=C2OC</t>
  </si>
  <si>
    <t>C20H20O7</t>
  </si>
  <si>
    <t>Apoptosis; Neuroscience; Proteases/Proteasome; Stem Cells</t>
  </si>
  <si>
    <t>Apoptosis; Gamma-secretase</t>
  </si>
  <si>
    <t>Notch-1; Notch; Apoptosis</t>
  </si>
  <si>
    <t>Tangeretin, a flavonoid from citrus fruit peels, has been proven to play an important role in anti-inflammatory responses and neuroprotective effects in several disease models and was also selected as a Notch-1 inhibitor.</t>
  </si>
  <si>
    <t>Hirano T, et al. Br J Cancer, 1995, 72(6), 1380-1388.</t>
  </si>
  <si>
    <t>T2727</t>
  </si>
  <si>
    <t>OC(=O)[C@@H](Cc1ccc(O)c(O)c1)OC(=O)\C=C\c1ccc(O)c2O[C@@H]([C@@H](C(=O)O[C@H](Cc3ccc(O)c(O)c3)C(O)=O)c12)c1ccc(O)c(O)c1</t>
  </si>
  <si>
    <t>C36H30O16</t>
  </si>
  <si>
    <t>Salvianolic acid B is an active pharmaceutical compound present in Salvia miltiorrhiza, exerts a neuroprotective effect in animal models of brain and spinal cord injury.</t>
  </si>
  <si>
    <t>Xue L, et al. Asian Pac J Trop Med. 2014 Apr;7(4):280-4.</t>
  </si>
  <si>
    <t>T1511</t>
  </si>
  <si>
    <t>Daunomycin; RP-13057 Hydrochloride; Rubidomycin hydrochloride; Daunorubicin HCl; Daunomycin HCl</t>
  </si>
  <si>
    <t>Cl.c12c([C@H](C[C@@](C2)(C(=O)C)O)O[C@H]2C[C@@H]([C@@H]([C@@H](O2)C)O)N)c(c2c(c1O)C(=O)c1c(C2=O)c(ccc1)OC)O</t>
  </si>
  <si>
    <t>C27H29NO10·HCl</t>
  </si>
  <si>
    <t>Antibody-drug Conjugate/ADC Related; Apoptosis; Autophagy; Cell Cycle/Checkpoint; DNA Damage/DNA Repair; Microbiology/virology</t>
  </si>
  <si>
    <t>ADC Cytotoxin; Antibacterial; Antibiotic; Apoptosis; Autophagy; DNA/RNA Synthesis; Topoisomerase</t>
  </si>
  <si>
    <t>DNA synthesis; Topoisomerase; DNA/RNA Synthesis; ADC Cytotoxin; Bacterial; Autophagy; Apoptosis; Antibiotic</t>
  </si>
  <si>
    <t>Daunorubicin hydrochloride, an anthracycline aminoglycoside antineoplastic, inhibits DNA replication and repair and RNA and protein synthesis.</t>
  </si>
  <si>
    <t>Gewirtz DA, et al. Biochem Pharmacol, 1999, 57(7), 727-741.</t>
  </si>
  <si>
    <t>T2850</t>
  </si>
  <si>
    <t>d-Bicuculline</t>
  </si>
  <si>
    <t>CN1CCc2cc3OCOc3cc2[C@H]1[C@@H]1OC(=O)c2c1ccc1OCOc21</t>
  </si>
  <si>
    <t>C20H17NO6</t>
  </si>
  <si>
    <t>Bicuculline is a light-sensitive competitive antagonist of GABAA receptors. It was originally identified in 1932 in plant alkaloid extracts and has been isolated from Dicentra cucullaria, Adlumia fungosa, Fumariaceae, and several Corydalis species.</t>
  </si>
  <si>
    <t>Huang SH, et al. Eur J Pharmacol, 2003, 464(1), 1-8.</t>
  </si>
  <si>
    <t>T1656</t>
  </si>
  <si>
    <t>ZD6474</t>
  </si>
  <si>
    <t>COc1cc2c(Nc3ccc(Br)cc3F)ncnc2cc1OCC1CCN(C)CC1</t>
  </si>
  <si>
    <t>C22H24BrFN4O2</t>
  </si>
  <si>
    <t>Angiogenesis; Apoptosis; Autophagy; JAK/STAT signaling; Tyrosine Kinase/Adaptors</t>
  </si>
  <si>
    <t>Apoptosis; Autophagy; EGFR; VEGFR</t>
  </si>
  <si>
    <t>EGFR; VEGFR2; VEGFR3; VEGFR; Autophagy; Apoptosis</t>
  </si>
  <si>
    <t>Vandetanib is a potent inhibitor of VEGFR2 (IC50: 40 nM). It also inhibits VEGFR3 and EGFR.</t>
  </si>
  <si>
    <t>Wedge SR, et al. ZD6474 inhibits vascular endothelial growth factor signaling, angiogenesis, and tumor growth following oral administration. Cancer Res. 2002 Aug 15;62(16):4645-55.</t>
  </si>
  <si>
    <t>T3026</t>
  </si>
  <si>
    <t>Huperzine A; HupA</t>
  </si>
  <si>
    <t>CC=C1[C@@H]2Cc3[nH]c(=O)ccc3[C@@]1(N)CC(C)=C2</t>
  </si>
  <si>
    <t>C15H18N2O</t>
  </si>
  <si>
    <t>Apoptosis; Membrane Transporter/Ion Channel; Neuroscience</t>
  </si>
  <si>
    <t>AChR; Apoptosis; iGluR</t>
  </si>
  <si>
    <t>AChE (G4 form); AChE; Apoptosis; iGluR</t>
  </si>
  <si>
    <t>Huperzine A, an active Lycopodium alkaloid extracted from the traditional Chinese herb, is a potent, selective and reversible acetylcholinesterase (AChE) inhibitor and has been widely used in China for the treatment of Alzheimer's disease (AD).</t>
  </si>
  <si>
    <t>Zhao Q, et al. Eur J Pharmacol, 2002, 455(2-3), 101-107.</t>
  </si>
  <si>
    <t>T2854</t>
  </si>
  <si>
    <t>Phillyrin</t>
  </si>
  <si>
    <t>[C@@H]1([C@@H]([C@H]([C@@H]([C@H](O1)CO)O)O)O)Oc1c(cc(cc1)[C@H]1OC[C@H]2[C@@H]1CO[C@H]2c1cc(c(cc1)OC)OC)OC</t>
  </si>
  <si>
    <t>C27H34O11</t>
  </si>
  <si>
    <t>Metabolism; Microbiology/virology; PI3K/Akt/mTOR signaling</t>
  </si>
  <si>
    <t>AMPK; Influenza Virus; P450</t>
  </si>
  <si>
    <t>AMPK; Cytochrome P450; Influenza Virus</t>
  </si>
  <si>
    <t>Phillyrin is a novel AMPK activator, has anti-obesity effects in nutritive obesity mice, it can prevent lipid accumulation in HepG2 cells by blocking the expression of SREBP-1c and FAS through LKB1/AMPK activation. Phillyrin may be a new preventive agent of acute lung injury in the clinical setting, it potentially contributes to the suppression of the activation of MAPK and NF-κB pathways, it also has protective effects on H2O2-induced oxidative stress and apoptosis in PC12 cells.</t>
  </si>
  <si>
    <t>Do MT, et al. Phillyrin attenuates high glucose-induced lipid accumulation in human HepG2 hepatocytes through the activation of LKB1/AMP-activated protein kinase-dependent signalling. Food Chem. 2013 Jan 15;136(2):415-25.</t>
  </si>
  <si>
    <t>T2945</t>
  </si>
  <si>
    <t>C\C(C)=C1/C\C=C(C)\CC\C=C(C)\CC1=O</t>
  </si>
  <si>
    <t>C15H22O</t>
  </si>
  <si>
    <t>Immunology/Inflammation; Metabolism; Microbiology/virology</t>
  </si>
  <si>
    <t>Antiviral; Influenza Virus; P450</t>
  </si>
  <si>
    <t>Antiviral; CYP2B6; CYP3A4; Influenza Virus</t>
  </si>
  <si>
    <t>Germacrone, a major active component found in Curcuma zedoaria oil product, shows anti-inflammatory, antiandrogenic, and antivirus activities. It also inhibits the proliferation of glioma cells by promoting apoptosis.</t>
  </si>
  <si>
    <t>Xie XH, et al. Germacrone reverses Adriamycin resistance through cell apoptosis in multidrug-resistant breast cancer cells. Exp Ther Med. 2014 Nov;8(5):1611-1615.</t>
  </si>
  <si>
    <t>T1400</t>
  </si>
  <si>
    <t>Demeclocycline HCl; Detravis; Clortetrin; Declomycin</t>
  </si>
  <si>
    <t>[C@@H]12[C@](C(=C3[C@H](C2)[C@@H](c2c(C3=O)c(ccc2Cl)O)O)O)(C(=O)C(=C([C@H]1N(C)C)O)C(=O)N)O.Cl</t>
  </si>
  <si>
    <t>C21H21ClN2O8·HCl</t>
  </si>
  <si>
    <t>Demeclocycline hydrochloride is a TETRACYCLINE analog having a 7-chloro and a 6-methyl. Because it is excreted more slowly than TETRACYCLINE, it maintains effective blood levels for longer periods of time.</t>
  </si>
  <si>
    <t>Imming P, et al. Nat Rev Drug Discov. 2006 Oct;5(10):821-34.</t>
  </si>
  <si>
    <t>T2891</t>
  </si>
  <si>
    <t>Monoammonium glycyrrhizinate hydrate; Ammonium Glycyrrhizate; Glycamil; Glycyrram</t>
  </si>
  <si>
    <t>N.C[C@]12CC[C@@](C)(C[C@H]1C1=CC(=O)[C@@H]3[C@@]4(C)CC[C@H](O[C@H]5O[C@@H]([C@@H](O)[C@H](O)[C@H]5O[C@@H]5O[C@@H]([C@@H](O)[C@H](O)[C@H]5O)C(O)=O)C(O)=O)C(C)(C)[C@@H]4CC[C@@]3(C)[C@]1(C)CC2)C(O)=O</t>
  </si>
  <si>
    <t>C42H62O16·H3N</t>
  </si>
  <si>
    <t>Monoammonium glycyrrhizinate hydrate has various pharmacological actions such as anti-inflammatory, antiallergic, antigastriculcer, and antihepatitis activities.</t>
  </si>
  <si>
    <t>Shi JR, et al. Int Immunopharmacol. 2010 Oct;10(10):1235-41.</t>
  </si>
  <si>
    <t>T0090</t>
  </si>
  <si>
    <t>ABOB hydrochloride; Moroxydine HCl</t>
  </si>
  <si>
    <t>Cl.NC(=N)NC(=N)N1CCOCC1</t>
  </si>
  <si>
    <t>C6H13N5O·HCl</t>
  </si>
  <si>
    <t>Antiviral; Influenza Virus</t>
  </si>
  <si>
    <t>DNA viruses; RNA viruses; Influenza Virus</t>
  </si>
  <si>
    <t>Moroxydine hydrochloride is a synthetic antiviral drug chemically belonging to the series of the heterocyclic biguanidines. It has antiviral activity and is helpful in the prevention and treatment of influenza.</t>
  </si>
  <si>
    <t>Sheppard S. Acta Derm Venereol Suppl (Stockh). 1994;183:1-9.</t>
  </si>
  <si>
    <t>T2372</t>
  </si>
  <si>
    <t>AP24534</t>
  </si>
  <si>
    <t>CN1CCN(Cc2ccc(NC(=O)c3ccc(C)c(c3)C#Cc3cnc4cccnn34)cc2C(F)(F)F)CC1</t>
  </si>
  <si>
    <t>C29H27F3N6O</t>
  </si>
  <si>
    <t>Autophagy; Bcr-Abl; c-Kit; FGFR; PDGFR; Src; VEGFR</t>
  </si>
  <si>
    <t>Abl; c-Kit; FGFR1; PDGFRα; c-Src; VEGFR2; Bcr-Abl; PDGFR; VEGFR; FGFR; Src; Autophagy</t>
  </si>
  <si>
    <t>Ponatinib is an orally available, multitargeted kinase inhibitor (IC50s: 0.37/1.1/1.5/2.2/5.4 nM for Abl, PDGFRα, VEGFR2, FGFR1, and Src, respectively).</t>
  </si>
  <si>
    <t>O'Hare T, et al. AP24534, a pan-BCR-ABL inhibitor for chronic myeloid leukemia, potently inhibits the T315I mutant and overcomes mutation-based resistance. Cancer Cell, 2009, 16(5), 401-412.</t>
  </si>
  <si>
    <t>T2274</t>
  </si>
  <si>
    <t>Clc1cc2C(C(C(=O)OCC)C#N)C(=C(Oc2cc1)N)C(=O)OCC</t>
  </si>
  <si>
    <t>C17H17ClN2O5</t>
  </si>
  <si>
    <t>SC79, a selective Akt activator, may be used to enhance Akt activity in various pathological and physiological conditions.</t>
  </si>
  <si>
    <t>Jo H, et al. Proc Natl Acad Sci U S A. 2012, 109(26), 10581-10586.</t>
  </si>
  <si>
    <t>T2379</t>
  </si>
  <si>
    <t>O=C(N1CCC(CC1)N1CCCC1)c1ccc(C(=O)N2CCC(CC2)N2CCCC2)c(Nc2ccccc2)c1</t>
  </si>
  <si>
    <t>C32H43N5O2</t>
  </si>
  <si>
    <t>Apoptosis; Chromatin/Epigenetic</t>
  </si>
  <si>
    <t>Apoptosis; Epigenetic Reader Domain; Histone Methyltransferase</t>
  </si>
  <si>
    <t>Histone Methyltransferase; Apoptosis; L3MBTL3; L3MBTL3-D274A</t>
  </si>
  <si>
    <t>UNC1215, an effective and specific MBT (malignant brain tumor) antagonist, binds L3MBTL3 (IC50/Kd: 40/120 nM). The selectivity of UNC1215 for L3MBTL3 is 50-fold higher versus other members of the human MBT family.</t>
  </si>
  <si>
    <t>James LI, et al. Nat Chem Biol, 2013, 9(3), 184-191.</t>
  </si>
  <si>
    <t>T2235</t>
  </si>
  <si>
    <t>NVP-BEZ235; BEZ235</t>
  </si>
  <si>
    <t>Cn1c2cnc3ccc(cc3c2n(-c2ccc(cc2)C(C)(C)C#N)c1=O)-c1cnc2ccccc2c1</t>
  </si>
  <si>
    <t>C30H23N5O</t>
  </si>
  <si>
    <t>ATM/ATR; Autophagy; mTOR; PI3K</t>
  </si>
  <si>
    <t>ATR; mTOR (p70S6K); p110α; p110γ; p110δ; PI3K; mTOR; Autophagy</t>
  </si>
  <si>
    <t>Dactolisib is an orally bioavailable inhibitor of PI3K and mTOR (IC50s: 4 nM/5 nM/7 nM/75 nM, and 20.7 nM for p110α/p110γ/p110δ/p110β and mTOR).</t>
  </si>
  <si>
    <t>Maira SM, et al. Identification and characterization of NVP-BEZ235, a new orally available dual phosphatidylinositol 3-kinase/mammalian target of rapamycin inhibitor with potent in vivo antitumor activity. Mol Cancer Ther. 2008 Jul;7(7):1851-63.</t>
  </si>
  <si>
    <t>T2076</t>
  </si>
  <si>
    <t>ACP-103</t>
  </si>
  <si>
    <t>CC(C)COc1ccc(CNC(=O)N(Cc2ccc(F)cc2)C2CCN(C)CC2)cc1</t>
  </si>
  <si>
    <t>C25H34FN3O2</t>
  </si>
  <si>
    <t>5-HT Receptor; 5-HT2A</t>
  </si>
  <si>
    <t>Pimavanserin(ACP-103) is an effective and specific 5-HT2A receptor inverse agonist (mean pIC50: 8.7, in the cell-based functional assay). Pimavanserin is an atypical antipsychotic used in the treatment of hallucinations and psychosis in patients with Parkinson disease.</t>
  </si>
  <si>
    <t>Vanover KE, et al. Pharmacological and behavioral profile of N-(4-fluorophenylmethyl)-N-(1-methylpiperidin-4-yl)-N'-(4-(2-methylpropyloxy)phenylmethyl) carbamide (2R,3R)-dihydroxybutanedioate (2:1) (ACP-103), a novel 5-hydroxytryptamine(2A) receptor inver</t>
  </si>
  <si>
    <t>T2277</t>
  </si>
  <si>
    <t>GW856553X; SB856553; GSK-AHAB; GW856553</t>
  </si>
  <si>
    <t>Fc1c(c(c2ncc(cc2)C(=O)NCC(C)(C)C)cc(c1)C(=O)NC1CC1)C</t>
  </si>
  <si>
    <t>C22H26FN3O2</t>
  </si>
  <si>
    <t>Autophagy; MAPK</t>
  </si>
  <si>
    <t>Autophagy; p38 MAPK</t>
  </si>
  <si>
    <t>p38 MAPK; Autophagy; p38α; p38β</t>
  </si>
  <si>
    <t>Losmapimod (GW856553X; SB856553; GSK-AHAB) is a specific, potent, and orally active p38 MAPK inhibitor (pKi: 8.1/7.6 for p38α/β).</t>
  </si>
  <si>
    <t>Willette RN, et al. J Pharmacol Exp Ther. 2009, 330(3), 964-970.</t>
  </si>
  <si>
    <t>T2378</t>
  </si>
  <si>
    <t>COCCN1CCN(CC1)Cc1ccc(cc1)c1n[nH]c2c1C(=O)c1c2cccc1NC(=O)NN1CCOCC1</t>
  </si>
  <si>
    <t>C29H35N7O4</t>
  </si>
  <si>
    <t>Angiogenesis; Cell Cycle/Checkpoint; Chromatin/Epigenetic; JAK/STAT signaling; MAPK; PI3K/Akt/mTOR signaling; Stem Cells</t>
  </si>
  <si>
    <t>CDK; GSK-3; JAK; MEK</t>
  </si>
  <si>
    <t>CDK1/cyclinB1; CDK2/cyclinE; CDK3/cyclinE; CDK4/cyclinD1; CDK9/cyclinT1; p35-CDK5; CDK; GSK-3; MEK; JAK</t>
  </si>
  <si>
    <t>RGB-286638 free base is a novel CDK inhibitor with IC50s of 1 nM/2 nM/3 nM/4 nM/5 nM for cyclin T1-CDK9/cyclin B1-CDK1/cyclin E-CDK2/cyclin D1-CDK4/cyclin E-CDK3/p35-CDK5 respectively; less potent against cyclin H-CDK7 and cyclin D3-CDK6.</t>
  </si>
  <si>
    <t>Cirstea D, et al. Leukemia. 2013 Dec;27(12):2366-75.</t>
  </si>
  <si>
    <t>T2287</t>
  </si>
  <si>
    <t>PIK-75; PIK-75 HCl</t>
  </si>
  <si>
    <t>Cc1ccc(cc1S(=O)(=O)N(C)/N=C/c1cnc2ccc(cn12)Br)[N+](=O)[O-].Cl</t>
  </si>
  <si>
    <t>C16H14BrN5O4S·HCl</t>
  </si>
  <si>
    <t>PIK-75 Hydrochloride is a p110α inhibitor with IC50 of 5.8 nM (200-fold more potently than p110β), isoform-specific mutants at Ser773, and also potently inhibits DNA-PK with IC50 of 2 nM in cell-free assays.</t>
  </si>
  <si>
    <t>T2355</t>
  </si>
  <si>
    <t>CFTRinh 172; CFTRinh-172; CFTR Inhibitor-172; CFTR(inh)-172</t>
  </si>
  <si>
    <t>OC(=O)c1ccc(\C=C2\SC(=S)N(C2=O)c2cccc(c2)C(F)(F)F)cc1</t>
  </si>
  <si>
    <t>C18H10F3NO3S2</t>
  </si>
  <si>
    <t>Autophagy; CFTR</t>
  </si>
  <si>
    <t>CFTRinh-172 is a voltage-independent, selective CFTR inhibitor.</t>
  </si>
  <si>
    <t>Ma T, et al. J Clin Invest. 2002, 110(11), 1651-1658.</t>
  </si>
  <si>
    <t>T2248</t>
  </si>
  <si>
    <t>AS 605240; AS-605240</t>
  </si>
  <si>
    <t>O=C1NC(=O)\C(S1)=C\c1ccc2nccnc2c1</t>
  </si>
  <si>
    <t>C12H7N3O2S</t>
  </si>
  <si>
    <t>Autophagy; PI3K</t>
  </si>
  <si>
    <t>PI3K; Autophagy; PI3Kα; PI3Kβ; PI3Kγ; PI3Kδ</t>
  </si>
  <si>
    <t>AS-605240 is an effective and specific inhibitor of PI3Kγ (IC50/Ki: 87.8 nM).</t>
  </si>
  <si>
    <t>Camps M, et al. Nat Med, 2005, 11(9), 936-943.</t>
  </si>
  <si>
    <t>T2094</t>
  </si>
  <si>
    <t>PHA-739358</t>
  </si>
  <si>
    <t>CN1CCN(CC1)c1ccc(cc1)C(=O)Nc1n[nH]c2c1CN(C2)C(=O)[C@@H](c1ccccc1)OC</t>
  </si>
  <si>
    <t>C26H30N6O3</t>
  </si>
  <si>
    <t>Angiogenesis; Apoptosis; Autophagy; Cell Cycle/Checkpoint; Chromatin/Epigenetic; Cytoskeletal Signaling; Tyrosine Kinase/Adaptors</t>
  </si>
  <si>
    <t>Aurora Kinase; Autophagy; Bcr-Abl; c-RET; FGFR; Trk receptor</t>
  </si>
  <si>
    <t>Aurora A; Aurora B; Aurora C; Abl; RET; FGFR1; TrkA; Aurora Kinase; Autophagy</t>
  </si>
  <si>
    <t>Danusertib is a small-molecule 3-aminopyrazole derivative with potential antineoplastic activity. Danusertib binds to and inhibits the Aurora kinases, which may result in cell growth arrest and apoptosis in tumor cells in which Aurora kinases are overexpressed.</t>
  </si>
  <si>
    <t>Carpinelli P, et al. Mol Cancer Ther, 2007, 12 Pt 1, 3158-3168.</t>
  </si>
  <si>
    <t>T2252</t>
  </si>
  <si>
    <t>c1c(cncc1Br)C(=O)N1CCC(CC1)N1CCCC1</t>
  </si>
  <si>
    <t>C15H20BrN3O</t>
  </si>
  <si>
    <t>Epigenetic Reader Domain; L3MBTL1; L3MBTL3; L3MBTL4</t>
  </si>
  <si>
    <t>UNC669 is an effective and specific MBT (malignant brain tumor) inhibitor with IC50 of 4.2/3.1 uM for L3MBTL1/3.</t>
  </si>
  <si>
    <t>Herold JM, et al. J Med Chem. 2011, 54(7), 2504-2511.</t>
  </si>
  <si>
    <t>T1677L</t>
  </si>
  <si>
    <t>MK0476</t>
  </si>
  <si>
    <t>C(S[C@@H](c1cc(/C=C/c2nc3c(cc2)ccc(c3)Cl)ccc1)CCc1c(cccc1)C(O)(C)C)C1(CC1)CC(=O)[O-].[Na+]</t>
  </si>
  <si>
    <t>C35H35ClNNaO3S</t>
  </si>
  <si>
    <t>leukotriene receptor; LTR</t>
  </si>
  <si>
    <t>CysLTR1; Leukotriene Receptor</t>
  </si>
  <si>
    <t>T2250</t>
  </si>
  <si>
    <t>DY 131; DY-131; GSK 9089</t>
  </si>
  <si>
    <t>CCN(CC)c1ccc(cc1)\C=N\NC(=O)c1ccc(O)cc1</t>
  </si>
  <si>
    <t>C18H21N3O2</t>
  </si>
  <si>
    <t>Endocrinology/Hormones; Stem Cells</t>
  </si>
  <si>
    <t>Estrogen Receptor/ERR; Estrogen/progestogen Receptor; Smo</t>
  </si>
  <si>
    <t>ERRβ; ERRγ; Estrogen Receptor/ERR; Smo</t>
  </si>
  <si>
    <t>DY131 is a novel selective agonist of ERRβ and ERRγ.</t>
  </si>
  <si>
    <t>Wang Y, et al. ACS Chem Biol. 2012,15;7(6):1040-8.2. Kumar P, et al. Mol Endocrinol. 2011;25(9): 1513-26.</t>
  </si>
  <si>
    <t>T2090</t>
  </si>
  <si>
    <t>CYT-997</t>
  </si>
  <si>
    <t>c1(cccnc1)[C@@H](Nc1nc(ncc1C)c1ccc(c(c1)OC)NC(=O)NCC)CCC</t>
  </si>
  <si>
    <t>C24H30N6O2</t>
  </si>
  <si>
    <t>Apoptosis; Cytoskeletal Signaling; Immunology/Inflammation</t>
  </si>
  <si>
    <t>Apoptosis; Microtubule Associated; ROS</t>
  </si>
  <si>
    <t>microtubule; Microtubule/Tubulin; Reactive Oxygen Species; Apoptosis</t>
  </si>
  <si>
    <t>Lexibulin(CYT-997) is a potent tubulin polymerization inhibitor (IC50: 10-100 nM, in Y cell lines). Lexibulin blocks the formation of the mitotic spindle and leading to cell cycle arrest at the G2/M phase; this may result in disruption of the tumor vasculature and tumor blood flow, and tumor cell death.</t>
  </si>
  <si>
    <t>Burns CJ, et al. Mol Cancer Ther, 2009, 8(11), 3036-3045.</t>
  </si>
  <si>
    <t>T2253</t>
  </si>
  <si>
    <t>SC 204330</t>
  </si>
  <si>
    <t>c1(=O)c(c(cc([nH]1)c1cc(ccc1O)Br)c1ccccc1)C#N</t>
  </si>
  <si>
    <t>C18H11BrN2O2</t>
  </si>
  <si>
    <t>Chromatin/Epigenetic; JAK/STAT signaling</t>
  </si>
  <si>
    <t>Pim</t>
  </si>
  <si>
    <t>Pim; Pim1</t>
  </si>
  <si>
    <t>TCS PIM-1 1(sc-204330) is a effective and specific ATP-competitive Pim-1 kianse inhibitor (IC50: 50 nM) , exhibits good specific over MEK1/MEK2 and Pim-2(IC50s &gt;20, 000 nM).</t>
  </si>
  <si>
    <t>Cheney IW, et al. Bioorg Med Chem Lett. 2007 Mar 15;17(6):1679-83.</t>
  </si>
  <si>
    <t>T1843</t>
  </si>
  <si>
    <t>CCOc1cc(ccc1Nc1ncc2N(C)C(=O)c3ccccc3N(C)c2n1)N1CCC(O)CC1</t>
  </si>
  <si>
    <t>Cell Cycle/Checkpoint; Chromatin/Epigenetic; DNA Damage/DNA Repair; MAPK</t>
  </si>
  <si>
    <t>BMI-1; Epigenetic Reader Domain; ERK</t>
  </si>
  <si>
    <t>BMI-1; ERK; Epigenetic Reader Domain</t>
  </si>
  <si>
    <t>XMD8-92 is an effective and specific BMK1/ERK5 inhibitor (Kd: 80 nM).</t>
  </si>
  <si>
    <t>Yang Q, et al. Cancer Cell. 2010, 18(3), 258-267.</t>
  </si>
  <si>
    <t>T2289</t>
  </si>
  <si>
    <t>c1(ccc2c(c1)c(c[nH]2)C1=CCNCC1)OC.C(=O)(CCC(=O)O)O.c1(ccc2c(c1)c(c[nH]2)C1=CCNCC1)OC</t>
  </si>
  <si>
    <t>C32H38N4O6</t>
  </si>
  <si>
    <t>5-HT1A; 5-HT1B</t>
  </si>
  <si>
    <t>RU 24969 is a selective agonist at the 5-HT1A and 5-HT1B receptors.</t>
  </si>
  <si>
    <t>Doods HN, et al. Eur J Pharmacol. 1985 Jun 19;112(3):363-70.2. Green AR, et al. Neuropharmacology. 1984 Jun;23(6):655-61.</t>
  </si>
  <si>
    <t>T2091</t>
  </si>
  <si>
    <t>CPI 0610; CPI-0610</t>
  </si>
  <si>
    <t>c1cccc2c1c1c([C@@H](N=C2c2ccc(cc2)Cl)CC(=O)N)onc1C</t>
  </si>
  <si>
    <t>C20H16ClN3O2</t>
  </si>
  <si>
    <t>Cell Cycle/Checkpoint; Chromatin/Epigenetic</t>
  </si>
  <si>
    <t>c-Myc; Epigenetic Reader Domain</t>
  </si>
  <si>
    <t>MYC; BRD4-BD1</t>
  </si>
  <si>
    <t>CPI-0610 is an effective, specific, and cell-active BET bromodomain inhibitor CPI-0610 inhibits BRD4-BD1 (IC50: nM).</t>
  </si>
  <si>
    <t>Albrecht BK, et al. J Med Chem. 2016, 59(4):1330-9.</t>
  </si>
  <si>
    <t>T2490</t>
  </si>
  <si>
    <t>Mereletinib; AZD-9291</t>
  </si>
  <si>
    <t>c1cnc(nc1c1cn(c2c1cccc2)C)Nc1c(cc(c(c1)NC(=O)C=C)N(CCN(C)C)C)OC</t>
  </si>
  <si>
    <t>C28H33N7O2</t>
  </si>
  <si>
    <t>EGFR; EGFR (Exon 19 deletion); EGFR (L858R/T790M )</t>
  </si>
  <si>
    <t>Osimertinib is a small molecule tyrosine kinase receptor inhibitor and antineoplastic agent that is used in the therapy of selected forms of advanced non-small cell lung cancer (NSCLC).</t>
  </si>
  <si>
    <t>Patent. 2013, WO20132014448 A1.</t>
  </si>
  <si>
    <t>T2820</t>
  </si>
  <si>
    <t>Glycitein 7-O-β-glucoside; Glycitein-7-β-O-glucoside</t>
  </si>
  <si>
    <t>COc1c(cc2c(c1)c(=O)c(co2)c1ccc(cc1)O)O[C@H]1[C@@H]([C@H]([C@@H]([C@H](O1)CO)O)O)O</t>
  </si>
  <si>
    <t>C22H22O10</t>
  </si>
  <si>
    <t>Antibacterial; Influenza Virus</t>
  </si>
  <si>
    <t>Influenza Virus; Bacterial</t>
  </si>
  <si>
    <t>Glycitin, a natural isoflavone isolated from legumes, can promote the proliferation of bone marrow stromal cells and osteoblasts and suppresses bone turnover.</t>
  </si>
  <si>
    <t>Zang Y, Igarashi K, Yu C. Biosci Biotechnol Biochem. 2015;79(1):117-23.</t>
  </si>
  <si>
    <t>T1265</t>
  </si>
  <si>
    <t>Inamrinone; Wincoram; Inocor</t>
  </si>
  <si>
    <t>Nc1cc(c[nH]c1=O)c1ccncc1</t>
  </si>
  <si>
    <t>C10H9N3O</t>
  </si>
  <si>
    <t>Apoptosis; Metabolism</t>
  </si>
  <si>
    <t>PDE; TNF</t>
  </si>
  <si>
    <t>PDE; TNF-α; Phosphodiesterase (PDE)</t>
  </si>
  <si>
    <t>Amrinone is a positive inotropic cardiotonic (cardiotonic agent) with vasodilator properties, phosphodiesterase 3 inhibitory activity.</t>
  </si>
  <si>
    <t>Kobayashi T, et al. J Hepatol. 2002 Jul; 37(1):31-8.</t>
  </si>
  <si>
    <t>T2210</t>
  </si>
  <si>
    <t>(+)-Genipin</t>
  </si>
  <si>
    <t>COC(=O)C1=CO[C@H]([C@H]2[C@@H]1CC=C2CO)O</t>
  </si>
  <si>
    <t>C11H14O5</t>
  </si>
  <si>
    <t>Autophagy; Cholagogues; Choleretics</t>
  </si>
  <si>
    <t>Genipin, an active aglycone derived from an iridoid glycoside called geniposide, is found in the fruit of Gardenia jasminoides Ellis.</t>
  </si>
  <si>
    <t>Ma C, et al. Genipin stimulates glucose transport in C2C12 myotubes via IRS-1 and calcium- dependent mechanism. J Endocrinol. 2012 Dec 20.</t>
  </si>
  <si>
    <t>T1284</t>
  </si>
  <si>
    <t>BDH1298; SC10363</t>
  </si>
  <si>
    <t>C12=CC(=O)CC[C@@]1([C@@H]1[C@@H](C=C2C)[C@H]2[C@@]([C@@](CC2)(OC(=O)C)C(=O)C)(CC1)C)C</t>
  </si>
  <si>
    <t>Autophagy; Endocrinology/Hormones; Microbiology/virology; Proteases/Proteasome</t>
  </si>
  <si>
    <t>Autophagy; Estrogen/progestogen Receptor; Glucocorticoid Receptor; HIV Protease; progesterone receptor</t>
  </si>
  <si>
    <t>ER; Glucocorticoid Receptor; Progesterone Receptor; Autophagy; HIV</t>
  </si>
  <si>
    <t>Megestrol acetate is a progestogen with actions and uses similar to those of the progestogens in general. Megestrol acetate also has anti-androgenic properties. It is given by mouth in the palliative treatment or as an adjunct to other therapy in endometrial carcinoma and in breast cancer. Megestrol acetate has been approved to treat anorexia and cachexia.</t>
  </si>
  <si>
    <t>Kelicen Ugur P, et al. Eur J Pharmacol, 2011, 654(3), 217-225.</t>
  </si>
  <si>
    <t>T2811</t>
  </si>
  <si>
    <t>telepathine hydrochloride</t>
  </si>
  <si>
    <t>COc1ccc2c(c1)[nH]c1c2ccnc1C.Cl</t>
  </si>
  <si>
    <t>C13H13ClN2O</t>
  </si>
  <si>
    <t>Cell Cycle/Checkpoint; GPCR/G Protein; Neuroscience; Tyrosine Kinase/Adaptors</t>
  </si>
  <si>
    <t>5-HT Receptor; DYRK; GluR</t>
  </si>
  <si>
    <t>DYRK; 5-HT Receptor; GluR1; DYRK1A; DYRK1B; DYRK2</t>
  </si>
  <si>
    <t>Harmine hydrochloride is extracted from Peganum Harmala Genus.</t>
  </si>
  <si>
    <t>Sun P, et al. Neurosci Lett. 2014 Nov 7;583:32-6.</t>
  </si>
  <si>
    <t>T1293</t>
  </si>
  <si>
    <t>AM-1155; PD 135432; BMS 206584-01; CG5501; BMS-206584</t>
  </si>
  <si>
    <t>COc1c2n(cc(C(=O)O)c(=O)c2cc(F)c1N1CCNC(C)C1)C1CC1</t>
  </si>
  <si>
    <t>C19H22FN3O4</t>
  </si>
  <si>
    <t>Bacterial; Topoisomerase; Antibiotic; Topo IV</t>
  </si>
  <si>
    <t>Gatifloxacin is an antibiotic of the fourth-generation fluoroquinolone family, that like other members of that family, inhibits the bacterial enzymes DNA gyrase and topoisomerase IV.</t>
  </si>
  <si>
    <t>Alvirez-Freites EJ, et al. Antimicrob Agents Chemother, 2002, 46(4), 1022-1025.</t>
  </si>
  <si>
    <t>T2899</t>
  </si>
  <si>
    <t>Liquiritoside; Liquiritigenin-4'-O-glucoside</t>
  </si>
  <si>
    <t>C1[C@H](Oc2c(C1=O)ccc(c2)O)c1ccc(cc1)O[C@H]1[C@@H]([C@H]([C@@H]([C@H](O1)CO)O)O)O</t>
  </si>
  <si>
    <t>Reactive Oxygen Species</t>
  </si>
  <si>
    <t>Liquiritin (LIQ) is a main component among the licorice flavonoids, and possesses anti-inflammatory and anti-cancer abilities.</t>
  </si>
  <si>
    <t>Zhang W, et al. Biomed Chromatogr. 2014 Sep;28(9):1271-7.</t>
  </si>
  <si>
    <t>T1280</t>
  </si>
  <si>
    <t>AL 6515; AHR 9434</t>
  </si>
  <si>
    <t>NC(=O)Cc1cccc(C(=O)c2ccccc2)c1N</t>
  </si>
  <si>
    <t>C15H14N2O2</t>
  </si>
  <si>
    <t>Nepafenac is a Nonsteroidal Anti-inflammatory Drug. The mechanism of action of nepafenac is as a Cyclooxygenase Inhibitor. The chemical classification of nepafenac is Nonsteroidal Anti-inflammatory Compounds.</t>
  </si>
  <si>
    <t>Gamache DA, et al. Inflammation, 2000, 24(4), 357-370.</t>
  </si>
  <si>
    <t>T1480</t>
  </si>
  <si>
    <t>WIN-17757; 2,3-Isoxazolethisterone; Danocrine; Chronogyn; Winobanin</t>
  </si>
  <si>
    <t>O[C@@]1(C#C)CC[C@@]2([H])[C@]3([H])CCC4=CC5=C(C=NO5)C[C@]4(C)[C@@]3([H])CC[C@@]21C</t>
  </si>
  <si>
    <t>C22H27NO2</t>
  </si>
  <si>
    <t>Endocrinology/Hormones; GPCR/G Protein</t>
  </si>
  <si>
    <t>Androgen Receptor; Estrogen/progestogen Receptor; GNRH Receptor</t>
  </si>
  <si>
    <t>Androgen Receptor; ER; GNRHR</t>
  </si>
  <si>
    <t>Danazol is a synthetic steroid with antigonadotropic and anti-estrogenic activities that acts as an anterior pituitary suppressant by inhibiting the pituitary output of gonadotropins. It possesses some androgenic properties. Danazol has been used in the treatment of endometriosis and some benign breast disorders.</t>
  </si>
  <si>
    <t>Fujimoto J, et al. Gen Pharmacol. 1995 May;26(3):507-16.</t>
  </si>
  <si>
    <t>T1120</t>
  </si>
  <si>
    <t>Imidazole Carboxamide; DTIC-Dome</t>
  </si>
  <si>
    <t>CN(C)N=Nc1nc[nH]c1C(N)=O</t>
  </si>
  <si>
    <t>C6H10N6O</t>
  </si>
  <si>
    <t>DNA polymerase beta; Nucleoside Antimetabolite/Analog; Apoptosis</t>
  </si>
  <si>
    <t>Dacarbazine is an antineoplastic agent. It has significant activity against melanomas.</t>
  </si>
  <si>
    <t>Serrone L, et al. J Exp Clin Cancer Res. 2000, 19(1):21-34.</t>
  </si>
  <si>
    <t>T1664</t>
  </si>
  <si>
    <t>3-Hydroxy-3-methylglutaric acid; Dicrotalic acid</t>
  </si>
  <si>
    <t>CC(O)(CC(=O)O)CC(=O)O</t>
  </si>
  <si>
    <t>C6H10O5</t>
  </si>
  <si>
    <t>Autophagy; Endogenous Metabolite; HMG-CoA Reductase</t>
  </si>
  <si>
    <t>HMG-CoA reductase; HMG-CoA Reductase (HMGCR); Autophagy; Endogenous Metabolite</t>
  </si>
  <si>
    <t>Meglutol is an antilipemic agent which lowers cholesterol, triglycerides, serum beta-lipoproteins and phospholipids. It acts by interfering with the enzymatic steps involved in the conversion of acetate to hydroxymethyl glutaryl coenzyme A as well as inhibiting the activity of HYDROXYMETHYLGLUTARYL COA REDUCTASES which is the rate-limiting enzyme in the biosynthesis of cholesterol.</t>
  </si>
  <si>
    <t>Santarelli F, et al. Ital J Pediatr. 2013 May 24;39:33.</t>
  </si>
  <si>
    <t>T1275</t>
  </si>
  <si>
    <t>Phentolamine mesylate; Phentolamine methanesulfonate</t>
  </si>
  <si>
    <t>CS(=O)(=O)O.Cc1ccc(cc1)N(CC1=NCCN1)c1cc(O)ccc1</t>
  </si>
  <si>
    <t>C17H19N3O·CH4O3S</t>
  </si>
  <si>
    <t>Adrenergic Receptor; α-adrenergic receptor; α-adrenoceptor</t>
  </si>
  <si>
    <t>Phentolamine mesylate is a nonselective alpha-adrenergic antagonist. It is used in the treatment of hypertension and hypertensive emergencies, pheochromocytoma, vasospasm of RAYNAUD DISEASE and frostbite, clonidine withdrawal syndrome, impotence, and peripheral vascular disease.</t>
  </si>
  <si>
    <t>Traish A, et al. Int J Impot Res,1998, 10(4), 215-223.</t>
  </si>
  <si>
    <t>T2736</t>
  </si>
  <si>
    <t>Sodium norcantharidin</t>
  </si>
  <si>
    <t>[Na+].[Na+].[O-]C(=O)C1C2CCC(O2)C1C([O-])=O</t>
  </si>
  <si>
    <t>C8H8Na2O5</t>
  </si>
  <si>
    <t>Demethylcantharidin (norcantharidin) is extracted from Mylabris phqlarata pallas and has potent antitumor activity.</t>
  </si>
  <si>
    <t>To KK, et al. In vitro and in vivo suppression of growth of hepatocellular carcinoma cells by novel traditional Chinese medicine-platinum anti-cancer agents. Anticancer Drugs. 2005 Sep;16(8):825-35.</t>
  </si>
  <si>
    <t>T1335</t>
  </si>
  <si>
    <t>RS-61443; Mycophenolate</t>
  </si>
  <si>
    <t>c12c(c(c(c(c1C)OC)C/C=C(/CCC(=O)O)\C)O)C(=O)OC2</t>
  </si>
  <si>
    <t>C17H20O6</t>
  </si>
  <si>
    <t>Antibacterial; Antibiotic; Antifungal; Apoptosis; Dehydrogenase; Endogenous Metabolite; UGT</t>
  </si>
  <si>
    <t>Apoptosis; Bacterial; Fungal; Endogenous Metabolite; Antibiotic; DH; UGT</t>
  </si>
  <si>
    <t>Mycophenolic acid is an inosine monophosphate dehydrogenase(IMPDH) inhibitor with anti-proliferative activity.</t>
  </si>
  <si>
    <t>Sintchak MD, et al. Cell, 1996, 85(6), 921-930.</t>
  </si>
  <si>
    <t>T2787</t>
  </si>
  <si>
    <t>6'-Cinnamoylcatalpol</t>
  </si>
  <si>
    <t>OC[C@]12O[C@H]1[C@@H](O)[C@@H]1C=CO[C@@H](O[C@@H]3O[C@H](COC(=O)\C=C\c4ccccc4)[C@@H](O)[C@H](O)[C@H]3O)[C@H]21</t>
  </si>
  <si>
    <t>C24H28O11</t>
  </si>
  <si>
    <t>JAK/STAT signaling; Proteases/Proteasome; Stem Cells</t>
  </si>
  <si>
    <t>MMP; STAT</t>
  </si>
  <si>
    <t>Picroside I, a hepatoprotective agent, is reported to be antimicrobial and used against hepatitis B. It has antioxidant, and anti-inflammatory activities, it may be the valuable anti-invasive drug candidates for cancer therapy by suppressing Collagenases and Gelatinases. Picroside I can enhance basic fibroblast growth factor(bFGF)-, staurosporine- or dbc-mitogen-activated protein (MAP)-induced neurite outgrowth from PC12D cells.</t>
  </si>
  <si>
    <t>Chander R, et al. Picroliv, picroside-I and kutkoside from Picrorhiza kurrooa are scavengers of superoxide anions. Biochem Pharmacol. 1992 Jul 7;44(1):180-3.</t>
  </si>
  <si>
    <t>T1292</t>
  </si>
  <si>
    <t>Cl.CCN(CC)CCNC(=O)c1c(OC)ccc(c1)S(=O)(=O)C</t>
  </si>
  <si>
    <t>C15H24N2O4S·HCl</t>
  </si>
  <si>
    <t>D2; D3; Dopamine Receptor</t>
  </si>
  <si>
    <t>Tiapride is a selective blocker of D2/3 dopamine receptors in the brain. It is used in the therapy of various psychiatric and neurological disorders containing dyskinesia, negative symptoms of psychosis, alcohol withdrawal syndrome, and aggression and agitation in the elderly.</t>
  </si>
  <si>
    <t>Scatton B, et al. Eur Psychiatry. 2001 Jan;16 Suppl 1:29s-34s.</t>
  </si>
  <si>
    <t>T2873</t>
  </si>
  <si>
    <t>Panaxoside Rg2; Prosapogenin C2; Chikusetsusaponin I; (20S)Ginsenoside Rg2</t>
  </si>
  <si>
    <t>C[C@@H]1O[C@@H](O[C@@H]2[C@@H](O)[C@H](O)[C@@H](CO)O[C@H]2O[C@H]2C[C@]3(C)[C@H](C[C@@H](O)[C@@H]4[C@H](CC[C@@]34C)[C@@](C)(O)CC\C=C(/C)C)[C@@]3(C)CC[C@H](O)C(C)(C)[C@H]23)[C@H](O)[C@H](O)[C@H]1O</t>
  </si>
  <si>
    <t>C42H72O13</t>
  </si>
  <si>
    <t>Neuroscience; NF-κB; PI3K/Akt/mTOR signaling; Stem Cells</t>
  </si>
  <si>
    <t>Beta Amyloid; GSK-3; NF-κB</t>
  </si>
  <si>
    <t>GSK-3β; NF-κB; Amyloid-β</t>
  </si>
  <si>
    <t>Ginsenoside Rg2 is one of the major active components of ginseng, act as an NF-κB inhibitor.</t>
  </si>
  <si>
    <t>Cho YS, et al. Korean J Physiol Pharmacol. 2013 Apr;17(2):133-7.</t>
  </si>
  <si>
    <t>T1028</t>
  </si>
  <si>
    <t>BDF5895</t>
  </si>
  <si>
    <t>COc1c(NC2=NCCN2)c(Cl)nc(C)n1</t>
  </si>
  <si>
    <t>C9H12ClN5O</t>
  </si>
  <si>
    <t>imidazoline receptor</t>
  </si>
  <si>
    <t>Moxonidine is a selective agonist at the imidazoline receptor subtype 1, acting as an antihypertensive drug.</t>
  </si>
  <si>
    <t>Aceros H, et al. Eur J Pharmacol. 2014 Oct 5;740:168-82.</t>
  </si>
  <si>
    <t>T2966</t>
  </si>
  <si>
    <t>22,23-Dihydrostigmasterol; β-Sitosterol; SKF 14463; Azuprostat; Betaprost; Cupreol</t>
  </si>
  <si>
    <t>[C@@H]1(O)CC2=CC[C@@H]3[C@@H]([C@]2(CC1)C)CC[C@]1([C@H]3CC[C@@H]1[C@@H](CC[C@H](C(C)C)CC)C)C</t>
  </si>
  <si>
    <t>C29H50O</t>
  </si>
  <si>
    <t>Apoptosis; Endogenous Metabolite; Lipase</t>
  </si>
  <si>
    <t>Apoptosis; Endogenous Metabolite; PPL</t>
  </si>
  <si>
    <t>β-Sitosterol has recently been shown to induce G2/M arrest, endoreduplication, and apoptosis through the Bcl-2 and PI3K/Akt signaling pathways. β-Sitosterol, a main dietary phytosterol found in plants, may have the potential for prevention and therapy for human cancer. Although the exact mechanism of action of β-sitosterols is unknown, it may be related to cholesterol metabolism or anti-inflammatory effects (via interference with prostaglandin metabolism). β-Sitosterol induces apoptosis and activates key caspases in MDA-MB-231 human breast cancer cells.</t>
  </si>
  <si>
    <t>Ong SL, et al. Porcine Pancreatic Lipase Inhibitory Agent Isolated from Medicinal Herb and Inhibition Kinetics of Extracts from Eleusine indica (L.) Gaertner. J Pharm (Cairo). 2016;2016:8764274.</t>
  </si>
  <si>
    <t>T2200</t>
  </si>
  <si>
    <t>Hydroxyzine 2HCl</t>
  </si>
  <si>
    <t>C1CN(CCN1CCOCCO)C(c1ccccc1)c1ccc(cc1)Cl.Cl.Cl</t>
  </si>
  <si>
    <t>C21H27ClN2O2·2HCl</t>
  </si>
  <si>
    <t>Hydroxyzine hydrochloride is a histamine H1 receptor antagonist that is effective in the treatment of chronic urticaria, dermatitis, and histamine-mediated pruritus. Unlike its major metabolite CETIRIZINE, it does cause drowsiness. It is also effective as an antiemetic, for relief of anxiety and tension, and as a sedative.</t>
  </si>
  <si>
    <t>Anthes JC, et al. Eur J Pharmacol, 2002, 449(3), 229-237.</t>
  </si>
  <si>
    <t>T2071</t>
  </si>
  <si>
    <t>MCOPPB 3HCl; MCOPPB triHydrochloride</t>
  </si>
  <si>
    <t>Cl.Cl.Cl.CC1(CCCCCCC1)N1CCC(CC1)n1c(nc2ccccc12)[C@@H]1CCCNC1</t>
  </si>
  <si>
    <t>C26H43Cl3N4</t>
  </si>
  <si>
    <t>MCOPPB trihydrochlride is a nociceptin receptor agonist.</t>
  </si>
  <si>
    <t>Hayashi, Shigeo; Hirao, Akiko; Imai, Aki; Nakamura, Hiroshi; Murata, Yoshinori; Ohashi, Katsuyo; Nakata, Eriko. Novel Non-Peptide Nociceptin/Orphanin FQ Receptor Agonist, 1-[1-(1-Methylcyclooctyl)-4-piperidinyl]-2-[(3R)-3-piperidinyl]-1H-benzimidazole: Design, Synthesis, and Structure-Activity Relationship of Oral Receptor Occupancy in the Brain for Orally Potent Antianxiety Drug. Journal of Medicinal Chemistry (2009), 52(3), 610-625.</t>
  </si>
  <si>
    <t>T2361</t>
  </si>
  <si>
    <t>LY 2874455; LY-2874455</t>
  </si>
  <si>
    <t>C[C@H](c1c(cncc1Cl)Cl)Oc1cc2c(cc1)[nH]nc2/C=C/c1cn(nc1)CCO</t>
  </si>
  <si>
    <t>C21H19Cl2N5O2</t>
  </si>
  <si>
    <t>FGFR; VEGFR</t>
  </si>
  <si>
    <t>FGFR; FGFR1; FGFR2; FGFR3; FGFR4; VEGFR2</t>
  </si>
  <si>
    <t>LY2874455 has been used in trials studying the treatment of Advanced Cancer.</t>
  </si>
  <si>
    <t>Zhao G, et al. Mol Cancer Ther. 2011, 10(11), 2200-2210.</t>
  </si>
  <si>
    <t>T2368L</t>
  </si>
  <si>
    <t>Lixiana</t>
  </si>
  <si>
    <t>CN(C)C(=O)[C@H]1CC[C@H](NC(=O)C(=O)Nc2ccc(Cl)cn2)[C@@H](C1)NC(=O)c1nc2CCN(C)Cc2s1</t>
  </si>
  <si>
    <t>C24H30ClN7O4S</t>
  </si>
  <si>
    <t>Metabolism; Proteases/Proteasome</t>
  </si>
  <si>
    <t>Factor Xa; Thrombin</t>
  </si>
  <si>
    <t>Edoxaban(DU-176) is an oral factor Xa (FXa) inhibitor in clinical development for stroke prevention.</t>
  </si>
  <si>
    <t>Furugohri T, et al. J Thromb Haemost. 2008, 6(9), 1542-1549.</t>
  </si>
  <si>
    <t>T2358</t>
  </si>
  <si>
    <t>ENMD 2076; ENMD-2076</t>
  </si>
  <si>
    <t>Cc1cc(n[nH]1)Nc1nc(nc(c1)N1CCN(CC1)C)/C=C/c1ccccc1</t>
  </si>
  <si>
    <t>C21H25N7</t>
  </si>
  <si>
    <t>Angiogenesis; Apoptosis; Cell Cycle/Checkpoint; Chromatin/Epigenetic; Tyrosine Kinase/Adaptors</t>
  </si>
  <si>
    <t>Apoptosis; Aurora Kinase; c-RET; FGFR; FLT; PDGFR; Src; VEGFR</t>
  </si>
  <si>
    <t>Aurora A; RET; FLT3; Src; VEGFR3/FLT4; Aurora Kinase; VEGFR; FGFR; PDGFR; Apoptosis</t>
  </si>
  <si>
    <t>ENMD-2076, a multi-targeted kinase inhibitor, has specific activity against Aurora A, Flt3, KDR/VEGFR2, Flt4/VEGFR3, FGFR1, FGFR2, Src, PDGFRα.</t>
  </si>
  <si>
    <t>Fletcher GC, et al, Mol Cancer Ther, 2011, 10(1), 126-137.</t>
  </si>
  <si>
    <t>T2083</t>
  </si>
  <si>
    <t>c1(c2c(nc(n1)c1c(ccc3c1cc[nH]3)F)cc(s2)CN1CCN(CC1)CC1CC1)N1CCOCC1</t>
  </si>
  <si>
    <t>C27H31FN6OS</t>
  </si>
  <si>
    <t>DNA Damage/DNA Repair; PI3K/Akt/mTOR signaling</t>
  </si>
  <si>
    <t>DNA-PK; mTOR; PI3K</t>
  </si>
  <si>
    <t>DNA-PK; mTOR; p110α; p110β; p110δ; PI3K</t>
  </si>
  <si>
    <t>PI-3065 is a novel potent and selective PI3K p110δ inhibitor.</t>
  </si>
  <si>
    <t>Ali K, et al. Nature. 2014, 510(7505), 407-411.</t>
  </si>
  <si>
    <t>T2356</t>
  </si>
  <si>
    <t>O=C1N=C(NCc2cccs2)S\C1=C/c1ccc2ncccc2c1</t>
  </si>
  <si>
    <t>C18H13N3OS2</t>
  </si>
  <si>
    <t>Apoptosis; Cell Cycle/Checkpoint; Chromatin/Epigenetic; Cytoskeletal Signaling; MAPK; Metabolism; Tyrosine Kinase/Adaptors</t>
  </si>
  <si>
    <t>Apoptosis; CDK; ERK; PKA; PKC; SGK</t>
  </si>
  <si>
    <t>CDK1; ERK; PKA; PKCδ; SGK; CDK; Apoptosis</t>
  </si>
  <si>
    <t>RO-3306 is a selectivity ATP-competitive CDK1 inhibitor (Ki: 20 nM). The selectivity of RO-3306 for CDK1 is &gt;15-fold higher than a diverse panel of human kinases.</t>
  </si>
  <si>
    <t>Vassilev LT, et al. Proc Natl Acad Sci U S A. 2006, 103(28), 10660-10665.</t>
  </si>
  <si>
    <t>T2080</t>
  </si>
  <si>
    <t>CN[C@H](C(=O)N[C@H](C(=O)N1[C@@H](CCC1)c1nc(cs1)C(=O)c1ccc(cc1)F)C1CCCCC1)C</t>
  </si>
  <si>
    <t>C26H33FN4O3S</t>
  </si>
  <si>
    <t>IAP</t>
  </si>
  <si>
    <t>cIAP; IAP</t>
  </si>
  <si>
    <t>LCL161, a SMAC mimetic, effectivity binds to and inhibits multiple IAPs (i.e. XIAP, c-IAP).</t>
  </si>
  <si>
    <t>Weisberg E, et al. Leukemia, 2010, 24(12), 2100-2109.</t>
  </si>
  <si>
    <t>T2612</t>
  </si>
  <si>
    <t>CEP 28122; CEP-28122</t>
  </si>
  <si>
    <t>COc1c(Nc2ncc(Cl)c(N[C@@H]3[C@@H]4C[C@@H](C=C4)[C@@H]3C(N)=O)n2)ccc2CC[C@@H](CCc12)N1CCOCC1</t>
  </si>
  <si>
    <t>C28H35ClN6O3</t>
  </si>
  <si>
    <t>ALK</t>
  </si>
  <si>
    <t>CEP-28122 is a highly potent and selective orally active ALK inhibitor.</t>
  </si>
  <si>
    <t>Abate F, et al. Leukemia. 2015 Jun;29(6):1390-401.</t>
  </si>
  <si>
    <t>T2369</t>
  </si>
  <si>
    <t>AVL-301; CNX-419; CO-1686</t>
  </si>
  <si>
    <t>COc1c(Nc2ncc(c(Nc3cc(NC(=O)C=C)ccc3)n2)C(F)(F)F)ccc(c1)N1CCN(CC1)C(=O)C</t>
  </si>
  <si>
    <t>C27H28F3N7O3</t>
  </si>
  <si>
    <t>EGFR; EGFR (L858R/T790M); EGFR (wt)</t>
  </si>
  <si>
    <t>Rociletinib is an orally available small molecule, irreversible inhibitor of epidermal growth factor receptor (EGFR) with potential antineoplastic activity.</t>
  </si>
  <si>
    <t>Walter AO, et al. Cancer Discov. 2013. doi:10.1158/2159-8290.CD-13-0314</t>
  </si>
  <si>
    <t>T2440</t>
  </si>
  <si>
    <t>SU-5607</t>
  </si>
  <si>
    <t>COc1cc(OC)c(\C=C2\C(=O)Nc3ccccc23)c(OC)c1</t>
  </si>
  <si>
    <t>C18H17NO4</t>
  </si>
  <si>
    <t>Apoptosis; Cell Cycle/Checkpoint; Metabolism; Stem Cells</t>
  </si>
  <si>
    <t>Apoptosis; Casein Kinase; CDK</t>
  </si>
  <si>
    <t>Casein Kinase; Apoptosis; CK1; CDK5</t>
  </si>
  <si>
    <t>IC261 is a novel inhibitor of CK1, triggers the mitotic checkpoint control. The IC50 of IC261 for CK1 was 16 μM and for Cdk5 is 4.5 mM.</t>
  </si>
  <si>
    <t>Behrend L, et al. Oncogene. 2000, 19(47):5303-5313.</t>
  </si>
  <si>
    <t>T2357</t>
  </si>
  <si>
    <t>GSK 1059615; GSK-1059615</t>
  </si>
  <si>
    <t>c1cc2nccc(c2cc1/C=C\1/C(=O)NC(=O)S1)c1ccncc1</t>
  </si>
  <si>
    <t>C18H11N3O2S</t>
  </si>
  <si>
    <t>Apoptosis; PI3K/Akt/mTOR signaling</t>
  </si>
  <si>
    <t>Apoptosis; mTOR; PI3K</t>
  </si>
  <si>
    <t>mTOR; PI3Kα; PI3Kβ; PI3Kγ; PI3Kδ; PI3K; Apoptosis</t>
  </si>
  <si>
    <t>GSK1059615 has been used in trials studying the treatment of Lymphoma, Solid Tumours, Endometrial Cancer, Solid Tumor Cancer, and Metastatic Breast Cancer.</t>
  </si>
  <si>
    <t>Carnero A. Expert Opin Investig Drugs, 2009, 18(9), 1265-1277.</t>
  </si>
  <si>
    <t>T2636</t>
  </si>
  <si>
    <t>VRT-831509; VX-509</t>
  </si>
  <si>
    <t>CC[C@](C)(C(=O)NCC(F)(F)F)Nc1nc(ncc1)c1c[nH]c2c1cccn2</t>
  </si>
  <si>
    <t>C18H19F3N6O</t>
  </si>
  <si>
    <t>Angiogenesis; Chromatin/Epigenetic; JAK/STAT signaling; Stem Cells; Tyrosine Kinase/Adaptors</t>
  </si>
  <si>
    <t>JAK; Tyrosine Kinases</t>
  </si>
  <si>
    <t>JAK; JAK1; JAK2; JAK3; Tyk2</t>
  </si>
  <si>
    <t>Decernotinib(VX-509; VRT-831509) is a potent and selective Janus kinase 3 (JAK3) inhibitor with Ki of 2.5 nM; IC50 is 50-170 nM in cellular assays.</t>
  </si>
  <si>
    <t>Mahajan S, et al. J Pharmacol Exp Ther. 2015, 353(2), 405-414.</t>
  </si>
  <si>
    <t>T1838</t>
  </si>
  <si>
    <t>MLN0128; Sapanisertib; TAK-228</t>
  </si>
  <si>
    <t>CC(C)n1nc(c2c1ncnc2N)c1cc2c(oc(N)n2)cc1</t>
  </si>
  <si>
    <t>C15H15N7O</t>
  </si>
  <si>
    <t>Autophagy; mTOR; PI3K</t>
  </si>
  <si>
    <t>Autophagy; mTOR; PI3Kα; PI3Kγ; PI3Kδ</t>
  </si>
  <si>
    <t>INK 128 is an orally bioavailable inhibitor of raptor-mTOR (TOR complex 1 or TORC1) and rictor-mTOR (TOR complex 2 or TORC2) with potential antineoplastic activity.</t>
  </si>
  <si>
    <t>Liu A, et al. Drug Discovery Today: Therapeutic Strategies. 2009, 6(2), 47-55.</t>
  </si>
  <si>
    <t>T2483</t>
  </si>
  <si>
    <t>PF-299804; PF-00299804; PF299</t>
  </si>
  <si>
    <t>O=C(Nc1cc2c(Nc3ccc(F)c(Cl)c3)ncnc2cc1OC)/C=C/CN1CCCCC1</t>
  </si>
  <si>
    <t>C24H25ClFN5O2</t>
  </si>
  <si>
    <t>Angiogenesis; Apoptosis; JAK/STAT signaling; Tyrosine Kinase/Adaptors</t>
  </si>
  <si>
    <t>Apoptosis; EGFR</t>
  </si>
  <si>
    <t>Apoptosis; EGFR; HER2/ErbB2</t>
  </si>
  <si>
    <t>Dacomitinib(PF299804; PF-00299804) is a highly selective, orally bioavailable small-molecule inhibitor of the HER family of tyrosine kinases with IC50 of 6, 45.7 and 73.7 nM for EGFR, ERBB2, and ERBB4, respectively.</t>
  </si>
  <si>
    <t>Engelman JA, et al, Cancer Res, 2007, 67(24), 11924-11932.</t>
  </si>
  <si>
    <t>T1830</t>
  </si>
  <si>
    <t>Ic1cnc(Nc2cc(NC(=O)N3CCCC3)ccc2)nc1NCCCNC(=O)c1cccs1</t>
  </si>
  <si>
    <t>C23H26IN7O2S</t>
  </si>
  <si>
    <t>Autophagy; Cell Cycle/Checkpoint; NF-κB; PI3K/Akt/mTOR signaling; Tyrosine Kinase/Adaptors</t>
  </si>
  <si>
    <t>Autophagy; c-Kit; CDK; Chk; IκB/IKK; PDK</t>
  </si>
  <si>
    <t>CDK2/CyclinE; Chk1; c-Kit; PDK1; PDK-1; IKK; Autophagy</t>
  </si>
  <si>
    <t>BX795 is an effective and selective PDK1 inhibitor (IC50: 6 nM), and its selectivity is 140- and 1600-fold for PDK1 over PKA and PKC in cell-free assays, respectively. Meanwhile, the selectivity for PDK1 is 100-fold than GSK3β.</t>
  </si>
  <si>
    <t>Feldman RI, et al. J Biol Chem. 2005, 280(20), 19867-119874.</t>
  </si>
  <si>
    <t>T2435</t>
  </si>
  <si>
    <t>CCN([C@H]1CC[C@@H](CC1)N(C)CCOC)c1cc(cc(C(=O)NCc2c(C)cc(C)[nH]c2=O)c1C)C#CCN1CCOCC1</t>
  </si>
  <si>
    <t>C35H51N5O4</t>
  </si>
  <si>
    <t>EZH2; Histone Methyltransferase</t>
  </si>
  <si>
    <t>EPZ011989 is a effective, specific orally bioavailable EZH2 inhibitor with Ki &lt; 3 nM for EZH2 Y646 and EZH2 wt; 15-fold selectivity over EZH1 and &gt;3000-fold selectivity over other HMTase.</t>
  </si>
  <si>
    <t>Campbell JE, et al. ACS Med Chem Lett. 2015 Mar 4;6(5):491-495.</t>
  </si>
  <si>
    <t>T2087</t>
  </si>
  <si>
    <t>Ro-4</t>
  </si>
  <si>
    <t>COc1cc(C(C)C)c(Oc2cnc(N)nc2N)cc1I</t>
  </si>
  <si>
    <t>C14H17IN4O2</t>
  </si>
  <si>
    <t>P2 Receptor; P2X Receptor</t>
  </si>
  <si>
    <t>P2X Receptor; P2X3</t>
  </si>
  <si>
    <t>AF-353, an effective and orally bioavailable antagonist of the P2X3/P2X2/3 receptor, inhibits human and rat P2X3 (pIC50= 8.0).</t>
  </si>
  <si>
    <t>Gever JR, et al. Br J Pharmacol. 2010 Jul;160(6):1387-1398.</t>
  </si>
  <si>
    <t>T2571</t>
  </si>
  <si>
    <t>Neuroleptone; Tranquilline; Amitakon</t>
  </si>
  <si>
    <t>Cl.O(CCN(CC)CC)C(=O)C(O)(c1ccccc1)c1ccccc1</t>
  </si>
  <si>
    <t>C20H26ClNO3</t>
  </si>
  <si>
    <t>AChE; mAChR</t>
  </si>
  <si>
    <t>Benactyzine hydrochloride is a centrally acting muscarinic antagonist. Benactyzine has been used in the treatment of depression and is used in research to investigate the role of cholinergic systems on behavior.</t>
  </si>
  <si>
    <t>Amitai G, et al. Mol Pharmacol. 1987 Nov;32(5):678-85.</t>
  </si>
  <si>
    <t>T1837</t>
  </si>
  <si>
    <t>Brc1cnc(Nc2cc(NC(=O)N3CCCC3)ccc2)nc1NCCc1cnc[nH]1</t>
  </si>
  <si>
    <t>C20H23BrN8O</t>
  </si>
  <si>
    <t>Angiogenesis; Apoptosis; Cell Cycle/Checkpoint; PI3K/Akt/mTOR signaling; Tyrosine Kinase/Adaptors</t>
  </si>
  <si>
    <t>Apoptosis; CDK; Chk; PDK; PKA; VEGFR</t>
  </si>
  <si>
    <t>CDK2/CyclinE; Chk1; PDK1; PKA; VEGFR2 (KDR); PDK-1; Apoptosis</t>
  </si>
  <si>
    <t>BX-912 is a specific inhibitor of 3-Phosphoinositide-dependent Kinase-1 (PDK1, IC50: 12 nM). The selectivity of BX-912 is more 10 fold than C-Kit, EGFR, PKA, PKC etc.</t>
  </si>
  <si>
    <t>Feldman RI, et al. J Biol Chem. 2005, 280(20), 19867-19874.</t>
  </si>
  <si>
    <t>T2594</t>
  </si>
  <si>
    <t>O=C(N(CC)CC)C1(C(C1)CN)c1ccccc1</t>
  </si>
  <si>
    <t>5-HR-norepinephrine reuptake; Serotonin Transporter</t>
  </si>
  <si>
    <t>Levomilnacipran is a selective serotonin and norepinephrine reuptake inhibitor.</t>
  </si>
  <si>
    <t>Leo RJ, Brooks VL. Curr Opin Investig Drugs. 2006 Jul;7(7):637-42.</t>
  </si>
  <si>
    <t>T2179</t>
  </si>
  <si>
    <t>PG490; NSC 163062</t>
  </si>
  <si>
    <t>[C@@H]12[C@@]([C@H]([C@@]34[C@@]5([C@H]1O5)[C@@]1([C@@H](C[C@@H]3O4)C3=C(CC1)C(=O)OC3)C)O)(O2)C(C)C</t>
  </si>
  <si>
    <t>C20H24O6</t>
  </si>
  <si>
    <t>Apoptosis; Cytoskeletal Signaling; Metabolism; NF-κB</t>
  </si>
  <si>
    <t>Apoptosis; HSP; Mdm2; NF-κB</t>
  </si>
  <si>
    <t>heat shock factor (HSF1)( in ALL cell lines); Mdm2; NF-κB; Apoptosis</t>
  </si>
  <si>
    <t>Triptolide is a diterpenes trioxide, immunosuppressive agent extracted from the Chinese herb Tripterygium wilfordii.</t>
  </si>
  <si>
    <t>Qiu D, et al. J Biol Chem, 1999, 274(19), 13443-13450.</t>
  </si>
  <si>
    <t>T2762</t>
  </si>
  <si>
    <t>Kasumin</t>
  </si>
  <si>
    <t>C[C@@H]1[C@H](C[C@@H]([C@H](O1)O[C@H]1[C@@H]([C@H]([C@H]([C@@H]([C@@H]1O)O)O)O)O)N)NC(=N)C(=O)O.Cl</t>
  </si>
  <si>
    <t>C14H26ClN3O9</t>
  </si>
  <si>
    <t>Kasugamycin (Ksg) is an aminoglycoside antibiotic that was originally isolated in 1965, from Streptomyces kasugaensis, a Streptomyces strain found near the Kasuga shrine in Nara, Japan. Kasugamycin was discovered by Hamao Umezawa, who also discovered kanamycin and bleomycin, as a drug which could prevent growth of a fungus causing rice blast disease.</t>
  </si>
  <si>
    <t>Schluenzen F, et al. Nat. Struct. Mol. Biol. 13, 871–878</t>
  </si>
  <si>
    <t>T3121</t>
  </si>
  <si>
    <t>Trochol; betulinol; betuline; betulinic alcohol; Betulol</t>
  </si>
  <si>
    <t>O[C@@H]1C([C@H]2[C@@](CC1)(C)[C@H]1CC[C@H]3[C@@](CC[C@@]4([C@@H]3[C@@H](CC4)C(=C)C)CO)([C@@]1(CC2)C)C)(C)C</t>
  </si>
  <si>
    <t>C30H50O2</t>
  </si>
  <si>
    <t>Apoptosis; Endogenous Metabolite; Fatty Acid Synthase; Lipid</t>
  </si>
  <si>
    <t>Fatty Acid Synthase (FASN); Apoptosis; Endogenous Metabolite; SREBP( K562 cell)</t>
  </si>
  <si>
    <t>Betulin (lup-20(29)-ene-3β, 28-diol) is an abundant, naturally occurring triterpene. It is commonly isolated from the bark of birch trees where it forms up to 30% of the dry weight of the extractive and is found in birch sap as well.</t>
  </si>
  <si>
    <t>Król, S., Kiełbus, M., Rivero-Müller, A., &amp; Stepulak, A. (2015). Comprehensive Review on Betulin as a Potent Anticancer Agent. Biomed Research International, 2015, 1-11. doi: 10.1155/2015/584189</t>
  </si>
  <si>
    <t>T2808</t>
  </si>
  <si>
    <t>(-)-Bilobalide</t>
  </si>
  <si>
    <t>C1(=O)O[C@H]2[C@@]3([C@]41[C@H](C[C@@]3(O)C(C)(C)C)OC(=O)C4)[C@H](C(=O)O2)O</t>
  </si>
  <si>
    <t>C15H18O8</t>
  </si>
  <si>
    <t>Apoptosis; Autophagy; Endogenous Metabolite</t>
  </si>
  <si>
    <t>Bilobalide, a bioactive from Gingko Biloba, is active on hypoxia-induced alterations.</t>
  </si>
  <si>
    <t>Lu L, et al. Clin Exp Dermatol. 2015 Jul 14.</t>
  </si>
  <si>
    <t>T6131</t>
  </si>
  <si>
    <t>MSC1936369B; AS703026; SAR 245509</t>
  </si>
  <si>
    <t>c1cc(c(cc1I)F)Nc1c(ccnc1)C(=O)NC[C@@H](CO)O</t>
  </si>
  <si>
    <t>C15H15FIN3O3</t>
  </si>
  <si>
    <t>MAPK</t>
  </si>
  <si>
    <t>MEK</t>
  </si>
  <si>
    <t>MEK; MEK1/2 (MM cell line)</t>
  </si>
  <si>
    <t>Pimasertib is an orally bioavailable small-molecule inhibitor of MEK1 and MEK2 (MEK1/2) with potential antineoplastic activity.</t>
  </si>
  <si>
    <t>Kim K, et al. Br J Haematol, 2010, 149(4), 537-549.</t>
  </si>
  <si>
    <t>T1263</t>
  </si>
  <si>
    <t>D-Norgestrel</t>
  </si>
  <si>
    <t>CC[C@]12CC[C@H]3[C@@H](CCC4=CC(=O)CC[C@H]34)[C@@H]1CC[C@@]2(O)C#C</t>
  </si>
  <si>
    <t>ER; SRD5A1; Progesterone Receptor</t>
  </si>
  <si>
    <t>Levonorgestrel is a Progestin and Progestin-containing Intrauterine Device. The physiologic effect of levonorgestrel is by means of Inhibit Ovum Fertilization.</t>
  </si>
  <si>
    <t>Tellería CM, et al. J Steroid Biochem Mol Biol. 1994 Aug;50(3-4):161-6.</t>
  </si>
  <si>
    <t>T3102</t>
  </si>
  <si>
    <t>Oc1ccc(cc1n1c2ccc(cc2[nH]c1=O)C(F)(F)F)C(F)(F)F</t>
  </si>
  <si>
    <t>C15H8F6N2O2</t>
  </si>
  <si>
    <t>Apoptosis; Potassium Channel</t>
  </si>
  <si>
    <t>NS1619 have cardio-protective effects after ischemia-reperfusion injury.</t>
  </si>
  <si>
    <t>Kurra V, et al. BMC Nephrol. 2015 Mar 27;16:35.</t>
  </si>
  <si>
    <t>T1266</t>
  </si>
  <si>
    <t>MDL-991; (±)-Terfenadine</t>
  </si>
  <si>
    <t>CC(C)(C)c1ccc(cc1)C(O)CCCN1CCC(CC1)C(O)(c1ccccc1)c1ccccc1</t>
  </si>
  <si>
    <t>C32H41NO2</t>
  </si>
  <si>
    <t>Angiogenesis; Apoptosis; GPCR/G Protein; Immunology/Inflammation; JAK/STAT signaling; Membrane transporter/Ion channel; Neuroscience; Proteases/Proteasome; Tyrosine Kinase/Adaptors</t>
  </si>
  <si>
    <t>5-HT Receptor; AChR; Apoptosis; Caspase; EGFR; HER; Histamine Receptor; Na+/Ca2+ Exchanger; Potassium Channel</t>
  </si>
  <si>
    <t>Histamine Receptor; Na+/Ca2+ Exchanger; Caspase; Apoptosis; HT; mAChR; Potassium Channel; hERG</t>
  </si>
  <si>
    <t>Terfenadine is a prodrug that is metabolized by intestinal CYP3A4 to the active form fexofenadine, a selective histamine H1-receptor antagonist with antihistaminic and non-sedative effects.</t>
  </si>
  <si>
    <t>Kishimoto W, et al. Res Commun Mol Pathol Pharmacol. 1997 Dec;98(3):273-92.</t>
  </si>
  <si>
    <t>T3041</t>
  </si>
  <si>
    <t>c1cc(c(cc1)Nc1c(cnc(n1)Nc1c(cc(cc1)N1CCN(CC1)C)OC)Cl)S(=O)(=O)NC</t>
  </si>
  <si>
    <t>C23H28ClN7O3S</t>
  </si>
  <si>
    <t>ALK; FAK</t>
  </si>
  <si>
    <t>ALK inhibitor 2 is a new-type and selective inhibitor for the ALK kinase.</t>
  </si>
  <si>
    <t>A Dose Finding Study With Oral LDK378 in Patients With Tumors Characterized by Genetic Abnormalities in Anaplastic Lymphoma Kinase (ALK).</t>
  </si>
  <si>
    <t>T1240</t>
  </si>
  <si>
    <t>Ro 15-1788</t>
  </si>
  <si>
    <t>CCOC(=O)c1ncn-2c1CN(C)C(=O)c1cc(F)ccc-21</t>
  </si>
  <si>
    <t>C15H14FN3O3</t>
  </si>
  <si>
    <t>Flumazenil antagonizes the benzodiazepine binding site of the gamma-aminobutyric acid (GABA)/benzodiazepine receptor complex in the central nervous system (CNS), thereby preventing the chloride channel opening events and inhibiting neuronal hyperpolarization. As a result, flumazenil reverses benzodiazepine-induced effects including sedation, psychomotor deficits, amnesia, and hypoventilation in a dose-dependent manner. Flumazenil is an imidazobenzodiazepine derivative, effective in reversing benzodiazepine-induced activities.</t>
  </si>
  <si>
    <t>Hoffman EJ, et al. Clin Pharm, 1993, 12(9), 641-656.</t>
  </si>
  <si>
    <t>T3105</t>
  </si>
  <si>
    <t>PFK 158; PFK-158</t>
  </si>
  <si>
    <t>FC(F)(F)c1ccc2ccc(\C=C\C(=O)c3ccncc3)nc2c1</t>
  </si>
  <si>
    <t>C18H11F3N2O</t>
  </si>
  <si>
    <t>Apoptosis; Autophagy; Glucokinase</t>
  </si>
  <si>
    <t>Autophagy; Apoptosis; PFKFB3</t>
  </si>
  <si>
    <t>PFK-158 is an effective and specific inhibitor PFKFB3.</t>
  </si>
  <si>
    <t>Rebecca Redman, et al. Y Res August 1, 2015 75; CT206.</t>
  </si>
  <si>
    <t>T1259</t>
  </si>
  <si>
    <t>Pyrantel embonate</t>
  </si>
  <si>
    <t>C1(=NCCCN1C)/C=C/c1cccs1.C(c1c(c(cc2c1cccc2)C(=O)O)O)c1c(c(cc2c1cccc2)C(=O)O)O</t>
  </si>
  <si>
    <t>C34H30N2O6S</t>
  </si>
  <si>
    <t>Pyrantel pamoate is a depolarizing neuromuscular blocking agent.</t>
  </si>
  <si>
    <t>Salman AB. J Pediatr Surg. 1997 Apr;32(4): 585-7.</t>
  </si>
  <si>
    <t>T3106</t>
  </si>
  <si>
    <t>Clc1ccc(C(c2c[nH]c3c2cccc3)c2c[nH]c3c2cccc3)cc1</t>
  </si>
  <si>
    <t>C23H17ClN2</t>
  </si>
  <si>
    <t>Apoptosis; Nurr1</t>
  </si>
  <si>
    <t>C-DIM12 induced expression of Nurr1-regulated genes. C-DIM12 increased expression of transfected human Nurr1, induced Nurr1 protein expression in primary dopaminergic neurons and enhanced neuronal survival from exposure to 6-OHDA.</t>
  </si>
  <si>
    <t>De Miranda BR, et al. Toxicol Sci. 2015, 143(2):360-373.</t>
  </si>
  <si>
    <t>T0132</t>
  </si>
  <si>
    <t>VP-16-213; VP-16</t>
  </si>
  <si>
    <t>COc1cc(cc(OC)c1O)[C@H]1[C@@H]2[C@H](COC2=O)[C@H](O[C@@H]2O[C@@H]3CO[C@@H](C)O[C@H]3[C@H](O)[C@H]2O)c2cc3OCOc3cc12</t>
  </si>
  <si>
    <t>C29H32O13</t>
  </si>
  <si>
    <t>Apoptosis; Autophagy; DNA Damage/DNA Repair; Microbiology/virology</t>
  </si>
  <si>
    <t>Antibacterial; Antibiotic; Apoptosis; Autophagy; Mitophagy; Topoisomerase</t>
  </si>
  <si>
    <t>Topo II; Topoisomerase; Autophagy; Mitophagy; Bacterial; Apoptosis; Antibiotic</t>
  </si>
  <si>
    <t>Etoposide inhibits DNA synthesis by forming a complex with topoisomerase II and DNA (IC50: 60.3 μM).</t>
  </si>
  <si>
    <t>Chen GL, et al. Nonintercalative antitumor drugs interfere with the breakage-reunion reaction of mammalian DNA topoisomerase II. J Biol Chem. 1984 Nov 10;259(21):13560-6.</t>
  </si>
  <si>
    <t>T3122</t>
  </si>
  <si>
    <t>(+)-Limacine; Tetrandrine B; Hanfangichin B</t>
  </si>
  <si>
    <t>COc1ccc2C[C@@H]3N(C)CCc4cc(OC)c(O)c(Oc5cc6[C@H](Cc7ccc(Oc1c2)cc7)N(C)CCc6cc5OC)c34</t>
  </si>
  <si>
    <t>C37H40N2O6</t>
  </si>
  <si>
    <t>Angiogenesis; Apoptosis; Autophagy; Cytoskeletal Signaling; Microbiology/virology; Proteases/Proteasome; Tyrosine Kinase/Adaptors</t>
  </si>
  <si>
    <t>Apoptosis; Autophagy; FAK; HIV Protease</t>
  </si>
  <si>
    <t>FAK; HIV; Apoptosis; Autophagy</t>
  </si>
  <si>
    <t>Fangchinoline is extracted from Stephania tetrandra S. Moore.</t>
  </si>
  <si>
    <t>Guo B, et al. J Drug Target. 2015 Apr;23(3):266-74.</t>
  </si>
  <si>
    <t>T0075</t>
  </si>
  <si>
    <t>SG-75</t>
  </si>
  <si>
    <t>[O-][N+](=O)OCCNC(=O)c1cnccc1</t>
  </si>
  <si>
    <t>C8H9N3O4</t>
  </si>
  <si>
    <t>Nicorandil(Ikorel) acts by relaxing the smooth muscle of the blood vessels, especially those of the venous system. It undertakes this through two methods. Firstly, by activating potassium channels, and secondly by donating nitric oxide to activate the enzyme guanylate cyclase. Guanylate cyclase causes activation of cGMP leading to both arterial and venous vasodilatation by de-phosphorylation of the myosin light chain.</t>
  </si>
  <si>
    <t>Sato T, et al. J Am Coll Cardiol, 2000, 35(2), 514-518.</t>
  </si>
  <si>
    <t>T3108</t>
  </si>
  <si>
    <t>CUDC 101; CUDC-101</t>
  </si>
  <si>
    <t>n1cnc(c2c1cc(c(c2)OCCCCCCC(=O)NO)OC)Nc1cc(ccc1)C#C</t>
  </si>
  <si>
    <t>C24H26N4O4</t>
  </si>
  <si>
    <t>Angiogenesis; Chromatin/Epigenetic; DNA Damage/DNA Repair; JAK/STAT signaling; Tyrosine Kinase/Adaptors</t>
  </si>
  <si>
    <t>EGFR; HDAC; HER</t>
  </si>
  <si>
    <t>EGFR; HDAC; HDAC1; HDAC10; HDAC2; HDAC3; HDAC4; HDAC5; HDAC6; HDAC7; HDAC8; HDAC9; HER2</t>
  </si>
  <si>
    <t>CUDC-101 is a potent inhibitor of HDAC, EGFR and HER2 with IC50s of 4.4, 2.4 and 15.7 nM, respectively.</t>
  </si>
  <si>
    <t>Cai X, et al. J Med Chem, 2010, 53(5), 2000-2009.</t>
  </si>
  <si>
    <t>T0236</t>
  </si>
  <si>
    <t>Azatadine dimaleate; SCH10649</t>
  </si>
  <si>
    <t>OC(=O)\C=C/C(O)=O.OC(=O)\C=C/C(O)=O.CN1CC\C(CC1)=C1\c2ccccc2CCc2cccnc12</t>
  </si>
  <si>
    <t>C28H30N2O8</t>
  </si>
  <si>
    <t>Histamine Receptor; HT; Cholinergic</t>
  </si>
  <si>
    <t>Azatadine dimaleate is an inhibitor for histamine（IC50=6.5 nM） and cholinergic（IC50=10 nM）.</t>
  </si>
  <si>
    <t>Tozzi S, et al. Agents Actions, 1974, 4(4), 264-270.</t>
  </si>
  <si>
    <t>T3126</t>
  </si>
  <si>
    <t>Carbamyl-β-methylcholine chloride; Myocholine; (±)-Bethanechol; Urecholine</t>
  </si>
  <si>
    <t>[Cl-].O(C(C[N+](C)(C)C)C)C(=O)N</t>
  </si>
  <si>
    <t>C7H17N2O2·Cl</t>
  </si>
  <si>
    <t>mAChR; muscarinic receptor</t>
  </si>
  <si>
    <t>Bethanechol chloride is a slowly hydrolyzing muscarinic agonist with no nicotinic effects. Bethanechol is generally used to increase smooth muscle tone, as in the GI tract following abdominal surgery or in urinary retention in the absence of obstruction. It may cause hypotension, heart rate changes, and bronchial spasm.</t>
  </si>
  <si>
    <t>Harbaugh RE, et al. J Neurosurg. 1989 Oct;71(4):481-6.</t>
  </si>
  <si>
    <t>T0077</t>
  </si>
  <si>
    <t>Dantrolene sodium; Lapatinib ditosylate monohydrate</t>
  </si>
  <si>
    <t>[Na+].[O-][N+](=O)c1ccc(cc1)-c1ccc(\C=N\N2CC(=O)[N-]C2=O)o1</t>
  </si>
  <si>
    <t>C14H9N4NaO5</t>
  </si>
  <si>
    <t>Calcium Channel; Ryanodine receptor 1</t>
  </si>
  <si>
    <t>Dantrolene is a skeletal muscle relaxant and can interfere with excitation-contraction coupling in the muscle fiber. It is used for the treatment of spasticity and other neuromuscular abnormalities. Its mechanism of action is may not central, but dantrolene is usually grouped with the central muscle relaxants.</t>
  </si>
  <si>
    <t>Paul-Pletzer K, et al. J Biol Chem. 2002 Sep 20;277(38):34918-23.</t>
  </si>
  <si>
    <t>T2162</t>
  </si>
  <si>
    <t>BW1263W94; GW257406X; 1263W94; Benzimidavir</t>
  </si>
  <si>
    <t>CC(C)Nc1nc2cc(Cl)c(Cl)cc2n1[C@H]1O[C@@H](CO)[C@H](O)[C@@H]1O</t>
  </si>
  <si>
    <t>C15H19Cl2N3O4</t>
  </si>
  <si>
    <t>HCV Protease</t>
  </si>
  <si>
    <t>CMV; HCMV</t>
  </si>
  <si>
    <t>Maribavir is an orally available benzimidazole riboside compound with activity against cytomegalovirus (CMV). Maribavir is a selective ATP competitor of the viral UL97 kinase, which is involved in viral nuclear maturation events, such as viral DNA assembly and movement of viral capsids from the nucleus of infected cells. Maribavir has activity against strains of CMV that are resistant to standard anti-CMV agents.</t>
  </si>
  <si>
    <t>Shannon-Lowe CD, et al. The effects of Maribavir on the autophosphorylation of ganciclovir resistant mutants of the cytomegalovirus UL97 protein. Herpesviridae. 2010 Dec 7;1(1):4.</t>
  </si>
  <si>
    <t>T2141</t>
  </si>
  <si>
    <t>Inversine; Mevasin</t>
  </si>
  <si>
    <t>Cl.CNC1(C)C2CCC(C2)C1(C)C</t>
  </si>
  <si>
    <t>C11H22ClN</t>
  </si>
  <si>
    <t>Mecamylamine hydrochloride is a nicotinic antagonist, used as a ganglionic blocker in hypertension.</t>
  </si>
  <si>
    <t>Struthers AM, et al. Pharmacol Biochem Behav. 2009 Dec;94(2):319-28.</t>
  </si>
  <si>
    <t>T2301</t>
  </si>
  <si>
    <t>FHPI</t>
  </si>
  <si>
    <t>Oc1ccc(cc1)-c1nc(c([nH]1)-c1ccncc1)-c1ccc(F)cc1</t>
  </si>
  <si>
    <t>C20H14N3OF</t>
  </si>
  <si>
    <t>Apoptosis; Autophagy; MAPK</t>
  </si>
  <si>
    <t>Apoptosis; Autophagy; p38 MAPK</t>
  </si>
  <si>
    <t>p38 MAPK; Autophagy; Apoptosis; p38α; p38β</t>
  </si>
  <si>
    <t>SB 202190 is a selective and cell-permeable inhibitor of p38 MAPK (IC50s: 50/100 nM for p38α/p38β).</t>
  </si>
  <si>
    <t>Davies SP, et al. Specificity and mechanism of action of some commonly used protein kinase inhibitors. Biochem J. 2000 Oct 1;351(Pt 1):95-105.</t>
  </si>
  <si>
    <t>T2655</t>
  </si>
  <si>
    <t>CNC(=O)c1ccccc1Nc1nc(ncc1Cl)Nc1c(c2c(C[C@H](CCC2)N2CCN(CC2)CCO)cc1)OC</t>
  </si>
  <si>
    <t>C30H38ClN7O3</t>
  </si>
  <si>
    <t>CEP-37440 is an effective and specific Dual FAK/ALK inhibitor with IC50s of 120 nM(ALK cellular in 75% human plasma) and 2.3 nM (FAK).</t>
  </si>
  <si>
    <t>Iragavarapu C, et al. J Hematol Oncol. 2015 Feb 27;8(1):17.</t>
  </si>
  <si>
    <t>T2241</t>
  </si>
  <si>
    <t>MLN 8237</t>
  </si>
  <si>
    <t>COc1cc(Nc2ncc3CN=C(c4cc(Cl)ccc4-c3n2)c2c(F)cccc2OC)ccc1C(O)=O</t>
  </si>
  <si>
    <t>C27H20ClFN4O4</t>
  </si>
  <si>
    <t>Apoptosis; Autophagy; Cell Cycle/Checkpoint; Chromatin/Epigenetic</t>
  </si>
  <si>
    <t>Apoptosis; Aurora Kinase; Autophagy</t>
  </si>
  <si>
    <t>Aurora A; Aurora Kinase; Autophagy; Apoptosis</t>
  </si>
  <si>
    <t>Alisertib (MLN8237) is a specific Aurora A inhibitor (IC50: 1.2 nM). The selectivity of Alisertib is &gt;200-fold higher for Aurora A than Aurora B.</t>
  </si>
  <si>
    <t>Güllü G, et al. A novel Aurora-A kinase inhibitor MLN8237 induces cytotoxicity and cell-cycle arrest in multiple myeloma Blood June 24, 2010 vol. 115 no. 25 5202-5213</t>
  </si>
  <si>
    <t>T2345</t>
  </si>
  <si>
    <t>PTC 209; PTC-209</t>
  </si>
  <si>
    <t>s1c(nc(c1)c1n2c(nccc2)nc1C)Nc1c(cc(cc1Br)OC)Br</t>
  </si>
  <si>
    <t>C17H13Br2N5OS</t>
  </si>
  <si>
    <t>Autophagy; BMI-1</t>
  </si>
  <si>
    <t>PTC-209 is a potent and selective BMI-1 inhibitor.</t>
  </si>
  <si>
    <t>Kreso A, et al. Nat Med. 2014, 20(1), 29-36.</t>
  </si>
  <si>
    <t>T2254</t>
  </si>
  <si>
    <t>A 205804; A-205804</t>
  </si>
  <si>
    <t>Cc1ccc(cc1)Sc1c2cc(sc2cnc1)C(=O)N</t>
  </si>
  <si>
    <t>C15H12N2OS2</t>
  </si>
  <si>
    <t>Integrin</t>
  </si>
  <si>
    <t>E-selectin; ICAM-1; Integrin</t>
  </si>
  <si>
    <t>A-205804 is a specific and effective inhibitor of E-selectin( IC50=20 nM ) and ICAM-1(IC50=25 nM) expression.</t>
  </si>
  <si>
    <t>Zhu GD, et al. J Med Chem, 2001, 44(21), 3469-3487.</t>
  </si>
  <si>
    <t>T3080</t>
  </si>
  <si>
    <t>JAK Inhibitor; CMP 6; JAK Inhibitor I; Janus-Associated Kinase Inhibitor I</t>
  </si>
  <si>
    <t>CC(C)(C)c1nc2c([nH]1)c1ccc(F)cc1c1c2cc[nH]c1=O</t>
  </si>
  <si>
    <t>C18H16FN3O</t>
  </si>
  <si>
    <t>Pyridone 6(CMP 6) is a potent and selective inhibitor of JAK1 (IC50=15 nM, murine JAK1), JAK2 (IC50=1 nM), JAK3 (Ki=5 nM), and Tyk2 (IC50=1 nM); displaying significantly weaker affinities (130 nM to 10 mM) for other protein tyrosine kinases.</t>
  </si>
  <si>
    <t>Nakagawa R, et al. Pyridone 6, a pan-JAK inhibitor, ameliorates allergic skin inflammation of NC/Nga mice via suppression of Th2 and enhancement of Th17. J Immunol. 2011 Nov 1;187(9):4611-20.</t>
  </si>
  <si>
    <t>T2268</t>
  </si>
  <si>
    <t>VER 49009; VER-49009; CCT0129397</t>
  </si>
  <si>
    <t>c1(c(cc(c(c1)c1c(c([nH]n1)C(=O)NCC)c1ccc(cc1)OC)O)O)Cl</t>
  </si>
  <si>
    <t>C19H18ClN3O4</t>
  </si>
  <si>
    <t>Cytoskeletal Signaling; Metabolism</t>
  </si>
  <si>
    <t>HSP</t>
  </si>
  <si>
    <t>HSP90β</t>
  </si>
  <si>
    <t>VER-49009 is an effective HSP90 inhibitor(IC50 =25 nM, Kd=78 nM).</t>
  </si>
  <si>
    <t>Sharp SY, et al. Mol Cancer Ther. 2007, 6(4), 1198-1211.</t>
  </si>
  <si>
    <t>T1513</t>
  </si>
  <si>
    <t>L-Thymidine; NV 02B; Epavudine</t>
  </si>
  <si>
    <t>c1(=O)[nH]c(=O)c(cn1[C@H]1O[C@H]([C@H](O)C1)CO)C</t>
  </si>
  <si>
    <t>C10H14N2O5</t>
  </si>
  <si>
    <t>Telbivudine is a Hepatitis B Virus Nucleoside Analog Reverse Transcriptase Inhibitor. The mechanism of action of telbivudine is as a Nucleoside Reverse Transcriptase Inhibitor. The chemical classification of telbivudine is Nucleoside Analog.</t>
  </si>
  <si>
    <t>Bridges EG, et al. Antimicrob Agents Chemother, 2008, 52(7), 2521-2528.</t>
  </si>
  <si>
    <t>T2269</t>
  </si>
  <si>
    <t>Wy-14643; NSC 310038</t>
  </si>
  <si>
    <t>Cc1cccc(Nc2cc(Cl)nc(SCC(O)=O)n2)c1C</t>
  </si>
  <si>
    <t>C14H14ClN3O2S</t>
  </si>
  <si>
    <t>Pirinixic Acid is a synthetic thiacetic acid derivative used in biomedical research, carcinogenic Pirinixic acid is a peroxisome proliferator that activates specific peroxisome proliferator-activated receptors (PPAR).</t>
  </si>
  <si>
    <t>Issemann I, et al. Nature. 1990, 347(6294), 645-650.</t>
  </si>
  <si>
    <t>T1984</t>
  </si>
  <si>
    <t>BAY 58-2667</t>
  </si>
  <si>
    <t>OC(=O)CCCCN(CCc1ccccc1OCc1ccc(CCc2ccccc2)cc1)Cc1ccc(cc1)C(=O)O</t>
  </si>
  <si>
    <t>C36H39NO5</t>
  </si>
  <si>
    <t>Guanylate cyclase</t>
  </si>
  <si>
    <t>guanylate cyclase</t>
  </si>
  <si>
    <t>Cinaciguat (BAY 58-2667) is the first of a new class of soluble guanylate cyclase (sGC) activators in Clinicalal development for acute decompensated heart failure.</t>
  </si>
  <si>
    <t>The soluble guanylate cyclase activator cinaciguat prevents cardiac dysfunction in a rat model of type-1 diabetes mellitus[J]. Cardiovascular Diabetology, 2015, 14(1):145.</t>
  </si>
  <si>
    <t>T2247</t>
  </si>
  <si>
    <t>NSC-664704; 9-Bromopaullone</t>
  </si>
  <si>
    <t>c12ccccc1NC(=O)Cc1c2[nH]c2c1cc(cc2)Br</t>
  </si>
  <si>
    <t>C16H11BrN2O</t>
  </si>
  <si>
    <t>Cell Cycle/Checkpoint; PI3K/Akt/mTOR signaling; Stem Cells</t>
  </si>
  <si>
    <t>CDK; GSK-3</t>
  </si>
  <si>
    <t>CDK1/CyclinB; CDK2/CyclinA; CDK2/CyclinE; CDK5/p35; GSK-3β; CDK; GSK-3</t>
  </si>
  <si>
    <t>Kenpaullone, a potent CDK1, CDK2 and CDK5 inhibitor, as new enhancer for iTreg cell differentiation. Kenpaullone promotes iTreg cell differentiation through increased and prolonged transcription of foxp3 gene by enhancing TGFβ-Smad3 signaling pathway.</t>
  </si>
  <si>
    <t>Zaharevitz et al. Cancer Res. 1999, 59(11):2566-2569.</t>
  </si>
  <si>
    <t>T2646</t>
  </si>
  <si>
    <t>OB(O)c1cccc(COc2ccc(\C=C3/SC(=O)N(Cc4ccc(F)cc4)C3=O)cc2)c1</t>
  </si>
  <si>
    <t>C24H19BFNO5S</t>
  </si>
  <si>
    <t>ATX (autotaxin); Phosphodiesterase (PDE)</t>
  </si>
  <si>
    <t>HA130 is a selective ATX (autotaxin) inhibitor.</t>
  </si>
  <si>
    <t>Zhang Y, et al. J Immunol. 2012 Oct 15;189(8):3914-3924.</t>
  </si>
  <si>
    <t>T2244</t>
  </si>
  <si>
    <t>ESI 09; ESI-09</t>
  </si>
  <si>
    <t>CC(C)(C)c1cc(no1)C(=O)C(\C#N)=N\Nc1cccc(Cl)c1</t>
  </si>
  <si>
    <t>C16H15ClN4O2</t>
  </si>
  <si>
    <t>cAMP; Virus Protease</t>
  </si>
  <si>
    <t>EPAC1; EPAC2; Virus Protease</t>
  </si>
  <si>
    <t>ESI-09 is a new-typel noncyclic nucleotide EPAC antagonist.The IC50 values of ESI-09 for EPAC1 and EPAC2 is 3.2 and 1.4 μM, respectively.</t>
  </si>
  <si>
    <t>Almahariq M , et al. Mol Pharmacol. 2013, 83(1), 122-128.</t>
  </si>
  <si>
    <t>T3059</t>
  </si>
  <si>
    <t>ALK-IN-1; AP26113-analog; Brigatinib</t>
  </si>
  <si>
    <t>COc1c(Nc2ncc(Cl)c(Nc3ccccc3P(=O)(C)C)n2)ccc(c1)N1CCC(CC1)N(C)C</t>
  </si>
  <si>
    <t>C26H34ClN6O2P</t>
  </si>
  <si>
    <t>ALK; EGFR; IGF-1R</t>
  </si>
  <si>
    <t>ALK; EGFR (C797S/del19); EGFR (del19); IGF-1R</t>
  </si>
  <si>
    <t>AP26113 is a potent ALK inhibitor with IC50 of 0.62 nM in a cell-free assay, demonstrated ability overcome Crizotinib resistance mediated by a L1196M mutation. Phase 2.</t>
  </si>
  <si>
    <t>Wei-Sheng Huang, et al. J Med Chem, 2016, 59(10):4948-4964.</t>
  </si>
  <si>
    <t>T2296</t>
  </si>
  <si>
    <t>SYR-472 succinate; SYR472</t>
  </si>
  <si>
    <t>Cn1c(=O)cc(n(c1=O)Cc1c(ccc(c1)F)C#N)N1CCC[C@H](C1)N.C(CC(=O)O)C(=O)O</t>
  </si>
  <si>
    <t>C22H26FN5O6</t>
  </si>
  <si>
    <t>Trelagliptin(SYR-472) is a long-acting inhibitor of dipeptidyl peptidase-4 (DPP-4), being developed for the treatment of type 2 diabetes (T2D).</t>
  </si>
  <si>
    <t>McKeage K. Drugs. 2015 Jul;75(10):1161-4.2. Inagaki N, et al. Lancet Diabetes Endocrinol. 2015 Mar;3(3):191-7.</t>
  </si>
  <si>
    <t>T2661</t>
  </si>
  <si>
    <t>TGX 221; TGX-221</t>
  </si>
  <si>
    <t>CC(Nc1ccccc1)c1cc(C)cn2c(=O)cc(nc12)N1CCOCC1</t>
  </si>
  <si>
    <t>C21H24N4O2</t>
  </si>
  <si>
    <t>p110α; p110β; p110γ; p110δ; PI3K</t>
  </si>
  <si>
    <t>TGX-221, an effective, specific, and cell membrane permeable inhibitor of the PI3K p110β catalytic subunit, is utilized for cancer treatment.</t>
  </si>
  <si>
    <t>Chaussade C, et al. Biochem J. 2007, 404(3), 449-458.</t>
  </si>
  <si>
    <t>T2314</t>
  </si>
  <si>
    <t>n1c(nc(c(c1)C(F)(F)F)NCc1c(cccc1)N(C)S(=O)(=O)C)Nc1ccc2c(c1)CC(=O)N2</t>
  </si>
  <si>
    <t>C22H21F3N6O3S</t>
  </si>
  <si>
    <t>FAK; PYK2</t>
  </si>
  <si>
    <t>PF-431396 is a dual PYK2/FAK inhibitor (IC50: 11/2 nM).</t>
  </si>
  <si>
    <t>Han S, et al. J Biol Chem. 2009, 284(19), 13193-13201.</t>
  </si>
  <si>
    <t>T2343</t>
  </si>
  <si>
    <t>N#CC(c1nc2ccccc2s1)c1nc(NCCc2cccnc2)ncc1</t>
  </si>
  <si>
    <t>C20H16N6S</t>
  </si>
  <si>
    <t>JNK</t>
  </si>
  <si>
    <t>hJNK1; hJNK2; hJNK3; JNK</t>
  </si>
  <si>
    <t>AS601245 is an inhibitor of the c-Jun NH2-terminal kinase (JNK), with neuroprotective properties.</t>
  </si>
  <si>
    <t>Carboni S, et al. Br J Pharmacol. 2008 Jan;153(1):157-163.</t>
  </si>
  <si>
    <t>T3098</t>
  </si>
  <si>
    <t>Zontivity; vorapaxar monosulfate; SCH 530348 sulfate</t>
  </si>
  <si>
    <t>S(=O)(=O)(O)O.Fc1cc(c2cnc(/C=C/[C@@H]3[C@H]4[C@@H](C[C@H]5[C@H]3CC[C@@H](NC(=O)OCC)C5)C(=O)O[C@@H]4C)cc2)ccc1</t>
  </si>
  <si>
    <t>C29H35FN2O8S</t>
  </si>
  <si>
    <t>Protease-activated Receptor</t>
  </si>
  <si>
    <t>PAR-1; Protease-Activated Receptor (PAR)</t>
  </si>
  <si>
    <t>Vorapaxar sulfate is a potent and orally active thrombin receptor (PAR-1) antagonist.</t>
  </si>
  <si>
    <t>Chackalamannil S, et al. J Med Chem, 2008, 51(11), 3061-3064.</t>
  </si>
  <si>
    <t>T0082</t>
  </si>
  <si>
    <t>R33812</t>
  </si>
  <si>
    <t>Clc1cc2c(cc1)n(C1CCN(CCCn3c(=O)[nH]c4ccccc34)CC1)c(=O)[nH]2</t>
  </si>
  <si>
    <t>C22H24ClN5O2</t>
  </si>
  <si>
    <t>Domperidone(Motilium) is a dopamine blocker and an antidopaminergic reagent. It blocks the action of. It has strong affinities for the D2 and D3 dopamine receptors, which are found in the chemoreceptor trigger zone, located just outside the blood brain barrier, which - among others - regulates nausea and vomiting (area postrema on the floor of the fourth ventricle and rhomboid fossa).</t>
  </si>
  <si>
    <t>Miles ED, et al. J Agric Food Chem,2011, 59(17), 9691-9699.</t>
  </si>
  <si>
    <t>T3089</t>
  </si>
  <si>
    <t>6-Thioguanine; Thioguanine; 2-Amino-6-purinethiol; 2-Amino-6-mercaptopurine; 6-TG</t>
  </si>
  <si>
    <t>Nc1nc(=S)c2[nH]cnc2[nH]1</t>
  </si>
  <si>
    <t>C5H5N5S</t>
  </si>
  <si>
    <t>Apoptosis; Autophagy; Cell Cycle/Checkpoint; Chromatin/Epigenetic; DNA Damage/DNA Repair; Metabolism; Microbiology/virology; Ubiquitination</t>
  </si>
  <si>
    <t>Apoptosis; Autophagy; Deubiquitinase; DNA Methyltransferase; DUB; Endogenous Metabolite; SARS-CoV</t>
  </si>
  <si>
    <t>DNMT1; USP2; SARS-CoV; Deubiquitinase; DNA Methyltransferase; Autophagy; Apoptosis; Endogenous Metabolite</t>
  </si>
  <si>
    <t>Thioguanine is an antineoplastic compound which also has antimetabolite action. The drug is used in the therapy of acute leukemia.</t>
  </si>
  <si>
    <t>Krynetskaia NF, et al. FASEB J, 2000, 14(14), 2339-2344.</t>
  </si>
  <si>
    <t>T0118</t>
  </si>
  <si>
    <t>SL 850324</t>
  </si>
  <si>
    <t>CN(C1CCN(CC1)C1=NC2=CC=CC=C2N1CC1=CC=C(F)C=C1)C1=NC=CC(=O)N1</t>
  </si>
  <si>
    <t>C24H25FN6O</t>
  </si>
  <si>
    <t>Mizolastine (IC50= 47 nM) is a histamine H1-receptor antagonist.It is used in the treatment of allergic reactions such as hay fever (seasonal allergic rhinitis), hives.</t>
  </si>
  <si>
    <t>Brostoff J, et al.Allergy. 1996 May; 51(5):320-5.</t>
  </si>
  <si>
    <t>T6218</t>
  </si>
  <si>
    <t>ARRY-142886; AZD6244</t>
  </si>
  <si>
    <t>Cn1cnc2c(F)c(Nc3ccc(Br)cc3Cl)c(cc12)C(=O)NOCCO</t>
  </si>
  <si>
    <t>C17H15BrClFN4O3</t>
  </si>
  <si>
    <t>Apoptosis; ERK; MEK</t>
  </si>
  <si>
    <t>MEK1; ERK1; ERK2; MEK; Apoptosis</t>
  </si>
  <si>
    <t>Selumetinib (AZD6244) is an effective, specific inhibitor of MEK1 and ERK1/2 phosphorylation (IC50: 14/10 nM).</t>
  </si>
  <si>
    <t>Yeh TC, et al. Biological characterization of ARRY-142886 (AZD6244), a potent, highly selective mitogen-activated protein kinase kinase 1/2 inhibitor. Clin Cancer Res. 2007 Mar 1;13(5):1576-83.</t>
  </si>
  <si>
    <t>T0080</t>
  </si>
  <si>
    <t>AR-12008; Rocornal; Trapymin; Avantrin; Trapymine</t>
  </si>
  <si>
    <t>CCN(CC)c1cc(C)nc2ncnn12</t>
  </si>
  <si>
    <t>C10H15N5</t>
  </si>
  <si>
    <t>Angiogenesis; Metabolism; Tyrosine Kinase/Adaptors</t>
  </si>
  <si>
    <t>PDE; PDGFR</t>
  </si>
  <si>
    <t>Trapidil is a coronary vasodilator agent. It was originally developed as a vasodilator and anti-platelet agent and has been used to treat patients with ischemic coronary heart, liver, and kidney disease.</t>
  </si>
  <si>
    <t>Maresta A, et al. Circulation. 1994, 90(6):2710-5.</t>
  </si>
  <si>
    <t>T6002</t>
  </si>
  <si>
    <t>MDV3100</t>
  </si>
  <si>
    <t>CNC(=O)c1ccc(cc1F)N1C(=S)N(C(=O)C1(C)C)c1ccc(C#N)c(c1)C(F)(F)F</t>
  </si>
  <si>
    <t>C21H16F4N4O2S</t>
  </si>
  <si>
    <t>Enzalutamide (MDV 3100) is a non-steroidal androgen receptor (AR) antagonist (IC50: 36 nM in LNCaP prostate cells).</t>
  </si>
  <si>
    <t>Tran C, et al. Development of a second-generation antiandrogen for treatment of advanced prostate cancer. Science, 2009, 324 (5928), 787-790.</t>
  </si>
  <si>
    <t>T0086</t>
  </si>
  <si>
    <t>Galantamine hydrobromide; Galanthamine hydrobromide</t>
  </si>
  <si>
    <t>CN1CC[C@@]23C=C[C@@H](C[C@@H]2Oc2c(ccc(c32)C1)OC)O.Br</t>
  </si>
  <si>
    <t>C17H21NO3·HBr</t>
  </si>
  <si>
    <t>AChE; nAChR</t>
  </si>
  <si>
    <t>Galanthamine hydrobromide, a long-acting and centrally active AChE inhibitor (IC50:410 nM), is an allosteric potentiator at neuronal nicotinic ACh receptors.</t>
  </si>
  <si>
    <t>Thomsen T, et al. Eur J Clin Chem Clin Biochem, 1991, 29(8), 487-492.</t>
  </si>
  <si>
    <t>T6189</t>
  </si>
  <si>
    <t>PD325901</t>
  </si>
  <si>
    <t>OC[C@@H](O)CONC(=O)c1ccc(F)c(F)c1Nc1ccc(I)cc1F</t>
  </si>
  <si>
    <t>C16H14F3IN2O4</t>
  </si>
  <si>
    <t>Apoptosis; Autophagy; MEK</t>
  </si>
  <si>
    <t>Autophagy; Apoptosis; MEK</t>
  </si>
  <si>
    <t>PD0325901 is a specific and non-ATP-competitive MEK inhibitor (IC50: 0.33 nM).</t>
  </si>
  <si>
    <t>Barrett SD, et al. The discovery of the benzhydroxamate MEK inhibitors CI-1040 and PD 0325901. Bioorg Med Chem Lett. 2008 Dec 15;18(24):6501-4.</t>
  </si>
  <si>
    <t>T0087</t>
  </si>
  <si>
    <t>Sulfacetamide sodium monohydrate; Sulfacetamide sodium</t>
  </si>
  <si>
    <t>O.[Na+].CC(=O)[N-]S(=O)(=O)c1ccc(N)cc1</t>
  </si>
  <si>
    <t>C8H9N2NaO3S·H2O</t>
  </si>
  <si>
    <t>Sulfacetamide sodium monohydrate is a sulfonamide antibiotic. It has been investigated for the treatment of rosacea and pityriasis versicolor.</t>
  </si>
  <si>
    <t>Prabhu V, et al. Phytochemistry. 1997, 45(1):23-7.</t>
  </si>
  <si>
    <t>T3092</t>
  </si>
  <si>
    <t>[Na+].[H][C@@]1(C[C@H](C)[C@@]([H])(O1)[C@]1(C)CC[C@@]([H])(O1)[C@]1(C)C[C@@H](C)[C@]2(O1)O[C@H](C[C@H]1CC[C@H](C)[C@@H](O1)[C@@H](C)C([O-])=O)C[C@@H](OC)[C@H]2C)[C@@]1([H])O[C@@](O)(CO)[C@H](C)C[C@@H]1C</t>
  </si>
  <si>
    <t>C40H67NaO11</t>
  </si>
  <si>
    <t>Immunology/Inflammation; Membrane transporter/Ion channel; Microbiology/virology; NF-κB</t>
  </si>
  <si>
    <t>Antibacterial; Antibiotic; NOD; NOD-like Receptor (NLR); Potassium Channel</t>
  </si>
  <si>
    <t>NLRP3; Potassium Channel; NOD-like Receptor (NLR); Bacterial; Antibiotic</t>
  </si>
  <si>
    <t>Nigericin sodium salt is an antibiotic from Streptomyces hygroscopicus and is a NLRP3 activator.Nigericin sodium is a cationic ionophore that inhibits Golgi function and suppresses growth of gram positive bacteria. It also prevents viral activation and triggers activation of the NALP3 inflammasome.</t>
  </si>
  <si>
    <t>Bissinger R, et al. Triggering of Suicidal Erythrocyte Death by the Antibiotic Ionophore Nigericin. Basic Clin Pharmacol Toxicol. 2016 May;118(5):381-9</t>
  </si>
  <si>
    <t>T0120</t>
  </si>
  <si>
    <t>UK-109496</t>
  </si>
  <si>
    <t>C([C@]([C@@H](C)c1ncncc1F)(O)c1c(cc(cc1)F)F)n1ncnc1</t>
  </si>
  <si>
    <t>C16H14F3N5O</t>
  </si>
  <si>
    <t>Voriconazole is a triazole antifungal agent that specifically inhibits STEROL 14-ALPHA-DEMETHYLASE and CYTOCHROME P-450 CYP3A.</t>
  </si>
  <si>
    <t>Espinel-Ingroff A, et al. J Clin Microbiol, 1998, 36(1), 198-202.</t>
  </si>
  <si>
    <t>T6078</t>
  </si>
  <si>
    <t>AZD0530</t>
  </si>
  <si>
    <t>CN1CCN(CCOc2cc(OC3CCOCC3)c3c(Nc4c5OCOc5ccc4Cl)ncnc3c2)CC1</t>
  </si>
  <si>
    <t>C27H32ClN5O5</t>
  </si>
  <si>
    <t>Autophagy; BTK; c-Kit; EGFR; Src</t>
  </si>
  <si>
    <t>c-Src; Lck; BLK; EGFR (L858R); EGFR (L861Q); c-Yes; FGR; Fyn; Lyn; Src; Autophagy</t>
  </si>
  <si>
    <t>Saracatinib (AZD0530) is an effective Src inhibitor (IC50: 2.7 nM), and effective to Lck, Fyn, Lyn, Blk, Fgr and c-Yes.</t>
  </si>
  <si>
    <t>Green TP, et al. Preclinical anticancer activity of the potent, oral Src inhibitor AZD0530. Mol Oncol, 2009, 3(3), 248-261.</t>
  </si>
  <si>
    <t>T0093</t>
  </si>
  <si>
    <t>Bay 43-9006</t>
  </si>
  <si>
    <t>Cc1ccc(cc1)S(O)(=O)=O.CNC(=O)c1cc(Oc2ccc(NC(=O)Nc3ccc(Cl)c(c3)C(F)(F)F)cc2)ccn1</t>
  </si>
  <si>
    <t>C21H16ClF3N4O3·C7H8O3S</t>
  </si>
  <si>
    <t>Angiogenesis; Apoptosis; Autophagy; Cell Cycle/Checkpoint; MAPK; Tyrosine Kinase/Adaptors</t>
  </si>
  <si>
    <t>Apoptosis; Autophagy; c-Kit; Ferroptosis; FLT; PDGFR; Raf; VEGFR</t>
  </si>
  <si>
    <t>c-Kit; FLT3; mPDGFRβ; PDGFRβ; B-Raf; B-Raf (V599E); Raf-1; VEGFR2/Flk1; Raf; VEGFR; Autophagy; Ferroptosis; Apoptosis</t>
  </si>
  <si>
    <t>Sorafenib is a potent multikinase inhibitor (IC50s: 6/20/22 nM for Raf-1/VEGFR-3/B-Raf).</t>
  </si>
  <si>
    <t>Wilhelm SM, et al. BAY 43-9006 exhibits broad spectrum oral antitumor activity and targets the RAF/MEK/ERK pathway and receptor tyrosine kinases involved in tumor progression and angiogenesis. Cancer Res. 2004 Oct 1;64(19):7099-109.</t>
  </si>
  <si>
    <t>T6268</t>
  </si>
  <si>
    <t>Ceftiofur HCl; U-67279A; Excenel hydrochloride</t>
  </si>
  <si>
    <t>CO/N=C(\c1csc(n1)N)/C(=O)N[C@H]1[C@@H]2N(C1=O)C(=C(CS2)CSC(=O)c1ccco1)C(=O)O.Cl</t>
  </si>
  <si>
    <t>C19H17N5O7S3·HCl</t>
  </si>
  <si>
    <t>Ceftiofur Hydrochloride is the hydrochloride salt form of ceftiofur, a semisynthetic, beta-lactamase-stable, broad-spectrum, third-generation cephalosporin with antibacterial activity.</t>
  </si>
  <si>
    <t>Ci X, et al. Biochem Biophys Res Commun,2008, 372(1), 73-77.</t>
  </si>
  <si>
    <t>T1022</t>
  </si>
  <si>
    <t>Hygrovetine</t>
  </si>
  <si>
    <t>CN[C@H]1C[C@@H](N)[C@H](O)[C@@H](O[C@@H]2O[C@H](CO)[C@H](O)[C@@H]3OC4(O[C@H]23)O[C@H]([C@@H](N)CO)[C@H](O)[C@H](O)[C@H]4O)[C@@H]1O</t>
  </si>
  <si>
    <t>C20H37N3O13</t>
  </si>
  <si>
    <t>Antibacterial; Antibiotic; Antifungal; ribosome</t>
  </si>
  <si>
    <t>70S ribosome; Bacterial; Fungal; Antibiotic</t>
  </si>
  <si>
    <t>Hygromycin B inhibits protein synthesis by disturbing with translocation and causing mistranslation at the 70S ribosome. Hygromycin b is used as an anthelmintic against swine infections by large roundworms, nodular worms, and whipworms.</t>
  </si>
  <si>
    <t>Brodersen DE, et al. Cell, 2000, 103(7), 1143-1154.</t>
  </si>
  <si>
    <t>T6214</t>
  </si>
  <si>
    <t>BW1592; Emtriva; FTC</t>
  </si>
  <si>
    <t>Nc1nc(=O)n(cc1F)[C@@H]1CS[C@H](CO)O1</t>
  </si>
  <si>
    <t>C8H10FN3O3S</t>
  </si>
  <si>
    <t>Emtricitabine (FTC), a nucleoside reverse transcriptase inhibitor, exhibits inhibition activity against human immunodeficiency virus (HIV) and hepatitis B virus.</t>
  </si>
  <si>
    <t>Venhoff N, et al. Antivir Ther, 2007, 12(7), 1075-1085.</t>
  </si>
  <si>
    <t>T1023</t>
  </si>
  <si>
    <t>MK-306; Cenomycin; Betacef; Merxin</t>
  </si>
  <si>
    <t>[C@]1([C@@H]2N(C1=O)C(=C(CS2)COC(=O)N)C(=O)[O-])(NC(=O)Cc1cccs1)OC.[Na+]</t>
  </si>
  <si>
    <t>C16H16N3NaO7S2</t>
  </si>
  <si>
    <t>Cefoxitin sodium is a semisynthetic cephamycin antibiotic resistant to beta-lactamase.</t>
  </si>
  <si>
    <t>Salgado HR, Tozo GC. J AOAC Int. 2007 Mar-Apr;90(2):452-5.</t>
  </si>
  <si>
    <t>T3109</t>
  </si>
  <si>
    <t>SP600125; Nsc75890; 1PMV; JNK Inhibitor II</t>
  </si>
  <si>
    <t>O=C1c2ccccc2-c2n[nH]c3cccc1c23</t>
  </si>
  <si>
    <t>C14H8N2O</t>
  </si>
  <si>
    <t>Apoptosis; Autophagy; Cell Cycle/Checkpoint; Chromatin/Epigenetic; MAPK; Tyrosine Kinase/Adaptors</t>
  </si>
  <si>
    <t>Apoptosis; Aurora Kinase; Autophagy; Ferroptosis; JNK; Trk receptor</t>
  </si>
  <si>
    <t>Aurora A; JNK1; JNK2; JNK3; TrkA; JNK; Autophagy; Apoptosis; Ferroptosis</t>
  </si>
  <si>
    <t>SP600125 is a JNK1/2/3 inhibitor (IC50: 40/40/90 nM) and 10-fold higher selectivity than MKK4, 25-fold higher selectivity than MKK3, MKK6, PKCα, and PKB.</t>
  </si>
  <si>
    <t>Bennett BL, et al. SP600125, an anthrapyrazolone inhibitor of Jun N-terminal kinase. Proc Natl Acad Sci U S A, 2001, 98(24), 13681-13686.</t>
  </si>
  <si>
    <t>T0970</t>
  </si>
  <si>
    <t>Raceanisodamine; 7β-Hydroxyhyoscyamine; Racanisodamine</t>
  </si>
  <si>
    <t>CN1C2CC(O)C1CC(C2)OC(=O)C(CO)C1=CC=CC=C1</t>
  </si>
  <si>
    <t>C17H23NO4</t>
  </si>
  <si>
    <t>Adrenergic Receptor; mAChR</t>
  </si>
  <si>
    <t>Anisodamine is an anticholinergic and α1-adrenergic receptor antagonist used in the treatment of acute circulatory shock.</t>
  </si>
  <si>
    <t>Zhang WW, et al. Neurosci Lett. 2008 Oct 10;443(3):241-5.</t>
  </si>
  <si>
    <t>T2298</t>
  </si>
  <si>
    <t>c12c(cccc1)c(cc(n2)N1CCCCC1)C</t>
  </si>
  <si>
    <t>C15H18N2</t>
  </si>
  <si>
    <t>TRP Channel; TRPC4; TRPC5</t>
  </si>
  <si>
    <t>ML204 is a novel potent antagonist that selectively modulates native TRPC4/C5 ion channels.</t>
  </si>
  <si>
    <t>Miller M, et al. J Biol Chem. 2011 Sep 23;286(38):33436-46.</t>
  </si>
  <si>
    <t>T1821</t>
  </si>
  <si>
    <t>[O-][N+](=O)c1cc(NC(=S)NC(NC(=O)C(c2ccccc2)c2ccccc2)C(Cl)(Cl)Cl)ccc1F</t>
  </si>
  <si>
    <t>C23H18Cl3FN4O3S</t>
  </si>
  <si>
    <t>ATM/ATR</t>
  </si>
  <si>
    <t>ATM/ATR; ATM; ATR</t>
  </si>
  <si>
    <t>CGK 733 is a potent and selective inhibitor of ATM/ATR.</t>
  </si>
  <si>
    <t>Won J, et al. Nat Chem Biol, 2006, 2(7), 369-374.</t>
  </si>
  <si>
    <t>T2292</t>
  </si>
  <si>
    <t>BRD-9424</t>
  </si>
  <si>
    <t>Clc1cc(NC(=S)Nc2cn(nc2C(=O)N)CC)c(OC)cc1</t>
  </si>
  <si>
    <t>C14H16ClN5O2S</t>
  </si>
  <si>
    <t>FPH2 (BRD-9424) is a small molecule promoting differentiation of iPS-derived hepatocytes.</t>
  </si>
  <si>
    <t>Shan J, et al. Nat Chem Biol. 2013, 9(8), 514-520.</t>
  </si>
  <si>
    <t>T2325</t>
  </si>
  <si>
    <t>HKI-272</t>
  </si>
  <si>
    <t>CCOc1cc2ncc(C#N)c(Nc3ccc(OCc4ccccn4)c(Cl)c3)c2cc1NC(=O)\C=C\CN(C)C</t>
  </si>
  <si>
    <t>C30H29ClN6O3</t>
  </si>
  <si>
    <t>EGFR; HER2</t>
  </si>
  <si>
    <t>Neratinib (HKI-272) is an orally available, irreversible tyrosine kinase inhibitor for HER2 and EGFR (IC50: 59/92 nM), respectively.</t>
  </si>
  <si>
    <t>Rabindran SK, et al. Antitumor activity of HKI-272, an orally active, irreversible inhibitor of the HER-2 tyrosine kinase. Cancer Res, 2004, 64(11), 3958-3965.</t>
  </si>
  <si>
    <t>T2297</t>
  </si>
  <si>
    <t>PIK 294; PIK-294</t>
  </si>
  <si>
    <t>Cc1c2c(ccc1)nc(n(c2=O)c1ccccc1C)Cn1c2c(c(n1)c1cc(ccc1)O)c(ncn2)N</t>
  </si>
  <si>
    <t>C28H23N7O2</t>
  </si>
  <si>
    <t>PIK-294 is a excellently specific p110δ inhibitor(IC50=10 nM).</t>
  </si>
  <si>
    <t>Knight ZA, et al. Cell. 2006, 125(4), 733-747.</t>
  </si>
  <si>
    <t>T2177</t>
  </si>
  <si>
    <t>Kempferol; Robigenin</t>
  </si>
  <si>
    <t>Oc1ccc(cc1)c1c(O)c(=O)c2c(O)cc(O)cc2o1</t>
  </si>
  <si>
    <t>Apoptosis; Autophagy; Endocrinology/Hormones; Metabolism; Microbiology/virology; Proteases/Proteasome</t>
  </si>
  <si>
    <t>Apoptosis; Autophagy; Endogenous Metabolite; Estrogen Receptor/ERR; Estrogen/progestogen Receptor; HIV Protease; Mitophagy; Parasite</t>
  </si>
  <si>
    <t>ER; Estrogen Receptor/ERR; Autophagy; Mitophagy; Apoptosis; HIV; Parasite; Endogenous Metabolite</t>
  </si>
  <si>
    <t>Kaempferol is a natural flavonoid which has been isolated from Delphinium, Witch-hazel, grapefruit, and other plant sources.</t>
  </si>
  <si>
    <t>Luo H, et al. Kaempferol nanoparticles achieve strong and selective inhibition of ovarian cancer cell viability. Int J Nanomedicine. 2012; 7: 3951-3959.</t>
  </si>
  <si>
    <t>T2311</t>
  </si>
  <si>
    <t>c1(c(cc2c(c1)c(ccn2)Oc1ccc(cc1F)NC(=O)c1nn(cc1OCC)c1ccc(cc1C)F)OC)OC</t>
  </si>
  <si>
    <t>C30H26F2N4O5</t>
  </si>
  <si>
    <t>Tyrosine Kinase/Adaptors</t>
  </si>
  <si>
    <t>TAM Receptor</t>
  </si>
  <si>
    <t>AXL; Mer; Tyro3; TAM Receptor</t>
  </si>
  <si>
    <t>LDC1267 is a excellently specific TAM(Tyro3, Axl and Mer) kinase inhibitor, for Mer( IC50&lt;5 nM), Tyro3(IC50=8 nM), and Axl(IC50=29 nM).</t>
  </si>
  <si>
    <t>Paolino M, et al. Nature. 2014, 507(7493), 508-512.</t>
  </si>
  <si>
    <t>T2336</t>
  </si>
  <si>
    <t>Endogenous Metabolite; VK2 analog</t>
  </si>
  <si>
    <t>Menatetrenone is a menaquinone compound and form of vitamin K2 with potential antineoplastic activity. Menatetrenone may act by modulating the signaling of certain tyrosine kinases, thereby affecting several transcription factors including c-myc and c-fos. This agent inhibits tumor cell growth by inducing apoptosis and cell cycle arrest.</t>
  </si>
  <si>
    <t>Ishizuka M, et al. AntiY Res. 2012 Dec;32(12):5415-20.</t>
  </si>
  <si>
    <t>T2293</t>
  </si>
  <si>
    <t>SGX 523; SGX-523</t>
  </si>
  <si>
    <t>c1cnc2c(c1)cc(cc2)Sc1n2c(nn1)ccc(n2)c1cnn(c1)C</t>
  </si>
  <si>
    <t>C18H13N7S</t>
  </si>
  <si>
    <t>Angiogenesis; Cytoskeletal Signaling; MAPK; Tyrosine Kinase/Adaptors</t>
  </si>
  <si>
    <t>Bcr-Abl; c-Met/HGFR; p38 MAPK; Raf</t>
  </si>
  <si>
    <t>Abl; c-Met; p38α; B-Raf (V599E); C-Raf; c-Met/HGFR</t>
  </si>
  <si>
    <t>SGX-523 is a selective Met inhibitor (IC50: 4 nM), no inhibitory to Abl, BRAFV599E, p38α, and c-Raf.</t>
  </si>
  <si>
    <t>Buchanan SG, et al. Mol Cancer Ther, 2009, 8(12), 3181-3190.</t>
  </si>
  <si>
    <t>T2001</t>
  </si>
  <si>
    <t>CS(=O)(=O)c1cccc(CNc2nc(Nc3cc4c(NC(=O)CC4)cc3)ncc2C(F)(F)F)c1</t>
  </si>
  <si>
    <t>C22H20F3N5O3S</t>
  </si>
  <si>
    <t>Angiogenesis; Apoptosis; Cytoskeletal Signaling; Tyrosine Kinase/Adaptors</t>
  </si>
  <si>
    <t>Apoptosis; FAK</t>
  </si>
  <si>
    <t>PF-573228 is an ATP-competitive FAK inhibitor. In a cell-free assay, the IC50 of FAK is 4 nM.</t>
  </si>
  <si>
    <t>Slack-Davis JK, et al. J Biol Chem, 2007, 282(20), 14845-14852.</t>
  </si>
  <si>
    <t>T2303</t>
  </si>
  <si>
    <t>BIBW2992</t>
  </si>
  <si>
    <t>CN(C)C\C=C\C(=O)Nc1cc2c(Nc3ccc(F)c(Cl)c3)ncnc2cc1O[C@H]1CCOC1</t>
  </si>
  <si>
    <t>C24H25ClFN5O3</t>
  </si>
  <si>
    <t>EGFR (L858R); EGFR (L858R/T790M); EGFR (wt); HER2; HER4</t>
  </si>
  <si>
    <t>Afatinib (BIBW 2992) is an irreversible EGFR family inhibitor with IC50s of 0.5/0.4/10/14/1 nM for EGFRwt, EGFR (L858R), EGFR (L858R/T790M), HER2, and HER4, respectively.</t>
  </si>
  <si>
    <t>Li D, et al. BIBW2992, an irreversible EGFR/HER2 inhibitor highly effective in preclinical lung cancer models. Oncogene. 2008 Aug 7;27(34):4702-11.</t>
  </si>
  <si>
    <t>T1037</t>
  </si>
  <si>
    <t>Doripenem monohydrate; S 4661 monohydrate; S-4661</t>
  </si>
  <si>
    <t>N12C(=C([C@@H]([C@@H]2[C@H](C1=O)[C@@H](C)O)C)S[C@H]1C[C@H](NC1)CNS(=O)(=O)N)C(=O)O.O</t>
  </si>
  <si>
    <t>C15H24N4O6S2·H2O</t>
  </si>
  <si>
    <t>Doripenem Hydrate is a broad-spectrum injectable antibiotic, used for Gram-positive, Gram-negative and anaerobic pathogens.</t>
  </si>
  <si>
    <t>Jones RN, et al. J Antimicrob Chemother, 2004, 54(1), 144-154.</t>
  </si>
  <si>
    <t>T1980</t>
  </si>
  <si>
    <t>CCOC(=O)C(C#N)C1c2cc(Br)ccc2OC(N)=C1C(=O)OCC</t>
  </si>
  <si>
    <t>C17H17BrN2O5</t>
  </si>
  <si>
    <t>BCL</t>
  </si>
  <si>
    <t>Bcl-2; Bcl-2 Family</t>
  </si>
  <si>
    <t>HA14-1, a Bcl-2/Bcl-XL antagonist, is a non-peptidic ligand of a Bcl-2 surface pocket (IC50: ~9 μM).</t>
  </si>
  <si>
    <t>Wang JL, et al. Proc Natl Acad Sci, 2000, 97(13), 7124-7129.</t>
  </si>
  <si>
    <t>T3047</t>
  </si>
  <si>
    <t>C[C@H]([C@H](CO)O)Nc1cc(nc(n1)SCc1c(c(ccc1)F)F)NS(=O)(=O)N1CCC1</t>
  </si>
  <si>
    <t>C18H23F2N5O4S2</t>
  </si>
  <si>
    <t>Autophagy; GPCR/G Protein; Immunology/Inflammation</t>
  </si>
  <si>
    <t>CXCR</t>
  </si>
  <si>
    <t>CXCR; CXCR2</t>
  </si>
  <si>
    <t>SRT3109 is a CXCR2 ligand used in the treatment of chemokine mediated diseases and conditions.</t>
  </si>
  <si>
    <t>Premji Meghani, et al. Pyrimidyl sulfonaminde derivative and its use for the treatment of chemokine mediated diseases. WO2010007427A1</t>
  </si>
  <si>
    <t>T2109</t>
  </si>
  <si>
    <t>SD 208; SD-208; ALK5 Inhibitor V</t>
  </si>
  <si>
    <t>Fc1c(cc(Cl)cc1)c1nc2nccnc2c(Nc2ccncc2)n1</t>
  </si>
  <si>
    <t>C17H10ClFN6</t>
  </si>
  <si>
    <t>Stem Cells</t>
  </si>
  <si>
    <t>TGF-beta/Smad</t>
  </si>
  <si>
    <t>TGF-β Receptor; TGF-βRI (ALK5)</t>
  </si>
  <si>
    <t>SD-208, a selective TGF-βRI (ALK5) inhibitor (IC50: 48 nM), is &gt;100-fold selectivity over TGF-βRII.</t>
  </si>
  <si>
    <t>Uhl M, et al. Cancer Res. 2004, 64(21), 7954-7961.</t>
  </si>
  <si>
    <t>T2340</t>
  </si>
  <si>
    <t>Cc1cc(c([nH]1)/C=C\1/c2c(ccc(c2)Cl)NC1=O)C</t>
  </si>
  <si>
    <t>C15H13ClN2O</t>
  </si>
  <si>
    <t>tyrosine kinase</t>
  </si>
  <si>
    <t>It is a tyrosine kinase inhibitor.</t>
  </si>
  <si>
    <t>Rizzi, E., Cassinelli, G., Dallavalle, S., Lanzi, C., Cincinelli, R., &amp; Nannei, R. et al. (2007). Synthesis and RET protein kinase inhibitory activity of 3-arylureidobenzylidene-indolin-2-ones. Bioorganic &amp; Medicinal Chemistry Letters, 17(14), 3962-3968. doi: 10.1016/j.bmcl.2007.04.091</t>
  </si>
  <si>
    <t>T2320</t>
  </si>
  <si>
    <t>CCc1c(cc2CC(Cc2c1)NC[C@@H](c1c2ccc(=O)[nH]c2c(cc1)O)O)CC</t>
  </si>
  <si>
    <t>Adrenergic Receptor; β-adrenoceptor; β1-adrenoceptor; β2-adrenoceptor</t>
  </si>
  <si>
    <t>Indacaterol (Onbrez; Arcapta) is a β2-Adrenergic Agonist. The mechanism of action of indacaterol is as an Adrenergic beta2-Agonist.</t>
  </si>
  <si>
    <t>Battram, C., et al., In vitro and in vivo pharmacological characterization of 5-[(R)-2-(5,6-diethyl-indan-2-ylamino)-1-hydroxy-ethyl]-8-hydroxy-1H-quinolin-2-o ne (indacaterol), a novel inhaled beta(2) adrenoceptor agonist with a 24-h duration of action.</t>
  </si>
  <si>
    <t>T2335</t>
  </si>
  <si>
    <t>RP64305; LAS-W 090; Kestine; Ebastel; Ebastin</t>
  </si>
  <si>
    <t>O(C1CCN(CC1)CCCC(=O)c1ccc(C(C)(C)C)cc1)C(c1ccccc1)c1ccccc1</t>
  </si>
  <si>
    <t>C32H39NO2</t>
  </si>
  <si>
    <t>Ebastine (trade names Evastin, Kestine, Ebastel, Aleva) is a non-sedating H1 antihistamine. It does not penetrate the blood-brain barrier and thus allows an effective block of the H1 receptor in peripheral tissue without a central side effect, i. e not causing sedation or drowsiness.</t>
  </si>
  <si>
    <t>Ko CM, et al. J Pharmacol Exp Ther, 1997, 281(1), 233-244.</t>
  </si>
  <si>
    <t>T1946</t>
  </si>
  <si>
    <t>ADD-03055; W-554</t>
  </si>
  <si>
    <t>NC(=O)OCC(COC(N)=O)C1=CC=CC=C1</t>
  </si>
  <si>
    <t>C11H14N2O4</t>
  </si>
  <si>
    <t>Felbamate is an Anti-epileptic Agent. The physiologic effect of felbamate is by means of Decreased Central Nervous System Disorganized Electrical Activity.</t>
  </si>
  <si>
    <t>Kuo CC, et al. Mol Pharmacol. 2004 Feb; 65(2):370-80.</t>
  </si>
  <si>
    <t>T2695</t>
  </si>
  <si>
    <t>Casein Kinase II Inhibitor I; NSC 231634; 4,5,6,7-tetrabromobenzotriazole</t>
  </si>
  <si>
    <t>Brc1c(Br)c(Br)c(Br)c2n[nH]nc12</t>
  </si>
  <si>
    <t>C6HBr4N3</t>
  </si>
  <si>
    <t>Cell Cycle/Checkpoint; Metabolism; PI3K/Akt/mTOR signaling; Stem Cells</t>
  </si>
  <si>
    <t>Casein Kinase; CDK; GSK-3</t>
  </si>
  <si>
    <t>Casein Kinase; CK2; CDK2; GSK-3β</t>
  </si>
  <si>
    <t>TBB(NSC 231634) is a highly selective, ATP/GTP-competitive inhibitor of casein kinase-2 (CK2).</t>
  </si>
  <si>
    <t>De Moliner E, et al. Alternative binding modes of an inhibitor to two different kinases. Eur J Biochem. 2003 Aug;270(15):3174-81.</t>
  </si>
  <si>
    <t>T6173</t>
  </si>
  <si>
    <t>CC[C@H]1N(C2CCCC2)c2nc(Nc3ccc(cc3OC)C(=O)NC3CCN(C)CC3)ncc2N(C)C1=O</t>
  </si>
  <si>
    <t>C28H39N7O3</t>
  </si>
  <si>
    <t>Apoptosis; Cell Cycle/Checkpoint; Chromatin/Epigenetic</t>
  </si>
  <si>
    <t>Apoptosis; Epigenetic Reader Domain; PLK</t>
  </si>
  <si>
    <t>BRD4; PLK1; PLK2; PLK3; Polo-like Kinase (PLK); Epigenetic Reader Domain; Apoptosis</t>
  </si>
  <si>
    <t>BI2536 is an effective Plk1 inhibitor (IC50: 0.83 nM). It has 4- and 11-fold greater selectivity than Plk2 and Plk3.</t>
  </si>
  <si>
    <t>Steegmaier M, et al. BI 2536, a Potent and Selective Inhibitor of Polo-like Kinase 1, Inhibits Tumor Growth In Vivo. Current Biology (2007), 17(4), 316-322.</t>
  </si>
  <si>
    <t>T1038</t>
  </si>
  <si>
    <t>NSC 118218; F-ara-A; Fludarabinum</t>
  </si>
  <si>
    <t>Nc1nc(F)nc2n(cnc12)[C@@H]1O[C@H](CO)[C@@H](O)[C@@H]1O</t>
  </si>
  <si>
    <t>C10H12FN5O4</t>
  </si>
  <si>
    <t>Apoptosis; Cell Cycle/Checkpoint; DNA Damage/DNA Repair; JAK/STAT signaling; Stem Cells</t>
  </si>
  <si>
    <t>Apoptosis; DNA/RNA Synthesis; Nucleoside Antimetabolite/Analog; STAT</t>
  </si>
  <si>
    <t>Nucleoside Antimetabolite/Analog; DNA/RNA Synthesis; STAT; Apoptosis; STAT1; DNA synthesis</t>
  </si>
  <si>
    <t>Fludarabine is a nucleic acid synthesis Inhibitor and a STAT1 activation inhibitor.</t>
  </si>
  <si>
    <t>Meng H, et al. Antitumor activity of fludarabine against human multiple myeloma in vitro and in vivo. Eur J Haematol. 2007 Dec;79(6):486-93.</t>
  </si>
  <si>
    <t>T6230</t>
  </si>
  <si>
    <t>STI571; CGP057148B; ST-1571</t>
  </si>
  <si>
    <t>CN1CCN(Cc2ccc(cc2)C(=O)Nc2ccc(C)c(Nc3nccc(n3)-c3cccnc3)c2)CC1</t>
  </si>
  <si>
    <t>C29H31N7O</t>
  </si>
  <si>
    <t>Angiogenesis; Autophagy; Cytoskeletal Signaling; Microbiology/virology; Tyrosine Kinase/Adaptors</t>
  </si>
  <si>
    <t>Autophagy; Bcr-Abl; c-Kit; PDGFR; SARS-CoV</t>
  </si>
  <si>
    <t>Bcr-Abl; SARS-CoV; Autophagy; v-Abl; c-Kit; PDGFR</t>
  </si>
  <si>
    <t>matinib is an inhibitor of the receptor tyrosine kinases c-Abl, Bcr-Abl, PDGFR, and c-Kit (IC50: 600/100/100 nM).</t>
  </si>
  <si>
    <t>Heinrich MC, et al. Inhibition of c-kit receptor tyrosine kinase activity by STI 571, a selective tyrosine kinase inhibitor. Blood. 2000 Aug 1;96(3):925-32.</t>
  </si>
  <si>
    <t>T2196</t>
  </si>
  <si>
    <t>Fluocyanobenpyrazole; Termidor</t>
  </si>
  <si>
    <t>Clc1cc(C(F)(F)F)cc(Cl)c1n1c(N)c(S(=O)C(F)(F)F)c(C#N)n1</t>
  </si>
  <si>
    <t>C12H4Cl2F6N4OS</t>
  </si>
  <si>
    <t>Membrane transporter/Ion channel; Metabolism; Microbiology/virology; Neuroscience</t>
  </si>
  <si>
    <t>GABA Receptor; GluCls; P450</t>
  </si>
  <si>
    <t>GABA Receptor; Cytochrome P450; GABA; GluCl channels</t>
  </si>
  <si>
    <t>Fipronil is a broad-use insecticide that belongs to the phenylpyrazole chemical family. Fipronil is a broad-spectrum insecticide that disrupts the insect central nervous system by blocking GABA-gated chloride channels and glutamate-gated chloride (GluCl) channels, resulting in central nervous system toxicity. This causes hyperexcitation of contaminated insects' nerves and muscles. Specificity of fipronil on insects may come from a better efficacy on GABA receptor, but also because GluCl channels do not exist in mammals.</t>
  </si>
  <si>
    <t>Zaluski R, et al. Environ Toxicol Chem. 2015 May;34(5):1062-9.</t>
  </si>
  <si>
    <t>T6239</t>
  </si>
  <si>
    <t>PD 0332991 hydrochloride; Palbociclib (PD-0332991) HCl</t>
  </si>
  <si>
    <t>Cl.CC(=O)c1c(C)c2cnc(Nc3ccc(cn3)N3CCNCC3)nc2n(C2CCCC2)c1=O</t>
  </si>
  <si>
    <t>C24H29N7O2·HCl</t>
  </si>
  <si>
    <t>CDK; CDK4/CyclinD1; CDK4/CyclinD3; CDK6/CyclinD2</t>
  </si>
  <si>
    <t>Palbociclib (PD-0332991) is a selective inhibitor of CDK4/6 (IC50s: 11/16 nM). It exhibits no inhibition against a panel of 36 additional protein kinases.</t>
  </si>
  <si>
    <t>Fry DW, et al. Specific inhibition of cyclin-dependent kinase 4/6 by PD 0332991 and associated antitumor activity in human tumor xenografts. Mol Cancer Ther. 2004 Nov;3(11):1427-38.</t>
  </si>
  <si>
    <t>T1531</t>
  </si>
  <si>
    <t>Sch32088</t>
  </si>
  <si>
    <t>o1c(ccc1)C(=O)O[C@@]1([C@@H](C[C@H]2[C@@H]3CCC4=CC(=O)C=C[C@@]4([C@]3([C@H](C[C@]12C)O)Cl)C)C)C(=O)CCl</t>
  </si>
  <si>
    <t>C27H30Cl2O6</t>
  </si>
  <si>
    <t>Mometasone furoate is a pregnadienediol derivative ANTI-ALLERGIC AGENT and ANTI-INFLAMMATORY AGENT that is used in the management of ASTHMA and ALLERGIC RHINITIS. It is also used as a topical treatment for skin disorders.</t>
  </si>
  <si>
    <t>Magari M, et al. Immunopharmacol Immunotoxicol,2006, 28(3), 491-500.</t>
  </si>
  <si>
    <t>T6211</t>
  </si>
  <si>
    <t>SCH 56592; POS</t>
  </si>
  <si>
    <t>CC[C@@H]([C@H](C)O)n1c(=O)n(cn1)c1ccc(cc1)N1CCN(CC1)c1ccc(cc1)OC[C@H]1C[C@](OC1)(Cn1cncn1)c1c(cc(cc1)F)F</t>
  </si>
  <si>
    <t>C37H42F2N8O4</t>
  </si>
  <si>
    <t>Posaconazole is a sterol C14ɑ demethylase inhibitor (IC50: 0.25 nM).</t>
  </si>
  <si>
    <t>Benaim G, et al. J Med Chem. 2006, 49(3), 892-389.</t>
  </si>
  <si>
    <t>T1485</t>
  </si>
  <si>
    <t>CL14377; WR19039; Amethopterin; NCI-C04671</t>
  </si>
  <si>
    <t>c12c(ncc(n1)CN(c1ccc(cc1)C(=O)N[C@@H](CCC(=O)O)C(=O)O)C)nc(nc2N)N</t>
  </si>
  <si>
    <t>C20H22N8O5</t>
  </si>
  <si>
    <t>Antibody-drug Conjugate/ADC Related; Apoptosis; Cell Cycle/Checkpoint; DNA Damage/DNA Repair; Metabolism</t>
  </si>
  <si>
    <t>ADC Cytotoxin; Antifolate; Apoptosis; Dehydrogenase; DNA/RNA Synthesis</t>
  </si>
  <si>
    <t>Antifolate; DNA/RNA Synthesis; ADC Cytotoxin; Apoptosis; hDHFR</t>
  </si>
  <si>
    <t>Methotrexate is a folate analog metabolic inhibitor with immunosuppressant and antineoplastic properties.</t>
  </si>
  <si>
    <t>Genestier L, et al. J Clin Invest, 1998, 102(2), 322-328.</t>
  </si>
  <si>
    <t>T6004</t>
  </si>
  <si>
    <t>Tetrahydropapaverine HCl; Norlaudanosine HCl; Tetrahydroalkali hydrochloride</t>
  </si>
  <si>
    <t>COc1c(cc(cc1)CC1c2cc(c(cc2CCN1)OC)OC)OC.Cl</t>
  </si>
  <si>
    <t>C20H25NO4·HCl</t>
  </si>
  <si>
    <t>Hydroxylase</t>
  </si>
  <si>
    <t>Tryptophan hydroxylase</t>
  </si>
  <si>
    <t>Tetrahydropapaverine, an analogue of salsolinol and tetrahydropapaveroline, has neurotoxicity on dopamine neurons.</t>
  </si>
  <si>
    <t>Kim EI, et al. Life Sci, 2004, 75(16), 1949-1957.</t>
  </si>
  <si>
    <t>T1695</t>
  </si>
  <si>
    <t>NC(Cc1ccccc1O)C(=O)O</t>
  </si>
  <si>
    <t>C9H11NO3</t>
  </si>
  <si>
    <t>DL-o-Tyrosine is a metabolite of Phenylalanine and is a precursor in the formation of catecholamines. It is used as biomarkers of protein oxidative damage in β-thalassemia.</t>
  </si>
  <si>
    <t>Koyama H. J Biochem. 1984 Aug;96(2):421-7.</t>
  </si>
  <si>
    <t>T3145</t>
  </si>
  <si>
    <t>α,α-Trehalose dihydrate; D-Trehalose dihydrate; Trehalose dihydrate; alpha,alpha-Trehalose dihydrate</t>
  </si>
  <si>
    <t>[C@H]1([C@@H]([C@H]([C@@H]([C@H](O1)CO)O)O)O)O[C@H]1O[C@@H]([C@H]([C@@H]([C@H]1O)O)O)CO.O.O</t>
  </si>
  <si>
    <t>C12H26O13</t>
  </si>
  <si>
    <t>Trehalose is a natural α-linked disaccharide formed by an α, α-1, 1-glucoside bond between two α-glucose units.</t>
  </si>
  <si>
    <t>Sapir L, Harries D. J Phys Chem B. 2011 Feb 3;115(4):624-34.</t>
  </si>
  <si>
    <t>T1724</t>
  </si>
  <si>
    <t>SCR7</t>
  </si>
  <si>
    <t>O=c1[nH]c(=S)[nH]c2c1nc(c1ccccc1)c(n2)c1ccccc1</t>
  </si>
  <si>
    <t>C18H12N4OS</t>
  </si>
  <si>
    <t>Apoptosis; CRISPR/Cas9; DNA/RNA Synthesis</t>
  </si>
  <si>
    <t>CRISPR/Cas9; DNA/RNA Synthesis; Apoptosis; DNA Ligase IV</t>
  </si>
  <si>
    <t>Enhances CRISPR-Cas9-mediated homology-directed repair (HDR) efficiency in vitro up to 19-fold. Inhibits nonhomologous end-joining (NHEJ).</t>
  </si>
  <si>
    <t>Srivastava M, et al. Cell. 2012, 151(7), 1474-1487.</t>
  </si>
  <si>
    <t>T6241</t>
  </si>
  <si>
    <t>ICI-204636</t>
  </si>
  <si>
    <t>OC(=O)\C=C\C(O)=O.OCCOCCN1CCN(CC1)C1=Nc2ccccc2Sc2ccccc12.OCCOCCN1CCN(CC1)C1=Nc2ccccc2Sc2ccccc12</t>
  </si>
  <si>
    <t>C46H54N6O8S2</t>
  </si>
  <si>
    <t>5-HT Receptor; Dopamine Receptor; HT; Adrenergic Receptor; Dopamine</t>
  </si>
  <si>
    <t>Quetiapine Fumarate, an atypical antipsychotic, is used in the treatment of bipolar I mania, schizophrenia, bipolar II depression, bipolar I depression.</t>
  </si>
  <si>
    <t>Nemeroff CB, et al. J Clin Psychiatry, 2002, 63 Suppl 13, 5-11.</t>
  </si>
  <si>
    <t>T0103</t>
  </si>
  <si>
    <t>Dipivefrin HCL</t>
  </si>
  <si>
    <t>Cl.CNCC(O)c1cc(OC(=O)C(C)(C)C)c(OC(=O)C(C)(C)C)cc1</t>
  </si>
  <si>
    <t>C19H27NO5·HCl</t>
  </si>
  <si>
    <t>Dipivefrin that is available as an ophthalmic solution is a prodrug of adrenaline, which is used to treat glaucoma.</t>
  </si>
  <si>
    <t>Nakamura M, et al. Ophthalmic Res. 1993;25(1):46-51.</t>
  </si>
  <si>
    <t>T6242</t>
  </si>
  <si>
    <t>Rupafin; Alergoliber; Rinialer</t>
  </si>
  <si>
    <t>OC(=O)\C=C\C(O)=O.Cc1cncc(CN2CC\C(CC2)=C2/c3ccc(Cl)cc3CCc3cccnc23)c1</t>
  </si>
  <si>
    <t>C26H26ClN3·C4H4O4</t>
  </si>
  <si>
    <t>Autophagy; GPCR/G Protein; Immunology/Inflammation; Neuroscience</t>
  </si>
  <si>
    <t>Autophagy; Histamine Receptor; PAFR</t>
  </si>
  <si>
    <t>H1 receptor; PAFR; Histamine Receptor; Autophagy</t>
  </si>
  <si>
    <t>Rupatadine Fumarate (UR-12592 Fumarate) is a potent dual PAF/H1 antagonist with Ki of 0.55/0.1 uM.</t>
  </si>
  <si>
    <t>Merlos M, et al. J Pharmacol Exp Ther, 1997, 280(1), 114-121.</t>
  </si>
  <si>
    <t>T3048</t>
  </si>
  <si>
    <t>c-Myc Inhibitor</t>
  </si>
  <si>
    <t>CCc1ccc(cc1)\C=C1\SC(=S)NC1=O</t>
  </si>
  <si>
    <t>C12H11NOS2</t>
  </si>
  <si>
    <t>Autophagy; Cell Cycle/Checkpoint</t>
  </si>
  <si>
    <t>Autophagy; c-Myc</t>
  </si>
  <si>
    <t>c-Myc-MAX; c-Myc; Autophagy</t>
  </si>
  <si>
    <t>10058-F4 is a cell-permeable thiazolidinone that specifically inhibits the c-Myc-Max interaction and prevents transactivation of c-Myc target gene expression; induces cell-cycle arrest and apoptosis.</t>
  </si>
  <si>
    <t>Huang MJ, et al. Exp Hematol, 2006, 34(11), 1480-1489.</t>
  </si>
  <si>
    <t>T6197</t>
  </si>
  <si>
    <t>CN(C)CC(=O)Nc1ccc2[nH]c(=O)c3ccccc3c2c1</t>
  </si>
  <si>
    <t>C17H17N3O2</t>
  </si>
  <si>
    <t>Chromatin/Epigenetic; DNA Damage/DNA Repair</t>
  </si>
  <si>
    <t>PARP</t>
  </si>
  <si>
    <t>PARP; PARP1; PARP2</t>
  </si>
  <si>
    <t>PJ34 HCl is the hydrochloride salt of PJ34, which is a PARP inhibitor with EC50 of 20 nM and is equally potent to PARP1/2.</t>
  </si>
  <si>
    <t>Iwashita A, et al. A novel and potent poly(ADP-ribose) polymerase-1 inhibitor, FR247304 (5-chloro-2-[3-(4-phenyl-3,6-dihydro-1(2H)-pyridinyl)propyl]-4(3H)-quinazolinone), attenuates neuronal damage in in vitro and in vivo models of cerebral ischemia. J Ph</t>
  </si>
  <si>
    <t>T0788L</t>
  </si>
  <si>
    <t>Spectinomycin hydrochloride hydrate; Trobicin; Spectogard</t>
  </si>
  <si>
    <t>O.O.O.O.O.Cl.Cl.CN[C@@H]1[C@H](O)[C@H](NC)[C@H]2O[C@]3(O)[C@@H](O[C@H](C)CC3=O)O[C@@H]2[C@H]1O</t>
  </si>
  <si>
    <t>C14H24N2O7·2HCl·5H2O</t>
  </si>
  <si>
    <t>Spectinomycin dihydrochloride pentahydrate is an antibiotic produced by Streptomyces spectabilis. It is active against gram-negative bacteria and used for the treatment of gonorrhea.</t>
  </si>
  <si>
    <t>Gordeev VK, et al. Genetika. 1983, 19(2):217-20.</t>
  </si>
  <si>
    <t>T3147</t>
  </si>
  <si>
    <t>1-Pyrrolidinedithiocarboxylic acid ammonium salt; APDC; PDTC; Ammonium pyrrolidinedithiocarbamate; Pyrrolidinedithiocarbamate</t>
  </si>
  <si>
    <t>[NH4+].[S-]C(=S)N1CCCC1</t>
  </si>
  <si>
    <t>C5H12N2S2</t>
  </si>
  <si>
    <t>Pyrrolidinedithiocarbamate ammonium, a selective NF-κB inhibitor, inhibits translation of nitric oxide synthase mRNA to prevent induction.</t>
  </si>
  <si>
    <t>Qin, J., Cao, Z., Li, X., Kang, X., Xue, Y., &amp; Li, Y. et al. (2014). Effect of ammonium pyrrolidine dithiocarbamate (PDTC) on NF-κB activation and CYP2E1 content of rats with immunological liver injury. Pharmaceutical Biology, 52(11), 1460-1466. doi: 10.3109/13880209.2014.898075</t>
  </si>
  <si>
    <t>T1670</t>
  </si>
  <si>
    <t>Isolanid; Cedilanid; Ceglunate</t>
  </si>
  <si>
    <t>C[C@@H]1[C@H]([C@H](C[C@@H](O1)O[C@H]2CC[C@]3([C@@H](C2)CC[C@@H]4[C@@H]3C[C@H]([C@]5([C@@]4(CC[C@@H]5C6=CC(=O)OC6)O)C)O)C)O)O[C@H]7C[C@@H]([C@@H]([C@H](O7)C)O[C@H]8C[C@@H]([C@@H]([C@H](O8)C)O[C@H]9[C@@H]([C@H]([C@@H]([C@H](O9)CO)O)O)O)OC(=O)C)O</t>
  </si>
  <si>
    <t>C49H76O20</t>
  </si>
  <si>
    <t>Autophagy; Membrane transporter/Ion channel; Microbiology/virology</t>
  </si>
  <si>
    <t>ATPase; Autophagy; Virus Protease</t>
  </si>
  <si>
    <t>Autophagy; Enterovirus; Na+/K+-ATPase</t>
  </si>
  <si>
    <t>Lanatoside C is a cardiac glycoside, a type of drug that can be used in the treatment of congestive heart failure and cardiac arrhythmia (irregular heartbeat). Lanatoside C can be used orally or by the intravenous route.</t>
  </si>
  <si>
    <t>Lypka A, Lazowski J. Wiad Lek. 1979 Sep 15;32(18):1277-81.</t>
  </si>
  <si>
    <t>T2113</t>
  </si>
  <si>
    <t>PHA 793887; PHA-793887</t>
  </si>
  <si>
    <t>CN1CCC(C(=O)N2C(C)(C)c3[nH]nc(NC(=O)CC(C)C)c3C2)CC1</t>
  </si>
  <si>
    <t>C19H31N5O2</t>
  </si>
  <si>
    <t>Apoptosis; Cell Cycle/Checkpoint</t>
  </si>
  <si>
    <t>Apoptosis; CDK</t>
  </si>
  <si>
    <t>CDK1/CyclinB; CDK2/CyclinA; CDK2/CyclinE; CDK5/p25; CDK7/CyclinH; CDK; Apoptosis</t>
  </si>
  <si>
    <t>PHA-793887 has been used in trials studying the treatment of Advanced/Metastatic Solid Tumors.</t>
  </si>
  <si>
    <t>Brasca MG, et al. Bioorg Med Chem, 2010, 18(5), 1844-1853.</t>
  </si>
  <si>
    <t>T2004</t>
  </si>
  <si>
    <t>FUB 359 maleate; FUB 359</t>
  </si>
  <si>
    <t>OC(=O)\C=C/C(O)=O.O=C(C1CC1)c1ccc(OCCCc2cnc[nH]2)cc1</t>
  </si>
  <si>
    <t>C20H22N2O6</t>
  </si>
  <si>
    <t>Ciproxifan maleate(FUB-359 maleate) is a highly potent and selective histamin H3-receptor antagonist with IC50 of 9.2 nM, with low apparent affinity at other receptor subtypes.</t>
  </si>
  <si>
    <t>Ligneau X, et al. J Pharmacol Exp Ther, 1998, 287(2), 658-666.</t>
  </si>
  <si>
    <t>T1965</t>
  </si>
  <si>
    <t>Abrasin</t>
  </si>
  <si>
    <t>OC(=O)CCC(=O)Nc1ncc(Br)cc1</t>
  </si>
  <si>
    <t>C9H9BrN2O3</t>
  </si>
  <si>
    <t>PI3K/Akt/mTOR signaling; Stem Cells</t>
  </si>
  <si>
    <t>GSK-3</t>
  </si>
  <si>
    <t>GSK-3; Shaggy-like kinase</t>
  </si>
  <si>
    <t>Bikinin, a potent inhibitor of plant GSK-3/Shaggy-like kinase, activates BR signaling downstream of the BR receptor.</t>
  </si>
  <si>
    <t>De Rybel B, et al. Chem Biol. 2009, 16(6), 594-604.</t>
  </si>
  <si>
    <t>T2326</t>
  </si>
  <si>
    <t>OPC-41061</t>
  </si>
  <si>
    <t>Cc1ccccc1C(=O)Nc1ccc(c(c1)C)C(=O)N1CCCC(O)c2cc(Cl)ccc12</t>
  </si>
  <si>
    <t>C26H25ClN2O3</t>
  </si>
  <si>
    <t>Autophagy; GPCR/G Protein</t>
  </si>
  <si>
    <t>Autophagy; Vasopressin Receptor</t>
  </si>
  <si>
    <t>vasopressin receptor 1a; vasopressin receptor 2; Vasopressin Receptor; Autophagy</t>
  </si>
  <si>
    <t>Tolvaptan is an orally bioavailable, selective, arginine vasopressin receptor 2 (V2, AVPR2) antagonist that can be used to treat hyponatremia.</t>
  </si>
  <si>
    <t>Miyazaki T, et al. Cardiovasc Drug Rev, 2007, 25(1), 1-13.</t>
  </si>
  <si>
    <t>T2105</t>
  </si>
  <si>
    <t>ABT-888 dihydrochloride</t>
  </si>
  <si>
    <t>Cl.Cl.C[C@@]1(CCCN1)c1nc2c(cccc2[nH]1)C(N)=O</t>
  </si>
  <si>
    <t>C13H18Cl2N4O</t>
  </si>
  <si>
    <t>Autophagy; Chromatin/Epigenetic; DNA Damage/DNA Repair</t>
  </si>
  <si>
    <t>Autophagy; PARP</t>
  </si>
  <si>
    <t>PARP1; PARP2; PARP; Autophagy</t>
  </si>
  <si>
    <t>Veliparib (ABT-888) is a potent inhibitor of PARP1 and PARP2 with Ki of 5.2 nM and 2.9 nM in cell-free assays, respectively. It is inactive to SIRT2.</t>
  </si>
  <si>
    <t>Donawho CK, et al. ABT-888, an orally active poly(ADP-ribose) polymerase inhibitor that potentiates DNA-damaging agents in preclinical tumor models. Clin Cancer Res. 2007 May 1;13(9):2728-37.</t>
  </si>
  <si>
    <t>T2333</t>
  </si>
  <si>
    <t>KP-103</t>
  </si>
  <si>
    <t>C=C1CCN(CC1)[C@@H]([C@@](c1ccc(cc1F)F)(Cn1cncn1)O)C</t>
  </si>
  <si>
    <t>C18H22F2N4O</t>
  </si>
  <si>
    <t>Efinaconazole(KP-103) is an Azole Antifungal currently under development as a topical treatment for onychomycosis.</t>
  </si>
  <si>
    <t>Tatsumi Y, et al.  Antimicrob Agents ChemOthers. 2013 May;57(5):2405-9.</t>
  </si>
  <si>
    <t>T2302</t>
  </si>
  <si>
    <t>CNX 774; CNX-774</t>
  </si>
  <si>
    <t>c1c(ccc(c1)Oc1ccnc(c1)C(=O)NC)Nc1nc(c(cn1)F)Nc1cccc(c1)NC(=O)C=C</t>
  </si>
  <si>
    <t>C26H22FN7O3</t>
  </si>
  <si>
    <t>BTK</t>
  </si>
  <si>
    <t>CNX-774 is a highly specific, irreversible, and orally active BTK inhibitor (IC50&lt;1 nM).</t>
  </si>
  <si>
    <t>Labenski M. 17th North Am Meet Int Soc Study Xenobiot (ISSX) 2011. Abst. P211.</t>
  </si>
  <si>
    <t>T2328</t>
  </si>
  <si>
    <t>IY-5511; Supect</t>
  </si>
  <si>
    <t>Cc1c(cc(cc1)C(=O)Nc1cc(cc(c1)n1cc(nc1)C)C(F)(F)F)Nc1nccc(n1)c1nccnc1</t>
  </si>
  <si>
    <t>C27H21F3N8O</t>
  </si>
  <si>
    <t>Bcr-Abl</t>
  </si>
  <si>
    <t>Bcr-Abl1</t>
  </si>
  <si>
    <t>Radotinib, and sometimes referred to by its investigational name IY5511, is a drug for the treatment of different types of Y, most notably Philadelphia chromosome-positive (Ph+) chronic myeloid leukemia (CML) with resistance or intolerance of other tyrosine kinase Bcr-Abl inhibitors</t>
  </si>
  <si>
    <t>Kim SH, et al. Haematologica. 2014, 99(7), 1191-1196.</t>
  </si>
  <si>
    <t>T2110</t>
  </si>
  <si>
    <t>JQ1</t>
  </si>
  <si>
    <t>Cc1sc-2c(c1C)C(=N[C@@H](CC(=O)OC(C)(C)C)c1nnc(C)n-21)c1ccc(Cl)cc1</t>
  </si>
  <si>
    <t>C23H25ClN4O2S</t>
  </si>
  <si>
    <t>Autophagy; Chromatin/Epigenetic; PROTAC</t>
  </si>
  <si>
    <t>Autophagy; Epigenetic Reader Domain; Ligands for Target Protein for PROTAC</t>
  </si>
  <si>
    <t>BRD4 (1); BRD4 (2); Epigenetic Reader Domain; Autophagy; Ligands for Target Protein for PROTAC</t>
  </si>
  <si>
    <t>(+)-JQ1 is a BET bromodomain inhibitor (IC50: 77 nM/33 nM for BRD4 (1/2)).</t>
  </si>
  <si>
    <t>Filippakopoulos P, et al. Selective inhibition of BET bromodomains. Nature. 2010 Dec 23;468(7327):1067-73.</t>
  </si>
  <si>
    <t>T2330</t>
  </si>
  <si>
    <t>DB08864; TMC278; R278474</t>
  </si>
  <si>
    <t>Cc1cc(\C=C\C#N)cc(C)c1Nc1ccnc(Nc2ccc(cc2)C#N)n1</t>
  </si>
  <si>
    <t>C22H18N6</t>
  </si>
  <si>
    <t>Rilpivirine is a diarylpyrimidine derivative and reverse transcriptase inhibitor with antiviral activity against HIV-1 that is used in the treatment of HIV infections.</t>
  </si>
  <si>
    <t>Janssen PA, et al. J Med Chem. 2005, 48(6), 1901-1909.</t>
  </si>
  <si>
    <t>T2102</t>
  </si>
  <si>
    <t>BRD-K4477; NSC 12407</t>
  </si>
  <si>
    <t>CC(=O)Nc1ccc(Cc2ccc(NC(C)=O)cc2)cc1</t>
  </si>
  <si>
    <t>C17H18N2O2</t>
  </si>
  <si>
    <t>iPS-derived hepatocytes</t>
  </si>
  <si>
    <t>FH1 (BRD-K4477), a small molecule, enhances the functions of hepatocytes and promotes differentiation hepatocytes derived by iPS.</t>
  </si>
  <si>
    <t>T2339</t>
  </si>
  <si>
    <t>ARN-509</t>
  </si>
  <si>
    <t>CNC(=O)c1c(F)cc(cc1)N1C(=S)N(C(=O)C21CCC2)c1cnc(C#N)c(c1)C(F)(F)F</t>
  </si>
  <si>
    <t>C21H15F4N5O2S</t>
  </si>
  <si>
    <t>Endocrinology/Hormones; Membrane transporter/Ion channel; Neuroscience</t>
  </si>
  <si>
    <t>Androgen Receptor; GABA Receptor</t>
  </si>
  <si>
    <t>Androgen Receptor; GABAR</t>
  </si>
  <si>
    <t>Apalutamide is a small molecule and androgen receptor (AR) antagonist with potential antineoplastic activity.</t>
  </si>
  <si>
    <t>Clegg NJ, et al. Cancer Res, 2012, 72(6), 1494-1503.</t>
  </si>
  <si>
    <t>T2239</t>
  </si>
  <si>
    <t>MK 0518 potassium salt; Raltegravir potassium salt</t>
  </si>
  <si>
    <t>c1(ccc(cc1)CNC(=O)c1c([O-])c(=O)n(c(n1)C(NC(=O)c1nnc(o1)C)(C)C)C)F.[K+]</t>
  </si>
  <si>
    <t>C20H20FN6O5·K</t>
  </si>
  <si>
    <t>HIV Protease; Integrase</t>
  </si>
  <si>
    <t>HIV Integrase; HIV; Integrase (IN)</t>
  </si>
  <si>
    <t>Raltegravir potassium salt(MK0518 potassium salt) is a potent integrase (IN) inhibitor, used to treat HIV infection.</t>
  </si>
  <si>
    <t>Hare, S., et al., Molecular mechanisms of retroviral integrase inhibition and the evolution of viral resistance. Proc Natl Acad Sci U S A, 2010. 107(46): p. 20057-62.</t>
  </si>
  <si>
    <t>T2920</t>
  </si>
  <si>
    <t>Berbamine; dihydrochloride</t>
  </si>
  <si>
    <t>Cl.O1c2c3[C@H](N(CCc3cc(OC)c2OC)C)Cc2cc(Oc3ccc(C[C@@H]4N(CCc5c4cc1c(OC)c5)C)cc3)c(O)cc2.Cl</t>
  </si>
  <si>
    <t>C37H42Cl2N2O6</t>
  </si>
  <si>
    <t>Angiogenesis; Apoptosis; Autophagy; Cytoskeletal Signaling; NF-κB; Tyrosine Kinase/Adaptors</t>
  </si>
  <si>
    <t>Apoptosis; Autophagy; Bcr-Abl; NF-κB</t>
  </si>
  <si>
    <t>Abl; NF-κB; Autophagy; Apoptosis</t>
  </si>
  <si>
    <t>Berbamine dihydrochloride, a natural compound derived from the Berberis amurensis plant, has been shown to exhibit antitumor activity in several Ys.</t>
  </si>
  <si>
    <t>Jin X, Wu Y. Anat Rec (Hoboken). 2014 May;297(5):802-9.</t>
  </si>
  <si>
    <t>T2101</t>
  </si>
  <si>
    <t>ABT-263</t>
  </si>
  <si>
    <t>CC1(C)CCC(=C(CN2CCN(CC2)c2ccc(cc2)C(=O)NS(=O)(=O)c2ccc(N[C@H](CCN3CCOCC3)CSc3ccccc3)c(c2)S(=O)(=O)C(F)(F)F)C1)c1ccc(Cl)cc1</t>
  </si>
  <si>
    <t>C47H55ClF3N5O6S3</t>
  </si>
  <si>
    <t>Bcl-2 Family; Bcl-2; Bcl-w; Bcl-xL</t>
  </si>
  <si>
    <t>Navitoclax (ABT-263) is a potent, orally bioavailable Bcl-2 family protein inhibitor that avidly binds Bcl-2, Bcl-xL, and Bcl-W (Ki &lt; 1 nM for all three proteins).</t>
  </si>
  <si>
    <t>Tse C, et al. ABT-263: a potent and orally bioavailable Bcl-2 family inhibitor. Cancer Res. 2008 May 1;68(9):3421-8.</t>
  </si>
  <si>
    <t>T2973</t>
  </si>
  <si>
    <t>AST-IV; AS-IV</t>
  </si>
  <si>
    <t>CC(C)(O)[C@@H]1CC[C@@](C)(O1)[C@H]1[C@@H](O)C[C@@]2(C)[C@@H]3C[C@H](O[C@@H]4O[C@H](CO)[C@@H](O)[C@H](O)[C@H]4O)[C@@H]4[C@]5(C[C@@]35CC[C@]12C)CC[C@H](O[C@@H]1OC[C@@H](O)[C@H](O)[C@H]1O)C4(C)C</t>
  </si>
  <si>
    <t>C41H68O14</t>
  </si>
  <si>
    <t>Endocrinology/Hormones; MAPK; Proteases/Proteasome</t>
  </si>
  <si>
    <t>ERK; Estrogen/progestogen Receptor; JNK; MMP</t>
  </si>
  <si>
    <t>ERS; MMP; ERK; JNK</t>
  </si>
  <si>
    <t>Astragaloside IV, an active component isolated from Astragalus membranaceus, suppresses the activation of ERK1/2 and JNK, and downregulates matrix metalloproteases (MMP)-2, (MMP)-9 in MDA-MB-231 breast cancer cells. Astragaloside IV is a bioactive saponin first isolated from the dried plant roots of the genus Astragalus, which is used in traditional Chinese medicine.1 It dose-dependently inhibits human adenovirus type 3 (HAdV-3) in A549 cells (IC50 = 23 μM; LC50 = 865 μM).It inhibits replication of HAdV-3 and decreases HAdV-3-induced apoptosis. It has diverse protective effects for the cardiovascular, immune, digestive, and nervous systems. In particular, it reduces myocardial infarct size in dogs when administered prior to coronary ligation and reduces reperfusion arrhythmias in isolated rat hearts.</t>
  </si>
  <si>
    <t>Li M, et al. Astragaloside IV attenuates cognitive impairments induced by transient cerebral ischemia and reperfusion in mice via anti-inflammatory mechanisms. Neurosci Lett. 2016 Dec 20. pii: S0304-3940(16)3201994-6</t>
  </si>
  <si>
    <t>T2116</t>
  </si>
  <si>
    <t>NVP-AEE 788</t>
  </si>
  <si>
    <t>c1nc2c(c(n1)N[C@H](C)c1ccccc1)cc([nH]2)c1ccc(cc1)CN1CCN(CC1)CC</t>
  </si>
  <si>
    <t>C27H32N6</t>
  </si>
  <si>
    <t>Angiogenesis; Apoptosis; Cytoskeletal Signaling; JAK/STAT signaling; Tyrosine Kinase/Adaptors</t>
  </si>
  <si>
    <t>Apoptosis; Bcr-Abl; c-Fms; EGFR; FLT</t>
  </si>
  <si>
    <t>Apoptosis; c-Abl; c-Fms; EGFR; HER2/ErbB2; FLT1</t>
  </si>
  <si>
    <t>AEE788 has been used in trials studying the treatment of Cancer, Glioblastoma Multiforme, and Brain and Central Nervous System Tumors.</t>
  </si>
  <si>
    <t>Traxler P, et al. Cancer Res, 2004, 64(14), 4931-4941.</t>
  </si>
  <si>
    <t>T2984</t>
  </si>
  <si>
    <t>Chrysatropic acid; Gelseminic acid; Esculetin 6-methyl ether; 6-Methylesculetin</t>
  </si>
  <si>
    <t>COc1cc2ccc(=O)oc2cc1O</t>
  </si>
  <si>
    <t>C10H8O4</t>
  </si>
  <si>
    <t>AChE; Apoptosis; mAChR</t>
  </si>
  <si>
    <t>Scopoletin is a plant growth factor derived from the root of Scopolia carniolica, inhibits of acetylcholinesterase (AChE).</t>
  </si>
  <si>
    <t>Lee HI, Lee MK. Toxicol Lett. 2015 Sep 17;237(3):210-8.</t>
  </si>
  <si>
    <t>T2313</t>
  </si>
  <si>
    <t>MPI 0479605; MPI-0479605</t>
  </si>
  <si>
    <t>n1c(nc(c2c1[nH]cn2)NC1CCCCC1)Nc1c(cc(cc1)N1CCOCC1)C</t>
  </si>
  <si>
    <t>C22H29N7O</t>
  </si>
  <si>
    <t>Apoptosis; Kinesin</t>
  </si>
  <si>
    <t>Apoptosis; Mps1</t>
  </si>
  <si>
    <t>MPI-0479605 is an ATP competitive and selective inhibitor.</t>
  </si>
  <si>
    <t>Tardif KD, et al. Mol Cancer Ther. 2011, 10(12), 2267-2275.</t>
  </si>
  <si>
    <t>T2887</t>
  </si>
  <si>
    <t>Trigenolline</t>
  </si>
  <si>
    <t>C[n+]1cccc(c1)C(=O)[O-]</t>
  </si>
  <si>
    <t>Apoptosis; Cell Cycle/Checkpoint; Metabolism</t>
  </si>
  <si>
    <t>Apoptosis; Endogenous Metabolite; Ferroptosis</t>
  </si>
  <si>
    <t>Endogenous Metabolite; Ferroptosis; Apoptosis</t>
  </si>
  <si>
    <t>Trigonelline, an alkaloid with potential antidiabetic activity, is present in considerable amounts in coffee.</t>
  </si>
  <si>
    <t>Ilavenil S, et al. Trigonelline protects the cardiocyte from hydrogen peroxide induced apoptosis in H9c2 cells. Asian Pac J Trop Med. 2015 Apr;8(4):263-8.</t>
  </si>
  <si>
    <t>T3111</t>
  </si>
  <si>
    <t>Abemaciclib methanesulfonate; LY2835219 (methanesulfonate); abemaciclib mesylate; LY2835219 mesylate</t>
  </si>
  <si>
    <t>CCN1CCN(Cc2ccc(Nc3nc(c4cc(F)c5nc(C)n(C(C)C)c5c4)c(F)cn3)nc2)CC1.CS(=O)(=O)O</t>
  </si>
  <si>
    <t>C27H32F2N8·CH4O3S</t>
  </si>
  <si>
    <t>LY2835219 is a specific and effective inhibitor of CDK4(IC50=2 nM) and CDK6(IC50=10 nM).</t>
  </si>
  <si>
    <t>Sanchez-Martinez et al. Mol Cancer Ther, 2011,10(11 Suppl), Abstract nr B234.</t>
  </si>
  <si>
    <t>T1672</t>
  </si>
  <si>
    <t>BNP-7787</t>
  </si>
  <si>
    <t>[O-]S(=O)(=O)CCSSCCS(=O)(=O)[O-].[Na+].[Na+]</t>
  </si>
  <si>
    <t>C4H8Na2O6S4</t>
  </si>
  <si>
    <t>organic anion transporter</t>
  </si>
  <si>
    <t>Dimesna is a synthetic derivative of dithio-ethane sulfonate with uroprotective properties.</t>
  </si>
  <si>
    <t>Parker AR, et al. Mol, Cancer Ther, 2010, 9(9), 2558-2567.</t>
  </si>
  <si>
    <t>T3090</t>
  </si>
  <si>
    <t>Sylvic acid; Abietate; L-Abietic acid; Rosin Acid</t>
  </si>
  <si>
    <t>CC(C)C1=CC2=CC[C@@H]3[C@@]([C@H]2CC1)(CCC[C@@]3(C)C(=O)O)C</t>
  </si>
  <si>
    <t>C20H30O2</t>
  </si>
  <si>
    <t>DNA Damage/DNA Repair; Metabolism; Microbiology/virology; Proteases/Proteasome</t>
  </si>
  <si>
    <t>Antibacterial; Lipoxygenase; MMP; PPAR</t>
  </si>
  <si>
    <t>Bacterial; MMP-1; PPARα; PPARγ; 5-lipoxygenase</t>
  </si>
  <si>
    <t>Abietic Acid is the primary component of resin acid isolated from rosin.</t>
  </si>
  <si>
    <t>Jeon Y, et al. Exp Dermatol. 2015 Feb;24(2):140-5.</t>
  </si>
  <si>
    <t>T0580</t>
  </si>
  <si>
    <t>Propargylacetic acid</t>
  </si>
  <si>
    <t>OC(=O)CCC#C</t>
  </si>
  <si>
    <t>C5H6O2</t>
  </si>
  <si>
    <t>4-Pentynoic acid has been used in reactions with 1-bromo-1-alkynes in the presence of a Pd catalyst yields biologically active ynenol lactones. It also is used in a synthesis of a cytotoxic macrolide by ring-closing metathesis of a bis acetylene.</t>
  </si>
  <si>
    <t>Fuller, R., Snoddy, H., Roush, B., &amp; Molloy, B. (1973). Elevation of hepatic tyrosine 2-oxoglutarate aminotransferase in rats by 4-pentynoic acid, a hypoglycemic agent. Experientia, 29(3), 277-278. doi: 10.1007/bf01926473</t>
  </si>
  <si>
    <t>T3114</t>
  </si>
  <si>
    <t>iodopovidone; Betadine; PVP iodine; PVP-I; Isodine</t>
  </si>
  <si>
    <t>CCC(C)N1CCCC1=O</t>
  </si>
  <si>
    <t>C6H9I2NO</t>
  </si>
  <si>
    <t>Povidone-Iodine is an iodophor solution containing a water-soluble complex of iodine and polyvinylpyrrolidone (PVP) with broad microbicidal activity. Free iodine, slowly liberated from the polyvinylpyrrolidone iodine (PVPI) complex in solution, kills eukaryotic or prokaryotic cells through iodination of lipids and oxidation of cytoplasmic and membrane compounds. This agent exhibits a broad range of microbicidal activity against bacteria, fungi, protozoa, and viruses. Slow release of iodine from the PVPI complex in solution minimizes iodine toxicity towards mammalian cells.</t>
  </si>
  <si>
    <t>Akcay E, et al. Childs Nerv Syst. 2012, 28(12):2071-5.</t>
  </si>
  <si>
    <t>T1796</t>
  </si>
  <si>
    <t>CP 945598 Hydrochloride; Otenabant (CP-945598) HCl; Otenabant</t>
  </si>
  <si>
    <t>Cl.C1(CCN(CC1)c1ncnc2c1nc(n2c1ccc(cc1)Cl)c1ccccc1Cl)(NCC)C(=O)N</t>
  </si>
  <si>
    <t>C25H26Cl3N7O</t>
  </si>
  <si>
    <t>Cannabinoid Receptor</t>
  </si>
  <si>
    <t>Cannabinoid Receptor; hCB1; hCB2; rCB1</t>
  </si>
  <si>
    <t>Otenabant hydrochloride (CP-945598) is a competitive, high affinity, selective antagonist of the CB1 receptor (Ki: 0.7 nM).</t>
  </si>
  <si>
    <t>Griffith DA, et al. J Med Chem, 2009, 52(2), 234-237.</t>
  </si>
  <si>
    <t>T3139</t>
  </si>
  <si>
    <t>Unacim orale; Bacimex</t>
  </si>
  <si>
    <t>S1(=O)(=O)[C@H]2N([C@H](C1(C)C)C(=O)OCOC(=O)[C@@H]1N3[C@H](SC1(C)C)[C@H](NC(=O)[C@H](N)c1ccccc1)C3=O)C(=O)C2.S(=O)(=O)(O)c1ccc(cc1)C</t>
  </si>
  <si>
    <t>C32H38N4O12S3</t>
  </si>
  <si>
    <t>Sultamicillin is an oral form of the antibiotic combination (codrug or mutual prodrug) ampicillin/sulbactam.</t>
  </si>
  <si>
    <t>Friedel HA, et al. Drugs. 1989 Apr;37(4):491-522.</t>
  </si>
  <si>
    <t>T1858</t>
  </si>
  <si>
    <t>Oc1ccc2oc(=O)c3NCCCc3c2c1</t>
  </si>
  <si>
    <t>C12H11NO3</t>
  </si>
  <si>
    <t>Serine/threonin kinase</t>
  </si>
  <si>
    <t>PKD1</t>
  </si>
  <si>
    <t>CID797718 is a protein kinase D1 (PKD1) inhibitor.</t>
  </si>
  <si>
    <t>LaValle, C., Bravo-Altamirano, K., Giridhar, K., Chen, J., Sharlow, E., &amp; Lazo, J. et al. (2010). Novel protein kinase D inhibitors cause potent arrest in prostate cancer cell growth and motility. BMC Chemical Biology, 10(1), 5. doi: 10.1186/1472-6769-10-5</t>
  </si>
  <si>
    <t>T3141</t>
  </si>
  <si>
    <t>Bendazac lysine; Bendazaco lisina</t>
  </si>
  <si>
    <t>O(c1nn(c2c1cccc2)Cc1ccccc1)CC(=O)O.OC(=O)[C@@H](N)CCCCN</t>
  </si>
  <si>
    <t>C22H28N4O5</t>
  </si>
  <si>
    <t>Bendazac L-Lysine is an agent introduced for the management of cataracts, protecting the level of vision in patients, thus delaying the need for surgical intervention.</t>
  </si>
  <si>
    <t>Iuliano G, et al. Enzyme. 1989;42(4):235-7.</t>
  </si>
  <si>
    <t>T1741</t>
  </si>
  <si>
    <t>Oc1[nH]c2c(cc(cc2)C#N)c1c1ncc(CN2CCOCC2)cc1</t>
  </si>
  <si>
    <t>C19H18N4O2</t>
  </si>
  <si>
    <t>GSK-3; GSK-3α; GSK-3β</t>
  </si>
  <si>
    <t>AZD1080 is a selective, orally active, brain permeable GSK3 inhibitor.</t>
  </si>
  <si>
    <t>Georgievska B, et al. J Neurochem, 2013, 125(3), 446-456.</t>
  </si>
  <si>
    <t>T6234</t>
  </si>
  <si>
    <t>Ambroxol HCl; Mucoangin; Mucosolvan</t>
  </si>
  <si>
    <t>Cl.Nc1c(Br)cc(Br)cc1CN[C@H]1CC[C@H](O)CC1</t>
  </si>
  <si>
    <t>C13H18Br2N2O·HCl</t>
  </si>
  <si>
    <t>Autophagy; Sodium Channel</t>
  </si>
  <si>
    <t>Ambroxol hydrochloride is a metabolite of BROMHEXINE that stimulates mucociliary action and clears the air passages in the respiratory tract. It is usually administered as the hydrochloride.</t>
  </si>
  <si>
    <t>Weiser T, et al. Mol Pharmacol, 2002, 62(3), 433-438.</t>
  </si>
  <si>
    <t>T1781</t>
  </si>
  <si>
    <t>c1(ccc(cc1)NCc1cc(ccc1)Oc1ccccc1)CCC(=O)O</t>
  </si>
  <si>
    <t>C22H21NO3</t>
  </si>
  <si>
    <t>Endocrinology/Hormones; GPCR/G Protein; Membrane transporter/Ion channel</t>
  </si>
  <si>
    <t>GPR; Potassium Channel</t>
  </si>
  <si>
    <t>GPR120; GPR40(FFA1); GPR40; Potassium Channel</t>
  </si>
  <si>
    <t>GW9508 is a potent and selective agonist for FFA1 (GPR40), stimulates insulin secretion in a glucose-sensitive manner.</t>
  </si>
  <si>
    <t>Briscoe CP, et al. Br J Pharmacol, 2006, 148(5), 619-628.</t>
  </si>
  <si>
    <t>T6670</t>
  </si>
  <si>
    <t>Silybin B</t>
  </si>
  <si>
    <t>COC1=C(O)C=CC(=C1)C1OC2=C(OC1CO)C=C(C=C2)C1OC2=CC(O)=CC(O)=C2C(=O)C1O</t>
  </si>
  <si>
    <t>C25H22O10</t>
  </si>
  <si>
    <t>SARS-CoV</t>
  </si>
  <si>
    <t>Silymarin (Silybin B) is a polyphenolic flavonoid that extracts from the milk thistle or seeds of Silybum marianum. It is used in the prevention and treatment of liver diseases.</t>
  </si>
  <si>
    <t>Feher J, et al. Curr Pharm Biotechnol, 2012, 13(1), 210-217.</t>
  </si>
  <si>
    <t>T1835</t>
  </si>
  <si>
    <t>PCI-32765</t>
  </si>
  <si>
    <t>Nc1ncnc2n(nc(-c3ccc(Oc4ccccc4)cc3)c12)[C@@H]1CCCN(C1)C(=O)C=C</t>
  </si>
  <si>
    <t>C25H24N6O2</t>
  </si>
  <si>
    <t>Angiogenesis; PROTAC; Tyrosine Kinase/Adaptors</t>
  </si>
  <si>
    <t>BTK; Ligands for Target Protein for PROTAC; Src; Tyrosine Kinases</t>
  </si>
  <si>
    <t>BLK; Bmx; BTK; FGR; CSK; Ligands for Target Protein for PROTAC</t>
  </si>
  <si>
    <t>Ibrutinib is an irreversible inhibitor of BTK (IC50: 0.5 nM) that selectively blocks B cell activation.</t>
  </si>
  <si>
    <t>Honigberg LA, et al. The Bruton tyrosine kinase inhibitor PCI-32765 blocks B-cell activation and is efficacious in models of autoimmune disease and B-cell malignancy. Proc Natl Acad Sci U S A. 2010 Jul 20;107(29):13075-80.</t>
  </si>
  <si>
    <t>T0115</t>
  </si>
  <si>
    <t>RX 781094</t>
  </si>
  <si>
    <t>Cl.C1CN=C(N1)C1COc2ccccc2O1</t>
  </si>
  <si>
    <t>C11H12N2O2·HCl</t>
  </si>
  <si>
    <t>Adrenergic Receptor; Imidazoline Receptor</t>
  </si>
  <si>
    <t>Idazoxan hydrochloride is a benzodioxane-linked imidazole. It has alpha-2 adrenoceptor antagonist activity.</t>
  </si>
  <si>
    <t>Bousquet P, et al. Ann N Y Acad Sci. 1999 Jun 21;881:272-8.</t>
  </si>
  <si>
    <t>T1833</t>
  </si>
  <si>
    <t>NSI 189; NSI-189</t>
  </si>
  <si>
    <t>CC(C)CCNc1ncccc1C(=O)N1CCN(Cc2ccccc2)CC1</t>
  </si>
  <si>
    <t>C22H30N4O</t>
  </si>
  <si>
    <t>NSI-189 is a nootropic and neurogenic research chemical derived from nicotinamide and pyrazine.</t>
  </si>
  <si>
    <t>Compositions to effect neuronal growth US 8030492 B2</t>
  </si>
  <si>
    <t>T1719</t>
  </si>
  <si>
    <t>[C@@]12([C@@]([C@H](CC2)c2ccc(=O)oc2)(CC[C@H]2[C@H]1CC[C@H]1[C@@]2(CC[C@@H](C1)O)C)C)O</t>
  </si>
  <si>
    <t>C24H34O4</t>
  </si>
  <si>
    <t>ATPase</t>
  </si>
  <si>
    <t>Na+/K+ ATPase; Na+/K+-ATPase</t>
  </si>
  <si>
    <t>Bufalin is an active ingredient and one of the glycosides in the traditional Chinese medicine ChanSu; it is also a bufadienolide toxin originally isolated from the venom of the Chinese toad Bufo gargarizans, with potential cardiotonic and antineoplastic activity. Although the mechanism of action of bufalin is still under investigation, this agent is a specific Na+/K+-ATPase inhibitor and can induce apoptosis in Y cell lines through the activation of the transcription factor AP-1 via a mitogen activated protein kinase (MAPK) pathway.</t>
  </si>
  <si>
    <t>Chen YY, et al. Environ Toxicol. 2015 Jan;30(1):74-82.</t>
  </si>
  <si>
    <t>T1820</t>
  </si>
  <si>
    <t>CK 636; CK-636; CK-0944636</t>
  </si>
  <si>
    <t>Cc1c(CCNC(=O)c2cccs2)c2ccccc2[nH]1</t>
  </si>
  <si>
    <t>C16H16N2OS</t>
  </si>
  <si>
    <t>Arp2/3 Complex; Arp2/3 complex (Bovine); Arp2/3 complex (Fission yeast); Human Arp2/3 complex</t>
  </si>
  <si>
    <t>CK-636, an Arp2/3 complex inhibitor, can inhibit actin polymerization induced by the human (IC50: 4 μM), fission yeast (IC50: 24 μM) and bovine (IC50: 32 μM) Arp2/3 complex, respectively.</t>
  </si>
  <si>
    <t>Nolen BJ, et al. Nature. 2009 , 460(7258), 1031-1034.</t>
  </si>
  <si>
    <t>T1658</t>
  </si>
  <si>
    <t>DL-Selenomethionine; Seleno-DL-methionine</t>
  </si>
  <si>
    <t>C[Se]CCC(N)C(O)=O</t>
  </si>
  <si>
    <t>C5H11NO2Se</t>
  </si>
  <si>
    <t>Amino Acids and Derivatives; Autophagy; Endogenous Metabolite</t>
  </si>
  <si>
    <t>DL-Selenomethionine is a selenium (Se) analogue of methionine in which sulfur is replaced with the trace element selenium. Selenomethionine (SeMet) can incorporate into proteins in place of methionine with no effects on protein structure and function, providing a mechanism for reversible Se storage in organs and tissues.</t>
  </si>
  <si>
    <t>Cao J, et al. J Anim Sci Biotechnol. 2014 Oct 2;5(1):46.</t>
  </si>
  <si>
    <t>T1828</t>
  </si>
  <si>
    <t>Cc1ccc(cc1)c1csc2c1c(SCCC(=O)O)ncn2</t>
  </si>
  <si>
    <t>C16H14N2O2S2</t>
  </si>
  <si>
    <t>Metabolism; Stem Cells</t>
  </si>
  <si>
    <t>Casein Kinase</t>
  </si>
  <si>
    <t>Casein Kinase; CK2</t>
  </si>
  <si>
    <t>TTP 22 is a high affinity, ATP-competitive casein kinase 2 (CK2) inhibitor with IC50/Ki of 0.1 uM/40 nM, and shows selectivity &gt;250-fold for CK2 over JNK3, ROCK1, and MET(IC50&gt; 10 uM).</t>
  </si>
  <si>
    <t>Golub AG, et al. Eur J Med Chem. 2011 Mar;46(3): 870-6.</t>
  </si>
  <si>
    <t>T2115</t>
  </si>
  <si>
    <t>PLX-3397</t>
  </si>
  <si>
    <t>FC(F)(F)c1ccc(CNc2ccc(Cc3c[nH]c4ncc(Cl)cc34)cn2)cn1</t>
  </si>
  <si>
    <t>C20H15ClF3N5</t>
  </si>
  <si>
    <t>Apoptosis; c-Fms; c-Kit; CSF-1R; FLT</t>
  </si>
  <si>
    <t>c-Fms; c-Kit; Apoptosis; Kit; CSF-1R; FLT3</t>
  </si>
  <si>
    <t>Pexidartinib is a capsule formulation containing a small-molecule receptor tyrosine kinase (RTK) inhibitor of KIT, CSF1R and FLT3 with potential antineoplastic activity.</t>
  </si>
  <si>
    <t>DeNardo DG, et al. Cancer Discov. 2011, 1(1), 54-67.</t>
  </si>
  <si>
    <t>T2917</t>
  </si>
  <si>
    <t>Gindarine hydrochloride; 1-Tetrahydropalmitine HCl</t>
  </si>
  <si>
    <t>COc1c(c2c(CC3c4cc(c(cc4CCN3C2)OC)OC)cc1)OC.Cl</t>
  </si>
  <si>
    <t>C21H26ClNO4</t>
  </si>
  <si>
    <t>Tetrahydropalmatine (THP) is an isoquinoline alkaloid found in several different plant species, mainly in the Corydalis genus (Yan Hu Suo). It is a potent muscle relaxant.</t>
  </si>
  <si>
    <t>Lee SJ, et al.Biochem Biophys Res Commun. 2014 Dec 12;455(3-4):147-52.</t>
  </si>
  <si>
    <t>T2570</t>
  </si>
  <si>
    <t>acetomenaphthone; Vitamin K4; Kapilin</t>
  </si>
  <si>
    <t>c12c(c(cc(c1OC(=O)C)C)OC(=O)C)cccc2</t>
  </si>
  <si>
    <t>C15H14O4</t>
  </si>
  <si>
    <t>Apoptosis; Endogenous Metabolite; Vitamin</t>
  </si>
  <si>
    <t>Endogenous Metabolite; Apoptosis; VK4</t>
  </si>
  <si>
    <t>Menadiol Diacetate is a vitamin medicine for the treatment of blood coagulation disorders that caused by the lack of VK4.</t>
  </si>
  <si>
    <t>Gropp J, et al. [Comparison of the biological activity and stability of menadione and menadiol in male chickens]. Z Ernahrungswiss. 1990 Dec;29(4):219-28.</t>
  </si>
  <si>
    <t>T2909</t>
  </si>
  <si>
    <t>7,8-dihydroxy-6-methoxy coumarin</t>
  </si>
  <si>
    <t>COc1c(c(c2c(c1)ccc(=O)o2)O)O</t>
  </si>
  <si>
    <t>C10H8O5</t>
  </si>
  <si>
    <t>Fraxetin has dual-antioxidative ,hepatoprotective and antihyperglycemic functions, it shows potent protective effects against CCl4 induced oxidative stress and hepatic fibrosis, has a marked inhibitory effect on S.aureus proliferation. It increased the level of Nrf2/ARE, and HO-1, inhibit the formation of ROS, cytochrome c release, activation of caspase-3 and 9, and suppressed the up-regulation of Bax.</t>
  </si>
  <si>
    <t>Wang H, et al. Mol Med Rep. 2014 Nov;10(5):2341-5.</t>
  </si>
  <si>
    <t>T2580</t>
  </si>
  <si>
    <t>Arformoterol</t>
  </si>
  <si>
    <t>Oc1c(NC=O)cc([C@@H](O)CN[C@@H](Cc2ccc(OC)cc2)C)cc1</t>
  </si>
  <si>
    <t>C19H24N2O4</t>
  </si>
  <si>
    <t>β2-adrenergic receptor</t>
  </si>
  <si>
    <t>Arformoterol is an adrenergic β-2 receptor agonist with a prolonged duration of action. It is used to manage asthma and in the treatment of chronic obstructive pulmonary disease.</t>
  </si>
  <si>
    <t>Kobayashi Y, et al. Pulm Pharmacol Ther. 2012 Jun;25(3):201-7.</t>
  </si>
  <si>
    <t>T2961</t>
  </si>
  <si>
    <t>Sanqi glucoside R1; Sanchinoside R1</t>
  </si>
  <si>
    <t>[C@@H]1([C@@H]([C@H]([C@@H]([C@H](O1)CO)O)O)O)O[C@@](C)(CCC=C(C)C)[C@H]1CC[C@]2([C@@]3(C[C@@H]([C@H]4C([C@H](CC[C@@]4([C@H]3C[C@H]([C@H]12)O)C)O)(C)C)O[C@H]1[C@@H]([C@H]([C@@H]([C@H](O1)CO)O)O)O[C@H]1[C@@H]([C@H]([C@@H](CO1)O)O)O)C)C</t>
  </si>
  <si>
    <t>C47H80O18</t>
  </si>
  <si>
    <t>Apoptosis; MAPK; Neuroscience</t>
  </si>
  <si>
    <t>Apoptosis; Beta Amyloid; ERK</t>
  </si>
  <si>
    <t>Amyloid-β; Apoptosis; ERK1; ERK2</t>
  </si>
  <si>
    <t>Notoginsenoside R1 has been shown to exhibit antioxidant, antiapoptotic, anti-inflammatory, and immune-stimulatory properties.</t>
  </si>
  <si>
    <t>Xu Y, et al. Am J Chin Med. 2014;42(4):799-816.</t>
  </si>
  <si>
    <t>T2556</t>
  </si>
  <si>
    <t>19-Nortestosterone decanoate</t>
  </si>
  <si>
    <t>CCCCCCCCCC(=O)O[C@H]1CC[C@H]2[C@@H]3CCC4=CC(=O)CC[C@@H]4[C@H]3CC[C@]12C</t>
  </si>
  <si>
    <t>C28H44O3</t>
  </si>
  <si>
    <t>HIV</t>
  </si>
  <si>
    <t>Nandrolone Decanoate is the decanoate salt form of nandrolone, an anabolic steroid analog of testosterone with androgenic, anabolic, and erythropoietin stimulating effects. Nandrolone enters the cell and binds to and activates specific nuclear androgen receptors in responsive tissue, including the prostate, seminal vesicles, scrotum, penis, larynx, hair follicles, muscle, and bone.</t>
  </si>
  <si>
    <t>Frankenfeld SP, et al. J Endocrinol. 2014, 220(2):143-153.</t>
  </si>
  <si>
    <t>T2875</t>
  </si>
  <si>
    <t>Angelicin</t>
  </si>
  <si>
    <t>c1cc2c(cco2)c2c1ccc(=O)o2</t>
  </si>
  <si>
    <t>C11H6O3</t>
  </si>
  <si>
    <t>Apoptosis; Immunology/Inflammation; Microbiology/virology</t>
  </si>
  <si>
    <t>Antiviral; Apoptosis; Virus Protease</t>
  </si>
  <si>
    <t>antiviral; Apoptosis; Virus Protease</t>
  </si>
  <si>
    <t>Angelicin, is a furanocoumarin with anti-Y, antiviral, anti-inflammatory activity.</t>
  </si>
  <si>
    <t>Lu H, et al. Afr Health Sci. 2014 Sep;14(3):641-7.</t>
  </si>
  <si>
    <t>T2404</t>
  </si>
  <si>
    <t>TAK-438</t>
  </si>
  <si>
    <t>CNCc1cn(c(c1)c1ccccc1F)S(=O)(=O)c1cnccc1.C(=C\C(=O)O)/C(=O)O</t>
  </si>
  <si>
    <t>C17H16FN3O2S·C4H4O4</t>
  </si>
  <si>
    <t>H+/K+-ATPase</t>
  </si>
  <si>
    <t>Vonoprazan Fumarate (TAK-438) is a novel P-CAB (potassium-competitive acid blocker) that reversibly inhibits H+/K+, ATPase.</t>
  </si>
  <si>
    <t>Arikawa Y, et al. J Med Chem, 2012, 55(9), 4446-4456.</t>
  </si>
  <si>
    <t>T2763</t>
  </si>
  <si>
    <t>20(R)-Panaxadiol</t>
  </si>
  <si>
    <t>O[C@H]1[C@H]2[C@]([C@]3([C@@H]([C@@]4([C@@H](CC3)C([C@@H](O)CC4)(C)C)C)C1)C)(CC[C@@H]2[C@@]1(OC(CCC1)(C)C)C)C</t>
  </si>
  <si>
    <t>C30H52O3</t>
  </si>
  <si>
    <t>Panaxadiol is a novel antitumor agent extracted from the Chinese medical herb Panax ginseng.</t>
  </si>
  <si>
    <t>Lin X, et al. Exp Hematol. 2015 May;43(5):364-73.</t>
  </si>
  <si>
    <t>T2552</t>
  </si>
  <si>
    <t>DMSA; Dimercaptosuccinic acid; meso-2,3-dimercaptosuccinic acid</t>
  </si>
  <si>
    <t>[C@@H]([C@@H](C(=O)O)S)(C(=O)O)S</t>
  </si>
  <si>
    <t>C4H6O4S2</t>
  </si>
  <si>
    <t>Cadmium; Lead; Mercury</t>
  </si>
  <si>
    <t>Succimer is a Lead Chelator. The mechanism of action of succimer is as a Lead Chelating Activity.</t>
  </si>
  <si>
    <t>Blanusa M, et al. Curr Med Chem. 2005;12(23):2771-94.</t>
  </si>
  <si>
    <t>T2851</t>
  </si>
  <si>
    <t>7,8-Dihydroxycoumarin; Daphnetol</t>
  </si>
  <si>
    <t>c1cc(c(c2c1ccc(=O)o2)O)O</t>
  </si>
  <si>
    <t>C9H6O4</t>
  </si>
  <si>
    <t>Angiogenesis; Autophagy; Chromatin/Epigenetic; Cytoskeletal Signaling; JAK/STAT signaling; Microbiology/virology; Tyrosine Kinase/Adaptors</t>
  </si>
  <si>
    <t>Autophagy; EGFR; Parasite; PKA; PKC</t>
  </si>
  <si>
    <t>Autophagy; Parasite; EGFR; PKA; PKC</t>
  </si>
  <si>
    <t>Daphnetin, a natural coumarin derivative, is a protein kinase inhibitor with inhibitory for EGFR (IC50: 7.67 μM), PKA (IC50: 9.33 μM), and PKC (IC50: 25.01 μM), also exhibit anti-oxidant and anti-inflammatory activities.</t>
  </si>
  <si>
    <t>Yang EB, et al. Biochem Biophys Res Commun, 1999, 260(3), 682-685.</t>
  </si>
  <si>
    <t>T2551</t>
  </si>
  <si>
    <t>TMC125; R165335</t>
  </si>
  <si>
    <t>CC1=CC(=CC(C)=C1OC1=NC(NC2=CC=C(C=C2)C#N)=NC(N)=C1Br)C#N</t>
  </si>
  <si>
    <t>C20H15BrN6O</t>
  </si>
  <si>
    <t>Etravirine is a diarylpyrimidine non-nucleoside reverse transcriptase inhibitor. Etravirine is designed to be active against HIV isolates with mutations that confer resistance to the two most commonly prescribed first-generation NNRTIs. It can bind the enzyme reverse transcriptase (RT) in multiple conformations, both for native and mutant RT, thereby blocking the enzymatic activity of RT.</t>
  </si>
  <si>
    <t>Das K, et al. J Med Chem, 2004, 47(10), 2550-2560.</t>
  </si>
  <si>
    <t>T2804</t>
  </si>
  <si>
    <t>Panaxatriol</t>
  </si>
  <si>
    <t>C[C@@]1(CCCC(O1)(C)C)[C@H]2CC[C@@]3([C@@H]2[C@@H](C[C@H]4[C@]3(C[C@H]([C@@H]5[C@@]4(CC[C@@H](C5(C)C)O)C)O)C)O)C</t>
  </si>
  <si>
    <t>Panaxatriol can relieve myelosuppression induced by radiation injury.</t>
  </si>
  <si>
    <t>Cheng Y, Shen LH, Zhang JT. Acta Pharmacol Sin. 2005 Feb;26(2):143-9.</t>
  </si>
  <si>
    <t>T2554</t>
  </si>
  <si>
    <t>Clc1ccc(OC(C(=O)OCCOC(=O)c2cnccc2)(C)C)cc1</t>
  </si>
  <si>
    <t>C18H18ClNO5</t>
  </si>
  <si>
    <t>Etofibrate is a combination of clofibrate and niacin, used to treat hyperlipemia.</t>
  </si>
  <si>
    <t>Herrera E, et al. Biochim Biophys Acta, 1988, 963(1), 42-52.</t>
  </si>
  <si>
    <t>T2933</t>
  </si>
  <si>
    <t>Vogonin</t>
  </si>
  <si>
    <t>COc1c(cc(c2c1oc(cc2=O)c1ccccc1)O)O</t>
  </si>
  <si>
    <t>C16H12O5</t>
  </si>
  <si>
    <t>Apoptosis; Autophagy; Cell Cycle/Checkpoint; Cytoskeletal Signaling; Stem Cells</t>
  </si>
  <si>
    <t>Apoptosis; Autophagy; CDK; Wnt/beta-catenin</t>
  </si>
  <si>
    <t>CDK; Wnt; Autophagy; Apoptosis</t>
  </si>
  <si>
    <t>Wogonin is a cell-permeable and orally available flavonoid that displays anti-inflammatory and anticancer properties.</t>
  </si>
  <si>
    <t>Chen LG, et al. Mol Nutr Food Res. 2008, 52(11):1349-57.</t>
  </si>
  <si>
    <t>T2577</t>
  </si>
  <si>
    <t>STS 557</t>
  </si>
  <si>
    <t>O=C1C=C2C(=C3[C@@H](CC2)[C@H]2[C@](CC3)([C@@](CC2)(CC#N)O)C)CC1</t>
  </si>
  <si>
    <t>C20H25NO2</t>
  </si>
  <si>
    <t>Apoptosis; Autophagy; Estrogen/progestogen Receptor; progesterone receptor</t>
  </si>
  <si>
    <t>ER; Progesterone Receptor; Autophagy; Apoptosis</t>
  </si>
  <si>
    <t>Dienogest is an orally-active, semisynthetic, fourth generation, nonethinylated progestogen with antiproliferative, antiandrogenic, anti-inflammatory and antiangiogenic activities that is used in hormone therapy and as a female contraceptive.</t>
  </si>
  <si>
    <t>Sasagawa S, et al. Steroids, 2008, 73(2), 222-231.</t>
  </si>
  <si>
    <t>T2896</t>
  </si>
  <si>
    <t>Alant camphor; Inula camphor; (+)-Alantolactone; Alantolactone; helenin; Eupatal</t>
  </si>
  <si>
    <t>C[C@H]1CCC[C@]2(C)C[C@H]3OC(=O)C(=C)[C@H]3C=C12</t>
  </si>
  <si>
    <t>Apoptosis; JAK/STAT signaling; Stem Cells</t>
  </si>
  <si>
    <t>Apoptosis; STAT; TGF-beta/Smad</t>
  </si>
  <si>
    <t>Apoptosis; TGF-beta/Smad; STAT</t>
  </si>
  <si>
    <t>Alantolactone(Alant camphor), a sesquiterpene lactone, has potential activity against triple-negative breast Y MDA-MB-231 cells by suppressing the signal transducer and activator of transcription 3 (STAT3) signaling pathway.</t>
  </si>
  <si>
    <t>Chun J, et al. Cancer Lett. 2015, 357(1):393-403.</t>
  </si>
  <si>
    <t>T2523</t>
  </si>
  <si>
    <t>E 2080; RUF 331; CGP 33101</t>
  </si>
  <si>
    <t>c1c(c(c(cc1)F)Cn1nnc(c1)C(=O)N)F</t>
  </si>
  <si>
    <t>C10H8F2N4O</t>
  </si>
  <si>
    <t>Rufinamide, a triazole derivative, is used as voltage-gated sodium channel blocker for the treatment of seizure disorders.</t>
  </si>
  <si>
    <t>Cheng-Hakimian A, et al. Int J Clin Pract,2006, 60(11), 1497-1501.</t>
  </si>
  <si>
    <t>T2911</t>
  </si>
  <si>
    <t>C[C@@]12CCC[C@](C)([C@H]1CC[C@@]13CC(=C)[C@@](C1)(CC[C@@H]23)O[C@@H]1O[C@H](CO)[C@@H](O)[C@H](O)[C@H]1O[C@@H]1O[C@H](CO)[C@@H](O)[C@H](O)[C@H]1O)C(=O)O[C@@H]1O[C@H](CO)[C@@H](O)[C@H](O)[C@H]1O</t>
  </si>
  <si>
    <t>C38H60O18</t>
  </si>
  <si>
    <t>TLR</t>
  </si>
  <si>
    <t>TLR2</t>
  </si>
  <si>
    <t>A natural, noncaloric sweetener with a potency 300 times more than that of regular sucrose. Exhibits transepithelial p-aminohippurate transport via organic anion transport system interference.</t>
  </si>
  <si>
    <t>Wang T, et al. Int Immunopharmacol. 2014 Sep;22(1):192-9.</t>
  </si>
  <si>
    <t>T1192</t>
  </si>
  <si>
    <t>PPIX</t>
  </si>
  <si>
    <t>Cc1c(CCC(O)=O)c2cc3[nH]c(cc4nc(cc5[nH]c(cc1n2)c(C)c5C=C)c(C)c4C=C)c(C)c3CCC(O)=O</t>
  </si>
  <si>
    <t>C34H34N4O4</t>
  </si>
  <si>
    <t>Endogenous Metabolite; Ferritin light chain</t>
  </si>
  <si>
    <t>Protoporphyrin IX is a tetrapyrrole containing 4 methyl, 2 propionic and 2 vinyl side chains that is a metabolic precursor for hemes, cytochrome c, and chlorophyll.</t>
  </si>
  <si>
    <t>ALAN R., et al. Nature 285, 17 - 21 (01 May 1980);</t>
  </si>
  <si>
    <t>T1849</t>
  </si>
  <si>
    <t>CYT387; LM-1149; CYT11387</t>
  </si>
  <si>
    <t>O=C(NCC#N)c1ccc(cc1)c1nc(Nc2ccc(cc2)N2CCOCC2)ncc1</t>
  </si>
  <si>
    <t>C23H22N6O2</t>
  </si>
  <si>
    <t>Angiogenesis; Apoptosis; Autophagy; Chromatin/Epigenetic; JAK/STAT signaling; Stem Cells</t>
  </si>
  <si>
    <t>Apoptosis; Autophagy; JAK</t>
  </si>
  <si>
    <t>JAK1; JAK2; JAK3; JAK; Autophagy; Apoptosis</t>
  </si>
  <si>
    <t>Momelotinib is an orally bioavailable small-molecule inhibitor of Janus kinases 1 and 2 (JAK1/2) with IC50 of 11 nM/18 nM. JAK1/2 inhibitor CYT387 competes with JAK1/2 for ATP binding, which may result in inhibition of JAK1/2 activation, inhibition of the JAK-STAT signaling pathway, and so the induction of apoptosis and a reduction of tumor cell proliferation in JAK1/2-expressing tumor cells.</t>
  </si>
  <si>
    <t>Pardanani A, et al. Leukemia, 2009, 23(8), 1441-1445.</t>
  </si>
  <si>
    <t>T3049</t>
  </si>
  <si>
    <t>TPCA 1; TPCA-1; GW683965; IKK2 Inhibitor IV</t>
  </si>
  <si>
    <t>Fc1ccc(c2cc(C(=O)N)c(NC(=O)N)s2)cc1</t>
  </si>
  <si>
    <t>C12H10FN3O2S</t>
  </si>
  <si>
    <t>Apoptosis; JAK/STAT signaling; NF-κB; Stem Cells</t>
  </si>
  <si>
    <t>Apoptosis; IκB/IKK; STAT</t>
  </si>
  <si>
    <t>IKK2; IKK; STAT; Apoptosis</t>
  </si>
  <si>
    <t>TPCA-1 is an effective and specific IKK-2 inhibitor (IC50: 17.9 nM); shows &gt;22-fold selectivity over IKK-1 and &gt;550-fold selectivity over others kinases and enzymes.</t>
  </si>
  <si>
    <t>Podolin PL, et al, J Pharmacol Exp Ther, 2005, 312(1), 373-381.</t>
  </si>
  <si>
    <t>T1848</t>
  </si>
  <si>
    <t>Dynamin Inhibitor I</t>
  </si>
  <si>
    <t>Oc1ccc(\C=N\NC(=O)c2cc3ccccc3cc2O)cc1O</t>
  </si>
  <si>
    <t>C18H14N2O4</t>
  </si>
  <si>
    <t>Autophagy; Cytoskeletal Signaling; Microbiology/virology</t>
  </si>
  <si>
    <t>Autophagy; Dynamin; HSV; Virus Protease</t>
  </si>
  <si>
    <t>Dynamin1/2; Dynamin; HSV; Autophagy; Virus Protease</t>
  </si>
  <si>
    <t>Dynasore, a cell-permeable chemical, can reversibly and non-competitivity inhibit GTPase activity of dynamin 1/2 (IC50: 15 μM in a cell-free assay). It also inhibits the mitochondrial dynamin Drp1, with no effect against other small GTPase.</t>
  </si>
  <si>
    <t>Macia E, et al. Dev Cell, 2006, 10(6), 839-850.</t>
  </si>
  <si>
    <t>T2432</t>
  </si>
  <si>
    <t>[O-][N+](=O)c1ccc(cc1)-c1nc(c([nH]1)-c1ccncc1)-c1ccc(F)cc1</t>
  </si>
  <si>
    <t>C20H13FN4O2</t>
  </si>
  <si>
    <t>Autophagy; MAPK; Microbiology/virology</t>
  </si>
  <si>
    <t>Autophagy; p38 MAPK; Virus Protease</t>
  </si>
  <si>
    <t>p38; p38 MAPK; Autophagy; Enterovirus</t>
  </si>
  <si>
    <t>PD 169316 is a potent, cell-permeable and selective p38 MAP kinase inhibitor.</t>
  </si>
  <si>
    <t>Fu Y, et al. Biochem Biophys Res Commun. 2003 Oct 17;310(2):391-7.</t>
  </si>
  <si>
    <t>T1846</t>
  </si>
  <si>
    <t>Cc1c(cnn1c1ccc(Cl)cc1)C(=O)Nc1cc(C#N)c(cc1)N1CCC(CC1)N1CCOCC1</t>
  </si>
  <si>
    <t>C27H29ClN6O2</t>
  </si>
  <si>
    <t>IL Receptor; Lipase</t>
  </si>
  <si>
    <t>ATGL; IL-17 production; Interleukin Related</t>
  </si>
  <si>
    <t>Y-320 is a new phenylpyrazoleanilide immunomodulator.</t>
  </si>
  <si>
    <t>Ushio H, et al. Pharmaceuticals (Basel). 2013, 7(1), 1-17.</t>
  </si>
  <si>
    <t>T2149</t>
  </si>
  <si>
    <t>(-)-Vincamone; (-)-Eburnamonine; Vinburnine; Vincamone; L-Eburnamonine</t>
  </si>
  <si>
    <t>CC[C@@]12CCCN3CCc4c([C@H]13)n(C(=O)C2)c1ccccc41</t>
  </si>
  <si>
    <t>Drug Metabolite</t>
  </si>
  <si>
    <t>Eburnalritardo is a vasodilator. Eburnalritardo is a vinca alkaloid and a metabolite of vincamine.</t>
  </si>
  <si>
    <t>Riofski MV, et al. J Org Chem. 2011 May 20; 76(10):3676-83.</t>
  </si>
  <si>
    <t>T1826</t>
  </si>
  <si>
    <t>PI3K-IN-1; Voxtalisib (SAR245409, XL765) Analogue; SAR245409; XL765</t>
  </si>
  <si>
    <t>COc1cc(OC)cc(Nc2nc3ccccc3nc2NS(=O)(=O)c2ccc(NC(=O)c3cc(OC)c(C)cc3)cc2)c1</t>
  </si>
  <si>
    <t>C31H29N5O6S</t>
  </si>
  <si>
    <t>DNA-PK; PI3K</t>
  </si>
  <si>
    <t>DNA-PK; PI3Kα; PI3Kβ; PI3Kγ; PI3Kδ; PI3K</t>
  </si>
  <si>
    <t>Voxtalisib (SAR245409, XL765)Analogue is a dual inhibitor of mTOR/PI3K, mostly for p110γ , also inhibits DNA-PK and mTOR.</t>
  </si>
  <si>
    <t>Garcia-Echeverria C, et al. Oncogene, 2008, 27(41), 5511-5526.</t>
  </si>
  <si>
    <t>T2188</t>
  </si>
  <si>
    <t>[Br-].CCCCCCCCCCCCCCCC[N+](C)(C)CCN(Cc1ccc(OC)cc1)c1ncccn1</t>
  </si>
  <si>
    <t>C32H55BrN4O</t>
  </si>
  <si>
    <t>Antibacterial; Autophagy; Proton pump</t>
  </si>
  <si>
    <t>Bacterial; Proton Pump; DHPS</t>
  </si>
  <si>
    <t>Thonzonium bromide is a cationic surface-active compound.</t>
  </si>
  <si>
    <t>Chan, C., Prudom, C., Raines, S., Charkhzarrin, S., Melman, S., &amp; De Haro, L. et al. (2012). Inhibitors of V-ATPase Proton Transport Reveal Uncoupling Functions of Tether Linking Cytosolic and Membrane Domains of V 0 Subunit a (Vph1p). Journal Of Biological Chemistry, 287(13), 10236-10250. doi: 10.1074/jbc.m111.321133</t>
  </si>
  <si>
    <t>T1825</t>
  </si>
  <si>
    <t>C1CCC(CC1)Nc1nc(Nc2ccc(cc2)N2CCOCC2)nc2c1[nH]cn2</t>
  </si>
  <si>
    <t>C21H27N7O</t>
  </si>
  <si>
    <t>Autophagy; Cell Cycle/Checkpoint; Chromatin/Epigenetic; GPCR/G Protein</t>
  </si>
  <si>
    <t>Adenosine Receptor; Aurora Kinase; Autophagy</t>
  </si>
  <si>
    <t>A3; Aurora A; Aurora B; Aurora C; Aurora Kinase; Autophagy</t>
  </si>
  <si>
    <t>Reversine, a small synthetic purine analogue (2, 6-disubstituted purine), is a potent inhibitior of Aurora A/B/C(IC50s=150-500 nM).</t>
  </si>
  <si>
    <t>Chen S, et al. J Am Chem Soc. 2004, 126(2), 410-411.</t>
  </si>
  <si>
    <t>T0111</t>
  </si>
  <si>
    <t>YM905</t>
  </si>
  <si>
    <t>O(C(=O)N1[C@H](c2c(CC1)cccc2)c1ccccc1)[C@@H]1C2CCN(C1)CC2.O=C(O)CCC(=O)O</t>
  </si>
  <si>
    <t>C23H26N2O2·C4H6O4</t>
  </si>
  <si>
    <t>Solifenacin succinate is a quinuclidine and tetrahydroisoquinoline derivative and selective M3 MUSCARINIC ANTAGONIST. It is used as a UROLOGIC AGENT in the treatment of URINARY INCONTINENCE.</t>
  </si>
  <si>
    <t>Ikeda K, et al. Naunyn Schmiedebergs Arch Pharmacol, 2002, 366(2), 97-103.</t>
  </si>
  <si>
    <t>T1824</t>
  </si>
  <si>
    <t>CN(C(=O)c1c(C)onc1c1ccccc1Cl)c1ccc(Cl)cc1</t>
  </si>
  <si>
    <t>C18H14Cl2N2O2</t>
  </si>
  <si>
    <t>GPCR19</t>
  </si>
  <si>
    <t>GPCR19; TGR5</t>
  </si>
  <si>
    <t>TGR5 is a potent TGR5(GPCR19) agonist.</t>
  </si>
  <si>
    <t>Evans KA, et al. J Med Chem. 2009 Dec 24;52(24): 7962-5.</t>
  </si>
  <si>
    <t>T0237</t>
  </si>
  <si>
    <t>R-31520</t>
  </si>
  <si>
    <t>Cc1cc(C(C#N)c2ccc(Cl)cc2)c(Cl)cc1NC(=O)c1cc(I)cc(I)c1O</t>
  </si>
  <si>
    <t>C22H14Cl2I2N2O2</t>
  </si>
  <si>
    <t>Antibacterial; Parasite</t>
  </si>
  <si>
    <t>antibacterial; Parasite</t>
  </si>
  <si>
    <t>Closantel, a salicylanilide anthelmintic compound, shows different anthelmintic spectra and obvious toxicity in mammals.</t>
  </si>
  <si>
    <t>Hlasta DJ, et al. Bioorg Med Chem Lett, 1998, 8(14), 1923-1928.</t>
  </si>
  <si>
    <t>T1817</t>
  </si>
  <si>
    <t>GNF 2; GNF-2</t>
  </si>
  <si>
    <t>c1cc(cc(c1)C(=O)N)c1cc(ncn1)Nc1ccc(cc1)OC(F)(F)F</t>
  </si>
  <si>
    <t>C18H13F3N4O2</t>
  </si>
  <si>
    <t>Angiogenesis; Cytoskeletal Signaling; Microbiology/virology; Tyrosine Kinase/Adaptors</t>
  </si>
  <si>
    <t>Bcr-Abl; SARS-CoV</t>
  </si>
  <si>
    <t>Bcr-Abl (K562 cell line); Bcr-Abl (SUP-B15 cell line); Bcr-Abl; SARS-CoV</t>
  </si>
  <si>
    <t>GNF-2 is a highly selective non-ATP competitive inhibitor of Bcr-Abl.</t>
  </si>
  <si>
    <t>Adrián FJ, et al. Nat Chem Biol, 2006, 2(2), 95-102</t>
  </si>
  <si>
    <t>T1289</t>
  </si>
  <si>
    <t>SQ-16360; Fusidic acid sodium salt; Fusidate Sodium; Fucidin</t>
  </si>
  <si>
    <t>[C@]12([C@@]3([C@H](/C(=C(\CCC=C(C)C)/C(=O)[O-])/[C@H](C3)OC(=O)C)C[C@H]([C@H]1[C@@]1([C@@H](CC2)[C@@H]([C@@H](CC1)O)C)C)O)C)C.[Na+]</t>
  </si>
  <si>
    <t>C31H47NaO6</t>
  </si>
  <si>
    <t>Fusidate Sodium is a sodium salt form of fusidic acid, a bacteriostatic antibiotic derived from the fungus Fusidium coccineum and used as a topical medication to treat skin infections.</t>
  </si>
  <si>
    <t>Milenkovć M, et al. Pharmazie. 2007, 62(6):445-8.</t>
  </si>
  <si>
    <t>T2331</t>
  </si>
  <si>
    <t>OP-1068; CEM-101</t>
  </si>
  <si>
    <t>CC[C@H]1OC(=O)[C@@](C)(F)C(=O)[C@H](C)[C@@H](O[C@@H]2O[C@H](C)C[C@@H]([C@H]2O)N(C)C)[C@@](C)(C[C@@H](C)C(=O)[C@H](C)[C@H]2N(CCCCn3cc(nn3)-c3cccc(N)c3)C(=O)O[C@]12C)OC</t>
  </si>
  <si>
    <t>C43H65FN6O10</t>
  </si>
  <si>
    <t>SolithroMycin is an antibiotic compound.</t>
  </si>
  <si>
    <t>Kobayashi Y, et al. Br J Pharmacol. 2013 Jul;169(5):1024-34.</t>
  </si>
  <si>
    <t>T1286</t>
  </si>
  <si>
    <t>Angiopac; Devincan; Equipur; Novicet; Oxybral; Perval</t>
  </si>
  <si>
    <t>c12n3[C@](C[C@]4([C@@H]1N(CCc2c1c3cccc1)CCC4)CC)(C(=O)OC)O</t>
  </si>
  <si>
    <t>C21H26N2O3</t>
  </si>
  <si>
    <t>GPR</t>
  </si>
  <si>
    <t>GPR40</t>
  </si>
  <si>
    <t>Vincamine is a major alkaloid of Vinca minor L., Apocynaceae. It has been used therapeutically as a vasodilator and antihypertensive agent, particularly in cerebrovascular disorders.</t>
  </si>
  <si>
    <t>Pu H, et al. Luminescence. 2014 Aug;29(5):471-9.</t>
  </si>
  <si>
    <t>T1777</t>
  </si>
  <si>
    <t>BIBF 1120; Intedanib</t>
  </si>
  <si>
    <t>COC(=O)c1ccc2c(NC(=O)\C2=C(/Nc2ccc(cc2)N(C)C(=O)CN2CCN(C)CC2)c2ccccc2)c1</t>
  </si>
  <si>
    <t>C31H33N5O4</t>
  </si>
  <si>
    <t>FGFR; FLT; PDGFR; Src; VEGFR</t>
  </si>
  <si>
    <t>FLT3; Lck; VEGFR1; VEGFR2; VEGFR3; FGPR1; FGFR2; FGFR3; PDGFRα; PDGFRβ; PDGFR; VEGFR; FGFR</t>
  </si>
  <si>
    <t>Nintedanib is an inhibitor of the receptor tyrosine kinases VEGFR/FGFR/PDGFR (IC50s: 13-34/37-610/59/65 nM for VEGFR1-3, FGFR1-4, and PDGFRα/β, respectively).</t>
  </si>
  <si>
    <t>Hilberg F, et al. BIBF 1120: triple angiokinase inhibitor with sustained receptor blockade and good antitumor efficacy. Cancer Res, 2008, 68(12), 4774-4782.</t>
  </si>
  <si>
    <t>T2199</t>
  </si>
  <si>
    <t>Systhane</t>
  </si>
  <si>
    <t>CCCCC(Cn1cncn1)(C#N)c1ccc(cc1)Cl</t>
  </si>
  <si>
    <t>C15H17ClN4</t>
  </si>
  <si>
    <t>Myclobutanil is a triazole chemical used as a fungicide. It is a steroid demethylation inhibitor, specifically inhibiting ergosterol biosynthesis. Ergosterol is a critical component of fungal cell membranes.</t>
  </si>
  <si>
    <t>Yan J, et al. Chirality. 2014 Jan;26(1):51-5.</t>
  </si>
  <si>
    <t>T1797</t>
  </si>
  <si>
    <t>Cabozantinib; Cabozantinib S-malate; XL184</t>
  </si>
  <si>
    <t>O[C@@H](CC(O)=O)C(O)=O.COc1cc2nccc(Oc3ccc(NC(=O)C4(CC4)C(=O)Nc4ccc(F)cc4)cc3)c2cc1OC</t>
  </si>
  <si>
    <t>C32H30FN3O10</t>
  </si>
  <si>
    <t>Apoptosis; c-Kit; c-Met/HGFR; TAM Receptor; VEGFR</t>
  </si>
  <si>
    <t>Kit; c-Met; AXL; VEGFR2/KDR; VEGFR3/FLT4; VEGFR; Apoptosis</t>
  </si>
  <si>
    <t>Cabozantinib S-malate is the s-malate salt form of cabozantinib, an orally bioavailable, small molecule receptor tyrosine kinase (RTK) inhibitor with potential antineoplastic activity.</t>
  </si>
  <si>
    <t>You WK, et al. Cancer Res, 2011, 71(14), 4758-4768.</t>
  </si>
  <si>
    <t>T2589</t>
  </si>
  <si>
    <t>Dolasetron Mesylate hydrate</t>
  </si>
  <si>
    <t>O.CS(O)(=O)=O.O=C(O[C@H]1C[C@H]2C[C@@H]3C[C@@H](C1)N2CC3=O)c1c[nH]c2ccccc12</t>
  </si>
  <si>
    <t>C20H26N2O7S</t>
  </si>
  <si>
    <t>5-HT Receptor; 5-HT3</t>
  </si>
  <si>
    <t>Dolasetron mesylate, a selective serotonin receptor antagonist, competitively blocks the action of serotonin at 5HT3 receptors, resulting in suppression of chemotherapy- and radiotherapy-induced nausea and vomiting.</t>
  </si>
  <si>
    <t>Faria C, et al. Am Health Drug Benefits. 2014 Jan;7(1):50-8.</t>
  </si>
  <si>
    <t>T2902</t>
  </si>
  <si>
    <t>Costus lactone; (+)-Costunolide; NSC 106404; Costunolid</t>
  </si>
  <si>
    <t>C\C1=C/CC\C(C)=C\[C@H]2OC(=O)C(=C)[C@@H]2CC1</t>
  </si>
  <si>
    <t>Apoptosis; DNA Damage/DNA Repair; Metabolism</t>
  </si>
  <si>
    <t>Apoptosis; Endogenous Metabolite; Telomerase</t>
  </si>
  <si>
    <t>Apoptosis; Endogenous Metabolite; FPTase; Telomerase (MCF-7); Telomerase (MDA-MB-231)</t>
  </si>
  <si>
    <t>Costunolide has anti-inflammatory and anti-oxidant properties and mediates apoptosis.</t>
  </si>
  <si>
    <t>Choi SH, et al, Cancer Lett, 2005, 227(2), 153-162.</t>
  </si>
  <si>
    <t>T2522</t>
  </si>
  <si>
    <t>BCX 1812 trihydrate; RWJ 270201 trihydrate; S-021812; BCX-1812; RWJ-270201</t>
  </si>
  <si>
    <t>O.O.O.CCC(CC)[C@H](NC(C)=O)[C@@H]1[C@H](O)[C@H](C[C@H]1NC(N)=N)C(O)=O</t>
  </si>
  <si>
    <t>C15H28N4O4·3H2O</t>
  </si>
  <si>
    <t>Influenza Virus</t>
  </si>
  <si>
    <t>influenza viral neuraminidase; Influenza Virus</t>
  </si>
  <si>
    <t>Peramivir is a neuraminidase inhibitor (IC50: 0.09 nM) which prevents normal processing of virus particles such that virus particles are not released from infected cells. Peramivir is a cyclopentane derivative with activity against influenza A and B viruses.</t>
  </si>
  <si>
    <t>Yun NE, et al. Virology, 2008, 374(1), 198-209.</t>
  </si>
  <si>
    <t>T2846</t>
  </si>
  <si>
    <t>CC(=CCOc1c2ccc(=O)oc2cc2c1cco2)C</t>
  </si>
  <si>
    <t>AChR; Antibacterial</t>
  </si>
  <si>
    <t>AChE; Bacterial</t>
  </si>
  <si>
    <t>Isoimperatorin is an anti-inflammatory agent, exhibits significant inhibitory effects on acetylcholinesterase (AChE).</t>
  </si>
  <si>
    <t>Kim DK, et al. Acetylcholinesterase inhibitors from the roots of Angelica dahurica. Arch Pharm Res. 2002 Dec;25(6):856-9.</t>
  </si>
  <si>
    <t>T2532</t>
  </si>
  <si>
    <t>Taurolite; UR 906; Tauroursodeoxycholate; TUDCA; Ursodeoxycholyltaurine</t>
  </si>
  <si>
    <t>C(CNC(=O)CC[C@H]([C@H]1CC[C@H]2[C@@H]3[C@H](C[C@@H]4C[C@@H](CC[C@@]4([C@H]3CC[C@]12C)C)O)O)C)S(=O)(=O)O</t>
  </si>
  <si>
    <t>C26H45NO6S</t>
  </si>
  <si>
    <t>Apoptosis; MAPK; Metabolism; Proteases/Proteasome</t>
  </si>
  <si>
    <t>Apoptosis; Caspase; Endogenous Metabolite; ERK; P450</t>
  </si>
  <si>
    <t>CYP3A; ERK; Caspase; Endogenous Metabolite; Apoptosis</t>
  </si>
  <si>
    <t>Tauroursodeoxycholic acid is the more hydrophilic form of ursodeoxycholic acid, which is the more abundant naturally produced bile acid in humans. Tauroursodeoxycholic acid, on the other hand, is produced abundantly in bears and has been used for centuries as a natural remedy in some Asian countries. Tauroursodeoxycholic acid is being investigated for use in several conditions such as Primary Biliary Cirrhosis (PBC), insulin resistance, amyloidosis, Cystic Fibrosis, Cholestasis, and Amyotrophic Lateral Sclerosis.</t>
  </si>
  <si>
    <t>Paolini M, et al. Hepatology. 1999 Sep;30(3):730-9.</t>
  </si>
  <si>
    <t>T2844</t>
  </si>
  <si>
    <t>Hyperin; Quercetin 3-galactoside</t>
  </si>
  <si>
    <t>c1cc(c(cc1c1c(c(=O)c2c(cc(cc2o1)O)O)O[C@H]1[C@@H]([C@H]([C@H]([C@H](O1)CO)O)O)O)O)O</t>
  </si>
  <si>
    <t>Antifungal; Influenza Virus</t>
  </si>
  <si>
    <t>Influenza Virus; Fungal</t>
  </si>
  <si>
    <t>Hyperoside is a naturally occuring flavonoid compound which shows multiple bioactivities, including myocardial protection, anti-redox, and anti-inflammatory activities.</t>
  </si>
  <si>
    <t>Zhang N, et al. PLoS One. 2014 Jul 1;9(7):e98973.</t>
  </si>
  <si>
    <t>T2578</t>
  </si>
  <si>
    <t>ddI; 2',3'-Dideoxyinosine</t>
  </si>
  <si>
    <t>O1[C@@H](n2c3nc[nH]c(=O)c3nc2)CC[C@H]1CO</t>
  </si>
  <si>
    <t>C10H12N4O3</t>
  </si>
  <si>
    <t>Didanosine is a nucleoside reverse transcriptase inhibitor analog of adenosine (IC50: 0.49 μM).</t>
  </si>
  <si>
    <t>Benbrik E, et al. J Neurol Sci, 1997, 149(1), 19-25.</t>
  </si>
  <si>
    <t>T2835</t>
  </si>
  <si>
    <t>Al-Morin; Aurantica; Calico Yellow; Toxylon pomiferum</t>
  </si>
  <si>
    <t>Oc1cc(O)c2c(=O)c(O)c(c3c(O)cc(O)cc3)oc2c1</t>
  </si>
  <si>
    <t>Morin was found to be a weak inhibitor of fatty acid synthase (IC50: 2.33 μM). Morin is a yellow color substance that can be isolated from Maclura pomifera (Osage orange), Maclura tinctoria (old fustic) and from leaves of Psidium guajava (common guava).</t>
  </si>
  <si>
    <t>Tian, WX. Current Medicinal Chemistry, 2006, 13 (8): 967–977.</t>
  </si>
  <si>
    <t>T2537</t>
  </si>
  <si>
    <t>Tirofiban Hydrochloride; MK-383 Hydrochloride</t>
  </si>
  <si>
    <t>N1CCC(CC1)CCCCOc1ccc(cc1)C[C@@H](C(=O)O)NS(=O)(=O)CCCC.Cl.O</t>
  </si>
  <si>
    <t>C22H39ClN2O6S</t>
  </si>
  <si>
    <t>Cytoskeletal Signaling; Membrane transporter/Ion channel</t>
  </si>
  <si>
    <t>ATPase; Integrin</t>
  </si>
  <si>
    <t>GPIIb/IIIa; ADP; Integrin</t>
  </si>
  <si>
    <t>Tirofiban hydrochloride monohydrate is a potent non-peptide, glycoprotein IIb/IIIa (integrins alphaIIbbetaIII) antagonist.</t>
  </si>
  <si>
    <t>Winter JP, Juergens CP. Cardiovasc Hematol Disord Drug Targets. 2008 Jun;8(2):138-46.</t>
  </si>
  <si>
    <t>T2901</t>
  </si>
  <si>
    <t>Daidzein 7-O-glucoside; NPI-031D; Daidzoside; Daidzein 7-glucoside</t>
  </si>
  <si>
    <t>c1cc(ccc1c1coc2c(c1=O)ccc(c2)O[C@H]1[C@@H]([C@H]([C@@H]([C@H](O1)CO)O)O)O)O</t>
  </si>
  <si>
    <t>Dehydrogenase; Mitochondrial Metabolism; Reverse Transcriptase</t>
  </si>
  <si>
    <t>ALDH-Ⅰ; ALDH-Ⅱ; Mitochondrial Metabolism; Reverse Transcriptase</t>
  </si>
  <si>
    <t>Daidzin is an isoflavone isolated from soya bean with anti-oxidant, anti-carcinogenic, and anti-atherosclerotic activities.</t>
  </si>
  <si>
    <t>Oh HJ, et al. Mol Cell Endocrinol. 2013, 376(1-2):107-13.</t>
  </si>
  <si>
    <t>T2555</t>
  </si>
  <si>
    <t>LAS-W 330; LAS 34273</t>
  </si>
  <si>
    <t>[Br-].s1c(C(O)(C(=O)O[C@@H]2C3CC[N+](C2)(CC3)CCCOc2ccccc2)c2sccc2)ccc1</t>
  </si>
  <si>
    <t>C26H30NO4S2·Br</t>
  </si>
  <si>
    <t>M1 mAChR; M2 mAChR; M3 mAChR; M4 mAChR; M5 mAChR; mAChR</t>
  </si>
  <si>
    <t>Aclidinium is a synthetic anticholinergic agent that is used as an inhalant for treatment of acute bronchospasm due to chronic bronchitis or emphysema. Aclidinium has not been implicated in causing liver enzyme elevations or clinically apparent acute liver injury.</t>
  </si>
  <si>
    <t>Gavaldà A, et al. J Pharmacol Exp Ther, 2009, 331(2), 740-751.</t>
  </si>
  <si>
    <t>T2872</t>
  </si>
  <si>
    <t>Panaxoside Re; Sanchinoside Re; Ginsenoside B2; Chikusetsusaponin Ivc</t>
  </si>
  <si>
    <t>C[C@@H]1O[C@@H](O[C@@H]2[C@@H](O)[C@H](O)[C@@H](CO)O[C@H]2O[C@H]2C[C@]3(C)[C@H](C[C@@H](O)[C@@H]4[C@H](CC[C@@]34C)[C@](C)(CC\C=C(/C)C)O[C@@H]3O[C@H](CO)[C@@H](O)[C@H](O)[C@H]3O)[C@@]3(C)CC[C@H](O)C(C)(C)[C@H]23)[C@H](O)[C@H](O)[C@H]1O</t>
  </si>
  <si>
    <t>C48H82O18</t>
  </si>
  <si>
    <t>MAPK; Metabolism; Neuroscience; NF-κB</t>
  </si>
  <si>
    <t>Amyloid-β; Beta Amyloid; Endogenous Metabolite; JNK; NF-κB</t>
  </si>
  <si>
    <t>Amyloid-β; JNK; NF-κB; Endogenous Metabolite</t>
  </si>
  <si>
    <t>Ginsenoside Re may have properties that inhibit or prevent the growth of tumors.</t>
  </si>
  <si>
    <t>Nam Y, et al. J Appl Toxicol. 2015 Aug;35(8):927-44.</t>
  </si>
  <si>
    <t>T2550</t>
  </si>
  <si>
    <t>Tolectin</t>
  </si>
  <si>
    <t>O=C(O)Cc1ccc(C(=O)c2ccc(C)cc2)n1C</t>
  </si>
  <si>
    <t>C15H15NO3</t>
  </si>
  <si>
    <t>Tolmetin is a Nonsteroidal Anti-inflammatory Drug. The mechanism of action of tolmetin is as a Cyclooxygenase Inhibitor. The chemical classification of tolmetin is Nonsteroidal Anti-inflammatory Compounds.</t>
  </si>
  <si>
    <t>Burdan F, et al. Pharmacol Res. 2004 Nov;50(5):533-43.</t>
  </si>
  <si>
    <t>T2794</t>
  </si>
  <si>
    <t>Isoastilbin; Neoastilbin; Neoisoastilbin; Taxifolin 3-O-rhamnoside; Taxifolin 3-rhamnoside</t>
  </si>
  <si>
    <t>O1[C@@H](O[C@@H]2[C@H](Oc3c(C2=O)c(O)cc(O)c3)c2cc(O)c(O)cc2)[C@H](O)[C@H](O)[C@@H](O)[C@@H]1C</t>
  </si>
  <si>
    <t>C21H22O11</t>
  </si>
  <si>
    <t>Apoptosis; NF-κB</t>
  </si>
  <si>
    <t>Keap1-Nrf2; NF-κB; TNF</t>
  </si>
  <si>
    <t>Keap1-Nrf2; NF-κB; TNF-α; TNF Receptor</t>
  </si>
  <si>
    <t>Astilbin is actions Flavonoid phytochemical found in St. John′s wort and Traditional Chinese Medicine herbal preparations.</t>
  </si>
  <si>
    <t>Diao H, Kang Z, Han F, Jiang W. Food Chem Toxicol. 2014 Jan;63:104-10.</t>
  </si>
  <si>
    <t>T2574</t>
  </si>
  <si>
    <t>Alizapride HCl</t>
  </si>
  <si>
    <t>C=CCN1CCCC1CNC(=O)c1cc2nn[nH]c2cc1OC.Cl</t>
  </si>
  <si>
    <t>C16H21N5O2·HCl</t>
  </si>
  <si>
    <t>Alizapride hydrochloride is a dopamine receptor antagonist used for the treatment of nausea and vomiting.</t>
  </si>
  <si>
    <t>Aprile S, et al. J Mass Spectro, 2012, 47(6), 737-750.</t>
  </si>
  <si>
    <t>T2881</t>
  </si>
  <si>
    <t>20-Hydroxyecdysone; B-ecdysone,Commisterone; B-ecdysone; Commisterone; Ecdysterone</t>
  </si>
  <si>
    <t>C1[C@@H]([C@@H](C[C@H]2C(=O)C=C3[C@@]4(CC[C@@H]([C@]4(CC[C@@H]3[C@@]12C)C)[C@](C)([C@@H](CCC(C)(C)O)O)O)O)O)O</t>
  </si>
  <si>
    <t>C27H44O7</t>
  </si>
  <si>
    <t>Apoptosis; Autophagy; Metabolism; Proteases/Proteasome</t>
  </si>
  <si>
    <t>Autophagy; Caspase; Endogenous Metabolite</t>
  </si>
  <si>
    <t>Caspase; Autophagy; Endogenous Metabolite</t>
  </si>
  <si>
    <t>20-Hydroxyecdysone is a steroid hormone that regulates the processes of molting or ecdysis in insects.</t>
  </si>
  <si>
    <t>Kizelsztein P, et al. Am J Physiol Endocrinol Metab, 2009, 296(3), E433-439.</t>
  </si>
  <si>
    <t>T2533</t>
  </si>
  <si>
    <t>R89674; Lastacaft</t>
  </si>
  <si>
    <t>CN1CC\C(CC1)=C1\c2ncc(C=O)n2CCc2ccccc12</t>
  </si>
  <si>
    <t>C19H21N3O</t>
  </si>
  <si>
    <t>H1 receptor; H2 receptor; H4 receptor; Histamine Receptor</t>
  </si>
  <si>
    <t>Alcaftadine is an H1 histamine receptor antagonist indicated for the prevention of itching associated with allergic conjunctivitis.</t>
  </si>
  <si>
    <t>Namdar R and C Valdez Alcaftadine. Drugs Today (Barc), 2011. 47(12): p. 883-90.</t>
  </si>
  <si>
    <t>T2732</t>
  </si>
  <si>
    <t>(-)-Epicatechin 3-O-gallate; Epicatechin gallate; ECG; (-)-Epicatechin 3-gallate; (−)-Epicatechin 3-gallate</t>
  </si>
  <si>
    <t>Oc1cc(O)c2C[C@@H](OC(=O)c3cc(O)c(O)c(O)c3)[C@H](Oc2c1)c1ccc(O)c(O)c1</t>
  </si>
  <si>
    <t>C22H18O10</t>
  </si>
  <si>
    <t>Autophagy; Immunology/Inflammation; Microbiology/virology; Neuroscience</t>
  </si>
  <si>
    <t>Autophagy; COX; Virus Protease</t>
  </si>
  <si>
    <t>Autophagy; Virus Protease; COX</t>
  </si>
  <si>
    <t>One of the catechin isomers and a potent antioxidant that can modulate a wide range of membrane proteins. Its bilayer-modifying potency was tested using gramicidin A (gA) channels as probes. All the catechins alter gA channel function and modify bilayer properties, with a 500-fold range in potency. The gallate group causes current block, as evident by brief downward current transitions.</t>
  </si>
  <si>
    <t>Rosado H, et al. Int J Mol Sci. 2015 Jul 23;16(8):16710-27.</t>
  </si>
  <si>
    <t>T2530</t>
  </si>
  <si>
    <t>OR1259; OR1855</t>
  </si>
  <si>
    <t>O=C1NN=C(c2ccc(NN=C(C#N)C#N)cc2)[C@@H](C1)C</t>
  </si>
  <si>
    <t>C14H12N6O</t>
  </si>
  <si>
    <t>Autophagy; Carbonic Anhydrase; PDE; Potassium Channel</t>
  </si>
  <si>
    <t>Cardiac troponin C; Potassium Channel; Phosphodiesterase (PDE); Autophagy</t>
  </si>
  <si>
    <t>Levosimendan is a calcium sensitizer used in the management of acutely decompensated congestive heart failure. It increases the sensitivity of the heart to calcium, thus increasing cardiac contractility without a rise in intracellular calcium. Levosimendan exerts its effect by increasing calcium sensitivity of myocytes by binding to cardiac troponin C in a calcium-dependent manner.</t>
  </si>
  <si>
    <t>Haikala H, J Mol Cell Cardiol, 1995, 27(9), 1859-1866.</t>
  </si>
  <si>
    <t>T2916</t>
  </si>
  <si>
    <t>(-)-Patchouli Alcohol; Patchoulol; Patchouli camphor</t>
  </si>
  <si>
    <t>C[C@H]1CC[C@@]2(O)C(C)(C)[C@@H]3CC[C@@]2(C)[C@H]1C3</t>
  </si>
  <si>
    <t>C15H26O</t>
  </si>
  <si>
    <t>antifungal; Bacterial</t>
  </si>
  <si>
    <t>Patchouli alcohol is a sesquiterpene alcohol found in patchouli oil. It has antibacterial, antifungal, and antiviral actions. Patchouli alcohol also suppresses inflammation induced by lipopolysaccharide in vivo. Topical application of patchouli alcohol accelerates recovery from ultraviolet irradiation-induced skin damage through antioxidant and anti-inflammatory effects.</t>
  </si>
  <si>
    <t>Yu JL, et al. J Surg Res. 2015 Apr;194(2):537-43.</t>
  </si>
  <si>
    <t>T2592</t>
  </si>
  <si>
    <t>SKF 101468 hydrochloride; Ropinirole HCl; SKF-101468A</t>
  </si>
  <si>
    <t>CCCN(CCC)CCc1c2CC(=O)Nc2ccc1.Cl</t>
  </si>
  <si>
    <t>C16H24N2O·HCl</t>
  </si>
  <si>
    <t>D2; Dopamine Receptor</t>
  </si>
  <si>
    <t>Ropinirole a selective dopamine D2 receptors agonist (Ki: 29 nM). Ropinirole Hydrochloride is the hydrochloride salt form of ropinirole, a non-ergot dopamine agonist with antiparkinsonian property.</t>
  </si>
  <si>
    <t>Eden RJ, et al. Pharmacol Biochem Behav, 1991, 38(1), 147-154.</t>
  </si>
  <si>
    <t>T1916</t>
  </si>
  <si>
    <t>GNE 390; RG 7422; GDC-0980</t>
  </si>
  <si>
    <t>c12sc(CN3CCN(C(=O)[C@@H](O)C)CC3)c(C)c1nc(c1cnc(N)nc1)nc2N1CCOCC1</t>
  </si>
  <si>
    <t>C23H30N8O3S</t>
  </si>
  <si>
    <t>mTOR; p110α; p110β; p110γ; p110δ; PI3K; Apoptosis</t>
  </si>
  <si>
    <t>Apitolisib, an effective, class I PI3K inhibitor for PI3Kα（IC50=5 nM）, PI3Kβ（IC50=27 nM）, PI3Kδ（IC50=7 nM）, PI3Kγ （IC50=14 nM）, is used in trials study of solid cancers, breast cancer, prostate cancer, renal cell carcinoma, and endometrial carcinoma, among others.</t>
  </si>
  <si>
    <t>Sutherlin DP, et al. J Med Chem, 2011, 54(21), 7579-7587.</t>
  </si>
  <si>
    <t>T2197</t>
  </si>
  <si>
    <t>CC1=C2[C@H](C(=O)[C@@]3([C@H](C[C@@H]4[C@]([C@H]3[C@@H]([C@@](C2(C)C)(C[C@@H]1O)O)OC(=O)c1ccccc1)(CO4)OC(=O)C)O)C)O</t>
  </si>
  <si>
    <t>C29H36O10</t>
  </si>
  <si>
    <t>10-Deacetylbaccatin-III is an intermediate for taxol analog preparations with anti-cancer activity.</t>
  </si>
  <si>
    <t>Zhang JF, et al. Cell Biol Int Rep (2010). 2010; 18(1):e00009.</t>
  </si>
  <si>
    <t>T1913</t>
  </si>
  <si>
    <t>COc1c(OC)nc(CNC(=O)c2cc(ncc2c2nccs2)c2cc(C)cnc2)cc1</t>
  </si>
  <si>
    <t>C23H21N5O3S</t>
  </si>
  <si>
    <t>OX Receptor</t>
  </si>
  <si>
    <t>Orexin Receptor (OX Receptor); OX2</t>
  </si>
  <si>
    <t>MK-3697, an isonicotinamide small molecule, acts as a potent and selective Orexin 2 receptor antagonist (Ki: 0.95 nM).</t>
  </si>
  <si>
    <t>Anthony J. Roecker, et al. Bioorganic &amp; Medicinal Chemistry Letters Available online 26 August 2014.</t>
  </si>
  <si>
    <t>T0084</t>
  </si>
  <si>
    <t>Ro111163</t>
  </si>
  <si>
    <t>Clc1ccc(cc1)C(=O)NCCN1CCOCC1</t>
  </si>
  <si>
    <t>C13H17ClN2O2</t>
  </si>
  <si>
    <t>MAO-A (5-HT); Monoamine Oxidase</t>
  </si>
  <si>
    <t>Moclobemide is a reversible inhibitor of monoamine oxidase type A; (RIMA); (see MONOAMINE OXIDASE INHIBITORS) that has antidepressive properties.</t>
  </si>
  <si>
    <t>Da Prada M, et al. J Pharmacol Exp Ther, 1989, 248(1), 400-414.</t>
  </si>
  <si>
    <t>T1912</t>
  </si>
  <si>
    <t>SCH 727965; PS-095760</t>
  </si>
  <si>
    <t>CCc1cnn2c(NCc3ccc[n+]([O-])c3)cc(nc12)N1CCCC[C@H]1CCO</t>
  </si>
  <si>
    <t>C21H28N6O2</t>
  </si>
  <si>
    <t>CDK1; CDK2; CDK5; CDK9; CDK; Apoptosis</t>
  </si>
  <si>
    <t>Dinaciclib is a new-type and effective CDK inhibitor for CDK2/5/1/9 (IC50: 1 nM/1 nM/3 nM/4 nM) with potential antineoplastic activity.</t>
  </si>
  <si>
    <t>Parry D, et al. Dinaciclib (SCH 727965), a novel and potent cyclin-dependent kinase inhibitor. Mol Cancer Ther. 2010 Aug;9(8):2344-53.</t>
  </si>
  <si>
    <t>T0990</t>
  </si>
  <si>
    <t>Dehydrobenzperidol; NSC 169874</t>
  </si>
  <si>
    <t>Fc1ccc(cc1)C(=O)CCCN1CCC(=CC1)n1c(=O)[nH]c2ccccc12</t>
  </si>
  <si>
    <t>C22H22FN3O2</t>
  </si>
  <si>
    <t>Droperidol is a Dopamine-2 Receptor Antagonist. The mechanism of action of droperidol is as a Dopamine D2 Antagonist.</t>
  </si>
  <si>
    <t>Kao LW, et al. Ann Emerg Med, 2003, 41(4), 546-558.</t>
  </si>
  <si>
    <t>T1911</t>
  </si>
  <si>
    <t>GSK2110183C; GSK2110183</t>
  </si>
  <si>
    <t>c1(cnn(c1c1c(sc(c1)C(=O)N[C@@H](Cc1cc(ccc1)F)CN)Cl)C)Cl</t>
  </si>
  <si>
    <t>C18H17Cl2FN4OS</t>
  </si>
  <si>
    <t>Cell Cycle/Checkpoint; Chromatin/Epigenetic; Cytoskeletal Signaling; PI3K/Akt/mTOR signaling; Stem Cells</t>
  </si>
  <si>
    <t>Akt; PKC; ROCK</t>
  </si>
  <si>
    <t>Akt1; Akt2; Akt3; Akt; PKC; ROCK</t>
  </si>
  <si>
    <t>Afuresertib is an orally bioavailable inhibitor of the serine/threonine protein kinase Akt (protein kinase B) with potential antineoplastic activity.</t>
  </si>
  <si>
    <t>Dumble M, et al. PLoS One, 2014, 9(6):e100880.</t>
  </si>
  <si>
    <t>T2771</t>
  </si>
  <si>
    <t>Sakakin</t>
  </si>
  <si>
    <t>Cc1cc(O)cc(O[C@@H]2O[C@H](CO)[C@@H](O)[C@H](O)[C@H]2O)c1</t>
  </si>
  <si>
    <t>antioxidant</t>
  </si>
  <si>
    <t>Orcinol glucoside (OG), an active constituent isolated from the rhizomes of Curculigo orchioides Gaertn, shows potent antioxidative and anxiolytic activities without sedative effects.</t>
  </si>
  <si>
    <t>Ge JF, et al. Eur Neuropsychopharmacol. 2014 Jan;24(1):172-80.</t>
  </si>
  <si>
    <t>T1785</t>
  </si>
  <si>
    <t>PD 0332991</t>
  </si>
  <si>
    <t>c1(nc2c(cn1)c(c(c(=O)n2C1CCCC1)C(=O)C)C)Nc1ccc(cn1)N1CCNCC1</t>
  </si>
  <si>
    <t>C24H29N7O2</t>
  </si>
  <si>
    <t>Palbociclib is an orally available cyclin-dependent kinase (CDK) inhibitor with potential antineoplastic activity. Palbociclib selectively inhibits cyclin-dependent kinase 4 (CDK4) and 6 (CDK6), thereby inhibiting retinoblastoma (Rb) protein phosphorylation early in the G1 phase leading to cell cycle arrest. This suppresses DNA replication and decreases tumor cell proliferation.</t>
  </si>
  <si>
    <t>T2781</t>
  </si>
  <si>
    <t>Sanguinarin; Pseudochelerythrine</t>
  </si>
  <si>
    <t>C[n+]1c2c(c3ccc4c(c3c1)OCO4)ccc1cc3c(cc21)OCO3</t>
  </si>
  <si>
    <t>C20H14NO4</t>
  </si>
  <si>
    <t>Apoptosis; Autophagy; oxidation-reduction</t>
  </si>
  <si>
    <t>Antioxidant; Apoptosis; Autophagy</t>
  </si>
  <si>
    <t>Sanguinarine is a specific inhibitor of Rac1b with anti-microbial, anti-oxidant and anti-inflammatory properties.</t>
  </si>
  <si>
    <t>Mehra P, et al. Indian J Exp Biol. 2013 Oct;51(10):823-7.</t>
  </si>
  <si>
    <t>T1787</t>
  </si>
  <si>
    <t>CCCCN1CCCC[C@H]1C(Nc2c(C)cccc2C)=O</t>
  </si>
  <si>
    <t>C18H28N2O</t>
  </si>
  <si>
    <t>Levobupivacaine is an amino-amide local anaesthetic drug belonging to the family of n-alkylsubstituted pipecoloxylidide. It is the S-enantiomer of bupivacaine. Levobupivacaine hydrochloride is commonly marketed by AstraZeneca under the trade name Chirocaine. Compared to bupivacaine, levobupivacaine is associated with less vasodilation and has a longer duration of action. It is approximately 13 per cent less potent (by molarity) than racemic bupivacaine.Levobupivacaine is indicated for local anaesthesia including infiltration, nerve block, ophthalmic, epidural and intrathecal anaesthesia in adults; and infiltration analgesia in children. Adverse drug reactions (ADRs) are rare when it is administered correctly. Most ADRs relate to administration technique (resulting in systemic exposure) or pharmacological effects of anesthesia, however allergic reactions can rarely occur.</t>
  </si>
  <si>
    <t>Ueta K, et al. Reg Anesth Pain Med. 2006 Jan-Feb;31(1):19-25.</t>
  </si>
  <si>
    <t>T2932</t>
  </si>
  <si>
    <t>Sanchinoside B2; Sanchinoside Rh1; Prosapogenin A2; 20(S)-Ginsenoside Rh1</t>
  </si>
  <si>
    <t>C\C(C)=C\CC[C@](C)(O)[C@H]1CC[C@]2(C)[C@@H]1[C@H](O)C[C@@H]1[C@@]3(C)CC[C@H](O)C(C)(C)[C@@H]3[C@H](C[C@@]21C)O[C@@H]1O[C@H](CO)[C@@H](O)[C@H](O)[C@H]1O</t>
  </si>
  <si>
    <t>C36H62O9</t>
  </si>
  <si>
    <t>Apoptosis; DNA Damage/DNA Repair; Immunology/Inflammation; Metabolism</t>
  </si>
  <si>
    <t>Endogenous Metabolite; IL Receptor; PPAR; TNF; TNF Receptor</t>
  </si>
  <si>
    <t>IL Receptor; PPAR; TNF Receptor; Interleukin Related; Endogenous Metabolite</t>
  </si>
  <si>
    <t>Ginsenoside Rg1, one of the main constituents of Panax ginseng, exhibits anti-inflammatory effect.</t>
  </si>
  <si>
    <t>Luo SL, et al. Lett Appl Microbiol. 2015 Jan;60(1):72-8.</t>
  </si>
  <si>
    <t>T1791</t>
  </si>
  <si>
    <t>Ceritinib</t>
  </si>
  <si>
    <t>CC(C)Oc1cc(C2CCNCC2)c(C)cc1Nc1ncc(Cl)c(Nc2ccccc2S(=O)(=O)C(C)C)n1</t>
  </si>
  <si>
    <t>C28H36ClN5O3S</t>
  </si>
  <si>
    <t>Angiogenesis; Proteases/Proteasome; Tyrosine Kinase/Adaptors</t>
  </si>
  <si>
    <t>ALK; IGF-1R; Serine Protease</t>
  </si>
  <si>
    <t>ALK; IGF-1R; Insulin Receptor; STK22D</t>
  </si>
  <si>
    <t>Ceritinib (LDK378) is a specific ALK inhibitor (IC50: 0.2 nM).</t>
  </si>
  <si>
    <t>Marsilje TH, et al. Synthesis, structure-activity relationships, and in vivo efficacy of the novel potent and selective anaplastic lymphoma kinase (ALK) inhibitor 5-chloro-N2-(2-isopropoxy-5-methyl-4-(piperidin-4-yl)phenyl)-N4-(2-(isopropylsulfonyl)phenyl)pyrimidine-2,4-diamine (LDK378) currently in phase 1 and phase 2 clinical trials. J Med Chem. 2013 Jul 25;56(14):5675-90.</t>
  </si>
  <si>
    <t>T2698</t>
  </si>
  <si>
    <t>Akebia saponin D; Asperosaponin VI</t>
  </si>
  <si>
    <t>CC1(C)CC[C@@]2(CC[C@]3(C)C(=CC[C@@H]4[C@@]5(C)CC[C@H](O[C@@H]6OC[C@H](O)[C@H](O)[C@H]6O)[C@@](C)(CO)[C@@H]5CC[C@@]34C)[C@@H]2C1)C(=O)O[C@@H]1O[C@H](CO[C@@H]2O[C@H](CO)[C@@H](O)[C@H](O)[C@H]2O)[C@@H](O)[C@H](O)[C@H]1O</t>
  </si>
  <si>
    <t>C47H76O18</t>
  </si>
  <si>
    <t>Caspase; Apoptosis</t>
  </si>
  <si>
    <t>Akebia saponin D, the most abundant constituent of the rhizome of Dipsacus asper, has been used for the treatment of lower back pain, traumatic hematoma and bone fractures.</t>
  </si>
  <si>
    <t>Song L, et al. Nat Prod Commun. 2014 Jun;9(6):773-8.</t>
  </si>
  <si>
    <t>T1792</t>
  </si>
  <si>
    <t>BAY 73-4506; Fluoro-Sorafenib</t>
  </si>
  <si>
    <t>CNC(=O)c1cc(Oc2ccc(NC(=O)Nc3ccc(Cl)c(c3)C(F)(F)F)c(F)c2)ccn1</t>
  </si>
  <si>
    <t>C21H15ClF4N4O3</t>
  </si>
  <si>
    <t>Angiogenesis; Apoptosis; Autophagy; MAPK; Tyrosine Kinase/Adaptors</t>
  </si>
  <si>
    <t>Autophagy; c-Kit; c-RET; PDGFR; Raf; VEGFR</t>
  </si>
  <si>
    <t>Kit; RET; Raf-1; VEGFR1; VEGFR2; VEGFR; Autophagy; PDGFR; Raf</t>
  </si>
  <si>
    <t>Regorafenib (BAY 73-4506) is a multi-targeted receptor tyrosine kinase inhibitor (IC50s: 1.5/2.5/4.2/7/13/22 nM for RET/C-RAF/VEGFR2/c-Kit/VEGFR1/PDGFRβ).</t>
  </si>
  <si>
    <t>Wilhelm SM, et al. Regorafenib (BAY 73-4506): a new oral multikinase inhibitor of angiogenic, stromal and oncogenic receptor tyrosine kinases with potent preclinical antitumor activity. Int J Cancer, 2011, 129(1), 245-255.</t>
  </si>
  <si>
    <t>T2749</t>
  </si>
  <si>
    <t>BN-52020</t>
  </si>
  <si>
    <t>C[C@@H]1C(=O)O[C@H]2C[C@@]34[C@H]5C[C@@H](C(C)(C)C)[C@@]33[C@@H](O)C(=O)O[C@H]3O[C@@]4(C(=O)O5)[C@@]12O</t>
  </si>
  <si>
    <t>C20H24O9</t>
  </si>
  <si>
    <t>Endogenous Metabolite; GABA Receptor</t>
  </si>
  <si>
    <t>GABA Receptor; Endogenous Metabolite; GABAR</t>
  </si>
  <si>
    <t>Ginkgolide A is a highly active PAF antagonist cage molecule that is isolated from the leaves of the Ginkgo biloba tree. Shows potential in a wide variety of inflammatory and immunological disorders.</t>
  </si>
  <si>
    <t>Zhao Q, Gao C, Cui Z. Int Immunopharmacol. 2015 Apr;25(2):242-8.</t>
  </si>
  <si>
    <t>T0102</t>
  </si>
  <si>
    <t>Naloxone HCl</t>
  </si>
  <si>
    <t>C=CCN1CC[C@]23[C@@H]4C(=O)CC[C@]2([C@H]1Cc1c3c(c(cc1)O)O4)O.Cl</t>
  </si>
  <si>
    <t>C19H21NO4·HCl</t>
  </si>
  <si>
    <t>Naloxone hydrochloride is a specific opiate antagonist that has no agonist activity. It is a competitive antagonist at mu, delta, and kappa opioid receptors.</t>
  </si>
  <si>
    <t>Liu B, et al. J Pharmacol Exp Ther, 2000, 293(2), 607-617.</t>
  </si>
  <si>
    <t>T2756</t>
  </si>
  <si>
    <t>Swertiamaroside</t>
  </si>
  <si>
    <t>OC[C@H]1O[C@@H](O[C@@H]2OC=C3C(=O)OCC[C@@]3(O)[C@H]2C=C)[C@H](O)[C@@H](O)[C@@H]1O</t>
  </si>
  <si>
    <t>C16H22O10</t>
  </si>
  <si>
    <t>Swertiamarin is a common secoiridoid found among the members of Gentianaceae with anti-inflammatory, anticancer, hypoglycemic and hypolipidemic activities.</t>
  </si>
  <si>
    <t>Saravanan S, et al. Eur J Pharm Sci. 2014 Jun 2;56:70-86.</t>
  </si>
  <si>
    <t>T0085</t>
  </si>
  <si>
    <t>BMS-200475; Entecavir monohydrate; SQ 34676</t>
  </si>
  <si>
    <t>O.Nc1nc(=O)c2ncn([C@H]3C[C@H](O)[C@@H](CO)C3=C)c2[nH]1</t>
  </si>
  <si>
    <t>C12H15N5O3·H2O</t>
  </si>
  <si>
    <t>HBV; HBV( HepG2 cell)</t>
  </si>
  <si>
    <t>Entecavir is a selective inhibitor of the replication of the hepatitis B virus (HBV). It, a new deoxyguanine nucleoside analog.</t>
  </si>
  <si>
    <t>Levine S, et al. Antimicrob Agents Chemother, 2002, 46(8), 2525-2532.</t>
  </si>
  <si>
    <t>M92245</t>
  </si>
  <si>
    <t>T1506</t>
  </si>
  <si>
    <t>9-β-D-Arabinofuranosyladenine; Adenine Arabinoside; Ara-A; Arabinosyladenine; Vira-A</t>
  </si>
  <si>
    <t>n1(c2c(nc1)c(ncn2)N)[C@@H]1O[C@@H]([C@H]([C@@H]1O)O)CO</t>
  </si>
  <si>
    <t>Cell Cycle/Checkpoint; DNA Damage/DNA Repair; Microbiology/virology; Tyrosine Kinase/Adaptors</t>
  </si>
  <si>
    <t>Antibiotic; DNA/RNA Synthesis; HSV; Nucleoside Antimetabolite/Analog; Tyrosine Kinases</t>
  </si>
  <si>
    <t>DNA polymerase; Tyrosine Kinases; HSV; Nucleoside Antimetabolite/Analog; Antibiotic</t>
  </si>
  <si>
    <t>Vidarabine is a nucleoside antibiotic isolated from Streptomyces antibioticus. It has some antineoplastic properties and has broad spectrum activity against DNA viruses in cell cultures and significant antiviral activity against infections caused by a variety of viruses such as the herpes viruses, the VACCINIA VIRUS and varicella zoster virus.</t>
  </si>
  <si>
    <t>Suzuki M, et al. Antiviral Res, 2006, 72(2), 157-161.</t>
  </si>
  <si>
    <t>T2506</t>
  </si>
  <si>
    <t>O=S(=O)(c1ccc(Nc2nc(c3cnc(C)n3C(C)C)ccn2)cc1)C</t>
  </si>
  <si>
    <t>C18H21N5O2S</t>
  </si>
  <si>
    <t>CDK; CDK1; CDK2; CDK9</t>
  </si>
  <si>
    <t>AZD5438 is an effective inhibitor of CDK, for CDK1(IC50=16 nM), CDK2(IC50=6 nM), CDK9(IC50=20 nM).</t>
  </si>
  <si>
    <t>Byth KF, et al. Mol Cancer Ther. 2009, 8(7), 1856-1866.</t>
  </si>
  <si>
    <t>T1507</t>
  </si>
  <si>
    <t>U 9889; Streptozotocin; NSC-85998; STZ</t>
  </si>
  <si>
    <t>CN(N=O)C(=O)N[C@H]1[C@@H](O)O[C@H](CO)[C@@H](O)[C@@H]1O</t>
  </si>
  <si>
    <t>C8H15N3O7</t>
  </si>
  <si>
    <t>Autophagy; Cell Cycle/Checkpoint; DNA Damage/DNA Repair; Microbiology/virology</t>
  </si>
  <si>
    <t>Antibacterial; Antibiotic; Autophagy; DNA Alkylation; DNA Alkylator/Crosslinker; DNA/RNA Synthesis</t>
  </si>
  <si>
    <t>DNA alkylator; DNA/RNA Synthesis; DNA Alkylator/Crosslinker; Autophagy; Bacterial; Antibiotic</t>
  </si>
  <si>
    <t>Streptozotocin is an antibiotic that is produced by Stretomyces achromogenes. It is used as an antineoplastic agent and to induce diabetes in experimental animals.</t>
  </si>
  <si>
    <t>Bolzán AD, et al. Mutat Res. 2002, 512(2-3), 121-13</t>
  </si>
  <si>
    <t>T2496</t>
  </si>
  <si>
    <t>SU5416</t>
  </si>
  <si>
    <t>Cc1cc(C)c(\C=C2/C(=O)Nc3ccccc23)[nH]1</t>
  </si>
  <si>
    <t>VEGFR</t>
  </si>
  <si>
    <t>VEGFR2/Flk1</t>
  </si>
  <si>
    <t>Semaxanib (SU5416) is a potent and selective VEGFR(Flk-1/KDR) inhibitor (IC50: 1.23 μM), 20-fold more selective for VEGFR over PDGFRβ, no inhibition for FGFR, InsR, and EGFR. Semaxanib is a quinolone derivative with potential antineoplastic activity.</t>
  </si>
  <si>
    <t>Fong TA, et al. Cancer Res, 1999, 59(1), 99-106.</t>
  </si>
  <si>
    <t>T1512</t>
  </si>
  <si>
    <t>MK-462 Benzoate</t>
  </si>
  <si>
    <t>c1cccc(c1)C(=O)O.[nH]1cc(c2cc(ccc12)Cn1ncnc1)CCN(C)C</t>
  </si>
  <si>
    <t>C22H25N5O2</t>
  </si>
  <si>
    <t>Rizatriptan benzoate selectively binds to and activates serotonin (5-HT) 1B receptors and 5-HT 1D receptors providing relief of migraine headaches.</t>
  </si>
  <si>
    <t>Williamson DJ, et al. Br J Pharmacol,2001, 133(7), 1029-1034.</t>
  </si>
  <si>
    <t>T2473</t>
  </si>
  <si>
    <t>CCCS(=O)(=O)Nc1ccc(F)c(C(=O)c2c[nH]c3ncc(Cl)cc23)c1F</t>
  </si>
  <si>
    <t>C17H14ClF2N3O3S</t>
  </si>
  <si>
    <t>Raf</t>
  </si>
  <si>
    <t>B-Raf; B-Raf (V600E); C-Raf-1 (Y340D/Y341D); Raf</t>
  </si>
  <si>
    <t>PLX-4720 is a potent and selective inhibitor of B-Raf (V600E) (IC50: 13 nM), equally potent to c-Raf-1(Y340D and Y341D mutations).</t>
  </si>
  <si>
    <t>Tsai J, et al. Discovery of a selective inhibitor of oncogenic B-Raf kinase with potent antimelanoma activity. Proc Natl Acad Sci U S A, 2008, 105(8), 3041-3046.</t>
  </si>
  <si>
    <t>T1478</t>
  </si>
  <si>
    <t>NSC 665799; SN 307; GR 38032; Ondansetron hydrochloride dihydrate</t>
  </si>
  <si>
    <t>c12c3c(n(c1CCC(C2=O)Cn1c(ncc1)C)C)cccc3.Cl.O.O</t>
  </si>
  <si>
    <t>C18H19N3O·HCl·2H2O</t>
  </si>
  <si>
    <t>Ondansetron hydrochloride is a competitive serotonin type 3 receptor antagonist. It is effective in the treatment of nausea and vomiting caused by cytotoxic chemotherapy drugs, including cisplatin, and has reported anxiolytic and neuroleptic properties.</t>
  </si>
  <si>
    <t>Ye JH, et al. CNS Drug Rev. 2001, 7(2):199-213.</t>
  </si>
  <si>
    <t>T2502</t>
  </si>
  <si>
    <t>IBT13131</t>
  </si>
  <si>
    <t>Cc1cc(C)c(c2csc(NC(=O)c3ccccc3)n2)cc1</t>
  </si>
  <si>
    <t>C18H16N2OS</t>
  </si>
  <si>
    <t>Apoptosis; Hec1</t>
  </si>
  <si>
    <t>INH1 is a cell-permeable Hec1 inhibitor that specifically disrupts the Hec1/Nek2 interaction.</t>
  </si>
  <si>
    <t>Wu G, et al. Cancer Res. 2008, 68(20), 8393-8399.</t>
  </si>
  <si>
    <t>T1497</t>
  </si>
  <si>
    <t>M-732; Piritetrate</t>
  </si>
  <si>
    <t>C1CCc2c(C1)cc(cc2)OC(=S)N(c1cccc(n1)OC)C</t>
  </si>
  <si>
    <t>C18H20N2O2S</t>
  </si>
  <si>
    <t>Fungal; squalene epoxidase</t>
  </si>
  <si>
    <t>Liranaftate is a thiocarbamate and squalene epoxidase inhibitor with antifungal activity. Liranaftate inhibits fungal squalene epoxidase, an enzyme that plays a key role in the synthesis of sterol which is essential for cell membrane integrity. By preventing ergosterol synthesis and causing accumulation of squalene, this agent increases cell membrane permeability, cell leakage and eventually cell lysis.</t>
  </si>
  <si>
    <t>Maruyama N, et al. Med Mycol J. 2012;53(2):129-33.</t>
  </si>
  <si>
    <t>T2588</t>
  </si>
  <si>
    <t>VX-770; Ivacaftor (VX-770)</t>
  </si>
  <si>
    <t>CC(C)(C)c1cc(c(NC(=O)c2c[nH]c3ccccc3c2=O)cc1O)C(C)(C)C</t>
  </si>
  <si>
    <t>CFTR; Autophagy; F508del-CFTR; G551D-CFTR</t>
  </si>
  <si>
    <t>Ivacaftor (VX-770) is a potentiator of CFTR targeting G551D-CFTR (EC50: 100 nM) and F508del-CFTR (EC50: 25 nM) in Fisher rat thyroid cells, respectively.</t>
  </si>
  <si>
    <t>Van Goor F, et al. Rescue of CF airway epithelial cell function in vitro by a CFTR potentiator, VX-770. Proc Natl Acad Sci U S A. 2009 Nov 3;106(44):18825-30.</t>
  </si>
  <si>
    <t>T0211L</t>
  </si>
  <si>
    <t>Azelastine HCl; Optivar; Astelin; Allergodil</t>
  </si>
  <si>
    <t>Cl.CN1CCCC(CC1)n1nc(Cc2ccc(Cl)cc2)c2ccccc2c1=O</t>
  </si>
  <si>
    <t>C22H24ClN3O·HCl</t>
  </si>
  <si>
    <t>Histamine Receptor; SARS-CoV</t>
  </si>
  <si>
    <t>H1 receptor; Histamine Receptor; SARS-CoV</t>
  </si>
  <si>
    <t>Azelastine Hydrochloride is a phthalazinone derivative with antihistaminergic activity.</t>
  </si>
  <si>
    <t>Hide I, et al. J Immunol,1997, 159(6), 2932-2940.</t>
  </si>
  <si>
    <t>T2475</t>
  </si>
  <si>
    <t>C[C@@H]1CN(C[C@@H](O1)C)c1nc2c(ccc(n2)c2cc(c(cc2)OC)CO)c(n1)N1CCOCC1</t>
  </si>
  <si>
    <t>C25H31N5O4</t>
  </si>
  <si>
    <t>mTOR</t>
  </si>
  <si>
    <t>mTOR; mTORC1; mTORC2</t>
  </si>
  <si>
    <t>KU-0063794 is a potent and highly specific dual-mTOR inhibitor of mTORC1 and mTORC2.</t>
  </si>
  <si>
    <t>García-Martínez JM, et al. Biochem J, 2009, 421(1), 29</t>
  </si>
  <si>
    <t>T1503</t>
  </si>
  <si>
    <t>Esmolol HCl; ASL8052</t>
  </si>
  <si>
    <t>c1(ccc(cc1)CCC(=O)OC)OCC(CNC(C)C)O.Cl</t>
  </si>
  <si>
    <t>C16H25NO4·HCl</t>
  </si>
  <si>
    <t>Adrenergic Receptor; Autophagy; Mitophagy</t>
  </si>
  <si>
    <t>Adrenergic Receptor; Autophagy; Mitophagy; β-adrenergic receptor</t>
  </si>
  <si>
    <t>Esmolol is a cardioselective beta-blocker used in parenteral forms in the treatment of arrhythmias and severe hypertension. Esmolol has not been linked to instances of clinically apparent drug induced liver injury.</t>
  </si>
  <si>
    <t>Wiest D, et al. Clin Pharmacokinet, 1995, 28(3), 190-202.</t>
  </si>
  <si>
    <t>T1378</t>
  </si>
  <si>
    <t>FT 207; Fluorafur; FT-207; NSC 148958</t>
  </si>
  <si>
    <t>Fc1cn(C2CCCO2)c(=O)[nH]c1=O</t>
  </si>
  <si>
    <t>C8H9FN2O3</t>
  </si>
  <si>
    <t>DNA synthesis; Nucleoside Antimetabolite/Analog</t>
  </si>
  <si>
    <t>Ftorafur is a congener of the antimetabolite fluorouracil with antineoplastic activity. Ftorafur is a prodrug that is gradually converted to fluorouracil in the liver by the cytochrome P-450 enzyme.</t>
  </si>
  <si>
    <t>Sotaro Sadahiro, et al. Y ChemOthersapy and Pharmacology. 2012, 70 (2): 285-291.</t>
  </si>
  <si>
    <t>T1500</t>
  </si>
  <si>
    <t>BAY 1470 hydrochloride; Xylazine HCl</t>
  </si>
  <si>
    <t>Cl.Cc1cccc(C)c1NC1=NCCCS1</t>
  </si>
  <si>
    <t>C12H16N2S·HCl</t>
  </si>
  <si>
    <t>Xylazine hydrochloride is an adrenergic alpha-2 agonist used as a sedative, analgesic and centrally acting muscle relaxant in veterinary medicine</t>
  </si>
  <si>
    <t>Ambrisko TD, et al. Can J Vet Res,2002, 66(1), 42-49.</t>
  </si>
  <si>
    <t>T2108</t>
  </si>
  <si>
    <t>S-4; GTx-007</t>
  </si>
  <si>
    <t>C(=O)([C@@](COc1ccc(cc1)NC(=O)C)(C)O)Nc1cc(c(cc1)[N+](=O)[O-])C(F)(F)F</t>
  </si>
  <si>
    <t>C19H18F3N3O6</t>
  </si>
  <si>
    <t>Andarine (S-4) is an active partial agonist and an investigational selective androgen receptor modulator (SARM).</t>
  </si>
  <si>
    <t>Yin D, et al. J Pharmacol Exp Ther. 2003, 304(3), 1334-1340.</t>
  </si>
  <si>
    <t>T1491</t>
  </si>
  <si>
    <t>Atavaquone</t>
  </si>
  <si>
    <t>OC1=C([C@H]2CC[C@@H](CC2)c2ccc(Cl)cc2)C(=O)c2ccccc2C1=O</t>
  </si>
  <si>
    <t>C22H19ClO3</t>
  </si>
  <si>
    <t>Antibiotic; Dehydrogenase; P450; Parasite</t>
  </si>
  <si>
    <t>DHODH; Cytochrome b; Parasite; Cytochrome P450; Antibiotic</t>
  </si>
  <si>
    <t>Atovaquone is a hydroxynaphthoquinone that has antimicrobial activity and is being used in antimalarial protocols.</t>
  </si>
  <si>
    <t>Looareesuwan S, et al. Am J Trop Med Hyg, 1996, 54(1), 62-66.</t>
  </si>
  <si>
    <t>T2705</t>
  </si>
  <si>
    <t>COc1c(Nc2ncc(Cl)c(n2)c2c[nH]c3ccccc23)cc(NC(=O)C=C)c(c1)N(C)CCN(C)C</t>
  </si>
  <si>
    <t>C27H30ClN7O2</t>
  </si>
  <si>
    <t>EGFR; EGFR (mutant)</t>
  </si>
  <si>
    <t>Mutant EGFR inhibitor is a selective and potent Mutated EGFR inhibitor, inhibits L858R activating mutant, the Exonl9 deletion activating mutant and the T790M resistance mutant.</t>
  </si>
  <si>
    <t>WO 2013014448 A1</t>
  </si>
  <si>
    <t>T1655</t>
  </si>
  <si>
    <t>LU 208075; BSF 208075; BSF-208075</t>
  </si>
  <si>
    <t>COC([C@H](Oc1nc(C)cc(C)n1)C(O)=O)(c1ccccc1)c1ccccc1</t>
  </si>
  <si>
    <t>C22H22N2O4</t>
  </si>
  <si>
    <t>Endothelin Receptor</t>
  </si>
  <si>
    <t>Endothelin Receptor; ET-A</t>
  </si>
  <si>
    <t>Ambrisentan is an endothelin receptor antagonist used in the therapy of pulmonary arterial hypertension (PAH). Ambrisentan has been associated with a low rate of serum enzyme elevations during therapy but has yet to be implicated in cases of clinically apparent acute liver injury.</t>
  </si>
  <si>
    <t>Weiss J, et al. Eur J Pharmacol,2011, 660(2-3), 298-304.</t>
  </si>
  <si>
    <t>T2684</t>
  </si>
  <si>
    <t>JNJ 1661010; JNJ-1661010; Takeda-25</t>
  </si>
  <si>
    <t>O=C(Nc1ccccc1)N1CCN(CC1)c1nc(ns1)c1ccccc1</t>
  </si>
  <si>
    <t>C19H19N5OS</t>
  </si>
  <si>
    <t>FAAH</t>
  </si>
  <si>
    <t>FAAH; FAAH (human); FAAH (rat)</t>
  </si>
  <si>
    <t>JNJ-1661010 is an effective and specific FAAH inhibitor (IC50: 10/ 12 nM for rat/human), shows &gt;100-fold selectivity for FAAH-1 than FAAH-2.</t>
  </si>
  <si>
    <t>Karbarz MJ, et al. Anesth Analg, 2009, 108(1), 316-329.</t>
  </si>
  <si>
    <t>T2651</t>
  </si>
  <si>
    <t>endo-IWR 1; IWR-1</t>
  </si>
  <si>
    <t>O=C(Nc1cccc2cccnc12)c1ccc(cc1)N1C(=O)[C@H]2[C@@H]3C[C@@H](C=C3)[C@H]2C1=O</t>
  </si>
  <si>
    <t>C25H19N3O3</t>
  </si>
  <si>
    <t>Wnt/beta-catenin</t>
  </si>
  <si>
    <t>Wnt</t>
  </si>
  <si>
    <t>IWR-1, a Wnt pathway inhibitor, stabilizes the Axin destruction complex(EC50=0.2 uM).</t>
  </si>
  <si>
    <t>Lu J, et al. Bioorg Med Chem Lett, 2009, 19(14), 3825-3827.</t>
  </si>
  <si>
    <t>T6209</t>
  </si>
  <si>
    <t>O=C(O)c1cc(I)ccc1NC(=O)[C@@H](NCc1ccccc1)Cc1ccccc1</t>
  </si>
  <si>
    <t>C23H21IN2O3</t>
  </si>
  <si>
    <t>Kinesin; Microtubule Associated</t>
  </si>
  <si>
    <t>HSET; Kinesin</t>
  </si>
  <si>
    <t>CW069( IC50=75 μM）, an allosteric selective inhibitor of microtubule motor protein HSET, exhibits remarkable specificity over KSP.</t>
  </si>
  <si>
    <t>Watts CA, et al. Chem Biol. 2013, 20(11), 1399-1410.</t>
  </si>
  <si>
    <t>T2633</t>
  </si>
  <si>
    <t>RHO-15</t>
  </si>
  <si>
    <t>CC1=C(C(CC(=O)N1)c1ccc(cc1)C(F)(F)F)C(=O)Nc1c(cc2c(c1)cn[nH]2)F</t>
  </si>
  <si>
    <t>C21H16F4N4O2</t>
  </si>
  <si>
    <t>Cell Cycle/Checkpoint; Cytoskeletal Signaling; Stem Cells</t>
  </si>
  <si>
    <t>ROCK</t>
  </si>
  <si>
    <t>ROCK; ROCK1; ROCK2</t>
  </si>
  <si>
    <t>GSK429286A is a specific inhibitor of ROCK1/2 (IC50: 14/63 nM).</t>
  </si>
  <si>
    <t>Goodman KB, et al. J Med Chem, 2007, 50(1), 6-9.</t>
  </si>
  <si>
    <t>T6133</t>
  </si>
  <si>
    <t>Remodelin; Remodelin HBR</t>
  </si>
  <si>
    <t>C1CCC(=NNc2nc(cs2)c2ccc(cc2)C#N)C1.Br</t>
  </si>
  <si>
    <t>C15H15BrN4S</t>
  </si>
  <si>
    <t>Chromatin/Epigenetic; Endocrinology/Hormones</t>
  </si>
  <si>
    <t>Histone Acetyltransferase; RAAS</t>
  </si>
  <si>
    <t>acetyl-transferase NAT10; Histone Acetyltransferase</t>
  </si>
  <si>
    <t>Remodelin HBr salt is a novel potent and selective inhibitor of the acetyl-transferase protein NAT10.</t>
  </si>
  <si>
    <t>Larrieu D, et al. Science. 2014, 344(6183), 527-532.</t>
  </si>
  <si>
    <t>T2654</t>
  </si>
  <si>
    <t>Cc1cccc(CC(=O)N2CCc3c2ccc(-c2cn(C)c4ncnc(N)c24)c3F)n1</t>
  </si>
  <si>
    <t>C23H21FN6O</t>
  </si>
  <si>
    <t>Apoptosis; Autophagy; ERK; PERK</t>
  </si>
  <si>
    <t>Autophagy; Apoptosis; PERK</t>
  </si>
  <si>
    <t>GSK2656157 is a highly specific and ATP-competitive PERK inhibitor (IC50: 0.9 nM) in a cell-free assay. The selectivty is 500-fold higher against a panel of 300 kinases.</t>
  </si>
  <si>
    <t>Atkins C, et al. Cancer Res, 2013, 73(6), 1993-2002.</t>
  </si>
  <si>
    <t>T3213</t>
  </si>
  <si>
    <t>Hematoporphyrin IX dihydrochloride</t>
  </si>
  <si>
    <t>Cl.Cl.CC(O)c1c(C)c2cc3[nH]c(cc4nc(cc5[nH]c(cc1n2)c(C)c5CCC(O)=O)c(CCC(O)=O)c4C)c(C)c3C(C)O</t>
  </si>
  <si>
    <t>C34H40Cl2N4O6</t>
  </si>
  <si>
    <t>Apoptosis; Endogenous Metabolite</t>
  </si>
  <si>
    <t>Hematoporphyrin dihydrochloride is a substrate for affinity chromatography of heme-binding proteins.</t>
  </si>
  <si>
    <t>Olsen, K.W.Methods Enzymol, 1986. 123: p. 324-31.</t>
  </si>
  <si>
    <t>T2624</t>
  </si>
  <si>
    <t>FC(F)(F)OC1=CC=C(NC(=O)C2=C(NCC3=CC=NC4=CC=CC=C34)C=CS2)C=C1</t>
  </si>
  <si>
    <t>C22H16F3N3O2S</t>
  </si>
  <si>
    <t>Angiogenesis; Apoptosis; MAPK; Tyrosine Kinase/Adaptors</t>
  </si>
  <si>
    <t>Apoptosis; c-Fms; c-Kit; CSF-1R; FLT; Raf; Src; VEGFR</t>
  </si>
  <si>
    <t>c-Kit; VEGFR; c-Fms; Apoptosis; CSF-1R; FLT1; C-Raf; Lck; VEGFR2 (KDR)</t>
  </si>
  <si>
    <t>OSI-930, an orally active inhibitor of c-Kit and the vascular endothelial growth factor receptor-2 (VEGFR-2), targets cancer cell proliferation and blood vessel growth (angiogenesis) in tumors.</t>
  </si>
  <si>
    <t>Garton AJ, et al. Cancer Res. 2006, 66(2):1015-1024.</t>
  </si>
  <si>
    <t>T6738</t>
  </si>
  <si>
    <t>CC(C(=O)CF)NC(=O)[C@H](Cc1ccccc1)NC(=O)OCc1ccccc1</t>
  </si>
  <si>
    <t>C21H23FN2O4</t>
  </si>
  <si>
    <t>Cysteine Protease; SARS-CoV</t>
  </si>
  <si>
    <t>Cysteine protease; SARS-CoV</t>
  </si>
  <si>
    <t>Z-FA-FMK can irreversibly inhibit cysteine protease and also inhibit effector caspases.</t>
  </si>
  <si>
    <t>Rasnick D. Anal Biochem. 1985, 149(2), 461-465.</t>
  </si>
  <si>
    <t>T2659</t>
  </si>
  <si>
    <t>SC-203877</t>
  </si>
  <si>
    <t>COc1ccc(COc2c(OC)cc(Cc3cnc(N)nc3N)cc2)cc1</t>
  </si>
  <si>
    <t>C20H22N4O3</t>
  </si>
  <si>
    <t>c-Fms</t>
  </si>
  <si>
    <t>GW2580 is a specific, oral-bioavailable CSF-1R inhibitor for c-FMS.</t>
  </si>
  <si>
    <t>Conway JG, et al. Proc Natl Acad Sci U S A, 2005, 102(44), 16078-16083.</t>
  </si>
  <si>
    <t>T3195</t>
  </si>
  <si>
    <t>CVT 313; CVT-313; Cdk2 Inhibitor III; NG26</t>
  </si>
  <si>
    <t>CC(C)n1cnc2c1nc(nc2NCc1ccc(cc1)OC)N(CCO)CCO</t>
  </si>
  <si>
    <t>C20H28N6O3</t>
  </si>
  <si>
    <t>CDK; CDK1; CDK2; CDK4</t>
  </si>
  <si>
    <t>CVT-313(NG-26) is a potent, selective, reversible, and ATP-competitive inhibitor.</t>
  </si>
  <si>
    <t>Graub R, et al. Cell cycle-dependent phosphorylation of human CDC5 regulates RNA processing. Cell Cycle. 2008 Jun 15;7(12):1795-803.</t>
  </si>
  <si>
    <t>T2615</t>
  </si>
  <si>
    <t>Alvocidib Hydrochloride; FLAVOPIRIDOL HCL; MDL 107826A; NSC 649890; HL 275; NSC 649890 HCl</t>
  </si>
  <si>
    <t>CN1CC[C@@H]([C@@H](C1)O)c1c(cc(c2c1oc(cc2=O)c1ccccc1Cl)O)O.Cl</t>
  </si>
  <si>
    <t>C21H21Cl2NO5</t>
  </si>
  <si>
    <t>Autophagy; Cell Cycle/Checkpoint; Microbiology/virology; Proteases/Proteasome</t>
  </si>
  <si>
    <t>Autophagy; CDK; HIV Protease</t>
  </si>
  <si>
    <t>CDK1; CDK2; CDK4; CDK6; CDK7; CDK; Autophagy; HIV</t>
  </si>
  <si>
    <t>Alvocidib Hydrochloride is a synthetic N-methylpiperidinyl chlorophenyl flavone compound. As an inhibitor of cyclin-dependent kinase, alvocidib induces cell cycle arrest by preventing phosphorylation of cyclin-dependent kinases (CDKs) and by down-regulating cyclin D1 and D3 expression, resulting in G1 cell cycle arrest and apoptosis. This agent is also a competitive inhibitor of adenosine triphosphate activity.</t>
  </si>
  <si>
    <t>Senderowicz AM, Oncologist, 2002, 7 Suppl 3:12-9.</t>
  </si>
  <si>
    <t>T6062</t>
  </si>
  <si>
    <t>Cyanein; Decumbin; BFA; Ascotoxin</t>
  </si>
  <si>
    <t>[C@@H]1(C[C@@H]2[C@@H](C1)[C@@H](/C=C/C(=O)O[C@H](CCC/C=C/2)C)O)O</t>
  </si>
  <si>
    <t>C16H24O4</t>
  </si>
  <si>
    <t>Antibiotic; ATPase; Autophagy; CRISPR/Cas9; HSV; Mitophagy</t>
  </si>
  <si>
    <t>ATPase (HCT 116); Autophagy; CRISPR/Cas9; Mitophagy; HSV; Antibiotic</t>
  </si>
  <si>
    <t>Brefeldin A , a Penicillium brefeldianum metabolite, which is a macrocyclic lactone exhibiting a wide range of antibiotic activity. It is also an ATPase inhibitor for protein transport in HCT 116 cells(IC50=0.2 μM), inducing Y cell differentiation and apoptosis.</t>
  </si>
  <si>
    <t>Zhu JW, et al. Bioorg Med Chem. 2000, 8(2), 455-463.</t>
  </si>
  <si>
    <t>T2656</t>
  </si>
  <si>
    <t>HMPL-013</t>
  </si>
  <si>
    <t>Cc1c(c2c(o1)cc(cc2)Oc1ncnc2cc(c(cc12)OC)OC)C(=O)NC</t>
  </si>
  <si>
    <t>C21H19N3O5</t>
  </si>
  <si>
    <t>Fruquintinib is an orally available, small molecule inhibitor of vascular endothelial growth factor receptors (VEGFRs), with potential anti-angiogenic and antineoplastic activities.</t>
  </si>
  <si>
    <t>Gu Y, et al. Y ChemOthers Pharmacol. 2014 Jul;74(1):95-115.</t>
  </si>
  <si>
    <t>T3182</t>
  </si>
  <si>
    <t>L 778123</t>
  </si>
  <si>
    <t>Cl.Clc1cccc(c1)N1CCN(Cc2cncn2Cc2ccc(cc2)C#N)CC1=O</t>
  </si>
  <si>
    <t>C22H21Cl2N5O</t>
  </si>
  <si>
    <t>Telomerase; Transferase</t>
  </si>
  <si>
    <t>Farnesyl Transferase; Farnesyl transferase (FTase); FPTase</t>
  </si>
  <si>
    <t>The L-778123 hydrochloride is an inhibitor of FPTase (IC50: 2 nM) and GGPTase-I (IC50: 98 nM) in enzyme inhibition determination.</t>
  </si>
  <si>
    <t>Lobell RB, et al. Mol Y Ther. 2002 Jul;1(9):747-58.</t>
  </si>
  <si>
    <t>T2042</t>
  </si>
  <si>
    <t>CNC(=O)c1ccccc1Nc1nc(Nc2ccc(cc2)N2CCNCC2)ncc1Cl</t>
  </si>
  <si>
    <t>C22H24ClN7O</t>
  </si>
  <si>
    <t>Kinase capture reagent</t>
  </si>
  <si>
    <t>CTX-0294885, a novel bisanilino pyrimidine, exhibits inhibitory activity against a broad range of kinases in vitro and is further developed into a Sepharose-supported kinase capture reagent.</t>
  </si>
  <si>
    <t>Zhang L, et al. J Proteome Res. 2013 Jul 5;12(7):3104-16.</t>
  </si>
  <si>
    <t>T3220</t>
  </si>
  <si>
    <t>Euphorbia factor L1; Euphobiasteroid</t>
  </si>
  <si>
    <t>C[C@H]1C[C@@]2(OC(C)=O)[C@H]([C@H]1OC(=O)Cc1ccccc1)[C@H](OC(C)=O)[C@]1(CO1)CC[C@H]1[C@@H](\C=C(C)\C2=O)C1(C)C</t>
  </si>
  <si>
    <t>C32H40O8</t>
  </si>
  <si>
    <t>Euphorbiasteroid (25-50 μM) decreased differentiation of 3T3-L1 cells via reduction of intracellular triglyceride (TG) accumulation.</t>
  </si>
  <si>
    <t>Park SJ, et al. Cell Biochem Funct. 2015 Jun;33(4):220-5.</t>
  </si>
  <si>
    <t>T2041</t>
  </si>
  <si>
    <t>AG1517; NSC 669364; SU-5271; ZM 252868</t>
  </si>
  <si>
    <t>COc1cc2ncnc(Nc3cccc(Br)c3)c2cc1OC</t>
  </si>
  <si>
    <t>C16H14BrN3O2</t>
  </si>
  <si>
    <t>PD153035 hydrochloride is an effective and selective inhibitor of EGFR (Ki/IC50: 5.2/29 pM, in cell-free assays); little inhibitory against FGFR, PGDFR, InsR, CSF-1 and Src.</t>
  </si>
  <si>
    <t>Fry DW, et al. Science. 1994, 265(5175), 1093-1095.</t>
  </si>
  <si>
    <t>T6673</t>
  </si>
  <si>
    <t>SphK-I2</t>
  </si>
  <si>
    <t>c1cc(ccc1c1csc(n1)Nc1ccc(cc1)O)Cl</t>
  </si>
  <si>
    <t>C15H11ClN2OS</t>
  </si>
  <si>
    <t>Apoptosis; Cytoskeletal Signaling; GPCR/G Protein; Stem Cells</t>
  </si>
  <si>
    <t>Apoptosis; S1P Receptor; Wnt/beta-catenin</t>
  </si>
  <si>
    <t>SphK1; SphK; Wnt; Apoptosis</t>
  </si>
  <si>
    <t>SKI II is a highly selective and non-ATP-competitive S1P receptor inhibitor (IC50: 0.5 μM) while exhibiting no inhibitory action on other kinases including PKCα, PI3K, and ERK2.</t>
  </si>
  <si>
    <t>French KJ, et al. Cancer Res, 2003, 63(18), 5962-5969.</t>
  </si>
  <si>
    <t>T2063</t>
  </si>
  <si>
    <t>RG-50810; Tyrphostin 23; Tyrphostin A23; TX 825</t>
  </si>
  <si>
    <t>Oc1c(O)cc(C=C(C#N)C#N)cc1</t>
  </si>
  <si>
    <t>C10H6N2O2</t>
  </si>
  <si>
    <t>AG-18 inhibits EGFR with IC50 of 35 μM.</t>
  </si>
  <si>
    <t>Gazit A, et al. J Med Chem, 1989, 32(10), 2344-2352.</t>
  </si>
  <si>
    <t>T3202</t>
  </si>
  <si>
    <t>MCW-2</t>
  </si>
  <si>
    <t>c1c(sc(n1)S(=O)(=O)CCC(=C(F)F)F)Cl</t>
  </si>
  <si>
    <t>C7H5ClF3NO2S2</t>
  </si>
  <si>
    <t>Fluensulfone is a new nematicide of the fluoroalkenyl thioether group that has significantly reduced environmental impact with low toxicity to non-target insects and mammals.</t>
  </si>
  <si>
    <t>James Kearn, et al. Pesticide Biochemistry and Physiology, Volume 109, February 2014, Pages 44-57</t>
  </si>
  <si>
    <t>T1492</t>
  </si>
  <si>
    <t>LB-20304a; Gemifloxacin mesylate; SB-265805S</t>
  </si>
  <si>
    <t>n1(cc(c(=O)c2cc(c(nc12)N1CC(/C(=N/OC)/C1)CN)F)C(=O)O)C1CC1.CS(=O)(=O)O</t>
  </si>
  <si>
    <t>C19H24FN5O7S</t>
  </si>
  <si>
    <t>Antibacterial; DNA gyrase; Topoisomerase</t>
  </si>
  <si>
    <t>Bacterial; DNA gyrase; Topo II</t>
  </si>
  <si>
    <t>Gemifloxacin mesylate inhibits activities of DNA gyrase and topoisomerase IV, thereby inhibiting DNA replication and eventually bacterial growth. Gemifloxacin Mesylate is the mesylate salt form of gemifloxacin, a synthetic broad-spectrum fluoroquinolone with antibacterial activity. This fluoroquinolone exerts an enhanced spectrum of activity against gram-positive bacteria such as Streptococcus pneumonia and Staphylococcus aureus, in addition to its activity against gram-negative bacteria.</t>
  </si>
  <si>
    <t>Ruiz J, et al. Int J Antimicrob Agents. 2003 Jul;22(1):73-6.</t>
  </si>
  <si>
    <t>T2683</t>
  </si>
  <si>
    <t>Porcn Inhibitor III; Porcn Inhibitor III</t>
  </si>
  <si>
    <t>O=C(CSc1nc2CCSc2c(=O)n1-c1ccccc1)Nc1ccc(cn1)-c1ccccc1</t>
  </si>
  <si>
    <t>C25H20N4O2S2</t>
  </si>
  <si>
    <t>Porcupine</t>
  </si>
  <si>
    <t>Porcn; Porcupine</t>
  </si>
  <si>
    <t>IWP-L6 is an extremely effective Porcn inhibitor (EC50: 0.5 nM).</t>
  </si>
  <si>
    <t>Wang X, et al. J Med Chem. 2013, 56(6), 2700-2704.</t>
  </si>
  <si>
    <t>T2682</t>
  </si>
  <si>
    <t>CAL-120; GS-9820</t>
  </si>
  <si>
    <t>C[C@H](Nc1ncnc2nc[nH]c12)c1nc2ccc(F)cc2c(=O)n1-c1ccccc1</t>
  </si>
  <si>
    <t>C21H16FN7O</t>
  </si>
  <si>
    <t>PI3K; PI3Kδ</t>
  </si>
  <si>
    <t>Acalisib (GS-9820) is a potent and selective inhibitor of PI3Kδ.</t>
  </si>
  <si>
    <t>Shugg RP, et al. J Biol Chem. 2013 Dec 6;288(49):35346-57.</t>
  </si>
  <si>
    <t>T2267</t>
  </si>
  <si>
    <t>Cc1nn(c2c1C(C(=C(O2)N)C#N)c1ccc(cc1)C(F)(F)F)C</t>
  </si>
  <si>
    <t>C16H13F3N4O</t>
  </si>
  <si>
    <t>GPCR/G Protein; MAPK</t>
  </si>
  <si>
    <t>GTPase; Ras</t>
  </si>
  <si>
    <t>GTPase Ral; Ras</t>
  </si>
  <si>
    <t>BQU57 shows selective inhibition for Ral relative to Ras or Rho and inhibit xenograft tumor growth.</t>
  </si>
  <si>
    <t>Yan C, et al. Nature. 2014, 515(7527), 443-447.</t>
  </si>
  <si>
    <t>T2681</t>
  </si>
  <si>
    <t>CC(C)(O)c1nc(no1)c1cc(CNC(=O)c2cnc(nc2)c2ccccn2)ccc1</t>
  </si>
  <si>
    <t>C22H20N6O3</t>
  </si>
  <si>
    <t>PGE Synthase</t>
  </si>
  <si>
    <t>hPGDS; PGE synthase</t>
  </si>
  <si>
    <t>hPGDS-IN-1 is a hPGDS inhibitor.</t>
  </si>
  <si>
    <t>Vandeusen, et al. From PCT Int. Appl. (2011), WO 2011044307 A1 20110414.</t>
  </si>
  <si>
    <t>T2270</t>
  </si>
  <si>
    <t>Tranilast trans-</t>
  </si>
  <si>
    <t>COc1c(cc(cc1)/C=C/C(=O)Nc1c(cccc1)C(=O)O)OC</t>
  </si>
  <si>
    <t>C18H17NO5</t>
  </si>
  <si>
    <t>Angiotensin Receptor</t>
  </si>
  <si>
    <t>Tranilast is an antiallergic drug developed by Kissei Pharmaceuticals. It was approved in 1982 for use in Japan and South Korea for bronchial asthma. Indications for keloid and hypertrophic scar were added in 1993. It has been used for the treatment of allergic disorders such as asthma, allergic rhinitis and atopic dermatitis.</t>
  </si>
  <si>
    <t>Rogosnitzky, M., R. Danks, and E. Kardash, Therapeutic potential of tranilast, an anti-allergy drug, in proliferative disorders. Anticancer Res, 2012. 32(7): p. 2471-8.</t>
  </si>
  <si>
    <t>T2680</t>
  </si>
  <si>
    <t>Cn1cc(cn1)c1nn2c(Cc3cc4c(cc3)nccc4)cnc2cc1</t>
  </si>
  <si>
    <t>C20H16N6</t>
  </si>
  <si>
    <t>c-Met/HGFR</t>
  </si>
  <si>
    <t>c-Met/HGFR; Met</t>
  </si>
  <si>
    <t>NVP-BVU972 is a selective and potent Met inhibitor with IC50 of 14 nM.</t>
  </si>
  <si>
    <t>Tiedt R, et al. Cancer Res. 2011, 71(15), 5255-5264.</t>
  </si>
  <si>
    <t>T2281</t>
  </si>
  <si>
    <t>GSK 2256098; GSK-2256098; GTPL7939</t>
  </si>
  <si>
    <t>Cc1nn(c(c1)Nc1ncc(c(c1)Nc1ccccc1C(=O)NOC)Cl)C(C)C</t>
  </si>
  <si>
    <t>C20H23ClN6O2</t>
  </si>
  <si>
    <t>GSK-2256098 is a small molecule FAK kinase inhibitor.</t>
  </si>
  <si>
    <t>Zhang J, et al. Cell Cycle. 2014, 13(19):3143-9.</t>
  </si>
  <si>
    <t>T2679</t>
  </si>
  <si>
    <t>BMS 265246; BMS-265246</t>
  </si>
  <si>
    <t>CCCCOc1c2cn[nH]c2ncc1C(=O)c1c(F)cc(C)cc1F</t>
  </si>
  <si>
    <t>C18H17F2N3O2</t>
  </si>
  <si>
    <t>CDK; CDK1/CyclinB; CDK2/CyclinE; CDK4/CyclinD</t>
  </si>
  <si>
    <t>BMS-265246 is a potent and selective CDK1/2 inhibitor.</t>
  </si>
  <si>
    <t>Misra RN, et al. Bioorg Med Chem Lett. 2003, 13(14), 2405-2408.</t>
  </si>
  <si>
    <t>T2294</t>
  </si>
  <si>
    <t>N(C(=O)c1nccnc1)c1ccccc1N</t>
  </si>
  <si>
    <t>C11H10N4O</t>
  </si>
  <si>
    <t>Apoptosis; Chromatin/Epigenetic; DNA Damage/DNA Repair</t>
  </si>
  <si>
    <t>Apoptosis; HDAC</t>
  </si>
  <si>
    <t>HDAC1; HDAC2; HDAC3; HDAC6; HDAC; Apoptosis</t>
  </si>
  <si>
    <t>BG45 is an HDAC I type inhibitor with IC50 of 289 nM, 2.0 μM, 2.2 μM and &gt;20 μM for HDAC3/1/2/6 in cell-free assays, respectively.</t>
  </si>
  <si>
    <t>Minami J, et al. Leukemia. 2014, 28(3), 680-689.</t>
  </si>
  <si>
    <t>T2676</t>
  </si>
  <si>
    <t>PF 04217903; PF-04217903</t>
  </si>
  <si>
    <t>OCCn1cc(cn1)c1cnc2nnn(Cc3cc4c(cc3)nccc4)c2n1</t>
  </si>
  <si>
    <t>C19H16N8O</t>
  </si>
  <si>
    <t>c-Met; c-Met/HGFR</t>
  </si>
  <si>
    <t>MET Tyrosine Kinase Inhibitor PF-04217903 is an orally bioavailabe, small-molecule tyrosine kinase inhibitor with potential antineoplastic activity.</t>
  </si>
  <si>
    <t>Timofeevski SL, et al. Biochemistry, 2009, 48(23), 5339-5349.</t>
  </si>
  <si>
    <t>T2295</t>
  </si>
  <si>
    <t>CN(C)CCOc1ccc(cc1)-c1nc(c([nH]1)-c1ccncc1)-c1ccc2c(CC\C2=N\O)c1</t>
  </si>
  <si>
    <t>C27H27N5O2</t>
  </si>
  <si>
    <t>B-Raf; Raf</t>
  </si>
  <si>
    <t>SB590885 is an effective B-Raf inhibitor (Ki: 0.16 nM, in a cell-free assay). The selectivity of SB590885 for B-Raf is 11-fold greater over c-Raf, no acts to other human kinases.</t>
  </si>
  <si>
    <t>King AJ, et al. Cancer Res, 2006, 66(23), 11100-11105.</t>
  </si>
  <si>
    <t>T2675</t>
  </si>
  <si>
    <t>Bentamapimod</t>
  </si>
  <si>
    <t>N#CC(c1nc2ccccc2s1)c1ccnc(OCc2ccc(CN3CCOCC3)cc2)n1</t>
  </si>
  <si>
    <t>C25H23N5O2S</t>
  </si>
  <si>
    <t>JNK; JNK1; JNK2; JNK3</t>
  </si>
  <si>
    <t>AS 602801(Bentamapimod) is a novel, orally active inhibitor of JNK.</t>
  </si>
  <si>
    <t>Messoussi A, et al. Recent progress in the design, study, and development of c-Jun N-terminal kinase inhibitors as anticanceragents. Chem Biol. 2014 Nov 20;21(11):1433-43.</t>
  </si>
  <si>
    <t>T2097</t>
  </si>
  <si>
    <t>c1ccc(cc1)CCNS(=O)(=O)c1ccc(cc1)N</t>
  </si>
  <si>
    <t>C14H16N2O2S</t>
  </si>
  <si>
    <t>Histone Methyltransferase; PRMT1</t>
  </si>
  <si>
    <t>C-7280948 is a PRMT1 inhibitor.</t>
  </si>
  <si>
    <t>Bissinger EM, et al. Bioorg Med Chem. 2011 Jun 15;19(12):3717-3731.</t>
  </si>
  <si>
    <t>T2671</t>
  </si>
  <si>
    <t>CVT-3146; Lexiscan</t>
  </si>
  <si>
    <t>n1(ncc(c1)C(=O)NC)c1nc2n(cnc2c(n1)N)[C@@H]1O[C@@H]([C@H]([C@H]1O)O)CO</t>
  </si>
  <si>
    <t>C15H18N8O5</t>
  </si>
  <si>
    <t>A2A; Adenosine Receptor</t>
  </si>
  <si>
    <t>Regadenoson is an adenosine derivative and selective A2A adenosine receptor agonist with coronary vasodilating activity. Upon administration, regadenoson selectively binds to and activates the A2A adenosine receptor, which induces coronary vasodilation. This leads to an increase in coronary blood flow and enhances myocardial perfusion. Compared to adenosine, regadenoson has a longer half-life and shows higher selectivity towards the A2A adenosine receptor. This agent is a very weak agonist for the A1 adenosine receptor and has negligible affinity for the A2B and A3 adenosine receptors.</t>
  </si>
  <si>
    <t>Zoghbi GJ, Iskandrian AE. J Nucl Cardiol. 2012 Feb;19(1):126-41.</t>
  </si>
  <si>
    <t>T2095</t>
  </si>
  <si>
    <t>CYC202; R-roscovitine; Seliciclib</t>
  </si>
  <si>
    <t>CC[C@H](CO)Nc1nc(NCc2ccccc2)c2ncn(C(C)C)c2n1</t>
  </si>
  <si>
    <t>C19H26N6O</t>
  </si>
  <si>
    <t>Cdc2/CyclinB; CDK2/CyclinA; CDK2/CyclinE; CDK5/p35; CDK</t>
  </si>
  <si>
    <t>Roscovitine is a potent inhibitor of Cdk2/cyclin E (IC50: 0.1 µM). It also inhibits Cdk7/cyclin H, Cdk5/p35, and Cdc2/cyclin B (IC50s: 0.49/0.16/0.65 µM).</t>
  </si>
  <si>
    <t>Meijer L, et al. Biochemical and cellular effects of roscovitine, a potent and selective inhibitor of the cyclin-dependent kinases cdc2, cdk2 and cdk5. Eur J Biochem. 1997 Jan 15;243(1-2):527-36.</t>
  </si>
  <si>
    <t>T2670</t>
  </si>
  <si>
    <t>NCGC00188654; CID44968231</t>
  </si>
  <si>
    <t>Cc1ccc(CNc2ncnc3c2cc(cc3)c2ccc(CO)o2)o1</t>
  </si>
  <si>
    <t>C19H17N3O3</t>
  </si>
  <si>
    <t>Cell Cycle/Checkpoint; Tyrosine Kinase/Adaptors</t>
  </si>
  <si>
    <t>CDK; DYRK</t>
  </si>
  <si>
    <t>CDK; CLK1; CLK2; CLK4; Dyrk1B</t>
  </si>
  <si>
    <t>ML167 is a highly selective Cdc2-like kinase 4 (Clk4) inhibitor.</t>
  </si>
  <si>
    <t>Rosenthal AS, et al. Probe Reports from the NIH Molecular Libraries Program. 2010.</t>
  </si>
  <si>
    <t>T2060</t>
  </si>
  <si>
    <t>LR 510444; LR-510444; ELR510444</t>
  </si>
  <si>
    <t>Cc1ccc(cc1)S(=O)(=O)Nc1c(C)ccc(c1)c1ccc(s1)C#N</t>
  </si>
  <si>
    <t>C19H16N2O2S2</t>
  </si>
  <si>
    <t>Microtubule disruptor; Microtubule/Tubulin; Apoptosis</t>
  </si>
  <si>
    <t>ELR510444 is a novel microtubule disruptor; inhibits MDA-MB-231 cell proliferation with IC50 of 30.9 nM; not a substrate for the P-glycoprotein drug transporter and retains activity in βIII-tubulin-overexpressing cell lines.</t>
  </si>
  <si>
    <t>Risinger AL, et al. J Pharmacol Exp Ther. 2011 Mar;336(3):652-60.</t>
  </si>
  <si>
    <t>T2669</t>
  </si>
  <si>
    <t>VX-970; VE-822</t>
  </si>
  <si>
    <t>CNCc1ccc(cc1)-c1cc(on1)-c1nc(cnc1N)-c1ccc(cc1)S(=O)(=O)C(C)C</t>
  </si>
  <si>
    <t>C24H25N5O3S</t>
  </si>
  <si>
    <t>ATM; ATR</t>
  </si>
  <si>
    <t>VE-822 has been used in trials studying the treatment of Ovarian Neoplasms, Ovarian Serous Tumor, Adult Solid Neoplasm, Advanced Solid Tumor, and Advanced Solid Neoplasm, among others.</t>
  </si>
  <si>
    <t>Fokas E, et al. Cell Death Dis, 2012, 3, e441.</t>
  </si>
  <si>
    <t>T2068</t>
  </si>
  <si>
    <t>CN1CCN(C(C(C2CCC3O2)C3C(O)=O)=O)CC1</t>
  </si>
  <si>
    <t>C13H20N2O4</t>
  </si>
  <si>
    <t>Phosphatase</t>
  </si>
  <si>
    <t>PP2A</t>
  </si>
  <si>
    <t>LB-100, a novel Protein Phosphatase 2A (PP2A) inhibitor, sensitizes malignant meningioma cells to the therapeutic effects of radiation</t>
  </si>
  <si>
    <t>Cui J , H Wang, Medina R , et al. Inhibition of PP2A with LB-100 Enhances Efficacy of CAR-T Cell Therapy Against Glioblastoma[J]. Cancers, 2020, 12(1):139-.</t>
  </si>
  <si>
    <t>T2040</t>
  </si>
  <si>
    <t>BAS 00287861</t>
  </si>
  <si>
    <t>O=C(Nc1ncc2[nH]ccc2c1)c1ccccc1</t>
  </si>
  <si>
    <t>C14H11N3O</t>
  </si>
  <si>
    <t>OCT</t>
  </si>
  <si>
    <t>Oct3/4</t>
  </si>
  <si>
    <t>OAC1 is a compound activating Octamer-binding transcription factor 4 (Oct4). It enhances the iPSC reprogramming efficiency and accelerates the reprogramming process.</t>
  </si>
  <si>
    <t>Li W, et al. Proc Natl Acad Sci U S A, 2012, 109(51), 20853-20858.</t>
  </si>
  <si>
    <t>T6500</t>
  </si>
  <si>
    <t>Ferrostatin 1; Ferrostatin-1 (Fer-1)</t>
  </si>
  <si>
    <t>CCOC(=O)c1ccc(NC2CCCCC2)c(N)c1</t>
  </si>
  <si>
    <t>Antifungal; Ferroptosis</t>
  </si>
  <si>
    <t>Ferroptosis; Fungal</t>
  </si>
  <si>
    <t>Ferrostatin-1 is a potent ferroptosis inhibitor (EC50: 60 nM).</t>
  </si>
  <si>
    <t>Dixon SJ, et al. Ferroptosis: an iron-dependent form of nonapoptotic cell death. Cell. 2012 May 25;149(5):1060-72.</t>
  </si>
  <si>
    <t>T2045</t>
  </si>
  <si>
    <t>Jak3 inhibitor I; JANEX-1</t>
  </si>
  <si>
    <t>COc1c(OC)cc2c(Nc3ccc(O)cc3)ncnc2c1</t>
  </si>
  <si>
    <t>C16H15N3O3</t>
  </si>
  <si>
    <t>Angiogenesis; Chromatin/Epigenetic; JAK/STAT signaling; Stem Cells</t>
  </si>
  <si>
    <t>JAK</t>
  </si>
  <si>
    <t>JAK; JAK3</t>
  </si>
  <si>
    <t>Janex-1 is a cell-permeable, reversible, effective, ATP-competitive, and selective inhibitor of JAK3 (IC50: 78 μM); little inhibitory against JAK1/2, or Zap/Syk or SRC tyrosine kinases.</t>
  </si>
  <si>
    <t>Sudbeck EA, et al. Structure-based design of specific inhibitors of Janus kinase 3 as apoptosis-inducing antileukemic agents. Clin Cancer Res. 1999 Jun;5(6):1569-82.</t>
  </si>
  <si>
    <t>T3171</t>
  </si>
  <si>
    <t>GSK 137647</t>
  </si>
  <si>
    <t>Cc1cc(c(c(c1)C)NS(=O)(=O)c1ccc(cc1)OC)C</t>
  </si>
  <si>
    <t>C16H19NO3S</t>
  </si>
  <si>
    <t>GPR120</t>
  </si>
  <si>
    <t>GSK137647A is a selective FFA4 agonist.</t>
  </si>
  <si>
    <t>Sparks SM. Etal. Bioorg Med Chem Lett. 2014 Jul 15;24(14):3100-3.</t>
  </si>
  <si>
    <t>T2048</t>
  </si>
  <si>
    <t>LY 364947; LY-364947; HTS466284</t>
  </si>
  <si>
    <t>[nH]1ncc(c1c1ccccn1)c1ccnc2ccccc12</t>
  </si>
  <si>
    <t>C17H12N4</t>
  </si>
  <si>
    <t>Apoptosis; MAPK; Metabolism; Stem Cells</t>
  </si>
  <si>
    <t>Casein Kinase; MLK; TGF-beta/Smad; TNF</t>
  </si>
  <si>
    <t>CK1δ; MLK-7K; TGFβRI; TGFβRII; RIPK2; TGF-β Receptor</t>
  </si>
  <si>
    <t>LY364947 is a potent ATP-competitive inhibitor of TGFβR-I.</t>
  </si>
  <si>
    <t>Li HY, et al. J Med Chem, 2006, 49(6), 2138-2142.</t>
  </si>
  <si>
    <t>T6634</t>
  </si>
  <si>
    <t>COc1ccc(c(c1)C1C(=C(N)Oc2c1c(c1ccc3ccccc3c1)[nH]n2)C#N)OC</t>
  </si>
  <si>
    <t>C25H20N4O3</t>
  </si>
  <si>
    <t>GTPases RalA; GTPases RalB; Ras</t>
  </si>
  <si>
    <t>RBC8 is a specific GTPases RalA/RalB inhibitor by inhibiting the binding of Ral to its effector RALBP1, no inhibition on the GTPases RhoA and Ras.</t>
  </si>
  <si>
    <t>T2061</t>
  </si>
  <si>
    <t>Cc1cccc(/C=N/Nc2nc3cc(nn3c(c2)N2CCOCC2)c2ccncc2)c1</t>
  </si>
  <si>
    <t>C23H23N7O</t>
  </si>
  <si>
    <t>Interleukin Related; PIKfyve</t>
  </si>
  <si>
    <t>APY0201 is a effective, highly specific, ATP-competitive PIKfyve inhibitor (IC50: 5.2 nM). It can interrupt the conversion of phosphatidylinositol 3-phosphate (PtdIns3P) to PtdIns(3, 5)P2.</t>
  </si>
  <si>
    <t>Hayakawa N, et al.  Bioorg Med Chem. 2014 Jun 1;22(11):3021-9.</t>
  </si>
  <si>
    <t>T3192</t>
  </si>
  <si>
    <t>c1c(ccc(c1NC(=O)Nc1c(O)ccc(c1)C(F)(F)F)O)C(F)(F)F</t>
  </si>
  <si>
    <t>C15H10F6N2O3</t>
  </si>
  <si>
    <t>Angiogenesis; Autophagy; JAK/STAT signaling; Membrane transporter/Ion channel; Tyrosine Kinase/Adaptors</t>
  </si>
  <si>
    <t>Autophagy; EGFR; HER; Potassium Channel</t>
  </si>
  <si>
    <t>hERG; Potassium Channel; Autophagy</t>
  </si>
  <si>
    <t>NS1643 is a potent human ether-a-go-go related gene (hERG) KV11.1 channel activator with EC50 of 10.5 μM.</t>
  </si>
  <si>
    <t>Casis O, et al. Mol Pharmacol. 2006 Feb;69(2):658-65.</t>
  </si>
  <si>
    <t>T2065</t>
  </si>
  <si>
    <t>DR5 Activator</t>
  </si>
  <si>
    <t>N=C1S/C(=C\c2ccc(o2)c2ccc3C(=O)NC(=O)c3c2)/C(=O)N1c1ccc(Br)cc1</t>
  </si>
  <si>
    <t>C22H12BrN3O4S</t>
  </si>
  <si>
    <t>Apoptosis; TNF</t>
  </si>
  <si>
    <t>DR5; TNF Receptor; Apoptosis</t>
  </si>
  <si>
    <t>Bioymifi is a novel and potent small-molecule activator of the TRAIL receptor DR5 in human cancer cells.</t>
  </si>
  <si>
    <t>Wang G, et al. Nat Chem Biol. 2013, 9(2):84-9.</t>
  </si>
  <si>
    <t>T2288</t>
  </si>
  <si>
    <t>AMG 706</t>
  </si>
  <si>
    <t>CC1(C)CNC2=C1C=CC(NC(=O)C1=C(NCC3=CC=NC=C3)N=CC=C1)=C2</t>
  </si>
  <si>
    <t>C22H23N5O</t>
  </si>
  <si>
    <t>c-Kit; VEGFR</t>
  </si>
  <si>
    <t>VEGFR; VEGFR1; VEGFR2; VEGFR3; c-Kit</t>
  </si>
  <si>
    <t>Motesanib is an orally bioavailable receptor tyrosine kinase inhibitor with potential antineoplastic activity. AMG 706 selectively targets and inhibits vascular endothelial growth factor (VEGFR), platelet-derived growth factor (PDGFR), Kit, and Ret receptors, thereby inhibiting angiogenesis and cellular proliferation.</t>
  </si>
  <si>
    <t>Polverino A, et al. AMG 706, an oral, multikinase inhibitor that selectively targets vascular endothelial growth factor, platelet-derived growth factor, and kit receptors, potently inhibits angiogenesis and induces regression in tumor xenografts. Cancer R</t>
  </si>
  <si>
    <t>T2602</t>
  </si>
  <si>
    <t>AZD1152-HQPA; AZD2811; Barasertib-HQPA; AZD1152-HQPA|AZD2811; Barasertib</t>
  </si>
  <si>
    <t>CCN(CCO)CCCOc1ccc2c(Nc3cc(CC(=O)Nc4cccc(F)c4)[nH]n3)ncnc2c1</t>
  </si>
  <si>
    <t>C26H30FN7O3</t>
  </si>
  <si>
    <t>Apoptosis; Aurora Kinase</t>
  </si>
  <si>
    <t>Aurora B; Aurora Kinase; Apoptosis</t>
  </si>
  <si>
    <t>Barasertib (AZD1152-HQPA) is a highly selective Aurora B inhibitor (IC50: 0.37 nM) and demonstrates ~3,700-fold greater selectivity than Aurora A.</t>
  </si>
  <si>
    <t>Yang, Jing., et al. AZD1152, a novel and selective aurora B kinase inhibitor, induces growth arrest, apoptosis, and sensitization for tubulin depolymerizing agent or topoisomerase II inhibitor in human acute leukemia cells in vitro and in vivo. Blood. 2007 Sep 15;110(6):2034-40.</t>
  </si>
  <si>
    <t>T3216</t>
  </si>
  <si>
    <t>ACT-293987; NS-304; Uptravi</t>
  </si>
  <si>
    <t>CC(C)N(CCCCOCC(=O)NS(=O)(=O)C)c1cnc(c(n1)c1ccccc1)c1ccccc1</t>
  </si>
  <si>
    <t>C26H32N4O4S</t>
  </si>
  <si>
    <t>prostacyclin receptor; Prostaglandin Receptor</t>
  </si>
  <si>
    <t>Selexipag(NS-304) is prostacyclin receptor agonist that causes vasodilation in pulmonary vasculature and is used in the therapy of pulmonary arterial hypertension (PAH).</t>
  </si>
  <si>
    <t>Kuwano K, et al. 2-[4-[(5,6-diphenylpyrazin-2-yl)(isopropyl)amino]butoxy]-N-(methylsulfonyl)acetamide (NS-304), an orally available and long-acting prostacyclin receptor agonist prodrug. J Pharmacol Exp Ther. 2007 Sep;322(3):1181-8.</t>
  </si>
  <si>
    <t>T2243</t>
  </si>
  <si>
    <t>JNJ-26854165</t>
  </si>
  <si>
    <t>c1ccc2c(c1)c(CCNc1ccc(cc1)Nc1ccncc1)c[nH]2</t>
  </si>
  <si>
    <t>C21H20N4</t>
  </si>
  <si>
    <t>Apoptosis; Ubiquitination</t>
  </si>
  <si>
    <t>Apoptosis; E1/E2/E3 Enzyme; MDM-2/p53; Mdm2; p53</t>
  </si>
  <si>
    <t>HDM2; Mdm2; p53; MDM-2/p53; E1/E2/E3 Enzyme; Apoptosis</t>
  </si>
  <si>
    <t>Serdemetan is an orally bioavailable HDM2 antagonist with potential antineoplastic activity.</t>
  </si>
  <si>
    <t>Kojima K, et al. Mol Cancer Ther. 2010, 9(9), 2545-2557.</t>
  </si>
  <si>
    <t>T3158</t>
  </si>
  <si>
    <t>Harman; Aribine; Loturine</t>
  </si>
  <si>
    <t>Cc1nccc2c1[nH]c1ccccc21</t>
  </si>
  <si>
    <t>C12H10N2</t>
  </si>
  <si>
    <t>Adrenergic Receptor; monoamine oxidase</t>
  </si>
  <si>
    <t>Imidazoline Receptor; Monoamine Oxidase; Adrenergic Receptor</t>
  </si>
  <si>
    <t>Harmane is a bio-active β-Carboline and monoamine oxidase inhibitor found in coffee and tobacco smoke.</t>
  </si>
  <si>
    <t>Jakobsen H, et al. PLoS One. 2013;8(3):e60519.</t>
  </si>
  <si>
    <t>T2232</t>
  </si>
  <si>
    <t>JNJ 7777120; JNJ-7777120</t>
  </si>
  <si>
    <t>CN1CCN(CC1)C(=O)c1cc2c([nH]1)ccc(c2)Cl</t>
  </si>
  <si>
    <t>C14H16ClN3O</t>
  </si>
  <si>
    <t>H4 receptor; Histamine Receptor</t>
  </si>
  <si>
    <t>JNJ-7777120 is the first potent and selective non-imidazole histamine H4 receptor antagonist with Ki of 4.5 nM, exhibits &gt;1000-fold selectivity over the other histamin receptors.</t>
  </si>
  <si>
    <t>Jablonowski JA, et al. J Med Chem, 2003, 46(19), 3957-3960.</t>
  </si>
  <si>
    <t>T3159</t>
  </si>
  <si>
    <t>azulon; Vetivazulen; Eucazulen</t>
  </si>
  <si>
    <t>CC(C)C1=CC2=C(C)C=CC2=C(C)C=C1</t>
  </si>
  <si>
    <t>C15H18</t>
  </si>
  <si>
    <t>Guaiazulene belongs to the class of organic compounds known as guaianes.</t>
  </si>
  <si>
    <t>Togar B, et al. J Intercult Ethnopharmacol. 2015 Jan-Mar;4(1):29-33.</t>
  </si>
  <si>
    <t>T2272</t>
  </si>
  <si>
    <t>BPR1J 097; BPR1J-097</t>
  </si>
  <si>
    <t>CN1CCN(CC1)c1ccc(cc1)C(=O)Nc1n[nH]c(c1)c1cc(ccc1)NS(=O)(=O)c1ccccc1</t>
  </si>
  <si>
    <t>C27H28N6O3S</t>
  </si>
  <si>
    <t>FLT</t>
  </si>
  <si>
    <t>FLT3</t>
  </si>
  <si>
    <t>BPR1J-097 is a novel FLT-3 inhibitor(IC50: 11±7 nM) with promising in vivo anti-tumor activities. It also inhibits FLT-3 D835Y (IC50: 3 nM).</t>
  </si>
  <si>
    <t>Lin WH, et al. Br J Y. 2012 Jan 31;106(3):475-81.</t>
  </si>
  <si>
    <t>T6052</t>
  </si>
  <si>
    <t>Cn1cc(C=C2C(=O)Nc3cccnc23)c2ccccc12</t>
  </si>
  <si>
    <t>C17H13N3O</t>
  </si>
  <si>
    <t>Apoptosis; Cell Cycle/Checkpoint; MAPK; Tyrosine Kinase/Adaptors</t>
  </si>
  <si>
    <t>Apoptosis; CDK; Raf; Trk receptor</t>
  </si>
  <si>
    <t>CDK2; C-Raf-1; TrkA; Trk Receptor; Apoptosis</t>
  </si>
  <si>
    <t>GW 441756 is a specific Tropomyosin-related kinase A (TrkA) inhibitor with an IC50 value of 2 nM.</t>
  </si>
  <si>
    <t>Wood ER, et al. Bioorg Med Chem Lett, 2004, 14(4), 953-957.</t>
  </si>
  <si>
    <t>T1942</t>
  </si>
  <si>
    <t>CC(C)Oc1ccc(cc1)c1cn2ncc(c2nc1)c1ccnc2ccccc12</t>
  </si>
  <si>
    <t>C24H20N4O</t>
  </si>
  <si>
    <t>Angiogenesis; Autophagy; Stem Cells; Tyrosine Kinase/Adaptors</t>
  </si>
  <si>
    <t>ALK; Autophagy; TGF-beta/Smad</t>
  </si>
  <si>
    <t>ALK2; Autophagy; TGF-β Receptor</t>
  </si>
  <si>
    <t>DMH-1 is a potent and selective BMP inhibitor.</t>
  </si>
  <si>
    <t>Hao J, et al. ACS Chem Biol. 2010, 5(2), 245-253.</t>
  </si>
  <si>
    <t>T3185</t>
  </si>
  <si>
    <t>R112</t>
  </si>
  <si>
    <t>c1cc(cc(c1)O)Nc1nc(ncc1F)Nc1cc(ccc1)O</t>
  </si>
  <si>
    <t>C16H13FN4O2</t>
  </si>
  <si>
    <t>Syk</t>
  </si>
  <si>
    <t>R112 is an ATP-competitive inhibitor of Syk kinase.</t>
  </si>
  <si>
    <t>Rossi AB, et al. J Allergy Clin Immunol. 2006 Sep;118(3):749-55.</t>
  </si>
  <si>
    <t>T2664</t>
  </si>
  <si>
    <t>OC000459</t>
  </si>
  <si>
    <t>Cc1c(Cc2nc3ccccc3cc2)c2c(ccc(F)c2)n1CC(=O)O</t>
  </si>
  <si>
    <t>C21H17FN2O2</t>
  </si>
  <si>
    <t>Endocrinology/Hormones; GPCR/G Protein; Immunology/Inflammation</t>
  </si>
  <si>
    <t>GPR; Prostaglandin Receptor</t>
  </si>
  <si>
    <t>DP2; Prostaglandin Receptor</t>
  </si>
  <si>
    <t>OC000459 is a potent and selective D prostanoid receptor 2 (DP2) antagonist (IC50: 13 nM).</t>
  </si>
  <si>
    <t>Pettipher R, et al. J Pharmacol Exp Ther, 2012, 340(2), 473-482.</t>
  </si>
  <si>
    <t>T2066</t>
  </si>
  <si>
    <t>AC220</t>
  </si>
  <si>
    <t>CC(C)(C)c1cc(NC(=O)Nc2ccc(cc2)-c2cn3c(n2)sc2cc(OCCN4CCOCC4)ccc32)no1</t>
  </si>
  <si>
    <t>C29H32N6O4S</t>
  </si>
  <si>
    <t>Angiogenesis; Apoptosis; Autophagy; PROTAC; Tyrosine Kinase/Adaptors</t>
  </si>
  <si>
    <t>Apoptosis; Autophagy; FLT; Ligands for Target Protein for PROTAC</t>
  </si>
  <si>
    <t>FLT3 (ITD); FLT3 (WT); FLT3; Ligands for Target Protein for PROTAC; Apoptosis; Autophagy</t>
  </si>
  <si>
    <t>Quizartinib is an inhibitor of FLT3 (Kd: 1.6 nM) and demonstrates high selectivity for FLT3 when tested against a panel of 227 additional kinases.</t>
  </si>
  <si>
    <t>Zarrinkar PP, et al. AC220 is a uniquely potent and selective inhibitor of FLT3 for the treatment of acute myeloid leukemia (AML). Blood, 2009, 114(14), 2984-2992.</t>
  </si>
  <si>
    <t>T2677</t>
  </si>
  <si>
    <t>CP-868596; ARO 002</t>
  </si>
  <si>
    <t>CC1(COc2ccc3n(cnc3c2)-c2ccc3cccc(N4CCC(N)CC4)c3n2)COC1</t>
  </si>
  <si>
    <t>C26H29N5O2</t>
  </si>
  <si>
    <t>Autophagy; FLT; PDGFR</t>
  </si>
  <si>
    <t>PDGFR; Autophagy; PDGFRα; PDGFRβ; FLT3</t>
  </si>
  <si>
    <t>Crenolanib is an orally bioavailable type III tyrosine kinases inhibitor of PDGFRα/β and FLT3 (IC50s: 11, 3.2, and 4 nM).</t>
  </si>
  <si>
    <t>Heinrich MC, et al.Crenolanib inhibits the drug-resistant PDGFRA D842V mutation associated with imatinib-resistant gastrointestinal stromal tumors. Clin Cancer Res, 2012, Jun 27.</t>
  </si>
  <si>
    <t>T2600</t>
  </si>
  <si>
    <t>AG 490; AG-490; Tyrphostin AG 490; Zinc02557947; Tyrphostin B42</t>
  </si>
  <si>
    <t>C1=CC=C(C=C1)CNC(=O)/C(=C/C2=CC(=C(C=C2)O)O)/C#N</t>
  </si>
  <si>
    <t>C17H14N2O3</t>
  </si>
  <si>
    <t>Angiogenesis; Autophagy; Chromatin/Epigenetic; JAK/STAT signaling; Stem Cells; Tyrosine Kinase/Adaptors</t>
  </si>
  <si>
    <t>Autophagy; EGFR; JAK; STAT</t>
  </si>
  <si>
    <t>EGFR; HER2/ErbB2; JAK2; STAT; JAK; Autophagy</t>
  </si>
  <si>
    <t>AG-490 (Tyrphostin AG 490) is an inhibitor of EGFR (IC50: 0.1 μM). It is 135-fold more selective for EGFR than ErbB2, also inhibits JAK2 with no effect to Lyn, Lck, Syk, Btk, and Src.</t>
  </si>
  <si>
    <t>Gazit A, et al. J Med Chem, 1991, 34(6), 1896-1907.</t>
  </si>
  <si>
    <t>T2586</t>
  </si>
  <si>
    <t>BMS-907351; XL184</t>
  </si>
  <si>
    <t>COc1cc2nccc(Oc3ccc(NC(=O)C4(CC4)C(=O)Nc4ccc(F)cc4)cc3)c2cc1OC</t>
  </si>
  <si>
    <t>C28H24FN3O5</t>
  </si>
  <si>
    <t>Apoptosis; c-Kit; c-Met/HGFR; c-RET; FLT; TAM Receptor; VEGFR</t>
  </si>
  <si>
    <t>c-Kit; c-Met; VEGFR2/KDR; FLT4; Axl; RET; FLT3; VEGFR; c-Met/HGFR; TAM Receptor; Apoptosis</t>
  </si>
  <si>
    <t>Cabozantinib (XL184) is a potent pan-tyrosine kinases inhibitor that inhibits VEGFR2, c-Met, Kit, Axl, and Flt3 (IC50s: 0.035, 1.3, 4.6, 7 and 11.3 nM).</t>
  </si>
  <si>
    <t>Yakes FM, et al. Cabozantinib (XL184), a novel MET and VEGFR2 inhibitor, simultaneously suppresses metastasis, angiogenesis, and tumor growth. Mol Cancer Ther, 2011, 10(12), 2298-2308.</t>
  </si>
  <si>
    <t>T2458</t>
  </si>
  <si>
    <t>C1Cc2c(C(=O)NC1)oc1c2cc(cc1)O</t>
  </si>
  <si>
    <t>PKD; PKD1; PKD2; PKD3</t>
  </si>
  <si>
    <t>CID755673 is an effective and specific cell-active inhibitor for PKD (IC50: 182 nM); exhibits selective PKD1 inhibition when compared with PLK1, AKT, CAMKIIα, CAK, and PKC isoforms.</t>
  </si>
  <si>
    <t>Sharlow ER, et al. J Biol Chem. 2008, 283(48), 33516-33526.</t>
  </si>
  <si>
    <t>T2456</t>
  </si>
  <si>
    <t>KRN951; AV-951</t>
  </si>
  <si>
    <t>COc1cc2nccc(Oc3cc(Cl)c(NC(=O)Nc4noc(C)c4)cc3)c2cc1OC</t>
  </si>
  <si>
    <t>C22H19ClN4O5</t>
  </si>
  <si>
    <t>Ephrin Receptor; PDGFR; VEGFR</t>
  </si>
  <si>
    <t>EphB2; PDGFRα; VEGFR1; VEGFR2; VEGFR3; VEGFR</t>
  </si>
  <si>
    <t>Tivozanib is an orally bioavailable inhibitor of vascular endothelial growth factor receptors (VEGFRs) 1, 2 and 3 with potential antiangiogenic and antineoplastic activities.</t>
  </si>
  <si>
    <t>Nakamura K, et al. Cancer Res, 2006, 66(18), 9134-9142.</t>
  </si>
  <si>
    <t>T2046</t>
  </si>
  <si>
    <t>K-1900; Nitrimidazine; Nimorazol; Naxogin</t>
  </si>
  <si>
    <t>[O-][N+](=O)C1=CN=CN1CCN1CCOCC1</t>
  </si>
  <si>
    <t>C9H14N4O3</t>
  </si>
  <si>
    <t>Nimorazole is a nitroimidazole anti-infective.</t>
  </si>
  <si>
    <t>Overgaard J, et al. RadiOthers Oncol, 1998. 46(2): p. 135-46.</t>
  </si>
  <si>
    <t>T1805</t>
  </si>
  <si>
    <t>PTC124</t>
  </si>
  <si>
    <t>OC(=O)c1cccc(c1)-c1noc(n1)-c1ccccc1F</t>
  </si>
  <si>
    <t>C15H9FN2O3</t>
  </si>
  <si>
    <t>Ataluren is a novel, orally administered drug that targets nonsense mutations. Ataluren is approved for use by the European Medicines Agency to treat Duchenne Muscular Dystrophy in patients aged 5 years and older who are able to walk.</t>
  </si>
  <si>
    <t>Welch EM, et al. Nature, 2007, 447(7140), 87-91.</t>
  </si>
  <si>
    <t>T2050</t>
  </si>
  <si>
    <t>PF 06447475; PF-06447475</t>
  </si>
  <si>
    <t>N#Cc1cc(ccc1)c1c[nH]c2c1c(ncn2)N1CCOCC1</t>
  </si>
  <si>
    <t>C17H15N5O</t>
  </si>
  <si>
    <t>LRRK2</t>
  </si>
  <si>
    <t>G2019S LRRK2; LRRK2</t>
  </si>
  <si>
    <t>PF-06447475 is a highly effective, specific, brain penetrant LRRK2 inhibitor with IC0 of 3/11 nM for wild type LRRK2 and G2019S LRRK2 respectively.</t>
  </si>
  <si>
    <t>Henderson JL, et al. J Med Chem. 2015, 58(1), 419-432.</t>
  </si>
  <si>
    <t>T2033</t>
  </si>
  <si>
    <t>BML 277; BML-277; Chk2 Inhibitor II; C 3742</t>
  </si>
  <si>
    <t>NC(=O)c1ccc2nc([nH]c2c1)-c1ccc(Oc2ccc(Cl)cc2)cc1</t>
  </si>
  <si>
    <t>C20H14ClN3O2</t>
  </si>
  <si>
    <t>Apoptosis; Chk</t>
  </si>
  <si>
    <t>Checkpoint Kinase (Chk); Apoptosis; Chk2</t>
  </si>
  <si>
    <t>BML-277 is a selective checkpoint kinase 2 (Chk2) inhibitor.</t>
  </si>
  <si>
    <t>Arienti KL, et al. Checkpoint kinase inhibitors: SAR and radioprotective properties of a series of 2-arylbenzimidazoles. J Med Chem. 2005 Mar 24;48(6):1873-85.</t>
  </si>
  <si>
    <t>T2057</t>
  </si>
  <si>
    <t>CN1CCN(CC1)C(=O)Cc1csc(NS(=O)(=O)c2c(C)c(Cl)ccc2)n1</t>
  </si>
  <si>
    <t>C17H21ClN4O3S2</t>
  </si>
  <si>
    <t>11β-HSD1</t>
  </si>
  <si>
    <t>BVT 2733 is a new, non-steroidal, isoform-specific inhibitor of 11β-HSD1.</t>
  </si>
  <si>
    <t>Alberts P, et al.  Diabetologia. 2002 Nov;45(11):1528-32.</t>
  </si>
  <si>
    <t>T1808</t>
  </si>
  <si>
    <t>CC(C)(C)[Si](C)(C)Oc1cc2c(cc1)oc(=O)c1c2CCCN1</t>
  </si>
  <si>
    <t>C18H25NO3Si</t>
  </si>
  <si>
    <t>kb-NB77-78 is an analog of CID797718, which is a by-product of the synthesis of the parental compound, CID755673(PKD1 inhibitor).</t>
  </si>
  <si>
    <t>George KM, et al. Pharmaceutics. 2011;3(2):186-228.</t>
  </si>
  <si>
    <t>T2051</t>
  </si>
  <si>
    <t>FLT3-​IN-​1; SKLB4771</t>
  </si>
  <si>
    <t>Cc1ccc(NC(=O)Nc2nnc(Sc3ncnc4c3ccc(OCCCN3CCOCC3)c4)s2)cc1</t>
  </si>
  <si>
    <t>C25H27N7O3S2</t>
  </si>
  <si>
    <t>FLT3-IN-1 is a novel potent and selective Flt3 inhibitor.</t>
  </si>
  <si>
    <t>Li WW, et al. J Med Chem. 2012 Apr 26;55(8):3852-66.</t>
  </si>
  <si>
    <t>T1811</t>
  </si>
  <si>
    <t>Dual LCK/SRC inhibitor; KIN001-112; KIN112</t>
  </si>
  <si>
    <t>COc1ccc(N(C(=O)Oc2c(C)cccc2C)c2nc(Nc3ccc(N4CCN(C)CC4)cc3)ncc2)c(OC)c1</t>
  </si>
  <si>
    <t>C32H36N6O4</t>
  </si>
  <si>
    <t>Src</t>
  </si>
  <si>
    <t>Lck; Src</t>
  </si>
  <si>
    <t>WH-4-023 is a potent and orally active Lck/Src inhibitor. It also potently inhibits SIK.</t>
  </si>
  <si>
    <t>Martin MW, et al. J Med Chem. 2006, 49(16), 4981-4991.</t>
  </si>
  <si>
    <t>T2127</t>
  </si>
  <si>
    <t>OF 1; OF-1</t>
  </si>
  <si>
    <t>COc1c(NS(=O)(=O)c2c(C)cc(Br)cc2)cc2n(C)c(=O)n(C)c2c1</t>
  </si>
  <si>
    <t>C17H18BrN3O4S</t>
  </si>
  <si>
    <t>BRPF1B; BRPF2; Epigenetic Reader Domain</t>
  </si>
  <si>
    <t>OF-1 is a potent inhibitor of BRPF1B and BRPF2 bromodomain.</t>
  </si>
  <si>
    <t>Structural Genomics Consortium (SGC).</t>
  </si>
  <si>
    <t>T1814</t>
  </si>
  <si>
    <t>AG-3-5</t>
  </si>
  <si>
    <t>C1C=C(NC(=O)N1c1ccccc1O)c1cc(ccc1)[N+](=O)[O-]</t>
  </si>
  <si>
    <t>C16H13N3O4</t>
  </si>
  <si>
    <t>TRP Channel; TRPM8</t>
  </si>
  <si>
    <t>Icilin(AG 3-5) is a synthetic TRPM8 ion channel super-agonist.</t>
  </si>
  <si>
    <t>Lee S, et al. Biochem Biophys Res Commun. 2013 Nov 29;441(4):1005-10.</t>
  </si>
  <si>
    <t>T2106</t>
  </si>
  <si>
    <t>CN1CCN(Cc2ccc(NC(=O)Cc3ccc(Oc4cc(NC(=O)C5CC5)ncn4)cc3)cc2C(F)(F)F)CC1</t>
  </si>
  <si>
    <t>C29H31F3N6O3</t>
  </si>
  <si>
    <t>Angiogenesis; JAK/STAT signaling; NF-κB; Tyrosine Kinase/Adaptors</t>
  </si>
  <si>
    <t>EGFR; IκB/IKK</t>
  </si>
  <si>
    <t>ErbB3-Binding Protein-1 (EBP2); IκB kinase</t>
  </si>
  <si>
    <t>WS6, a β cell proliferation inducer, regulates Erb3 binding protein-1 (EBP1) and the IκB kinase pathway.</t>
  </si>
  <si>
    <t>Shen W, et al. J Am Chem Soc. 2013, 135(5), 1669-1672.</t>
  </si>
  <si>
    <t>T2034</t>
  </si>
  <si>
    <t>AG 1557; AG-1557</t>
  </si>
  <si>
    <t>COc1c(OC)cc2c(Nc3cc(I)ccc3)ncnc2c1</t>
  </si>
  <si>
    <t>C16H14IN3O2</t>
  </si>
  <si>
    <t>hERG; EGFR</t>
  </si>
  <si>
    <t>AG-1557 is an inhibitor of the epidermal growth factor receptor (EGFR) tyrosine kinase (pIC50: 8.194).</t>
  </si>
  <si>
    <t>Joshi, A., Gadhwal, M., and Joshi, U.J. Indentification of potential novel EGFR inhibitors using a combination of pharmacophore and docking methods Int. J. Pharm. Pharmaceut. Sci. 7(6), (2015).</t>
  </si>
  <si>
    <t>T2049</t>
  </si>
  <si>
    <t>GS458967</t>
  </si>
  <si>
    <t>FC(F)(F)Oc1ccc(cc1)c1cn2c(cc1)nnc2C(F)(F)F</t>
  </si>
  <si>
    <t>C14H7F6N3O</t>
  </si>
  <si>
    <t>late INa ,isolated hearts; late INa ,ventricular myocytes; Sodium Channel</t>
  </si>
  <si>
    <t>GS967 is a potent, and selective inhibitor of cardiac late sodium current (late INa ).</t>
  </si>
  <si>
    <t>Belardinelli L, et al. A novel, potent, and selective inhibitor of cardiac late sodium current suppresses experimental arrhythmias. J Pharmacol Exp Ther. 2013 Jan;344(1):23-32.</t>
  </si>
  <si>
    <t>T1943</t>
  </si>
  <si>
    <t>LDN 193719</t>
  </si>
  <si>
    <t>COc1ccc(cc1)c1cn2ncc(c2nc1)c1c2cccnc2ccc1</t>
  </si>
  <si>
    <t>C22H16N4O</t>
  </si>
  <si>
    <t>ALK1; ALK2; ALK3; ALK6; TGF-β Receptor</t>
  </si>
  <si>
    <t>ML347(DN193719) is a highly specific ALK1/2 inhibitor ( IC50: 46/32 nM), and the selectivity for ALK2 is &gt;300-fold than ALK3.</t>
  </si>
  <si>
    <t>Engers DW, et al. Bioorg Med Chem Lett. 2013, 23(11), 3248-3252.</t>
  </si>
  <si>
    <t>T2219</t>
  </si>
  <si>
    <t>CL13900 dihydrochloride; Puromycin 2HCl</t>
  </si>
  <si>
    <t>Cl.Cl.COc1ccc(C[C@H](N)C(=O)N[C@@H]2[C@@H](CO)O[C@H]([C@@H]2O)n2cnc3c(ncnc23)N(C)C)cc1</t>
  </si>
  <si>
    <t>C22H31Cl2N7O5</t>
  </si>
  <si>
    <t>Antibacterial; Antibiotic; DNA/RNA Synthesis; ribosome</t>
  </si>
  <si>
    <t>Bacterial; Antibiotic; DNA synthesis; 60S ribosome</t>
  </si>
  <si>
    <t>Puromycin hydrochloride is a cinnamamido ADENOSINE found in STREPTOMYCES alboniger. It inhibits protein synthesis by binding to RNA. It is an antineoplastic and antitrypanosomal agent and is used in research as an inhibitor of protein synthesis.</t>
  </si>
  <si>
    <t>Darken MA. Pharmacol Rev. 1964, 16, 223-243.</t>
  </si>
  <si>
    <t>T1944</t>
  </si>
  <si>
    <t>LDN 214117; LDN-214117</t>
  </si>
  <si>
    <t>COc1cc(cc(OC)c1OC)-c1cc(cnc1C)-c1ccc(cc1)N1CCNCC1</t>
  </si>
  <si>
    <t>C25H29N3O3</t>
  </si>
  <si>
    <t>ALK2; TGF-β Receptor</t>
  </si>
  <si>
    <t>LDN-214117 is a potent and selective ALK2 inhibitor.</t>
  </si>
  <si>
    <t>Mohedas AH, et al. J Med Chem. 2014, 57(19), 7900-7915.</t>
  </si>
  <si>
    <t>T2166</t>
  </si>
  <si>
    <t>c1cc(cc(c1)N)c1cc2c([nH]1)ncnc2Oc1cccc(c1)O</t>
  </si>
  <si>
    <t>C18H14N4O2</t>
  </si>
  <si>
    <t>Autophagy; PI3K/Akt/mTOR signaling; Stem Cells</t>
  </si>
  <si>
    <t>Autophagy; GSK-3</t>
  </si>
  <si>
    <t>GSK-3; Autophagy; GSK-3β</t>
  </si>
  <si>
    <t>TWS119 is a GSK-3β inhibitor; capable of inducing neuronal differentiation</t>
  </si>
  <si>
    <t>Ding S, et al, Pro Natl Acad Sci U S A, 2003, 100(13), 7632-7637.</t>
  </si>
  <si>
    <t>T1945</t>
  </si>
  <si>
    <t>CCNc1nc(Nc2cc(F)c(cc2OC)C(=O)N2CCOCC2)ncc1C(F)(F)F</t>
  </si>
  <si>
    <t>C19H21F4N5O3</t>
  </si>
  <si>
    <t>GNE-7915 is a highly potent, selective and brain-penetrable leucine-rich repeat kinase 2 (LRRK2) inhibitor.</t>
  </si>
  <si>
    <t>Estrada AA, et al. J Med Chem. 2012, 55(22), 9416-9433.</t>
  </si>
  <si>
    <t>T3189</t>
  </si>
  <si>
    <t>c12c(nc3c(c1[nH]n(c2=O)c1ccc(cc1)F)cnn3C)c1cc(ccc1)C(F)(F)F</t>
  </si>
  <si>
    <t>C21H13F4N5O</t>
  </si>
  <si>
    <t>CTLA-4</t>
  </si>
  <si>
    <t>CTLA-4 inhibitor is a potent CTLA-4 inhibitor.</t>
  </si>
  <si>
    <t>T1940</t>
  </si>
  <si>
    <t>[O-][N+](=O)c1c(OC(=O)c2ccc(Cl)cc2)cc(cc1)S(=O)(=O)c1ccccc1</t>
  </si>
  <si>
    <t>C19H12ClNO6S</t>
  </si>
  <si>
    <t>Endocrinology/Hormones; Membrane transporter/Ion channel</t>
  </si>
  <si>
    <t>ATPase; RAAS</t>
  </si>
  <si>
    <t>ATP Synthase; ATPase; Acetohydroxyacid synthase</t>
  </si>
  <si>
    <t>BTB06584 is an IF1-dependent, selective inhibitor of the mitochondrial F1 Fo-ATPase. BTB06584 is a novel acetohydroxyacid synthase(AHAS) inhibitor, a promising drug target against Mycobacterium tuberculosis (MTB).</t>
  </si>
  <si>
    <t>Ivanes F, et al. Br J Pharmacol. 2014, doi: 10.1111/bph.12638.</t>
  </si>
  <si>
    <t>T1183</t>
  </si>
  <si>
    <t>all-trans-Retinol; Vitamin A1; Vitamin A; Alphalin</t>
  </si>
  <si>
    <t>CC(\C=C\C=C(C)\C=C\C1=C(C)CCCC1(C)C)=C/CO</t>
  </si>
  <si>
    <t>C20H30O</t>
  </si>
  <si>
    <t>Retinol-binding protein</t>
  </si>
  <si>
    <t>Retinol and derivatives of retinol that play an essential role in metabolic functioning of the retina, the growth of and differentiation of epithelial tissue, the growth of bone, reproduction, and the immune response. Dietary vitamin A is derived from a variety of CAROTENOIDS found in plants. It is enriched in the liver, egg yolks, and the fat component of dairy products.</t>
  </si>
  <si>
    <t>Miyazaki H, et al. Retinol status and expression of retinol-related proteins in methionine-choline deficient rats. J Nutr Sci Vitaminol (Tokyo). 2014;60(2):78-85.</t>
  </si>
  <si>
    <t>T1930</t>
  </si>
  <si>
    <t>JSH 23; JSH-23</t>
  </si>
  <si>
    <t>Cc1ccc(NCCCc2ccccc2)c(N)c1</t>
  </si>
  <si>
    <t>C16H20N2</t>
  </si>
  <si>
    <t>JSH-23, an NF-κB inhibitor（IC50= 7.1 μM）, suppresses the transcriptional activity.</t>
  </si>
  <si>
    <t>Shin HM, et al. FEBS Lett. 2004, 571(1-3), 50-54.</t>
  </si>
  <si>
    <t>T3174</t>
  </si>
  <si>
    <t>CP-544326</t>
  </si>
  <si>
    <t>c1cc(cc(c1)OCC(=O)O)CN(Cc1ccc(cc1)n1cccn1)S(=O)(=O)c1cnccc1</t>
  </si>
  <si>
    <t>C24H22N4O5S</t>
  </si>
  <si>
    <t>PGE2; Prostaglandin Receptor</t>
  </si>
  <si>
    <t>Taprenepag (CP-544326) is a potent and selective prostaglandin E2 receptor agonist (EC50 = 2.8 nM). Taprenepag has been used in trials studying the treatment of Ocular Hypertension and Glaucoma, Open-Angle.</t>
  </si>
  <si>
    <t>Prasanna G, et al. Exp Eye Res. 2011 Sep;93(3):256-64.</t>
  </si>
  <si>
    <t>T1938</t>
  </si>
  <si>
    <t>FC(F)(F)c1ccc(CNc2ncc(Cc3c[nH]c4ncc(Cl)cc34)cc2)cc1</t>
  </si>
  <si>
    <t>C21H16ClF3N4</t>
  </si>
  <si>
    <t>FLT3-IN-2 is an FLT3 inhibitor (IC50&lt;1 μM).</t>
  </si>
  <si>
    <t>Zhang Chao, et al.. From PCT Int. Appl. (2012), WO 2012158957 A2 20121122.</t>
  </si>
  <si>
    <t>T6504</t>
  </si>
  <si>
    <t>Katadolon maleate</t>
  </si>
  <si>
    <t>CCOC(=O)Nc1c(nc(cc1)NCc1ccc(cc1)F)N.C(=C\C(=O)O)\C(=O)O</t>
  </si>
  <si>
    <t>C15H17FN4O2·C4H4O4</t>
  </si>
  <si>
    <t>iGluR; NMDA receptor; Potassium Channel</t>
  </si>
  <si>
    <t>Flupirtine maleate, a centrally acting non-opioid analgesia, is the salt form of Flupirtine. It is an NMDA receptor antagonist , and also a specific neuronal potassium channel opener.</t>
  </si>
  <si>
    <t>Perovic S, et al. Eur J Pharmacol, 1994, 288(1), 27-33.</t>
  </si>
  <si>
    <t>T1941</t>
  </si>
  <si>
    <t>FC(F)(F)c1cnc(cc1)S(=O)(=O)CCNC(=O)c1ccc(Cl)cc1</t>
  </si>
  <si>
    <t>C15H12ClF3N2O3S</t>
  </si>
  <si>
    <t>PPAR; PPARδ</t>
  </si>
  <si>
    <t>GSK3787 is a specific and irreversible PPARδ inhibitor（pIC50= 6.6）.</t>
  </si>
  <si>
    <t>Shearer BG, et al. J Med Chem, 2010, 53(4), 1857-1861.</t>
  </si>
  <si>
    <t>T3176</t>
  </si>
  <si>
    <t>JNJ-38431055</t>
  </si>
  <si>
    <t>COc1c(Nc2ccc(nc2C)S(C)(=O)=O)ncnc1OC1CCN(CC1)C(=O)OC(C)C</t>
  </si>
  <si>
    <t>C21H29N5O6S</t>
  </si>
  <si>
    <t>GPR119</t>
  </si>
  <si>
    <t>APD597 is a GPR119 agonist, used in the treatment of type 2 diabetes.</t>
  </si>
  <si>
    <t>Buzard DJ, et al. Bioorg Med Chem Lett. 2014 Sep 1;24(17):4332-5.</t>
  </si>
  <si>
    <t>T1952</t>
  </si>
  <si>
    <t>MK-2206 2HCl</t>
  </si>
  <si>
    <t>Cl.Cl.NC1(CCC1)c1ccc(cc1)-c1nc2ccn3c(n[nH]c3=O)c2cc1-c1ccccc1</t>
  </si>
  <si>
    <t>C25H23Cl2N5O</t>
  </si>
  <si>
    <t>Apoptosis; Autophagy; Cytoskeletal Signaling; PI3K/Akt/mTOR signaling</t>
  </si>
  <si>
    <t>Akt; Apoptosis; Autophagy</t>
  </si>
  <si>
    <t>Akt1; Akt2; Akt3; Akt; Autophagy; Apoptosis</t>
  </si>
  <si>
    <t>MK-2206 is a highly specific inhibitor of Akt1/2/3 (IC50: 8/12/65 nM in cell-free assays) and no effect on the activities of 250 other protein kinases.</t>
  </si>
  <si>
    <t>Yan L. MK-2206: a potent oral allosteric AKT inhibitor. AACR Annual Meeting 2009: Abstract Number: DDT01-1.</t>
  </si>
  <si>
    <t>T6117</t>
  </si>
  <si>
    <t>ARQ 197</t>
  </si>
  <si>
    <t>C1Cc2cccc3c2n(C1)cc3[C@H]1[C@@H](C(=O)NC1=O)c1c[nH]c2ccccc12</t>
  </si>
  <si>
    <t>C23H19N3O2</t>
  </si>
  <si>
    <t>Apoptosis; Tyrosine Kinase/Adaptors</t>
  </si>
  <si>
    <t>Apoptosis; c-Met/HGFR</t>
  </si>
  <si>
    <t>c-Met; c-Met/HGFR; Apoptosis</t>
  </si>
  <si>
    <t>Tivantinib is an orally bioavailable small molecule inhibitor of c-Met with potential antineoplastic activity.</t>
  </si>
  <si>
    <t>Munshi N, et al. Mol Cancer Ther. 2010, 9(6), 1544-1553.</t>
  </si>
  <si>
    <t>T1954</t>
  </si>
  <si>
    <t>SRPK inhibitor</t>
  </si>
  <si>
    <t>FC(F)(F)c1cc(NC(=O)c2ccncc2)c(cc1)N1CCCCC1</t>
  </si>
  <si>
    <t>C18H18F3N3O</t>
  </si>
  <si>
    <t>Cell Cycle/Checkpoint; Metabolism; Microbiology/virology</t>
  </si>
  <si>
    <t>Serine/threonin kinase; Virus Protease</t>
  </si>
  <si>
    <t>SRPK1; SRPK; Virus Protease</t>
  </si>
  <si>
    <t>SRPIN340, a serine/arginine-rich protein kinase (SRPK)-specific inhibitor, is potent for SRPK1 (IC50 = 0.89 uM).</t>
  </si>
  <si>
    <t>Fukuhara T, et al. Proc Natl Acad Sci U S A. 2006, 103(30), 11329-11333.</t>
  </si>
  <si>
    <t>T3168</t>
  </si>
  <si>
    <t>MN 64; MN-64</t>
  </si>
  <si>
    <t>CC(C)c1ccc(cc1)c1cc(=O)c2ccccc2o1</t>
  </si>
  <si>
    <t>C18H16O2</t>
  </si>
  <si>
    <t>Chromatin/Epigenetic; Cytoskeletal Signaling; DNA Damage/DNA Repair; Stem Cells</t>
  </si>
  <si>
    <t>PARP; Wnt/beta-catenin</t>
  </si>
  <si>
    <t>PARP; Tankyrase; TNKS1; TNKS2</t>
  </si>
  <si>
    <t>MN-64 is a tankyrases inhibitor, showed 6 nM potency against tankyrase 1, isoenzyme selectivity, and Wnt signaling inhibition.</t>
  </si>
  <si>
    <t>Narwal M, et al. J Med Chem. 2013 Oct 24;56(20):7880-9.</t>
  </si>
  <si>
    <t>T1958</t>
  </si>
  <si>
    <t>C[C@@H]1COCCN1c1cc(nc(n1)-c1cccc2[nH]ccc12)C1(CC1)S(C)(=O)=O</t>
  </si>
  <si>
    <t>C21H24N4O3S</t>
  </si>
  <si>
    <t>ATM/ATR; mTOR</t>
  </si>
  <si>
    <t>ATM/ATR; ATR; mTOR</t>
  </si>
  <si>
    <t>AZ20 is an effective and specific inhibitor of ATR kinase (IC50: 5 nM, in a cell-free assay), 8-fold selectivity over mTOR.</t>
  </si>
  <si>
    <t>Xavier Jacq, et al. Cancer Res 2012;72(8 Suppl):Abstract nr 1823.</t>
  </si>
  <si>
    <t>T3165</t>
  </si>
  <si>
    <t>Metroprolol succinate; Toprol XL; Selozok; butanedioic acid</t>
  </si>
  <si>
    <t>CC(C)NCC(COc1ccc(cc1)CCOC)O.C(CC(=O)O)C(=O)O.CC(C)NCC(COc1ccc(cc1)CCOC)O</t>
  </si>
  <si>
    <t>C34H56N2O10</t>
  </si>
  <si>
    <t>Metoprolol succinate is a selective adrenergic beta-1 blocking agent that is commonly used to treat ANGINA PECTORIS; HYPERTENSION; and CARDIAC ARRHYTHMIAS.</t>
  </si>
  <si>
    <t>Benfield P, et al. Drugs. 1986 May;31(5):376-429.</t>
  </si>
  <si>
    <t>T2035</t>
  </si>
  <si>
    <t>COc1c(OC)cc2c(Nc3ccccc3)ncnc2c1</t>
  </si>
  <si>
    <t>C16H15N3O2</t>
  </si>
  <si>
    <t>Angiogenesis; Chromatin/Epigenetic; JAK/STAT signaling; MAPK; Stem Cells; Tyrosine Kinase/Adaptors</t>
  </si>
  <si>
    <t>EGFR; JAK; JNK</t>
  </si>
  <si>
    <t>EGFR; JAK3; JNK</t>
  </si>
  <si>
    <t>WHI-P258 is a dimethoxyquinazoline inhibitor of JAK3. This compound binds JAK3 weakly and may be used as a JAK-binding negative control in the development of new therapeutics.</t>
  </si>
  <si>
    <t>T2504</t>
  </si>
  <si>
    <t>AIC316; BAY 57-1293</t>
  </si>
  <si>
    <t>Cc1c(sc(n1)N(C)C(=O)Cc1ccc(cc1)c1ccccn1)S(=O)(=O)N</t>
  </si>
  <si>
    <t>C18H18N4O3S2</t>
  </si>
  <si>
    <t>helicase primase; HSV-2; HSV</t>
  </si>
  <si>
    <t>Pritelivir (BAY 57-1293) is a potent helicase-primase inhibitor with active against HSV-1 and HSV-2 (IC50: 20 nM).</t>
  </si>
  <si>
    <t>Kleymann G, et al. Nat Med. 2002, 8(4), 392-398.</t>
  </si>
  <si>
    <t>T2036</t>
  </si>
  <si>
    <t>6-OAU</t>
  </si>
  <si>
    <t>CCCCCCCCNc1cc(=O)[nH]c(=O)[nH]1</t>
  </si>
  <si>
    <t>C12H21N3O2</t>
  </si>
  <si>
    <t>GPR84</t>
  </si>
  <si>
    <t>6-OAU(GTPL5846; 6-n-octylaminouracil) is a surrogate agonist of GPR84; activates human GPR84 in the presence of Gqi5 chimera in HEK293 cells with an EC50 of 105 nM in the PI assay.</t>
  </si>
  <si>
    <t>Suzuki M, et al. J Biol Chem. 2013 Apr 12;288(15): 10684-91.</t>
  </si>
  <si>
    <t>T2487</t>
  </si>
  <si>
    <t>PRT2070; PRT062070</t>
  </si>
  <si>
    <t>CCS(=O)(=O)N1CCN(CC1)c1ccc(cc1)Nc1ncc(C(=O)N)c(NC2CC2)n1</t>
  </si>
  <si>
    <t>C20H27N7O3S</t>
  </si>
  <si>
    <t>JAK; Syk; Tyrosine Kinases</t>
  </si>
  <si>
    <t>JAK; JAK1; JAKs; Syk; Tyk2</t>
  </si>
  <si>
    <t>Cerdulatinib is an novel oral dual Syk/JAK inhibitor.</t>
  </si>
  <si>
    <t>Guo A, et al. Dual SYK/JAK inhibition overcomes ibrutinib resistance in chronic lymphocytic leukemia: Cerdulatinib, but not ibrutinib, induces apoptosis of tumor cells protected by the microenvironment. Oncotarget. 2017 Feb 21;8(8):12953-12967.</t>
  </si>
  <si>
    <t>T2038</t>
  </si>
  <si>
    <t>N-Phthalyl-L-tryptophan</t>
  </si>
  <si>
    <t>OC(=O)[C@H](Cc1c[nH]c2ccccc12)N1C(=O)c2ccccc2C1=O</t>
  </si>
  <si>
    <t>C19H14N2O4</t>
  </si>
  <si>
    <t>DNA Methyltransferase</t>
  </si>
  <si>
    <t>DNA Methyltransferase; DNA methyltransferase (DNMT)</t>
  </si>
  <si>
    <t>RG108 is an DNA methyltransferase inhibitor(IC50=115 nM).</t>
  </si>
  <si>
    <t>Brueckner B, et al, Cancer Res, 2005, 65(14), 6305-6311.</t>
  </si>
  <si>
    <t>T2453</t>
  </si>
  <si>
    <t>CCOc1ccccc1N/N=C/1\C(=NN(C1=O)c1nc(cs1)c1ccccc1)C</t>
  </si>
  <si>
    <t>C21H19N5O2S</t>
  </si>
  <si>
    <t>Bax; Bcl-2 Family</t>
  </si>
  <si>
    <t>BAM 7 is a direct and specific activator of proapoptotic Bax (EC50: 3.3 μM).</t>
  </si>
  <si>
    <t>Gavathiotis E, et al. Nat Chem Biol, 2012, 8(7), 639-645.</t>
  </si>
  <si>
    <t>T1803</t>
  </si>
  <si>
    <t>GNF 5; GNF-5</t>
  </si>
  <si>
    <t>c1cc(cc(c1)C(=O)NCCO)c1cc(ncn1)Nc1ccc(cc1)OC(F)(F)F</t>
  </si>
  <si>
    <t>C20H17F3N4O3</t>
  </si>
  <si>
    <t>GNF-5 is a specific non-ATP competitive inhibitor of Bcr-Abl (IC50: 0.22±0.1 uM, Wild-type Abl). It is an analog of GNF-2 with improved pharmacokinetic properties.</t>
  </si>
  <si>
    <t>Zhang J, et al. Nature. 2010, 463(7280), 501-506.</t>
  </si>
  <si>
    <t>T2703</t>
  </si>
  <si>
    <t>O=S(=O)(Nc1ccccc1)c1ccc(NC(=S)Nc2ccccc2)cc1</t>
  </si>
  <si>
    <t>C19H17N3O2S2</t>
  </si>
  <si>
    <t>LED209, a specific inhibitor of quorum sensor QseC of GNB, can generate a multifunctional agent PAMAM-LED209.</t>
  </si>
  <si>
    <t>Xue XY, et al. Nanomedicine. 2015 Feb;11(2):329-39.</t>
  </si>
  <si>
    <t>T1804</t>
  </si>
  <si>
    <t>C1CN(CCC1NC(=O)c1cnc(cc1)c1cc(ccc1)F)CC(F)(F)F</t>
  </si>
  <si>
    <t>C19H19F4N3O</t>
  </si>
  <si>
    <t>HPGDS inhibitor 1 is a novel and selective inhibitor for Hematopoietic Prostaglandin D Synthase (HPGDS) with an IC50 Value of 0.7 nM.</t>
  </si>
  <si>
    <t>Chris P. Carron, et al. ACS Med. Chem. Lett., 2010, 1 (2), pp 59-63</t>
  </si>
  <si>
    <t>T2416</t>
  </si>
  <si>
    <t>CN(Cc1cc(NC(c2ccccc2)=C3C(Nc4c3ccc(C(N(C)C)=O)c4)=O)ccc1)C</t>
  </si>
  <si>
    <t>C27H28N4O2</t>
  </si>
  <si>
    <t>MAPK; Stem Cells</t>
  </si>
  <si>
    <t>ERK; MEK; TGF-beta/Smad</t>
  </si>
  <si>
    <t>ERK5; MEK1; MEK2; MEK5; TGFβR1</t>
  </si>
  <si>
    <t>BIX02189 is a selective inhibitor of MEK5 with IC50 of 1.5 nM.</t>
  </si>
  <si>
    <t>Tatake RJ, et al. Biochem Biophys Res Commun, 2008, 377(1), 120-125.</t>
  </si>
  <si>
    <t>T2026</t>
  </si>
  <si>
    <t>CCOc1c(OCC)cc(cc1)c1nc(no1)c1c2CCC(NCCO)c2ccc1</t>
  </si>
  <si>
    <t>C23H27N3O4</t>
  </si>
  <si>
    <t>LPL Receptor; S1P Receptor</t>
  </si>
  <si>
    <t>LPL Receptor; SphK</t>
  </si>
  <si>
    <t>CYM5442 is an S1P agonist, targeting to Sphingosine.</t>
  </si>
  <si>
    <t>Poti F, et al. Vascul Pharmacol. 2012 Aug 19;57(1):56-64.</t>
  </si>
  <si>
    <t>T2576</t>
  </si>
  <si>
    <t>BMS-582664</t>
  </si>
  <si>
    <t>Cc1cc2c(ccc(c2F)Oc2c3c(C)c(cn3ncn2)OC[C@@H](C)OC(=O)[C@H](C)N)[nH]1</t>
  </si>
  <si>
    <t>C22H24FN5O4</t>
  </si>
  <si>
    <t>Autophagy; FGFR; VEGFR</t>
  </si>
  <si>
    <t>FGFR1; Flk1; VEGFR1; VEGFR2; VEGFR; Autophagy</t>
  </si>
  <si>
    <t>Brivanib Alaninate is the alaninate salt of a vascular endothelial growth factor receptor 2 (VEGFR2) inhibitor with potential antineoplastic activity. Brivanib strongly binds to and inhibits VEGFR2, a tyrosine kinase receptor expressed almost exclusively on vascular endothelial cells; inhibition of VEGFR2 may result in inhibition of tumor angiogenesis, inhibition of tumor cell growth, and tumor regression.</t>
  </si>
  <si>
    <t>Bhide RS, et al. J Med Chem, 2006, 49(7), 2143-2146.</t>
  </si>
  <si>
    <t>T2028</t>
  </si>
  <si>
    <t>NG 52; NG-52; Compound 52</t>
  </si>
  <si>
    <t>CC(C)n1cnc2c1nc(NCCO)nc2Nc1cc(Cl)ccc1</t>
  </si>
  <si>
    <t>C16H19ClN6O</t>
  </si>
  <si>
    <t>Cdc28p; CDK</t>
  </si>
  <si>
    <t>NG 52 is a cell-permeable, reversible, and ATP-compatible inhibitor of the cell cycle-regulating kinase Cdc28p and the related Pho85p kinase.</t>
  </si>
  <si>
    <t>Wang WL, et al. Pharmacologically inhibiting phosphoglycerate kinase 1 for glioma with NG52. Acta Pharmacol Sin. 2021 Apr;42(4):633-640.8.</t>
  </si>
  <si>
    <t>T2466</t>
  </si>
  <si>
    <t>Osu 03012; Osu-03012; AR-12</t>
  </si>
  <si>
    <t>NCC(=O)Nc1ccc(cc1)-n1nc(cc1-c1ccc2c(ccc3ccccc23)c1)C(F)(F)F</t>
  </si>
  <si>
    <t>C26H19F3N4O</t>
  </si>
  <si>
    <t>PDK</t>
  </si>
  <si>
    <t>PDK1</t>
  </si>
  <si>
    <t>AR-12 is an orally bioavailable, small-molecule, celecoxib-derived inhibitor of phosphoinositide-dependent kinase-1 (PDK1) with potential antineoplastic activity.</t>
  </si>
  <si>
    <t>Zhu J, et al. Cancer Res, 2004, 64(12), 4309-4318.</t>
  </si>
  <si>
    <t>T2029</t>
  </si>
  <si>
    <t>CC(C)n1cnc2c1nc(NCCCO)nc2NCc1ccccc1</t>
  </si>
  <si>
    <t>C18H24N6O</t>
  </si>
  <si>
    <t>Cell Cycle/Checkpoint; MAPK</t>
  </si>
  <si>
    <t>CDK; ERK</t>
  </si>
  <si>
    <t>Bohemine is a cyclin-dependent kinase inhibitor.</t>
  </si>
  <si>
    <t>Liskova B, et al. Chem Res Toxicol. 2012 Feb 20;25(2):500-9.</t>
  </si>
  <si>
    <t>T3032</t>
  </si>
  <si>
    <t>VE 821; VE-821; ATR Inhibitor IV</t>
  </si>
  <si>
    <t>CS(=O)(=O)c1ccc(cc1)-c1cnc(N)c(n1)C(=O)Nc1ccccc1</t>
  </si>
  <si>
    <t>C18H16N4O3S</t>
  </si>
  <si>
    <t>ATM/ATR; ATR</t>
  </si>
  <si>
    <t>VE-821 is a selective ATP competitive inhibitor of ATR( Ki/IC50: 13/26 nM in cell-free assays).</t>
  </si>
  <si>
    <t>Reaper PM, et al. Selective killing of ATM- or p53-deficient cancer cells through inhibition of ATR. Nat Chem Biol. 2011 Apr 13;7(7):428-30.</t>
  </si>
  <si>
    <t>T2019</t>
  </si>
  <si>
    <t>O=C(Nc1cc2c([nH]cc2)cc1)c1ccccc1</t>
  </si>
  <si>
    <t>OAC2 is an Oct4 activator which activates expression through the Oct4 gene promoter; enhances reprogramming efficiency by increasing the rate of production of induced pluripotent stem cells (iPSCs) from embryonic fibroblasts; an analog of OAC1.</t>
  </si>
  <si>
    <t>Okuyama T, et al. Structural and mechanistic insights into nuclear transport and delivery of the critical pluripotency factor Oct4 to DNA. J Biomol Struct Dyn. 2017 Feb 6:1-50</t>
  </si>
  <si>
    <t>T3031</t>
  </si>
  <si>
    <t>A 83-01</t>
  </si>
  <si>
    <t>Cc1cccc(c2c(cn(C(=S)Nc3ccccc3)n2)c2ccnc3ccccc23)n1</t>
  </si>
  <si>
    <t>C25H19N5S</t>
  </si>
  <si>
    <t>ALK4; ALK5; ALK7; ALK; TGF-β Receptor</t>
  </si>
  <si>
    <t>A 83-01 is a selective inhibitor of TGF-β type I receptor ALK5 kinase, type I activin/nodal receptor ALK4 and type I nodal receptor ALK7 with IC50 values of 12 nM, 45 nM and 7.5 nM, respectively.</t>
  </si>
  <si>
    <t>Yamamura S, et al. The activated transforming growth factor-beta signaling pathway in peritoneal metastases is a potential therapeutic target in ovarian cancer. Int J Cancer. 2012 Jan 1;130(1):20-8.</t>
  </si>
  <si>
    <t>T2012</t>
  </si>
  <si>
    <t>PF-03394197</t>
  </si>
  <si>
    <t>CNS(=O)(=O)C[C@@H]1CC[C@H](CC1)N(C)c1ncnc2c1cc[nH]2</t>
  </si>
  <si>
    <t>C15H23N5O2S</t>
  </si>
  <si>
    <t>JAKs</t>
  </si>
  <si>
    <t>Oclacitinib(PF03394197) is a potent and selective JAKs inhibitor with IC50 of 10-99 nM; not inhibit a panel of 38 non-JAK kinases (IC50 's &gt; 1000 nM).</t>
  </si>
  <si>
    <t>Gonzales AJ, et al. J Vet Pharmacol Ther. 2014 Aug;37(4):317-24.</t>
  </si>
  <si>
    <t>T2129</t>
  </si>
  <si>
    <t>CCCOc1ccccc1-c1nc(=O)c2[nH]nnc2[nH]1</t>
  </si>
  <si>
    <t>C13H13N5O2</t>
  </si>
  <si>
    <t>PDE; Phosphodiesterase (PDE)</t>
  </si>
  <si>
    <t>Zaprinast was an unsuccessful Clinicalal drug candidate that was a precursor to the chemically related PDE5 inhibitors, such as sildenafil (Viagra), which successfully reached the market.</t>
  </si>
  <si>
    <t>Taniguchi Y, et al. FEBS Lett. 2006 Sep 18;580(21):5003-8.</t>
  </si>
  <si>
    <t>T1961</t>
  </si>
  <si>
    <t>AZD2014</t>
  </si>
  <si>
    <t>C(=O)(c1cc(ccc1)c1ccc2c(nc(nc2n1)N1[C@H](COCC1)C)N1[C@H](COCC1)C)NC</t>
  </si>
  <si>
    <t>C25H30N6O3</t>
  </si>
  <si>
    <t>Apoptosis; Autophagy; Cytoskeletal Signaling; MAPK; PI3K/Akt/mTOR signaling</t>
  </si>
  <si>
    <t>Akt; Apoptosis; Autophagy; mTOR; PI3K; S6 Kinase</t>
  </si>
  <si>
    <t>Autophagy; Apoptosis; P-Akt (S473); mTOR; PI3Kα; pS6 (S235/236)</t>
  </si>
  <si>
    <t>AZD2014 is an orally bioavailable inhibitor of the mammalian target of rapamycin (mTOR) with potential antineoplastic activity.</t>
  </si>
  <si>
    <t>Sylvie M, et al, AACR Annual Meeting, 2012, Abst 917.</t>
  </si>
  <si>
    <t>T3235</t>
  </si>
  <si>
    <t>Reb A; Glycoside A3; Stevioside A3; Reb-A 97</t>
  </si>
  <si>
    <t>[C@@H]12[C@]3(CC[C@@H]4[C@@](CCC[C@@]14C)(C(=O)O[C@H]1[C@@H]([C@H]([C@@H]([C@H](O1)CO)O)O)O)C)CC(=C)[C@](CC2)(C3)O[C@H]1[C@@H]([C@H]([C@@H]([C@H](O1)CO)O)O[C@H]1[C@@H]([C@H]([C@@H]([C@H](O1)CO)O)O)O)O[C@H]1[C@@H]([C@H]([C@@H]([C@H](O1)CO)O)O)O</t>
  </si>
  <si>
    <t>C44H70O23</t>
  </si>
  <si>
    <t>Endogenous Metabolite; Glucokinase</t>
  </si>
  <si>
    <t>Endogenous Metabolite; α-glucosidase</t>
  </si>
  <si>
    <t>Rebaudioside A is a novel agent of glycoside clathration of pharmacons, acts as α-glucosidase inhibitor.</t>
  </si>
  <si>
    <t>T G Tolstikova et. al.Doklady Biological Sciences, 426, 205-206 (2009)</t>
  </si>
  <si>
    <t>T1963</t>
  </si>
  <si>
    <t>INC-280; INCB28060; NVP-INC280</t>
  </si>
  <si>
    <t>CNC(=O)c1c(F)cc(cc1)c1nn2c(Cc3cc4c(cc3)nccc4)cnc2nc1</t>
  </si>
  <si>
    <t>C23H17FN6O</t>
  </si>
  <si>
    <t>Capmatinib is an orally bioavailable inhibitor of the proto-oncogene c-Met (HGFR)with potential antineoplastic activity.</t>
  </si>
  <si>
    <t>Liu X, et al, Clin Cancer Res, 2011, 17(227). 7127-7138.</t>
  </si>
  <si>
    <t>T3237</t>
  </si>
  <si>
    <t>L-α-Phosphatidylcholine; Phosphatidylcholines; Phospholutein</t>
  </si>
  <si>
    <t>CCCCCCCCCCCCCCCC(=O)OC[C@H](COP(=O)([O-])OCC[N+](C)(C)C)OC(=O)CCCCCCC/C=C/C/C=C/CCCCC</t>
  </si>
  <si>
    <t>C42H80NO8P</t>
  </si>
  <si>
    <t>Typical lots of egg yolk phosphatidylcholine have fatty acid contents of approximately 33% 16:0 (palmitic), 13% 18:0 (stearic), 31% 18:1(oleic), and 15% 18:2 (linoleic) (other fatty acids being minor contributors), which would give an average molecular weight of approximately 768. Phospholipids are reported to alter the fatty acid composition and microstructure of the membranes in animal cells.</t>
  </si>
  <si>
    <t>Mansour M, et al. Novel polyglycerol-dioleate based cubosomal dispersion with tailored physical characteristics for controlled delivery of ondansetron. Colloids Surf B Biointerfaces. 2017 Apr 26;156:44-54.</t>
  </si>
  <si>
    <t>T1968</t>
  </si>
  <si>
    <t>O[C@H]1CC[C@H](Nc2nc(NCCCC)ncc2c2ncc(CN3CCOCC3)cc2)CC1</t>
  </si>
  <si>
    <t>C24H36N6O2</t>
  </si>
  <si>
    <t>UNC2250 is an effective and specific Mer inhibitor (IC50=1.7 nM).</t>
  </si>
  <si>
    <t>Zhang W, et al. J Med Chem. 2013, 56(23), 9683-9692.</t>
  </si>
  <si>
    <t>T6391</t>
  </si>
  <si>
    <t>Apocynin; Acetoguaiacone; NSC 2146</t>
  </si>
  <si>
    <t>CC(=O)c1cc(c(cc1)O)OC</t>
  </si>
  <si>
    <t>Apoptosis; Autophagy; NADPH</t>
  </si>
  <si>
    <t>Autophagy; Apoptosis; NADPH oxidase</t>
  </si>
  <si>
    <t>Apocynin is a specific NADPH-oxidase inhibitor (IC50: 10 μM).</t>
  </si>
  <si>
    <t>Stolk J,et al. Am J Respir Cell Mol Biol, 1994, 11(1), 95-102.</t>
  </si>
  <si>
    <t>T1960</t>
  </si>
  <si>
    <t>YL 109; YL-109</t>
  </si>
  <si>
    <t>COc1cc(c2nc3ccccc3s2)ccc1O</t>
  </si>
  <si>
    <t>C14H11NO2S</t>
  </si>
  <si>
    <t>YL-109, a novel anticancer agent, can inhibit breast Y cell growth and invasiveness in vitro and in vivo.</t>
  </si>
  <si>
    <t>Hiyoshi H, et al. Sci Rep. 2014 Nov 18;4:7095.</t>
  </si>
  <si>
    <t>T3233</t>
  </si>
  <si>
    <t>Genistein sophoricoside</t>
  </si>
  <si>
    <t>c1cc(ccc1c1coc2cc(cc(c2c1=O)O)O)O[C@H]1[C@@H]([C@H]([C@@H]([C@H](O1)CO)O)O)O</t>
  </si>
  <si>
    <t>Sophoricoside is effective against inflammation and can reduce the GPT.</t>
  </si>
  <si>
    <t>Wu C, et al. Modulation of lipogenesis and glucose consumption in HepG2 cells and C2C12 myotubes by sophoricoside. Molecules. 2013 Dec 13;18(12):15624-35.</t>
  </si>
  <si>
    <t>T1921</t>
  </si>
  <si>
    <t>BYL-719</t>
  </si>
  <si>
    <t>Cc1nc(NC(=O)N2CCC[C@H]2C(N)=O)sc1-c1ccnc(c1)C(C)(C)C(F)(F)F</t>
  </si>
  <si>
    <t>C19H22F3N5O2S</t>
  </si>
  <si>
    <t>PI3K; PI3Kα</t>
  </si>
  <si>
    <t>Alpelisib is an orally bioavailable PI3Kα inhibitor (IC50: 5 nM in a cell-free assay) with potential antineoplastic activity and minimal effect on PI3Kβ/γ/δ.</t>
  </si>
  <si>
    <t>Fritsch C, et al. Characterization of the novel and specific PI3Kα inhibitor NVP-BYL719 and development of the patient stratification strategy for clinical trials. Mol Cancer Ther. 2014 May;13(5):1117-29.</t>
  </si>
  <si>
    <t>T3211</t>
  </si>
  <si>
    <t>CGP 41251; PKC412; CGP41231; N-Benzoylstaurosporine</t>
  </si>
  <si>
    <t>CO[C@@H]1[C@@H](C[C@@H]2O[C@]1(C)n1c3ccccc3c3c4CNC(=O)c4c4c5ccccc5n2c4c13)N(C)C(=O)c1ccccc1</t>
  </si>
  <si>
    <t>C35H30N4O4</t>
  </si>
  <si>
    <t>PKC; PPK; PKCα; PKCβ1; PKCβ2; PKCγ</t>
  </si>
  <si>
    <t>PKC412(Midostaurin; CGP41231; CGP41251) is a broad spectrum protein kinase inhibitor. Midostaurin inhibits protein kinase C alpha (PKCalpha), vascular endothelial growth factor receptor 2 (VEGFR2), c-kit, platelet-derived growth factor receptor (PDGFR) and FMS-like tyrosine kinase 3 (FLT3) tyrosine kinases, which may result in disruption of the cell cycle, inhibition of proliferation, apoptosis, and inhibition of angiogenesis in susceptible tumors.</t>
  </si>
  <si>
    <t>Fabbro D, et al. Pharmacol Ther, 1999, 82(2-3), 293-301.</t>
  </si>
  <si>
    <t>T1929</t>
  </si>
  <si>
    <t>GLPG0634</t>
  </si>
  <si>
    <t>O=C(Nc1nn2c(cccc2c2ccc(CN3CCS(=O)(=O)CC3)cc2)n1)C1CC1</t>
  </si>
  <si>
    <t>C21H23N5O3S</t>
  </si>
  <si>
    <t>GLPG0634(filgotinib) is a selective JAK1 inhibitor. The IC50 values against JAK1, JAK2, JAK3, and TYK2 are 10 nM, 28 nM, 810 nM, and 116 nM, respectively.</t>
  </si>
  <si>
    <t>Van Rompaey L, et al. J Immunol. 2013, 191(7), 3568-3577.</t>
  </si>
  <si>
    <t>T3236</t>
  </si>
  <si>
    <t>Nonaisoprenol; Betulanonaprenol</t>
  </si>
  <si>
    <t>CC(=CCC/C(=C/CC/C(=C/CC/C(=C/CC/C(=C/CC/C(=C/CC/C(=C/CC/C(=C/CC/C(=C/CO)/C)/C)/C)/C)/C)/C)/C)/C)C</t>
  </si>
  <si>
    <t>C45H74O</t>
  </si>
  <si>
    <t>Antibacterial; Endogenous Metabolite</t>
  </si>
  <si>
    <t>Endogenous Metabolite; Bacterial</t>
  </si>
  <si>
    <t>Phytochemical present in tobacco leaf. Starting material for synthesis of co-enzyme Q10. Exhibits antiulcer activity.</t>
  </si>
  <si>
    <t>Yao X, et al. Solanesol induces the expression of heme oxygenase-1 via p38 and Akt and suppresses the production of proinflammatory cytokines in RAW264.7 cells. Food Funct. 2017 Jan 25;8(1):132-141.</t>
  </si>
  <si>
    <t>T1908</t>
  </si>
  <si>
    <t>[O-][N+](=O)c1ccc(Nc2nc(nc(n2)N2CCOCC2)N2CCOCC2)cc1</t>
  </si>
  <si>
    <t>C17H21N7O4</t>
  </si>
  <si>
    <t>Autophagy; mTOR</t>
  </si>
  <si>
    <t>MHY1485 is a mTOR activator. It inhibits the autophagic process by inhibition of fusion between autophagosomes and lysosomes, leading to the accumulation of LC3II protein and enlarged autophagosomes.</t>
  </si>
  <si>
    <t>Choi YJ, et al. PLoS One. 2012, 7(8), e43418.</t>
  </si>
  <si>
    <t>T6422</t>
  </si>
  <si>
    <t>AGN190342 (tartrate); UK 14304 (tartrate); 304 tartrate; AGN190342 tartrate; UK14304 tartrate</t>
  </si>
  <si>
    <t>O[C@H]([C@@H](O)C(O)=O)C(O)=O.Brc1c(NC2=NCCN2)ccc2nccnc12</t>
  </si>
  <si>
    <t>C15H16BrN5O6</t>
  </si>
  <si>
    <t>Adrenergic Receptor; α2A-adrenergic receptor</t>
  </si>
  <si>
    <t>Brimonidine tartrate is a quinoxaline derivative and adrenergic α-2 receptor agonist (EC50: 0.45 nM) that is used to manage intraocular pressure associated with open-angle glaucoma or ocular hypertension.</t>
  </si>
  <si>
    <t>WoldeMussie E, et al. Invest Ophthalmol Vis Sci, 2001, 42(12), 2849-2855.</t>
  </si>
  <si>
    <t>T1907</t>
  </si>
  <si>
    <t>Mitochondrial division inhibitor 1</t>
  </si>
  <si>
    <t>COc1cc(c(Cl)cc1Cl)-n1c(=S)[nH]c2ccccc2c1=O</t>
  </si>
  <si>
    <t>C15H10Cl2N2O2S</t>
  </si>
  <si>
    <t>Apoptosis; Autophagy; Dynamin; Mitophagy</t>
  </si>
  <si>
    <t>Dnm1 GTPase; Dynamin; Mitophagy; Autophagy; Apoptosis</t>
  </si>
  <si>
    <t>Mdivi-1 is a selective cell-permeable inhibitor of mitochondrial division DRP1 (dynamin-related GTPase) and mitochondrial division Dynamin I (Dnm1) (IC50: 1-10 μM).</t>
  </si>
  <si>
    <t>Cassidy-Stone A, et al. Dev Cell, 2008, 14(2), 193-204.</t>
  </si>
  <si>
    <t>T6414</t>
  </si>
  <si>
    <t>Dulcolax; Brocalax; Fenilaxan</t>
  </si>
  <si>
    <t>CC(=O)Oc1ccc(cc1)C(c1ccc(OC(=O)C)cc1)c1ccccn1</t>
  </si>
  <si>
    <t>C22H19NO4</t>
  </si>
  <si>
    <t>Bisacodyl is a diphenylmethane stimulant laxative used for the treatment of constipation and for bowel evacuation.</t>
  </si>
  <si>
    <t>Ikarashi N, et al. Am J Physiol Gastrointest Liver Physiol, 2011, 301(5), G887-895.</t>
  </si>
  <si>
    <t>T1927</t>
  </si>
  <si>
    <t>O=C1\C(CC\C1=C/c1cccs1)=C\c1cccs1</t>
  </si>
  <si>
    <t>C15H12OS2</t>
  </si>
  <si>
    <t>Apoptosis; Autophagy; phosphatase</t>
  </si>
  <si>
    <t>Phosphatase; Apoptosis; Autophagy; PPM1D</t>
  </si>
  <si>
    <t>CCT007093 is an effective PPM1D (WIP1) inhibitor (IC50: 8.4 μM).</t>
  </si>
  <si>
    <t>Rayter S, et al. Oncogene. 2008, 27(8), 1036-1044.</t>
  </si>
  <si>
    <t>T3287</t>
  </si>
  <si>
    <t>[Cl-].[Cl-].CCCCCCCCNc1cc[n+](CCCCCCCCCC[n+]2ccc(NCCCCCCCC)cc2)cc1</t>
  </si>
  <si>
    <t>C36H64Cl2N4</t>
  </si>
  <si>
    <t>Octenidine is an antibiosis.</t>
  </si>
  <si>
    <t>Sedlock DM, et al. Microbicidal activity of octenidine hydrochloride, a new alkanediylbis[pyridine] germicidal agent. Antimicrob Agents Chemother. 1985 Dec;28(6):786-90.</t>
  </si>
  <si>
    <t>T1934</t>
  </si>
  <si>
    <t>BAY 11-7083</t>
  </si>
  <si>
    <t>CC(C)(C)c1ccc(cc1)S(=O)(=O)\C=C\C#N</t>
  </si>
  <si>
    <t>C13H15NO2S</t>
  </si>
  <si>
    <t>Apoptosis; Cell Cycle/Checkpoint; NF-κB</t>
  </si>
  <si>
    <t>Apoptosis; Ferroptosis; IκB/IKK; NF-κB</t>
  </si>
  <si>
    <t>IκBα phosphorylation; NF-κB; Ferroptosis; Apoptosis</t>
  </si>
  <si>
    <t>BAY 11-7085 can irreversibly inhibit the IκBα phosphorylation induced by TNFα (IC50: 10 μM).</t>
  </si>
  <si>
    <t>Pierce JW, et al. J Biol Chem. 1997, 272(34), 21096-21103.</t>
  </si>
  <si>
    <t>T3288</t>
  </si>
  <si>
    <t>Sulfaisodimidine; Sulfisomidin; sulfamethin; Sulfadimetine</t>
  </si>
  <si>
    <t>Cc1cc(nc(n1)C)NS(=O)(=O)c1ccc(cc1)N</t>
  </si>
  <si>
    <t>Sulfisomidin (Sulfaisodimidine) is a short-acting antibacterial agent.</t>
  </si>
  <si>
    <t>Bridges JW, et al. Species differences in the metabolism and excretion of sulphasomidine andsulphamethomidine. Biochem J. 1969 Jan;111(2):173-9.</t>
  </si>
  <si>
    <t>T2007</t>
  </si>
  <si>
    <t>OC(=O)c1ccc(cc1)S(=O)(=O)N(Cc1ccc(OC(F)(F)F)cc1)c1c(Cl)cc(cn1)C(F)(F)F</t>
  </si>
  <si>
    <t>C21H13ClF6N2O5S</t>
  </si>
  <si>
    <t>RQ-00203078 is a highly selective, potent and orally available TRPM8 antagonist.</t>
  </si>
  <si>
    <t>Chaussade C, et al. Biochem J, 2007, 404(3), 449-58.</t>
  </si>
  <si>
    <t>T2482</t>
  </si>
  <si>
    <t>[C@](O)(c1ccc(cc1)Cl)(c1ccc(cc1)c1cn[nH]c1)CN</t>
  </si>
  <si>
    <t>Cell Cycle/Checkpoint; Cytoskeletal Signaling; MAPK; Metabolism; PI3K/Akt/mTOR signaling; Stem Cells; Tyrosine Kinase/Adaptors</t>
  </si>
  <si>
    <t>Akt; PKA; ROCK; S6 Kinase; SGK</t>
  </si>
  <si>
    <t>Akt1; Akt2; Akt3; PKA; ROCK1; ROCK2; p70 S6K; RSK1; SGK3; Akt; ROCK; Ribosomal S6 Kinase (RSK)</t>
  </si>
  <si>
    <t>AT13148 is an oral-active and ATP-competitive, multi-AGC kinase inhibitor for Akt1/2/3, p70S6K, PKA, and ROCKI/II.</t>
  </si>
  <si>
    <t>Yap TA, et al. Clin Cancer Res. 2012, 18(14), 3912-3923.</t>
  </si>
  <si>
    <t>T1999</t>
  </si>
  <si>
    <t>RG-7604; GDC-0032</t>
  </si>
  <si>
    <t>CC(C)n1nc(C)nc1-c1cn2CCOc3cc(ccc3-c2n1)-c1cnn(c1)C(C)(C)C(N)=O</t>
  </si>
  <si>
    <t>C24H28N8O2</t>
  </si>
  <si>
    <t>Carbonic Anhydrase; PI3K</t>
  </si>
  <si>
    <t>PI3K; PI3Kα; PI3Kβ; PI3Kγ; PI3Kδ; C2β</t>
  </si>
  <si>
    <t>Taselisib is an orally bioavailable inhibitor of the class I phosphatidylinositol 3-kinase (PI3K) alpha isoform (PIK3CA), with potential antineoplastic activity.</t>
  </si>
  <si>
    <t>Ndubaku CO, et al. J Med Chem, 2013, 56(11), 4597-4610.</t>
  </si>
  <si>
    <t>T2395L</t>
  </si>
  <si>
    <t>Lu AA21004 hydrobromide; Vortioxetine hydrobromide; Vortioxetine (Lu AA21004) HBr</t>
  </si>
  <si>
    <t>c1c(c(cc(c1)C)C)Sc1ccccc1N1CCNCC1.Br</t>
  </si>
  <si>
    <t>C18H22N2S·HBr</t>
  </si>
  <si>
    <t>5-HT Receptor; Serotonin Transporter; 5-HT1A; 5-HT1B; 5-HT3A; 5-HT7; SERT</t>
  </si>
  <si>
    <t>Vortioxetine (Lu AA21004) is a serotonin (5-HT) modulator and stimulator (SMS), inhibits 5-HT1A/1B/3A/7 receptor and SERT (IC50: 15/33/3.7/19/1.6 nM).</t>
  </si>
  <si>
    <t>Bang-Andersen B, et al. J Med Chem, 2011, 54(9), 3206-3221.</t>
  </si>
  <si>
    <t>T2013</t>
  </si>
  <si>
    <t>OC(=O)Cc1nn(Cc2c(F)cc(Br)cc2)c(=O)c2ccccc12</t>
  </si>
  <si>
    <t>C17H12BrFN2O3</t>
  </si>
  <si>
    <t>Reductase</t>
  </si>
  <si>
    <t>Aldose reductase</t>
  </si>
  <si>
    <t>Ponalrestat is an aldose reductase inhibitor.</t>
  </si>
  <si>
    <t>Pekiner C, McLean WG. Br J Pharmacol. 1990 Dec;101(4):978-80.</t>
  </si>
  <si>
    <t>T2665</t>
  </si>
  <si>
    <t>4EGI 1; 4EGI-1</t>
  </si>
  <si>
    <t>OC(=O)C(\Cc1ccccc1[N+]([O-])=O)=N\Nc1nc(cs1)-c1ccc(Cl)c(Cl)c1</t>
  </si>
  <si>
    <t>C18H12Cl2N4O4S</t>
  </si>
  <si>
    <t>Apoptosis; Autophagy</t>
  </si>
  <si>
    <t>Apoptosis; Autophagy; PERK</t>
  </si>
  <si>
    <t>eIF-4E/eIF-4 g; Eukaryotic Initiation Factor (eIF); Autophagy; Apoptosis</t>
  </si>
  <si>
    <t>4EGI-1, a competitive eIF4E/eIF4 g interaction inhibitor, binds to eIF4E(KD=25 μM).</t>
  </si>
  <si>
    <t>Moerke NJ, et al. Cell. 2007, 128(2), 257-267.</t>
  </si>
  <si>
    <t>T1997</t>
  </si>
  <si>
    <t>JNJ 31020028; JNJ-31020028</t>
  </si>
  <si>
    <t>CCN(CC)C(=O)C(N1CCN(CC1)c1c(F)cc(NC(=O)c2ccccc2c2cnccc2)cc1)c1ccccc1</t>
  </si>
  <si>
    <t>C34H36FN5O2</t>
  </si>
  <si>
    <t>Neuropeptide Y Receptor</t>
  </si>
  <si>
    <t>Neuropeptide Y Receptor; neuropeptide Y2 receptor</t>
  </si>
  <si>
    <t>JNJ-31020028 is a selective brain penetrant antagonist of neuropeptide Y2 receptor with high affinity(pIC50=8.07, human; pIC50=8.22, rat); it exhibits &gt;100-fold selectivity for Y2 versus human Y1/Y4/Y5 receptors.</t>
  </si>
  <si>
    <t>Shoblock JR, et al. Psychopharmacology (Berl). 2010 Feb;208(2):265-77.</t>
  </si>
  <si>
    <t>T2389</t>
  </si>
  <si>
    <t>BMS-512148</t>
  </si>
  <si>
    <t>CCOc1ccc(cc1)Cc1c(ccc(c1)[C@H]1[C@@H]([C@H]([C@@H]([C@H](O1)CO)O)O)O)Cl</t>
  </si>
  <si>
    <t>C21H25ClO6</t>
  </si>
  <si>
    <t>SGLT</t>
  </si>
  <si>
    <t>hSGLT2; SGLT</t>
  </si>
  <si>
    <t>Dapagliflozin is a selective sodium-glucose co-transporter subtype 2 (SGLT2) inhibitor with antihyperglycemic activity.</t>
  </si>
  <si>
    <t>Meng W, et al. J Med Chem, 2008, 51(5), 1145-1149.</t>
  </si>
  <si>
    <t>T2014</t>
  </si>
  <si>
    <t>CCG 1423; CCG-1423</t>
  </si>
  <si>
    <t>CC(ONC(=O)c1cc(cc(c1)C(F)(F)F)C(F)(F)F)C(=O)Nc1ccc(Cl)cc1</t>
  </si>
  <si>
    <t>C18H13ClF6N2O3</t>
  </si>
  <si>
    <t>Autophagy; Cell Cycle/Checkpoint; GPCR/G Protein; MAPK</t>
  </si>
  <si>
    <t>LRRK2; Ras; Rho</t>
  </si>
  <si>
    <t>Ras; RhoA; LRRK2 wild-type; G2019S LRRK2</t>
  </si>
  <si>
    <t>CCG-1423, a selective RhoA pathway inhibitor, suppresses SRF-mediated transcription.</t>
  </si>
  <si>
    <t>Evelyn CR, et al. Mol Cancer Ther. 2007, 6(8), 2249-2260.</t>
  </si>
  <si>
    <t>T2353</t>
  </si>
  <si>
    <t>BRD7116</t>
  </si>
  <si>
    <t>CC1(C)C(C(=O)Nc2ccc(cc2)S(=O)(=O)c2ccc(NC(=O)C3C(C)(C)C3(C)C)cc2)C1(C)C</t>
  </si>
  <si>
    <t>C28H36N2O4S</t>
  </si>
  <si>
    <t>Antibacterial; DNA gyrase</t>
  </si>
  <si>
    <t>Bacterial; DNA gyrase</t>
  </si>
  <si>
    <t>BRD7116 competitively binds to bacterial DNA gyrase, with cell-non-autonomous anti-leukemia activity.</t>
  </si>
  <si>
    <t>Hartwell KA, et al. Nat Chem Biol. 2013 Dec;9(12):840-848</t>
  </si>
  <si>
    <t>T1990</t>
  </si>
  <si>
    <t>C([C@@H](CNc1cc(ccc1)OC)O)n1c2ccc(cc2c2cc(ccc12)Br)Br</t>
  </si>
  <si>
    <t>C22H20Br2N2O2</t>
  </si>
  <si>
    <t>(R)-P7C3-Ome is a methoxy derivative of parent compound P7C3, an aminopropyl carbazole that exhibits antidepressant and neuroprotective activities.</t>
  </si>
  <si>
    <t>Yin TC, et al. Cell Rep. 2014 Sep 25;8(6): 1731-40.</t>
  </si>
  <si>
    <t>T2363</t>
  </si>
  <si>
    <t>STF 31; STF-31</t>
  </si>
  <si>
    <t>CC(C)(C)c1ccc(cc1)S(=O)(=O)NCc1ccc(cc1)C(=O)Nc1cnccc1</t>
  </si>
  <si>
    <t>C23H25N3O3S</t>
  </si>
  <si>
    <t>Autophagy; transporter</t>
  </si>
  <si>
    <t>GLUT1; GLUT; Autophagy</t>
  </si>
  <si>
    <t>STF-31 is an inhibitor of glucose transporter 1 (GLUT1) with IC50 of 1 μM.</t>
  </si>
  <si>
    <t>Chan DA, et al. Sci Transl Med. 2011, 3(94), 94ra70.</t>
  </si>
  <si>
    <t>T1755</t>
  </si>
  <si>
    <t>N1(C(=O)N2CCCCC2)Cc2cc(cc3c(C4=C(c5cnc6n5cccc6)C(=O)NC4=O)cn(CC1)c23)F</t>
  </si>
  <si>
    <t>C28H25FN6O3</t>
  </si>
  <si>
    <t>LY2090314, an effective GSK-3α/β inhibitor (IC50: 1.5 nM/0.9 nM), may improve the efficacy of platinum-based chemotherapy regimens. LY2090314 has been used in trials studying the treatment of Leukemia, Advanced Cancer, and Pancreatic Cancer.</t>
  </si>
  <si>
    <t>Brail LH, et al. J Clin Oncol, 2011, 29, abstr 3030.</t>
  </si>
  <si>
    <t>T2386</t>
  </si>
  <si>
    <t>AMR69; S-7701,AMR-69; S-7701</t>
  </si>
  <si>
    <t>Cc1ccc(=O)n(c1)-c1ccccc1</t>
  </si>
  <si>
    <t>C12H11NO</t>
  </si>
  <si>
    <t>Immunology/Inflammation; Microbiology/virology; Stem Cells</t>
  </si>
  <si>
    <t>CCR; TGF-beta/Smad</t>
  </si>
  <si>
    <t>TGF-beta/Smad; CCR; TGFβ2</t>
  </si>
  <si>
    <t>Pirfenidone is an inhibitor for TGF-β production and TGF-β stimulated collagen production. Pirfenidone inhibits fibroblast, epidermal, platelet-derived, and transforming beta-1 growth factors, thereby slowing tumor cell proliferation. This agent also inhibits DNA synthesis and the production of mRNA for collagen types I and III, resulting in a reduction in radiation-induced fibrosis.</t>
  </si>
  <si>
    <t>Nakazato H, et al. Eur J Pharmacol, 2002, 446(1-3), 177-185.</t>
  </si>
  <si>
    <t>T1759</t>
  </si>
  <si>
    <t>MELK inhibitor; OTS167</t>
  </si>
  <si>
    <t>CN(C)C[C@H]1CC[C@@H](CC1)Nc1c(cnc2ccc(nc12)-c1cc(Cl)c(O)c(Cl)c1)C(C)=O</t>
  </si>
  <si>
    <t>C25H28Cl2N4O2</t>
  </si>
  <si>
    <t>MELK</t>
  </si>
  <si>
    <t>MELK Inhibitor OTS167 is an orally available inhibitor of maternal embryonic leucine zipper kinase (MELK) with potential antineoplastic activity.</t>
  </si>
  <si>
    <t>Chung S, et al. Oncotarget, 2012, 3(12), 1629-1640.</t>
  </si>
  <si>
    <t>T2341</t>
  </si>
  <si>
    <t>C1CN(CCN1)C(=O)c1ccc(cc1)/C=C/c1n[nH]c2ccccc12</t>
  </si>
  <si>
    <t>C20H20N4O</t>
  </si>
  <si>
    <t>Angiogenesis; Apoptosis; Cell Cycle/Checkpoint; Chromatin/Epigenetic; Cytoskeletal Signaling; JAK/STAT signaling; Stem Cells; Tyrosine Kinase/Adaptors</t>
  </si>
  <si>
    <t>Apoptosis; Aurora Kinase; Bcr-Abl; c-Kit; FGFR; FLT; JAK; Src</t>
  </si>
  <si>
    <t>Aurora A; Abl; Abl (T315I); Kit; FGFR1; FLT3; FLT3 (D835Y); JAK2; Src; FGFR; Bcr-Abl; Aurora Kinase; Apoptosis</t>
  </si>
  <si>
    <t>KW-2449 is a multiple-targeted inhibitor, mostly for Flt3 (IC50: 6.6 nM), modestly effective to Bcr-Abl, FGFR1, and Aurora A; little inhibitory on PDGFRβ, IGF-1R, EGFR.</t>
  </si>
  <si>
    <t>Shiotsu Y, et al. Blood, 2009, 114(8), 1607-17.</t>
  </si>
  <si>
    <t>T1761</t>
  </si>
  <si>
    <t>AG 1517; SU 5271; ZM 252868; PD153035 HCl; ZM 252868 HCl; Tyrphostin AG 1517</t>
  </si>
  <si>
    <t>Cl.COc1cc2ncnc(Nc3cccc(Br)c3)c2cc1OC</t>
  </si>
  <si>
    <t>C16H15BrClN3O2</t>
  </si>
  <si>
    <t>PD153035 hydrochloride (ZM 252868; AG 1517) is a effective and selective inhibitor of EGFR (Ki: 5.2 pM, IC50: 29 pM); few influence against FGFR, PGDFR, InsR, CSF-1, and Src.</t>
  </si>
  <si>
    <t>T2387</t>
  </si>
  <si>
    <t>Glycopyrronium bromide; Glycopyrrolate bromide; Robinul; Gastrodyn</t>
  </si>
  <si>
    <t>[Br-].C[N+]1(C)CCC(C1)OC(=O)C(O)(C1CCCC1)C1=CC=CC=C1</t>
  </si>
  <si>
    <t>C19H28BrNO3</t>
  </si>
  <si>
    <t>mAChR; mAChR M1</t>
  </si>
  <si>
    <t>Glycopyrrolate is a muscarinic antagonist used as an antispasmodic, in some disorders of the gastrointestinal tract, and to reduce salivation with some anesthetics.</t>
  </si>
  <si>
    <t>Haddad EB, et al. Br J Pharmacol. 1999, 127(2):413-20.</t>
  </si>
  <si>
    <t>T1746</t>
  </si>
  <si>
    <t>LY-2584702 tosylate salt</t>
  </si>
  <si>
    <t>Cc1ccc(cc1)S(=O)(=O)O.Cn1cc(nc1C1CCN(CC1)c1ncnc2c1cn[nH]2)c1cc(c(cc1)F)C(F)(F)F</t>
  </si>
  <si>
    <t>C28H27F4N7O3S</t>
  </si>
  <si>
    <t>MAPK; PI3K/Akt/mTOR signaling</t>
  </si>
  <si>
    <t>S6 Kinase</t>
  </si>
  <si>
    <t>p70 S6K; Ribosomal S6 Kinase (RSK)</t>
  </si>
  <si>
    <t>LY2584702 Tosylate is a selective, ATP-competitive p70S6K inhibitor, used in trials studying the treatment of cancer.</t>
  </si>
  <si>
    <t>Tolcher A, et al. Eur J Cancer. 2014, 50(5), 867-875.</t>
  </si>
  <si>
    <t>T3067</t>
  </si>
  <si>
    <t>NP031112; NP-12</t>
  </si>
  <si>
    <t>c1ccc(cc1)Cn1c(=O)n(sc1=O)c1cccc2ccccc12</t>
  </si>
  <si>
    <t>C19H14N2O2S</t>
  </si>
  <si>
    <t>GSK-3; GSK-3β</t>
  </si>
  <si>
    <t>Tideglusib, a non-ATP competitive inhibitor of glycogen synthase kinase 3 (GSK-3), is with anti-inflammatory and neuroprotective activities.</t>
  </si>
  <si>
    <t>Domínguez JM, et al. J Biol Chem, 2012, 287(2), 893-90</t>
  </si>
  <si>
    <t>T1936</t>
  </si>
  <si>
    <t>AF802; CH5424802; AF-802; RG-7853</t>
  </si>
  <si>
    <t>CCc1c(cc2c(c1)C(=O)c1c([nH]c3c1ccc(c3)C#N)C2(C)C)N1CCC(CC1)N1CCOCC1</t>
  </si>
  <si>
    <t>C30H34N4O2</t>
  </si>
  <si>
    <t>ALK; Tyrosine Kinases; VEGFR</t>
  </si>
  <si>
    <t>ALK; ALK (F1174L); ALK (R1275Q); INSR; VEGFR2 (KDR)</t>
  </si>
  <si>
    <t>CH5424802 is an orally available inhibitor of the receptor tyrosine kinase anaplastic lymphoma kinase (ALK) with antineoplastic activity.</t>
  </si>
  <si>
    <t>Sakamoto H, et al. Cancer Cell. 2011, 19(5), 679-690.</t>
  </si>
  <si>
    <t>T3243</t>
  </si>
  <si>
    <t>trimethylglycine; glycine betaine; lycine; oxyneurine; Abromine</t>
  </si>
  <si>
    <t>C[N+](C)(C)CC(=O)[O-]</t>
  </si>
  <si>
    <t>C5H11NO2</t>
  </si>
  <si>
    <t>Betaine is a methyl derivative of glycine first isolated from sugar beets. It has been shown to have potential benefits for fighting heart disease, improving body composition, and helping promote muscle gain and fat loss because of its abilities to promote protein synthesis in the body.</t>
  </si>
  <si>
    <t>Kim DH, et al. Effect of betaine on hepatic insulin resistance through FOXO1-induced NLRP3 inflammasome. J Nutr Biochem. 2017 Apr 22;45:104-114.</t>
  </si>
  <si>
    <t>T1971</t>
  </si>
  <si>
    <t>WAY 262611; WAY-262611</t>
  </si>
  <si>
    <t>NCC1CCN(CC1)c1nccc(n1)c1cc2ccccc2cc1</t>
  </si>
  <si>
    <t>C20H22N4</t>
  </si>
  <si>
    <t>Wnt/β-catenin; β-catenin</t>
  </si>
  <si>
    <t>WAY-262611 is a wingless β-Catenin agonist.</t>
  </si>
  <si>
    <t>Pelletier JC, et al. (1-(4-(Naphthalen-2-yl)pyrimidin-2-yl)piperidin-4-yl)methanamine: a wingless beta-catenin agonist that increases bone formation rate. J Med Chem. 2009 Nov 26;52(22):6962-5.</t>
  </si>
  <si>
    <t>T6522</t>
  </si>
  <si>
    <t>Wy8678 acetate; BR-750; Wytensin</t>
  </si>
  <si>
    <t>c1(c(cccc1Cl)Cl)/C=N/NC(=N)N.C(=O)(C)O</t>
  </si>
  <si>
    <t>C8H8Cl2N4·C2H4O2</t>
  </si>
  <si>
    <t>Adrenergic Receptor; α2A-adrenergic receptor; α2B-adrenergic receptor; α2C-adrenergic receptor</t>
  </si>
  <si>
    <t>Guanabenz Acetate is a specific agonist of adrenergic receptor. The pEC50 for α2a-adrenergic receptor, α2b-adrenergic receptor and α2c-adrenergic receptor is 8.25, 7.01 and ~5, respectively.</t>
  </si>
  <si>
    <t>Jasper JR, et al. Biochem Pharmacol, 1998, 55(7), 1035-1043.</t>
  </si>
  <si>
    <t>T1972</t>
  </si>
  <si>
    <t>COc1ccccc1C(=O)Nc1c(cc2n(C)c(=O)n(C)c2c1)N1CCCCC1</t>
  </si>
  <si>
    <t>C22H26N4O3</t>
  </si>
  <si>
    <t>BRPF1; Epigenetic Reader Domain</t>
  </si>
  <si>
    <t>GSK-5959 is an effective, specific and cell permeable BRPF1 bromodomain inhibitor (IC50: ~80 nM). The selectivity of GSK-5959 for BRPF1 is &gt;100-fold over a panel of 35 other bromodomains, including BRPF2/3 and BET family bromodomains.</t>
  </si>
  <si>
    <t>Demont EH, et al. ACS Med Chem Lett. 5(11):1190-1195.</t>
  </si>
  <si>
    <t>T6550</t>
  </si>
  <si>
    <t>Travogyn; Fazol</t>
  </si>
  <si>
    <t>O[N+](=O)[O-].Clc1cc(Cl)c(cc1)C(Cn1ccnc1)OCc1c(Cl)cccc1Cl</t>
  </si>
  <si>
    <t>C18H14Cl4N2O·HNO3</t>
  </si>
  <si>
    <t>Antifungal; Bacterial; Fungal; Antibiotic</t>
  </si>
  <si>
    <t>Isoconazole nitrate (Travogen) is an azole antifungal reagent.</t>
  </si>
  <si>
    <t>Veraldi S.Mycoses. 2013 May;56 Suppl 1:41-3.</t>
  </si>
  <si>
    <t>T1974</t>
  </si>
  <si>
    <t>CNC(=O)c1cc(n2c(C)cc(OCc3c(F)cc(F)cc3)c(Br)c2=O)c(C)cc1</t>
  </si>
  <si>
    <t>C22H19BrF2N2O3</t>
  </si>
  <si>
    <t>PH-797804 is a pyridinone inhibitor of p38α (IC50: 26 nM, in a cell-free assay); 4-fold more selective versus p38β and does not inhibit JNK2.</t>
  </si>
  <si>
    <t>Hope HR, et al, J Pharmacol Exp Ther, 2009, 331(3), 882-895.</t>
  </si>
  <si>
    <t>T6375</t>
  </si>
  <si>
    <t>EB 1856; cebera</t>
  </si>
  <si>
    <t>COc1c(c(cc(c1)CC=C)C(=O)NCCO)O</t>
  </si>
  <si>
    <t>C13H17NO4</t>
  </si>
  <si>
    <t>Alibendol is a choleretic, antispasmodic, and cholekinetic.</t>
  </si>
  <si>
    <t>Sheng, L., H. Chen, and Y. Li,et al. J Chromatogr B Analyt Technol Biomed Life Sci, 2007. 854(1-2): p. 99-103.</t>
  </si>
  <si>
    <t>T1923</t>
  </si>
  <si>
    <t>COC(=O)c1ccc2n(CCCc3ccccc3)c(NC(=O)c3ccccc3)nc2c1</t>
  </si>
  <si>
    <t>C25H23N3O3</t>
  </si>
  <si>
    <t>G9a; Histone Methyltransferase</t>
  </si>
  <si>
    <t>BRD4770 is a histone methyltransferase G9a inhibitor and induces cell senescence.</t>
  </si>
  <si>
    <t>Yuan Y, et al. ACS Chem Biol. 2012, 7(7), 1152-1157.</t>
  </si>
  <si>
    <t>T6502</t>
  </si>
  <si>
    <t>Lidex; Metosyn; Topsyn</t>
  </si>
  <si>
    <t>[C@@]12([C@@]3([C@@H](C[C@H]1OC(O2)(C)C)[C@H]1[C@]([C@H](C3)O)([C@@]2(C(=CC(=O)C=C2)[C@H](C1)F)C)F)C)C(=O)COC(=O)C</t>
  </si>
  <si>
    <t>C26H32F2O7</t>
  </si>
  <si>
    <t>Fluocinonide (Vanos) is an effective glucocorticoid steroid, utilized in the treatment as the skin disorders anti-inflammatory agent.</t>
  </si>
  <si>
    <t>Gans EH, et al. J Drugs Dermatol, 2008, 7(1), 28-32.</t>
  </si>
  <si>
    <t>T1918</t>
  </si>
  <si>
    <t>NVP-TAE 226</t>
  </si>
  <si>
    <t>CNC(=O)c1ccccc1Nc1nc(Nc2c(OC)cc(cc2)N2CCOCC2)ncc1Cl</t>
  </si>
  <si>
    <t>C23H25ClN6O3</t>
  </si>
  <si>
    <t>Apoptosis; c-Met/HGFR; FAK; IGF-1R; PYK2</t>
  </si>
  <si>
    <t>Apoptosis; c-Met; FAK; IGF-1R; Insulin Receptor; PYK2</t>
  </si>
  <si>
    <t>NVP-TAE226 is an effective FAK inhibitor (IC50: 5.5 nM) and most effective to Pyk2(IC50: 3.5 nM); 10- to 100-fold less effective against IGF-1R, InsR, c-Met, and ALK.</t>
  </si>
  <si>
    <t>Liu TJ, et al. Mol Cancer Ther, 2007, 6(4), 1357-1367.</t>
  </si>
  <si>
    <t>T3278</t>
  </si>
  <si>
    <t>Trivastal; Trivastan; ET-495; EU-4200</t>
  </si>
  <si>
    <t>C(N1CCN(CC1)c1ncccn1)c1ccc2OCOc2c1</t>
  </si>
  <si>
    <t>Adrenergic Receptor; Dopamine Receptor</t>
  </si>
  <si>
    <t>Adrenergic Receptor; Dopamine Receptor; α2-adrenergic; D2; D3</t>
  </si>
  <si>
    <t>Piribedil is a dopamine D2 agonist, used in the treatment of Parkinson's disease.</t>
  </si>
  <si>
    <t>Millan MJ et al. The Journal of Pharmacology and Experimental Therapeutics. 297 (3): 876–87.</t>
  </si>
  <si>
    <t>T1976</t>
  </si>
  <si>
    <t>CN1CCN(CC1)c1cnc(Nc2cc(cn(C)c2=O)c2c(CO)c(ccc2)n2ccc3cc(cc(F)c3c2=O)C2CC2)cc1</t>
  </si>
  <si>
    <t>C35H35FN6O3</t>
  </si>
  <si>
    <t>RN486 is an effective and specific BTK inhibitor (IC50: 4 nM).</t>
  </si>
  <si>
    <t>Xu D, et al. J Pharmacol Exp Ther, 2012, 341(1), 90-103.</t>
  </si>
  <si>
    <t>T3282</t>
  </si>
  <si>
    <t>Alimemazine hemitartrate; Trimeprazine hemitartrate; Alimemazine Tartrate; Methylpromazine Tartrate</t>
  </si>
  <si>
    <t>O[C@H]([C@@H](O)C(O)=O)C(O)=O.CC(CN(C)C)CN1c2ccccc2Sc2ccccc12.CC(CN(C)C)CN1c2ccccc2Sc2ccccc12</t>
  </si>
  <si>
    <t>C40H50N4O6S2</t>
  </si>
  <si>
    <t>Trimeprazine tartrate is aphenothiazine derivative that is used as an antipruritic. It also acts as a sedative, hypnotic, and antiemetic for prevention of motion sickness.</t>
  </si>
  <si>
    <t>Hu OY et al. The Journal of Pharmacy and Pharmacology. 38 (3): 172–6.</t>
  </si>
  <si>
    <t>T1977</t>
  </si>
  <si>
    <t>Compound C; BML-275</t>
  </si>
  <si>
    <t>C(CN1CCCCC1)Oc1ccc(cc1)-c1cnc2c(cnn2c1)-c1ccncc1</t>
  </si>
  <si>
    <t>C24H25N5O</t>
  </si>
  <si>
    <t>AMPK; Autophagy; TGF-beta/Smad</t>
  </si>
  <si>
    <t>AMPK; TGF-β Receptor; Autophagy</t>
  </si>
  <si>
    <t>Dorsomorphin is an effective and specific inhibitor of AMPK (AMP-activated protein kinase), which is induced by AICAR and metformin.</t>
  </si>
  <si>
    <t>Zhou G, et al. J Clin Invest. 2001, 108(8), 1167-1174.</t>
  </si>
  <si>
    <t>T3246</t>
  </si>
  <si>
    <t>Tabersonin; (-)-Tabersonine</t>
  </si>
  <si>
    <t>CC[C@@]12CC(C(=O)OC)=C3Nc4ccccc4[C@@]33CCN(CC=C1)[C@@H]23</t>
  </si>
  <si>
    <t>C21H24N2O2</t>
  </si>
  <si>
    <t>Tabersonineis a terpene indole alkaloid found in the medicinal plant Catharanthus roseus.</t>
  </si>
  <si>
    <t>T1778</t>
  </si>
  <si>
    <t>AT7519 Hydrochloride; AT7519 HCl</t>
  </si>
  <si>
    <t>Cl.Clc1cccc(Cl)c1C(=O)Nc1cn[nH]c1C(=O)NC1CCNCC1</t>
  </si>
  <si>
    <t>C16H18Cl3N5O2</t>
  </si>
  <si>
    <t>Apoptosis; Cell Cycle/Checkpoint; PI3K/Akt/mTOR signaling; Stem Cells</t>
  </si>
  <si>
    <t>Apoptosis; CDK; GSK-3</t>
  </si>
  <si>
    <t>CDK2/CyclinA; CDK4/CyclinD1; CDK5/p35; CDK9/CyclinT; GSK-3β; CDK; Apoptosis</t>
  </si>
  <si>
    <t>AT7519 hydrochloride is a multi-CDK inhibitor for CDK1, 2, 4, 6 and 9.</t>
  </si>
  <si>
    <t>Squires MS, et al. Mol Cancer Ther, 2009, 8(2), 324-332.</t>
  </si>
  <si>
    <t>T6321</t>
  </si>
  <si>
    <t>CP-690550; Tasocitinib</t>
  </si>
  <si>
    <t>[C@@H]1([C@H](CN(CC1)C(=O)CC#N)N(c1ncnc2[nH]ccc12)C)C</t>
  </si>
  <si>
    <t>C16H20N6O</t>
  </si>
  <si>
    <t>Apoptosis; JAK; ROCK; Src</t>
  </si>
  <si>
    <t>JAK1; JAK2; JAK3; ROCK2; Lck; JAK; Apoptosis</t>
  </si>
  <si>
    <t>Tofacitinib is an oral, small molecule inhibitor of Janus kinases that is used to treat moderate-to-severe rheumatoid arthritis.</t>
  </si>
  <si>
    <t>Changelian PS, et al, Science, 2003, 302(5646), 875-878.</t>
  </si>
  <si>
    <t>T1771</t>
  </si>
  <si>
    <t>c1(C(=O)c2ccc(cc2)Br)c(cc(cc1)OCCCCCCN(CC=C)C)F.C(=O)(/C=C/C(=O)O)O</t>
  </si>
  <si>
    <t>C27H31BrFNO6</t>
  </si>
  <si>
    <t>Oxidosqualene cyclase</t>
  </si>
  <si>
    <t>Ro 48-8071 fumarate is an inhibitor of OSC(Oxidosqualene cyclase; IC50=6.5 nM) that has low-density lipoprotein (LDL) cholesterol lowering activity.</t>
  </si>
  <si>
    <t>Morand OH, et al. Ro 48-8.071, a new 2,3-oxidosqualene:lanosterol cyclase inhibitor lowering plasma cholesterol in hamsters, squirrel monkeys, and minipigs: comparison to simvastatin. J Lipid Res. 1997 Feb;38(2):373-90.</t>
  </si>
  <si>
    <t>T3276</t>
  </si>
  <si>
    <t>Salipran; Benoral; Benorylate; Benortan</t>
  </si>
  <si>
    <t>C(=O)(c1c(cccc1)OC(=O)C)Oc1ccc(cc1)NC(=O)C</t>
  </si>
  <si>
    <t>C17H15NO5</t>
  </si>
  <si>
    <t>PGF; Prostaglandin Receptor</t>
  </si>
  <si>
    <t>Benorylate is the esterification product of paracetamol and acetylsalicylic acid with anti-inflammatory, analgesic and antipyretic properties.</t>
  </si>
  <si>
    <t>Simila S et al. Eur J Pediatr. 1975 Dec 9;121(1):15-20.</t>
  </si>
  <si>
    <t>T1740</t>
  </si>
  <si>
    <t>BD-1047 dihydrobromide</t>
  </si>
  <si>
    <t>Br.Br.CN(C)CCN(C)CCc1ccc(Cl)c(Cl)c1</t>
  </si>
  <si>
    <t>C13H22Br2Cl2N2</t>
  </si>
  <si>
    <t>Sigma receptor</t>
  </si>
  <si>
    <t>Sigma Receptor; σ1</t>
  </si>
  <si>
    <t>BD-1047 hydrobromide, a selective functional antagonist of sigma receptors, has antipsychotic activity in animal models predictive of efficacy in schizophrenia.</t>
  </si>
  <si>
    <t>Skuza G, et al. Pharmacol Rep. 2006 Sep-Oct;58(5):626-635.</t>
  </si>
  <si>
    <t>T3065</t>
  </si>
  <si>
    <t>Cc1cnc(nc1Nc1cc(ccc1)S(=O)(=O)NC(C)(C)C)Nc1ccc(cc1)N1CCN(CC1)C</t>
  </si>
  <si>
    <t>C26H35N7O2S</t>
  </si>
  <si>
    <t>Angiogenesis; Apoptosis; Autophagy; Chromatin/Epigenetic; JAK/STAT signaling; Stem Cells; Tyrosine Kinase/Adaptors</t>
  </si>
  <si>
    <t>Apoptosis; Autophagy; c-RET; FLT; JAK</t>
  </si>
  <si>
    <t>JAK; Autophagy; Apoptosis; RET; FLT3; JAK2; JAK3</t>
  </si>
  <si>
    <t>TG101209 is a selective JAK2 inhibitor with IC50 of 6 nM.</t>
  </si>
  <si>
    <t>Pardanani A, et al, Leukemia, 2007, 21(8), 1658-1668.</t>
  </si>
  <si>
    <t>T1749</t>
  </si>
  <si>
    <t>D-06</t>
  </si>
  <si>
    <t>CN(C)c1ccc(cc1)C(c1ccc(cc1)N(C)C)c1c(Cl)ccc(c1)[N+](=O)[O-]</t>
  </si>
  <si>
    <t>C23H24ClN3O2</t>
  </si>
  <si>
    <t>AL 082D06(D-06), a selective nonsteroidal glucocorticoid receptor (GR) antagonist (Ki: 210 nM), exhibits outstanding selectivity against AR, ER, MR and PR(Ki &gt; 10 uM).</t>
  </si>
  <si>
    <t>Miner JN, et al. A nonsteroidal glucocorticoid receptor antagonist. Mol Endocrinol. 2003 Jan;17(1):117-27.</t>
  </si>
  <si>
    <t>T3068</t>
  </si>
  <si>
    <t>J-504568</t>
  </si>
  <si>
    <t>O=C(NC1CC1)Nc1c[nH]nc1-c1nc2cc(CN3CCOCC3)ccc2[nH]1</t>
  </si>
  <si>
    <t>C19H23N7O2</t>
  </si>
  <si>
    <t>Angiogenesis; Apoptosis; Autophagy; Cell Cycle/Checkpoint; Chromatin/Epigenetic; Cytoskeletal Signaling; JAK/STAT signaling; Stem Cells; Tyrosine Kinase/Adaptors</t>
  </si>
  <si>
    <t>Apoptosis; Aurora Kinase; Autophagy; Bcr-Abl; FLT; JAK</t>
  </si>
  <si>
    <t>Aurora A; Aurora B; Abl1 (T315I); JAK2; JAK3; JAK; Aurora Kinase; Bcr-Abl; FLT3; Apoptosis; Autophagy</t>
  </si>
  <si>
    <t>AT9283 is an effective multi-targeted inhibitor of JAK2(IC50=1.2 nM) and JAK3(IC50=1.1 nM), Aurora A, Aurora B and Abl(T315I).</t>
  </si>
  <si>
    <t>Howard S, et al. J Med Chem, 2009, 52(2), 379-388.</t>
  </si>
  <si>
    <t>T1751</t>
  </si>
  <si>
    <t>SL-820715</t>
  </si>
  <si>
    <t>c1(C(CN2CCC(CC2)Cc2ccc(cc2)F)O)ccc(cc1)Cl</t>
  </si>
  <si>
    <t>C20H23ClFNO</t>
  </si>
  <si>
    <t>iGluR; NR2B-NMDA</t>
  </si>
  <si>
    <t>Eliprodil(SL-820715), a non-competitive NR2B-NMDA receptor antagonist(IC50: 1 uM), less effective for NR2A- and NR2C-containing receptors(IC50&gt; 100 uM). It has been used in trials studying the treatment of Parkinson Disease and Movement Disorders.</t>
  </si>
  <si>
    <t>Bath CP, et al. Eur J Pharmacol. 1996 Mar 28;299(1-3):103-12.</t>
  </si>
  <si>
    <t>T1883</t>
  </si>
  <si>
    <t>COC(=O)N[C@H](C(=O)NNC[C@H](O)[C@H](Cc1ccccc1)NC(=O)[C@@H](NC(=O)OC)C(C)(C)C)C(C)(C)C</t>
  </si>
  <si>
    <t>C26H43N5O7</t>
  </si>
  <si>
    <t>HIV-1 protease</t>
  </si>
  <si>
    <t>The N-dealkylated metabolite (M1) of Atazanavir, a HIV protease inhibitor.</t>
  </si>
  <si>
    <t>Gianotti N, et al. New Microbiol. 2007 Apr;30(2):79-88.</t>
  </si>
  <si>
    <t>T1752</t>
  </si>
  <si>
    <t>FC(F)(F)c1cccc(CN2C(=O)CSc3ccccc23)c1</t>
  </si>
  <si>
    <t>C16H12F3NOS</t>
  </si>
  <si>
    <t>KCa3.1 channel; Potassium Channel</t>
  </si>
  <si>
    <t>NS6180 is a potent and selective KCa3.1 channel inhibitor(IC50= 9 nM). It prevents T-cell activation and inflammation.</t>
  </si>
  <si>
    <t>Strobak D, et al. Br J Pharmacol. 2013 Jan;168(2):432-44.</t>
  </si>
  <si>
    <t>T1863</t>
  </si>
  <si>
    <t>CID 2011756; CID-2011756</t>
  </si>
  <si>
    <t>Clc1cccc(c1)-c1ccc(o1)C(=O)Nc1ccc(CN2CCOCC2)cc1</t>
  </si>
  <si>
    <t>C22H21ClN2O3</t>
  </si>
  <si>
    <t>PKD</t>
  </si>
  <si>
    <t>CID-2011756 is an ATP-competitive and specific PKD1 inhibitor.</t>
  </si>
  <si>
    <t>Sharlow ER, et al. PLoS One. 2011;6(10):e25134.</t>
  </si>
  <si>
    <t>T1753</t>
  </si>
  <si>
    <t>COc1cc2c([nH]c(c2)C(=O)c2ccccc2)cc1</t>
  </si>
  <si>
    <t>C16H13NO2</t>
  </si>
  <si>
    <t>Microtubule/Tubulin; Tubulin polymerization</t>
  </si>
  <si>
    <t>D-64131 is a tubulin polymerization inhibitor with an IC50 value of 0.53 μM.</t>
  </si>
  <si>
    <t>Beckers T, et al. Y Res. 2002 Jun 1;62(11):3113-9.</t>
  </si>
  <si>
    <t>T1881</t>
  </si>
  <si>
    <t>AR 014418; GSK 3β inhibitor VIII; AR 0133418; GSK-3beta Inhibitor VIII</t>
  </si>
  <si>
    <t>COC1=CC=C(CNC(=O)NC2=NC=C(S2)[N+]([O-])=O)C=C1</t>
  </si>
  <si>
    <t>C12H12N4O4S</t>
  </si>
  <si>
    <t>AR-A014418 is an ATP-competitive, and selective GSK3β inhibitor.</t>
  </si>
  <si>
    <t>Bhat R, et al. J Biol Chem. 2003, 278(46), 45937-45945.</t>
  </si>
  <si>
    <t>T1754</t>
  </si>
  <si>
    <t>CB 676475</t>
  </si>
  <si>
    <t>COc1c(OC)cc2c(Nc3c(F)cc(Cl)cc3)ncnc2c1</t>
  </si>
  <si>
    <t>C16H13ClFN3O2</t>
  </si>
  <si>
    <t>Bcr-Abl; Src; VEGFR</t>
  </si>
  <si>
    <t>Abl; Src; VEGFR1; VEGFR</t>
  </si>
  <si>
    <t>ZM 306416, a VEGFR1 inhibitor (IC50: 0.33 μM), can also inhibit EGFR (IC50&lt;10 nM).</t>
  </si>
  <si>
    <t>Antczak C, et al. J Biomol Screen, 2012, 17(7), 885-899.</t>
  </si>
  <si>
    <t>T1871</t>
  </si>
  <si>
    <t>GBR 12935; GBR-12935; GBR 12935 dihydrochloride</t>
  </si>
  <si>
    <t>Cl.C(CN1CCN(CCOC(c2ccccc2)c2ccccc2)CC1)Cc1ccccc1.Cl</t>
  </si>
  <si>
    <t>C28H36Cl2N2O</t>
  </si>
  <si>
    <t>Dopamine; Dopamine Transporter</t>
  </si>
  <si>
    <t>GBR 12935 can induce the increase of the extracellular levels of dopamine to basal levels.</t>
  </si>
  <si>
    <t>Norlén M, et al. Eur J Pharmacol. 1999 Feb 5;366(2-3):329-32.</t>
  </si>
  <si>
    <t>T2509</t>
  </si>
  <si>
    <t>VX 680; MK-0457</t>
  </si>
  <si>
    <t>CN1CCN(CC1)c1cc(Nc2cc(C)[nH]n2)nc(Sc2ccc(NC(=O)C3CC3)cc2)n1</t>
  </si>
  <si>
    <t>C23H28N8OS</t>
  </si>
  <si>
    <t>Autophagy; Cell Cycle/Checkpoint; Chromatin/Epigenetic</t>
  </si>
  <si>
    <t>Aurora Kinase; Autophagy</t>
  </si>
  <si>
    <t>Aurora A; Aurora B; Aurora C; Aurora Kinase; Autophagy</t>
  </si>
  <si>
    <t>MK-0457 is a pan-Aurora kinase inhibitor (Kis: 0.6/18/4.6 nM for Aurora A/Aurora B/Aurora C). It shows selectivity against more than 190 different kinases.</t>
  </si>
  <si>
    <t>Harrington EA, et al. VX-680, a potent and selective smallmolecule inhibitor of the Aurora kinases, suppresses tumor growth in vivo. Nat Med. 2004; 10:262-7.</t>
  </si>
  <si>
    <t>T1859</t>
  </si>
  <si>
    <t>COc1ccc(cc1CO)-c1ccc2c(nc(nc2n1)N1CCOC[C@@H]1C)N1CCOC[C@@H]1C</t>
  </si>
  <si>
    <t>Apoptosis; Autophagy; PI3K/Akt/mTOR signaling</t>
  </si>
  <si>
    <t>Apoptosis; Autophagy; mTOR</t>
  </si>
  <si>
    <t>Autophagy; Apoptosis; mTOR</t>
  </si>
  <si>
    <t>AZD8055 is an ATP-competitive mTOR inhibitor (IC50: 0.8 nM in MDA-MB-468 cells). It is ~1,000-fold selective for mTOR over all PI3K isoforms.</t>
  </si>
  <si>
    <t>Chresta CM, et al. AZD8055 is a potent, selective, and orally bioavailable ATP-competitive mammalian target of rapamycin kinase inhibitor with in vitro and in vivo antitumor activity. Cancer Res, 2010, 70(1), 288-298.</t>
  </si>
  <si>
    <t>T2423</t>
  </si>
  <si>
    <t>COc1cccc(c1)NCC(Cn1c2c(cc(cc2)Br)c2c1ccc(c2)Br)F</t>
  </si>
  <si>
    <t>C22H19Br2FN2O</t>
  </si>
  <si>
    <t>P7C3-A20 is a derivative of P7C3 that has proneurogenic and neuroprotective activity.</t>
  </si>
  <si>
    <t>De Jesús-Cortés H, et al. Proc Natl Acad Sci U S A. 2012 Oct 16; 109(42):17010-5.</t>
  </si>
  <si>
    <t>T1860</t>
  </si>
  <si>
    <t>Imepitoin; ELB-138</t>
  </si>
  <si>
    <t>Clc1ccc(cc1)N1CC(=NC1=O)N1CCOCC1</t>
  </si>
  <si>
    <t>C13H14ClN3O2</t>
  </si>
  <si>
    <t>AWD 131-138(Imepitoin) is a new low-affinity partial benzodiazepine receptor agonist. It shows potent anticonvulsant and anxiolytic properties in rodent models.</t>
  </si>
  <si>
    <t>Sigel E, et al. Neurosci Lett. 1998 Apr 3;245(2):85-8.</t>
  </si>
  <si>
    <t>T2497</t>
  </si>
  <si>
    <t>Cl.Cc1cccc(n1)C#Cc1ccccc1</t>
  </si>
  <si>
    <t>C14H12ClN</t>
  </si>
  <si>
    <t>GluR</t>
  </si>
  <si>
    <t>mGluR</t>
  </si>
  <si>
    <t>MPEP hydrochloride is an effective and highly specific non-competitive antagonist at the mGlu5 receptor subtype (IC50: 36 nM).</t>
  </si>
  <si>
    <t>Inta Dragos, et al. Neuropharmacology (2012), 62(5-6), 2034-2039.</t>
  </si>
  <si>
    <t>T1760</t>
  </si>
  <si>
    <t>Cc1ccccc1CN1CCC(CC1)N1CCC(CC1)n1c2ccccc2[nH]c1=O</t>
  </si>
  <si>
    <t>C25H32N4O</t>
  </si>
  <si>
    <t>M1 mAChR; mAChR</t>
  </si>
  <si>
    <t>TBPB is an allosteric M1 mAChR agonist.</t>
  </si>
  <si>
    <t>Jones CK, et al. J Neurosci. 2008 Oct 8;28(41):10422-33.</t>
  </si>
  <si>
    <t>T2428</t>
  </si>
  <si>
    <t>C(=O)(/C=C/c1cc(c(c(c1)OC)OC)OC)NCCn1c(cc2ccccc12)C(F)(F)F</t>
  </si>
  <si>
    <t>C23H23F3N2O4</t>
  </si>
  <si>
    <t>5-HT Receptor; Prostaglandin Receptor</t>
  </si>
  <si>
    <t>5-HT Receptor; Prostaglandin Receptor; 5-HT2B</t>
  </si>
  <si>
    <t>TG6-10-1 is an EP2 antagonist.</t>
  </si>
  <si>
    <t>Jiang J, et al. Proc Natl Acad Sci U S A. 2013 Feb 26;110(9):3591-3596.</t>
  </si>
  <si>
    <t>T1768</t>
  </si>
  <si>
    <t>CN(Cc1ccccc1)c1cc2c(cc1)cc(C(=O)O)c(=O)o2</t>
  </si>
  <si>
    <t>C18H15NO4</t>
  </si>
  <si>
    <t>Mitochondrial Metabolism; Monocarboxylate Transporter</t>
  </si>
  <si>
    <t>lactate transport; Monocarboxylate Transporter; Mitochondrial Metabolism</t>
  </si>
  <si>
    <t>7ACC2 is a new potent MCT inhibitor with IC50 of 11 nM for [14C]-lactate influx; new antitumor treatment targeting lactate transport in Y cells.</t>
  </si>
  <si>
    <t>Draoui N, et al.  Bioorg Med Chem. 2013 Nov 15;21(22):7107-17.</t>
  </si>
  <si>
    <t>T2310</t>
  </si>
  <si>
    <t>CHIR 99021; CHIR-99021; CT99021</t>
  </si>
  <si>
    <t>Cc1cnc([nH]1)-c1cnc(NCCNc2ccc(cn2)C#N)nc1-c1ccc(Cl)cc1Cl</t>
  </si>
  <si>
    <t>C22H18Cl2N8</t>
  </si>
  <si>
    <t>Autophagy; Cytoskeletal Signaling; PI3K/Akt/mTOR signaling; Stem Cells</t>
  </si>
  <si>
    <t>Autophagy; GSK-3; Wnt/beta-catenin</t>
  </si>
  <si>
    <t>GSK-3; Wnt; β-catenin; Autophagy; GSK-3α; GSK-3β</t>
  </si>
  <si>
    <t>CHIR-99021 (CT99021) is a GSK-3α/β inhibitor (IC50: 10/6.7 nM).</t>
  </si>
  <si>
    <t>Ring DB, et al. Selective glycogen synthase kinase 3 inhibitors potentiate insulin activation of glucose transport and utilization in vitro and in vivo. Diabetes. 2003 Mar;52(3):588-95.</t>
  </si>
  <si>
    <t>T3277</t>
  </si>
  <si>
    <t>Hokunalin; Berachin; Lobuterol</t>
  </si>
  <si>
    <t>CC(C)(C)NCC(c1ccccc1Cl)O.Cl</t>
  </si>
  <si>
    <t>C12H19Cl2NO</t>
  </si>
  <si>
    <t>Adrenergic Receptor; Antibiotic; Influenza Virus</t>
  </si>
  <si>
    <t>Adrenergic Receptor; Influenza Virus; Antibiotic; β2-adrenergic receptor</t>
  </si>
  <si>
    <t>Tulobuterol hydrochloride is a long-acting beta2-adrenergic receptor agonist.</t>
  </si>
  <si>
    <t>Horiguchi, T et al. Arzneimittelforschung. 54 (5): 280–285.</t>
  </si>
  <si>
    <t>T2158</t>
  </si>
  <si>
    <t>Nutlin 3; Nutlin-3</t>
  </si>
  <si>
    <t>COc1ccc(C2=NC(C(N2C(=O)N2CCNC(=O)C2)c2ccc(Cl)cc2)c2ccc(Cl)cc2)c(OC(C)C)c1</t>
  </si>
  <si>
    <t>C30H30Cl2N4O4</t>
  </si>
  <si>
    <t>E1/E2/E3 Enzyme; MDM-2/p53; Mdm2</t>
  </si>
  <si>
    <t>MDM-2/p53; E1/E2/E3 Enzyme; p53-MDM2</t>
  </si>
  <si>
    <t>Nutlin-3 is an MDM2 antagonist. Nutlin-3 inhibits the MDM2-p53 interaction (IC50: 0.09 μM) and activates p53. Antiproliferative agent; chemotherapeutic agent; induces apoptosis in Y cells.</t>
  </si>
  <si>
    <t>Yu Z, et al. Design, synthesis and biological evaluation of sulfamide and triazole benzodiazepines as novel p53-MDM2 inhibitors. Int J Mol Sci. 2014 Sep 5;15(9):15741-53.</t>
  </si>
  <si>
    <t>T3272</t>
  </si>
  <si>
    <t>Metamizolemagnesiumsalt</t>
  </si>
  <si>
    <t>[Mg++].CN(CS([O-])(=O)=O)C1=C(C)N(C)N(C1=O)C1=CC=CC=C1.CN(CS([O-])(=O)=O)C1=C(C)N(C)N(C1=O)C1=CC=CC=C1</t>
  </si>
  <si>
    <t>C26H32MgN6O8S2</t>
  </si>
  <si>
    <t>Metamizole magnesium is a pain reliever, which can antispasmodic.</t>
  </si>
  <si>
    <t>Jage, J. Der Anaesthesist (in German). 57 (4): 382–390.</t>
  </si>
  <si>
    <t>T2156</t>
  </si>
  <si>
    <t>C[C@@H](c1ccccc1)NC(=O)/C(=C/c1nc(ccc1)Br)/C#N</t>
  </si>
  <si>
    <t>C17H14BrN3O</t>
  </si>
  <si>
    <t>Apoptosis; JAK; STAT</t>
  </si>
  <si>
    <t>JAK2; STAT3; STAT; JAK; Apoptosis</t>
  </si>
  <si>
    <t>WP1066 is a inhibitor of JAK2 (IC50: 2.30 μM) and STAT3 (IC50: 2.43 μM) in HEL cells; shows activity to JAK2, STAT3/5, and ERK1/2, not JAK1 and JAK3. WP1066 has been used in trials studying the treatment of Melanoma, Brain Cancer, Solid Tumors, and Central Nervous System Neoplasms.</t>
  </si>
  <si>
    <t>Verstovsek S, et al. Clin Cancer Res, 2008, (3), 788-796.</t>
  </si>
  <si>
    <t>T1521</t>
  </si>
  <si>
    <t>CCC1(c2c(COC1=O)c(=O)n1Cc3c(c1c2)nc1ccc(cc1c3)O)O</t>
  </si>
  <si>
    <t>C20H16N2O5</t>
  </si>
  <si>
    <t>Topoisomerase</t>
  </si>
  <si>
    <t>Topo I; Topoisomerase</t>
  </si>
  <si>
    <t>(±)-10-Hydroxycamptothecin is an alkaloid isolated from the stem wood of the Chinese tree, Camptotheca acuminata. This compound selectively inhibits the nuclear enzyme DNA topoisomerase, type I. Several semisynthetic analogs of camptothecin have demonstrated antitumor activity.</t>
  </si>
  <si>
    <t>Zhang S, et al. AntiY Drugs. 2014 Jul;25(6):614-23.</t>
  </si>
  <si>
    <t>T1864</t>
  </si>
  <si>
    <t>CM346; Obenoxazine</t>
  </si>
  <si>
    <t>CCOc1ccc2nc(SCCN3CCOCC3)[nH]c2c1</t>
  </si>
  <si>
    <t>C15H21N3O2S</t>
  </si>
  <si>
    <t>Afobazole (CM346) is an anxiolytic drug; produces anxiolytic and neuroprotective effects without any sedative or muscle relaxant actions.</t>
  </si>
  <si>
    <t>Behensky AA, et al. J Pharmacol Exp Ther. 2013 Nov;347(2):458-67.</t>
  </si>
  <si>
    <t>T6499</t>
  </si>
  <si>
    <t>REC 15-1476; Lomexin; Falvin</t>
  </si>
  <si>
    <t>c1ccc(cc1)Sc1ccc(cc1)COC(Cn1ccnc1)c1c(cc(cc1)Cl)Cl.[N+](=O)(O)[O-]</t>
  </si>
  <si>
    <t>C24H20Cl2N2OS·HNO3</t>
  </si>
  <si>
    <t>Fenticonazole Nitrate is an azole agent with antifungal activity.</t>
  </si>
  <si>
    <t>Fernández-Alba J, et al.J Chemother. 2004 Apr;16(2):179-86.</t>
  </si>
  <si>
    <t>T1874</t>
  </si>
  <si>
    <t>PPQ 102; PPQ-102; CFTR Inhibitor</t>
  </si>
  <si>
    <t>Cn1c2c3C(Nc4ccccc4n3c(c2c(=O)n(C)c1=O)c1ccccc1)c1ccc(C)o1</t>
  </si>
  <si>
    <t>C26H22N4O3</t>
  </si>
  <si>
    <t>PPQ-102, an effective CFTR inhibitor, can completely inhibit CFTR chloride current (IC50: 90 nM).</t>
  </si>
  <si>
    <t>Tradtrantip L, et al. J Med Chem. 2009 Oct 22;52(20):6447-55.</t>
  </si>
  <si>
    <t>T3270</t>
  </si>
  <si>
    <t>Nepresol; Depressan; 1,4-Dihydrazinophthalazine sulfate; Hydralazine sulfate</t>
  </si>
  <si>
    <t>c1ccc2c(c1)c(nnc2NN)NN.OS(=O)(=O)O</t>
  </si>
  <si>
    <t>C8H12N6O4S</t>
  </si>
  <si>
    <t>Dihydralazine sulphate is an antihypertensive agent.</t>
  </si>
  <si>
    <t>Stern, H. C.British heart journal. 52 (4): 435–439.</t>
  </si>
  <si>
    <t>T1884</t>
  </si>
  <si>
    <t>Ampakine CX516; BDP 12; CX516</t>
  </si>
  <si>
    <t>O=C(N1CCCCC1)c1cc2nccnc2cc1</t>
  </si>
  <si>
    <t>C14H15N3O</t>
  </si>
  <si>
    <t>Ampalex (Ampakine CX516; CX516; BDP 12), an ampakine and nootropic, acts as an AMPA receptor positive allosteric modulator as a therapy for Alzheimer's disease, schizophrenia and mild cognitive impairment (MCI).</t>
  </si>
  <si>
    <t>Broberg BV, et al. Psychopharmacology (Berl). 2009 Nov;206(4):631-40.</t>
  </si>
  <si>
    <t>T3269</t>
  </si>
  <si>
    <t>Metadoxil; Metasin; pyridoxine-pyrrolidone carboxylat</t>
  </si>
  <si>
    <t>Cc1ncc(c(c1O)CO)CO.O=C(O)[C@@H]1CCC(=O)N1</t>
  </si>
  <si>
    <t>C8H11NO3·C5H7NO3</t>
  </si>
  <si>
    <t>GPCR/G Protein; Neuroscience; Tyrosine Kinase/Adaptors</t>
  </si>
  <si>
    <t>5-HT Receptor; PKA</t>
  </si>
  <si>
    <t>5-HT2B; PKA</t>
  </si>
  <si>
    <t>Metadoxine is a neurotransmitter stimulant.</t>
  </si>
  <si>
    <t>Martinez, Diaz. Journal of International Medical Research. 30: 44-51.</t>
  </si>
  <si>
    <t>T1894</t>
  </si>
  <si>
    <t>GS-1101; CAL-101</t>
  </si>
  <si>
    <t>CC[C@H](Nc1ncnc2nc[nH]c12)c1nc2cccc(F)c2c(=O)n1-c1ccccc1</t>
  </si>
  <si>
    <t>C22H18FN7O</t>
  </si>
  <si>
    <t>p110γ; p110δ; PI3K; Autophagy</t>
  </si>
  <si>
    <t>Idelalisib is a small molecule inhibitor of the PI3K catalytic subunit p110δ (IC50: 2.5 nM). The selectivity for p110δ is 40- to 300-fold than p110α/β/γ.</t>
  </si>
  <si>
    <t>Lannutti BJ, et al. CAL-101, a p110delta selective phosphatidylinositol-3-kinase inhibitor for the treatment of B-cell malignancies, inhibits PI3K signaling and cellular viability. Blood. 2011 Jan 13;117(2):591-4.</t>
  </si>
  <si>
    <t>T3267</t>
  </si>
  <si>
    <t>Potassium 4-guaiacolsulfonate hemihydrate</t>
  </si>
  <si>
    <t>COc1c(cccc1)O.O.[K+].CS(=O)(=O)[O-].COc1c(cccc1)O.[K+].CS(=O)(=O)[O-]</t>
  </si>
  <si>
    <t>C14H16K2O11S2</t>
  </si>
  <si>
    <t>Guaiacolsulfonate (also called sulfoguaiacolum) is an aromatic sulfonic acid used in medicine as an expectorant.</t>
  </si>
  <si>
    <t>Le, T., Phung, T., &amp; Le, D. (2019). Development and Validation of an HPLC Method for Simultaneous Assay of Potassium Guaiacolsulfonate and Sodium Benzoate in Pediatric Oral Powder. Journal Of Analytical Methods In Chemistry, 2019, 1-9. doi: 10.1155/2019/6143061</t>
  </si>
  <si>
    <t>T1866</t>
  </si>
  <si>
    <t>AT 56; AT-56</t>
  </si>
  <si>
    <t>C(CCc1n[nH]nn1)CN1CCC(=C2c3ccccc3C=Cc3ccccc23)CC1</t>
  </si>
  <si>
    <t>C25H27N5</t>
  </si>
  <si>
    <t>L-PGDS; PGE synthase</t>
  </si>
  <si>
    <t>AT56, a specific inhibitor of prostaglandin D2 synthase enzymatic activity, blunted adipogenic aldosterone effects.</t>
  </si>
  <si>
    <t>Urbanet R, et al. Hypertension. 2015 Jul;66(1):149-57.</t>
  </si>
  <si>
    <t>T3281</t>
  </si>
  <si>
    <t>Delapril Hydrochloride; Alindapril Hydrochloride; CV 3317; indalapril</t>
  </si>
  <si>
    <t>CCOC(=O)[C@H](CCc1ccccc1)N[C@@H](C)C(=O)N(CC(=O)O)C1Cc2ccccc2C1.Cl</t>
  </si>
  <si>
    <t>C26H33ClN2O5</t>
  </si>
  <si>
    <t>Angiotensin-converting Enzyme (ACE); RAAS</t>
  </si>
  <si>
    <t>ACE; Angiotensin-converting Enzyme (ACE)</t>
  </si>
  <si>
    <t>Delapril is a prodrug; it is converted into two active metabolites, 5-hydroxy delapril diacid and delapril diacid. These metabolites bind completely to and inhibit angiotensin-converting enzyme (ACE), hence blocking angiotensin I to angiotensin II conversion.</t>
  </si>
  <si>
    <t>Pubchem. "DELAPRIL | C26H32N2O5 - PubChem".</t>
  </si>
  <si>
    <t>T1867</t>
  </si>
  <si>
    <t>COc1cc2c(cc1)cc(cc2)C(C)C(=O)Oc1ccc(cc1)C(=S)N</t>
  </si>
  <si>
    <t>C21H19NO3S</t>
  </si>
  <si>
    <t>ATB-346 is a novel hydrogen sulphide-releasing derivative of naproxen with markedly reduced toxicity.</t>
  </si>
  <si>
    <t>Wallace JL, et al. Br J Pharmacol. 2010 Mar;159(6):1236-46.</t>
  </si>
  <si>
    <t>T6577</t>
  </si>
  <si>
    <t>Franidipine; Artedil; Iperten</t>
  </si>
  <si>
    <t>CC1=C(C(C(=C(N1)C)C(=O)OCCN1CCN(CC1)C(c1ccccc1)c1ccccc1)c1cc(ccc1)[N+](=O)[O-])C(=O)OC</t>
  </si>
  <si>
    <t>C35H38N4O6</t>
  </si>
  <si>
    <t>Manidipine, a calcium channel blocker, which is dihydropyridine type. It is utilized</t>
  </si>
  <si>
    <t>Roth M, et al. Proc Natl Acad Sci U S A, 1992, 89(9), 4071-4075.</t>
  </si>
  <si>
    <t>T1868</t>
  </si>
  <si>
    <t>JIB 04; JIB-04; NSC 693627</t>
  </si>
  <si>
    <t>Clc1ccc(N\N=C(/c2ccccc2)c2ccccn2)nc1</t>
  </si>
  <si>
    <t>C17H13ClN4</t>
  </si>
  <si>
    <t>Apoptosis; Histone Demethylase; Histone Methyltransferase</t>
  </si>
  <si>
    <t>Histone Demethylase; Apoptosis; JMJD2A; JMJD2B; JMJD2D; JMJD2E; JARID1A</t>
  </si>
  <si>
    <t>JIB-04 is a pan-selective Jumonji histone demethylase inhibitor.</t>
  </si>
  <si>
    <t>Wang L, et al. Nat Commun. 2013, 4, 2035.</t>
  </si>
  <si>
    <t>T3263</t>
  </si>
  <si>
    <t>Meicelin; Alteporina; Tencef</t>
  </si>
  <si>
    <t>[Na+].CO[C@]1(NC(=O)CSC[C@@H](N)C(O)=O)[C@H]2SCC(CSc3nnnn3C)=C(N2C1=O)C([O-])=O</t>
  </si>
  <si>
    <t>C16H20N7NaO7S3</t>
  </si>
  <si>
    <t>Cefminox Sodium is a broad-spectrum, bactericidal cephalosporin antibiotic. It is especially effective against Gram-negative and anaerobic bacteria.</t>
  </si>
  <si>
    <t>T2451</t>
  </si>
  <si>
    <t>GlyH 101; GlyH-101</t>
  </si>
  <si>
    <t>c1ccc2cc(ccc2c1)NCC(=O)N/N=C/c1cc(c(c(c1O)Br)O)Br</t>
  </si>
  <si>
    <t>C19H15Br2N3O3</t>
  </si>
  <si>
    <t>GlyH-101 is a cell-permeable glycinyl hydrazone compound that blocks CFTR with Ki of 1.4 uM.</t>
  </si>
  <si>
    <t>Muanprasat C, et al. J Gen Physiol. 2004, 124(2), 125-137.</t>
  </si>
  <si>
    <t>T2605</t>
  </si>
  <si>
    <t>Fostamatinib Disodium; R788(Disodium); R788 (Fostamatinib) Disodium; Tamatinib Fosdium</t>
  </si>
  <si>
    <t>CC1(C(=O)N(c2c(O1)ccc(n2)Nc1nc(ncc1F)Nc1cc(c(c(c1)OC)OC)OC)COP(=O)([O-])[O-])C.[Na+].[Na+]</t>
  </si>
  <si>
    <t>C23H24FN6O9P·2Na</t>
  </si>
  <si>
    <t>FLT; Syk</t>
  </si>
  <si>
    <t>FLT3; Syk</t>
  </si>
  <si>
    <t>Fostamatinib Disodium is an orally available Syk kinase inhibitor with potential anti-inflammatory and immunomodulating activities.</t>
  </si>
  <si>
    <t>Braselmann S, et al. J Pharmacol Exp Ther, 2006, 319(3), 998-1008.</t>
  </si>
  <si>
    <t>T2420</t>
  </si>
  <si>
    <t>PHT 427; PHT-427; CS-0223</t>
  </si>
  <si>
    <t>CCCCCCCCCCCCc1ccc(cc1)S(=O)(=O)Nc1nncs1</t>
  </si>
  <si>
    <t>C20H31N3O2S2</t>
  </si>
  <si>
    <t>Apoptosis; Cytoskeletal Signaling; PI3K/Akt/mTOR signaling</t>
  </si>
  <si>
    <t>Akt; Apoptosis; PDK</t>
  </si>
  <si>
    <t>Akt; PDK1; Apoptosis</t>
  </si>
  <si>
    <t>PHT-427 is a dual Akt (Ki: 2.7 μM) and PDPK1 (Ki: 5.2 μM) inhibitor (high-affinity binding for the PH domains of Akt and PDPK1).</t>
  </si>
  <si>
    <t>Meuillet EJ, et al. Mol Cancer Ther, 2010, 9(3), 706-717.</t>
  </si>
  <si>
    <t>T2606</t>
  </si>
  <si>
    <t>OP(O)(O)=O.COc1ccc(cc1)S(=O)(=O)N(CCO)c1ccccc1CN(C)C\C=C\c1ccc(Cl)cc1</t>
  </si>
  <si>
    <t>C26H29ClN2O4S·H3PO4</t>
  </si>
  <si>
    <t>CaMKII</t>
  </si>
  <si>
    <t>KN-93 Phosphate is a potent and specific CaMKII inhibitor (Ki: 0.37 μM), no inhibitory for PKC, APK, MLCK or Ca2+-PDE activities.</t>
  </si>
  <si>
    <t>Sumi M, et al. Biochem Biophys Res Commun. 1991, 181(3), 968-975.</t>
  </si>
  <si>
    <t>T2561</t>
  </si>
  <si>
    <t>ACT-064992</t>
  </si>
  <si>
    <t>N(c1c(c(ncn1)OCCOc1ncc(cn1)Br)c1ccc(cc1)Br)S(=O)(=O)NCCC</t>
  </si>
  <si>
    <t>C19H20Br2N6O4S</t>
  </si>
  <si>
    <t>Apoptosis; GPCR/G Protein</t>
  </si>
  <si>
    <t>Apoptosis; Endothelin Receptor</t>
  </si>
  <si>
    <t>Endothelin Receptor; Apoptosis; ET-A; ET-B</t>
  </si>
  <si>
    <t>Macitentan is an endothelin receptor antagonist that is used in the therapy of pulmonary arterial hypertension (PAH).</t>
  </si>
  <si>
    <t>Iglarz M, et al. J Pharmacol Exp Ther, 2008, 327(3), 736-745.</t>
  </si>
  <si>
    <t>T2608</t>
  </si>
  <si>
    <t>CHIR 98014; CHIR-98014; CT98014</t>
  </si>
  <si>
    <t>c1cc(c(cc1Cl)Cl)c1nc(ncc1n1ccnc1)NCCNc1nc(c(cc1)[N+](=O)[O-])N</t>
  </si>
  <si>
    <t>C20H17Cl2N9O2</t>
  </si>
  <si>
    <t>Angiogenesis; MAPK; PI3K/Akt/mTOR signaling; Stem Cells; Tyrosine Kinase/Adaptors</t>
  </si>
  <si>
    <t>FGFR; GSK-3; S6 Kinase; Src</t>
  </si>
  <si>
    <t>bFGFR; GSK-3α; GSK-3β; p70 S6K; c-Src; GSK-3</t>
  </si>
  <si>
    <t>CHIR-98014 is a selective GSK3 inhibitor; potentiate insulin activation of glucose transport and utilization in vitro and in vivo.</t>
  </si>
  <si>
    <t>Ring DB,et al. Diabetes. 2003, 52(3), 588-595.</t>
  </si>
  <si>
    <t>T2479</t>
  </si>
  <si>
    <t>AG 17; Tyrphostin A9; SF 6847; RG-50872; Malonoben</t>
  </si>
  <si>
    <t>CC(C)(C)c1cc(cc(c1O)C(C)(C)C)C=C(C#N)C#N</t>
  </si>
  <si>
    <t>C18H22N2O</t>
  </si>
  <si>
    <t>Angiogenesis; JAK/STAT signaling; Microbiology/virology; Tyrosine Kinase/Adaptors</t>
  </si>
  <si>
    <t>EGFR; Influenza Virus; PDGFR; VEGFR</t>
  </si>
  <si>
    <t>EGFR; PDGFR; VEGFR; Influenza Virus</t>
  </si>
  <si>
    <t>Tyrphostin 9 is an Agricultural acaricide, now superseded. Tyrphostin 9 is firstly designed as an EGFR inhibitor</t>
  </si>
  <si>
    <t>T2613</t>
  </si>
  <si>
    <t>ACT 078573</t>
  </si>
  <si>
    <t>CNC(=O)[C@@H](c1ccccc1)N1CCc2cc(c(cc2[C@H]1CCc1ccc(cc1)C(F)(F)F)OC)OC</t>
  </si>
  <si>
    <t>C29H31F3N2O3</t>
  </si>
  <si>
    <t>Orexin Receptor (OX Receptor); OX1; OX2</t>
  </si>
  <si>
    <t>Almorexant is a potent and competitive dual orexin 1 receptor (OX1)/orexin 2 receptor (OX2) antagonist with Ki values of 1.3 and 0.17 nM for OX1 and OX2, respectively.</t>
  </si>
  <si>
    <t>Malherbe P, et al. Mol Pharmacol. 2009 Sep;76(3):618-31.</t>
  </si>
  <si>
    <t>T2459</t>
  </si>
  <si>
    <t>CN1CCC(CC1)c1c[nH]c2c1cc(cc2)O</t>
  </si>
  <si>
    <t>C14H18N2O</t>
  </si>
  <si>
    <t>5-HT Receptor; 5-HT1A; 5-HT1B; 5-HT1D; 5-HT1E; 5-HT1F</t>
  </si>
  <si>
    <t>BRL 54443 is a potent 5-HT1E/1F receptor agonist (pKi values are 8.7 and 8.9 respectively).</t>
  </si>
  <si>
    <t>Janssen P, et al. Eur J Pharmacol. 2004, 492(2-3), 259-267.</t>
  </si>
  <si>
    <t>T2614</t>
  </si>
  <si>
    <t>Cn1cc(c2c1ncnc2N)c1cc2c(cc1)N(CC2)C(=O)Cc1cc(ccc1)C(F)(F)F</t>
  </si>
  <si>
    <t>C24H20F3N5O</t>
  </si>
  <si>
    <t>eIF-2AK1 (HRI); eIF-2AK2 (PKR); eIF-2AK3 (PERK); PERK; Autophagy; Apoptosis</t>
  </si>
  <si>
    <t>GSK2606414 is an oral-available and specific PERK inhibitor (IC50=0.4 nM).</t>
  </si>
  <si>
    <t>Axten JM, et al. J Med Chem. 2012, 55(16), 7193-7207.</t>
  </si>
  <si>
    <t>T2422</t>
  </si>
  <si>
    <t>Cl.C1CN2CCC1[C@H](C2)NC(=O)c1ccc(cc1)Cl</t>
  </si>
  <si>
    <t>C14H18Cl2N2O</t>
  </si>
  <si>
    <t>PNU-282987 is a selective α7 nicotinic acetylcholine receptor(α7 nAChR) agonist with Ki of 26 nM; no affinity for α1β1γδ and α3β4 nAChRs (IC50 ≥ 60 μM).</t>
  </si>
  <si>
    <t>Bodnar AL, et al. J Med Chem. 2005 Feb 24;48(4):905-8.</t>
  </si>
  <si>
    <t>T2617</t>
  </si>
  <si>
    <t>SNS-314</t>
  </si>
  <si>
    <t>CS(=O)(=O)O.Clc1cccc(NC(=O)Nc2ncc(CCNc3ncnc4c3scc4)s2)c1</t>
  </si>
  <si>
    <t>C18H15ClN6OS2·CH4O3S</t>
  </si>
  <si>
    <t>Aurora Kinase</t>
  </si>
  <si>
    <t>Aurora A; Aurora B; Aurora C; Aurora Kinase</t>
  </si>
  <si>
    <t>SNS-314 Mesylate is an effective and specific Aurora A/B/C inhibitor (IC50: 9/31/3 nM). It is less inhibition of Trk A/B, Fms, Flt4, c-Raf, Axl, and DDR2.</t>
  </si>
  <si>
    <t>Oslob JD, et al. Bioorg Med Chem Lett, 2008, 18(17), 4880-4884.</t>
  </si>
  <si>
    <t>T2505</t>
  </si>
  <si>
    <t>S3I 201; S3I-201; NSC 74859</t>
  </si>
  <si>
    <t>Cc1ccc(cc1)S(=O)(=O)OCC(=O)Nc1ccc(C(O)=O)c(O)c1</t>
  </si>
  <si>
    <t>C16H15NO7S</t>
  </si>
  <si>
    <t>S3I-201 is a selective Stat3 inhibitor (IC50: 86±33 μM) and low effect towards STAT1/5.</t>
  </si>
  <si>
    <t>Siddiquee K, et al. Selective chemical probe inhibitor of Stat3, identified through structure-based virtual screening, induces antitumor activity. Proc Natl Acad Sci U S A. 2007 May 1;104(18):7391-6.</t>
  </si>
  <si>
    <t>T2618</t>
  </si>
  <si>
    <t>LGK 974; LGK-974; WNT974; NVP-LGK974</t>
  </si>
  <si>
    <t>Cc1nccc(c1)c1c(C)cc(CC(=O)Nc2ncc(cc2)c2nccnc2)cn1</t>
  </si>
  <si>
    <t>C23H20N6O</t>
  </si>
  <si>
    <t>LGK-974 is an effective and selective PORCN inhibitor and inhibits Wnt signaling (IC50: 0.4 nM) in TM3 cells. It has been used in trials studying the treatment of Metastatic Colorectal Cancer and Squamous Cell Carcinoma, Head And Neck.</t>
  </si>
  <si>
    <t>Liu J, et al. Proc Natl Acad Sci U S A. 2013, 110(50), 20224-20229.</t>
  </si>
  <si>
    <t>T2467</t>
  </si>
  <si>
    <t>R406 (free base)</t>
  </si>
  <si>
    <t>CC1(C(=O)Nc2c(O1)ccc(n2)Nc1nc(ncc1F)Nc1cc(c(c(c1)OC)OC)OC)C</t>
  </si>
  <si>
    <t>C22H23FN6O5</t>
  </si>
  <si>
    <t>Apoptosis; FLT; Syk</t>
  </si>
  <si>
    <t>FLT3; Apoptosis; Syk</t>
  </si>
  <si>
    <t>R406 (free base) is a potent Syk inhibitor.</t>
  </si>
  <si>
    <t>T2619</t>
  </si>
  <si>
    <t>CS(=O)(=O)N1CCc2c(nc(nc12)N1CCOCC1)c1cnc(N)nc1</t>
  </si>
  <si>
    <t>C15H19N7O3S</t>
  </si>
  <si>
    <t>mTOR; PI3K</t>
  </si>
  <si>
    <t>mTOR; PI3Kα; PI3Kβ; PI3Kγ; PI3Kδ; PI3K</t>
  </si>
  <si>
    <t>CH5132799 has been used in trials studying the treatment of Solid Tumors.</t>
  </si>
  <si>
    <t>Tanaka H, et al, Clin Cancer Res, 2011, 17(10), 3272-3281.</t>
  </si>
  <si>
    <t>T2421</t>
  </si>
  <si>
    <t>COc1c(OC)cc2c(Sc3nnc(C)s3)ncnc2c1</t>
  </si>
  <si>
    <t>C13H12N4O2S2</t>
  </si>
  <si>
    <t>VEGFR2</t>
  </si>
  <si>
    <t>SKLB1002 is a potent and ATP-competitive VEGFR2 inhibitor with IC50 of 32 nM.</t>
  </si>
  <si>
    <t>Zhang S, et al. Clin Cancer Res. 2011, 17(13), 4439-4450.</t>
  </si>
  <si>
    <t>T2635</t>
  </si>
  <si>
    <t>CCc1c([nH]c2c1cc(Cl)cc2)C(=O)NCCc1ccc(cc1)N1CCCCC1</t>
  </si>
  <si>
    <t>C24H28ClN3O</t>
  </si>
  <si>
    <t>Cannabinoid Receptor; CB1</t>
  </si>
  <si>
    <t>Org 27569, an allosteric modulator of cannabinoid CB1 receptor, can induce a CB1 receptor state that is characterized by decreased inverse agonist affinity and enhanced agonist affinity.</t>
  </si>
  <si>
    <t>Price MR, et al. Mol Pharmacol, 2005, 68(5), 1484-1495.</t>
  </si>
  <si>
    <t>T2438</t>
  </si>
  <si>
    <t>IVX-214</t>
  </si>
  <si>
    <t>CC(=O)N(c1ccccc1/C=C/c1cc[n+](cc1)[O-])S(=O)(=O)c1ccc(cc1)OC</t>
  </si>
  <si>
    <t>C22H20N2O5S</t>
  </si>
  <si>
    <t>PLK</t>
  </si>
  <si>
    <t>PLK1; Polo-like Kinase (PLK)</t>
  </si>
  <si>
    <t>HMN-214(IVX214) is a potent PLK1 inhibitor with an average IC50 of 0.12 μM.</t>
  </si>
  <si>
    <t>Takagi M, et al. Invest New Drugs, 2003, 21(4), 387-399.</t>
  </si>
  <si>
    <t>T2626</t>
  </si>
  <si>
    <t>SBC 115076; SBC-115076</t>
  </si>
  <si>
    <t>Cc1cc(C(=O)C2=C(O)C(=O)N(C2c2ccncc2)CCCN2CCOCC2)ccc1OCc1ccccc1</t>
  </si>
  <si>
    <t>C31H33N3O5</t>
  </si>
  <si>
    <t>PCSK9; Ser/Thr Protease</t>
  </si>
  <si>
    <t>SBC-115076 is a potent extracellular proprotein convertase subtilisin kexin type 9 (PCSK9) antagonist.</t>
  </si>
  <si>
    <t>Abdel-Meguid SS, et al. WO2014150326 A1.</t>
  </si>
  <si>
    <t>T1886</t>
  </si>
  <si>
    <t>FC1=C(NC(=O)CC2=CC(=CC=C2)C(F)(F)F)C=C(OC2=C(C#N)C3=C(C=C2)N=C(NC(=O)C2CC2)S3)C=C1</t>
  </si>
  <si>
    <t>C27H18F4N4O3S</t>
  </si>
  <si>
    <t>Angiogenesis; Cell Cycle/Checkpoint; Chromatin/Epigenetic; MAPK; Tyrosine Kinase/Adaptors</t>
  </si>
  <si>
    <t>Aurora Kinase; FGFR; PDGFR; Raf</t>
  </si>
  <si>
    <t>Aurora B; FGFR3; PDGFRβ; B-Raf; C-Raf; Raf; Aurora Kinase</t>
  </si>
  <si>
    <t>TAK-632 is a potent pan-Raf inhibitor.</t>
  </si>
  <si>
    <t>Okaniwa M, et al. J Med Chem. 2013, 56(16), 6478-6494.</t>
  </si>
  <si>
    <t>T3264</t>
  </si>
  <si>
    <t>Circupon; Effontil; Bioflutin</t>
  </si>
  <si>
    <t>Cl.CCNCC(O)c1cccc(O)c1</t>
  </si>
  <si>
    <t>C10H16ClNO2</t>
  </si>
  <si>
    <t>phenylephrine-related beta-1 adrenergic and alpha adrenergic</t>
  </si>
  <si>
    <t>Etilefrine hydrochloride is a phenylephrine-related beta-1 adrenergic and alpha adrenergic agonist used as a cardiotonic and antihypotensive agent.</t>
  </si>
  <si>
    <t>Rominger, K., &amp; Hitzenberger, G. (1980). Pharmacokinetic comparison of etilefrine to its prodrug, the stearic acid ester of etilefrine. Int J Clin Pharmacol Ther Toxicol., 18(4), 150-7.</t>
  </si>
  <si>
    <t>T1896</t>
  </si>
  <si>
    <t>COc1c(OC)cc(cc1)S(=O)(=O)Nc1nc(cs1)c1cc(ccc1)[N+](=O)[O-]</t>
  </si>
  <si>
    <t>C17H15N3O6S2</t>
  </si>
  <si>
    <t>KMO</t>
  </si>
  <si>
    <t>Ro 61-8048 is a potent and selective inhibitor of kynurenine hydroxylase with an IC50 value of 37 nM.</t>
  </si>
  <si>
    <t>Röver S, et al. J Med Chem. 1997, 40(26), 4378-4385.</t>
  </si>
  <si>
    <t>T3253</t>
  </si>
  <si>
    <t>Ricinus Oil; Xenaderm; Venelex</t>
  </si>
  <si>
    <t>CCCCCCC(O)C\C=C/CCCCCCCC(=O)OCC(COC(=O)CCCCCCC\C=C/CC(O)CCCCCC)OC(=O)CCCCCCC\C=C/CC(O)CCCCCC</t>
  </si>
  <si>
    <t>C57H104O9</t>
  </si>
  <si>
    <t>Castor Oil is a vegetable oil pressed from the seeds of the castor bean, Ricinus communis, used as a laxative and as an excipient in medicinally.</t>
  </si>
  <si>
    <t>Thomas. Ullmann's Encyclopedia of Industrial Chemistry, 2005</t>
  </si>
  <si>
    <t>T1897</t>
  </si>
  <si>
    <t>OC(=O)CCc1c([nH]c2cc(Cl)cc(Cl)c12)C(=O)O</t>
  </si>
  <si>
    <t>C12H9Cl2NO4</t>
  </si>
  <si>
    <t>MDL-29951 is a novel glycine antagonist of NMDA receptor activation.</t>
  </si>
  <si>
    <t>Baron BM, et al. Potent indole- and quinoline-containing N-methyl-D-aspartate antagonists acting at the strychnine-insensitive glycine binding site. J Pharmacol Exp Ther. 1992 Sep;262(3):947-56.</t>
  </si>
  <si>
    <t>T3314</t>
  </si>
  <si>
    <t>Perilla alcohol; Isocarveol</t>
  </si>
  <si>
    <t>CC(=C)C1CCC(=CC1)CO</t>
  </si>
  <si>
    <t>Perillyl Alcohol is a naturally occurring monoterpene related to limonene with antineoplastic activity. Perillyl alcohol inhibits farnesyl transferase and geranylgeranyl transferase, thereby preventing post-translational protein farnesylation and isoprenylation and activation of oncoproteins such as p21-ras, and arresting tumor cells in the G1 phase of the cell cycle.</t>
  </si>
  <si>
    <t>Ripple GH. Clin Y Res 2000;6:390-6.</t>
  </si>
  <si>
    <t>T1904</t>
  </si>
  <si>
    <t>SGI 1027; SGI-1027; DNA Methyltransferase Inhibitor II</t>
  </si>
  <si>
    <t>Cc1cc(Nc2ccc(NC(=O)c3ccc(Nc4ccnc5ccccc45)cc3)cc2)nc(N)n1</t>
  </si>
  <si>
    <t>C27H23N7O</t>
  </si>
  <si>
    <t>Apoptosis; DNA Methyltransferase</t>
  </si>
  <si>
    <t>DNA Methyltransferase; Apoptosis; DNMT1; DNMT3A; DNMT3B</t>
  </si>
  <si>
    <t>SGI-1027 is an effective and selective inhibitor of DNA methyltransferase (DNMT). The IC50 of SGI-1027 against DNMT1, DNMT3A, and DNMT3B are 6, 8, 7.5 μM, respectively.</t>
  </si>
  <si>
    <t>Datta J, et al. Cancer Res. 2009, 69(10), 4277-4285.</t>
  </si>
  <si>
    <t>T3316</t>
  </si>
  <si>
    <t>Fluorometholone; Oxylone; Cortilet; Delmeson</t>
  </si>
  <si>
    <t>C1=CC(=O)C=C2[C@H](C[C@H]3[C@@H]4CC[C@]([C@]4(C[C@@H]([C@@]3([C@@]12C)F)O)C)(O)C(=O)C)C</t>
  </si>
  <si>
    <t>C22H29FO4</t>
  </si>
  <si>
    <t>Fluorometholone is a corticosteroid, most often used after laser-based refractive surgery. It is marketed under the brand names FML (Allergan) and Flarex (Alcon). Fluorometholone acetate ophthalmic suspension is indicated for use in the treatment of steroid responsive inflammatory conditions of the palpebral and bulbar conjunctiva, cornea, and anterior segment of the eye.</t>
  </si>
  <si>
    <t>Tong Lin, MD. Medicine (Baltimore). 2015 Feb; 94(7): 551.</t>
  </si>
  <si>
    <t>T1893</t>
  </si>
  <si>
    <t>CCCC(=O)Nc1cccc(NC(=O)c2ccccc2Br)c1</t>
  </si>
  <si>
    <t>C17H17BrN2O2</t>
  </si>
  <si>
    <t>ML 161 is the inhibitor of protease-activated receptor 1 (PAR1)-mediated platelet activation (IC50: 0.26 μM for the inhibition of platelet P-selectin expression on human platelets). It also inhibits thrombin-induced platelet activation.</t>
  </si>
  <si>
    <t>Dockendorff C, et al. ACS Med Chem Lett, 2012, 3(3), 232-237.</t>
  </si>
  <si>
    <t>T6736</t>
  </si>
  <si>
    <t>ICI 204219; Accolate; Vanticon</t>
  </si>
  <si>
    <t>Cc1ccccc1S(=O)(=O)NC(=O)c1cc(c(cc1)Cc1cn(c2c1cc(cc2)NC(=O)OC1CCCC1)C)OC</t>
  </si>
  <si>
    <t>C31H33N3O6S</t>
  </si>
  <si>
    <t>leukotriene receptor</t>
  </si>
  <si>
    <t>Zafirlukast is an orally available leukotriene receptor antagonist which is widely used for the prophylaxis and chronic treatment of asthma.</t>
  </si>
  <si>
    <t>Kassahun K, et al. Chem Res Toxicol,2005, 18(9), 1427-1437.</t>
  </si>
  <si>
    <t>T1903</t>
  </si>
  <si>
    <t>GSK2118436; GSK2118436A</t>
  </si>
  <si>
    <t>CC(C)(C)c1nc(c(s1)-c1ccnc(N)n1)-c1cccc(NS(=O)(=O)c2c(F)cccc2F)c1F</t>
  </si>
  <si>
    <t>C23H20F3N5O2S2</t>
  </si>
  <si>
    <t>B-Raf; B-Raf (V600E); C-Raf; Raf</t>
  </si>
  <si>
    <t>Dabrafenib is a selective inhibitor of mutated forms of BRAF kinase (IC50s: 0.7/5 nM for B-Raf (V600E)/C-Raf).</t>
  </si>
  <si>
    <t>Rheault TR, et al. Discovery of Dabrafenib: A Selective Inhibitor of Raf Kinases with Antitumor Activity against B-Raf-Driven Tumors. ACS Med Chem Lett. 2013 Feb 7;4(3):358-62.</t>
  </si>
  <si>
    <t>T6696</t>
  </si>
  <si>
    <t>AGN 190168; Tazorac; Zorac</t>
  </si>
  <si>
    <t>CCOC(=O)c1cnc(cc1)C#Cc1cc2c(cc1)SCCC2(C)C</t>
  </si>
  <si>
    <t>C21H21NO2S</t>
  </si>
  <si>
    <t>Autophagy; Retinoid Receptor</t>
  </si>
  <si>
    <t>RAR; RAR/RXR; Autophagy</t>
  </si>
  <si>
    <t>Tazarotene is a synthetic, topical retinoid. Tazarotene induces the expression of tazarotene-induced gene 3 (TIG3), a tumor suppressor gene. In psoriasis, tazarotene normalizes abnormal keratinocyte differentiation and reduces their hyperproliferation.</t>
  </si>
  <si>
    <t>Yen A, et al. Mol Pharmacol, 2004, 66(6), 1727-1737.</t>
  </si>
  <si>
    <t>T1901</t>
  </si>
  <si>
    <t>CCN1\C(Sc2ccc(OC)cc12)=C\C(C)=O</t>
  </si>
  <si>
    <t>BCL; CDK</t>
  </si>
  <si>
    <t>CDK; mCLK1; mCLK2; mCLK4</t>
  </si>
  <si>
    <t>TG003 is a potent and ATP-competitive Cdc2-like kinase (Clk) inhibitor.</t>
  </si>
  <si>
    <t>Muraki M, et al. J Biol Chem. 2004, 279(23), 24246-24254.</t>
  </si>
  <si>
    <t>T3317</t>
  </si>
  <si>
    <t>CCc1c(c(c2c(c1)c(=O)c(co2)c1nc2ccccc2s1)CN1CCCCC1)O</t>
  </si>
  <si>
    <t>C24H24N2O3S</t>
  </si>
  <si>
    <t>Apoptosis; E1/E2/E3 Enzyme</t>
  </si>
  <si>
    <t>E1/E2/E3 Enzyme; Apoptosis; skp2</t>
  </si>
  <si>
    <t>SZL P1-41, a skp2 inhibitor, can prevent assembly of Skp2-Skp1 complexes. It selectively suppresses Skp2 SCF E3 ligase activity but exhibits no effect on the activity of other SCF complexes. It also inhibits Skp2-mediated p27 and Akt ubiquitination in vivo and in vitro. It suppresses the survival of Y cells and Y stem cells by triggering cell senescence and inhibiting glycolysis. It exhibits antitumor effects in multiple animal models and Y cell lines.</t>
  </si>
  <si>
    <t>Chan et al.Cell, 2013;154:556</t>
  </si>
  <si>
    <t>T3622</t>
  </si>
  <si>
    <t>CP 640186 HCl</t>
  </si>
  <si>
    <t>C1C[C@H](CN(C1)C1CCN(CC1)C(=O)c1c2ccccc2cc2ccccc12)C(=O)N1CCOCC1.Cl</t>
  </si>
  <si>
    <t>C30H35ClN3O3</t>
  </si>
  <si>
    <t>Acetyl-CoA Carboxylase</t>
  </si>
  <si>
    <t>ACC1; ACC2; Acetyl-CoA Carboxylase</t>
  </si>
  <si>
    <t>CP-640186 HCl is an isozyme-nonselective acetyl-CoA carboxylase (ACC) inhibitor, including rat liver ACC1 (IC50: 53 nM) and rat skeletal muscle ACC2 (IC50: 61 nM); with higher metabolic stability than CP-610431.</t>
  </si>
  <si>
    <t>Harwood HJ Jr, et al. J Biol Chem. 2003 Sep 26;278(39):37099-111. ;</t>
  </si>
  <si>
    <t>T3321</t>
  </si>
  <si>
    <t>3-Oxooleanolic acid; Oleanonic acid; 3-Ketooleanolic Acid; 3-Oxoolean-12-en-28-oic Acid</t>
  </si>
  <si>
    <t>C[C@]12CCC(=O)C([C@@H]1CC[C@@]1([C@@H]2CC=C2[C@]1(CC[C@@]1([C@H]2CC(CC1)(C)C)C(=O)O)C)C)(C)C</t>
  </si>
  <si>
    <t>C30H46O3</t>
  </si>
  <si>
    <t>Oleanolic acid is relatively non-toxic, hepatoprotective, and exhibits antitumor and andantiviral properties.</t>
  </si>
  <si>
    <t>Liu J. Journal of Ethnopharmacology. 1995, 49 (2): 57–68.</t>
  </si>
  <si>
    <t>T6261</t>
  </si>
  <si>
    <t>CP 466722; CP-466722</t>
  </si>
  <si>
    <t>COc1c(cc2c(c1)c(ncn2)n1c(nc(n1)c1ccccn1)N)OC</t>
  </si>
  <si>
    <t>C17H15N7O2</t>
  </si>
  <si>
    <t>ATM; ATM/ATR</t>
  </si>
  <si>
    <t>CP-466722, an effective and reversible ATM inhibitor, does not inhibit ATR and PI3K or PIKK family members in cells.</t>
  </si>
  <si>
    <t>Rainey MD, et al. Cancer Res, 2008, 68(18), 7466-7474.</t>
  </si>
  <si>
    <t>T3329</t>
  </si>
  <si>
    <t>4',7-Dimethoxyisoflavone; Dimethoxydaidzein; Daidzein dimethyl ether</t>
  </si>
  <si>
    <t>COc1ccc(cc1)c1coc2c(c1=O)ccc(c2)OC</t>
  </si>
  <si>
    <t>C17H14O4</t>
  </si>
  <si>
    <t>4', 7-dimethoxyisoflavone, a kind of isoflavonoids, showed inhibitory effects on rat prostate testosterone 5α-reductase.</t>
  </si>
  <si>
    <t>M. K. Pandey, et al. Antifungal Activity of 4',7-Dimethoxyisoflavone Against Some Fungi. Mycobiology 30(1): 55-56 (2002).</t>
  </si>
  <si>
    <t>T6100</t>
  </si>
  <si>
    <t>c1cc(cc(c1)n1c(=O)ccc2cnc3ccc(cc3c12)c1cnc(cc1)N)C(F)(F)F</t>
  </si>
  <si>
    <t>C24H15F3N4O</t>
  </si>
  <si>
    <t>Apoptosis; Autophagy; DNA Damage/DNA Repair; PI3K/Akt/mTOR signaling</t>
  </si>
  <si>
    <t>Apoptosis; ATM/ATR; Autophagy; DNA-PK; mTOR</t>
  </si>
  <si>
    <t>ATM; ATR; DNA-PK; mTOR; Autophagy; Apoptosis</t>
  </si>
  <si>
    <t>Torin 2(IC50=0.25 nM), a specific and effective mTOR inhibitor, is the 800-fold greater specific activity for mTOR than PI3K and improves pharmacokinetic properties. The EC50 of Torin 2 for ATM/ATR/DNA-PK inhibition is 28 nM/35 nM/118 nM, respectively.</t>
  </si>
  <si>
    <t>Liu Q, et al. J Med Chem, 2011, 54(5), 1473-1480.</t>
  </si>
  <si>
    <t>T3324</t>
  </si>
  <si>
    <t>Galanthidine; Amarylline; Narcissine; Licorine; Belamarine</t>
  </si>
  <si>
    <t>C1CN2Cc3cc4c(cc3[C@H]3[C@H]2C1=C[C@@H]([C@H]3O)O)OCO4</t>
  </si>
  <si>
    <t>C16H17NO4</t>
  </si>
  <si>
    <t>Apoptosis; Metabolism; Microbiology/virology; Neuroscience</t>
  </si>
  <si>
    <t>AChR; Antibacterial; Apoptosis; Fatty Acid Synthase; Virus Protease</t>
  </si>
  <si>
    <t>AChR; Fatty Acid Synthase (FASN); Virus Protease; Bacterial; Apoptosis</t>
  </si>
  <si>
    <t>Lycorine inhibits protein synthesis and may inhibit ascorbic acid biosynthesis, although studies on the latter are controversial and inconclusive.</t>
  </si>
  <si>
    <t>Vrijsen R. Biol. Chem. 1986, 261 (2): 505–7.</t>
  </si>
  <si>
    <t>T2413</t>
  </si>
  <si>
    <t>Cc1c(ccc(c1)[N+](=O)[O-])NS(=O)(=O)c1c(ccc(c1)Cl)Cl</t>
  </si>
  <si>
    <t>C13H10Cl2N2O4S</t>
  </si>
  <si>
    <t>Cytoskeletal Signaling; DNA Damage/DNA Repair; Metabolism; Stem Cells</t>
  </si>
  <si>
    <t>PPAR; Wnt/beta-catenin</t>
  </si>
  <si>
    <t>PPAR; Wnt; β-catenin; PPARγ; PPARδ; Wnt/β-catenin</t>
  </si>
  <si>
    <t>FH535, a Wnt/β-catenin signaling and PPAR inhibitor, exhibits anti-tumor activities.</t>
  </si>
  <si>
    <t>Handeli S, et al. Mol Cancer Ther. 2008, 7(3), 521-529.</t>
  </si>
  <si>
    <t>T3078</t>
  </si>
  <si>
    <t>SGI-1776; Pim-Kinase Inhibitor IX</t>
  </si>
  <si>
    <t>CN1CCC(CNc2nn3c(cc2)ncc3c2cc(OC(F)(F)F)ccc2)CC1</t>
  </si>
  <si>
    <t>C20H22F3N5O</t>
  </si>
  <si>
    <t>Angiogenesis; Apoptosis; Autophagy; Chromatin/Epigenetic; JAK/STAT signaling; Tyrosine Kinase/Adaptors</t>
  </si>
  <si>
    <t>Apoptosis; Autophagy; FLT; Pim</t>
  </si>
  <si>
    <t>FLT3; Pim1; Pim2; Pim3; Pim; Autophagy; Apoptosis</t>
  </si>
  <si>
    <t>SGI-1776 has been used in trials studying the treatment of Prostate Cancer, Non-Hodgkins Lymphoma, and Relapsed/Refractory Leukemias.</t>
  </si>
  <si>
    <t>Chen LS, et al. Blood, 2011, 118(3), 693-702.</t>
  </si>
  <si>
    <t>T2569</t>
  </si>
  <si>
    <t>tri-p-anisylchloroethylene; tris(p-methoxyphenyl)chloroethylene; TACE; CTA</t>
  </si>
  <si>
    <t>COc1ccc(cc1)C(=C(c1ccc(OC)cc1)c1ccc(OC)cc1)Cl</t>
  </si>
  <si>
    <t>C23H21ClO3</t>
  </si>
  <si>
    <t>COX; Estrogen Receptor/ERR; Estrogen/progestogen Receptor</t>
  </si>
  <si>
    <t>ER; Estrogen Receptor/ERR; COX</t>
  </si>
  <si>
    <t>Chlorotrianisene is an orally bioavailable, highly lipophilic, synthetic triphenylethylene (TPE) derivative and selective estrogen receptor modulator (SERM), with predominantly estrogenic but also antiestrogenic activities.</t>
  </si>
  <si>
    <t>Kupfer D, Bulger WH. FEBS Lett. 1990 Feb 12;261(1):59-62.</t>
  </si>
  <si>
    <t>T3077</t>
  </si>
  <si>
    <t>N1C(=O)C(=C(C1=O)c1cn(c2c1cccc2)C)c1c(cc(cc1)Cl)Cl</t>
  </si>
  <si>
    <t>C19H12N2O2Cl2</t>
  </si>
  <si>
    <t>GSK-3; Autophagy; GSK-3α; GSK-3β</t>
  </si>
  <si>
    <t>SB216763 is an effective and specific GSK-3α/β inhibitor (IC50: 34.3 nM).</t>
  </si>
  <si>
    <t>Coghlan MP, et al. Chem Biol, 2000, 7(10), 793-803.</t>
  </si>
  <si>
    <t>T6136</t>
  </si>
  <si>
    <t>PD-183805; CI-1033</t>
  </si>
  <si>
    <t>C=CC(=O)Nc1c(cc2c(c1)c(ncn2)Nc1cc(c(cc1)F)Cl)OCCCN1CCOCC1</t>
  </si>
  <si>
    <t>EGFR; HER2/ErbB2</t>
  </si>
  <si>
    <t>Canertinib is a pan-erbB tyrosine kinase inhibitor which work against esophageal squamous cell carcinoma in vitro and in vivo. Canertinib treatment significantly affects tumour metabolism, proliferation and hypoxia as determined by PET.</t>
  </si>
  <si>
    <t>Smaill JB et al. J Med Chem. 2000; 43(7): 1380-1397.</t>
  </si>
  <si>
    <t>T2639</t>
  </si>
  <si>
    <t>S1C(=N[C@](CC1)(C)c1c(cc(c(c1)c1cncnc1)F)F)N</t>
  </si>
  <si>
    <t>C15H14F2N4S</t>
  </si>
  <si>
    <t>Neuroscience; Proteases/Proteasome; Stem Cells</t>
  </si>
  <si>
    <t>BACE; Beta Amyloid; Beta-secretase; Gamma-secretase</t>
  </si>
  <si>
    <t>BACE1; Aβ; Beta-secretase</t>
  </si>
  <si>
    <t>LY2811376, an orally available non-peptidic β-secretase(BACE1) inhibitor (IC50: 239-249 nM), can decrease Aβ secretion (EC50: 300 nM). It has 10-fold selectivity towards BACE1 over BACE2, and more than 50-fold inhibition over other aspartic proteases including pepsin, cathepsin D, or renin.</t>
  </si>
  <si>
    <t>May P, et al. J Neurosci, 2011, 31(46), 16507-16516.</t>
  </si>
  <si>
    <t>T2414</t>
  </si>
  <si>
    <t>PP 242</t>
  </si>
  <si>
    <t>CC(C)n1nc(-c2cc3cc(O)ccc3[nH]2)c2c(N)ncnc12</t>
  </si>
  <si>
    <t>C16H16N6O</t>
  </si>
  <si>
    <t>Apoptosis; Autophagy; Mitophagy; mTOR; PI3K</t>
  </si>
  <si>
    <t>Autophagy; Mitophagy; Apoptosis; mTOR; mTORC1; mTORC2; p110δ</t>
  </si>
  <si>
    <t>Torkinib (PP 242) is a selective and ATP-competitive mTOR inhibitor (IC50: 8 nM). It also inhibits mTORC1/2 (IC50s: 30/58 nM).</t>
  </si>
  <si>
    <t>Apsel B, et al. Targeted polypharmacology: discovery of dual inhibitors of tyrosine and phosphoinositide kinases. Nat Chem Biol. 2008 Nov;4(11):691-9.</t>
  </si>
  <si>
    <t>T2628</t>
  </si>
  <si>
    <t>RI 2; RI-2</t>
  </si>
  <si>
    <t>COc1ccc(cc1)C1=C(N2CCOCC2)C(=O)N(C1=O)c1cc(Cl)c(Cl)cc1</t>
  </si>
  <si>
    <t>C21H18Cl2N2O4</t>
  </si>
  <si>
    <t>RAD51</t>
  </si>
  <si>
    <t>RI-2 is an optimized RAD51 inhibitor with an IC50 of 44.17 μM in the standard DNA binding assay; specifically inhibits HR(Homologous recombination) repair in human cells.</t>
  </si>
  <si>
    <t>Budke B, et al. J Med Chem. 2013 Jan 10;56(1):254-63.</t>
  </si>
  <si>
    <t>T2590</t>
  </si>
  <si>
    <t>GDC-0449; Erivedge; RG 3616</t>
  </si>
  <si>
    <t>CS(=O)(=O)c1ccc(C(=O)Nc2ccc(Cl)c(c2)-c2ccccn2)c(Cl)c1</t>
  </si>
  <si>
    <t>C19H14Cl2N2O3S</t>
  </si>
  <si>
    <t>Autophagy; GPCR/G Protein; Membrane transporter/Ion channel; Stem Cells</t>
  </si>
  <si>
    <t>ABC; Autophagy; Hedgehog/Smoothened</t>
  </si>
  <si>
    <t>Autophagy; Hedgehog; ABCG2</t>
  </si>
  <si>
    <t>Vismodegib is a hedgehog pathway inhibitor (IC50: 3 nM). It also inhibits P-gp (IC50: 3.0 μM), ABCG2 (IC50: 1.4 μM).</t>
  </si>
  <si>
    <t>Scales SJ, et al. Mechanisms of Hedgehog pathway activation in cancer and implications for therapy. Trends Pharmacol Sci. 2009 Jun;30(6):303-12.</t>
  </si>
  <si>
    <t>T3073</t>
  </si>
  <si>
    <t>Cl.Nc1nccc(n1)c1c(ncn1C1CCCCC1)c1ccc(F)cc1.Cl</t>
  </si>
  <si>
    <t>C19H22Cl2FN5</t>
  </si>
  <si>
    <t>Casein Kinase; CK1ε</t>
  </si>
  <si>
    <t>PF-670462 is a potent (IC50 = 7.7 ± 2.2 nM) and selective (&gt;30-fold with respect to 42 additional kinases) inhibitor of CK1ε in isolated enzyme preparations.</t>
  </si>
  <si>
    <t>Daniel I Perez, et al. Med Res Rev.2011,31(6): 924-954.</t>
  </si>
  <si>
    <t>T2508</t>
  </si>
  <si>
    <t>ARRY-162; ARRY-438162; MEK162</t>
  </si>
  <si>
    <t>Cn1cnc2c1cc(c(c2F)Nc1c(cc(cc1)Br)F)C(=O)NOCCO</t>
  </si>
  <si>
    <t>C17H15BrF2N4O3</t>
  </si>
  <si>
    <t>Autophagy; MEK</t>
  </si>
  <si>
    <t>Binimetinib (MEK162, ARRY-162, ARRY-438162) is an orally available inhibitor of MEK1/2 (IC50: 12 nM) in a cell-free assay.</t>
  </si>
  <si>
    <t>J Pheneger, et al. 2006, ACR Annual Scientific Meeting. Abst 794.</t>
  </si>
  <si>
    <t>T2621</t>
  </si>
  <si>
    <t>PST 2238</t>
  </si>
  <si>
    <t>C[C@]12CC[C@@H](C[C@H]1CC[C@@H]1[C@@H]2CC[C@]2([C@@]1(CC[C@@]2(c1cocc1)O)O)C)O</t>
  </si>
  <si>
    <t>C23H34O4</t>
  </si>
  <si>
    <t>ATPase; RSV</t>
  </si>
  <si>
    <t>Na+/K+ ATPase; RSV; Na+/K+-ATPase</t>
  </si>
  <si>
    <t>Rostafuroxin has been used in trials studying the treatment of Essential Hypertension.</t>
  </si>
  <si>
    <t>Wenceslau CF, Rossoni LV. J Hypertens. 2014 Mar; 32(3): 542-54.</t>
  </si>
  <si>
    <t>T2433</t>
  </si>
  <si>
    <t>LY293646; DNA-PK Inhibitor II</t>
  </si>
  <si>
    <t>O=c1cc(oc2c1ccc1ccccc21)N1CCOCC1</t>
  </si>
  <si>
    <t>Apoptosis; ATM/ATR; DNA-PK; PI3K</t>
  </si>
  <si>
    <t>Apoptosis; ATM; ATR; DNA-PK; PI3K</t>
  </si>
  <si>
    <t>NU7026 is an effective DNA-PK inhibitor (IC50: 0.23 μM, in cell-free assays), 60-fold selective for DNA-PK than PI3K and no inhibition against both ATM and ATR.</t>
  </si>
  <si>
    <t>Veuger SJ, et al. Cancer Res, 2003, 63(18), 62008-62015.</t>
  </si>
  <si>
    <t>T2649</t>
  </si>
  <si>
    <t>MI 2; MI-2; Menin-MLL inhibitor 2; Menin-MLL Inhibitor</t>
  </si>
  <si>
    <t>CCCc1cc2c(ncnc2s1)N1CCN(CC1)C1=NCC(S1)(C)C</t>
  </si>
  <si>
    <t>C18H25N5S2</t>
  </si>
  <si>
    <t>Epigenetic Reader Domain; Apoptosis; Menin-MLL</t>
  </si>
  <si>
    <t>MI-2 (Menin-MLL Inhibitor) is a potent menin-MLL interaction inhibitor with IC50 of 446 nM.</t>
  </si>
  <si>
    <t>Grembecka J, et al. Nat Chem Biol. 2012, 8(3), 277-284.</t>
  </si>
  <si>
    <t>T2449</t>
  </si>
  <si>
    <t>Casein Kinase I Inhibitor</t>
  </si>
  <si>
    <t>C1COc2c(O1)ccc(c2)c1c([nH]c(n1)c1ccc(cc1)C(=O)N)c1ccccn1</t>
  </si>
  <si>
    <t>C23H18N4O3</t>
  </si>
  <si>
    <t>Angiogenesis; Apoptosis; Autophagy; Metabolism; Stem Cells; Tyrosine Kinase/Adaptors</t>
  </si>
  <si>
    <t>ALK; Apoptosis; Autophagy; Casein Kinase</t>
  </si>
  <si>
    <t>ALK5; CK1; CK1δ; Casein Kinase; Autophagy; Apoptosis</t>
  </si>
  <si>
    <t>D4476 is an effective, selective, and cell-permeant CK1 (casein kinase 1) inhibitor( IC50=300 nM in a cell-free assay).</t>
  </si>
  <si>
    <t>Rena G, et al. EMBO Rep. 2004, 5(1), 60-65.</t>
  </si>
  <si>
    <t>T3071</t>
  </si>
  <si>
    <t>CN1CCN(Cc2c(cc(NC(=O)c3cc(C#Cc4cc5c([nH]nc5)nc4)c(C)cc3)cc2)C(F)(F)F)CC1</t>
  </si>
  <si>
    <t>Abl (E254K); Bcr-Abl</t>
  </si>
  <si>
    <t>GZD824 is an orally bioavailable Bcr-Abl inhibitor for Bcr-Abl(WT, IC50: 0.34 nM) and Bcr-Abl(T315I, IC50: 0.68 nM).</t>
  </si>
  <si>
    <t>Ren X, et al. J Med Chem. 2013, 56(3), 879-894.</t>
  </si>
  <si>
    <t>T2477</t>
  </si>
  <si>
    <t>UNBS 5162; UNBS-5162</t>
  </si>
  <si>
    <t>CN(C)CCN1C(=O)c2cccc3cc(NC(N)=O)cc(C1=O)c23</t>
  </si>
  <si>
    <t>C17H18N4O3</t>
  </si>
  <si>
    <t>Autophagy; CXCR</t>
  </si>
  <si>
    <t>CXCL; CXCR; Autophagy</t>
  </si>
  <si>
    <t>UNBS-5162 is a novel naphthalimide that decreases CXCL chemokine expression in experimental prostate cancers.</t>
  </si>
  <si>
    <t>Mijatovic T, et al. Neoplasia. 2008 Jun;10(6):573-86.</t>
  </si>
  <si>
    <t>T2642</t>
  </si>
  <si>
    <t>CCN(CC)CCCCNc1ncc2cc(-c3cc(OC)cc(OC)c3)c(NC(=O)NC(C)(C)C)nc2n1</t>
  </si>
  <si>
    <t>C28H41N7O3</t>
  </si>
  <si>
    <t>Apoptosis; EGFR; FGFR; IGF-1R; Src; VEGFR</t>
  </si>
  <si>
    <t>EGFR; FGFR1; Insulin Receptor; c-Src; VEGFR2; FGFR; VEGFR; Apoptosis</t>
  </si>
  <si>
    <t>PD173074 is an effective FGFR1 inhibitor (IC50: 25 nM) and also inhibits VEGFR2 (IC50: 100-200 nM) in cell-free assays. The selectivity is higher ~1000-fold for FGFR1 than PDGFR and c-Src.</t>
  </si>
  <si>
    <t>Mohammadi M, et al. EMBO J, 1998, 17(20), 5896-5904.</t>
  </si>
  <si>
    <t>T2446</t>
  </si>
  <si>
    <t>COc1cc2nccc(Oc3cc(F)c(NC(=O)Nc4c(F)cc(F)cc4)cc3)c2cc1OC</t>
  </si>
  <si>
    <t>C24H18F3N3O4</t>
  </si>
  <si>
    <t>c-Kit; EGFR; FGFR; PDGFR; VEGFR</t>
  </si>
  <si>
    <t>c-Kit; EGFR; FGFR2; PDGFRα; VEGFR2; VEGFR</t>
  </si>
  <si>
    <t>KI8751 is a potent and selective inhibitor of VEGFR2 with IC50 of 0.9 nM.</t>
  </si>
  <si>
    <t>Kubo K, et al. J Med Chem, 2005, 48(5), 1359-1366.</t>
  </si>
  <si>
    <t>T2631</t>
  </si>
  <si>
    <t>OC(=O)\C=C/C(O)=O.COc1ccccc1N1CCN(CCN(C(=O)C2CCCCC2)c2ccccn2)CC1</t>
  </si>
  <si>
    <t>C25H34N4O2·C4H4O4</t>
  </si>
  <si>
    <t>5-HT; 5-HT Receptor; Dopamine Receptor</t>
  </si>
  <si>
    <t>WAY-100635 is a specific and effective 5-HT receptor antagonist (IC50=0.95 nM).</t>
  </si>
  <si>
    <t>Corradetti R, et al. J Pharmacol Exp Ther. 1996, 278(2), 679-688.</t>
  </si>
  <si>
    <t>T6057</t>
  </si>
  <si>
    <t>URMC 099; URMC-099</t>
  </si>
  <si>
    <t>CN1CCN(Cc2ccc(cc2)-c2cnc3[nH]cc(-c4ccc5[nH]ccc5c4)c3c2)CC1</t>
  </si>
  <si>
    <t>C27H27N5</t>
  </si>
  <si>
    <t>Angiogenesis; Autophagy; Cell Cycle/Checkpoint; Chromatin/Epigenetic; Cytoskeletal Signaling; DNA Damage/DNA Repair; MAPK; Tyrosine Kinase/Adaptors</t>
  </si>
  <si>
    <t>Aurora Kinase; Autophagy; Bcr-Abl; c-Met/HGFR; CDK; DNA Alkylation; IGF-1R; LRRK2; MEK; MLK</t>
  </si>
  <si>
    <t>Aurora A; Aurora B; Aurora C; Abl1; CDK1; CDK2; c-Met; DLK; IGF-1R; Insulin Receptor; LRRK2; MEKK2; MLK1; MLK2; MLK3; ROCK1; ROCK2; SGK; SGK1; Lck; Syk; TrkA; TrkB; VEGFR1/FLT1; Mixed Lineage Kinase; Autophagy</t>
  </si>
  <si>
    <t>URMC-099 is an orally bioavailable, brain penetrant MLK inhibitor (IC50: 19/42/14/150 nM, for MLK1/MLK2/MLK3/DLK), and also inhibits LRRK2 activity (IC50: 11 nM).</t>
  </si>
  <si>
    <t>Goodfellow VS, et al. J Med Chem. 2013, 56(20), 8032-8048.</t>
  </si>
  <si>
    <t>T3328</t>
  </si>
  <si>
    <t>(Z)-2-Methylbut-2-enoic acid; 2-Methylisocrotonic acid; cis-2-Methyl-2-butenoic acid</t>
  </si>
  <si>
    <t>C/C=C(/C)\C(=O)O</t>
  </si>
  <si>
    <t>C5H8O2</t>
  </si>
  <si>
    <t>Angelic acid is a monocarboxylic unsaturated organic acid. Angelic acid esters are the active components of herbal medicine used against a wide range of various health disturbances including pains, fever, gout, heartburn, etc.</t>
  </si>
  <si>
    <t>Ernest Small Culinary herbs, National Research Council Canada, 2006, p. 288</t>
  </si>
  <si>
    <t>T6245</t>
  </si>
  <si>
    <t>BAPTA/AM</t>
  </si>
  <si>
    <t>CC(=O)OCOC(=O)CN(CC(=O)OCOC(=O)C)c1ccccc1OCCOc1ccccc1N(CC(=O)OCOC(=O)C)CC(=O)OCOC(=O)C</t>
  </si>
  <si>
    <t>C34H40N2O18</t>
  </si>
  <si>
    <t>BAPTA-AM is a selective, permeable free calcium chelator.</t>
  </si>
  <si>
    <t>Wie MB, et al. Prog Neuropsychopharmacol Biol Psychiatry. 2001, 25(8), 1641-1659.</t>
  </si>
  <si>
    <t>T3325</t>
  </si>
  <si>
    <t>4',7-Dihydroxyflavanone</t>
  </si>
  <si>
    <t>C1[C@H](Oc2c(C1=O)ccc(c2)O)c1ccc(cc1)O</t>
  </si>
  <si>
    <t>ERβ; Estrogen Receptor/ERR</t>
  </si>
  <si>
    <t>Liquiritigenin, a flavonoid aglycone from licorice, is a highly selective estrogen receptor β (ERβ) agonist.</t>
  </si>
  <si>
    <t>Kim, YW. Gastrointestinal and Liver Physiology. 296 (2): G372–81.</t>
  </si>
  <si>
    <t>T6006</t>
  </si>
  <si>
    <t>FR 901228; NSC 630176; FK 228; Depsipeptide</t>
  </si>
  <si>
    <t>C\C=C1/NC(=O)[C@H]2CSSCC\C=C\[C@H](CC(=O)N[C@H](C(C)C)C(=O)N2)OC(=O)[C@@H](NC1=O)C(C)C</t>
  </si>
  <si>
    <t>C24H36N4O6S2</t>
  </si>
  <si>
    <t>HDAC1; HDAC2; HDAC; Apoptosis</t>
  </si>
  <si>
    <t>Romidepsin is an intravenously administered histone deacetylase inhibitor and antineoplastic agent that is approved for use in refractory or relapsed cutaneous and peripheral T cell lymphomas.</t>
  </si>
  <si>
    <t>Furumai R, et al. Cancer Res, 2002, 62(17), 4916-4921.</t>
  </si>
  <si>
    <t>T3327</t>
  </si>
  <si>
    <t>(+)-Arteether; Artemotil; β-Arteether; Beta-Arteether; SM-227</t>
  </si>
  <si>
    <t>CCO[C@H]1O[C@@H]2O[C@@]3(C)CC[C@H]4[C@H](C)CC[C@@H]([C@H]1C)[C@@]24OO3</t>
  </si>
  <si>
    <t>C17H28O5</t>
  </si>
  <si>
    <t>Autophagy; GPCR/G Protein; Immunology/Inflammation; Microbiology/virology</t>
  </si>
  <si>
    <t>CCR; CXCR; Parasite</t>
  </si>
  <si>
    <t>CCL4; CCL5; CXCL10; CXCL9; Parasite</t>
  </si>
  <si>
    <t>Arteether is a new, fast-acting antimalarial drug.</t>
  </si>
  <si>
    <t>Dwivedi H, et al. Parasitology. 2016, 143(12):1557-68.</t>
  </si>
  <si>
    <t>T3175</t>
  </si>
  <si>
    <t>AZ 33; AZ-33; LDHA Inhibitor</t>
  </si>
  <si>
    <t>O=C(O)C(C(=O)O)Cc1ccc(cc1)CCCC(=O)NCCC(=O)Nc1ccc2c(c1)sc(n2)C</t>
  </si>
  <si>
    <t>C25H27N3O6S</t>
  </si>
  <si>
    <t>LDHA</t>
  </si>
  <si>
    <t>AZ-33 is an LDHA inhibitor. Binding affinity to 6-His-tagged human LDHA (2 to 322 amino acid residue) expressed in Escherichia coli BL21 (DE3) cells by SPR analysis with an active value of 0.093 μM.</t>
  </si>
  <si>
    <t>Ward RA, et al.J Med Chem. 2012 Apr 12;55(7):3285-306.</t>
  </si>
  <si>
    <t>T6473</t>
  </si>
  <si>
    <t>CCRIS 4123; Collettiside III; Saponin</t>
  </si>
  <si>
    <t>C[C@H]1[C@H]2[C@H](C[C@H]3[C@@H]4CC=C5C[C@H](CC[C@]5(C)[C@H]4CC[C@]23C)O[C@@H]2O[C@H](CO)[C@@H](O[C@@H]3O[C@@H](C)[C@H](O)[C@@H](O)[C@H]3O)[C@H](O)[C@H]2O[C@@H]2O[C@@H](C)[C@H](O)[C@@H](O)[C@H]2O)O[C@]11CC[C@@H](C)CO1</t>
  </si>
  <si>
    <t>C45H72O16</t>
  </si>
  <si>
    <t>Dioscin is a saponin with antitumor activities.</t>
  </si>
  <si>
    <t>Wang Z, et al. Biol Pharm Bull, 2001, 24(2), 159-162.</t>
  </si>
  <si>
    <t>T6643</t>
  </si>
  <si>
    <t>Bisindolylmaleimide IX mesylate; Ro 31-8220 methanesulfonate; Bisindolylmaleimide IX</t>
  </si>
  <si>
    <t>Cn1cc(c2ccccc12)C1=C(C(=O)NC1=O)c1cn(c2ccccc12)CCCSC(=N)N.CS(=O)(=O)O</t>
  </si>
  <si>
    <t>C25H23N5O2S·CH4O3S</t>
  </si>
  <si>
    <t>PKC; PKCα; PKCβ1; PKCβ2; PKCγ; PKCε</t>
  </si>
  <si>
    <t>Ro 31-8220 is a pan-PKC inhibitor for PKC-α/βI/βII/γ/ε (IC50: 5/24/14/27/24 nM), and also shows potent inhibition against MSK1, MAPKAP-K1b, S6K1, and GSK3β.</t>
  </si>
  <si>
    <t>Wilkinson SE, et al. Biochem J. 1993, 294 ( Pt 2), 335-337.</t>
  </si>
  <si>
    <t>T3319</t>
  </si>
  <si>
    <t>4',5,6,7-Tetrahydroxyflavone; 6-Hydroxyapigenin</t>
  </si>
  <si>
    <t>c1cc(ccc1c1cc(=O)c2c(c(c(cc2o1)O)O)O)O</t>
  </si>
  <si>
    <t>Angiogenesis; Autophagy; Microbiology/virology; Tyrosine Kinase/Adaptors</t>
  </si>
  <si>
    <t>Autophagy; SARS-CoV; Src</t>
  </si>
  <si>
    <t>Scutellarein reduces inflammatory responses by inhibiting Src kinase activity.</t>
  </si>
  <si>
    <t>Sung NY, et al. Korean J Physiol Pharmacol. 2015 Sep;19(5):441-9.</t>
  </si>
  <si>
    <t>T3188</t>
  </si>
  <si>
    <t>RE-640</t>
  </si>
  <si>
    <t>c1cc2c(ccnc2cc1Cl)NCCNc1c2ccc(cc2ncc1)Cl</t>
  </si>
  <si>
    <t>C20H16Cl2N4</t>
  </si>
  <si>
    <t>CCR; Parasite</t>
  </si>
  <si>
    <t>CCR1; Parasite</t>
  </si>
  <si>
    <t>NSC5844 (RE640) is a bisquinoline compound with C-C chemokine receptor type 1 (CCR1)-agonistic activities.</t>
  </si>
  <si>
    <t>Zhang H, et al. Biomed PharmacOthers. 2008 Feb;62(2):65-9.</t>
  </si>
  <si>
    <t>T3333</t>
  </si>
  <si>
    <t>Cyclogalegenin; Cyclogalegigenin; Cyclogalagenin; Astramembrangenin</t>
  </si>
  <si>
    <t>CC(C)(O)[C@H]1CC[C@](C)(O1)[C@H]1[C@@H](O)C[C@@]2(C)[C@@H]3C[C@H](O)[C@@H]4[C@]5(C[C@@]35CC[C@]12C)CC[C@H](O)C4(C)C</t>
  </si>
  <si>
    <t>C30H50O5</t>
  </si>
  <si>
    <t>Telomerase</t>
  </si>
  <si>
    <t>Cycloastragenol is able to elongate telomeres, resulting in increased lifespan of the animals.</t>
  </si>
  <si>
    <t>de Jesus BB, et al. Aging Cell. 2011, 10 (4): 604–21.</t>
  </si>
  <si>
    <t>T3061</t>
  </si>
  <si>
    <t>PF-06463922; PF-6463922; Loratinib</t>
  </si>
  <si>
    <t>c1cc(cc2c1C(=O)N(C)Cc1c(c3cc(O[C@@H]2C)c(nc3)N)c(n(n1)C)C#N)F</t>
  </si>
  <si>
    <t>C21H19FN6O2</t>
  </si>
  <si>
    <t>Angiogenesis; Apoptosis; Immunology/Inflammation; Tyrosine Kinase/Adaptors</t>
  </si>
  <si>
    <t>ALK; Apoptosis; ROS; Tyrosine Kinases</t>
  </si>
  <si>
    <t>ALK; ALK (L1196M); ROS1; LTK (TYK1); ROS; Apoptosis</t>
  </si>
  <si>
    <t>PF-06463922 is an orally available, ATP-competitive inhibitor of the receptor tyrosine kinases, anaplastic lymphoma kinase (ALK) and C-ros oncogene 1 (Ros1), with potential antineoplastic activity.</t>
  </si>
  <si>
    <t>Johnson TW, et al. J Med Chem. 2014, 57(11), 4720-4744.</t>
  </si>
  <si>
    <t>T0049</t>
  </si>
  <si>
    <t>Azlocillin sodium salt; Sodium azlocillin</t>
  </si>
  <si>
    <t>[Na+].CC1(C)S[C@@H]2[C@H](NC(=O)[C@H](NC(=O)N3CCNC3=O)c3ccccc3)C(=O)N2[C@H]1C([O-])=O</t>
  </si>
  <si>
    <t>C20H22N5NaO6S</t>
  </si>
  <si>
    <t>Bacterial; Parasite; Antibiotic; PBPs</t>
  </si>
  <si>
    <t>Azlocillin, an acylampicillin, is a broad-spectrum antibiotics</t>
  </si>
  <si>
    <t>Stewart D, et al. Antimicrob Agents Chemother, 1977, 11(5), 865-870.</t>
  </si>
  <si>
    <t>T3172</t>
  </si>
  <si>
    <t>LY300046</t>
  </si>
  <si>
    <t>c1ccnc(c1)CCNC(=S)Nc1ncc(cc1)Br</t>
  </si>
  <si>
    <t>C13H13BrN4S</t>
  </si>
  <si>
    <t>HIV; HIV RT</t>
  </si>
  <si>
    <t>Trovirdine is a thiourea non-nucleoside reverse transcriptase inhibitor.</t>
  </si>
  <si>
    <t>Uckun FM, et al. Bioorg Med Chem Lett. 1999 Sep 20;9(18):2721-6.</t>
  </si>
  <si>
    <t>T0430</t>
  </si>
  <si>
    <t>Imidurea</t>
  </si>
  <si>
    <t>C(NC(=O)NC1C(=O)NC(=O)N1CO)NC(=O)NC2C(=O)NC(=O)N2CO</t>
  </si>
  <si>
    <t>C11H16N8O8</t>
  </si>
  <si>
    <t>Imidazolidinyl urea is an antimicrobial preservative used in cosmetics.</t>
  </si>
  <si>
    <t>Lehmann SV,et al.Contact Dermatitis,2006, 54 (1): 50–58.</t>
  </si>
  <si>
    <t>T3194</t>
  </si>
  <si>
    <t>CC(C)(C)c1ccc(cc1)S(=O)(=O)Nc1c(c(ncn1)OCCO)Oc1cc(ccc1)OC</t>
  </si>
  <si>
    <t>C23H27N3O6S</t>
  </si>
  <si>
    <t>Endothelin Receptor; ET-A; ET-B</t>
  </si>
  <si>
    <t>Ro 46-2005 is a synthetic non-peptide endothelin receptor antagonist, inhibits the specific binding of 125I-ET-1 to human vascular smooth muscle cells (ETA receptor, IC50: 220 nM).</t>
  </si>
  <si>
    <t>Breu V, et al. FEBS Lett. 1993 Nov 15;334(2):210-4.</t>
  </si>
  <si>
    <t>T6373</t>
  </si>
  <si>
    <t>G-704650 Adronat; MK 217; Alendronate; Alendronate sodium trihydrate; G-704650; Fosamax</t>
  </si>
  <si>
    <t>C(CC(O)(P(=O)(O)O)P(=O)(O)[O-])CN.O.[Na+].O.O</t>
  </si>
  <si>
    <t>C4H12NO7P2·3H2O·Na</t>
  </si>
  <si>
    <t>Transferase</t>
  </si>
  <si>
    <t>Farnesyl diphosphate synthase</t>
  </si>
  <si>
    <t>Alendronate is a nitrogen-containing bisphosphonate, which is an effective inhibitor of bone resorption. It is utilized for the treatment and prevention of osteoporosis.</t>
  </si>
  <si>
    <t>Fisher JE, et al. Proc Natl Acad Sci U S A, 1999, 96(1), 133-138.</t>
  </si>
  <si>
    <t>T3187</t>
  </si>
  <si>
    <t>COc1cc(c(cc1C(=O)NC1CCN(CC1)Cc1ccc(cc1)F)Cl)N</t>
  </si>
  <si>
    <t>C20H23ClFN3O2</t>
  </si>
  <si>
    <t>D2</t>
  </si>
  <si>
    <t>Fluoroclebopride is a dopamine (DA) D2 receptor ligand.</t>
  </si>
  <si>
    <t>Michael A Nader, et al. Neuropsychopharmacology, Volume 21, Issue 4, October 1999, Pages 589-596</t>
  </si>
  <si>
    <t>T3362</t>
  </si>
  <si>
    <t>NSC 122413</t>
  </si>
  <si>
    <t>COc1c(cc(cc1)c1cc(=O)c2c(c(c(cc2o1)O)OC)O)OC</t>
  </si>
  <si>
    <t>Autophagy; DNA Damage/DNA Repair; Metabolism</t>
  </si>
  <si>
    <t>Autophagy; PPAR</t>
  </si>
  <si>
    <t>Eupatilin, a flavone derived from Artemisia princepsPampanini, is a PPARα agonist, with pharmacological activity.</t>
  </si>
  <si>
    <t>Li YY, et al. Oncol Lett. 2015 Oct;10(4):2505-2510.;</t>
  </si>
  <si>
    <t>M92246</t>
  </si>
  <si>
    <t>T3376</t>
  </si>
  <si>
    <t>Luteolin 7-O-β-D-glucoside; Luteolin 7-glucoside; Luteoloside; Luteolin 7-β-D-Glucopyranoside; Luteolin 7-O-Glucoside</t>
  </si>
  <si>
    <t>C1=CC(=C(C=C1C2=CC(=O)C3=C(C=C(C=C3O2)O[C@H]4[C@@H]([C@H]([C@@H]([C@H](O4)CO)O)O)O)O)O)O</t>
  </si>
  <si>
    <t>C21H20O11</t>
  </si>
  <si>
    <t>Influenza Virus; DNA/RNA Synthesis</t>
  </si>
  <si>
    <t>Cynaroside is a flavone, a flavonoid-like chemical compound. It has an anti-oxidant effect, inhibiting lipid and protein oxidation.</t>
  </si>
  <si>
    <t>Hu W, et al. Effects of ultrahigh pressure extraction on yield and antioxidant activity of chlorogenic acid and cynaroside extracted from flower buds of Lonicera japonica.  Chin J Nat Med. 2015 Jun;13(6):445-53.</t>
  </si>
  <si>
    <t>T3643</t>
  </si>
  <si>
    <t>HMN 176; HMN-176</t>
  </si>
  <si>
    <t>O=S(=O)(c1ccc(OC)cc1)Nc1ccccc1/C=C/c1cc[n+](cc1)[O-]</t>
  </si>
  <si>
    <t>C20H18N2O4S</t>
  </si>
  <si>
    <t>plk1; Polo-like Kinase (PLK)</t>
  </si>
  <si>
    <t>HMN-176 is a stilbene derivative which inhibits mitosis, interfering with polo-like kinase-1 (plk1).</t>
  </si>
  <si>
    <t>DiMaio MA, et al. The small organic compound HMN-176 delays satisfaction of the spindle assembly checkpoint by inhibiting centrosome-dependent microtubule nucleation. Mol Cancer Ther. 2009 Mar;8(3):592-601.</t>
  </si>
  <si>
    <t>T3364</t>
  </si>
  <si>
    <t>NSC23880; NSC17821</t>
  </si>
  <si>
    <t>C[C@H]1C[C@H]([C@@H](NC1)[C@@H](C)c1c(c2c(cc1)[C@@H]1CC=C3C[C@H](CC[C@@]3([C@H]1C2)C)O)C)O</t>
  </si>
  <si>
    <t>C27H39NO2</t>
  </si>
  <si>
    <t>Veratramine(NSC17821; NSC23880) is a potent signal transduction inhibitor for treating tumors.</t>
  </si>
  <si>
    <t>Wang L, et al. Pharmazie. 2008 Aug;63(8):606-10.;2. Li HJ, et al. Chem Pharm Bull (Tokyo). 2006 May;54(5):722-4.;</t>
  </si>
  <si>
    <t>T3651</t>
  </si>
  <si>
    <t>YM 58483; YM-58483; BTP2</t>
  </si>
  <si>
    <t>Cc1nnsc1C(=O)Nc1ccc(cc1)-n1nc(cc1C(F)(F)F)C(F)(F)F</t>
  </si>
  <si>
    <t>C15H9F6N5OS</t>
  </si>
  <si>
    <t>CRAC channel</t>
  </si>
  <si>
    <t>YM-58483 is a specific and effective inhibitor of CRAC channels and subsequent Ca2+ signals.</t>
  </si>
  <si>
    <t>Ohga K, et al. Int Immunopharmacol. 2008, 8(13-14):1787-92.</t>
  </si>
  <si>
    <t>T3375</t>
  </si>
  <si>
    <t>Kusaginin; TJC160; Acteoside</t>
  </si>
  <si>
    <t>C[C@@H]1O[C@@H](O[C@@H]2[C@@H](O)[C@H](OCCc3ccc(O)c(O)c3)O[C@H](CO)[C@H]2OC(=O)\C=C\c2ccc(O)c(O)c2)[C@H](O)[C@H](O)[C@H]1O</t>
  </si>
  <si>
    <t>Apoptosis; Chromatin/Epigenetic; Cytoskeletal Signaling; DNA Damage/DNA Repair; Microbiology/virology</t>
  </si>
  <si>
    <t>Antibacterial; Apoptosis; HSV; p53; PARP; PKC</t>
  </si>
  <si>
    <t>Apoptosis; Bacterial; HSV; p53; PARP1; PKC</t>
  </si>
  <si>
    <t>Verbascoside is a protein kinase C inhibitor with antimicrobial, anti-inflammatory activities.</t>
  </si>
  <si>
    <t>Herbert JM, et al. Natural Products, 1991, 54 (6): 1595–1600;</t>
  </si>
  <si>
    <t>T3097</t>
  </si>
  <si>
    <t>5,7-dihydroxy-4-methylphthalide</t>
  </si>
  <si>
    <t>Cc1c(cc(c2c1COC2=O)O)O</t>
  </si>
  <si>
    <t>calcineurin</t>
  </si>
  <si>
    <t>Mycophenolic acid is an an immunosuppresant drug and potent anti-proliferative, and can be used in place of the older anti-proliferative azathioprine. It is usually used as part of triple therapy including a calcineurin inhibitor (ciclosporin or tacrolimus) and prednisolone. It is also useful in research for the selection of animal cells that express the E. coli gene coding for XGPRT (xanthine guanine phosphoribosyltransferase).</t>
  </si>
  <si>
    <t>Bullingham, R., Nicholls, A., &amp; Kamm, B. (1998). Clinical Pharmacokinetics of Mycophenolate Mofetil. Clinical Pharmacokinetics, 34(6), 429-455. doi: 10.2165/00003088-199834060-00002</t>
  </si>
  <si>
    <t>T3374</t>
  </si>
  <si>
    <t>15,16-dihydrotanshinone I; DHTS</t>
  </si>
  <si>
    <t>C[C@H]1COC2=C1C(=O)C(=O)c1c2ccc2c(C)cccc12</t>
  </si>
  <si>
    <t>C18H14O3</t>
  </si>
  <si>
    <t>ROS; SARS-CoV</t>
  </si>
  <si>
    <t>Dihydrotanshinone I is a natural compound extracted from Salvia miltiorrhiza Bunge used for treating of cardiovascular diseases.</t>
  </si>
  <si>
    <t>Wei, Y., Xu, M., Ren, Y., Lu, G., Xu, Y., Song, Y., &amp; Ji, H. (2016). The cardioprotection of dihydrotanshinone I against myocardial ischemia–reperfusion injury via inhibition of arachidonic acid ω-hydroxylase. Canadian Journal Of Physiology And Pharmacology, 94(12), 1267-1275. doi: 10.1139/cjpp-2016-0036</t>
  </si>
  <si>
    <t>T3155</t>
  </si>
  <si>
    <t>C=CCNc1ncnc2c1cc(cc2)Br</t>
  </si>
  <si>
    <t>C11H10BrN3</t>
  </si>
  <si>
    <t>SMER28 is a small-molecule enhancer (SMER) of autophagy, inducing autophagy independently of rapamycin in mammalian cells via an mTOR-independent mechanism and prevented the accumulation of amyloid beta peptide.</t>
  </si>
  <si>
    <t>Tian Y, et al. FASEB J. 2011, 25(6):1934-1942.</t>
  </si>
  <si>
    <t>T6505</t>
  </si>
  <si>
    <t>Eformoterol; CGP 25827A; NSC 299587; YM 08316; Eformoterol Hemifumarate</t>
  </si>
  <si>
    <t>OC(=O)\C=C\C(O)=O.COc1ccc(C[C@H](C)NC[C@@H](O)c2ccc(O)c(NC=O)c2)cc1.COc1ccc(C[C@@H](C)NC[C@H](O)c2ccc(O)c(NC=O)c2)cc1</t>
  </si>
  <si>
    <t>C19H24N2O4·1/2C4H4O4</t>
  </si>
  <si>
    <t>Adrenergic Receptor; β2-adrenergic receptor</t>
  </si>
  <si>
    <t>Formoterol Hemifumarate, an effective, specific and long-acting β2-adrenoceptor agonist, is utilized in the treatment of chronic obstructive pulmonary disease(COPD) and asthma.</t>
  </si>
  <si>
    <t>Anderson GP, et al. Life Sci, 1993, 52(26), 2145-2160.</t>
  </si>
  <si>
    <t>T3635</t>
  </si>
  <si>
    <t>IQ 1; IQ-1</t>
  </si>
  <si>
    <t>CC(=O)c1ccc(N\N=C(C(N)=O)/C2=NC(C)(C)Cc3ccccc23)cc1</t>
  </si>
  <si>
    <t>C21H22N4O2</t>
  </si>
  <si>
    <t>Maintains embryonic stem cell (ESC) pluripotency in Wnt3a-treated cells; enables Wnt/β-catenin-driven expansion of mouse ESCs and prevents spontaneous differentiation. Upregulates expression of Oct4 and Sox2 transcription factors. Binds to serine/threonine phosphatase PP2A and prevents PP2A/Nkd interaction.</t>
  </si>
  <si>
    <t>Sasaki T, et al. PLoS One. 2013, 8(9):e75010.</t>
  </si>
  <si>
    <t>T6266</t>
  </si>
  <si>
    <t>AGL 1879; AG 1879,AGL 1879</t>
  </si>
  <si>
    <t>CC(C)(C)n1c2c(c(n1)c1ccc(cc1)Cl)c(ncn2)N</t>
  </si>
  <si>
    <t>C15H16ClN5</t>
  </si>
  <si>
    <t>EGFR; JAK; Src; Tyrosine Kinases</t>
  </si>
  <si>
    <t>EGFR; JAK2; Fyn; Lck; ZAP70; Src</t>
  </si>
  <si>
    <t>PP2 is a effective inhibitor of Lck/Fyn (IC50:4/5 nM) , ~100-fold less potent to EGFR, inactive for ZAP-70, PKA and JAK2.</t>
  </si>
  <si>
    <t>Hanke JH, et al. J Biol Chem, 1996, 271(2), 695-701.</t>
  </si>
  <si>
    <t>T3638</t>
  </si>
  <si>
    <t>c1ccc(cc1)CN1C(=O)/C(=C/c2ccc(o2)c2ccc(cc2)C(=O)O)/SC1=S</t>
  </si>
  <si>
    <t>C22H15NO4S2</t>
  </si>
  <si>
    <t>Cytoskeletal Signaling; Immunology/Inflammation</t>
  </si>
  <si>
    <t>Complement System; Integrin</t>
  </si>
  <si>
    <t>CD11b/CD18; Integrin; Complement System</t>
  </si>
  <si>
    <t>Leukadherin-1 is an allosteric activator of CD11b/CD18. Increasing CD11b/CD18-dependent cell adhesion to fibrinogen, Decreasing leukocyte motility and transendothelial migration; reduces inflammation.</t>
  </si>
  <si>
    <t>Roberts AL, et al. Clin Exp Immunol. 2016, 185(3):361-71.</t>
  </si>
  <si>
    <t>T6067</t>
  </si>
  <si>
    <t>(S)-(+)-PD 123319</t>
  </si>
  <si>
    <t>C1c2c(C[C@H](N1C(=O)C(c1ccccc1)c1ccccc1)C(=O)O)n(cn2)Cc1cc(c(cc1)N(C)C)C</t>
  </si>
  <si>
    <t>C31H32N4O3</t>
  </si>
  <si>
    <t>Angiotensin Receptor; AT2 receptor</t>
  </si>
  <si>
    <t>PD 123319 is a potent, selective AT2 angiotensin II receptor antagonist.</t>
  </si>
  <si>
    <t>Blankley CJ, et al. J Med Chem, 1991, 34(11), 3248-3260.</t>
  </si>
  <si>
    <t>T3611</t>
  </si>
  <si>
    <t>Sodium Glucoronic; 4-FLUOROCINNAMONITRILE</t>
  </si>
  <si>
    <t>[C@@H]1([C@@H]([C@@H](OC([C@@H]1O)O)C(=O)[O-])O)O.[Na+]</t>
  </si>
  <si>
    <t>C6H9NaO7</t>
  </si>
  <si>
    <t>Sodium Glucuronic Acid is used in the treatment of hepatitis and liver cirrhosis.</t>
  </si>
  <si>
    <t>T6511</t>
  </si>
  <si>
    <t>GDC-0994</t>
  </si>
  <si>
    <t>Cn1c(ccn1)Nc1nccc(n1)c1cc(=O)n(cc1)[C@H](CO)c1cc(c(cc1)Cl)F</t>
  </si>
  <si>
    <t>C21H18ClFN6O2</t>
  </si>
  <si>
    <t>ERK</t>
  </si>
  <si>
    <t>ERK; ERK1; ERK2</t>
  </si>
  <si>
    <t>GDC-0994 is an effective and orally available ERK1/2 inhibitor (IC50: 1.1/0.3 nM).</t>
  </si>
  <si>
    <t>AACR2014. Abstract.</t>
  </si>
  <si>
    <t>T3135</t>
  </si>
  <si>
    <t>C1CN(CCN1c1c2ccc(cc2ncc1)Cl)S(=O)(=O)c1ccc(cc1)Cl</t>
  </si>
  <si>
    <t>C19H17Cl2N3O2S</t>
  </si>
  <si>
    <t>KM11060 is a novel corrector of the F508del-CFTR trafficking defect, Correcting F508del-CFTR trafficking, increasing the amount of functional CFTR at the plasma membrane.</t>
  </si>
  <si>
    <t>Robert R, et al. Mol Pharmacol. 2008 Feb;73(2):478-89.</t>
  </si>
  <si>
    <t>T3256</t>
  </si>
  <si>
    <t>MMAF</t>
  </si>
  <si>
    <t>CC[C@H](C)[C@@H]([C@@H](CC(=O)N1CCC[C@H]1[C@H](OC)[C@@H](C)C(=O)N[C@@H](Cc1ccccc1)C(O)=O)OC)N(C)C(=O)[C@@H](NC(=O)[C@@H](NC)C(C)C)C(C)C</t>
  </si>
  <si>
    <t>C39H65N5O8</t>
  </si>
  <si>
    <t>Antibody-drug Conjugate/ADC Related; Cytoskeletal Signaling</t>
  </si>
  <si>
    <t>ADC Cytotoxin; Microtubule Associated</t>
  </si>
  <si>
    <t>Cytotoxicity( Karpas 299 cell); Microtubule/Tubulin; ADC Cytotoxin</t>
  </si>
  <si>
    <t>Monomethyl auristatin F, an antimitotic agent, inhibits cell division by blocking the polymerization of tubulin.</t>
  </si>
  <si>
    <t>Doronina SO, et al. Enhanced activity of monomethylauristatin F through monoclonal antibody delivery: effects of linker technology on efficacy and toxicity. Bioconjug Chem. 2006 Jan-Feb;17(1):114-24.</t>
  </si>
  <si>
    <t>T3052</t>
  </si>
  <si>
    <t>6-Demethyl-6-deoxytetracycline; Bonomycin; Norcycline; Sancyclinum</t>
  </si>
  <si>
    <t>CN(C)[C@H]1[C@@H]2C[C@@H]3Cc4cccc(O)c4C(=O)C3=C(O)[C@]2(O)C(=O)C(C(N)=O)=C1O</t>
  </si>
  <si>
    <t>C21H22N2O7</t>
  </si>
  <si>
    <t>sancycline is a rare semi-synthetic tetracycline, acts by reversibly binding to the 30S ribosomal subunit and inhibiting protein translation by blocking entry of aminoacyl-tRNA into the ribosome A site.</t>
  </si>
  <si>
    <t>Pinsuwan S, et al. Int J Pharm. 1999 Apr 20;181(1):31-40.;</t>
  </si>
  <si>
    <t>T3332</t>
  </si>
  <si>
    <t>(-)-Isosteviol</t>
  </si>
  <si>
    <t>C[C@]12C[C@@]3(CC1=O)CC[C@H]1[C@@](C)(CCC[C@@]1(C)C(O)=O)C3CC2</t>
  </si>
  <si>
    <t>C20H30O3</t>
  </si>
  <si>
    <t>Apoptosis; DNA Damage/DNA Repair; Immunology/Inflammation; Membrane transporter/Ion channel; Neuroscience; NF-κB</t>
  </si>
  <si>
    <t>COX; IL Receptor; NF-κB; Potassium Channel; ROS; TNF; Topoisomerase</t>
  </si>
  <si>
    <t>COX-2; IL-6; NF-κB; Potassium Channel; TNF-α; Reactive Oxygen Species; Topoisomerase</t>
  </si>
  <si>
    <t>Isosteviol, a common natural sweetener, belongs to tetracyclic diterpene glycosides. The pharmacology researches have suggested that stevioside and its hydrolysis products, steviol, isosteviol and steviolbioside, have many biological activities, such as reducing blood glucose, lowering blood pressure, anti-inflammation, anti-tumor, anti-diarrhea, antibacterium, immunoregulation, etc.</t>
  </si>
  <si>
    <t>Wang Z, et al.  Biochem Biophys Res Commun,2012, 417(4): 1280-1285.</t>
  </si>
  <si>
    <t>T3118</t>
  </si>
  <si>
    <t>CC1(CC2=C(C(NC(=S)N2)c2cc(ccc2)O)C(=O)C1)C</t>
  </si>
  <si>
    <t>C16H18N2O2S</t>
  </si>
  <si>
    <t>Eg5; Kinesin</t>
  </si>
  <si>
    <t>Dimethylenastron, an Eg5 inhibitor, arrests cells with monopolar spindles to which all chromosomes attach in a syntelic manner.</t>
  </si>
  <si>
    <t>Aljaberi AM, et al. Cell Cycle. 2015;14(11):1738-47.</t>
  </si>
  <si>
    <t>T3872</t>
  </si>
  <si>
    <t>(+)-Marmesinin</t>
  </si>
  <si>
    <t>c1(=O)ccc2cc3c(cc2o1)O[C@H](C3)C(C)(C)O[C@@H]1O[C@@H]([C@H]([C@@H]([C@H]1O)O)O)CO</t>
  </si>
  <si>
    <t>Nodakenin is a compound with anti-allergic and anti-inflammatory activities.</t>
  </si>
  <si>
    <t>Park SJ,et al. Effect of nodakenin on atopic dermatitis-like skin lesions. Biosci Biotechnol Biochem. 2014;78(9):1568-71.</t>
  </si>
  <si>
    <t>T6968</t>
  </si>
  <si>
    <t>BAY 632521</t>
  </si>
  <si>
    <t>C(=O)(N(C)c1c(nc(nc1N)c1c2c(nccc2)n(n1)Cc1c(cccc1)F)N)OC</t>
  </si>
  <si>
    <t>C20H19FN8O2</t>
  </si>
  <si>
    <t>Riociguat is a stimulator of guanylate cyclase which causes relaxation of vascular smooth muscle and is used to treat severe pulmonary arterial hypertension.</t>
  </si>
  <si>
    <t>Schermuly RT, et al. Eur Respir J. 2008, 32(4), 881-891.</t>
  </si>
  <si>
    <t>T3866</t>
  </si>
  <si>
    <t>(+)-Anwulignan; Macelignan</t>
  </si>
  <si>
    <t>COc1cc(C[C@H](C)[C@H](C)Cc2ccc3OCOc3c2)ccc1O</t>
  </si>
  <si>
    <t>C20H24O4</t>
  </si>
  <si>
    <t>Anwuligan is a lignan isolated from nutmeg with antimicrobial and anticariogenic activity against Streptococcus mutans and other streptococcus species.</t>
  </si>
  <si>
    <t>Yang X,et al. [Selection of mobile phases for the determination of gamma-schisandrin and multi-active constituents in Schisandra chinensis and its preparations by high performance liquid chromatography].</t>
  </si>
  <si>
    <t>T3406</t>
  </si>
  <si>
    <t>Cyanidin 3-O-glucoside chloride; Chrysontemin; Chrysontemin chloride; Glucocyanidin chloride</t>
  </si>
  <si>
    <t>[Cl-].OC[C@H]1O[C@@H](Oc2cc3c(O)cc(O)cc3[o+]c2-c2ccc(O)c(O)c2)[C@H](O)[C@@H](O)[C@@H]1O</t>
  </si>
  <si>
    <t>C21H21ClO11</t>
  </si>
  <si>
    <t>Cyanidin-3-O-glucoside chloride is potent antioxidants and free radical scavengers, may act as modulators of gene regulation and signal transduction pathways.</t>
  </si>
  <si>
    <t>Przemysaw K, et al. Analytical Letters Volume 39, Issue 14, 2006</t>
  </si>
  <si>
    <t>T3911</t>
  </si>
  <si>
    <t>Anemoside A3</t>
  </si>
  <si>
    <t>[C@H]12[C@@](CC[C@]3([C@@]4(CC[C@H]5[C@]([C@H](CC[C@@]5([C@H]4CC[C@H]13)C)O[C@@H]1OC[C@@H]([C@@H]([C@H]1O[C@@H]1O[C@H]([C@@H]([C@H]([C@H]1O)O)O)C)O)O)(C)CO)C)C)(CC[C@H]2C(=C)C)C(=O)O</t>
  </si>
  <si>
    <t>C41H66O12</t>
  </si>
  <si>
    <t>Anemoside A3 is an attractive candidate for further development as a cognitive enhancer capable of alleviating memory dysfunctions associated with aging and neurodegenerative diseases.</t>
  </si>
  <si>
    <t>Ip FC, Fu WY, Cheng EY, Tong EP, et al.Anemoside A3 Enhances Cognition through the Regulation of Synaptic Function and Neuroprotection.Neuropsychopharmacology. 2015 Jul;40(8):1877-87.</t>
  </si>
  <si>
    <t>T6180</t>
  </si>
  <si>
    <t>Cc1cc(c(c(c1)C)c1csc(n1)NC(=O)c1ccccc1)C</t>
  </si>
  <si>
    <t>C19H18N2OS</t>
  </si>
  <si>
    <t>Apoptosis; MB231; MB468</t>
  </si>
  <si>
    <t>INH6, an effective Hec1 inhibitor, selectively disrupts the Hec1/Nek2 interaction and induces chromosome mis-alignment.</t>
  </si>
  <si>
    <t>Qiu XL, et al. J Med Chem. 2009, 52(6), 1757-1767.</t>
  </si>
  <si>
    <t>T3810</t>
  </si>
  <si>
    <t>C[C@H]1O[C@@H](O[C@H]2CC[C@@]3(C)[C@@H](CC[C@]4(C)[C@@H]3C=CC3=C5CC(C)(C)CC[C@]5(CO)[C@H](O)C[C@@]43C)[C@]2(C)CO)[C@H](O)[C@@H](O[C@@H]2O[C@H](CO)[C@@H](O)[C@H](O)[C@H]2O)[C@H]1O</t>
  </si>
  <si>
    <t>C42H68O13</t>
  </si>
  <si>
    <t>HCV</t>
  </si>
  <si>
    <t>Saikosaponin B2 acts on HCV E2 and inhibits infection by several genotypic strains and prevents binding of serum-derived HCV onto hepatoma cells. Saikosaponin B2 (5 μM) induces differentiation of B16 melanoma cells, with potentiation of expressions of tyrosinase and melanogenesis.</t>
  </si>
  <si>
    <t>Lin LT,et al. Saikosaponin b2 is a naturally occurring terpenoid that efficiently inhibits hepatitis C virus entry. J Hepatol. 2015 Mar;62(3):541-8. doi: 10.</t>
  </si>
  <si>
    <t>T3966</t>
  </si>
  <si>
    <t>CK-2017357</t>
  </si>
  <si>
    <t>CCC(CC)n1c2nc(cnc2[nH]c1=O)C#C</t>
  </si>
  <si>
    <t>C12H14N4O</t>
  </si>
  <si>
    <t>Troponin</t>
  </si>
  <si>
    <t>Tirasemtiv(CK 2017357) is a small-molecule fast-skeletal-troponin activator, with a potential treatment for muscle weakness and neuromuscular dysfunction.</t>
  </si>
  <si>
    <t>Hwee DT, et al. Fast skeletal muscle troponin activator tirasemtiv increases muscle function and performance in the B6SJL-SOD1G93A ALS mouse model. PLoS One. 2014 May 7;9(5):e96921.</t>
  </si>
  <si>
    <t>T3804</t>
  </si>
  <si>
    <t>Mangiferin 7-glucoside</t>
  </si>
  <si>
    <t>OC[C@H]1O[C@@H](Oc2cc3c(cc2O)oc2cc(O)c([C@@H]4O[C@H](CO)[C@@H](O)[C@H](O)[C@H]4O)c(O)c2c3=O)[C@H](O)[C@@H](O)[C@@H]1O</t>
  </si>
  <si>
    <t>C25H28O16</t>
  </si>
  <si>
    <t>phosphatase</t>
  </si>
  <si>
    <t>tartrate-resistant acid phosphatase</t>
  </si>
  <si>
    <t>Neomangiferin has beneficial effects on high fat diet-induced nonalcoholic fatty liver disease in rats. Neomangiferin and mangiferin inhibit tartrate-resistant acid phosphatase, a biochemical marker of osteoclast function and bone resorption.</t>
  </si>
  <si>
    <t>Zhou C,et al. Beneficial effects of neomangiferin on high fat diet-induced nonalcoholic fatty liver disease in rats. Int Immunopharmacol. 2015 Mar;25(1):218-28.</t>
  </si>
  <si>
    <t>T3594</t>
  </si>
  <si>
    <t>COc1ccc(cc1)\C=C\C=C1\C(=O)NC(=O)NC1=O</t>
  </si>
  <si>
    <t>C14H12N2O4</t>
  </si>
  <si>
    <t>HSP; HSP70</t>
  </si>
  <si>
    <t>ML346 is a novel activator of Hsp70.</t>
  </si>
  <si>
    <t>Calamini B,et al. ML346: A Novel Modulator of Proteostasis for Protein Conformational Diseases. National Center for Biotechnology Information (US); 2010-2012 Dec 17.</t>
  </si>
  <si>
    <t>T3735</t>
  </si>
  <si>
    <t>HZIV 81-2; Tetrahydrodiferuloylmethane; Sabiwhite</t>
  </si>
  <si>
    <t>C(CC(=O)CC(=O)CCc1cc(c(cc1)O)OC)c1cc(c(cc1)O)OC</t>
  </si>
  <si>
    <t>C21H24O6</t>
  </si>
  <si>
    <t>Autophagy; Endogenous Metabolite; P450</t>
  </si>
  <si>
    <t>Autophagy; CYP2C9; CYP3A4; Endogenous Metabolite; Cytochrome P450</t>
  </si>
  <si>
    <t>Tetrahydrocurcumin, a major metabolite of curcumin, has strong antioxidant and cardioprotective properties.</t>
  </si>
  <si>
    <t>Kang N, et al.   Food Chem Toxicol. 2014 May;67:193-200.</t>
  </si>
  <si>
    <t>T3977</t>
  </si>
  <si>
    <t>SHP-606; SAR 1118</t>
  </si>
  <si>
    <t>CS(=O)(=O)c1cccc(C[C@H](NC(=O)c2c(Cl)cc3CN(CCc3c2Cl)C(=O)c2ccc3ccoc3c2)C(O)=O)c1</t>
  </si>
  <si>
    <t>C29H24Cl2N2O7S</t>
  </si>
  <si>
    <t>Integrin; LFA-1</t>
  </si>
  <si>
    <t>Lifitegrast is a lymphocyte, function-associated antigen-1 antagonist.</t>
  </si>
  <si>
    <t>Perez VL, et al. Lifitegrast, a Novel Integrin Antagonist for Treatment of Dry Eye Disease. Ocul Surf. 2016 Apr;14(2):207-15.</t>
  </si>
  <si>
    <t>T3779</t>
  </si>
  <si>
    <t>Crocin B; Crocetin gentiobiosylglucosyl ester; Tricrocin; Crocin 2</t>
  </si>
  <si>
    <t>CC(\C=C\C=C(/C)C(=O)O[C@@H]1O[C@H](CO)[C@@H](O)[C@H](O)[C@H]1O)=C/C=C/C=C(C)/C=C/C=C(\C)C(=O)O[C@@H]1O[C@H](CO[C@@H]2O[C@H](CO)[C@@H](O)[C@H](O)[C@H]2O)[C@@H](O)[C@@H](O)[C@H]1O</t>
  </si>
  <si>
    <t>C38H54O19</t>
  </si>
  <si>
    <t>Apoptosis; Immunology/Inflammation; Neuroscience; Proteases/Proteasome</t>
  </si>
  <si>
    <t>Caspase; COX; NO Synthase</t>
  </si>
  <si>
    <t>caspase; NO Synthase; COX</t>
  </si>
  <si>
    <t>Crocin has anti-inflammatory and anti-apoptotic effects against gastric ischemia-reperfusion injury in rats, the effect of crocin is mainly mediated by reducing the protein expression of iNOS and caspase-3. Crocin can ameliorate CCl4-induced liver injury via inhibition of inflammatory cytokines, caspase3 and oxidative stress along with modulation of liver metabolizing enzymes favoring elimination of CCl4 toxic metabolite. Crocin has antihyperlipidemic effect, may be due to the inhibition of pancreatic lipase and crocin, and its metabolite, crocetin, can improve hyperlipidemia. Crocin has antidepressant effects by increasing CREB, BDNF and VGF levels in hippocampus.</t>
  </si>
  <si>
    <t>Lee IA,et al. Antihyperlipidemic effect of crocin isolated from the fructus of Gardenia jasminoides and its metabolite Crocetin. Biol Pharm Bull. 2005 Nov;28(11):2106-10.</t>
  </si>
  <si>
    <t>T3963</t>
  </si>
  <si>
    <t>CN1CCN(CC1)c1cc(c2ccccc2)nc(N)n1</t>
  </si>
  <si>
    <t>C15H19N5</t>
  </si>
  <si>
    <t>VUF10460 is a non-imidazole histamine H4 receptor agonist.</t>
  </si>
  <si>
    <t>Coruzzi G, et al. Selective histamine H3 and H4 receptor agonists exert opposite effects against the gastric lesions induced by HCl in the rat stomach. Eur J Pharmacol. 2011 Nov 1;669(1-3):121-7.</t>
  </si>
  <si>
    <t>T3888</t>
  </si>
  <si>
    <t>Scopoloside; Murrayin</t>
  </si>
  <si>
    <t>COc1c(O[C@H]2[C@H](O)[C@@H](O)[C@H](O)[C@@H](CO)O2)cc2oc(=O)ccc2c1</t>
  </si>
  <si>
    <t>C16H18O9</t>
  </si>
  <si>
    <t>Sirtuin</t>
  </si>
  <si>
    <t>Scopolin formation is increased by the enhanced activity of PAL. Scopolin can reduce the clinical symptoms of rat AIA by inhibiting inflammation and angiogenesis, and this compound may be a potent agent for angiogenesis related diseases and can serve as a structural base for screening more potent synthetic analogs.</t>
  </si>
  <si>
    <t>Pan R,et al. Scopolin isolated from Erycibe obtusifolia Benth stems suppresses adjuvant-induced rat arthritis by inhibiting inflammation and angiogenesis. Int Immunopharmacol. 2009 Jul;9(7-8):859-69.</t>
  </si>
  <si>
    <t>T6097</t>
  </si>
  <si>
    <t>GNF 5837; GNF-5837</t>
  </si>
  <si>
    <t>Cc1c(cc(cc1)NC(=O)Nc1c(ccc(c1)C(F)(F)F)F)Nc1cc2c(cc1)/C(=C/c1ccc[nH]1)/C(=O)N2</t>
  </si>
  <si>
    <t>C28H21F4N5O2</t>
  </si>
  <si>
    <t>c-Kit; PDGFR; Trk receptor</t>
  </si>
  <si>
    <t>Kit; PDGFRβ; TrkA; TrkB; TrkC; Trk Receptor</t>
  </si>
  <si>
    <t>GNF-5837 is a specific, and orally bioavailable pan-TRK inhibitor for TrkA/TrkB (IC50: 8/12 nM).</t>
  </si>
  <si>
    <t>Albaugh P, et al. ACS Med Chem Lett. 2012, 3(2), 140-145.</t>
  </si>
  <si>
    <t>T3892</t>
  </si>
  <si>
    <t>Isoverbascoside</t>
  </si>
  <si>
    <t>C(=O)(/C=C/c1cc(c(cc1)O)O)OC[C@H]1O[C@H]([C@@H]([C@H]([C@@H]1O)O[C@@H]1O[C@H]([C@@H]([C@H]([C@H]1O)O)O)C)O)OCCc1cc(c(cc1)O)O</t>
  </si>
  <si>
    <t>Isoacteoside has the anti-inflammatory effect, mediated by action on caspase-1, mitogen-activated protein kinases (c-Jun N-terminal kinase, p38, extracellular signal-regulated protein kinase) and nuclear factor-kappa B pathways.</t>
  </si>
  <si>
    <t>Nam SY,et al. Anti-inflammatory effects of isoacteoside from Abeliophyllum distichum. Immunopharmacol Immunotoxicol. 2015 Jun;37(3):258-64.</t>
  </si>
  <si>
    <t>T6692</t>
  </si>
  <si>
    <t>TAK 733; TAK-733</t>
  </si>
  <si>
    <t>O=c1c2c(Nc3ccc(I)cc3F)c(F)c(=O)n(C)c2ncn1C[C@@H](O)CO</t>
  </si>
  <si>
    <t>C17H15F2IN4O4</t>
  </si>
  <si>
    <t>MEK; MEK1</t>
  </si>
  <si>
    <t>MEK Inhibitor TAK-733 is an orally bioavailable small-molecule inhibitor of MEK1 and MEK2 (MEK1/2) with potential antineoplastic activity.</t>
  </si>
  <si>
    <t>Qing Dong, et al. Bioorg Med Chem Lett, 2011, 21(5), 1315-1319.</t>
  </si>
  <si>
    <t>T3727</t>
  </si>
  <si>
    <t>Syringic Acid Methyl Ester</t>
  </si>
  <si>
    <t>COc1cc(cc(c1O)OC)C(=O)OC</t>
  </si>
  <si>
    <t>hTRPA1; TRP Channel</t>
  </si>
  <si>
    <t>Methyl syringate has a unique inhibitory activity toward aflatoxin production with a different mode of action from that of gallic acid. Methyl syringate from K. pictus is a specific and selective activator of hTRPA1, can regulate food intake and gastric emptying through a TRPA1-mediated pathway and, by extension, can contribute to weight suppression.</t>
  </si>
  <si>
    <t>Kim MJ, et al. PLoS One. 2013 Aug 21;8(8):e71603.</t>
  </si>
  <si>
    <t>T6849</t>
  </si>
  <si>
    <t>GSK2141795; GSK795</t>
  </si>
  <si>
    <t>Cn1c(c(cn1)Cl)c1c(oc(c1)C(=O)N[C@@H](Cc1cc(c(cc1)F)F)CN)Cl</t>
  </si>
  <si>
    <t>C18H16Cl2F2N4O2</t>
  </si>
  <si>
    <t>Akt; Akt1; Akt2; Akt3</t>
  </si>
  <si>
    <t>Uprosertib (GSK2141795) is a selective, ATP-competitive, and orally bioavailable Akt inhibitor with IC50 of 180 nM, 328 nM, and 38 nM for Akt 1, 2 and 3, respectively. Phase 2.</t>
  </si>
  <si>
    <t>Pachl F, et al. J Proteome Res. 2013, 12(8), 3792-3800.</t>
  </si>
  <si>
    <t>T3342</t>
  </si>
  <si>
    <t>COc1cc(O)c(C\C=C(\C)C)c(O)c1C(=O)\C=C\c1ccc(O)cc1</t>
  </si>
  <si>
    <t>C21H22O5</t>
  </si>
  <si>
    <t>Apoptosis; Immunology/Inflammation; Metabolism; Microbiology/virology; Neuroscience; Proteases/Proteasome</t>
  </si>
  <si>
    <t>Acyltransferase; Apoptosis; COX; HSV; Influenza Virus</t>
  </si>
  <si>
    <t>Acyltransferase; Apoptosis; HSV; CMV; Influenza Virus; COX</t>
  </si>
  <si>
    <t>Xanthohumol, also known as 2', 4, 4'-trihydroxy-6'-methoxy-3'-prenylchalcone or desmethylxanthohumol, is a member of the class of compounds known as 3-prenylated chalcones. It inhibits COX-1 and COX-2 activity and shows chemopreventive effects.</t>
  </si>
  <si>
    <t>Gerhauser C, et al. Mol Cancer Ther. 2002, 1(11), 959-969.</t>
  </si>
  <si>
    <t>T3602</t>
  </si>
  <si>
    <t>vitamin B5 sodium; D-Pantothenic acid sodium; Sodium pantothenate; D-Pantothenate Sodium</t>
  </si>
  <si>
    <t>[Na+].CC(C)(CO)[C@@H](O)C(=O)NCCC([O-])=O</t>
  </si>
  <si>
    <t>C9H16NNaO5</t>
  </si>
  <si>
    <t>D-Pantothenate Sodium, the sodium salt of D-pantothenate, is a derivative of vitamin B5 which is an an essential nutrient and plays important roles in the oxidation of fats and carbohydrates and certain amino acids.</t>
  </si>
  <si>
    <t>Bährle-Rapp M. (2007) Sodium Pantothenate. In: Springer Lexikon Kosmetik und Körperpflege. Springer, Berlin, Heidelberg</t>
  </si>
  <si>
    <t>T6326</t>
  </si>
  <si>
    <t>BMS 345541; BMS-345541; BMS-345541 free base; IKK Inhibitor III</t>
  </si>
  <si>
    <t>Cc1cc2c(cc1)nc(c1ncc(n21)C)NCCN</t>
  </si>
  <si>
    <t>C14H17N5</t>
  </si>
  <si>
    <t>IκB/IKK</t>
  </si>
  <si>
    <t>IKK; IKK1; IKK2</t>
  </si>
  <si>
    <t>BMS-345541 is a highly selective inhibitor of the catalytic subunits of IKK-2 and IKK-1 with IC50 of 0.3 μM and 4 μM, respectively.</t>
  </si>
  <si>
    <t>Burke JR, et al. J Biol Chem, 2003, 278(3), 1450-1456.</t>
  </si>
  <si>
    <t>T6943</t>
  </si>
  <si>
    <t>PPP; AXL1717; Picropodophyllin (PPP); Picropodophyllotoxin</t>
  </si>
  <si>
    <t>COc1cc(cc(OC)c1OC)[C@H]1[C@H]2[C@H](COC2=O)[C@@H](O)c2cc3OCOc3cc12</t>
  </si>
  <si>
    <t>Apoptosis; IGF-1R</t>
  </si>
  <si>
    <t>Picropodophyllin (PPP) is a specific IGF-1R inhibitor (IC50: 1 nM). Picropodophyllin specifically inhibits the activity and downregulates the cellular expression of IGF1R without interfering with activities of other growth factor receptors, such as receptors for insulin, epidermal growth factor, platelet-derived growth factor, fibroblast growth factor and mast/stem cell growth factor (KIT).</t>
  </si>
  <si>
    <t>Girnita A, et al. Cancer Res. 2004, 64(1), 236-242.</t>
  </si>
  <si>
    <t>T6146</t>
  </si>
  <si>
    <t>Compound C dihydrochloride; BML-275 dihydrochloride; Dorsomorphin (Compound C) 2HCl; BML-275 2HCl; Compound C 2HCl</t>
  </si>
  <si>
    <t>Cl.Cl.C(CN1CCCCC1)Oc1ccc(cc1)-c1cnc2c(cnn2c1)-c1ccncc1</t>
  </si>
  <si>
    <t>C24H25N5O·2HCl</t>
  </si>
  <si>
    <t>Dorsomorphin is a potent, selective and ATP-competitive AMPK inhibitor (Ki: 109 nM) and does not exhibit significant activity on structurally related kinases.</t>
  </si>
  <si>
    <t>T6718</t>
  </si>
  <si>
    <t>Gingerone; Zingerone; NSC 15335</t>
  </si>
  <si>
    <t>CC(=O)CCc1cc(c(cc1)O)OC</t>
  </si>
  <si>
    <t>Zingerone (Vanillylacetone) is a nontoxic methoxyphenol isolated from Zingiber officinale, with potent anti-inflammatory, antidiabetic, antilipolytic, antidiarrhoeic, antispasmodic and anti-tumor properties. Zingerone alleviates oxidative stress and inflammation, down-regulates NF-κB mediated signaling pathways. Zingerone acts as an anti-mitotic agent, and inhibits the growth of neuroblastoma cells.</t>
  </si>
  <si>
    <t>Chen JC, et al. J Agric Food Chem, 2007, 55(21), 8390-8397.</t>
  </si>
  <si>
    <t>T3616</t>
  </si>
  <si>
    <t>Adedolon; Adchnon; Adrenostazin; Cromadrenal; Adona; AC-17</t>
  </si>
  <si>
    <t>CN1CC(O)C2=C\C(=N\NC(N)=O)C(=O)C=C12</t>
  </si>
  <si>
    <t>myosin light-chain kinase; PLA2</t>
  </si>
  <si>
    <t>Carbazochrome is an antihemorrhagic, or hemostatic, agent that will cease blood flow by causing the aggregation and adhesion of platelets in the blood to form a platelet plug, ceasing blood flow from an open wound. It is hoped that this drug can be used in the future for preventing excessive blood flow during surgical operations and the treatment of hemorrhoids, but research on its effectiveness and the severity of possible side effects remains to be fairly inconclusive. Carbazochrome has been investigated for use in the treatment of hemorrhoids in a mixture with troxerutin.</t>
  </si>
  <si>
    <t>Cecilia I, et al. Can Vet J. 2009 Aug; 50(8): 821–827.</t>
  </si>
  <si>
    <t>T3411</t>
  </si>
  <si>
    <t>(+)-Curdione</t>
  </si>
  <si>
    <t>C\1=C(/CC(=O)[C@H](CC(=O)[C@H](CC1)C)C(C)C)\C</t>
  </si>
  <si>
    <t>P450</t>
  </si>
  <si>
    <t>CYP3A4</t>
  </si>
  <si>
    <t>Curdione inhibits CYP3A4 activity and the production of prostaglandin E2. Curdione inhibits proliferation of MCF-7 cells by inducing apoptosis. Curdione may be a candidate for anti-inflammatory and Y chemopreventive agents.</t>
  </si>
  <si>
    <t>Li J, et al. Asian Pac J Y Prev. 2014;15(22):91997-1202001.</t>
  </si>
  <si>
    <t>T3385</t>
  </si>
  <si>
    <t>Gynosaponin S; GP-17</t>
  </si>
  <si>
    <t>C\C(C)=C/CC[C@](C)(O[C@@H]1O[C@H](CO[C@@H]2O[C@H](CO)[C@@H](O)[C@H](O)[C@H]2O)[C@@H](O)[C@H](O)[C@H]1O)[C@H]1CC[C@]2(C)[C@@H]1[C@H](O)C[C@@H]1[C@@]3(C)CC[C@H](O[C@@H]4O[C@H](CO)[C@@H](O)[C@H](O)[C@H]4O)C(C)(C)[C@@H]3CC[C@@]21C</t>
  </si>
  <si>
    <t>Endocrinology/Hormones; Metabolism; PI3K/Akt/mTOR signaling; Stem Cells</t>
  </si>
  <si>
    <t>Endogenous Metabolite; Estrogen Receptor/ERR; GSK-3</t>
  </si>
  <si>
    <t>Estrogen Receptor/ERR; Endogenous Metabolite; GSK-3β</t>
  </si>
  <si>
    <t>Gypenoside XVII confers protection against Aβ25-35-induced neurotoxicity through estrogen receptor-dependent activation of PI3K/Akt pathways, activation of Nrf2/ARE/HO-1 and inactivation of GSK-3β pathways.</t>
  </si>
  <si>
    <t>Shin KC, et al. Biotechnol Lett. 2014 Jun;36(6):1287-93.</t>
  </si>
  <si>
    <t>T3675</t>
  </si>
  <si>
    <t>Duvoglustat; moranolin; Moranoline</t>
  </si>
  <si>
    <t>C1[C@@H]([C@H]([C@@H]([C@H](N1)CO)O)O)O</t>
  </si>
  <si>
    <t>C6H13NO4</t>
  </si>
  <si>
    <t>Glucokinase; PI3K</t>
  </si>
  <si>
    <t>PI3K; α-glucosidase</t>
  </si>
  <si>
    <t>1-Deoxynojirimycin is a potent α-glucosidase inhibitor, suppressing postprandial blood glucose, thereby possibly preventing diabetes mellitus.</t>
  </si>
  <si>
    <t>Jiang P, et al. Sci Rep. 2015 Feb 24;5:8563.</t>
  </si>
  <si>
    <t>T3410</t>
  </si>
  <si>
    <t>Momordin 1c</t>
  </si>
  <si>
    <t>[C@@H]1([C@@H]([C@H]([C@@H]([C@@H](O1)O[C@H]1CC[C@]2([C@H](C1(C)C)CC[C@]1([C@@]3(CC[C@]4(CCC(C[C@H]4C3=CC[C@H]21)(C)C)C(=O)O)C)C)C)O)O[C@@H]1[C@H]([C@@H]([C@H](CO1)O)O)O)O)C(=O)O</t>
  </si>
  <si>
    <t>C41H64O13</t>
  </si>
  <si>
    <t>Apoptosis; MAPK; PI3K/Akt/mTOR signaling</t>
  </si>
  <si>
    <t>Apoptosis; MAPK; PI3K</t>
  </si>
  <si>
    <t>Momordin Ic might represent a potential anticancer activity, by inducing apoptosis through oxidative stress-regulated mitochondrial dysfunction involving the MAPK and PI3K-mediated iNOS and HO-1 pathways. Also, Momordin Ic accelerates gastrointestinal transit partially by stimulating synthesis of 5-HT to act through 5-HT(2), which, in turn, increases synthesis of prostaglandins.</t>
  </si>
  <si>
    <t>Wang J, et al. Apoptosis. 2013 Jun;18(6):751-65.</t>
  </si>
  <si>
    <t>T3669</t>
  </si>
  <si>
    <t>(+)-Curcumenol</t>
  </si>
  <si>
    <t>C[C@H]1CC[C@H]2C(C)=C[C@@]3(O)O[C@@]12C\C3=C(/C)C</t>
  </si>
  <si>
    <t>C15H22O2</t>
  </si>
  <si>
    <t>CYP450; Cytochrome P450</t>
  </si>
  <si>
    <t>Curcumenol, one of the major components of Zedoary turmeric oil, is an antibiotic drug which has anti-Y, anti-inflammation activity. Curcumenol may be safely used without inducing metabolic drug-drug interaction through P450 inhibition.</t>
  </si>
  <si>
    <t>Hamdi OA, et al. Int J Mol Sci. 2015 Mar 6;16(3):5180-93.</t>
  </si>
  <si>
    <t>T2184</t>
  </si>
  <si>
    <t>Sulfachlorpyridazine</t>
  </si>
  <si>
    <t>NC1=CC=C(C=C1)S(=O)(=O)NC1=NN=C(Cl)C=C1</t>
  </si>
  <si>
    <t>C10H9ClN4O2S</t>
  </si>
  <si>
    <t>Sulfachloropyridazine is a sulfonamide antimicrobial used for urinary tract infections and in veterinary medicine.</t>
  </si>
  <si>
    <t>Alavi FK, et al. J Vet Pharmacol Ther. 1993 Jun;16(2):232-6.</t>
  </si>
  <si>
    <t>T2915</t>
  </si>
  <si>
    <t>RTA 401; CDDO</t>
  </si>
  <si>
    <t>C[C@@]12CC[C@]3(CCC(C[C@H]3[C@H]1C(=O)C=C1[C@]2(CC[C@@H]2[C@@]1(C=C(C(=O)C2(C)C)C#N)C)C)(C)C)C(=O)O</t>
  </si>
  <si>
    <t>C31H41NO4</t>
  </si>
  <si>
    <t>Nrf2</t>
  </si>
  <si>
    <t>Keap1-Nrf2; Nrf2</t>
  </si>
  <si>
    <t>CDDO is a synthetic oleanane triterpenoid that blocks the cellular synthesis of inducible nitric oxide synthase and inducible COX-2 in INF-γ-activated mouse macrophages with an IC50 value of 0.4 nM. By suppressing reactive oxygen and nitrogen species (ROS/RNS) formation, it promotes the cellular control of ROS/RNS levels that would lead to DNA damage associated with tumorigenesis. In various Y cell lines, CDDO has been shown to specifically inhibit proliferation and induce apoptosis. Mechanism studies revealed that CDDO is a ligand for peroxisome proliferator-activated receptor γ, and also that it induces genes regulated by Nrf2, including heme oxygenase-1 and eotaxin-1, which play a role in antioxidant response element signaling activity.</t>
  </si>
  <si>
    <t>McCullough PA, et al. Cardiac and renal function in patients with type 2 diabetes who have chronic kidney disease: potential effectsof bardoxolone methyl. Drug Des Devel Ther. 2012;6:141-9.</t>
  </si>
  <si>
    <t>T3600</t>
  </si>
  <si>
    <t>CC(C)(C=C)c1c(cc(c(c1)/C=C/C(=O)c1ccc(cc1)O)OC)O</t>
  </si>
  <si>
    <t>C21H22O4</t>
  </si>
  <si>
    <t>Autophagy; Caspase; UGT</t>
  </si>
  <si>
    <t>Autophagy; Caspase-3; UGT1A1</t>
  </si>
  <si>
    <t>Licochalcone A is a flavonoid isolated from the famous Chinese medicinal herb Glycyrrhiza uralensis Fisch with obvious anti-cancer effects.</t>
  </si>
  <si>
    <t>Chen M, et al. Antimicrob Agents Chemother. 1993, 37(12), 2550-2556.</t>
  </si>
  <si>
    <t>T6569</t>
  </si>
  <si>
    <t>Leucenol; NSC 69188; Leucenine</t>
  </si>
  <si>
    <t>N[C@@H](Cn1ccc(=O)c(O)c1)C(O)=O</t>
  </si>
  <si>
    <t>C8H10N2O4</t>
  </si>
  <si>
    <t>iron chelator</t>
  </si>
  <si>
    <t>L-Mimosine is an antineoplastic alanine-substituted pyridine derivative isolated from Leucena glauca and acts as an iron chelator.</t>
  </si>
  <si>
    <t>Chung LC, et al. Am J Physiol Cell Physiol. 2012, 302(4), C676-685.</t>
  </si>
  <si>
    <t>T3403</t>
  </si>
  <si>
    <t>Q-100692; KB-289522; LS-176045</t>
  </si>
  <si>
    <t>CC1(C)Oc2ccc3C[C@@H](COc3c2C=C1)c1ccc(O)cc1O</t>
  </si>
  <si>
    <t>C20H20O4</t>
  </si>
  <si>
    <t>DNA Damage/DNA Repair; Immunology/Inflammation; Membrane transporter/Ion channel; Metabolism; Microbiology/virology; Neuroscience; Proteases/Proteasome</t>
  </si>
  <si>
    <t>Antibacterial; GABA Receptor; PPAR; ROS; Tyrosinase</t>
  </si>
  <si>
    <t>PPAR; Reactive Oxygen Species; Bacterial; T1 tyrosinase; T3 tyrosinase; α1β2γ2 (GABAA receptor); α1β3γ2 (GABAA receptor); α1β2 (GABAA receptor); α1β1γ2 (GABAA receptor)</t>
  </si>
  <si>
    <t>Glabridin may serve as an anti-inflammatory agent in diabetes-related vascular dysfunction, through regulating the synthesis and activity of iNOS under high-glucose levels; may possess a therapeutic effect on metabolic disorders( such as diabetes and hyperglycemia), by modulating glucose metabolism through AMPK in skeletal muscle cells. Glabridin may have potential as a chemopreventive agent against liver Y metastasis, by inhibiting the invasion of human HCC cells.</t>
  </si>
  <si>
    <t>Yokota Tm , et al. Pigment Cell Res. 1998 Dec;11(6):355-61.</t>
  </si>
  <si>
    <t>T3676</t>
  </si>
  <si>
    <t>1,3-Benzodioxol-5-ol; 3,4-Methylenedioxyphenol</t>
  </si>
  <si>
    <t>C1Oc2c(O1)cc(cc2)O</t>
  </si>
  <si>
    <t>C7H6O3</t>
  </si>
  <si>
    <t>AMPK; Apoptosis</t>
  </si>
  <si>
    <t>Sesamol could decrease lung inflammation and lipopolysaccharide (LPS)-induced lung injury in rats. Sesamol ameliorates inflammatory and oxidative damage by upregulating AMPK activation and Nrf2 signaling and blocking the NF-κB and MAPK signaling pathways and inhibits melanin biosynthesis by down-regulating tyrosinase activity and melanin production via regulation of gene expression of melanogenesis-related proteins through modulation of MITF activity, which promotes phosphorylation of p38 and JNK in melan-a cells.</t>
  </si>
  <si>
    <t>Wu XL, et al. Inflamm Res. 2015 Aug;64(8):577-88.</t>
  </si>
  <si>
    <t>T3665</t>
  </si>
  <si>
    <t>Shekanin</t>
  </si>
  <si>
    <t>COc1c(cc2c(c1O)c(=O)c(co2)c1ccc(cc1)O)O[C@H]1[C@@H]([C@H]([C@@H]([C@H](O1)CO)O)O)O</t>
  </si>
  <si>
    <t>C22H22O11</t>
  </si>
  <si>
    <t>Estrogen Receptor/ERR; Reductase</t>
  </si>
  <si>
    <t>Aldose reductase; Estrogen Receptor/ERR</t>
  </si>
  <si>
    <t>Tectoridin possesses an estrogenic and thyroid hormone-like agent by activating estrogen and thyroid hormone receptors. Tectoridin has anti-oxidant, anti-inflammatory and hypoglycemic activities; Tectoridin and its five metabolites inhibits the activities of lens aldose reductase in rat (IC₅₀: 1.4-15.5 μM).</t>
  </si>
  <si>
    <t>Li Y, et al. Luminescence. 2016 Feb;31(1):38-46.</t>
  </si>
  <si>
    <t>T3668</t>
  </si>
  <si>
    <t>3,5,7-Trihydroxyflavone; Norizalpinin</t>
  </si>
  <si>
    <t>c1ccc(cc1)c1c(c(=O)c2c(cc(cc2o1)O)O)O</t>
  </si>
  <si>
    <t>Autophagy; MAPK; Metabolism; NF-κB</t>
  </si>
  <si>
    <t>Autophagy; ERK; NF-κB; P450</t>
  </si>
  <si>
    <t>Cytochrome P450; Autophagy; ERK; NF-κB</t>
  </si>
  <si>
    <t>Galangin is an agonist/antagonist of the arylhydrocarbon receptor, and also shows inhibition of CYP1A1 activity.</t>
  </si>
  <si>
    <t>Ciolino HP, et al. The flavonoid galangin is an inhibitor of CYP1A1 activity and an agonist/antagonist of the aryl hydrocarbon receptor. Br J Cancer. 1999 Mar;79(9-10):1340-6.</t>
  </si>
  <si>
    <t>T3797</t>
  </si>
  <si>
    <t>Isosilybinin; Silymarin; Silybin B; Q-100795; Isosilibinin</t>
  </si>
  <si>
    <t>COc1cc(ccc1O)C1Oc2ccc(cc2OC1CO)[C@H]1Oc2cc(O)cc(O)c2C(=O)[C@@H]1O</t>
  </si>
  <si>
    <t>CYP3A4; Cytochrome P450</t>
  </si>
  <si>
    <t>Isosilybin and Silybin might be suitable candidates to design potent PXR antagonists to prevent drug-drug interactions via CYP3A4 in cancer patients.</t>
  </si>
  <si>
    <t>Mooiman KD, et al. Milk thistle's active components silybin and isosilybin: novel inhibitors of PXR-mediated CYP3A4 induction. Drug Metab Dispos. 2013 Aug;41(8):1494-504.</t>
  </si>
  <si>
    <t>T6158</t>
  </si>
  <si>
    <t>LDN193189 Hydrochloride</t>
  </si>
  <si>
    <t>N1(c2ccc(c3cnc4n(c3)ncc4c3ccnc4c3cccc4)cc2)CCNCC1.Cl</t>
  </si>
  <si>
    <t>C25H22N6·HCl</t>
  </si>
  <si>
    <t>ALK2; ALK3</t>
  </si>
  <si>
    <t>LDN193189 hydrochloride is a selective BMP type I receptor kinases inhibitor.</t>
  </si>
  <si>
    <t>Yu PB, et al. Nat Med, 2008, 14(12), 1363-1369.</t>
  </si>
  <si>
    <t>T3878</t>
  </si>
  <si>
    <t>Raddeanin R3; NSC382873; Anemodeanin A</t>
  </si>
  <si>
    <t>C[C@@H]1O[C@@H](O[C@@H]2[C@@H](O)[C@H](O)[C@@H](CO)O[C@H]2O[C@@H]2[C@@H](O)[C@@H](O)CO[C@H]2O[C@H]2CC[C@@]3(C)[C@@H](CC[C@]4(C)[C@@H]3CC=C3[C@@H]5CC(C)(C)CC[C@@]5(CC[C@@]43C)C(O)=O)C2(C)C)[C@H](O)[C@H](O)[C@H]1O</t>
  </si>
  <si>
    <t>C47H76O16</t>
  </si>
  <si>
    <t>Raddeanin A has moderate inhibitory activity against histone deacetylases (HDACs). Raddeanin A has high antiangiogenic potency, antitumor activity.</t>
  </si>
  <si>
    <t>Guan YY,et al. Raddeanin A, a triterpenoid saponin isolated from Anemone raddeana, suppresses the angiogenesis and growth of human colorectal tumor by inhibiting VEGFR2 signaling. Phytomedicine. 2015 Jan 15;22(1):103-10.</t>
  </si>
  <si>
    <t>T6563</t>
  </si>
  <si>
    <t>LDC067</t>
  </si>
  <si>
    <t>COc1ccccc1-c1cc(Nc2cccc(CS(N)(=O)=O)c2)ncn1</t>
  </si>
  <si>
    <t>C18H18N4O3S</t>
  </si>
  <si>
    <t>CDK1; CDK2; CDK4; CDK6; CDK9; CDK; Apoptosis</t>
  </si>
  <si>
    <t>LDC000067 is a highly specific and selective CDK9 inhibitor with an IC50 value of 44±10 nM.</t>
  </si>
  <si>
    <t>Albert TK, et al. Br J Pharmacol. 2014, 171(1), 55-68.</t>
  </si>
  <si>
    <t>T3752</t>
  </si>
  <si>
    <t>P-Methylolphenol; 4-Methylolphenol</t>
  </si>
  <si>
    <t>C1=CC(=CC=C1CO)O</t>
  </si>
  <si>
    <t>4-Hydroxybenzyl alcohol exhibits beneficial effects in cerebral ischemic injury, has neuroprotective effect through upregulation of Nrf2, Prdx6, and PDI expression via the PI3K/Akt pathway. 4-Hydroxybenzyl alcohol inhibit the development of new blood vessels by targeting multiple mechanisms of the angiogenic process, may as a promising candidate for the establishment of anti-angiogenic treatment strategies in cancer therapy.</t>
  </si>
  <si>
    <t>Laschke MW,et al.4-hydroxybenzyl alcohol: a novel inhibitor of tumor angiogenesis and growth.           2013 Jul 19;93(1):44-50.</t>
  </si>
  <si>
    <t>T6679</t>
  </si>
  <si>
    <t>GSK2245840; sirtuin modulator</t>
  </si>
  <si>
    <t>Cc1c(sc(n1)c1cnccc1)C(=O)Nc1ccccc1c1cn2c(csc2n1)CN1CCOCC1</t>
  </si>
  <si>
    <t>C26H24N6O2S2</t>
  </si>
  <si>
    <t>SIRT1; Sirtuin</t>
  </si>
  <si>
    <t>SRT2104 (GSK2245840) is a selective and brain-permeable SIRT1 activator.</t>
  </si>
  <si>
    <t>Mercken EM, et al. Aging Cell. 2014, 13(5), 787-796.</t>
  </si>
  <si>
    <t>T3744</t>
  </si>
  <si>
    <t>3,4-Dimethoxybenzoic acid; Veratrumenoic acid</t>
  </si>
  <si>
    <t>COc1c(cc(cc1)C(=O)O)OC</t>
  </si>
  <si>
    <t>COX; ROS</t>
  </si>
  <si>
    <t>COX; Reactive Oxygen Species</t>
  </si>
  <si>
    <t>Veratric acid is a simple benzoic acid derived from plants and fruits with anti-oxidant, anti-inflammation and blood pressure-lowering effects.</t>
  </si>
  <si>
    <t>Lee KE, et al. A study of facial wrinkles improvement effect of veratric acid from cauliflower mushroom through photo-protective mechanisms against UVB irradiation. Arch Dermatol Res. 2016 Apr;308(3):183-92.</t>
  </si>
  <si>
    <t>T3565</t>
  </si>
  <si>
    <t>VU-0155041</t>
  </si>
  <si>
    <t>C1CC[C@H]([C@H](C1)C(=O)Nc1cc(cc(c1)Cl)Cl)C(=O)O</t>
  </si>
  <si>
    <t>C14H15Cl2NO3</t>
  </si>
  <si>
    <t>mGluR; mGluR4</t>
  </si>
  <si>
    <t>UV0155041 is an effective and positive allosteric modulator/allosteric agonist at mGlu4 receptors (EC50: 798/693 nM, at human/rat).</t>
  </si>
  <si>
    <t>Niswender CM, et al. Discovery, characterization, and antiparkinsonian effect of novel positive allosteric modulators of metabotropic glutamate receptor 4. Mol Pharmacol. 2008 Nov;74(5):1345-58.</t>
  </si>
  <si>
    <t>T3805</t>
  </si>
  <si>
    <t>Prim-O-glucosylcimifugin; Cimifugin 7-glucoside</t>
  </si>
  <si>
    <t>CC(C)([C@@H]1Cc2c(O1)cc1c(c2OC)c(=O)cc(o1)CO[C@H]1[C@@H]([C@H]([C@@H]([C@H](O1)CO)O)O)O)O</t>
  </si>
  <si>
    <t>C22H28O11</t>
  </si>
  <si>
    <t>COX; NO Synthase; TNF</t>
  </si>
  <si>
    <t>NO Synthase; COX; TNF-α</t>
  </si>
  <si>
    <t>Prim-O-glucosylcimifugin can inhibit the proliferation of SMC(smooth muscle cell) stimulated by TNF-alpha, increase the proportion of G0/G1 phase.</t>
  </si>
  <si>
    <t>Zhao XL,et al. [Studies on effects of calycosin-7-O-β-D-glucoside on prim-O-glucosylcimifugin and cimifugin in vivo pharmacokinetics]. Zhongguo Zhong Yao Za Zhi.</t>
  </si>
  <si>
    <t>T6121</t>
  </si>
  <si>
    <t>EMD-1214063; MSC2156119</t>
  </si>
  <si>
    <t>CN1CCC(COc2cnc(nc2)c2cccc(Cn3nc(ccc3=O)c3cc(ccc3)C#N)c2)CC1</t>
  </si>
  <si>
    <t>C29H28N6O2</t>
  </si>
  <si>
    <t>c-Met/HGFR; TAM Receptor; Trk receptor</t>
  </si>
  <si>
    <t>c-Met; AXL; TrkA</t>
  </si>
  <si>
    <t>Tepotinib is an inhibitor of MET tyrosine kinase with potential antineoplastic activity.</t>
  </si>
  <si>
    <t>Bladt F, et al. Clin Cancer Res, 2013, 19(11), 2941-2951.</t>
  </si>
  <si>
    <t>T3857</t>
  </si>
  <si>
    <t>(+)-Magnolin</t>
  </si>
  <si>
    <t>COc1ccc(cc1OC)[C@H]1OC[C@H]2[C@@H]1CO[C@@H]2c1cc(OC)c(OC)c(OC)c1</t>
  </si>
  <si>
    <t>C23H28O7</t>
  </si>
  <si>
    <t>Magnolin reduces the renal oxidative stress, suppresses caspase-3 activity, and increases Bcl-2 expression in vivo and in vitro. Magnolin has anti-inflammatory and antioxidative effects.</t>
  </si>
  <si>
    <t>Wang F,et al. Magnolin protects against contrast-induced nephropathy in rats via antioxidation and antiapoptosis. Oxid Med Cell Longev. 2014;22014:203458.</t>
  </si>
  <si>
    <t>T3953</t>
  </si>
  <si>
    <t>CC(C(=O)Nc1cccc(c1)\N=C\c1c(O)ccc2ccccc12)c1ccccc1</t>
  </si>
  <si>
    <t>C26H22N2O2</t>
  </si>
  <si>
    <t>Apoptosis; Sirtuin</t>
  </si>
  <si>
    <t>SIRT1; SIRT2; Sirtuin; Apoptosis</t>
  </si>
  <si>
    <t>Salermide is an inhibitor of Sirt1 and Sirt2, causing strong cancer-specific apoptotic cell death.</t>
  </si>
  <si>
    <t>Lara E, et al. Oncogene. 2009, 28(6):781-91.</t>
  </si>
  <si>
    <t>T3913</t>
  </si>
  <si>
    <t>C[C@H]1O[C@@H](O[C@H]2CC[C@@]3(C)[C@@H](CC[C@]4(C)[C@@H]3C=C[C@]35OC[C@@]6(CCC(C)(C)C[C@@H]36)[C@H](O)C[C@@]45C)[C@]2(C)CO)[C@H](O)[C@@H](O[C@@H]2O[C@H](CO)[C@@H](O)[C@H](O)[C@H]2O)[C@H]1O</t>
  </si>
  <si>
    <t>Endocrinology/Hormones; JAK/STAT signaling; Microbiology/virology; NF-κB; Stem Cells</t>
  </si>
  <si>
    <t>Antibacterial; Estrogen Receptor/ERR; NF-κB; STAT</t>
  </si>
  <si>
    <t>NF-κB; STAT3; STAT; Estrogen Receptor/ERR; Bacterial</t>
  </si>
  <si>
    <t>Saikosaponin D is a novel SERCA inhibitor by inhibiting NF-κB and STAT3 signaling to protect against acetaminophen-induced hepatotoxicity.</t>
  </si>
  <si>
    <t>Liu RY1, Li JP.Saikosaponin-d inhibits proliferation of human undifferentiated thyroid carcinoma cells through induction of apoptosis and cell cycle arrest.Eur Rev Med Pharmacol Sci. 2014;18(17):2435-43.</t>
  </si>
  <si>
    <t>T6044</t>
  </si>
  <si>
    <t>LX1606 (Hippurate); LX 1606 Hippurate</t>
  </si>
  <si>
    <t>OC(=O)CNC(=O)c1ccccc1.CCOC(=O)[C@@H](N)Cc1ccc(cc1)-c1cc(O[C@H](c2ccc(Cl)cc2-n2ccc(C)n2)C(F)(F)F)nc(N)n1</t>
  </si>
  <si>
    <t>C27H26ClF3N6O3·C9H9NO3</t>
  </si>
  <si>
    <t>Telotristat Etiprate (LX 1606 Hippurate) is an orally bioavailable, tryptophan hydroxylase (TPH) inhibitor with potential antiserotonergic activity.</t>
  </si>
  <si>
    <t>Pappas C, et al. J Clin Oncol 27, 2009 (suppl; abstr e14555).</t>
  </si>
  <si>
    <t>T3774</t>
  </si>
  <si>
    <t>[C@@H]1([C@@H]([C@H]([C@@H]([C@H](O1)CO)O)O)O)O[C@H]1[C@@H]([C@H](O[C@H]([C@@H]1O[C@H]1[C@@H]([C@@H]([C@H]([C@@H](O1)C)O)O)O)O[C@@H]1CC2=CC[C@H]3[C@@H]4C[C@@H]5O[C@@]6([C@H]([C@@H]5[C@]4(CC[C@@H]3[C@]2(CC1)C)C)C)CC[C@H](CO6)C)CO)O</t>
  </si>
  <si>
    <t>C45H72O17</t>
  </si>
  <si>
    <t>cell cycle arrest</t>
  </si>
  <si>
    <t>Gracillin can induce cell cycle arrest, oxidative stress, and apoptosis in HL60 cells, and has the potential to be developed as an antitumor agent. Gracillin can be selected as lead compounds for the development of new drugs against I. multifiliis.</t>
  </si>
  <si>
    <t>Chen CR,et al.Gracillin induces apoptosis in HL60 human leukemic cell line via oxidative stress and cell cycle arrest of G1. Pharmazie. 2015 Mar;70(3):199-204.</t>
  </si>
  <si>
    <t>T6793</t>
  </si>
  <si>
    <t>CCOC(=O)c1ccc(cc1)NC(=O)O[C@@H]1[C@H](O[C@@H]([C@@H]([C@H]1OC(=O)Nc1cc2c(cc1)OCO2)OC(=O)Nc1cc2c(cc1)OCO2)OC)CO</t>
  </si>
  <si>
    <t>C33H33N3O15</t>
  </si>
  <si>
    <t>PDX1</t>
  </si>
  <si>
    <t>BRD7552 is an inducer of transcription factor PDX1, which increases insulin expression. BRD7552 increases PDX1 expression in mouse αTC cells but not βTC cells.</t>
  </si>
  <si>
    <t>Yuan Y, et al. Chem Biol. 2013, 20(12), 1513-1522.</t>
  </si>
  <si>
    <t>T3772</t>
  </si>
  <si>
    <t>2α-Hydroxyoleanolic acid; Crategolic acid; 2α-Hydroxyoleanoic Acid</t>
  </si>
  <si>
    <t>C1C(CC[C@@]2(CC[C@]3([C@@]4(CC[C@H]5C([C@H]([C@@H](C[C@@]5([C@H]4CC=C3[C@H]12)C)O)O)(C)C)C)C)C(=O)O)(C)C</t>
  </si>
  <si>
    <t>Cell Cycle/Checkpoint; DNA Damage/DNA Repair; Microbiology/virology; NF-κB; Proteases/Proteasome</t>
  </si>
  <si>
    <t>Antibacterial; DNA/RNA Synthesis; HIV Protease; NF-κB</t>
  </si>
  <si>
    <t>DNA polymerase B; NF-κB; Bacterial; HIV</t>
  </si>
  <si>
    <t>Maslinic acid is a DNA polymerase B inhibitor.</t>
  </si>
  <si>
    <t>Umehara K,et al.Studies on differentiation-inducing activities of triterpenes.Chem Pharm Bull (Tokyo). 1992 Feb;40(2):401-5.</t>
  </si>
  <si>
    <t>T6726</t>
  </si>
  <si>
    <t>ML-128</t>
  </si>
  <si>
    <t>COc1c(ccc(c1)NC(=O)c1ccccn1)Cl</t>
  </si>
  <si>
    <t>C13H11ClN2O2</t>
  </si>
  <si>
    <t>mGluR; mGluR4 (Human); mGluR4 (Rat )</t>
  </si>
  <si>
    <t>VU 0361737 is a specific positive allosteric modulator (PAM) of mGlu4 receptor.The EC50 of VU 0361737 is 240 nM for the human receptors. The EC50 of VU 0361737 is110 nM for rat receptors.It exhibits weak activity at mGlu5 and mGlu8 receptors, and is inactive at mGlu1, mGlu2, mGlu3, mGlu6 and mGlu7 receptors, can penetrate into CNS.</t>
  </si>
  <si>
    <t>Engers DW, et al. J Med Chem, 2009, 52(14), 4115-4118.</t>
  </si>
  <si>
    <t>T3877</t>
  </si>
  <si>
    <t>[C@@H]1([C@H](C[C@]2([C@H]([C@@]1(CO)C)CC[C@@]1(C)[C@]3(C)CC[C@@]4(C(=O)O)CC[C@](C)(C(=O)OC)C[C@H]4C3=CC[C@H]21)C)O)O[C@H]1[C@H](O)[C@@H](O)[C@H](O[C@H]2[C@H](O)[C@@H](O)[C@H](O)[C@H](O2)CO)CO1</t>
  </si>
  <si>
    <t>C42H66O16</t>
  </si>
  <si>
    <t>Esculentoside A can suppress inflammatory responses in LPS-induced ALI through inhibition of the NF-κB and mitogen-activated protein kinase signaling pathways. Esculentoside A may be useful for the treatment of autoimmune disease through modulation on T cell-mediated adaptive immunity. Esculentoside A may play significant roles in the treatment of BXSB mice through modulation of inflammatory cytokines, inhibition of renal cell proliferation and induction of apoptosis.</t>
  </si>
  <si>
    <t>Zhong WT,et al. Protective effect of esculentoside A on lipopolysaccharide-induced acute lung injury in mice. J Surg Res. 2013 Nov;185(1):364-72.</t>
  </si>
  <si>
    <t>T6886</t>
  </si>
  <si>
    <t>MCB 613; MCB-613</t>
  </si>
  <si>
    <t>C1(C/C(=C\c2cnccc2)/C(=O)/C(=C/c2cnccc2)/C1)CC</t>
  </si>
  <si>
    <t>C20H20N2O</t>
  </si>
  <si>
    <t>MCB-613 is an effective steroid receptor coactivator (SRC) stimulator.</t>
  </si>
  <si>
    <t>Wang L, et al. Cancer Cell. 2015, 28(2), 240-252.</t>
  </si>
  <si>
    <t>T3432</t>
  </si>
  <si>
    <t>Cinobufagine</t>
  </si>
  <si>
    <t>CC(=O)O[C@@H]1[C@@H]([C@]2(CC[C@H]3[C@H]([C@]42[C@@H]1O4)CC[C@H]1[C@@]3(CC[C@@H](C1)O)C)C)c1coc(=O)cc1</t>
  </si>
  <si>
    <t>C26H34O6</t>
  </si>
  <si>
    <t>Apoptosis; Autophagy; Membrane transporter/Ion channel</t>
  </si>
  <si>
    <t>Apoptosis; ATPase; Autophagy</t>
  </si>
  <si>
    <t>Autophagy; Apoptosis; Na+/K+-ATPase</t>
  </si>
  <si>
    <t>Cinobufagin is a selective Na+/K+-ATPase inhibitor. The activity of Cinobufagin is same as ouabain.</t>
  </si>
  <si>
    <t>Jiun-Yih Yeh, et al. Effects of bufalin and cinobufagin on the proliferation of androgen dependent and independent prostate cancer cells. The Prostate Volume 54, Issue 2, pages 112–124, 1 February 2003</t>
  </si>
  <si>
    <t>T3666</t>
  </si>
  <si>
    <t>Atractydin</t>
  </si>
  <si>
    <t>C/C=C/C#CC#C/C=C/c1ccco1</t>
  </si>
  <si>
    <t>C13H10O</t>
  </si>
  <si>
    <t>lipase</t>
  </si>
  <si>
    <t>Atractylodin has high lipase inhibitory activity (IC5:39.12 μM); Atractylodin possesses strong repellency activities against T. castaneum adults (LD50: 1.83 μg/cm). The repellency of Atractylodin (0.63 μg/cm) can achieve &gt;90%.</t>
  </si>
  <si>
    <t>Tao J, et al. Zhongguo Zhong Yao Za Zhi. 2011 Jan;36(1):27-31.</t>
  </si>
  <si>
    <t>T3336</t>
  </si>
  <si>
    <t>PF-06687859</t>
  </si>
  <si>
    <t>C1CN(CCC1COc1cccc2c1c(nc(n2)N)N)Cc1c(cccc1Cl)Cl</t>
  </si>
  <si>
    <t>C21H23Cl2N5O</t>
  </si>
  <si>
    <t>DcpS</t>
  </si>
  <si>
    <t>RG3039 (PF-06687859) is a potent DcpS inhibitor. DcpS is a therapeutic target for spinal muscular atrophy. Spinal muscular atrophy (SMA) is caused by deletion or mutation of both copies of the SMN1 gene which produces an essential protein known as SMN. RG3039 improves motor function in SMA mice. RG3039 also showed activity to improve survival, function and motor unit pathologies in two SMA mouse models.</t>
  </si>
  <si>
    <t>Rocky G. Gogliotti, et al. Hum Mol Genet. 2013 Oct 15; 22(20): 4084–4101.</t>
  </si>
  <si>
    <t>T3673</t>
  </si>
  <si>
    <t>Rubimaillin</t>
  </si>
  <si>
    <t>CC1(C=Cc2c(O1)c1ccccc1c(c2C(=O)OC)O)C</t>
  </si>
  <si>
    <t>C17H16O4</t>
  </si>
  <si>
    <t>HER; JAK</t>
  </si>
  <si>
    <t>HER2; JAK2</t>
  </si>
  <si>
    <t>Mollugin may be a JAK2 inhibitor and inhibits LPS-induced inflammatory responses by blocking the activation of the JAK-STAT pathway. Mollugin as a candidate for a chemotherapeutic agent in OSCCs via the upregulation of the HO-1 and Nrf2 pathways and the downregulation of NF- κ B. Mollugin may be a novel therapeutic candidate for bone loss-associated disorders including osteoporosis, rheumatoid arthritis, and periodontitis. Also, it has anticancer efficacy, can modulate the HER2 pathway in HER2-overexpressing Y cells with a potential role in the treatment and prevention of human breast and ovarian Y with HER2 overexpression.</t>
  </si>
  <si>
    <t>Zhang L, et al. Biochem Biophys Res Commun. 2014 Jul 18;450(1):247-54.</t>
  </si>
  <si>
    <t>T3547</t>
  </si>
  <si>
    <t>LP-802034; LX-4211</t>
  </si>
  <si>
    <t>[C@@H]1([C@@H]([C@H]([C@@H]([C@H](O1)SC)O)O)O)c1cc(c(cc1)Cl)Cc1ccc(cc1)OCC</t>
  </si>
  <si>
    <t>C21H25ClO5S</t>
  </si>
  <si>
    <t>SGLT; SGLT1; SGLT2</t>
  </si>
  <si>
    <t>LX-4211 is an orally bioavailable inhibitor of the sodium-glucose co-transporter subtype 1 (SGLT1) and 2 (SGLT2), with potential antihyperglycemic activity.</t>
  </si>
  <si>
    <t>Zambrowicz B, et al. Clin Pharmacol Ther. 2012, 92(2), 158-169.</t>
  </si>
  <si>
    <t>T6630</t>
  </si>
  <si>
    <t>O.O.Oc1cc(O)c2c(c1)oc(-c1ccc(O)c(O)c1)c(O)c2=O</t>
  </si>
  <si>
    <t>C15H10O7·2H2O</t>
  </si>
  <si>
    <t>Apoptosis; PI3K</t>
  </si>
  <si>
    <t>PI3K; Apoptosis</t>
  </si>
  <si>
    <t>Quercetin is a polyphenolic flavonoid that was found in a wide variety of plant-based foods, such as apples, onions, berries, and red wine. It is used for their nervous system and anticancer effects.</t>
  </si>
  <si>
    <t>Dajas F, J Ethnopharmacol, 2012, 143(2), 383-396.</t>
  </si>
  <si>
    <t>T3619</t>
  </si>
  <si>
    <t>CID-25010775; ML071 hydrochloride</t>
  </si>
  <si>
    <t>CCOC(=O)N1CCC(CC1)NCCNC(=O)c1ccccc1C.Cl</t>
  </si>
  <si>
    <t>C18H28ClN3O3</t>
  </si>
  <si>
    <t>VU 0357017 hydrochloride is highly selective M1 agonists act at an allosteric site to activate the receptor (EC50: 477 ± 172 nM; Pec50: 6.37 ± 0.15).</t>
  </si>
  <si>
    <t>Digby GJ, et al. ACS Chem Neurosci. 2012 Dec 19;3(12):1025-36.</t>
  </si>
  <si>
    <t>T3671</t>
  </si>
  <si>
    <t>Vitexin-2-O-rhaMnoside; 2''-O-Rhamnosylvitexin; Apigenin-8-C-glucoside</t>
  </si>
  <si>
    <t>C[C@@H]1O[C@@H](O[C@@H]2[C@@H](O)[C@H](O)[C@@H](CO)O[C@H]2c2c(O)cc(O)c3c2oc(cc3=O)-c2ccc(O)cc2)[C@H](O)[C@H](O)[C@H]1O</t>
  </si>
  <si>
    <t>C27H30O14</t>
  </si>
  <si>
    <t>Vitexin-2''-O-rhamnoside is a compound contributes to the protection against H₂O₂ -mediated oxidative stress damage.</t>
  </si>
  <si>
    <t>Gao Y, et al. Biomed Chromatogr. 2016 Feb;30(2):111-6.</t>
  </si>
  <si>
    <t>T3396</t>
  </si>
  <si>
    <t>Icariside-II; Icariin-II</t>
  </si>
  <si>
    <t>C[C@H]1[C@H](O)[C@H]([C@H]([C@@H](O1)Oc1c(oc2c(c1=O)c(cc(c2CC=C(C)C)O)O)c1ccc(cc1)OC)O)O</t>
  </si>
  <si>
    <t>C27H30O10</t>
  </si>
  <si>
    <t>Apoptosis; Autophagy; GPCR/G Protein; Immunology/Inflammation</t>
  </si>
  <si>
    <t>Apoptosis; CXCR</t>
  </si>
  <si>
    <t>CXCR4; CXCR; Apoptosis</t>
  </si>
  <si>
    <t>Baohuoside I is a component of Epimedium koreanum, exhibits anti-inflammatory activity and anti-osteoporosis activities.</t>
  </si>
  <si>
    <t>Kim B, et al. Biochemistry. 2014 Dec 9;53(48):7562-9.</t>
  </si>
  <si>
    <t>T3657</t>
  </si>
  <si>
    <t>3-(2,6-Dichlorophenyl)-5-methylisoxazole-4-carbonyl chloride</t>
  </si>
  <si>
    <t>O=C(c1c(noc1C)c1c(cccc1Cl)Cl)Cl</t>
  </si>
  <si>
    <t>C11H6Cl3NO2</t>
  </si>
  <si>
    <t>3-(2, 6-Dichlorophenyl)-5-methylisoxazole-4-carbonyl chloride has antibiotics activity.</t>
  </si>
  <si>
    <t>T3408</t>
  </si>
  <si>
    <t>Syringin; Syringoside; Lilacin; Methoxyconiferine</t>
  </si>
  <si>
    <t>COc1cc(cc(OC)c1O[C@@H]1O[C@H](CO)[C@@H](O)[C@H](O)[C@H]1O)\C=C\CO</t>
  </si>
  <si>
    <t>C17H24O9</t>
  </si>
  <si>
    <t>Autophagy; Immunology/Inflammation</t>
  </si>
  <si>
    <t>Autophagy; NOS</t>
  </si>
  <si>
    <t>Syringin is a compound with antitumor, antiproliferative, immunomodulatory and platelet aggregation inhibiting effects.</t>
  </si>
  <si>
    <t>Cui Y, et al. Fundam Clin Pharmacol. 2015 Apr;29(2):178-84.</t>
  </si>
  <si>
    <t>T6676</t>
  </si>
  <si>
    <t>GS 7977; PSI-7977</t>
  </si>
  <si>
    <t>[P@@](=O)(OC[C@H]1O[C@H]([C@](F)([C@@H]1O)C)n1ccc(=O)[nH]c1=O)(Oc1ccccc1)N[C@H](C(=O)OC(C)C)C</t>
  </si>
  <si>
    <t>C22H29FN3O9P</t>
  </si>
  <si>
    <t>Sofosbuvir is a uridine monophosphate analog inhibitor of hepatitis C virus (HCV) polymerase NS5B that is used as an antiviral agent in the treatment of chronic hepatitis C.</t>
  </si>
  <si>
    <t>Murakami E, et al. J Biol Chem, 2010, 285(45), 34337-34347.</t>
  </si>
  <si>
    <t>T0097</t>
  </si>
  <si>
    <t>MRT67307 HCl</t>
  </si>
  <si>
    <t>O=C(NCCCNc1nc(Nc2cccc(CN3CCOCC3)c2)ncc1C1CC1)C1CCC1</t>
  </si>
  <si>
    <t>C26H36N6O2</t>
  </si>
  <si>
    <t>Autophagy; NF-κB</t>
  </si>
  <si>
    <t>Autophagy; IκB/IKK</t>
  </si>
  <si>
    <t>IKK; ULK; Autophagy; IKKϵ; TBK1; ULK1; ULK2</t>
  </si>
  <si>
    <t>Through its effects on ULK1 and ULK2, MRT67307 blocks autophagy. MRT67307 prevents the phosphorylation of IRF3 and the production of IFN-β and increases toll-like receptor-induced IL-10 and IL-1ra secretion in macrophages. MRT67307 is a kinase inhibitor that has been shown to inhibit TBK1, MARK1-4, IKKε, and NUAK1 (IC50 values are 19, 27-52, 160, and 230 nM, respectively), the salt-inducible kinases (SIKs; IC50s =250, 67, and 430 nM for SIK1, SIK2, and SIK3, respectively) and ULK1 and ULK2 (IC50s = 45 and 38 nM, respectively).</t>
  </si>
  <si>
    <t>Clark K, et al. Biochem J. 2011, 434(1), 93-104.</t>
  </si>
  <si>
    <t>T3226</t>
  </si>
  <si>
    <t>Veruprevir; ABT-450</t>
  </si>
  <si>
    <t>Cc1cnc(cn1)C(=O)N[C@H]1CCCCC\C=C/[C@@H]2C[C@]2(NC(=O)[C@@H]2C[C@H](CN2C1=O)Oc1nc2ccccc2c2ccccc12)C(=O)NS(=O)(=O)C1CC1</t>
  </si>
  <si>
    <t>C40H43N7O7S</t>
  </si>
  <si>
    <t>HCV NS3/4A</t>
  </si>
  <si>
    <t>Paritaprevir is an orally bioavailable, synthetic acylsulfonamide inhibitor of the hepatitis C virus (HCV) protease complex comprised of non-structural protein 3 and 4A (NS3/NS4A), with potential activity against HCV genotype 1. Upon administration, paritaprevir reversibly binds to the active center and binding site of the HCV NS3/NS4A protease and prevents NS3/NS4A protease-mediated polyprotein maturation. This disrupts both the processing of viral proteins and the formation of the viral replication complex, which inhibits viral replication in HCV genotype 1-infected host cells. NS3, a serine protease, is essential for the proteolytic cleavage of multiple sites within the HCV polyprotein and plays a key role during HCV ribonucleic acid (RNA) replication. NS4A is an activating factor for NS3. HCV is a small, enveloped, single-stranded RNA virus belonging to the Flaviviridae family, and infection is associated with the development of hepatocellular carcinoma (HCC).</t>
  </si>
  <si>
    <t>Smith, M., &amp; Lim, A. (2015). Profile of paritaprevir/ritonavir/ombitasvir plus dasabuvir in the treatment of chronic hepatitis C virus genotype 1 infection. Drug Design, Development And Therapy, 6083. doi: 10.2147/dddt.s80226</t>
  </si>
  <si>
    <t>T3620</t>
  </si>
  <si>
    <t>GLPG-0778; GSK-2586184</t>
  </si>
  <si>
    <t>CC1(CN(C1)C(=O)c1ccc(cc1)c1cccc2nc(nn12)NC(=O)C1CC1)C</t>
  </si>
  <si>
    <t>C22H23N5O2</t>
  </si>
  <si>
    <t>JAK; JAK1</t>
  </si>
  <si>
    <t>Solcitinib (GSK2586184, GLPG0778) is a JAK1 inhibitor. Solcitinib may be potentially used for the treatment of psoriasis, ulcerative colitis, and systemic lupus erythematosus.</t>
  </si>
  <si>
    <t>Kahl L, et al. Lupus. 2016 Apr 6. pii: 0961203316640910.;</t>
  </si>
  <si>
    <t>T6665</t>
  </si>
  <si>
    <t>FI7056; FI-7045; Ertaczo; Ginedermofix</t>
  </si>
  <si>
    <t>c1cc2c(c(c1)Cl)scc2COC(Cn1ccnc1)c1c(cc(cc1)Cl)Cl.[N+](=O)(O)[O-]</t>
  </si>
  <si>
    <t>C20H15Cl3N2OS·HNO3</t>
  </si>
  <si>
    <t>Sertaconazole nitrate, a topical broad-spectrum antifungal,  is developed to supply an additional agent for the treatment of superficial cutaneous and mucosal infections.</t>
  </si>
  <si>
    <t>Liebel F, et al. Arch Dermatol Res, 2006, 298(4), 191-199.</t>
  </si>
  <si>
    <t>T6199</t>
  </si>
  <si>
    <t>LEE011</t>
  </si>
  <si>
    <t>CN(C)C(=O)c1cc2cnc(Nc3ccc(cn3)N3CCNCC3)nc2n1C1CCCC1</t>
  </si>
  <si>
    <t>C23H30N8O</t>
  </si>
  <si>
    <t>Angiogenesis; Cell Cycle/Checkpoint; Tyrosine Kinase/Adaptors</t>
  </si>
  <si>
    <t>CDK; VEGFR</t>
  </si>
  <si>
    <t>CDK; CDK4; VEGFR4; VEGFR6</t>
  </si>
  <si>
    <t>LEE011 is an orally available, and highly specific CDK4/6 inhibitor (IC50：10/39 nM).</t>
  </si>
  <si>
    <t>Rader J, et al. Clin Cancer Res. 2013, 19(22), 6173-6182.</t>
  </si>
  <si>
    <t>T6096</t>
  </si>
  <si>
    <t>(S)-PA 824; PA-824</t>
  </si>
  <si>
    <t>C1[C@@H](COc2nc(cn12)[N+](=O)[O-])OCc1ccc(cc1)OC(F)(F)F</t>
  </si>
  <si>
    <t>C14H12F3N3O5</t>
  </si>
  <si>
    <t>Bacterial; Antibiotic; tuberculosis</t>
  </si>
  <si>
    <t>PA-824, a nitroimidazole, is used as an anti-tuberculosis drug for tuberculosis with MIC less than 2.8 μM.</t>
  </si>
  <si>
    <t>Lenaerts AJ, et al. Antimicrob Agents Chemother. 2005, 49(6), 2294-2301.</t>
  </si>
  <si>
    <t>T3260</t>
  </si>
  <si>
    <t>O=C(c1ccncc1)C=Cc2cnccc2</t>
  </si>
  <si>
    <t>C13H10N2O</t>
  </si>
  <si>
    <t>Glucokinase</t>
  </si>
  <si>
    <t>PFKFB3</t>
  </si>
  <si>
    <t>(E)-3PO is a PFKFB3 (6-phosphofructo-2-kinase/fructose-2, 6-bisphosphatase) inhibitor.</t>
  </si>
  <si>
    <t>Clem B, et al. Mol Y Ther. 2008 Jan;7(1):110-20.</t>
  </si>
  <si>
    <t>T6089</t>
  </si>
  <si>
    <t>VX-745</t>
  </si>
  <si>
    <t>c1cc(c(c(c1)Cl)c1c2ccc(nn2cnc1=O)Sc1c(cc(cc1)F)F)Cl</t>
  </si>
  <si>
    <t>C19H9Cl2F2N3OS</t>
  </si>
  <si>
    <t>VX-745, a specific and effective inhibitor of p38α(IC50=10 nM), is 22-fold greater specificity against p38β and no inhibition activity to p38γ.</t>
  </si>
  <si>
    <t>Decicco C, et al. American Chemical Society, 2000, IDDB3.</t>
  </si>
  <si>
    <t>T3769</t>
  </si>
  <si>
    <t>C1[C@@H]([C@@H]([C@]([C@@H]2CC[C@]3([C@@]4(CC[C@]5(CCC(C[C@H]5C4=CC[C@@H]3[C@@]12C)(C)C)C(=O)O)CO)C)(C(=O)O)C)O[C@@H]1O[C@@H]([C@H]([C@@H]([C@H]1O)O)O)CO)O</t>
  </si>
  <si>
    <t>C36H56O12</t>
  </si>
  <si>
    <t>AChR; Beta-secretase</t>
  </si>
  <si>
    <t>Beta-secretase; AChE</t>
  </si>
  <si>
    <t>Tenuifolin has no inherent toxicity to either the transfected or wild type cells at the effective concentrations, it inhibits amyloid-β secretion in vitro.</t>
  </si>
  <si>
    <t>Liu YM,et al.Tenuifolin, a secondary saponin from hydrolysates of polygalasaponins, counteracts the neurotoxicity induced by Aβ25-35 peptides in vitro and in vivo.Pharmacol Biochem Behav. 2015 Jan;128:14-22.</t>
  </si>
  <si>
    <t>T6087</t>
  </si>
  <si>
    <t>KIN 193</t>
  </si>
  <si>
    <t>C[C@@H](Nc1ccccc1C(O)=O)c1cc(C)cn2c1nc(cc2=O)N1CCOCC1</t>
  </si>
  <si>
    <t>C22H24N4O4</t>
  </si>
  <si>
    <t>Autophagy; DNA-PK; PI3K</t>
  </si>
  <si>
    <t>DNA-PK; PI3Kα; PI3Kβ; PI3Kγ; PI3Kδ; PI3K; Autophagy</t>
  </si>
  <si>
    <t>AZD 6482 is a potent and selective p110β inhibitor with IC50 of 0.69 nM and a PI3Kβ inhibitor with IC50 of 10 nM.</t>
  </si>
  <si>
    <t>Fjellstrom O, et al. US Patent, WO2009093972.</t>
  </si>
  <si>
    <t>T3884</t>
  </si>
  <si>
    <t>Neoandrographiside</t>
  </si>
  <si>
    <t>O1CC=C(C1=O)CC[C@@H]1C(=C)CC[C@@H]2[C@@](CCC[C@@]12C)(CO[C@@H]1O[C@@H]([C@H]([C@@H]([C@H]1O)O)O)CO)C</t>
  </si>
  <si>
    <t>C26H40O8</t>
  </si>
  <si>
    <t>COX; NOS</t>
  </si>
  <si>
    <t>COX-2; iNOS</t>
  </si>
  <si>
    <t>Neoandrographolide has potent hypolipidemic effect and protects the cardiovascular without significant liver damage.Neoandrographolide has anti-inflammatory effect, might result from inhibition of iNOS and COX-2 expression through inhibiting p38 MAPKs activation.Neoandrographolide as chemosensitizer in S-Jurkat and X chromosome-linked inhibitor of apoptosis protein (XIAP)-overexpressing Jurkat cells, a model for chemoresistance.</t>
  </si>
  <si>
    <t>Yang T,et al. Hypolipidemic effects of andrographolide and neoandrographolide in mice and rats. Phytother Res. 2013 Apr;27(4):618-23.</t>
  </si>
  <si>
    <t>T3986</t>
  </si>
  <si>
    <t>O=c1cc(N2CCOCC2)oc2c1scc2c1ccc2OCCOc2c1</t>
  </si>
  <si>
    <t>C19H17NO5S</t>
  </si>
  <si>
    <t>Chromatin/Epigenetic; DNA Damage/DNA Repair; PI3K/Akt/mTOR signaling</t>
  </si>
  <si>
    <t>DNA-PK; Epigenetic Reader Domain; mTOR; PI3K</t>
  </si>
  <si>
    <t>DNA-PK; BRD4; mTOR; PI3Kα; PI3Kγ; PI3K; Epigenetic Reader Domain</t>
  </si>
  <si>
    <t>SF2523 is a highly selective and potent inhibitor.</t>
  </si>
  <si>
    <t>Andrews FH, et al. Dual-activity PI3K-BRD4 inhibitor for the orthogonal inhibition of MYC to block tumor growth and metastasis. Proc Natl Acad Sci U S A. 2017 Feb 14;114(7):E1072-E1080.</t>
  </si>
  <si>
    <t>T3873</t>
  </si>
  <si>
    <t>O1C(=O)C=C2[C@H]1[C@H]([C@@H](C=C2)O)O</t>
  </si>
  <si>
    <t>Griffonilide is an extract from the Semiaquilegia adoxoides root, a traditional anticancer herb.</t>
  </si>
  <si>
    <t>Chingwaru W,et al. Therapeutic and Prophylactic Potential of Morama (Tylosema esculentum): A Review. Phytother Res. 2015 Oct;29(10):1423-38.</t>
  </si>
  <si>
    <t>T6523</t>
  </si>
  <si>
    <t>Vernine; DL-Guanosine; Guanozin</t>
  </si>
  <si>
    <t>Nc1nc(=O)c2ncn([C@@H]3O[C@H](CO)[C@@H](O)[C@H]3O)c2[nH]1</t>
  </si>
  <si>
    <t>C10H13N5O5</t>
  </si>
  <si>
    <t>Endogenous Metabolite; HSV</t>
  </si>
  <si>
    <t>Guanosine is a purine nucleoside formed from a beta-N9-glycosidic bond between guanine and a ribose ring and is essential for metabolism.</t>
  </si>
  <si>
    <t>Sáenz JB, et al. Nat Chem Biol. 2009, 5(3), 157-16</t>
  </si>
  <si>
    <t>T3914</t>
  </si>
  <si>
    <t>[C@@H]1([C@@H]([C@@H]([C@H]([C@@H](O1)C)O)O)O)O[C@@H]1[C@H](O[C@H]([C@@H]([C@H]1O)O)O[C@H]1CC[C@]2([C@H](C1(C)C)CC[C@]1([C@@]3(C[C@@H]([C@@]45CCC(C[C@H]4[C@]3(C=C[C@H]21)OC5)(C)C)O)C)C)C)CO[C@H]1[C@@H]([C@H]([C@@H]([C@H](O1)CO)O)O)O</t>
  </si>
  <si>
    <t>C48H72O17</t>
  </si>
  <si>
    <t>Apoptosis; Neuroscience; Proteases/Proteasome</t>
  </si>
  <si>
    <t>Beta Amyloid; Caspase</t>
  </si>
  <si>
    <t>Amyloid-β; Caspase-3</t>
  </si>
  <si>
    <t>Saikosaponin C efficiently inhibited LPS-induced apoptotic cell death via inhibition of caspase-3 activation and caspase-3-mediated-FAK degradation.</t>
  </si>
  <si>
    <t>Lee TH1, Chang J2, Kim BM3.  Saikosaponin C inhibits lipopolysaccharide-induced apoptosis by suppressing caspase-3 activation and subsequent degradation of focal adhesion kinase in human umbilical vein endothelial cells.Biochem Biophys Res Commun. 2014 Mar 14;445(3):615-21.</t>
  </si>
  <si>
    <t>T6478</t>
  </si>
  <si>
    <t>Donepezil Hydrochloride; E2020; Aricept; BNAG</t>
  </si>
  <si>
    <t>Cl.COc1c(OC)cc2C(=O)C(CC3CCN(Cc4ccccc4)CC3)Cc2c1</t>
  </si>
  <si>
    <t>C24H29NO3·HCl</t>
  </si>
  <si>
    <t>AChE; bAChE; hAChE</t>
  </si>
  <si>
    <t>Donepezil is a selective and effective AChE inhibitor for bAChE and hAChE (IC50: 8.12/11.6 nM).</t>
  </si>
  <si>
    <t>Ogura H, et al. Methods Find Exp Clin Pharmacol. 2000, 22(8), 609-613.</t>
  </si>
  <si>
    <t>T3806</t>
  </si>
  <si>
    <t>Kaempferol 4'-O-methyl ether; 4'-Methylkaempferol; 4'-O-Methylkaempferol; Kaempferol 4'-methyl ether</t>
  </si>
  <si>
    <t>COc1ccc(cc1)c1c(c(=O)c2c(cc(cc2o1)O)O)O</t>
  </si>
  <si>
    <t>C16H12O6</t>
  </si>
  <si>
    <t>Antibacterial; Autophagy; Estrogen Receptor/ERR; Estrogen/progestogen Receptor; Influenza Virus</t>
  </si>
  <si>
    <t>ER; Estrogen Receptor/ERR; Autophagy; Bacterial; Influenza Virus</t>
  </si>
  <si>
    <t>Kaempferide triglycoside inhibits the proliferation of native and estrogen receptor beta overexpressing colon cancer cells through a mechanism not mediated by ligand binding dependent estrogen receptor activation.</t>
  </si>
  <si>
    <t>Song P,et al. [Comparison of effects of kaempferide and anhydroicaritin on biomineralization of cultured osteoblasts]. Yao Xue Xue Bao. 2012 Jul;47(7):890-6.</t>
  </si>
  <si>
    <t>T6785</t>
  </si>
  <si>
    <t>BI 847325; BI-847325</t>
  </si>
  <si>
    <t>CCNC(=O)C#Cc1ccc2c(NC(=O)\C2=C(/Nc2ccc(CN(C)C)cc2)c2ccccc2)c1</t>
  </si>
  <si>
    <t>C29H28N4O2</t>
  </si>
  <si>
    <t>Apoptosis; Cell Cycle/Checkpoint; Chromatin/Epigenetic; MAPK</t>
  </si>
  <si>
    <t>Apoptosis; Aurora Kinase; MEK</t>
  </si>
  <si>
    <t>Aurora A (Human); Aurora B (Xenopus laevis); Aurora C (Human); MEK1; MEK2; MEK; Aurora Kinase; Apoptosis</t>
  </si>
  <si>
    <t>BI-847325 is a selective dual inhibitor of MEK and aurora kinases (AK) with IC50 values of 4 and 15 nM for human MEK2 and AK-C, respectively.</t>
  </si>
  <si>
    <t>Phadke MS, et al. Mol Cancer Ther. 2015, 14(6), 1354-1364.</t>
  </si>
  <si>
    <t>T3924</t>
  </si>
  <si>
    <t>Astrasieversianin VIII</t>
  </si>
  <si>
    <t>C(=O)(C)O[C@H]1[C@@H](OC[C@H]([C@@H]1O)O)O[C@H]1CC[C@]23C4(CC[C@]5([C@]([C@@H]4C[C@@H]([C@H]2C1(C)C)O[C@H]1[C@@H]([C@H]([C@@H]([C@H](O1)CO)O)O)O)(C[C@@H]([C@@H]5[C@@]1(O[C@@H](CC1)C(C)(C)O)C)O)C)C)C3</t>
  </si>
  <si>
    <t>C41H66O15</t>
  </si>
  <si>
    <t>Smad1; Smad5; Smad8</t>
  </si>
  <si>
    <t>Astragaloside II is an effective MDR reversal agent and may be a potential adjunctive agent for hepatic cancer chemotherapy. Astragaloside II also induces osteogenic activities, differentiation, proliferation, and mineralization, through the bone morphogenetic protein-2/MAPK and Smad1/5/8 pathways.</t>
  </si>
  <si>
    <t>Huang C, et al. Reversal of P-glycoprotein-mediated multidrug resistance of human hepatic cancer cells by Astragaloside II. J Pharm Pharmacol. 2012 Dec;64(12):1741-50.</t>
  </si>
  <si>
    <t>T6253</t>
  </si>
  <si>
    <t>LT-673; BMN-673</t>
  </si>
  <si>
    <t>Cn1ncnc1[C@@H]1[C@H](N=c2cc(F)cc3C(=O)NNC1=c23)c1ccc(F)cc1</t>
  </si>
  <si>
    <t>C19H14F2N6O</t>
  </si>
  <si>
    <t>Talazoparib is a new-type PARP inhibitor (IC50: 0.58 nM), It similarly binds to PARP1/2 (Kis: 1.2/0.85 nM).</t>
  </si>
  <si>
    <t>Wang B, et al. Molecular Cancer Therapeutics, 2009, 8 (12 Suppl), A121.</t>
  </si>
  <si>
    <t>T3902</t>
  </si>
  <si>
    <t>8β-Hydroxyasterolide; ICodonolactone</t>
  </si>
  <si>
    <t>CC1=C2C[C@H]3C(=C)CCC[C@]3(C)C[C@]2(O)OC1=O</t>
  </si>
  <si>
    <t>C15H20O3</t>
  </si>
  <si>
    <t>Apoptosis; Apoptosis inducer</t>
  </si>
  <si>
    <t>Atractylenolide III may have therapeutic potential in treating homocysteine-mediated cognitive impairment and neuronal injury. Atractylenolide III is a potential candidate for the treatment of human lung carcinoma by inducing the release of cytochrome c, upregulating the expression of Bax and translocating apoptosis-inducing factor.</t>
  </si>
  <si>
    <t>Zhao H,et al. Neuroprotection and mechanisms of atractylenolide III in preventing learning and memory impairment induced by chronic high-dose homocysteine administration in rats. Neuroscience. 2015 Apr 2;290:485-91.</t>
  </si>
  <si>
    <t>T6238</t>
  </si>
  <si>
    <t>COc1c(Nc2ncc(Cl)c(Oc3cc(NC(=O)C=C)ccc3)n2)ccc(c1)N1CCN(C)CC1</t>
  </si>
  <si>
    <t>C25H27ClN6O3</t>
  </si>
  <si>
    <t>EGFR; EGFR (L858R); EGFR (L858R/T790M)</t>
  </si>
  <si>
    <t>WZ4002 is a mutant-selective EGFR inhibitor for EGFR(L858R) and EGFR(T790M) with IC50 of 2 nM/8 nM.</t>
  </si>
  <si>
    <t>Zhou W, et al. Nature. 2009, 462(7276), 1070-1074.</t>
  </si>
  <si>
    <t>T3755</t>
  </si>
  <si>
    <t>COc1cc(O)cc(\C=C\c2ccc(O)cc2)c1</t>
  </si>
  <si>
    <t>C15H14O3</t>
  </si>
  <si>
    <t>Pinostilbene obviously attenuates the phosphorylation of c-Jun and JNK triggered by 6-OHDA.</t>
  </si>
  <si>
    <t>Chao J,et al.Protective effects of pinostilbene, a resveratrol methylated derivative, against 6-hydroxydopamine-induced neurotoxicity in SH-SY5Y cells.  2010 Jun;21(6):482-9.</t>
  </si>
  <si>
    <t>T6291</t>
  </si>
  <si>
    <t>C(=O)(CC)Nc1cc(ccc1)Oc1nc(ncc1Cl)Nc1c(cc(cc1)N1CCN(CC1)C)OC</t>
  </si>
  <si>
    <t>C25H29ClN6O3</t>
  </si>
  <si>
    <t>WZ4003, a highly selective NUAK kinase inhibitor, is with IC50 of 20 nM and 100 nM for NUAK1 and NUAK2, respectively. It is no significant inhibition on 139 other kinases.</t>
  </si>
  <si>
    <t>T3569</t>
  </si>
  <si>
    <t>COc1ccccc1\C=C1\C(=O)Nc2ccccc12</t>
  </si>
  <si>
    <t>Tyrosinase; VEGFR</t>
  </si>
  <si>
    <t>tyrosine kinase; VEGFR</t>
  </si>
  <si>
    <t>SU 5214 is a modulator of tyrosine kinase signal transduction.</t>
  </si>
  <si>
    <t>Silva JC,et al.Genome-wide diversity and gene expression profiling of Babesia microti isolates identify polymorphic genes that mediate host-pathogen interactions. Sci Rep. 2016 Oct 18;6:35284.</t>
  </si>
  <si>
    <t>T6069</t>
  </si>
  <si>
    <t>Gemcitabine Hydrochloride; LY 188011 hydrochloride; LY188011; Gemzar</t>
  </si>
  <si>
    <t>Cl.Nc1ccn([C@@H]2O[C@H](CO)[C@@H](O)C2(F)F)c(=O)n1</t>
  </si>
  <si>
    <t>C9H11F2N3O4·HCl</t>
  </si>
  <si>
    <t>Apoptosis; Autophagy; DNA/RNA Synthesis; Nucleoside Antimetabolite/Analog</t>
  </si>
  <si>
    <t>DNA synthesis; DNA/RNA Synthesis; Nucleoside Antimetabolite/Analog; Autophagy; Apoptosis</t>
  </si>
  <si>
    <t>Gemcitabine is a DNA synthesis inhibitor (IC50s: 12, 18, 40, 92.7, 89.3 in Capan2, BxPC-3, Mia Paca-2, PANC-1, and PL-45 cells, respectively).</t>
  </si>
  <si>
    <t>Wang H, et al. Enhanced efficacy of Gemcitabine by indole-3-carbinol in pancreatic cell lines: the role of human equilibrativenucleoside transporter 1. Anticancer Res. 2011 Oct;31(10):3171-80.</t>
  </si>
  <si>
    <t>T6917</t>
  </si>
  <si>
    <t>COC(=O)C1=CO[C@@H](O[C@@H]2O[C@H](CO)[C@@H](O)[C@H](O)[C@H]2O)\C(=C\C)[C@@H]1CC(=O)OCCc1ccc(O)c(O)c1</t>
  </si>
  <si>
    <t>C25H32O13</t>
  </si>
  <si>
    <t>Apoptosis; DNA Damage/DNA Repair; Endocrinology/Hormones; Immunology/Inflammation; Metabolism</t>
  </si>
  <si>
    <t>Apoptosis; Aromatase; PPAR; ROS</t>
  </si>
  <si>
    <t>Aromatase; ROS; PPAR; Apoptosis</t>
  </si>
  <si>
    <t>Oleuropein is an antioxidant polyphenol isolated from olive leaf.</t>
  </si>
  <si>
    <t>Visioli F, et al. Life Sci. 1998,62(6), 541-546.</t>
  </si>
  <si>
    <t>T6541</t>
  </si>
  <si>
    <t>U70226E; Corvert Fumarate</t>
  </si>
  <si>
    <t>CCCCCCCN(CC)CCCC(C1=CC=C(C=C1)NS(=O)(=O)C)O.CCCCCCCN(CC)CCCC(C1=CC=C(C=C1)NS(=O)(=O)C)O.C(=C/C(=O)O)\C(=O)O</t>
  </si>
  <si>
    <t>(C20H36N2O3S)2·C4H4O4</t>
  </si>
  <si>
    <t>Ibutilide Fumarate is the fumarate salt form of ibutilide, a class III antiarrhythmic agent. Ibutilide exerts its effect by activating a slow, inward, predominately sodium current rather than by blocking outward potassium currents. This results in prolongation of atrial and ventricular action potential duration and refractory periods. Ibutilide slightly decreases the sinus rate and atrioventricular (AV) conduction and produces a dose-related prolongation of the QT interval.</t>
  </si>
  <si>
    <t>Simon A, et al.Europace. 2016 Mar 22.</t>
  </si>
  <si>
    <t>T6031</t>
  </si>
  <si>
    <t>GNE 0877; GNE-0877</t>
  </si>
  <si>
    <t>Cc1nn(cc1Nc1ncc(c(n1)NC)C(F)(F)F)C(C)(C)C#N</t>
  </si>
  <si>
    <t>C14H16F3N7</t>
  </si>
  <si>
    <t>GNE-0877 is a highly effective and specific leucine-rich repeat kinase 2 (LRRK2) inhibitor (Ki: 0.7 nM).</t>
  </si>
  <si>
    <t>Estrada AA, et al. J Med Chem. 2014, 57(3), 921-936.</t>
  </si>
  <si>
    <t>T6151</t>
  </si>
  <si>
    <t>GSK-516; GW 1516; Endurobol; Cardarine</t>
  </si>
  <si>
    <t>Cc1c(ccc(c1)SCc1c(nc(s1)c1ccc(cc1)C(F)(F)F)C)OCC(=O)O</t>
  </si>
  <si>
    <t>C21H18F3NO3S2</t>
  </si>
  <si>
    <t>PPAR; Autophagy; PPARδ</t>
  </si>
  <si>
    <t>GW501516 is a effective and highly specifc PPARβ/δ agonist (EC50: 1 nM), with 1000-fold selectivity over hPPARα/γ.</t>
  </si>
  <si>
    <t>Wei ZL, et al. A short and efficient synthesis of the pharmacological research tool GW501516 for the peroxisome proliferator-activated receptor delta. J Org Chem. 2003 Nov 14;68(23):9116-8.</t>
  </si>
  <si>
    <t>T3402</t>
  </si>
  <si>
    <t>Rg3; S-Ginsenoside Rg3; 20(S)-Ginsenoside-Rg3; 20S-Ginsenoside Rg3</t>
  </si>
  <si>
    <t>C\C(C)=C/CC[C@](C)(O)[C@H]1CC[C@]2(C)[C@@H]1[C@H](O)C[C@@H]1[C@@]3(C)CC[C@H](O[C@@H]4O[C@H](CO)[C@@H](O)[C@H](O)[C@H]4O[C@@H]4O[C@H](CO)[C@@H](O)[C@H](O)[C@H]4O)C(C)(C)[C@@H]3CC[C@@]21C</t>
  </si>
  <si>
    <t>Angiogenesis; Immunology/Inflammation; JAK/STAT signaling; Membrane transporter/Ion channel; Metabolism; Neuroscience; NF-κB; Tyrosine Kinase/Adaptors</t>
  </si>
  <si>
    <t>Beta Amyloid; COX; EGFR; Endogenous Metabolite; NF-κB; Potassium Channel; Sodium Channel</t>
  </si>
  <si>
    <t>EGFR; Sodium Channel; Potassium Channel; NF-κB; COX; Amyloid-β; Endogenous Metabolite</t>
  </si>
  <si>
    <t>Ginsenoside Rg3 possess an ability to inhibit the lung metastasis of tumor cells via inhibition of the adhesion and invasion of tumor cells. It inhibits the proliferation of human umbilical vein endothelial cells(HUVEC) and has anti-angiogenesis activities.</t>
  </si>
  <si>
    <t>Joo EJ, et al. Chem Biol Interact. 2015 May 25;233:25-34.</t>
  </si>
  <si>
    <t>T6111</t>
  </si>
  <si>
    <t>EX-527; SEN0014196</t>
  </si>
  <si>
    <t>NC(=O)C1CCCc2c1[nH]c1ccc(Cl)cc21</t>
  </si>
  <si>
    <t>EX 527 is an effective and specific SIRT1 inhibitor (IC50: 38 nM) and shows &gt;200-fold selectivity against SIRT2/3.</t>
  </si>
  <si>
    <t>Solomon JM, et al. Inhibition of SIRT1 catalytic activity increases p53 acetylation but does not alter cell survival following DNA damage. Mol Cell Biol. 2006 Jan;26(1):28-38.</t>
  </si>
  <si>
    <t>T3337</t>
  </si>
  <si>
    <t>CCN1CCN(Cc2ccc(cc2C(F)(F)F)C(=O)Nc2ccc(C)c(Oc3ccc4NC(=O)Cc4c3)c2)CC1</t>
  </si>
  <si>
    <t>C30H31F3N4O3</t>
  </si>
  <si>
    <t>Discoidin Domain Receptor (DDR)</t>
  </si>
  <si>
    <t>DDR1; DDR2; Discoidin Domain Receptor</t>
  </si>
  <si>
    <t>DDR1-IN-1 is an effective and specific DDR1 receptor tyrosine kinase inhibitor (IC50: 105 nM), about 3-fold selectivity over DDR2.</t>
  </si>
  <si>
    <t>Kim HG, et al. ACS Chem Biol. 2013, 8(10), 2145-2150.</t>
  </si>
  <si>
    <t>T6483</t>
  </si>
  <si>
    <t>EHT 1864 2HCl</t>
  </si>
  <si>
    <t>O=c1cc(CN2CCOCC2)occ1OCCCCCSc1ccnc2cc(C(F)(F)F)ccc12.Cl.Cl</t>
  </si>
  <si>
    <t>C25H29Cl2F3N2O4S</t>
  </si>
  <si>
    <t>Cell Cycle/Checkpoint; GPCR/G Protein; MAPK</t>
  </si>
  <si>
    <t>Ras; Rho</t>
  </si>
  <si>
    <t>Rac1; Rac1b; Rac2; Rac3; Ras</t>
  </si>
  <si>
    <t>EHT 1864 is a effective Rac family GTPase inhibitor for Rac1/Rac1b/Rac2/Rac3 (Kd: 40/50/60/250 nM).</t>
  </si>
  <si>
    <t>Shutes A, et al. J Biol Chem. 2007, 282(49), 35666-35678.</t>
  </si>
  <si>
    <t>T3224</t>
  </si>
  <si>
    <t>AZ 7371</t>
  </si>
  <si>
    <t>Cc1cc2c(c(cn2Cc2c(c(ncn2)OC)C)C(=O)NCCO)nc1</t>
  </si>
  <si>
    <t>C18H21N5O3</t>
  </si>
  <si>
    <t>Antibacterial; DprE1; PDE</t>
  </si>
  <si>
    <t>Bacterial; DprE1; PDE6</t>
  </si>
  <si>
    <t>DprE1-IN-1 is a potent inhibitor of DprE1 and PDE6.</t>
  </si>
  <si>
    <t>Shirude PS, et al. J Med Chem. 2014 Jul 10;57(13):5728-37.</t>
  </si>
  <si>
    <t>T6047</t>
  </si>
  <si>
    <t>LY2228820 dimesylate; LY2228820; Ralimetinib dimesylate; Ralimetinib</t>
  </si>
  <si>
    <t>CC(C)(C)Cn1c2c(ccc(n2)c2c(nc([nH]2)C(C)(C)C)c2ccc(cc2)F)nc1N.CS(=O)(=O)O.CS(=O)(=O)O</t>
  </si>
  <si>
    <t>C24H29FN6·2CH4O3S</t>
  </si>
  <si>
    <t>p38 MAPK; Autophagy; Apoptosis; p38α</t>
  </si>
  <si>
    <t>Ralimetinib Mesylate is the dimesylate salt form of LY2228820, a tri-substituted imidazole derivative and orally available, p38 mitogen-activated protein kinase (MAPK) inhibitor with potential anti-inflammatory and antineoplastic activities.</t>
  </si>
  <si>
    <t>Mader M, et al. Bioorg Med Chem Lett, 2008, 18(1), 179-183.</t>
  </si>
  <si>
    <t>T3618</t>
  </si>
  <si>
    <t>GSK 2881078; GSK-2881078</t>
  </si>
  <si>
    <t>CS(=O)(=O)C[C@@H](C)n1c2ccc(C#N)c(C(F)(F)F)c2cc1</t>
  </si>
  <si>
    <t>C14H13F3N2O2S</t>
  </si>
  <si>
    <t>GSK2881078 is a selective androgen receptor modulator (SARM) that is being evaluated for effects on muscle growth and strength in subjects with muscle wasting to improve their physical function.</t>
  </si>
  <si>
    <t>GSK-2881078</t>
  </si>
  <si>
    <t>T3691</t>
  </si>
  <si>
    <t>CCn1c(N)c(C(=O)NC)c(=O)c2ccc(nc12)C#CC(C)(O)COC</t>
  </si>
  <si>
    <t>C18H22N4O4</t>
  </si>
  <si>
    <t>VEGFR; VEGFR3</t>
  </si>
  <si>
    <t>SAR131675 is an effective and specific VEGFR-3 inhibitor. It inhibited VEGFR-3 tyrosine kinase activity (IC50: 20 nmol/L) and VEGFR-3 autophosphorylation (IC50: 45 nmol/L) in HEK cells, respectively. SAR131675 is highly specific for VEGFR-3 versus 107 receptors, enzymes, ion channels, and 65 kinases. SAR131675 is a highly specific VEGFR-3-TK inhibitor with significant antitumoral and antimetastatic activities in vivo through inhibition of lymphangiogenesis and TAM invasion.</t>
  </si>
  <si>
    <t>Alam A, et al. Mol Cancer Ther, 2012, 11(8), 1637-1649.</t>
  </si>
  <si>
    <t>T3230</t>
  </si>
  <si>
    <t>5-Chloro-N-(p-sulfamoylphenethyl)-o-anisamide</t>
  </si>
  <si>
    <t>COc1c(cc(cc1)Cl)C(=O)NCCc1ccc(cc1)S(=O)(=O)N</t>
  </si>
  <si>
    <t>C16H17ClN2O4S</t>
  </si>
  <si>
    <t>NOD; NOD-like Receptor (NLR)</t>
  </si>
  <si>
    <t>NLRP3; NOD-like Receptor (NLR)</t>
  </si>
  <si>
    <t>It is a NLRP3 Inflammasome Inhibitor I.</t>
  </si>
  <si>
    <t>Baldwin, A., Brough, D., &amp; Freeman, S. (2015). Inhibiting the Inflammasome: A Chemical Perspective. Journal Of Medicinal Chemistry, 59(5), 1691-1710. doi: 10.1021/acs.jmedchem.5b01091</t>
  </si>
  <si>
    <t>T3678</t>
  </si>
  <si>
    <t>RXDX-101; NMS-E628</t>
  </si>
  <si>
    <t>CN1CCN(CC1)c1cc(c(cc1)C(=O)Nc1n[nH]c2c1cc(cc2)Cc1cc(cc(c1)F)F)NC1CCOCC1</t>
  </si>
  <si>
    <t>C31H34F2N6O2</t>
  </si>
  <si>
    <t>ALK; Autophagy; ROS; Trk receptor</t>
  </si>
  <si>
    <t>ALK; ROS1; TrkA; TrkB; TrkC; ROS; Trk Receptor; Autophagy</t>
  </si>
  <si>
    <t>Entrectinib is an inhibitor of TrkA (IC50: 1.7 nM), TrkB (IC50: 0.1 nM), and TrkC (IC50: 0.1 nM), as well as anaplastic lymphoma kinase (ALK; IC50: 1.6 nM) and C-ros oncogene 1 (ROS1; IC50: 0.2 nM). Entrectinib blocks proliferation of ALK-dependent cell lines, including those with C1156Y or L1196M resistance mutations, and inhibits ALK‐dependent signaling. It has been shown to inhibit the growth of a non-small cell lung Y cell line bearing an EML4-ALK rearrangement. In mice bearing various ROS1, Trk, or ALK-driven xenografts, Entrectinib has been shown to induce tumor regression.</t>
  </si>
  <si>
    <t>Rolfo C, et al. Expert Opin Investig Drugs. 2015, 24(11), 1493-1500.</t>
  </si>
  <si>
    <t>T3544</t>
  </si>
  <si>
    <t>Nc1nc(N2CCC(C)(N)CC2)cnc1c1cccc(Cl)c1Cl.Cl</t>
  </si>
  <si>
    <t>C16H20Cl3N5</t>
  </si>
  <si>
    <t>SHP-2</t>
  </si>
  <si>
    <t>SHP099 is a potent, selective, orally bioavailable, and efficacious SHP2 inhibitor.</t>
  </si>
  <si>
    <t>Garcia Fortanet J, et al. Allosteric Inhibition of SHP2: Identification of a Potent, Selective, and Orally Efficacious Phosphatase Inhibitor. J Med Chem. 2016 Sep 8;59(17):7773-82.</t>
  </si>
  <si>
    <t>T6735</t>
  </si>
  <si>
    <t>XL413; BMS-863233; BMS-863233 Hydrochloride</t>
  </si>
  <si>
    <t>Cl.Clc1ccc2oc3c([nH]c(nc3=O)[C@@H]3CCCN3)c2c1</t>
  </si>
  <si>
    <t>C14H13Cl2N3O2</t>
  </si>
  <si>
    <t>Cell Cycle/Checkpoint; Chromatin/Epigenetic; GPCR/G Protein; JAK/STAT signaling; Metabolism; Stem Cells</t>
  </si>
  <si>
    <t>Casein Kinase; CDK; cholecystokinin; Pim</t>
  </si>
  <si>
    <t>CK2; Cdc7; Pim1</t>
  </si>
  <si>
    <t>XL-413 is an orally bioavailable cell division cycle 7 homolog (CDC7) kinase inhibitor with potential antineoplastic activity. CDC7 kinase inhibitor BMS-863233 binds to and inhibits the activity of CDC7, which may result in the inhibition of DNA replication and mitosis, the induction of tumor cell apoptosis, and the inhibition of tumor cell proliferation in CDC7-overexpressing tumor cells. CDC7, a serine-threonine kinase overexpressed in a variety of tumor cell types, plays an essential role in the initiation of DNA replication by activating origins of replication.</t>
  </si>
  <si>
    <t>Koltun ES, et al. Bioorg Med Chem Lett. 2012, 22(11), 3727-3731.</t>
  </si>
  <si>
    <t>T3604</t>
  </si>
  <si>
    <t>Sodium dichloroacetate (DCA); bichloroacetic acid; BCA; DCA</t>
  </si>
  <si>
    <t>C(C(=O)[O-])(Cl)Cl.[Na+]</t>
  </si>
  <si>
    <t>C2HCl2NaO2</t>
  </si>
  <si>
    <t>Apoptosis; Immunology/Inflammation; Metabolism; PI3K/Akt/mTOR signaling</t>
  </si>
  <si>
    <t>Apoptosis; Dehydrogenase; PDK; ROS</t>
  </si>
  <si>
    <t>PDHK; Reactive Oxygen Species; Apoptosis; PDK</t>
  </si>
  <si>
    <t>Dichloroacetate, a specific inhibitor of pyruvate dehydrogenase kinase (PDK) with IC50 values of 183 and 80 μM for PDK2 and PDK4 respectively, has been shown to derepress a mitochondrial potassium-ion channel axis, trigger apoptosis in cancer cells, and inhibit tumor growth.</t>
  </si>
  <si>
    <t>Bonnet S, et al. Y Cell. 2007 Jan;11(1):37-51.</t>
  </si>
  <si>
    <t>T3684</t>
  </si>
  <si>
    <t>CP21</t>
  </si>
  <si>
    <t>C1(=O)C(=C(C(=O)N1)c1cc(ccc1)N)c1cn(c2c1cccc2)C</t>
  </si>
  <si>
    <t>C19H15N3O2</t>
  </si>
  <si>
    <t>Chromatin/Epigenetic; Cytoskeletal Signaling; PI3K/Akt/mTOR signaling; Stem Cells</t>
  </si>
  <si>
    <t>GSK-3; PKC</t>
  </si>
  <si>
    <t>GSK-3; GSK-3β; PKCα</t>
  </si>
  <si>
    <t>CP21R7 is an effective and specific GSK3β inhibitor. It is used as an activator of stem cells prior to the induction of differentiation of stem cells to smooth muscle and endothelial cells. CP21R7 can be combined with BMP4 to commit human pluripotent stem cells to a mesodermal fate.</t>
  </si>
  <si>
    <t>Gong L, et al. Bioorg Med Chem Lett. 2010 Mar 1;20(5):1693-6.</t>
  </si>
  <si>
    <t>T3405</t>
  </si>
  <si>
    <t>(S)-(+)-[6]Gingerol; [6]-Gingerol; gingerol</t>
  </si>
  <si>
    <t>CCCCC[C@@H](CC(=O)CCc1cc(c(cc1)O)OC)O</t>
  </si>
  <si>
    <t>C17H26O4</t>
  </si>
  <si>
    <t>6-Gingerol, an antioxidant, protects HL-60 cells from oxidative stress. It has protective effects for Yous tumors in the pancreas, ovaries, breast tissue, the bowel, among other tissues.</t>
  </si>
  <si>
    <t>Radhakrishnan EK, et al. [6]-Gingerol induces caspase-dependent apoptosis and prevents PMA-induced proliferation in colon cancer cells by inhibiting MAPK/AP-1 signaling. PLoS One. 2014 Aug 26;9(8):e104401.</t>
  </si>
  <si>
    <t>T3160</t>
  </si>
  <si>
    <t>Cc1nn(-c2nc3ccc(C)cc3[nH]2)c(O)c1Cc1ccccc1</t>
  </si>
  <si>
    <t>C19H18N4O</t>
  </si>
  <si>
    <t>PCA-1/ALKBH3</t>
  </si>
  <si>
    <t>HUHS015 is a potent PCA-1/ALKBH3 inhibitor.</t>
  </si>
  <si>
    <t>Nakao S, et al. Bioorg Med Chem Lett. 2014 Feb 15;24(4):1071-4.</t>
  </si>
  <si>
    <t>T3612</t>
  </si>
  <si>
    <t>S-Carboxymethyl-L-cysteine; Carbocysteine; Mucodyne; Broncodeterge</t>
  </si>
  <si>
    <t>N[C@@H](CSCC(O)=O)C(O)=O</t>
  </si>
  <si>
    <t>C5H9NO4S</t>
  </si>
  <si>
    <t>Carbocysteine is a compound formed when the iodoacetic acid reacts with sulfhydryl groups in proteins. It has been used as an anti-infective nasal spray with mucolytic and expectorant action.</t>
  </si>
  <si>
    <t>Takeda K, et al. Br J Pharmacol. 2010 Jul; 160(6): 1399–1407.</t>
  </si>
  <si>
    <t>T6257</t>
  </si>
  <si>
    <t>COc1cc(ccc1Nc1nccc(n1)-c1cn(C)c2cnccc12)N1CCN(C)CC1</t>
  </si>
  <si>
    <t>C24H27N7O</t>
  </si>
  <si>
    <t>DYRK</t>
  </si>
  <si>
    <t>DYRK; DYRK1A; DYRK1B; DYRK2</t>
  </si>
  <si>
    <t>AZ191（IC50 of 17 nM） is an effective and specific DYRK1B inhibitor. The specificity of AZ191 for DYRK1B is about 5- and 110-fold greater over DYRK1A and DYRK2, respectively.</t>
  </si>
  <si>
    <t>Ashford AL, et al. Biochem J. 2014, 457(1), 43-56.</t>
  </si>
  <si>
    <t>T3893</t>
  </si>
  <si>
    <t>O1[C@H]([C@@H]([C@H]([C@@H]([C@H]1CO[C@@H]1OC[C@]([C@H]1O)(O)CO)OC(=O)/C=C/c1cc(c(cc1)O)O)O[C@@H]1O[C@H]([C@@H]([C@H]([C@H]1O)O)O)C)O)OCCc1cc(c(cc1)O)O</t>
  </si>
  <si>
    <t>C34H44O19</t>
  </si>
  <si>
    <t>NF-κB; TNF</t>
  </si>
  <si>
    <t>NF-κB; TNF Receptor</t>
  </si>
  <si>
    <t>Forsythoside B binds to LPS and reduces the biological activity of serum LPS, and inhibits NF-κB activation. Forsythoside B inhibits the inflammatory response and has antioxidant properties. Potent neuroprotective effects with a favorable therapeutic time-window, reduce of cerebral ischemia and reperfusion injury degree, attenuating blood-brain barrier (BBB) breakdown; Rescued cardiac function from I/R injury. Forsythoside B has antisepsis effect, is mediated by decreasing local and systemic levels of a wide spectrum of inflammatory mediators.</t>
  </si>
  <si>
    <t>Jiang WL, et al. Forsythoside B protects against experimental sepsis by modulating inflammatory factors. Phytother Res. 2012 Jul;26(7):981-7.</t>
  </si>
  <si>
    <t>T6846</t>
  </si>
  <si>
    <t>GS-9620</t>
  </si>
  <si>
    <t>CCCCOc1nc2c(c(n1)N)NC(=O)CN2Cc1cc(ccc1)CN1CCCC1</t>
  </si>
  <si>
    <t>C22H30N6O2</t>
  </si>
  <si>
    <t>Apoptosis; Immunology/Inflammation; Microbiology/virology; Proteases/Proteasome</t>
  </si>
  <si>
    <t>Apoptosis; HBV; HCV Protease; HIV Protease; TLR</t>
  </si>
  <si>
    <t>TLR7; Toll-like Receptor (TLR); Apoptosis; HBV; HCV; HIV</t>
  </si>
  <si>
    <t>GS-9620 is an effective and specific orally active agonist of Toll-like receptor 7.</t>
  </si>
  <si>
    <t>Rebbapragada I, et al. Molecular Determinants of GS-9620-Dependent TLR7 Activation. PLoS One. 2016 Jan 19;11(1):e20146835.</t>
  </si>
  <si>
    <t>T3867</t>
  </si>
  <si>
    <t>(-)-alpinetin</t>
  </si>
  <si>
    <t>[C@H]1(CC(=O)c2c(O1)cc(cc2OC)O)c1ccccc1</t>
  </si>
  <si>
    <t>BCL; PPAR</t>
  </si>
  <si>
    <t>Bcl-2; PPAR</t>
  </si>
  <si>
    <t>Alpinetin has antibacterial activity.Alpinetin has anti-inflammatory activity.Alpinetin can enhance the sensitivity of HepG2 hepatoma cells to the chemotherapeutic agent CDDP. Alpinetin has strong anti-hepatoma and pancreatic cancer cells effects, by inhibiting proliferation , regulating of the Bcl-2 family and XIAP expression, releasing of cytochrome c and activating caspases.</t>
  </si>
  <si>
    <t>Guan S,et al. Immunosuppressive activity of alpinetin on activation and cytokines secretion of murine T lymphocytes. Immunopharmacol Immunotoxicol. 2014 Aug;36(4):290-6.</t>
  </si>
  <si>
    <t>T3516</t>
  </si>
  <si>
    <t>EDO-S101; Tinostamustine</t>
  </si>
  <si>
    <t>O=C(NO)CCCCCCc1nc2cc(N(CCCl)CCCl)ccc2n1C</t>
  </si>
  <si>
    <t>C19H28Cl2N4O2</t>
  </si>
  <si>
    <t>HDAC</t>
  </si>
  <si>
    <t>HDAC; HDAC1; HDAC2; HDAC3; HDAC6; HDAC8</t>
  </si>
  <si>
    <t>EDO-S101 is a pan HDAC inhibitor with IC50 values of 9, 9 and 25 nM for HDAC1, HDAC2 and HDAC3 , respectively.</t>
  </si>
  <si>
    <t>Mehrling T, et al. The Alkylating-HDAC Inhibition Fusion Principle: Taking Chemotherapy to the Next Level with the First in Class Molecule EDO-S101. Anticancer Agents Med Chem. 2016;16(1):20-8.</t>
  </si>
  <si>
    <t>T3915</t>
  </si>
  <si>
    <t>Chikusetsusaponin 5; Chikusetsusaponin V; Polysciasaponin P3</t>
  </si>
  <si>
    <t>O1[C@@H]([C@H]([C@@H]([C@H]([C@@H]1O[C@H]1CC[C@]2([C@H](C1(C)C)CC[C@]1([C@@]3(CC[C@]4(CCC(C[C@H]4C3=CC[C@H]21)(C)C)C(=O)O[C@@H]1O[C@@H]([C@H]([C@@H]([C@H]1O)O)O)CO)C)C)C)O[C@@H]1O[C@@H]([C@H]([C@@H]([C@H]1O)O)O)CO)O)O)C(=O)O</t>
  </si>
  <si>
    <t>C48H76O19</t>
  </si>
  <si>
    <t>Endocrinology/Hormones; GPCR/G Protein; Immunology/Inflammation; Membrane transporter/Ion channel; Metabolism</t>
  </si>
  <si>
    <t>Calcium Channel; Prostaglandin Receptor; Reductase</t>
  </si>
  <si>
    <t>5-α reductase; Calcium Channel; Prostaglandin Receptor</t>
  </si>
  <si>
    <t>GinsenosideRo exhibits a Ca2+-antagonistic antiplatelet effect.</t>
  </si>
  <si>
    <t>Kang HJ, et al. Antioxidative properties of ginsenoside Ro against UV-B-induced oxidative stress in human dermal fibroblasts. Biosci Biotechnol Biochem. 2015 Jul 27:1-4.</t>
  </si>
  <si>
    <t>T6441</t>
  </si>
  <si>
    <t>CGS 21680 Hydrochloride</t>
  </si>
  <si>
    <t>Cl.CCNC(=O)[C@H]1O[C@H]([C@H](O)[C@@H]1O)n1cnc2c(N)nc(NCCc3ccc(CCC(O)=O)cc3)nc12</t>
  </si>
  <si>
    <t>C23H29N7O6·HCl</t>
  </si>
  <si>
    <t>A2; Adenosine Receptor</t>
  </si>
  <si>
    <t>CGS 21680 HCl（ IC50=22 nM）, an adenosine receptor agonist, exhibits 140-fold potency in A2 receptor over A1 receptor.</t>
  </si>
  <si>
    <t>Hutchison AJ, et al. J Pharmacol Exp Ther, 1989, 251(1), 47-55.</t>
  </si>
  <si>
    <t>T3812</t>
  </si>
  <si>
    <t>(20R)Ginsenoside Rg3; 20(R)-Ginsenoside Rg3</t>
  </si>
  <si>
    <t>C\C(C)=C/CC[C@@](C)(O)[C@H]1CC[C@]2(C)[C@@H]1[C@H](O)C[C@@H]1[C@@]3(C)CC[C@H](O[C@@H]4O[C@H](CO)[C@@H](O)[C@H](O)[C@H]4O[C@@H]4O[C@H](CO)[C@@H](O)[C@H](O)[C@H]4O)C(C)(C)[C@@H]3CC[C@@]21C</t>
  </si>
  <si>
    <t>20(R)-Propanaxadiol is a compound with anti-aging and antifatigue activities.</t>
  </si>
  <si>
    <t>Bae EA,et al. Metabolism of 20(S)- and 20(R)-ginsenoside Rg3 by human intestinal bacteria and its relation to in vitro biological activities. Biol Pharm Bull. 2002 Jan;25(1):58-63.</t>
  </si>
  <si>
    <t>T3581</t>
  </si>
  <si>
    <t>c1ccc(c(c1)C(=O)Nc1ccc(cc1)CCO)NC(=O)c1ccc(cc1)[N+](=O)[O-]</t>
  </si>
  <si>
    <t>C22H19N3O5</t>
  </si>
  <si>
    <t>BCRP; Potassium Channel</t>
  </si>
  <si>
    <t>BCRP; BKCa-channel; BCRP(Pheo A)</t>
  </si>
  <si>
    <t>KS176 is a potent and selective inhibitor of the breast cancer resistance protein (BCRP) multidrug transporter, showing no inhibitory activity against P-gp or MRP1.</t>
  </si>
  <si>
    <t>Pick A, et al. Specific inhibitors of the breast cancer resistance protein (BCRP). ChemMedChem. 2010 Sep 3;5(9):1498-505.</t>
  </si>
  <si>
    <t>T3898</t>
  </si>
  <si>
    <t>Shaftoside; APIGENIN-6-GLUCOSIDE-8-ARABINOSIDE</t>
  </si>
  <si>
    <t>OC[C@H]1O[C@H]([C@H](O)[C@@H](O)[C@@H]1O)c1c(O)c([C@@H]2OC[C@H](O)[C@H](O)[C@H]2O)c2oc(cc(=O)c2c1O)-c1ccc(O)cc1</t>
  </si>
  <si>
    <t>C26H28O14</t>
  </si>
  <si>
    <t>Autophagy; Cytoskeletal Signaling; Immunology/Inflammation; Metabolism; oxidation-reduction</t>
  </si>
  <si>
    <t>Antioxidant; Autophagy; Dynamin; Mitochondrial Metabolism; MyD88; TLR</t>
  </si>
  <si>
    <t>antioxidant; Toll-like Receptor (TLR); MyD88; Dynamin; Mitochondrial Metabolism; Autophagy</t>
  </si>
  <si>
    <t>Schaftoside has antioxidant and anticancer activity.</t>
  </si>
  <si>
    <t>Sun D,et al. Simultaneous determination of four flavonoids and one phenolic acid in rat plasma by LC-MS/MS and its application to a pharmacokinetic study after oral administration of the Herba Desmodii Styracifolii extract. J Chromatogr B Analyt Technol Biomed Life Sci. 2013 Aug 1;932:66-73.</t>
  </si>
  <si>
    <t>T3451</t>
  </si>
  <si>
    <t>JNJ 42153605; JNJ-42153605</t>
  </si>
  <si>
    <t>FC(F)(F)c1c(ccn2c(CC3CC3)nnc12)N1CCC(CC1)c1ccccc1</t>
  </si>
  <si>
    <t>C22H23F3N4</t>
  </si>
  <si>
    <t>mGluR; mGluR2 PAM</t>
  </si>
  <si>
    <t>JNJ-42153605 is a mGlu2 receptor positive allosteric modulator (EC50: 17 nM).</t>
  </si>
  <si>
    <t>Cid JM, et al. Discovery of 3-cyclopropylmethyl-7-(4-phenylpiperidin-1-yl)-8-trifluoromethyl[1,2,4]triazolo[4,3-a]pyridine (JNJ-42153605): a positive allosteric modulator of the metabotropic glutamate 2 receptor. J Med Chem. 2012 Oct 25;55(20):8770-89.</t>
  </si>
  <si>
    <t>T3796</t>
  </si>
  <si>
    <t>Betunal; Betulinic aldehyde; Betulinal</t>
  </si>
  <si>
    <t>[C@H]12[C@@](CC[C@]3([C@@]4(CC[C@H]5C([C@H](CC[C@@]5([C@H]4CC[C@H]13)C)O)(C)C)C)C)(CC[C@H]2C(=C)C)C=O</t>
  </si>
  <si>
    <t>C30H48O2</t>
  </si>
  <si>
    <t>Antibacterial; Apoptosis</t>
  </si>
  <si>
    <t>Apoptosis inducer; Bacterial</t>
  </si>
  <si>
    <t>Betulinaldehyde has the inhibition of Saccharomyces sp and alpha-glucosidase. Betulinaldehyde induces apoptosis in mouse B16 2F2 cells. Betulinaldehyde has anti-proliferative activity against mouse +SA mammary epithelial cells.</t>
  </si>
  <si>
    <t>Wang Z,et al. Corilagin attenuates aerosol bleomycin-induced experimental lung injury. Int J Mol Sci. 2014 May 30;15(6):9762-79.</t>
  </si>
  <si>
    <t>T3985</t>
  </si>
  <si>
    <t>GDC 0326; GDC-0326</t>
  </si>
  <si>
    <t>C(=O)([C@H](C)Oc1ccc2c3n(CCOc2c1)cc(n3)c1n(ncn1)C(C)C)N</t>
  </si>
  <si>
    <t>C19H22N6O3</t>
  </si>
  <si>
    <t>GDC-0326 is a potent and selective inhibitor of α-Isoform of Phosphoinositide 3-Kinase (PI3Kalpha inhibitor).</t>
  </si>
  <si>
    <t>Heffron TP., et al. The Rational Design of Selective Benzoxazepin Inhibitors of the α-Isoform of Phosphoinositide 3-Kinase Culminating in the Identification of (S)-2-((2-(1-Isopropyl-1H-1,2,4-triazol-5-yl)-5,6-dihydrobenzo[f]imidazo[1,2-d][1,4]oxazepin-9-yl)oxy)propanamide (GDC-0326). J Med Chem. 2016 Feb 11;59(3):985-1002.</t>
  </si>
  <si>
    <t>T3799</t>
  </si>
  <si>
    <t>Isorhamnetin 3-O-neohesperoside; Calendoflavoside</t>
  </si>
  <si>
    <t>COc1cc(ccc1O)-c1oc2cc(O)cc(O)c2c(=O)c1O[C@@H]1O[C@H](CO)[C@@H](O)[C@H](O)[C@H]1O[C@@H]1O[C@@H](C)[C@H](O)[C@@H](O)[C@H]1O</t>
  </si>
  <si>
    <t>C28H32O16</t>
  </si>
  <si>
    <t>Isorhamnetin 3-O-neohesperidine is a flavonol glycoside extract used as an anti-oxidant.</t>
  </si>
  <si>
    <t>Li CY,et al. Measurement of hydroxysafflor yellow A in human urine by liquid chromatography-tandem mass spectrometry.J Chromatogr B Analyt Technol Biomed Life Sci.</t>
  </si>
  <si>
    <t>T3757</t>
  </si>
  <si>
    <t>CC(=O)c1ccc(cc1)NC1=C(C(=O)c2ccccc2C1=O)Cl</t>
  </si>
  <si>
    <t>C18H12ClNO3</t>
  </si>
  <si>
    <t>Platelet aggregation; Thrombin</t>
  </si>
  <si>
    <t>arachidonic acid-challenged rabbit platelet aggregation; collagen-challenged rabbit platelet aggregation; U46619-challenged rabbit platelet aggregation; Thrombin</t>
  </si>
  <si>
    <t>NQ301, an antithrombotic agent, inhibits collagen-challenged rabbit platelet aggregation (IC50: 10 mg/mL).</t>
  </si>
  <si>
    <t>Jin YR, et al. An antithrombotic agent, NQ301, inhibits thromboxane A2 receptor and synthase activity in rabbit platelets. Basic Clin Pharmacol Toxicol. 2005 Sep;97(3):162-7.</t>
  </si>
  <si>
    <t>T3908</t>
  </si>
  <si>
    <t>CCCCCCCCC[C@H](O)CC(=O)CCc1ccc(O)c(OC)c1</t>
  </si>
  <si>
    <t>C21H34O4</t>
  </si>
  <si>
    <t>Apoptosis inducer</t>
  </si>
  <si>
    <t>10-Gingerol-induced apoptosis was accompanied by phosphorylation of the mitogen-activated protein kinase (MAPKs) family, p38 MAPK (p38), c-Jun N-terminal kinase (JNK), and extracellular signal-regulated kinase (ERK).</t>
  </si>
  <si>
    <t>Ryu MJ1, Chung HS.[10]-Gingerol induces mitochondrial apoptosis through activation of MAPK pathway in HCT116 human colon cancer cells.In Vitro Cell Dev Biol Anim. 2015 Jan;51(1):92-101.</t>
  </si>
  <si>
    <t>T6250</t>
  </si>
  <si>
    <t>H-89 dihydrochloride; Protein kinase inhibitor H-89 dihydrochloride; 5-Isoquinolinesulfonamide</t>
  </si>
  <si>
    <t>Cl.Cl.Brc1ccc(\C=C\CNCCNS(=O)(=O)c2cccc3cnccc23)cc1</t>
  </si>
  <si>
    <t>C20H20BrN3O2S·2HCl</t>
  </si>
  <si>
    <t>Autophagy; MAPK; PI3K/Akt/mTOR signaling; Tyrosine Kinase/Adaptors</t>
  </si>
  <si>
    <t>Autophagy; PKA; S6 Kinase</t>
  </si>
  <si>
    <t>Autophagy; PKA; S6K1</t>
  </si>
  <si>
    <t>H 89 is a potent inhibitor of protein kinase A (PKA; IC50: 0.14 µM, Ki: 48 nM).</t>
  </si>
  <si>
    <t>Chijiwa T, et al. Inhibition of forskolin-induced neurite outgrowth and protein phosphorylation by a newly synthesized selective inhibitor of cyclic AMP-dependent protein kinase, N-[2-(p-bromocinnamylamino)ethyl]-5-isoquinolinesulfonamide (H-89), of PC12D pheochromocytoma cells. J Biol Chem. 1990 Mar 25;265(9):5267-72.</t>
  </si>
  <si>
    <t>T3882</t>
  </si>
  <si>
    <t>OC[C@H]1O[C@@H](O[C@@H]2[C@@H](CO)OC([C@H](O)[C@H]2O)c2c(O)cc(O)c3c2oc(cc3=O)-c2ccc(O)cc2)[C@H](O)[C@@H](O)[C@@H]1O</t>
  </si>
  <si>
    <t>C27H30O16</t>
  </si>
  <si>
    <t>Thrombopoietin Receptor</t>
  </si>
  <si>
    <t>TPO</t>
  </si>
  <si>
    <t>Glucosylvitexin inhibits TPO activity.</t>
  </si>
  <si>
    <t>Gaitan E,et al. Antithyroid and goitrogenic effects of millet: role of C-glycosylflavones. J Clin Endocrinol Metab. 1989 Apr;68(4):707-14.</t>
  </si>
  <si>
    <t>T3990</t>
  </si>
  <si>
    <t>O=C(N1CCCC1)N2N=NC=C2</t>
  </si>
  <si>
    <t>C7H11N4O</t>
  </si>
  <si>
    <t>Phospholipase; Serine Protease</t>
  </si>
  <si>
    <t>Phospholipase; serine hydrolase</t>
  </si>
  <si>
    <t>AA26-9 is an effective and broad-spectrum inhibitor of serine hydrolase.</t>
  </si>
  <si>
    <t>Adibekian A, et al. Click-generated triazole ureas as ultrapotent in vivo-active serine hydrolase inhibitors. Nat Chem Biol. 2011 May 15;7(7):469-78.</t>
  </si>
  <si>
    <t>T3870</t>
  </si>
  <si>
    <t>Cyasteron</t>
  </si>
  <si>
    <t>O1C(=O)[C@H]([C@@H]([C@H]1C)C[C@H]([C@@](C)([C@H]1CC[C@]2(C3=CC(=O)[C@@H]4C[C@H]([C@H](C[C@@]4([C@H]3CC[C@]12C)C)O)O)O)O)O)C</t>
  </si>
  <si>
    <t>C29H44O8</t>
  </si>
  <si>
    <t>Cyasterone, a natural EGFR inhibitor, can inhibit the growth of A549 and MGC823 cells, via regulating EGFR signaling pathway, it may be a promising anti-cancer agent. Cyasterone has antifeeding activity.</t>
  </si>
  <si>
    <t>Hirayama Y,et al. Stereochemical assignment of C-24 and C-25 of amarasterone A, a putative biosynthetic intermediate of cyasterone. J Org Chem. 2014 Jun 20;79(12):5471-7.</t>
  </si>
  <si>
    <t>T3467</t>
  </si>
  <si>
    <t>ARQ-092; AKT inhibitor 2</t>
  </si>
  <si>
    <t>c1(c(cccn1)c1n(c2c(ccc(n2)c2ccccc2)n1)c1ccc(cc1)C1(CCC1)N)N</t>
  </si>
  <si>
    <t>C27H24N6</t>
  </si>
  <si>
    <t>Cytoskeletal Signaling; Microbiology/virology; PI3K/Akt/mTOR signaling</t>
  </si>
  <si>
    <t>Akt; Parasite</t>
  </si>
  <si>
    <t>ARQ-092 is an orally bioavailable, selective, and potent allosteric Akt inhibitor.</t>
  </si>
  <si>
    <t>Yu Y, et al. PLoS One. 2015, 10(10):e20140479.</t>
  </si>
  <si>
    <t>T3414</t>
  </si>
  <si>
    <t>COC(=O)C1=CO[C@@H](O[C@@H]2O[C@H](CO)[C@@H](O)[C@H](O)[C@H]2O)[C@@H]2[C@H](C)OC(O)C[C@H]12</t>
  </si>
  <si>
    <t>C17H26O11</t>
  </si>
  <si>
    <t>Apoptosis; Immunology/Inflammation; Proteases/Proteasome</t>
  </si>
  <si>
    <t>Apoptosis; MMP; Pyroptosis</t>
  </si>
  <si>
    <t>MMP-2; MMP-9; MMP; Pyroptosis; Apoptosis</t>
  </si>
  <si>
    <t>Morroniside would act as a regulator of hepatic inflammatory reactions and lipid metabolism in db/db mice. It exhibits protective effects against diabetic renal damage and human umbilical vein endothelial cells, by inhibiting hyperglycemia and oxidative stress. Morroniside can notably protect the brain from damage induced by focal cerebral ischemia which might be related to morroniside antioxidant and anti-apoptotic properties in the brain.</t>
  </si>
  <si>
    <t>Xiong S, et al. J Pharmacol Sci. 2015 Apr;127(4):414-8.</t>
  </si>
  <si>
    <t>T6165</t>
  </si>
  <si>
    <t>CDDO Methyl ester; RTA 402; NSC 713200; TP-155</t>
  </si>
  <si>
    <t>COC(=O)[C@]12CCC(C)(C)C[C@H]1[C@H]1C(=O)C=C3[C@@]4(C)C=C(C#N)C(=O)C(C)(C)[C@@H]4CC[C@@]3(C)[C@]1(C)CC2</t>
  </si>
  <si>
    <t>C32H43NO4</t>
  </si>
  <si>
    <t>Apoptosis; Autophagy; Cell Cycle/Checkpoint; NF-κB</t>
  </si>
  <si>
    <t>Apoptosis; Autophagy; Ferroptosis; IκB/IKK</t>
  </si>
  <si>
    <t>IKK; Keap1-Nrf2; Autophagy; Apoptosis; Ferroptosis</t>
  </si>
  <si>
    <t>Bardoxolone Methyl, an IKK inhibitor, exhibits effective proapoptotic and anti-inflammatory activities.</t>
  </si>
  <si>
    <t>Honda T, et al. J Med Chem. 2000, 43(22), 4233-4246.</t>
  </si>
  <si>
    <t>T6124</t>
  </si>
  <si>
    <t>TAK-165</t>
  </si>
  <si>
    <t>FC(F)(F)c1ccc(\C=C\c2nc(COc3ccc(CCCCn4ccnn4)cc3)co2)cc1</t>
  </si>
  <si>
    <t>C25H23F3N4O2</t>
  </si>
  <si>
    <t>EGFR; FGFR; JAK; PDGFR</t>
  </si>
  <si>
    <t>EGFR; HER2/ErbB2; FGFR; JAK1; PDGFR</t>
  </si>
  <si>
    <t>Mubritinib (TAK-165) is a potent inhibitor of HER2/ErbB2 with IC50 of 6 nM.</t>
  </si>
  <si>
    <t>Nagasawa J, et al. Int J Urol, 2006, 13(5), 587-592.</t>
  </si>
  <si>
    <t>T6171</t>
  </si>
  <si>
    <t>CC(C)CCN1C(C)C(=O)N(C)c2cnc(Nc3cc(F)c(O)c(F)c3)nc12</t>
  </si>
  <si>
    <t>C19H23F2N5O2</t>
  </si>
  <si>
    <t>Autophagy; MAPK; PI3K/Akt/mTOR signaling</t>
  </si>
  <si>
    <t>Autophagy; S6 Kinase</t>
  </si>
  <si>
    <t>Ribosomal S6 Kinase (RSK); Autophagy; RSK1; RSK2; RSK3; RSK4</t>
  </si>
  <si>
    <t>BI-D1870 is a cell-permeable, ATP-competitive inhibitor of ribosomal S6 kinases (RSKs; IC50s: 31/24/18/15 nM for RSK1/2/3/4).</t>
  </si>
  <si>
    <t>Sapkota GP, et al. BI-D1870 is a specific inhibitor of the p90 RSK (ribosomal S6 kinase) isoforms in vitro and in vivo. Biochem J. 2007 Jan 1;401(1):29-38.</t>
  </si>
  <si>
    <t>T3419</t>
  </si>
  <si>
    <t>C[n+]1c2c(c3ccc(c(c3c1)OC)OC)ccc1cc3c(cc21)OCO3.[Cl-]</t>
  </si>
  <si>
    <t>C21H18ClNO4</t>
  </si>
  <si>
    <t>Apoptosis; Autophagy; Chromatin/Epigenetic; Cytoskeletal Signaling</t>
  </si>
  <si>
    <t>Apoptosis; Autophagy; Bcl; PKC</t>
  </si>
  <si>
    <t>Bcl-2 Family; Apoptosis; Autophagy; PKC</t>
  </si>
  <si>
    <t>Chelerythrine Chloride is a cell-permeable inhibitor of protein kinase C, competitive with respect to the phosphate acceptor and non-competitive with respect to ATP.</t>
  </si>
  <si>
    <t>Chan, et al. Identification of chelerythrine as an inhibitor of BclXL function. J Biol Chem. 2003 Jun 6;278(23):20453-6.</t>
  </si>
  <si>
    <t>T3346</t>
  </si>
  <si>
    <t>AKTi-1/2</t>
  </si>
  <si>
    <t>O=c1[nH]c2ccccc2n1C1CCN(Cc2ccc(cc2)-c2nc3cc4[nH]cnc4cc3nc2-c2ccccc2)CC1</t>
  </si>
  <si>
    <t>C34H29N7O</t>
  </si>
  <si>
    <t>Akt; Apoptosis</t>
  </si>
  <si>
    <t>Akt1; Akt2; Akt3; Akt; Apoptosis</t>
  </si>
  <si>
    <t>AKT inhibitor VIII is a highly specific Akt1/2 inhibitor (IC50: 58/210 nM). The selectivity for Akt1 is higher about 36-fold than Akt3.</t>
  </si>
  <si>
    <t>Lindsley CW, et al. Bioorg Med Chem Lett. 2005, 15(3), 761-764.</t>
  </si>
  <si>
    <t>T3395</t>
  </si>
  <si>
    <t>Timosaponin A3; Filiferin B; AneMarsaponin A3</t>
  </si>
  <si>
    <t>C[C@H]1[C@H]2[C@H](C[C@H]3[C@@H]4CC[C@@H]5C[C@H](CC[C@]5(C)[C@H]4CC[C@]23C)O[C@@H]2O[C@H](CO)[C@H](O)[C@H](O)[C@H]2O[C@@H]2O[C@H](CO)[C@@H](O)[C@H](O)[C@H]2O)O[C@]11CCC(C)CO1</t>
  </si>
  <si>
    <t>C39H64O13</t>
  </si>
  <si>
    <t>Neuroscience; PI3K/Akt/mTOR signaling</t>
  </si>
  <si>
    <t>AChR; mTOR</t>
  </si>
  <si>
    <t>AChE; mTORC1</t>
  </si>
  <si>
    <t>Timosaponin AIII induces autophagy in HeLa cells followed by apoptotic cell death (IC50: 10 μM). The Timosaponin AIII cellular response is mediated via inhibition of mTORC1 and induction of ER stress (IC50: 2.5 μM, BT474 cells; 6 μM, MDAMB231). The Timosaponin AIII pro-apoptotic response is selective for tumor cells over normal cells but autophagy is induced in both.</t>
  </si>
  <si>
    <t>Wu ZT, et al. Acta Pharmacol Sin. 2014 Sep;35(9):1188-98.</t>
  </si>
  <si>
    <t>T6680</t>
  </si>
  <si>
    <t>AM-2282; Antibiotic AM-2282; CGP 41251</t>
  </si>
  <si>
    <t>CN[C@@H]1C[C@H]2O[C@@](C)([C@@H]1OC)n1c3ccccc3c3c4CNC(=O)c4c4c5ccccc5n2c4c13</t>
  </si>
  <si>
    <t>C28H26N4O3</t>
  </si>
  <si>
    <t>Angiogenesis; Apoptosis; Chromatin/Epigenetic; Cytoskeletal Signaling; Microbiology/virology; Tyrosine Kinase/Adaptors</t>
  </si>
  <si>
    <t>Antibacterial; Antibiotic; Antifungal; Apoptosis; PKA; PKC; Src</t>
  </si>
  <si>
    <t>PKA; Apoptosis; Bacterial; Fungal; Antibiotic; PKC; PKCα; PKCγ; PKCη; c-Fgr</t>
  </si>
  <si>
    <t>Staurosporine is a potent PKC inhibitor for PKCα/γ/η (IC50: 2/5/4 nM), less potent to PKCε (73 nM), PKCδ (20 nM) and little action to PKCζ (1086 nM).</t>
  </si>
  <si>
    <t>Tamaoki T, et al. Biochem Biophys Res Commun, 1986, 135(2), 397-402.</t>
  </si>
  <si>
    <t>T3416</t>
  </si>
  <si>
    <t>Rhinanthin; Aucuboside</t>
  </si>
  <si>
    <t>OC[C@H]1O[C@@H](O[C@@H]2OC=C[C@H]3[C@H](O)C=C(CO)[C@@H]23)[C@H](O)[C@@H](O)[C@@H]1O</t>
  </si>
  <si>
    <t>C15H22O9</t>
  </si>
  <si>
    <t>Immunology/Inflammation; Microbiology/virology; NF-κB</t>
  </si>
  <si>
    <t>Antibacterial; IL Receptor; NF-κB</t>
  </si>
  <si>
    <t>Bacterial; IL-1β; NF-κB</t>
  </si>
  <si>
    <t>Aucubin is an iridoid glycoside with anti-inflammatory, anti-microbial, anti-algesic as well as anti-tumor activities.</t>
  </si>
  <si>
    <t>Wang SN, et al. Int Immunopharmacol. 2015 Feb;24(2):408-15.</t>
  </si>
  <si>
    <t>T6154</t>
  </si>
  <si>
    <t>PKI-SU11274; Met Kinase Inhibitor</t>
  </si>
  <si>
    <t>CN(c1cccc(Cl)c1)S(=O)(=O)c1ccc2NC(=O)\C(=C/c3[nH]c(C)c(C(=O)N4CCN(C)CC4)c3C)c2c1</t>
  </si>
  <si>
    <t>C28H30ClN5O4S</t>
  </si>
  <si>
    <t>Angiogenesis; Apoptosis; Autophagy; Cell Cycle/Checkpoint; Tyrosine Kinase/Adaptors</t>
  </si>
  <si>
    <t>Apoptosis; Autophagy; c-Met/HGFR; CDK; FGFR; VEGFR</t>
  </si>
  <si>
    <t>c-Met/HGFR; Autophagy; Apoptosis; CDK2; Met; RON; FGFR1; Flk1</t>
  </si>
  <si>
    <t>SU11274(IC50=10 nM) is a specific Met inhibitor. It shows no significant effects on PGDFRβ, EGFR or Tie2.</t>
  </si>
  <si>
    <t>Wang X, et al. Mol Cancer Ther, 2003, 2(11):1085-1092.</t>
  </si>
  <si>
    <t>T3386</t>
  </si>
  <si>
    <t>Lespenephryl; Lespedin; Lespenefril; Kaempferol 3,7-dirhamnoside; Kaempferol</t>
  </si>
  <si>
    <t>C[C@H]1[C@@H]([C@H]([C@H]([C@@H](O1)Oc1cc(c2c(c1)oc(c(c2=O)O[C@H]1[C@@H]([C@@H]([C@H]([C@@H](O1)C)O)O)O)c1ccc(O)cc1)O)O)O)O</t>
  </si>
  <si>
    <t>Cell Cycle/Checkpoint; Metabolism; Tyrosine Kinase/Adaptors</t>
  </si>
  <si>
    <t>cell cycle arrest; Glucokinase; IGF-1R</t>
  </si>
  <si>
    <t>cell cycle arrest; PFK; Insulin Receptor</t>
  </si>
  <si>
    <t>Kaempferitrin has antidepressant-like effect related to the serotonergic system, principally 5-HT1A. Kaempferitrin exerts cytotoxic and antitumor effects against HeLa cells. Kaempferitrin stimulates glucose-metabolizing enzymes, promotes glucose homeostasis. Kaempferitrin exerts immunostimulatory effects on immune responses mediated by splenocytes, macrophages, PBMC and NK cells. Kaempferitrin induces cytotoxic effects to include: cell cycle arrest in G1 phase and apoptosis via the intrinsic pathway in a caspase-dependent pathway.</t>
  </si>
  <si>
    <t>Da Silva D, et al. IUBMB Life. 2014 May;66(5):361-70.</t>
  </si>
  <si>
    <t>T6019</t>
  </si>
  <si>
    <t>BI 6727</t>
  </si>
  <si>
    <t>CC[C@H]1N(C(C)C)c2nc(Nc3ccc(cc3OC)C(=O)N[C@H]3CC[C@@H](CC3)N3CCN(CC4CC4)CC3)ncc2N(C)C1=O</t>
  </si>
  <si>
    <t>C34H50N8O3</t>
  </si>
  <si>
    <t>Apoptosis; PLK</t>
  </si>
  <si>
    <t>PLK1; Polo-like Kinase (PLK); Apoptosis</t>
  </si>
  <si>
    <t>Volasertib (BI-6727) is a potent inhibitor of PLK1 (IC50: 0.87 nM), inducing mitotic arrest and apoptosis. It also inhibits PLK2/PLK3 (IC50s: 5/56 nM).</t>
  </si>
  <si>
    <t>Rudolph D, et al. BI 6727, a Polo-like kinase inhibitor with improved pharmacokinetic profile and broad antitumor activity. Clin Cancer Res. 2009 May 1;15(9):3094-102.</t>
  </si>
  <si>
    <t>T6570</t>
  </si>
  <si>
    <t>NG-Nitroarginine methyl ester hydrochloride; L-NAME HCl; N(G)-Nitro-L-arginine methyl ester</t>
  </si>
  <si>
    <t>Cl.COC(=O)[C@@H](N)CCCNC(=N)N[N+]([O-])=O</t>
  </si>
  <si>
    <t>C7H15N5O4·HCl</t>
  </si>
  <si>
    <t>eNOS; iNOS; nNOS; NO Synthase</t>
  </si>
  <si>
    <t>L-NAME hydrochloride, a cell-permeable NO synthase inhibitor, displays Ki values of 4.4 μM, 15 nM, and 39 nM, for iNOS (mouse) , nNOS (bovine) , and eNOS (human), respectively.</t>
  </si>
  <si>
    <t>Furfine ES, et al. Biochemistry, 1993, 32(33), 8512-8517.</t>
  </si>
  <si>
    <t>T6092</t>
  </si>
  <si>
    <t>AZD-8931</t>
  </si>
  <si>
    <t>CNC(=O)CN1CCC(CC1)Oc1cc2c(Nc3cccc(Cl)c3F)ncnc2cc1OC</t>
  </si>
  <si>
    <t>C23H25ClFN5O3</t>
  </si>
  <si>
    <t>AZD8931, a reversible, ATP competitive inhibitor of EGFR(IC50=4 nM), ErbB2(IC50=3 nM) and ErbB3(IC50=4 nM), is more effective over Gefitinib or Lapatinib against NSCLC cell, 100-fold more specific for the ErbB family over MNK1 and Flt.</t>
  </si>
  <si>
    <t>Hickinson DM, et al. Clin Cancer Res, 2010, 16(4), 1159-1169.</t>
  </si>
  <si>
    <t>T3384</t>
  </si>
  <si>
    <t>IKK Inhibitor II</t>
  </si>
  <si>
    <t>COc1cc(c2c(c1)oc(=O)c1c2oc2cc(c(cc12)O)O)O</t>
  </si>
  <si>
    <t>C16H10O7</t>
  </si>
  <si>
    <t>Apoptosis; Metabolism; NF-κB; Proteases/Proteasome</t>
  </si>
  <si>
    <t>Apoptosis; Caspase; Lipoxygenase; NF-κB</t>
  </si>
  <si>
    <t>Caspase; Lipoxygenase; Apoptosis; NF-κB</t>
  </si>
  <si>
    <t>Wedelolactone inhibits NF-κB-mediated gene transcription in cells by blocking the phosphorylation and degradation of IκBα.</t>
  </si>
  <si>
    <t>Nehybová T, et al. Wedelolactone Acts as Proteasome Inhibitor in Breast Cancer Cells. Int J Mol Sci. 2017 Mar 29;18(4).</t>
  </si>
  <si>
    <t>T6017</t>
  </si>
  <si>
    <t>OSI-906</t>
  </si>
  <si>
    <t>C[C@]1(C[C@@H](C1)c1nc(c2n1ccnc2N)c1cc2c(cc1)ccc(n2)c1ccccc1)O</t>
  </si>
  <si>
    <t>C26H23N5O</t>
  </si>
  <si>
    <t>IGF-1R</t>
  </si>
  <si>
    <t>IGF-1R; Insulin Receptor; IRR</t>
  </si>
  <si>
    <t>OSI-906 (Linsitinib) is an orally bioavailable small molecule inhibitor of the insulin-like growth factor 1 receptor (IGF-1R) with potential antineoplastic activity. Linsitinib selectively inhibits IGF-1R, which may result in the inhibition of tumor cell proliferation and the induction of tumor cell apoptosis. Overexpressed in a variety of human cancers, IGF-1R stimulates cell proliferation, enables oncogenic transformation, and suppresses apoptosis.</t>
  </si>
  <si>
    <t>Mulvihill MJ, et al. Future Med Chem, 2009, 1(6), 1153-1171.</t>
  </si>
  <si>
    <t>T3401</t>
  </si>
  <si>
    <t>20(S)-Ginsenoside F1</t>
  </si>
  <si>
    <t>C\C(C)=C/CC[C@](C)(O[C@@H]1O[C@H](CO)[C@@H](O)[C@H](O)[C@H]1O)[C@H]1CC[C@]2(C)[C@@H]1[C@H](O)C[C@@H]1[C@@]3(C)CC[C@H](O)C(C)(C)[C@@H]3[C@@H](O)C[C@@]21C</t>
  </si>
  <si>
    <t>Endogenous Metabolite; P450</t>
  </si>
  <si>
    <t>CYP3A4; Cytochrome P450; Endogenous Metabolite</t>
  </si>
  <si>
    <t>Ginsenoside F1 is an enzymatically modified derivative of ginsenoside Rg1, showing competitive inhibition of the activity of CYP3A4 and a weaker inhibition of the activity of CYP2D6.</t>
  </si>
  <si>
    <t>Kim JH, et al. Exp Dermatol. 2015 Feb;24(2):150-2.</t>
  </si>
  <si>
    <t>T6084</t>
  </si>
  <si>
    <t>IC-83; LY2603618</t>
  </si>
  <si>
    <t>Cc1cc(c(cc1Br)NC(=O)Nc1ncc(nc1)C)OC[C@@H]1CNCCO1</t>
  </si>
  <si>
    <t>C18H22BrN5O3</t>
  </si>
  <si>
    <t>Autophagy; Cell Cycle/Checkpoint; PI3K/Akt/mTOR signaling</t>
  </si>
  <si>
    <t>Autophagy; Chk; PDK</t>
  </si>
  <si>
    <t>Checkpoint Kinase (Chk); Autophagy; Chk1; PDK1</t>
  </si>
  <si>
    <t>Rabusertib is an inhibitor of the cell cycle checkpoint kinase 1 (chk1) with potential chemopotentiating activity. Rabusertib has been used in trials studying the treatment of Cancer, Solid Tumors, Advanced Cancer, Pancreatic Neoplasms, and Non-Small Cell Lung Cancer.</t>
  </si>
  <si>
    <t>King C, et al. Invest New Drugs. 2014, 32(2):213-26.</t>
  </si>
  <si>
    <t>T3605</t>
  </si>
  <si>
    <t>Bismuth subcitrate; Bismuth tripotassium dicitrate</t>
  </si>
  <si>
    <t>[K+].[K+].[K+].[Bi+3].OC(CC([O-])=O)(CC([O-])=O)C([O-])=O.OC(CC([O-])=O)(CC([O-])=O)C([O-])=O</t>
  </si>
  <si>
    <t>C12H10BiK3O14</t>
  </si>
  <si>
    <t>Gastrodenol is a bismuth compound used for peptic ulcer and gastro-oesophageal reflux disease.</t>
  </si>
  <si>
    <t xml:space="preserve">Papp, J., et al.: Brit. J. Clin. Pract., 50, 249 (1996) </t>
  </si>
  <si>
    <t>T3162</t>
  </si>
  <si>
    <t>c1ccc(c(c1)/C=N/NC(=O)CCCCCC(=O)O)C(=O)O</t>
  </si>
  <si>
    <t>C15H18N2O5</t>
  </si>
  <si>
    <t>IDE1 can induce definitive endoderm from embryonic stem cells. It has been shown to induce the differentiation of Sox17+/FoxA2+-expressing pancreatic progenitors from human and mouse embryonic stems cells (EC50: 125.5 nM in vitro) by activating the TGF-β signaling pathway. IDE1-derived endodermal cells injected into E8.75 mouse embryos ex vivo have been shown to incorporate into the developing gut tube, contributing to its formation.</t>
  </si>
  <si>
    <t>Hoveizi E, et al. Definitive endoderm differentiation of human-induced pluripotent stem cells using signaling molecules and IDE1 in three-dimensional polymer scaffold. J Biomed Mater Res A. 2014 Nov;102(11):4027-36.</t>
  </si>
  <si>
    <t>T3736</t>
  </si>
  <si>
    <t>5-Pentylresorcinol; 5-n-Amylresorcinol</t>
  </si>
  <si>
    <t>CCCCCc1cc(cc(c1)O)O</t>
  </si>
  <si>
    <t>GPCR/G Protein; Metabolism; NF-κB</t>
  </si>
  <si>
    <t>Cannabinoid Receptor; IκB/IKK; P450</t>
  </si>
  <si>
    <t>Cytochrome P450; Cannabinoid Receptor; IκB; CYP1A1; CYP2C19</t>
  </si>
  <si>
    <t>Olivetol (5-pentylresorcinol, 5-pentyl-1,3-benzenediol) is an organic compound found in certain species of lichen; it is also a precursor in various syntheses of tetrahydrocannabinol. Olivetol has an antioxidant effect.</t>
  </si>
  <si>
    <t>Sarah K. Oettl, et al. PLoS One. 2013; 8(10): e76929.</t>
  </si>
  <si>
    <t>T3983</t>
  </si>
  <si>
    <t>TFMO 2</t>
  </si>
  <si>
    <t>CC(C)(CNC(=O)c1cccc(c1)c1noc(n1)C(F)(F)F)c1coc(n1)c1ccccc1</t>
  </si>
  <si>
    <t>C23H19F3N4O3</t>
  </si>
  <si>
    <t>HDAC; HDAC4; HDAC5; HDAC7; HDAC9</t>
  </si>
  <si>
    <t>TMP195 is a selective class IIa histone deacetylase (HDAC) inhibitor.</t>
  </si>
  <si>
    <t>Lobera M., et al. Selective class IIa histone deacetylase inhibition via a nonchelating zinc-binding group. Nat Chem Biol. 2013 May;9(5):319-25.</t>
  </si>
  <si>
    <t>T3896</t>
  </si>
  <si>
    <t>COC(=O)C1=CO[C@@H](O[C@@H]2O[C@H](CO)[C@@H](O)[C@H](O)[C@H]2O)[C@H]2[C@@H]1[C@H](O)C[C@]2(C)O</t>
  </si>
  <si>
    <t>Glucagon Receptor</t>
  </si>
  <si>
    <t>GLP-1; Glucagon Receptor</t>
  </si>
  <si>
    <t>Shanzhiside methylester reduces neuropathic pain by activating spinal GLP-1 receptors and subsequently stimulating microglial β-endorphin expression via the p38 MAPK signaling.</t>
  </si>
  <si>
    <t>Fan PC,et al. Simultaneous determination of four shanzhiside methylester derivatives in rabbit plasma by liquid chromatography/tandem mass spectrometry.1 Biomed Chromatogr. 2012 Dec;26(12):1543-51.</t>
  </si>
  <si>
    <t>T3587</t>
  </si>
  <si>
    <t>Compound 4</t>
  </si>
  <si>
    <t>O=C(c1n(S(=O)(=O)c2ccc(C)cc2)c2c(c1)cccc2)OCC</t>
  </si>
  <si>
    <t>C18H17NO4S</t>
  </si>
  <si>
    <t>NOD-like Receptor (NLR); NOD1; NOD2</t>
  </si>
  <si>
    <t>NOD-IN-1 is a potent mixed inhibitor of nucleotide-binding oligomerization domain (NOD)-like receptors.</t>
  </si>
  <si>
    <t>Kecek Plesec K, et al. Identification of indole scaffold-based dual inhibitors of NOD1 and NOD2. Bioorg Med Chem. 2016 Nov 1;24(21):5221-5234.</t>
  </si>
  <si>
    <t>T6794</t>
  </si>
  <si>
    <t>BRDU; 5-BrdU; BUdR; Broxuridine</t>
  </si>
  <si>
    <t>OC[C@H]1O[C@H](C[C@@H]1O)n1cc(Br)c(=O)[nH]c1=O</t>
  </si>
  <si>
    <t>C9H11BrN2O5</t>
  </si>
  <si>
    <t>Nucleoside Antimetabolite/Analog</t>
  </si>
  <si>
    <t>Bromodeoxyuridine (BrdU), a nucleoside analog, are used in the detection of proliferating cells and competes with thymidine for incorporation into DNA.</t>
  </si>
  <si>
    <t>Levkoff LH, et al. Neoplasia. 2008, 10(8), 804-816.</t>
  </si>
  <si>
    <t>T6874</t>
  </si>
  <si>
    <t>Cardiovasc; Carmen; Corifeo</t>
  </si>
  <si>
    <t>CC1=C(C(C(=C(N1)C)C(=O)OC(C)(C)CN(C)CCC(c1ccccc1)c1ccccc1)c1cc(ccc1)[N+](=O)[O-])C(=O)OC.Cl</t>
  </si>
  <si>
    <t>C36H41N3O6·HCl</t>
  </si>
  <si>
    <t>Lercanidipine is a calcium channel blocker of the dihydropyridine class.</t>
  </si>
  <si>
    <t>Shereen M. Tawakkol, et al. Analytical Chemistry Letters. 2014, 4:255-266.</t>
  </si>
  <si>
    <t>T6915</t>
  </si>
  <si>
    <t>BAY-1841788; ODM-201</t>
  </si>
  <si>
    <t>C[C@@H](Cn1ccc(n1)-c1ccc(C#N)c(Cl)c1)NC(=O)c1cc([nH]n1)C(C)O</t>
  </si>
  <si>
    <t>C19H19ClN6O2</t>
  </si>
  <si>
    <t>ODM-201 is an androgen receptor (AR) antagonist that blocks AR nuclear translocation (Ki: 11 nM).</t>
  </si>
  <si>
    <t>Moilanen AM, et al. Sci Rep. 2015, 5:12007. doi: 10.1038/srep12007.</t>
  </si>
  <si>
    <t>T6513</t>
  </si>
  <si>
    <t>Go 6850; GF109203X</t>
  </si>
  <si>
    <t>CN(C)CCCn1cc(c2ccccc12)C1=C(C(=O)NC1=O)c1c[nH]c2ccccc12</t>
  </si>
  <si>
    <t>C25H24N4O2</t>
  </si>
  <si>
    <t>Angiogenesis; Chromatin/Epigenetic; Cytoskeletal Signaling; Tyrosine Kinase/Adaptors</t>
  </si>
  <si>
    <t>PDGFR; PKC</t>
  </si>
  <si>
    <t>PDGFR; PKCα; PKCβ1; PKCβ2; PKCγ; PKC</t>
  </si>
  <si>
    <t>GF109203X is a potent and highly selective protein kinase C (PKC) inhibitor with a Ki of 14 nM.</t>
  </si>
  <si>
    <t>Toullec D, et al. J Biol Chem. 1991, 266(24), 15771-15781.</t>
  </si>
  <si>
    <t>T3738</t>
  </si>
  <si>
    <t>c1cc(ccc1CCCO)O</t>
  </si>
  <si>
    <t>C9H12O2</t>
  </si>
  <si>
    <t>LTR</t>
  </si>
  <si>
    <t>3-(4-hydroxyphenyl)-1-propanol is a member of the class of compounds known as 1-hydroxy-2-unsubstituted benzenoids.</t>
  </si>
  <si>
    <t>Sun YP, et al. Zhonghua Fu Chan Ke Za Zhi. 1992 Jan;27(1):9-11, 57.</t>
  </si>
  <si>
    <t>T3998</t>
  </si>
  <si>
    <t>INCB039110; INCB39110</t>
  </si>
  <si>
    <t>C1CN(CCC1N1CC(C1)(CC#N)n1cc(cn1)c1c2cc[nH]c2ncn1)C(=O)c1c(c(ncc1)C(F)(F)F)F</t>
  </si>
  <si>
    <t>C26H23F4N9O</t>
  </si>
  <si>
    <t>Itacitinib is an orally bioavailable inhibitor of Janus-associated kinase 1 (JAK1) with potential antineoplastic activity.</t>
  </si>
  <si>
    <t>Bissonnette R, et al. A randomized, double-blind, placebo-controlled, dose-escalation study of the safety and efficacy of INCB039110, an oral janus kinase 1 inhibitor, in patients with stable, chronic plaque psoriasis. J Dermatolog Treat. 2016 Aug;27(4):332-8.</t>
  </si>
  <si>
    <t>T3722</t>
  </si>
  <si>
    <t>MK 1064; MK-1064; Urokinase inhibitor 1</t>
  </si>
  <si>
    <t>COc1c(nc(cc1)CNC(=O)c1c(ncc(c1)c1cc(cnc1)Cl)c1ccccn1)OC</t>
  </si>
  <si>
    <t>C24H20ClN5O3</t>
  </si>
  <si>
    <t>MK-1064 is a selective orexin 2 receptor antagonist (2-SORA).</t>
  </si>
  <si>
    <t>Roecker AJ et al. ChemMedChem. 2014 Feb;9(2):311-22.</t>
  </si>
  <si>
    <t>T3535</t>
  </si>
  <si>
    <t>COc1cccc2c1nc(nc2NCc1ccccc1)n1c2ccccc2nc1N</t>
  </si>
  <si>
    <t>Ubiquitination</t>
  </si>
  <si>
    <t>p97</t>
  </si>
  <si>
    <t>P97</t>
  </si>
  <si>
    <t>ML240 is a selective, ATP-competitive p97 inhibitor.</t>
  </si>
  <si>
    <t>Tsui-Fen Chou et al. Specific Inhibition of p97/VCP ATPase and Kinetic Analysis Demonstrate Interaction between D1 and D2 ATPase domains.</t>
  </si>
  <si>
    <t>T3726</t>
  </si>
  <si>
    <t>JNJ-42756493</t>
  </si>
  <si>
    <t>COc1cc(OC)cc(c1)N(CCNC(C)C)c1ccc2ncc(nc2c1)-c1cnn(C)c1</t>
  </si>
  <si>
    <t>C25H30N6O2</t>
  </si>
  <si>
    <t>FGFR1; FGFR2; FGFR3; FGFR4; FGFR; Apoptosis</t>
  </si>
  <si>
    <t>Erdafitinib is a quinoxaline derivative compound, acts on FGFR1/2/3/4.</t>
  </si>
  <si>
    <t>Timothy Perera, et al. Cancer Res. 2014, 74(19 Suppl):Abstract nr 1738.</t>
  </si>
  <si>
    <t>T3537</t>
  </si>
  <si>
    <t>O=S(=O)(c1ccc2nccc(Nc3n[nH]c4c3cc(F)cc4)c2c1)C(C)(C)C</t>
  </si>
  <si>
    <t>C20H31FN4O2S</t>
  </si>
  <si>
    <t>RIP kinase; TNF</t>
  </si>
  <si>
    <t>RIP kinase; RIP1; RIP3</t>
  </si>
  <si>
    <t>GSK583 is a highly effective and specific RIP2 kinase inhibitor (IC50: 5 nM).</t>
  </si>
  <si>
    <t>Haile PA, et al. J Med Chem. 2016, 59(10):4867-80.</t>
  </si>
  <si>
    <t>T3436</t>
  </si>
  <si>
    <t>lys05 (free base)</t>
  </si>
  <si>
    <t>CN(CCNc1c2ccc(cc2ncc1)Cl)CCNc1c2ccc(cc2ncc1)Cl</t>
  </si>
  <si>
    <t>C23H23Cl2N5</t>
  </si>
  <si>
    <t>autophagy</t>
  </si>
  <si>
    <t>LYS01 free base is a new lysosomal autophagy inhibitor.</t>
  </si>
  <si>
    <t>Amaravadi RK, Winkler JD. Lys05: a new lysosomal autophagy inhibitor. Autophagy. 2012 Sep;8(9):1383-4.</t>
  </si>
  <si>
    <t>T6496</t>
  </si>
  <si>
    <t>TEW-7197; EW-7197</t>
  </si>
  <si>
    <t>Cc1cccc(n1)-c1[nH]c(CNc2ccccc2F)nc1-c1ccc2ncnn2c1</t>
  </si>
  <si>
    <t>C22H18FN7</t>
  </si>
  <si>
    <t>ALK1; ALK2; ALK3; ALK4; ALK5; TGF-β Receptor</t>
  </si>
  <si>
    <t>Vactosertib is an orally bioavailable inhibitor of the serine/threonine kinase, transforming growth factor (TGF)-beta receptor type 1 (TGFBR1), also known as activin receptor-like kinase 5 (ALK5), with potential antineoplastic activity.</t>
  </si>
  <si>
    <t>Jin CH, et al. J Med Chem. 2014, 57(10), 4213-4238.</t>
  </si>
  <si>
    <t>T3437</t>
  </si>
  <si>
    <t>Lys01 trihydrochloride</t>
  </si>
  <si>
    <t>c12c(cc(cc1)Cl)nccc2NCCN(CCNc1ccnc2c1ccc(c2)Cl)C.Cl.Cl.Cl</t>
  </si>
  <si>
    <t>C23H26Cl5N5</t>
  </si>
  <si>
    <t>Autophagy; lysosomal autophagy</t>
  </si>
  <si>
    <t>Autophagy; lysosomal autophagy(1205Lu); lysosomal autophagy(c8161); lysosomal autophagy(HT-29); lysosomal autophagy(LN229)</t>
  </si>
  <si>
    <t>Lys05, or Lys01 trihydrochloride, is a potent, water soluble lysosomal autophagy inhibitor. Lys05 is a previously undescribed dimeric chloroquine which more potently accumulates in the lysosome and blocks autophagy compared with HCQ. Lys05 produced more potent antitumor activity as a single agent both in vitro and in vivo in multiple human cancer cell lines and xenograft models compared with HCQ. Lys05 is therefore a new lysosomal autophagy inhibitor that has potential to be developed further into a drug for cancer and other medical applications.</t>
  </si>
  <si>
    <t>McAfee Q, et al. Autophagy inhibitor Lys05 has single-agent antitumor activity and reproduces the phenotype of a genetic autophagy deficiency. Proc Natl Acad Sci U S A. 2012 May 22;109(21):8253-8.</t>
  </si>
  <si>
    <t>T6307</t>
  </si>
  <si>
    <t>SPI-0211; RU-0211</t>
  </si>
  <si>
    <t>CCCCC(F)(F)[C@@]1(O)CC[C@H]2[C@@H](CC(=O)[C@@H]2CCCCCCC(O)=O)O1</t>
  </si>
  <si>
    <t>C20H32F2O5</t>
  </si>
  <si>
    <t>Chloride channel</t>
  </si>
  <si>
    <t>chloride channel</t>
  </si>
  <si>
    <t>Lubiprostone, an activator of ClC-2 chloride channels, is used in the therapy of idiopathic chronic constipation.</t>
  </si>
  <si>
    <t>Bijvelds MJ, et al. Gastroenterology, 2009, 137(3), 976-1985.</t>
  </si>
  <si>
    <t>T3423</t>
  </si>
  <si>
    <t>O=C(c1cccs1)Nc1ccc(C(C)C)cc1c1nc2c(cccc2)[nH]c1=O</t>
  </si>
  <si>
    <t>C22H19N3O2S</t>
  </si>
  <si>
    <t>Serine Protease</t>
  </si>
  <si>
    <t>STK33</t>
  </si>
  <si>
    <t>ML281 is a potent and selective STK33 inhibitor with IC50 of 14 nM.</t>
  </si>
  <si>
    <t>Spoonamore J et al.  National Center for Biotechnology Information (US); 2010-2011 Dec 16.,www.ncbi.nlm.nih.gov/pubmed/23658944</t>
  </si>
  <si>
    <t>T3554</t>
  </si>
  <si>
    <t>Tyrphostin RG14620</t>
  </si>
  <si>
    <t>Clc1cc(Cl)cc(\C=C(\C#N)c2cccnc2)c1</t>
  </si>
  <si>
    <t>C14H8Cl2N2</t>
  </si>
  <si>
    <t>HER14 colony formation; HER14 DNA synthesis; EGFR</t>
  </si>
  <si>
    <t>RG14620 is an epidermal growth factor receptor (EGFR) inhibitor.</t>
  </si>
  <si>
    <t>Yoneda T, et al. The antiproliferative effects of tyrosine kinase inhibitors tyrphostins on a human squamous cell carcinoma in vitro and in nude mice. Cancer Res. 1991 Aug 15;51(16):4430-5.</t>
  </si>
  <si>
    <t>T6270</t>
  </si>
  <si>
    <t>TSA</t>
  </si>
  <si>
    <t>C[C@H](\C=C(C)\C=C\C(=O)NO)C(=O)c1ccc(cc1)N(C)C</t>
  </si>
  <si>
    <t>C17H22N2O3</t>
  </si>
  <si>
    <t>Trichostatin A is a natural derivative of dienohydroxamic acid isolated from species of the bacterial genus Streptomyces. Trichostatin A (TSA) reversibly and specifically inhibits histone deacetylases, resulting in hyperacetylation of core histones which modulate chromatin structure. The increase in histone acetylation promotes selective gene transcription and the inhibition of tumor growth. This agent is a potent inducer of tumor cell growth arrest, differentiation and apoptosis in a variety of transformed cells in culture and in tumor-bearing animals.</t>
  </si>
  <si>
    <t>Vigushin DM, et al. Clin Cancer Res, 2001, 7(4), 971-976.</t>
  </si>
  <si>
    <t>T3351</t>
  </si>
  <si>
    <t>CC 223; CC-223</t>
  </si>
  <si>
    <t>CO[C@H]1CC[C@@H](CC1)N1C(=O)CNc2ncc(nc12)-c1ccc(nc1)C(C)(C)O</t>
  </si>
  <si>
    <t>C21H27N5O3</t>
  </si>
  <si>
    <t>Angiogenesis; Apoptosis; DNA Damage/DNA Repair; PI3K/Akt/mTOR signaling; Tyrosine Kinase/Adaptors</t>
  </si>
  <si>
    <t>Apoptosis; c-Fms; DNA-PK; FLT; mTOR; PI3K</t>
  </si>
  <si>
    <t>Apoptosis; c-Fms; DNA-PK; FLT4; mTOR; PI3K-α</t>
  </si>
  <si>
    <t>CC-223 is an orally available mTOR inhibitor with potential antitumor activity. CC-223 inhibits the activity of mTOR, which may result in the induction of tumor cell apoptosis and a decrease in tumor cell proliferation. CC-223 is a potent mTOR kinase inhibitor (IC50: 16 nM), with &gt;150-fold sensitivity than the related lipid kinase PI3Kα (IC50: 4 μM).</t>
  </si>
  <si>
    <t>Mortensen DS, et al. Mol Cancer Ther. 2015, 14(6), 1295-1305.</t>
  </si>
  <si>
    <t>T3404</t>
  </si>
  <si>
    <t>Cuc B; Amarine; DATISCACIN</t>
  </si>
  <si>
    <t>C(=O)(C)OC(C)(/C=C/C(=O)[C@](C)(O)[C@H]1[C@@H](C[C@]2([C@@H]3CC=C4C(C(=O)[C@H](C[C@H]4[C@@]3(C(=O)C[C@]12C)C)O)(C)C)C)O)C</t>
  </si>
  <si>
    <t>C32H46O8</t>
  </si>
  <si>
    <t>Angiogenesis; Apoptosis; Autophagy; Chromatin/Epigenetic; Cytoskeletal Signaling; JAK/STAT signaling; Metabolism; PI3K/Akt/mTOR signaling; Stem Cells</t>
  </si>
  <si>
    <t>Apoptosis; Autophagy; Endogenous Metabolite; HIF; Integrin; PTEN; STAT</t>
  </si>
  <si>
    <t>HIF-1; PTEN; STAT3; Integrin; Autophagy; Apoptosis; Endogenous Metabolite</t>
  </si>
  <si>
    <t>Cucurbitacin B has profound in vitro and in vivo antiproliferative effects against human pancreatic Y cells. It inhibited AKT signaling activation through up-regulation of PTEN. Cucurbitacin B is an effective inhibitor of HIF-1 and provide new perspectives into the mechanism of its anticancer activity. Cucurbitacin B inhibits proliferation and induces apoptosis via STAT3 pathway inhibition in A549 lung Y cells.</t>
  </si>
  <si>
    <t>Yin D, et al. Int J Cancer. 2008, 123(6), 1364-1375.</t>
  </si>
  <si>
    <t>T6426</t>
  </si>
  <si>
    <t>UCB-4445; Longifene; Buclina</t>
  </si>
  <si>
    <t>CC(C)(C)c1ccc(cc1)CN1CCN(CC1)C(c1ccccc1)c1ccc(cc1)Cl.Cl.Cl</t>
  </si>
  <si>
    <t>C28H33ClN2·2HCl</t>
  </si>
  <si>
    <t>Buclizine HCl is the hydrochloride salt form of buclizine, a piperazine histamine H1 receptor antagonist with primarily antiemetic and antivertigo activities. Buclizine binds to and blocks the histamine H1 receptor, thereby preventing the symptoms that are caused by histamine activity. Buclizine exerts its anti-emetic effect by binding to and blocking the muscarinic and histamine receptors in the vomiting center of the central nervous system (CNS). This may prevent activation of the chemoreceptor trigger zone (CTZ) and may reduce nausea and vomiting.</t>
  </si>
  <si>
    <t>Mostafa GA, et al. Profiles Drug Subst Excip Relat Methodol, 2011, 36:1-33.</t>
  </si>
  <si>
    <t>T6379</t>
  </si>
  <si>
    <t>AMG 517; AMG-517</t>
  </si>
  <si>
    <t>CC(=O)Nc1nc2c(cccc2s1)Oc1ncnc(c1)c1ccc(cc1)C(F)(F)F</t>
  </si>
  <si>
    <t>C20H13F3N4O2S</t>
  </si>
  <si>
    <t>AMG 517 is an effective and specific TRPV1 antagonist, antagonizes proton (IC50: 0.76 nM), capsaicin (IC50: 0.62 nM), and heat activation (IC50: 1.3 nM) of TRPV1.</t>
  </si>
  <si>
    <t>Gavva NR, et al. J Pharmacol Exp Ther, 2007, 323(1), 128-137.</t>
  </si>
  <si>
    <t>T3156</t>
  </si>
  <si>
    <t>HPI-4; Hedgehog Pathway Inhibitor 4</t>
  </si>
  <si>
    <t>Clc1ccc(C(=O)C(\C#N)=C2/NC(=O)c3ccccc3N2)c(Cl)c1</t>
  </si>
  <si>
    <t>C17H9Cl2N3O2</t>
  </si>
  <si>
    <t>Hedgehog/Smoothened</t>
  </si>
  <si>
    <t>Hedgehog</t>
  </si>
  <si>
    <t>Ciliobrevin A is a hedgehog (Hh) signaling pathway inhibitor with IC50 less than 10 μM.</t>
  </si>
  <si>
    <t>Hyman JM, et al. Proc Natl Acad Sci U S A. 2009, 106(33):14132-7.</t>
  </si>
  <si>
    <t>T3610</t>
  </si>
  <si>
    <t>Ranitidine; HSDB 3925</t>
  </si>
  <si>
    <t>CNC(NCCSCc1ccc(CN(C)C)o1)=C[N+]([O-])=O</t>
  </si>
  <si>
    <t>C13H22N4O3S</t>
  </si>
  <si>
    <t>GPCR/G Protein; Immunology/Inflammation; Metabolism; Microbiology/virology; Neuroscience</t>
  </si>
  <si>
    <t>Antibacterial; Histamine Receptor; P450</t>
  </si>
  <si>
    <t>H2 receptor; Histamine Receptor; Bacterial; Cytochrome P450</t>
  </si>
  <si>
    <t>Ranitidine is a non-imidazole blocker of those histamine receptors that mediate gastric secretion (H2 receptors). It is used to treat gastrointestinal ulcers.</t>
  </si>
  <si>
    <t>Fedorowicz Z. et al; Cochrane Database Syst Rev. 2012 Mar 14;(3):CD008596.</t>
  </si>
  <si>
    <t>T3311</t>
  </si>
  <si>
    <t>N(c1c(N2[C@@H](CNCC2)C)cc2n(C)c(=O)n(c2c1)C)C(=O)c1ccccc1OC</t>
  </si>
  <si>
    <t>C22H27N5O3</t>
  </si>
  <si>
    <t>BRPF1; BRPF2; BRPF3; Epigenetic Reader Domain</t>
  </si>
  <si>
    <t>GSK6853 is a potent, soluble, cell-active, and highly selective inhibitor of the BRPF1 bromodomain.</t>
  </si>
  <si>
    <t>Bamborough P, et al. ACS Med Chem Lett. 2016, 7(6):552-7.</t>
  </si>
  <si>
    <t>T0593</t>
  </si>
  <si>
    <t>COc1c(ccc(c1)/C=C(\C#N)/C(=O)Nc1nnc(s1)C(F)(F)F)OCc1c(cc(cc1)C(F)(F)F)C(F)(F)F</t>
  </si>
  <si>
    <t>C23H13F9N4O3S</t>
  </si>
  <si>
    <t>Autophagy; Estrogen Receptor/ERR; Estrogen/progestogen Receptor</t>
  </si>
  <si>
    <t>ERRα; Estrogen Receptor/ERR; Autophagy</t>
  </si>
  <si>
    <t>XCT790 is a potent, selective and inverse agonist of estrogen-related receptor alpha(ERRα).</t>
  </si>
  <si>
    <t>Wu F, et al. Chem Biol Interact. 2009 Oct 7;181(2):236-42.</t>
  </si>
  <si>
    <t>T3349</t>
  </si>
  <si>
    <t>AN-2690; Kerydin</t>
  </si>
  <si>
    <t>B1(c2c(CO1)cc(cc2)F)O</t>
  </si>
  <si>
    <t>C7H6BFO2</t>
  </si>
  <si>
    <t>Tavaborole is a boron-containing small molecule antifungal agent with broad-spectrum activity against filamentous fungi, including both mold and yeast.</t>
  </si>
  <si>
    <t>Baker SJ, et al. Discovery of a new boron-containing antifungal agent, 5-fluoro-1,3-dihydro-1-hydroxy-2,1- benzoxaborole (AN2690), for the potential treatment of onychomycosis. J Med Chem. 2006 Jul 27;49(15):4447-50.</t>
  </si>
  <si>
    <t>T3320</t>
  </si>
  <si>
    <t>(+)-MK 801 (Maleate); (+)-MK 801 maleate; (+)-Mk-801 Hydrogen Maleate; Dizocilpine hydrogen maleate; MK 801</t>
  </si>
  <si>
    <t>c12c([C@]3(c4c([C@@H](C1)N3)cccc4)C)cccc2.C(=O)(/C=C\C(=O)O)O</t>
  </si>
  <si>
    <t>C20H19NO4</t>
  </si>
  <si>
    <t>(+)-MK-801 is a potent noncompetitive antagonist of the NMDA receptor (RECEPTORS, N-METHYL-D-ASPARTATE) with Kd of 37.2 nM in rat brain membranes. The drug has been considered for the wide variety of neurodegenerative conditions or disorders in which NMDA receptors may play an important role.</t>
  </si>
  <si>
    <t>Wong EH, et al. Proc Natl Acad Sci U S A, 1986, 83(18), 7104-7108.</t>
  </si>
  <si>
    <t>T3361</t>
  </si>
  <si>
    <t>Novazole; MK-905; Bonlam</t>
  </si>
  <si>
    <t>CC(C)OC(=O)Nc1cc2c(cc1)nc([nH]2)c1cscn1</t>
  </si>
  <si>
    <t>C14H14N4O2S</t>
  </si>
  <si>
    <t>Cambendazole is one of the most effective agents for the therapy of human strongyloidiasis. Cambendazole is a nematocide effective against a variety of gastrointestinal parasites in cattle, sheep, and horses.</t>
  </si>
  <si>
    <t>Andrade Sre, et al.  2003 Nov 24;33(4):655-65.</t>
  </si>
  <si>
    <t>T3428</t>
  </si>
  <si>
    <t>Helicide; 4-formylphenyl-O-β-d-allopyranoside; Hilicidum</t>
  </si>
  <si>
    <t>OC[C@H]1O[C@@H](Oc2ccc(C=O)cc2)[C@H](O)[C@H](O)[C@@H]1O</t>
  </si>
  <si>
    <t>C13H16O7</t>
  </si>
  <si>
    <t>PXR</t>
  </si>
  <si>
    <t>Helicid is a medicine available in a number of countries worldwide.</t>
  </si>
  <si>
    <t>Chen Q, et al. Evid Based Complement Alternat Med. 2015, (2015): 9.</t>
  </si>
  <si>
    <t>T3680</t>
  </si>
  <si>
    <t>ISO 1; ISO-1; MIF Antagonist</t>
  </si>
  <si>
    <t>COC(=O)CC1CC(=NO1)c1ccc(O)cc1</t>
  </si>
  <si>
    <t>C12H13NO4</t>
  </si>
  <si>
    <t>dopachrome tautomerase</t>
  </si>
  <si>
    <t>ISO-1 is an inhibitor of the dopachrome tautomerase activity, blocks the activation of NF-κB and TNF-α secretion from LPS-treated macrophages.</t>
  </si>
  <si>
    <t>Xu L, et al. Drug Discov Today. 2013 Jun;18(11-12):592-600.</t>
  </si>
  <si>
    <t>T3413</t>
  </si>
  <si>
    <t>4'-O-β-D-Glucosyl-5-O-methylvisamminol; 5-O-Methylvisamminol glucoside</t>
  </si>
  <si>
    <t>COc1c2C[C@H](Oc2cc2oc(C)cc(=O)c12)C(C)(C)O[C@@H]1O[C@H](CO)[C@@H](O)[C@H](O)[C@H]1O</t>
  </si>
  <si>
    <t>C22H28O10</t>
  </si>
  <si>
    <t>5-O-Methylvisammioside is a natural compound that isolated from the famous Chinese herbal medicines, Saposhnikovia divaricata (Turcz.) Schischk.</t>
  </si>
  <si>
    <t>Li W, et al. Phytochem Anal. 2011 Jul-Aug;22(4):313-21.</t>
  </si>
  <si>
    <t>T3698</t>
  </si>
  <si>
    <t>trans-Asarone; α-Asarone</t>
  </si>
  <si>
    <t>COc1cc(OC)c(\C=C\C)cc1OC</t>
  </si>
  <si>
    <t>C12H16O3</t>
  </si>
  <si>
    <t>GABA Receptor; HMG-CoA Reductase; P450</t>
  </si>
  <si>
    <t>GABA Receptor; HMGCR; CYP2D6; CYP3A4</t>
  </si>
  <si>
    <t>Alpha-Asarone is a psychoactive compound with antidepressant-like activity in mice.</t>
  </si>
  <si>
    <t>Limón, L, et al. Neuroscience Letters 453(2), 2009, 98-103.</t>
  </si>
  <si>
    <t>T3360</t>
  </si>
  <si>
    <t>ZK756326 2HCl</t>
  </si>
  <si>
    <t>C1CN(CCN1CCOCCO)CC2=CC(=CC=C2)OC3=CC=CC=C3.Cl.Cl</t>
  </si>
  <si>
    <t>C21H28N2O3·2HCl</t>
  </si>
  <si>
    <t>CCR8</t>
  </si>
  <si>
    <t>ZK 756326 is a selective, non-peptide CCR8 chemokine receptor agonist (IC50: 1.8 μM, in human; 2.6 μM, in mouse). Displays no activity at CCR4/5 and CXCR3/4 and shows higher 28-fold selectivity over 26 other GPCRs (less selective at α2A and 5-HT receptors). Induces chemotaxis and inhibits Env-mediated (HIV) cell-cell fusion.</t>
  </si>
  <si>
    <t>Haskell Ca, et al. Mol Pharmacol. 2006, 69(1):309-16.</t>
  </si>
  <si>
    <t>T3699</t>
  </si>
  <si>
    <t>O=S(=O)(CCCC(F)(F)F)Oc1cccc(Oc2cccc(C(F)(F)F)c2C#N)c1</t>
  </si>
  <si>
    <t>C18H13F6NO4S</t>
  </si>
  <si>
    <t>Cannabinoid Receptor; CB1; CB2</t>
  </si>
  <si>
    <t>Bay 59-3074 is a CB1/CB2 receptor partial agonist (Ki: 48.3/45.5 nM). In rat models of chronic neuropathic and inflammatory pain, it displays anti-hyperalgesic and antiallodynic properties.</t>
  </si>
  <si>
    <t>De Vry J, et al. J Pharmacol Exp Ther. 2004 Aug;310(2):620-32.</t>
  </si>
  <si>
    <t>T3259</t>
  </si>
  <si>
    <t>Clc1ccc(C(=O)N(C2CCCCC2)Cc2ccccc2)cc1</t>
  </si>
  <si>
    <t>C20H22ClNO</t>
  </si>
  <si>
    <t>advanced glycation end products; Beta Amyloid</t>
  </si>
  <si>
    <t>Amyloid-β; RAGE</t>
  </si>
  <si>
    <t>FPS-ZM1 is a high-affinity RAGE specific inhibitor that blocks Aβ binding to the V domain of RAGE.</t>
  </si>
  <si>
    <t>Deane R, et al. J Clin Invest. 2012, 122(4):1377-1392.</t>
  </si>
  <si>
    <t>T3705</t>
  </si>
  <si>
    <t>GDC 0084; GDC-0084; RG7666</t>
  </si>
  <si>
    <t>c1c(cnc(n1)N)c1nc2c(c(n1)N1CCOCC1)nc1n2CCOC1(C)C</t>
  </si>
  <si>
    <t>C18H22N8O2</t>
  </si>
  <si>
    <t>mTOR; PI3Kα; PI3Kβ; PI3Kγ; PI3Kδ</t>
  </si>
  <si>
    <t>GDC-0084 (RG7666) is a PI3K inhibitor with potential antineoplastic activity. GDC-0084 specifically inhibits PI3K in the PI3K/AKT kinase (or protein kinase B) signaling pathway, thereby inhibiting the activation of the PI3K signaling pathway. This may result in the inhibition of both cell growth and survival in susceptible tumor cell populations.</t>
  </si>
  <si>
    <t>Heffron TP, et al. ACS Med Chem Lett. 2016, 7(4):351-6.</t>
  </si>
  <si>
    <t>T3448</t>
  </si>
  <si>
    <t>COc1cccc(c1)-n1c(SCC(O)=O)nnc1-c1ccccn1</t>
  </si>
  <si>
    <t>C16H14N4O3S</t>
  </si>
  <si>
    <t>GJ103 sodium salt is an active analog of the read-through compound GJ072. Some GJ072 analogs (e.g., GJ103, GJ106, GJ109, and GJ111) consistently demonstrates their activities in all three PTCs by both FCATMpSer1981 and IRIF assays. GJ103 have similar read-through activity as RTC13 or RTC14, but are more tolerable than RTC13 and RTC14 to A-T cells.</t>
  </si>
  <si>
    <t>Du L, et al. Mol Ther. 2013 Sep;21(9):1653-60.</t>
  </si>
  <si>
    <t>T3509</t>
  </si>
  <si>
    <t>ACY 738; ACY-738</t>
  </si>
  <si>
    <t>C1(Nc2ncc(cn2)C(=O)NO)(c2ccccc2)CC1</t>
  </si>
  <si>
    <t>C14H14N4O2</t>
  </si>
  <si>
    <t>HDAC; HDAC6</t>
  </si>
  <si>
    <t>ACY-738 demonstrates inhibitory activity against recombinant HDAC6 (IC50: 1.7 nM), with respective average selectivity over class I HDACs being 100-fold.</t>
  </si>
  <si>
    <t>Jochems J, et al Antidepressant-like properties of novel HDAC6-selective inhibitors with improved brain bioavailability.  Neuropsychopharmacology. 2014 Jan;39(2):389-400.</t>
  </si>
  <si>
    <t>T3719</t>
  </si>
  <si>
    <t>Aminozide; Succinic Acid; DMASA</t>
  </si>
  <si>
    <t>CN(C)NC(=O)CCC(=O)O</t>
  </si>
  <si>
    <t>C6H12N2O3</t>
  </si>
  <si>
    <t>Histone Demethylase</t>
  </si>
  <si>
    <t>Histone Demethylase; KDM2/7 JmjC</t>
  </si>
  <si>
    <t>Daminozide is a plant growth regulator, selectively inhibits the KDM2/7 JmjC subfamily.</t>
  </si>
  <si>
    <t>Reed DJ, Moore TC, Anderson JD.   Science. 1965 Jun 11;148(3676):1469-71.</t>
  </si>
  <si>
    <t>T6929</t>
  </si>
  <si>
    <t>SKF96022 (sodium); BY1023 (sodium); SKF96022 sodium; BY-1023 sodium; Pantoloc; Pantecta</t>
  </si>
  <si>
    <t>[Na+].COc1ccnc(CS(=O)c2nc3cc(OC(F)F)ccc3[n-]2)c1OC</t>
  </si>
  <si>
    <t>C16H14F2N3NaO4S</t>
  </si>
  <si>
    <t>Angiogenesis; Apoptosis; Autophagy; Chromatin/Epigenetic; Membrane transporter/Ion channel</t>
  </si>
  <si>
    <t>Apoptosis; Autophagy; HIF; Proton pump</t>
  </si>
  <si>
    <t>HIF-1α; pronton pump; Proton Pump; Autophagy; Apoptosis</t>
  </si>
  <si>
    <t>Pantoprazole Sodium is the sodium salt form of a substituted benzimidazole with proton pump inhibitor activity. Pantoprazole is a lipophilic, weak base that crosses the parietal cell membrane and enters the acidic parietal cell canaliculus where it becomes protonated, producing the active metabolite sulfenamide, which forms an irreversible covalent bond with two sites of the H+/K+-ATPase enzyme located on the gastric parietal cell, thereby inhibiting both basal and stimulated gastric acid production.</t>
  </si>
  <si>
    <t>Shen Y, et al. Oncol Lett. 2016, 11(1):717-722.</t>
  </si>
  <si>
    <t>T3440</t>
  </si>
  <si>
    <t>2-(Phosphonomethyl)pentanedioic acid</t>
  </si>
  <si>
    <t>OC(=O)CCC(CP(O)(O)=O)C(O)=O</t>
  </si>
  <si>
    <t>C6H11O7P</t>
  </si>
  <si>
    <t>Carboxypeptidase(CPG2)</t>
  </si>
  <si>
    <t>Carboxypeptidase; GCPII</t>
  </si>
  <si>
    <t>2-PMPA is a potent and selective inhibitor of glutamate carboxypeptidase II (GCPII) (IC50=300 pM).</t>
  </si>
  <si>
    <t>Rais R, et al. Bioanalytical method for evaluating the pharmacokinetics of the GCP-II inhibitor 2-phosphonomethyl pentanedioic acid (2-PMPA). J Pharm Biomed Anal. 2014 Jan;88:162-9.</t>
  </si>
  <si>
    <t>T6421</t>
  </si>
  <si>
    <t>c1ccc(cc1)CCNC(=O)c1cc(ccc1)C(=O)NO</t>
  </si>
  <si>
    <t>C16H16N2O3</t>
  </si>
  <si>
    <t>HDAC; HDAC2; HDAC4; HDAC6; HDAC8</t>
  </si>
  <si>
    <t>BRD73954, an effective and specific HDAC inhibitor, which is with IC50 of 36 nM and 120 nM for HDAC6 and HDAC8, respectively.</t>
  </si>
  <si>
    <t>Olson DE, et al. J Med Chem. 2013, 56(11):4816-4820.</t>
  </si>
  <si>
    <t>T3444</t>
  </si>
  <si>
    <t>VX-497; VI-21497</t>
  </si>
  <si>
    <t>C(=O)(NCc1cc(ccc1)NC(=O)Nc1cc(c(cc1)c1ocnc1)OC)O[C@@H]1COCC1</t>
  </si>
  <si>
    <t>C23H24N4O6</t>
  </si>
  <si>
    <t>Immunology/Inflammation; Metabolism; Microbiology/virology; Proteases/Proteasome</t>
  </si>
  <si>
    <t>Antiviral; Dehydrogenase; HBV; HCV Protease</t>
  </si>
  <si>
    <t>Antiviral; IMPDH; HBV; HCV</t>
  </si>
  <si>
    <t>Merimepodib is a novel noncompetitive inhibitor of Inosine monophosphate dehydrogenase(IMPDH).</t>
  </si>
  <si>
    <t>Jain J, et al. VX-497: a novel, selective IMPDH inhibitor and immunosuppressive agent. J Pharm Sci. 2001 May;90(5):625-37.</t>
  </si>
  <si>
    <t>T6256</t>
  </si>
  <si>
    <t>YYA 021; YYA-021</t>
  </si>
  <si>
    <t>Cc1ccc(cc1)NC(=O)C(=O)NC1CC(NC(C1)(C)C)(C)C</t>
  </si>
  <si>
    <t>C18H27N3O2</t>
  </si>
  <si>
    <t>Immunology/Inflammation; Microbiology/virology; Proteases/Proteasome</t>
  </si>
  <si>
    <t>gp120/CD4; HIV Protease</t>
  </si>
  <si>
    <t>Gp120; HIV</t>
  </si>
  <si>
    <t>YYA-021 inhibits HIV entry, with high anti-HIV activity and low cytotoxicity.</t>
  </si>
  <si>
    <t>Otsuki H, et al. J Gen Virol. 2013, 94(Pt 12), 2710-2716.</t>
  </si>
  <si>
    <t>T3725</t>
  </si>
  <si>
    <t>Clc1ccc(OCC(=O)N2CCC(NC(=O)CCCS)CC2)c(Cl)c1</t>
  </si>
  <si>
    <t>C17H22Cl2N2O3S</t>
  </si>
  <si>
    <t>K-Ras</t>
  </si>
  <si>
    <t>K-Ras(G12C) inhibitor 6 is an irreversible, allosteric inhibitor of the K-Ras(G12C) mutant that causes 100% modification of the protein when used at 10 μM for 24 hours in vitro.</t>
  </si>
  <si>
    <t>Hunter JC, Gurbani D, Ficarro SB, Carrasco MA, Lim SM, Choi HG, Xie T, Marto JA, Chen Z, Gray NS, Westover KD.  Proc Natl Acad Sci U S A. 2014 Jun 17;111(24):8895-900.</t>
  </si>
  <si>
    <t>T3539</t>
  </si>
  <si>
    <t>C1CC[C@@H]([C@@H](C1)C(=O)N)C(=O)Nc1cc(c(cc1)Cl)Cl</t>
  </si>
  <si>
    <t>C14H16Cl12N2O2</t>
  </si>
  <si>
    <t>Lu AF21934 is a brain-penetrant and selective mGlu4 receptor positive allosteric modulator (IC50: 500 nM, human).</t>
  </si>
  <si>
    <t>Sławińska A, et al. Anxiolytic- but not antidepressant-like activity of Lu AF21934, a novel, selective positive allosteric modulator of the mGlu₄ receptor. Neuropharmacology. 2013 Mar;66:225-35.</t>
  </si>
  <si>
    <t>T3442</t>
  </si>
  <si>
    <t>UK 371804; UK-371804</t>
  </si>
  <si>
    <t>CC(C)(NS(=O)(=O)c1ccc2c(Cl)cnc(NC(N)=N)c2c1)C(O)=O</t>
  </si>
  <si>
    <t>C14H16ClN5O4S</t>
  </si>
  <si>
    <t>PAI-1; Serine Protease</t>
  </si>
  <si>
    <t>PAI-1; uPA</t>
  </si>
  <si>
    <t>UK-371804 is an effective and specific uPA inhibitor. It was selected as a candidate for further preClinicalal evaluation for the treatment of chronic dermal ulcers.</t>
  </si>
  <si>
    <t>Fish PV, et al. Selective urokinase-type plasminogen activator inhibitors. 4. 1-(7-sulfonamidoisoquinolinyl)guanidines. J Med Chem. 2007 May 17;50(10):2341-51.</t>
  </si>
  <si>
    <t>T3712</t>
  </si>
  <si>
    <t>ABBV-075</t>
  </si>
  <si>
    <t>C(C)S(=O)(=O)Nc1cc(c(cc1)Oc1c(cc(cc1)F)F)c1c2c(c(=O)n(c1)C)[nH]cc2</t>
  </si>
  <si>
    <t>C22H19F2N3O4S</t>
  </si>
  <si>
    <t>Apoptosis; Epigenetic Reader Domain</t>
  </si>
  <si>
    <t>BET; Epigenetic Reader Domain; Apoptosis</t>
  </si>
  <si>
    <t>Mivebresib, also known as ABBV-075, is a potent BET inhibitor (bromodomain (BRD)-containing protein) with potential antineoplastic activity. Upon administration, the bromodomain inhibitor ABBV-075 binds to the acetyl-lysine binding site in the BRD of certain BRD-containing protein(s), thereby preventing the interaction between those proteins and acetylated histones. This disrupts chromatin remodeling, prevents the expression of certain growth-promoting genes, and leads to an inhibition of cell growth in susceptible tumors. Also a potent inhibitor of MYC and the TMPRSS2-ETS fusion proteins.</t>
  </si>
  <si>
    <t>Aparna Sarthy, et al. Experimental and Molecular Therapeutics. 2016, Abstract 4718.</t>
  </si>
  <si>
    <t>T3449</t>
  </si>
  <si>
    <t>C1(=NC(C(=C(N1)C)C(=O)OC)c1c(cc(cc1)F)Cl)c1c(cc(cn1)F)F</t>
  </si>
  <si>
    <t>C18H13ClF3N3O2</t>
  </si>
  <si>
    <t>BAY 41-4109 racemate is a potent inhibitor of human hepatitis B virus (HBV) with an IC50 of 53 nM.</t>
  </si>
  <si>
    <t>Weber O, et al. Inhibition of human hepatitis B virus (HBV) by a novel non-nucleosidic compound in a transgenic mouse model. Antiviral Res. 2002 May;54(2):69-78.</t>
  </si>
  <si>
    <t>T3479</t>
  </si>
  <si>
    <t>alpha-MCPG; (±)-MCPG</t>
  </si>
  <si>
    <t>C(=O)(C(N)(c1ccc(cc1)C(=O)O)C)O</t>
  </si>
  <si>
    <t>C10H11NO4</t>
  </si>
  <si>
    <t>(RS)-MCPG is a non-selective group I/II metabotropic glutamate receptor antagonist.</t>
  </si>
  <si>
    <t>Yang B et al. Regulation of GABA Equilibrium Potential by mGluRs in Rat Hippocampal CA1 Neurons. PLoS One, 2015 Sep 21, 10(9):e20138215.</t>
  </si>
  <si>
    <t>T3422</t>
  </si>
  <si>
    <t>CC(C)(C)C1CCC(CC1)N(Cc1ccc(cc1)C(=O)NCCC(=O)O)C(=O)Nc1ccc(cc1)OC(F)(F)F</t>
  </si>
  <si>
    <t>C29H36F3N3O5</t>
  </si>
  <si>
    <t>Glucagon Receptor; human glucagon receptor; rat glucagon receptor</t>
  </si>
  <si>
    <t>GRA-Ex-25 is an inhibitor of glucagon receptor.</t>
  </si>
  <si>
    <t>Kurukulasuriya R, et al. Biaryl amide glucagon receptor antagonists. Bioorg Med Chem Lett. 2004 May 3;14(9):2047-50.</t>
  </si>
  <si>
    <t>T6771</t>
  </si>
  <si>
    <t>O=C(N)Nc1c(C(=O)N)cc(c2c(O[C@H]3CCNC3)cc(c3c(C)onc3C)cc2)s1</t>
  </si>
  <si>
    <t>C21H23N5O4S</t>
  </si>
  <si>
    <t>IKK; IKK2</t>
  </si>
  <si>
    <t>AZD3264 is a new type IKK2 inhibitor.</t>
  </si>
  <si>
    <t>Murugan A, et al. Org. Process Res. Dev. 2014, 18, 646−651.</t>
  </si>
  <si>
    <t>T3435</t>
  </si>
  <si>
    <t>SCH-D (maleate); SCH-417690 (maleate)</t>
  </si>
  <si>
    <t>C(=C\C(=O)O)\C(=O)O.C1(CCN(CC1)C(=O)c1c(ncnc1C)C)(C)N1C[C@H](C)N(CC1)[C@@H](COC)c1ccc(cc1)C(F)(F)F</t>
  </si>
  <si>
    <t>C32H42F3N5O6</t>
  </si>
  <si>
    <t>CCR; HIV Protease</t>
  </si>
  <si>
    <t>CCR5; CCR; HIV</t>
  </si>
  <si>
    <t>Vicriviroc maleate(Sch-417690) is a piperazine-based CCR5 receptor antagonist with activity against human immunodeficiency virus. The IC50 value is 0.91 nM in clinical development for the treatment of HIV-1.</t>
  </si>
  <si>
    <t>Edward O'Mara, Claudia Kasserra, John Robert Huddlestone,et al.  Antimicrob Agents Chemother. 2010; 54(6): 2448-2454.</t>
  </si>
  <si>
    <t>T6231</t>
  </si>
  <si>
    <t>ME1211; Orapenem</t>
  </si>
  <si>
    <t>C[C@@H]1[C@@H]2[C@H](C(=O)N2C(=C1SC1CN(C1)C1=NCCS1)C(=O)OCOC(=O)C(C)(C)C)[C@@H](C)O</t>
  </si>
  <si>
    <t>C22H31N3O6S2</t>
  </si>
  <si>
    <t>Tebipenem pivoxil, an orally activity carbapenem antibiotic, is utilized in treating otolaryngologic and respiratory infections.</t>
  </si>
  <si>
    <t>Kato K, et al. Mol Pharm,2010, 7(5), 1747-1756.</t>
  </si>
  <si>
    <t>T3445</t>
  </si>
  <si>
    <t>CC(c1ccccc1)Nc1nc(nc2ccccc12)N1CCCC1</t>
  </si>
  <si>
    <t>Apoptosis; nuclear transport receptor importin-β</t>
  </si>
  <si>
    <t>Importazole is a small molecule inhibitor of the nuclear transport receptor importin-β.</t>
  </si>
  <si>
    <t>Soderholm JF, et al. ACS Chem Biol. 2011, 6(7):700-8.</t>
  </si>
  <si>
    <t>T6773</t>
  </si>
  <si>
    <t>C[C@@H](Nc1cc(F)cc(F)c1)c1cc(cc2c1oc(cc2=O)N1CCOCC1)C(=O)N(C)C</t>
  </si>
  <si>
    <t>C24H25F2N3O4</t>
  </si>
  <si>
    <t>AZD8186 is an effective and specific PI3Kβ/δ inhibitor (IC50: 4/12 nM).</t>
  </si>
  <si>
    <t>Barlaam B, et al. J Med Chem. 2015, 58(2), 943-962.</t>
  </si>
  <si>
    <t>T6288</t>
  </si>
  <si>
    <t>OPC31260l; OPC-31260</t>
  </si>
  <si>
    <t>Cc1ccccc1C(=O)Nc1ccc(cc1)C(=O)N1CCCC(c2ccccc12)N(C)C</t>
  </si>
  <si>
    <t>C27H29N3O2</t>
  </si>
  <si>
    <t>Vasopressin Receptor</t>
  </si>
  <si>
    <t>Vasopressin Receptor; Vasopressin receptor 1; Vasopressin receptor 2</t>
  </si>
  <si>
    <t>Mozavaptan is a competitive vasopressin receptor antagonist for both V1 and V2 receptors with IC50 of 1.2 μM and 14 nM, respectively.</t>
  </si>
  <si>
    <t>Burrell LM, et al. Blood Press, 1994, 3(1-2), 137-141.</t>
  </si>
  <si>
    <t>T3706</t>
  </si>
  <si>
    <t>BDA 366; BDA-366</t>
  </si>
  <si>
    <t>CCN(CC)C[C@@H](O)CNc1ccc(NC[C@H]2CO2)c2C(=O)c3ccccc3C(=O)c12</t>
  </si>
  <si>
    <t>C24H29N3O4</t>
  </si>
  <si>
    <t>Bcl-2</t>
  </si>
  <si>
    <t>BDA-366 specifically targets the BH4 domain of Bcl2 BDA-366 and suppresses human myeloma growth. BDA-366 induces robust apoptosis in MM cell lines and primary MM cells by inducing BCL2 conformational change. Delivery of BDA-366 substantially suppressed the growth of human MM xenografts in NOD-scid/IL2Rγnull mice, without obvious effects on normal hematopoietic cells or body weight.</t>
  </si>
  <si>
    <t>Deng J, et al. Oncotarget. 2016, 7(19):27753-63.</t>
  </si>
  <si>
    <t>T3642</t>
  </si>
  <si>
    <t>TBA 354; TBA-354</t>
  </si>
  <si>
    <t>C1[C@@H](COc2nc(cn12)[N+](=O)[O-])OCc1cnc(cc1)c1ccc(cc1)OC(F)(F)F</t>
  </si>
  <si>
    <t>C19H15F3N4O5</t>
  </si>
  <si>
    <t>TBA-354 is a potent anti-tuberculosis compound.</t>
  </si>
  <si>
    <t>Upton AM, et al. Antimicrob Agents Chemother. 2015 Jan;59(1):136-44.</t>
  </si>
  <si>
    <t>T3707</t>
  </si>
  <si>
    <t>GNE 3511; GNE-3511</t>
  </si>
  <si>
    <t>FC1(F)CCN(C1)c1cc(cc(Nc2cc(ccn2)C#N)n1)C1CCN(CC1)C1COC1</t>
  </si>
  <si>
    <t>C23H26F2N6O</t>
  </si>
  <si>
    <t>DNA Damage/DNA Repair; MAPK</t>
  </si>
  <si>
    <t>DNA Alkylation; MAPK</t>
  </si>
  <si>
    <t>DLK; MAP3K12; MAP3K</t>
  </si>
  <si>
    <t>GNE-3511 is a potent and selective dual leucine zipper kinase inhibitors.</t>
  </si>
  <si>
    <t>Patel S, et al. J Med Chem. 2015 Jan 8;58(1):401-18.</t>
  </si>
  <si>
    <t>T6168</t>
  </si>
  <si>
    <t>C1COCCN1c1nc(nc(n1)n1c2ccccc2nc1C(F)F)N1CCOCC1</t>
  </si>
  <si>
    <t>C19H21F2N7O2</t>
  </si>
  <si>
    <t>Autophagy; PI3K; PI3Kα; PI3Kβ; PI3Kγ; PI3Kδ</t>
  </si>
  <si>
    <t>PI3K Inhibitor ZSTK474 is an orally available, s-triazine derivative, ATP-competitive phosphatidylinositol 3-kinase (PI3K) inhibitor with potential antineoplastic activity.</t>
  </si>
  <si>
    <t>Yaguchi S, et al. J Natl Cancer Inst, 2006, 98(8), 545-556.</t>
  </si>
  <si>
    <t>T3711</t>
  </si>
  <si>
    <t>c1c(cc(cc1)C(F)(F)F)C(=O)Nc1cnc(c(c1)c1cnc(c(c1)N1CCOCC1)OC1CCOCC1)C</t>
  </si>
  <si>
    <t>C28H29F3N4O4</t>
  </si>
  <si>
    <t>B-Raf; C-Raf; Raf</t>
  </si>
  <si>
    <t>RAF709 is a novel Raf kinase inhibitor with IC50s of 0.5 and 1.8 nM for c-Raf and b-Raf, respectively.</t>
  </si>
  <si>
    <t>Robert AVERSA, et al. Biaryl amide compounds as kinase inhibitors. WO2014151616A1.</t>
  </si>
  <si>
    <t>T3626</t>
  </si>
  <si>
    <t>ACP-196</t>
  </si>
  <si>
    <t>CC#CC(=O)N1CCC[C@H]1c1nc(c2n1ccnc2N)c1ccc(cc1)C(=O)Nc1ccccn1</t>
  </si>
  <si>
    <t>C26H23N7O2</t>
  </si>
  <si>
    <t>Acalabrutinib, also known as ACP-196, is an orally available inhibitor of Bruton’s tyrosine kinase (BTK) with potential antineoplastic activity. Upon administration, ACP-196 inhibits the activity of BTK and prevents the activation of the B-cell antigen receptor (BCR) signaling pathway. This prevents both B-cell activation and BTK-mediated activation of downstream survival pathways. This leads to an inhibition of the growth of malignant B cells that overexpress BTK. BTK, a member of the src-related BTK/Tec family of cytoplasmic tyrosine kinases, is overexpressed in B-cell malignancies; it plays an important role in B lymphocyte development, activation, signaling, proliferation and survival.</t>
  </si>
  <si>
    <t>Wu J, et al. J Hematol Oncol. 2016, 9:21.</t>
  </si>
  <si>
    <t>T3714</t>
  </si>
  <si>
    <t>C(=O)(c1ccc(cc1)CN1CCC(CC1)N(C)C(=O)CNc1c(c(c(c(c1C)C)N)C)C)N</t>
  </si>
  <si>
    <t>C26H37N5O2</t>
  </si>
  <si>
    <t>Angiogenesis; MAPK; Tyrosine Kinase/Adaptors</t>
  </si>
  <si>
    <t>ERK; FGFR</t>
  </si>
  <si>
    <t>ERK1; ERK2; FGFR</t>
  </si>
  <si>
    <t>SUN11602, an aniline compound, mimics the neuroprotective mechanisms of basic fibroblast growth factor. It mimics the neuroprotective effects of bFGF and prevents glutamate-induced neuronal death. It also increases levels of CALB1 gene expression in cerebrocortical neurons and triggers phosphorylation of FGFR and ERK1/2.</t>
  </si>
  <si>
    <t>Murayama N, et al. ACS Chem Neurosci. 2013, 4(2):266-76.</t>
  </si>
  <si>
    <t>T3101</t>
  </si>
  <si>
    <t>NQDI 1; NQDI-1</t>
  </si>
  <si>
    <t>CCOC(=O)c1c2-c3ccccc3C(=O)c3cccc([nH]c1=O)c23</t>
  </si>
  <si>
    <t>C19H13NO4</t>
  </si>
  <si>
    <t>Apoptosis; ASK; MAPK</t>
  </si>
  <si>
    <t>ASK1; MAP3K5; MAP3K; Apoptosis</t>
  </si>
  <si>
    <t>NQDI-1 is a selective inhibitor of apoptosis signal-regulating kinase 1 (ASK1, MAP3K5) (IC50/Ki: 3 μM/500 nM).</t>
  </si>
  <si>
    <t>Hao H, et al. Mol Med Rep. 2016, 13(6):4585-4592.</t>
  </si>
  <si>
    <t>T3715</t>
  </si>
  <si>
    <t>CTX-4430</t>
  </si>
  <si>
    <t>C1[C@H]2CN([C@@H]1CN2Cc1ccc(cc1)Oc1ccc(cc1)c1ncco1)Cc1ccc(cc1)C(=O)O</t>
  </si>
  <si>
    <t>C29H27N3O4</t>
  </si>
  <si>
    <t>Aminopeptidase; LTR</t>
  </si>
  <si>
    <t>Aminopeptidase; LTB4</t>
  </si>
  <si>
    <t>Acebilustat (ZK322) is an effective and specific leukotriene B4 hydrolase inhibitor.</t>
  </si>
  <si>
    <t>Elborn JS, et al. Phase 1 Studies of Acebilustat: Biomarker Response and Safety in Patients with Cystic Fibrosis. Clin Transl Sci. 2016 Nov 2.</t>
  </si>
  <si>
    <t>T3641</t>
  </si>
  <si>
    <t>NVP-BAW2881</t>
  </si>
  <si>
    <t>O=C(c1c2ccc(Oc3nc(N)ncc3)cc2ccc1)Nc1cccc(C(F)(F)F)c1</t>
  </si>
  <si>
    <t>C22H15F3N4O2</t>
  </si>
  <si>
    <t>Bcr-Abl; Raf; VEGFR</t>
  </si>
  <si>
    <t>c-Abl; B-Raf (V599E); C-Raf-1; hVEGFR2; VEGFR</t>
  </si>
  <si>
    <t>BAW2881 is a potent and selective VEGFR inhibitor (vascular endothelial growth factor receptor tyrosine kinase inhibitor) with activity to inhibit chronic and acute skin inflammation.</t>
  </si>
  <si>
    <t>Bold G, et al. J Med Chem. 2016,59(1):132-46.</t>
  </si>
  <si>
    <t>T6007</t>
  </si>
  <si>
    <t>TL32711</t>
  </si>
  <si>
    <t>CC[C@H](NC(=O)[C@H](C)NC)C(=O)N1C[C@@H](O)C[C@H]1Cc1c([nH]c2cc(F)ccc12)-c1[nH]c2cc(F)ccc2c1C[C@@H]1C[C@H](O)CN1C(=O)[C@H](CC)NC(=O)[C@H](C)NC</t>
  </si>
  <si>
    <t>C42H56F2N8O6</t>
  </si>
  <si>
    <t>Apoptosis; HIV Protease; IAP</t>
  </si>
  <si>
    <t>cIAP1; XIAP; IAP; Apoptosis; HIV</t>
  </si>
  <si>
    <t>Birinapant is a synthetic small molecule that is both a peptidomimetic of second mitochondrial-derived activator of caspases (SMAC) and inhibitor of IAP (Inhibitor of Apoptosis Protein) family proteins, with potential antineoplastic activity.</t>
  </si>
  <si>
    <t>Allensworth JL, et al. Breast Cancer Res Treat, 2013, 137(2), 359-371.</t>
  </si>
  <si>
    <t>T6115</t>
  </si>
  <si>
    <t>R788</t>
  </si>
  <si>
    <t>P(=O)(O)(O)OCN1c2c(OC(C1=O)(C)C)ccc(n2)Nc1nc(ncc1F)Nc1cc(c(c(c1)OC)OC)OC</t>
  </si>
  <si>
    <t>C23H26FN6O9P</t>
  </si>
  <si>
    <t>Angiogenesis; GPCR/G Protein; Membrane transporter/Ion channel; Neuroscience; Tyrosine Kinase/Adaptors</t>
  </si>
  <si>
    <t>AChR; Adenosine Receptor; FLT; Monoamine Transporter; Syk</t>
  </si>
  <si>
    <t>Adenosine transporter; A3; Monoamine transporter; Syk; FLT3</t>
  </si>
  <si>
    <t>Fostamatinib(IC50 of 41 nM), which is a prodrug of the active metabolite R406, is a Syk inhibitor. It does not work on Lyn.</t>
  </si>
  <si>
    <t>Braselmann S, et al. J Pharmacol Exp Ther, 2006, 319(3), 1998-12008.</t>
  </si>
  <si>
    <t>T6075</t>
  </si>
  <si>
    <t>Patupilone; EPO 906</t>
  </si>
  <si>
    <t>C[C@H]1CCC[C@@]2([C@@H](O2)C[C@H](OC(=O)C[C@@H](C(C(=O)[C@@H]([C@H]1O)C)(C)C)O)/C(=C/c1csc(n1)C)/C)C</t>
  </si>
  <si>
    <t>C27H41NO6S</t>
  </si>
  <si>
    <t>Microtubule/Tubulin; Fungal; Apoptosis; Antibiotic; Tubulin</t>
  </si>
  <si>
    <t>Epothilone B is a compound isolated from the myxobacterium Sorangium cellulosum. Similar to paclitaxel, patupilone induces microtubule polymerization and stabilizes microtubules against depolymerization conditions. In addition to promoting tubulin polymerization and stabilization of microtubules, this agent is cytotoxic for cells overexpressing P-glycoprotein, a characteristic that distinguishes it from the taxanes. Patupilone may cause complete cell-cycle arrest.</t>
  </si>
  <si>
    <t>Regueiro-Ren A , et al. Org Lett, 2001, 3(17), 2693-2696.</t>
  </si>
  <si>
    <t>T3623</t>
  </si>
  <si>
    <t>XL518; GDC-0973; RG7420</t>
  </si>
  <si>
    <t>C1CCN[C@@H](C1)C1(CN(C1)C(=O)c1c(c(c(cc1)F)F)Nc1c(cc(cc1)I)F)O</t>
  </si>
  <si>
    <t>C21H21F3IN3O2</t>
  </si>
  <si>
    <t>Apoptosis; MEK</t>
  </si>
  <si>
    <t>MEK1; MEK; Apoptosis</t>
  </si>
  <si>
    <t>Cobimetinib is a selective inhibitor of mitogen-activated protein kinase kinase (MEK) (IC50: 0.9 nM). Cobimetinib specifically binds to and inhibits the catalytic activity of MEK1, resulting in inhibition of extracellular signal-related kinase 2 (ERK2) phosphorylation and activation and decreased tumor cell proliferation.</t>
  </si>
  <si>
    <t>Hoeflich KP, et al. Cancer Res. 2012, 72(1), 210-219.</t>
  </si>
  <si>
    <t>T6108</t>
  </si>
  <si>
    <t>Debio 0719</t>
  </si>
  <si>
    <t>Cc1noc(c1NC(=O)OC(C)c1ccccc1Cl)c1ccc(cc1)CSCCC(=O)O</t>
  </si>
  <si>
    <t>C23H23ClN2O5S</t>
  </si>
  <si>
    <t>LPA Receptor; LPL Receptor</t>
  </si>
  <si>
    <t>LPA1; LPA2; LPA3; LPL Receptor</t>
  </si>
  <si>
    <t>Ki16425 is a competitive, potent and reversible antagonist to LPA1, LPA2 and LPA3 with Ki of 0.34 μM, 6.5 μM and 0.93 μM, respectively.</t>
  </si>
  <si>
    <t>Ohta H, et al, Mol Pharmacol, 2003, 64(4), 1994-12005.</t>
  </si>
  <si>
    <t>T3148</t>
  </si>
  <si>
    <t>L-660711 (sodium salt); MK-571 sodium salt; MK571; L-660711; Verlukast sodium; L-660711 sodium salt</t>
  </si>
  <si>
    <t>[Na+].CN(C)C(=O)CCSC(SCCC([O-])=O)c1cccc(\C=C\c2ccc3ccc(Cl)cc3n2)c1</t>
  </si>
  <si>
    <t>C26H27ClN2O3S2·Na</t>
  </si>
  <si>
    <t>MK-571 is a selective, orally active antagonist of the CysLT1 receptor. MK571 is a multidrug resistance protein-2 (ABCC2, Mrp2) inhibitor used to demonstrate the role of Mrp2 in the cellular efflux of drugs, xenobiotics, and their conjugates. MK571 can inhibit the synthesis of K-4′-O-GlcA (19.7 μM). MK571 dose-dependently inhibits the intracellular biosynthesis of all flavonol sulphates and glucuronides by Caco-2 cells. MK571 significantly inhibits phase-2 conjugation of kaempferol by cell-free extracts of Caco-2, and production of kaempferol-4′-O-glucuronide was competitively inhibited. In addition to inhibiting MRP2, MK571 is a potent inhibitor of enterocyte phase-2 conjugation.</t>
  </si>
  <si>
    <t>Jones TR, et al. Can J Physiol Pharmacol. 1989, 67(1):17-28.</t>
  </si>
  <si>
    <t>T6558</t>
  </si>
  <si>
    <t>KW 2478; KW-2478</t>
  </si>
  <si>
    <t>CCc1c(O)cc(O)c(C(=O)c2cc(OC)c(OCCN3CCOCC3)cc2)c1CC(=O)N(CCOC)CCOC</t>
  </si>
  <si>
    <t>C30H42N2O9</t>
  </si>
  <si>
    <t>HSP; HSP90</t>
  </si>
  <si>
    <t>KW-2478 is a non-ansamycin HSP90 inhibitor with IC50 of 3.8 nM.</t>
  </si>
  <si>
    <t>Takayuki Nakashima, et al. Clin Cancer Res, 2010, 16(10), 2792-2802.</t>
  </si>
  <si>
    <t>T3630</t>
  </si>
  <si>
    <t>TAK-385; RVT-601</t>
  </si>
  <si>
    <t>CN(C)Cc1c(sc2c1c(=O)n(c(=O)n2Cc1c(cccc1F)F)c1nnc(cc1)OC)c1ccc(cc1)NC(=O)NOC</t>
  </si>
  <si>
    <t>C29H27F2N7O5S</t>
  </si>
  <si>
    <t>GNRH Receptor</t>
  </si>
  <si>
    <t>GnRH Receptor; GNRHR</t>
  </si>
  <si>
    <t>Relugolix is an orally available, non-peptide gonadotropin-releasing hormone (GnRH or luteinizing hormone-releasing hormone (LHRH)) antagonist, with potential antineoplastic activity. Relugolix competitively binds to and blocks the GnRH receptor in the anterior pituitary gland, which both prevents GnRH binding to the GnRH receptor and inhibits the secretion and release of both luteinizing hormone (LH) and follicle stimulating hormone (FSH). In males, the inhibition of LH secretion prevents the release of testosterone from Leydig cells in the testes. Since testosterone is required to sustain prostate growth, reducing testosterone levels may inhibit hormone-dependent prostate cancer cell proliferation.</t>
  </si>
  <si>
    <t>MacLean DB et al. J Clin Endocrinol Metab. 2015 Dec;100(12):4579-87.</t>
  </si>
  <si>
    <t>T6662</t>
  </si>
  <si>
    <t>6,7-Epoxytropine</t>
  </si>
  <si>
    <t>CN1[C@H]2C[C@H](O)C[C@@H]1[C@H]1O[C@@H]21</t>
  </si>
  <si>
    <t>Scopine, the metabolite of anisodine, is an α1-adrenergic receptor agonist used in the therapy of acute circulatory shock.</t>
  </si>
  <si>
    <t>Wang X, et al.Bioconjug Chem. 2014 Nov 19;25(11):2046-54.</t>
  </si>
  <si>
    <t>T3724</t>
  </si>
  <si>
    <t>Rolapitant HCl</t>
  </si>
  <si>
    <t>Cl.C[C@@H](OC[C@]1(CC[C@]2(CCC(=O)N2)CN1)c1ccccc1)c1cc(cc(c1)C(F)(F)F)C(F)(F)F</t>
  </si>
  <si>
    <t>C25H27ClF6N2O2</t>
  </si>
  <si>
    <t>NK1</t>
  </si>
  <si>
    <t>Rolapitant Hydrochloride is the hydrochloride salt form of rolapitant, an orally bioavailable, centrally-acting, selective, neurokinin 1 receptor (NK1-receptor) antagonist with potential antiemetic activity.</t>
  </si>
  <si>
    <t>Rapoport B, Schwartzberg L, Chasen M, Powers D, Arora S, Navari R, Schnadig I.   Eur J Cancer. 2016 Apr;57:23-30.</t>
  </si>
  <si>
    <t>T3552</t>
  </si>
  <si>
    <t>CPI 455; CPI-455; CPI-455 HCl</t>
  </si>
  <si>
    <t>CC(C)c1c([nH]c2c(cnn2c1=O)C#N)c1ccccc1</t>
  </si>
  <si>
    <t>C16H14N4O</t>
  </si>
  <si>
    <t>Histone Demethylase; KDM5A</t>
  </si>
  <si>
    <t>CPI-455 is a specific KDM5 inhibitor.</t>
  </si>
  <si>
    <t>Vinogradova M, et al. Nat Chem Biol. 2016, 12(7):531-8.</t>
  </si>
  <si>
    <t>T4000</t>
  </si>
  <si>
    <t>Equol; (R,S)-Equol</t>
  </si>
  <si>
    <t>C1C(COc2c1ccc(c2)O)c1ccc(cc1)O</t>
  </si>
  <si>
    <t>Endogenous Metabolite; Estrogen Receptor/ERR; Estrogen/progestogen Receptor</t>
  </si>
  <si>
    <t>ERα; ERβ; Estrogen Receptor/ERR; Drug Metabolite</t>
  </si>
  <si>
    <t>Equol is a non-steroidal estrogen produced from the metabolism of the isoflavonoid phytoestrogen daidzen by human intestinal microflora. The estrogen receptor (ER) agonist activity of the naturally occurring (S)-enantiomer (EC50 = 85 and 65 nM for human ERα and ERβ, respectively) is similar to that of genistein but exceeds that of daidzein. (S)-Equol preferentially binds ERβ (Ki = 0.73 nM) and demonstrates approximately 9-fold lower affinity for ERα (Ki = 6.41 nM). (S)-equol is also a potent antagonist of dihydrotestosterone, which has important implications for prostate cancer and other androgen-mediated pathologies.</t>
  </si>
  <si>
    <t>Mahalingam S, Gao L, Gonnering M, Helferich W, et al.Toxicol Appl Pharmacol. 2016 Mar 15;295:47-55.</t>
  </si>
  <si>
    <t>T3975</t>
  </si>
  <si>
    <t>C[C@@H]1Cc2c([C@H](N1CC(C)(C)F)c1c(cc(cc1F)/C=C/C(=O)O)F)[nH]c1ccccc21</t>
  </si>
  <si>
    <t>C25H25F3N2O2</t>
  </si>
  <si>
    <t>ERα; Estrogen Receptor/ERR</t>
  </si>
  <si>
    <t>AZD9496 is an orally available selective estrogen receptor(ERα) antagonist, with potential antineoplastic activity.</t>
  </si>
  <si>
    <t>Weir HM, et al. Cancer Res. 2016, 76(11):3307-18.</t>
  </si>
  <si>
    <t>T3424</t>
  </si>
  <si>
    <t>BMN 195; VOX-C1100; SMT C1100</t>
  </si>
  <si>
    <t>CCS(=O)(=O)c1cc2c(cc1)oc(n2)c1cc2ccccc2cc1</t>
  </si>
  <si>
    <t>C19H15NO3S</t>
  </si>
  <si>
    <t>Ezutromid is a translation modulator of Small utrophin (EC50: 0.4 uM). Ezutromid is an orally bioavailable small molecule that transcriptionally upregulates the utrophin gene, increasing both utrophin mRNA and protein. Through this action, Ezutromid increases muscle function in dystrophin-deficient MDX mice, a mouse model of muscular dystrophy.</t>
  </si>
  <si>
    <t>Tinsley JM et al.  PLoS One. 2011 May 6;6(5):e19189.,</t>
  </si>
  <si>
    <t>T6768</t>
  </si>
  <si>
    <t>C[C@H]1CN(C[C@@H](C)N1)c1cc(C)c(cn1)-c1ccc(cc1)-c1nc2n(C)ccc2c(=O)[nH]1</t>
  </si>
  <si>
    <t>C25H28N6O</t>
  </si>
  <si>
    <t>Chromatin/Epigenetic; Cytoskeletal Signaling; DNA Damage/DNA Repair; Metabolism; Stem Cells</t>
  </si>
  <si>
    <t>PARP; PPAR; Wnt/beta-catenin</t>
  </si>
  <si>
    <t>PARP; TNKS1; TNKS2</t>
  </si>
  <si>
    <t>AZ6102 is a potent TNKS1/2 inhibitor that has 100-fold selectivity against other PARP family enzymes and shows IC50 of 5 nM for Wnt pathway inhibition in DLD-1 cells.</t>
  </si>
  <si>
    <t>Johannes JW,et al. ACS Med Chem Lett. 2015, 6(3):254-259.</t>
  </si>
  <si>
    <t>T6977</t>
  </si>
  <si>
    <t>COC1=CC=CC(=C1)NC(=O)/C=C/C2=CC=C(C=C2)Cl</t>
  </si>
  <si>
    <t>C16H14ClNO2</t>
  </si>
  <si>
    <t>SB-366791 is a new and selective cinnamide TRPV1 antagonist.</t>
  </si>
  <si>
    <t>Gunthorpe MJ,et al. Identification and characterisation of SB-366791, a potent and selective vanilloid receptor (VR1/TRPV1) antagonist. Neuropharmacology. 2004 Jan;46(1):133-49.</t>
  </si>
  <si>
    <t>T3586</t>
  </si>
  <si>
    <t>2-morpholino-4H-pyrimido[2,1-a]isoquinolin-4-one</t>
  </si>
  <si>
    <t>C1COCCN1c1cc(=O)n2ccc3ccccc3c2n1</t>
  </si>
  <si>
    <t>C16N15H3O2</t>
  </si>
  <si>
    <t>DNA-PK</t>
  </si>
  <si>
    <t>Compound 401 is a synthetic DNA-PK inhibitor (IC50 = 0.28 μM) that also targets mTOR but not PI3K.</t>
  </si>
  <si>
    <t>Ballou LM,et al. Inhibition of mammalian target of rapamycin signaling by 2-(morpholin-1-yl)pyrimido[2,1-alpha]isoquinolin-4-one. J Biol Chem. 2007 Aug 17;282(33):24463-70. Epub 2007 Jun 11.</t>
  </si>
  <si>
    <t>T6247</t>
  </si>
  <si>
    <t>NMS-1286937</t>
  </si>
  <si>
    <t>CN1CCN(CC1)c1ccc(OC(F)(F)F)c(Nc2ncc3CCc4c(nn(CCO)c4-c3n2)C(N)=O)c1</t>
  </si>
  <si>
    <t>C24H27F3N8O3</t>
  </si>
  <si>
    <t>PLK1; PLK2; PLK3; Polo-like Kinase (PLK); Apoptosis</t>
  </si>
  <si>
    <t>NMS-P937 (NMS1286937), an oral, specific Polo-like Kinase 1 (PLK1) inhibitor, is with IC50 of 2 nM. The specificity of NMS-P937 forPLK1 is 5000-fold higher over PLK2/PLK3.</t>
  </si>
  <si>
    <t>Beria I, et al. Bioorg Med Chem Lett. 2011, 21(10), 2969-2974.</t>
  </si>
  <si>
    <t>T3952</t>
  </si>
  <si>
    <t>TPEDA</t>
  </si>
  <si>
    <t>C(CN(Cc1ccccn1)Cc1ccccn1)N(Cc1ccccn1)Cc1ccccn1</t>
  </si>
  <si>
    <t>C26H28N6</t>
  </si>
  <si>
    <t>Apoptosis; Autophagy; Immunology/Inflammation</t>
  </si>
  <si>
    <t>Apoptosis; Autophagy; ROS</t>
  </si>
  <si>
    <t>Autophagy; Reactive Oxygen Species; Apoptosis</t>
  </si>
  <si>
    <t>TPEN is a specific cell-permeable heavy metal chelator.</t>
  </si>
  <si>
    <t>Ohkubo M, et al. Heavy metal chelator TPEN attenuates fura-2 fluorescence changes induced by cadmium, mercury and methylmercury. J Vet Med Sci. 2016 Jun 1;78(5):761-7.</t>
  </si>
  <si>
    <t>T6205</t>
  </si>
  <si>
    <t>Clc1cccc(Cl)c1C(=O)Nc1cn[nH]c1C(=O)NC1CCNCC1</t>
  </si>
  <si>
    <t>C16H17Cl2N5O2</t>
  </si>
  <si>
    <t>AT7519 is a CDK1/2/4/6/9 inhibitor (IC50: 10-210 nM). It is less effective to CDK3 and little active to CDK7.</t>
  </si>
  <si>
    <t>T3980</t>
  </si>
  <si>
    <t>Tyrphostin SU 1498; AG 1498</t>
  </si>
  <si>
    <t>CC(C)c1cc(cc(C(C)C)c1O)\C=C(/C#N)C(=O)NCCCc1ccccc1</t>
  </si>
  <si>
    <t>C25H30N2O2</t>
  </si>
  <si>
    <t>VEGFR; VEGFR2</t>
  </si>
  <si>
    <t>SU 1498 is a selective inhibitor of the receptor tyrosine kinase VEGF receptor 2 (VEGFR2, aka FLK1; IC50 = 700 nM), having negligible activity at several other serine/threonine and tyrosine kinases.1, 2 It effectively blocks signaling through VEGFR2 both in vitro and in vivo.1, 3 SU 1498 is used to study the role of VEGFR2 signaling in diverse processes, including angiogenesis, tumor growth, neural progenitor cell survival, and neuroregeneration.</t>
  </si>
  <si>
    <t>Gawlak G, et al. Chronic high-magnitude cyclic stretch stimulates EC inflammatory response via VEGF receptor 2-dependent mechanism. Am J Physiol Lung Cell Mol Physiol. 2016 Jun 1;310(11):L1062-70.</t>
  </si>
  <si>
    <t>T3499</t>
  </si>
  <si>
    <t>C1CCC(=NNc2nc(cs2)c2ccc(cc2)C#N)C1</t>
  </si>
  <si>
    <t>C15H14N4S</t>
  </si>
  <si>
    <t>Histone Acetyltransferase</t>
  </si>
  <si>
    <t>Histone Acetyltransferase; NAT10</t>
  </si>
  <si>
    <t>Remodelin is an effective and specific inhibitor of the acetyl-transferase protein NAT10.</t>
  </si>
  <si>
    <t>Larrieu D, et al. Chemical inhibition of NAT10 corrects defects of laminopathic cells. Science. 2014 May 2;344(6183):527-32.</t>
  </si>
  <si>
    <t>T6280</t>
  </si>
  <si>
    <t>LY317615</t>
  </si>
  <si>
    <t>Cn1cc(c2ccccc12)C1=C(C(=O)NC1=O)c1cn(C2CCN(Cc3ncccc3)CC2)c2ccccc12</t>
  </si>
  <si>
    <t>C32H29N5O2</t>
  </si>
  <si>
    <t>Apoptosis; Autophagy; PKC</t>
  </si>
  <si>
    <t>PKC; Autophagy; Apoptosis; PKCα; PKCβ; PKCγ; PKCε</t>
  </si>
  <si>
    <t>Enzastaurin (LY317615) is an effective PKCβ selective inhibitor (IC50: 6 nM), 6- to 20-fold selectivity against PKCα/γ/ε.</t>
  </si>
  <si>
    <t>Graff JR, et al. Cancer Res, 2005, 65(16), 7462-7469.</t>
  </si>
  <si>
    <t>T3382</t>
  </si>
  <si>
    <t>Abruslactone A; Regelide; 3-Epiabruslactone A</t>
  </si>
  <si>
    <t>O[C@@H]1C(C)(C)[C@@H]2CC[C@@]3(C)[C@]4(C)CC[C@@]5(C)[C@H]6OC(=O)[C@](C)(C6)C[C@H]5C4=CC[C@@H]3[C@]2(CC1)C</t>
  </si>
  <si>
    <t>Wilforlide A is a natural product, separated from the ethanolic extract of tripterygium wilfordii. High-dose wilforlide A has obvious anti-inflammatory effect, but has no significant immune suppressive activity.</t>
  </si>
  <si>
    <t>Xue M, et al. Fitoterapia. 2010 Dec;81(8):1109-1</t>
  </si>
  <si>
    <t>T3477</t>
  </si>
  <si>
    <t>C(=O)(c1ccc(cc1)C(CC)(C(=O)O)N)O</t>
  </si>
  <si>
    <t>C11H13NO4</t>
  </si>
  <si>
    <t>E4CPG is a novel group I/II metabotropic glutamate receptor antagonist, more potent than (RS)-MCPG.</t>
  </si>
  <si>
    <t>Sekiyama N et al. Structure-activity relationships of new agonists and antagonists of different metabotropic glutamate receptorsubtypes. Br J Pharmacol, 1996 Apr, 117(7):1493-503.</t>
  </si>
  <si>
    <t>T3457</t>
  </si>
  <si>
    <t>BI1744; Striverdi Respimat</t>
  </si>
  <si>
    <t>O1CC(=O)Nc2c1c(cc(c2)O)[C@H](CNC(Cc1ccc(cc1)OC)(C)C)O</t>
  </si>
  <si>
    <t>C21H26N2O5</t>
  </si>
  <si>
    <t>Adrenergic Receptor; β2-adrenoceptor</t>
  </si>
  <si>
    <t>Olodaterol is a novel, long-acting beta2-adrenergic agonist (LABA) that exerts its pharmacological effect by binding and activating beta2-adrenergic receptors located primarily in the lungs.</t>
  </si>
  <si>
    <t>Bouyssou T, et al. Discovery of olodaterol, a novel inhaled beta2-adrenoceptor agonist with a 24 h bronchodilatory efficacy. Bioorg Med Chem Lett. 2010 Feb 15;20(4):1410-4.</t>
  </si>
  <si>
    <t>T6196</t>
  </si>
  <si>
    <t>EI 275; AGL 1872</t>
  </si>
  <si>
    <t>Cc1ccc(cc1)c1nn(c2ncnc(N)c12)C(C)(C)C</t>
  </si>
  <si>
    <t>C16H19N5</t>
  </si>
  <si>
    <t>Apoptosis; Bcr-Abl; c-Kit; EGFR; Src</t>
  </si>
  <si>
    <t>Bcr-Abl; Kit; EGFR; Fyn; Lck; Src; Apoptosis</t>
  </si>
  <si>
    <t>PP1, a specific and effective Src inhibitor, is with IC50 for Lck/Fyn is 5 nM/ 6 nM, respectively.</t>
  </si>
  <si>
    <t>T6641</t>
  </si>
  <si>
    <t>C1CC1C(C1CC1)NC1=NCCO1.OP(=O)(O)O</t>
  </si>
  <si>
    <t>C10H19N2O5P</t>
  </si>
  <si>
    <t>Apoptosis; Autophagy; GPCR/G Protein; Neuroscience</t>
  </si>
  <si>
    <t>Adrenergic Receptor; Apoptosis; Autophagy</t>
  </si>
  <si>
    <t>I(1) imidazoline receptor; Imidazoline Receptor; Adrenergic Receptor; Apoptosis; Autophagy</t>
  </si>
  <si>
    <t>Rilmenidine Phosphate is a selective I(1) imidazoline receptor agonist, used to treat hypertension.</t>
  </si>
  <si>
    <t>Srdic-Rajic T, et al.Eur J Pharm Sci. 2016 Jan 1;81:172-80.</t>
  </si>
  <si>
    <t>T2172</t>
  </si>
  <si>
    <t>9-(tetrahydrofuran-2-yl)-9h-purin-6-amine</t>
  </si>
  <si>
    <t>Nc1ncnc2n(cnc12)C1CCCO1</t>
  </si>
  <si>
    <t>C9H11N5O</t>
  </si>
  <si>
    <t>adenylate cyclase</t>
  </si>
  <si>
    <t>SQ 22536, the adenosine analogue 9-(Tetrahydro-2-furyl)adenine, inhibited adenylate cyclase activity of crude membrane preparations from catfish (Ictalurus melas) and rat isolated hepatocytes in a non-competitive manner.</t>
  </si>
  <si>
    <t>Gao Y, et al. Eur J Pharmacol. 2002, 436(3):227-33.</t>
  </si>
  <si>
    <t>T3653</t>
  </si>
  <si>
    <t>Cc1cc(ccc1C)NS(=O)(=O)c1ccc2NC(C3CC=CC3c2c1)c1ccc(cc1)C(=O)O</t>
  </si>
  <si>
    <t>C27H26N2O4S</t>
  </si>
  <si>
    <t>E1/E2/E3 Enzyme; IAP; MDM-2/p53; Mdm2</t>
  </si>
  <si>
    <t>MDM-2/p53; IAP; E1/E2/E3 Enzyme; Mdm2</t>
  </si>
  <si>
    <t>MX69 is the MDM2/XIAP inhibitor, blocking the MDM2 protein-XIAP RNA interaction, leading to MDM2 degradation.</t>
  </si>
  <si>
    <t>Gu L, et al. Cancer Cell. 2016, 30(4):623-636.</t>
  </si>
  <si>
    <t>T6725</t>
  </si>
  <si>
    <t>CCCCOc1ccc(cc1)C(=O)Nc1c(cc(cc1)F)F</t>
  </si>
  <si>
    <t>C17H17F2NO2</t>
  </si>
  <si>
    <t>mGluR; mGluR5</t>
  </si>
  <si>
    <t>VU0357121, a positive allosteric modulator of mGlu5 (EC50: 33 nM), is inactive or very weakly antagonizing at other mGlu receptor subtypes.</t>
  </si>
  <si>
    <t>Hammond AS, et al. ACS Chem Neurosci, 2010, 1(10), 702-716.</t>
  </si>
  <si>
    <t>T3153</t>
  </si>
  <si>
    <t>INK1117; MLN1117; TAK-117</t>
  </si>
  <si>
    <t>C1COCCN1C(=O)c1cnc2n1cc(cc2)c1cc2c(cc1)oc(n2)N</t>
  </si>
  <si>
    <t>C19H17N6O3</t>
  </si>
  <si>
    <t>mTOR; p110α; p110β; p110γ; p110δ; PI3K</t>
  </si>
  <si>
    <t>MLN1117 (INK1117) is a p110α/β/γ/δ inhibitor (IC50: 15/4.5/1.9/13.39 μM).</t>
  </si>
  <si>
    <t>Yap TA, et al. Curr Opin Pharmacol. 2015 Aug;23:98-107.</t>
  </si>
  <si>
    <t>T3487</t>
  </si>
  <si>
    <t>CN1CCN(CC1)c1ncc(Sc2cccc(NC(=O)CN)c2)c(OCc2ccccc2)n1</t>
  </si>
  <si>
    <t>C24H28N6O2S</t>
  </si>
  <si>
    <t>Kasumi-1; HSP</t>
  </si>
  <si>
    <t>HSP70-IN-1 is a heat shock protein (HSP) inhibitor and inhibits the growth of Kasumi-1 cells (IC50: 2.3 μM).</t>
  </si>
  <si>
    <t>Taldone T, et al. Heat shock protein 70 inhibitors. 2. 2,5'-thiodipyrimidines, 5-(phenylthio)pyrimidines, 2-(pyridin-3-ylthio)pyrimidines, and 3-(phenylthio)pyridines as reversible binders to an allosteric site on heat shock protein 70. J Med Chem. 2014 Feb 27;57(4):1208-24.</t>
  </si>
  <si>
    <t>T3632</t>
  </si>
  <si>
    <t>MK-1439</t>
  </si>
  <si>
    <t>Cn1c(n[nH]c1=O)Cn1ccc(c(c1=O)Oc1cc(cc(c1)C#N)Cl)C(F)(F)F</t>
  </si>
  <si>
    <t>C17H11ClF3N5O3</t>
  </si>
  <si>
    <t>HIV-1; HIV; Reverse Transcriptase</t>
  </si>
  <si>
    <t>Doravirine is a non-nucleoside reverse transcriptase inhibitor, used in the treatment of HIV/AIDS.</t>
  </si>
  <si>
    <t>Lai MT, et al. Antimicrob Agents Chemother. 2014;58(3):1652-63.</t>
  </si>
  <si>
    <t>T6893</t>
  </si>
  <si>
    <t>MK 886; MK-886; L 663536</t>
  </si>
  <si>
    <t>CC(C)c1cc2c(cc1)n(c(c2SC(C)(C)C)CC(C)(C)C(=O)O)Cc1ccc(cc1)Cl</t>
  </si>
  <si>
    <t>C27H34ClNO2S</t>
  </si>
  <si>
    <t>Apoptosis; DNA Damage/DNA Repair; GPCR/G Protein; Immunology/Inflammation; Metabolism; Neuroscience</t>
  </si>
  <si>
    <t>Apoptosis; COX; FLAP; leukotriene receptor; PPAR</t>
  </si>
  <si>
    <t>COX-1; COX-2; FLAP; Leukotriene Receptor; PPAR; Apoptosis</t>
  </si>
  <si>
    <t>MK-886 is an inhibitor of leukotriene biosynthesis, inhibiting 5-lipoxygenase-activating protein (FLAP). It is also a moderately potent PPARα antagonist.</t>
  </si>
  <si>
    <t>Koeberle A, et al. Eur J Pharmacol. 2009, 608(1-3):84-90.</t>
  </si>
  <si>
    <t>T3723</t>
  </si>
  <si>
    <t>CC(CN1c2ccccc2S(=O)(=O)c2ccccc12)N(C)C.Cl</t>
  </si>
  <si>
    <t>C17H20N2O2S·HCl</t>
  </si>
  <si>
    <t>Dioxopromethazine is a target-based classification of drug and available in a number of countries worldwide.</t>
  </si>
  <si>
    <t>He LL, et al. J Fluoresc. 2011 Sep;21(5):1847-56.</t>
  </si>
  <si>
    <t>T6251</t>
  </si>
  <si>
    <t>PF 04691502; PF-04691502; PF4691502</t>
  </si>
  <si>
    <t>COc1ccc(cn1)-c1cc2c(C)nc(N)nc2n([C@H]2CC[C@@H](CC2)OCCO)c1=O</t>
  </si>
  <si>
    <t>C22H27N5O4</t>
  </si>
  <si>
    <t>Autophagy; Cytoskeletal Signaling; PI3K/Akt/mTOR signaling</t>
  </si>
  <si>
    <t>Akt; Autophagy; mTOR; PI3K</t>
  </si>
  <si>
    <t>P-Akt (S473); PI3Kα; PI3Kβ; PI3Kγ; PI3Kδ; PI3K; mTOR; Autophagy</t>
  </si>
  <si>
    <t>PF-04691502 is a potent and selective inhibitor of PI3K and mTOR kinases with antitumor activity.</t>
  </si>
  <si>
    <t>Yuan J, Mol Cancer Ther, 2011, 10(11), 2189-2199</t>
  </si>
  <si>
    <t>T3634</t>
  </si>
  <si>
    <t>Mereletinib mesylate; AZD-9291 mesylate</t>
  </si>
  <si>
    <t>CS(O)(=O)=O.COc1cc(N(C)CCN(C)C)c(NC(=O)C=C)cc1Nc1nccc(n1)-c1cn(C)c2ccccc12</t>
  </si>
  <si>
    <t>C29H37N7O5S</t>
  </si>
  <si>
    <t>Osimertinib (AZD-9291) is an irreversible and mutant selective EGFR inhibitor (IC50s: 12/1 nM for EGFR(L858R) and EGFR(L858R/T790M)).</t>
  </si>
  <si>
    <t>Cross DA, et al. AZD9291, an irreversible EGFR TKI, overcomes T790M-mediated resistance to EGFR inhibitors in lung cancer. Cancer Discov. 2014 Sep;4(9):1046-61.</t>
  </si>
  <si>
    <t>T6342</t>
  </si>
  <si>
    <t>NSC 23766; Rac1 Inhibitor</t>
  </si>
  <si>
    <t>Cl.Cl.Cl.CCN(CC)CCCC(C)Nc1nc(C)cc(Nc2ccc3nc(C)cc(N)c3c2)n1</t>
  </si>
  <si>
    <t>C24H35N7·3HCl</t>
  </si>
  <si>
    <t>Apoptosis; Cell Cycle/Checkpoint; GPCR/G Protein; MAPK</t>
  </si>
  <si>
    <t>Apoptosis; Ras; Rho</t>
  </si>
  <si>
    <t>Rac GTPase; Ras; Apoptosis</t>
  </si>
  <si>
    <t>NSC 23766 is an inhibitor of Rac GTPase targeting Rac activation by GEFs (IC50: ~50 μM); no inhibitory for the closely related targets, RhoA or Cdc42.</t>
  </si>
  <si>
    <t>Gao Y, et al. Proc Natl Acad Sci U S A, 2004, 101(20), 7618-7623.</t>
  </si>
  <si>
    <t>T3633</t>
  </si>
  <si>
    <t>LY3039478</t>
  </si>
  <si>
    <t>C[C@@H](C(=O)N[C@H]1c2ccccc2c2c(nccc2)N(C1=O)CCO)NC(=O)CCC(F)(F)F</t>
  </si>
  <si>
    <t>C22H23F3N4O4</t>
  </si>
  <si>
    <t>Gamma-secretase</t>
  </si>
  <si>
    <t>Notch-1; Notch; γ-secretase</t>
  </si>
  <si>
    <t>LY3039478 is an orally bioavailable Notch inhibitor with an IC50 of ~1 nM in most of the tumor cell lines tested. LY3039478 effectively inhibits mutant Notch receptor activity. In a xenograft tumor model, LY3039478 inhibited expression of Notch-regulated genes and N1ICD cleavage in the tumor microenvironment.</t>
  </si>
  <si>
    <t>Eli Lilly Company. The 8th SCI-RSC Symposium on Proteinase Inhibitor Design. 2013.</t>
  </si>
  <si>
    <t>T3861</t>
  </si>
  <si>
    <t>Corylifolinin; Isobavachalcone</t>
  </si>
  <si>
    <t>CC(=CCc1c(ccc(c1O)C(=O)/C=C/c1ccc(cc1)O)O)C</t>
  </si>
  <si>
    <t>Apoptosis; Autophagy; Cytoskeletal Signaling; Immunology/Inflammation; PI3K/Akt/mTOR signaling</t>
  </si>
  <si>
    <t>Akt; Apoptosis; Autophagy; ROS</t>
  </si>
  <si>
    <t>Akt; Reactive Oxygen Species; Apoptosis; Autophagy</t>
  </si>
  <si>
    <t>Isobavachalcone is a chalcone constituent of Angelica keiskei, has potent anti-inflammatory activity, possible can ameliorate neuronal injury in brain diseases associated with inflammation.</t>
  </si>
  <si>
    <t>Lee KM,et al. Isobavachalcone attenuates lipopolysaccharide-induced ICAM-1 expression in brain endothelial cells through blockade of toll-like receptor 4 signaling pathways. Eur J Pharmacol. 2015 May 5;754:11-8.</t>
  </si>
  <si>
    <t>T3601</t>
  </si>
  <si>
    <t>Calirus</t>
  </si>
  <si>
    <t>C1=CC=C(C=C1)NC(=O)C2=CC=CC=C2I</t>
  </si>
  <si>
    <t>C13H10INO</t>
  </si>
  <si>
    <t>BENODANIL is a kind of fungicide.</t>
  </si>
  <si>
    <t xml:space="preserve">Chen, X. et al.: Org. Biomol. Chem., 15, 3423 (2017) </t>
  </si>
  <si>
    <t>T3883</t>
  </si>
  <si>
    <t>C[C@@H]1CC[C@]2(C)CC[C@]3(C)C(=CC[C@@H]4[C@@](C)(CCC(O)=O)[C@@H](CC[C@@]34C)C(C)=C)[C@@H]2[C@H]1C</t>
  </si>
  <si>
    <t>Roburic acid and phenethyl-trans-ferulate inhibit COX-1 and COX-2.</t>
  </si>
  <si>
    <t>Cao H,et al. Discovery of cyclooxygenase inhibitors from medicinal plants used to treat inflammation. Pharmacol Res. 2010 Jun;61(6):519-24.</t>
  </si>
  <si>
    <t>T3659</t>
  </si>
  <si>
    <t>[C@H]1(CN(CCN1C(=O)Oc1c(cc2c(c1)c(ncn2)Nc1c(c(ccc1)Cl)F)OC)C)C</t>
  </si>
  <si>
    <t>C22H23ClFN5O3</t>
  </si>
  <si>
    <t>EGFR; EGFR (exon 19Del); EGFR (L858R); EGFR (WT)</t>
  </si>
  <si>
    <t>AZD3759 is an orally active, effective and central nervous system-penetrant EGFR inhibitor. The IC50 values were 0.2, 0.3 and 0.2 nM for EGFR L858R mutant, TK wild-type, and Exon 19Del enzymes, respectively.</t>
  </si>
  <si>
    <t>Zeng Q, et al. J Med Chem. 2015, 58(20), 8200-8215.</t>
  </si>
  <si>
    <t>T3728</t>
  </si>
  <si>
    <t>Methyl 4-hydroxybenzoate; Methyl p-hydroxybenzoate; Nipagin; Methyl parahydroxybenzoate</t>
  </si>
  <si>
    <t>C(=O)(c1ccc(cc1)O)OC</t>
  </si>
  <si>
    <t>The physiologic effect of methylparaben is by means of Increased Histamine Release, and Cell-mediated Immunity. Methylparaben is an antimicrobial agent, preservative, flavouring agent. Methylparaben is a constituent of cloudberry, yellow passion fruit, white wine, botrytised wine and Bourbon vanilla Methylparaben has been shown to exhibit anti-microbial function.</t>
  </si>
  <si>
    <t>Gupta S, et al. AAPS PharmSci. 2003;5(2):E8.</t>
  </si>
  <si>
    <t>T3133</t>
  </si>
  <si>
    <t>YM 90709; YM-90709</t>
  </si>
  <si>
    <t>CC1(Cc2cc(c(cc2c2cc3nc4ccccc4nc3n12)OC)OC)C</t>
  </si>
  <si>
    <t>C22H21N3O2</t>
  </si>
  <si>
    <t>IL-5; Interleukin Related</t>
  </si>
  <si>
    <t>YM-90709 is a new-type antagonist inhibiting the binding of interleukin-5 to the interleukin-5 receptor.</t>
  </si>
  <si>
    <t>Morokata T, et al. Int Immunopharmacol. 2004 Jul;4(7):873-83.</t>
  </si>
  <si>
    <t>T3747</t>
  </si>
  <si>
    <t>Syringic aldehyde; Springaldehyde</t>
  </si>
  <si>
    <t>COc1cc(cc(c1O)OC)C=O</t>
  </si>
  <si>
    <t>Syringaldehyde is a polyphenolic compound belonging to the group of flavonoids and is found in different plant species like Manihot esculenta and Magnolia officinalis. Syringaldehyde moderately inhibits COX-2 activity with an IC50 of 3.5 μg/mL. Anti-hyperglycemic and anti-inflammatory activities.</t>
  </si>
  <si>
    <t>Vanillin and Syringaldehyde as Attractants for Scolytus multistriatus (Coleoptera: Scolytidae). Meyer H.J. and Norris D.M., Annals of the Entomological Society of America, 17 July 1967, Volume 60, Number 4, pages 858-859.</t>
  </si>
  <si>
    <t>T3084</t>
  </si>
  <si>
    <t>C1CCN(C1)C(=O)CNC(=O)Nc1cc2c(cc1)cncc2</t>
  </si>
  <si>
    <t>Histone Methyltransferase; PRMT3</t>
  </si>
  <si>
    <t>SGC707 is a potent, selective, and cell-active allosteric inhibitor of PRMT3.</t>
  </si>
  <si>
    <t>Kaniskan HÜ, et al. Angew Chem Int Ed Engl. 2015 Apr 20;54(17):5166-70.</t>
  </si>
  <si>
    <t>T3925</t>
  </si>
  <si>
    <t>Cyclosieversioside B; Astrasieversianin IV</t>
  </si>
  <si>
    <t>CC(=O)O[C@H]1[C@H](O)CO[C@@H](O[C@H]2CC[C@]34C[C@]33CC[C@]5(C)[C@H]([C@@H](O)C[C@@]5(C)[C@@H]3C[C@H](O[C@@H]3O[C@H](CO)[C@@H](O)[C@H](O)[C@H]3O)[C@H]4C2(C)C)[C@@]2(C)CC[C@H](O2)C(C)(C)O)[C@@H]1OC(C)=O</t>
  </si>
  <si>
    <t>C43H68O16</t>
  </si>
  <si>
    <t>Wnt; β-catenin</t>
  </si>
  <si>
    <t>Astragaloside I is a natural product isolated from Astragalus.</t>
  </si>
  <si>
    <t>JIN Yi-qun, et al. Determination of astragaloside-I content in Qidan Jiannao Granules with HPLC-ELSD. Acta Chinese Medicine and Pharmacology, 2006-02</t>
  </si>
  <si>
    <t>T6252</t>
  </si>
  <si>
    <t>RG7440; GDC-0068</t>
  </si>
  <si>
    <t>C(=O)([C@H](CNC(C)C)c1ccc(cc1)Cl)N1CCN(CC1)c1c2c(ncn1)[C@@H](C[C@H]2C)O</t>
  </si>
  <si>
    <t>C24H32ClN5O2</t>
  </si>
  <si>
    <t>Ipatasertib (GDC-0068), a highly specific pan-Akt inhibitor, targets Akt1/2/3 with IC50 of 5 nM/18 nM/8 nM, respectively.</t>
  </si>
  <si>
    <t>Lin K. Cancer Res, 2011, 71(8 Supplement), abstract DDT02-01.</t>
  </si>
  <si>
    <t>T3474</t>
  </si>
  <si>
    <t>c1(ccc(cc1)C(C)(C)C)S(=O)(=O)Nc1nc(nc(c1Oc1c(cccc1)OC)OC[C@@H](CO)O)c1ccc(cc1)OC</t>
  </si>
  <si>
    <t>C31H35N3O8S</t>
  </si>
  <si>
    <t>ET-B</t>
  </si>
  <si>
    <t>RO 46-8443 is the first non-peptide endothelin ETB receptor selective antagonist. RO 46-8443 displays up to 2000-fold selectivity for ETB receptors both in terms of binding inhibitory potency and functional inhibition.</t>
  </si>
  <si>
    <t>Guimarães CL, Trentin PG, Rae GA. Endothelin ET(B) receptor-mediated mechanisms involved in oleic acid-induced acute lung injury in mice. Clin Sci (Lond). 2002 Aug;103 Suppl 48:340S-344S.</t>
  </si>
  <si>
    <t>T6244</t>
  </si>
  <si>
    <t>(S)-HPMPC; HPMPC; GS 0504</t>
  </si>
  <si>
    <t>C(P(=O)(O)O)O[C@@H](Cn1c(=O)nc(cc1)N)CO</t>
  </si>
  <si>
    <t>C8H14N3O6P</t>
  </si>
  <si>
    <t>CMV; DNA/RNA Synthesis</t>
  </si>
  <si>
    <t>Cidofovir inhibits virus replication by specific inhibition of viral DNA synthesis.</t>
  </si>
  <si>
    <t>Snoeck R, et al, Antimicrob Agents Chemother, 1988, 32(12), 1839-1844.</t>
  </si>
  <si>
    <t>T3464</t>
  </si>
  <si>
    <t>(-) PHCCC</t>
  </si>
  <si>
    <t>C12(C(/C(=N/O)/c3ccccc3O1)C2)C(=O)Nc1ccccc1</t>
  </si>
  <si>
    <t>mGluR; mGluR1</t>
  </si>
  <si>
    <t>PHCCC is a Group I metabotropic glutamate receptor antagonist and a positive allosteric modulator of mGluR4. It also is a potent to antagonism for mGluR2 and mGluR8.</t>
  </si>
  <si>
    <t>Marino MJ et al. Allosteric modulation of group III metabotropic glutamate receptor 4: a potential approach to Parkinson's disease treatment. Proc Natl Acad Sci U S A. 2003 Nov 11;100(23):13668-73.</t>
  </si>
  <si>
    <t>T6476</t>
  </si>
  <si>
    <t>UK 68789; UK-68798; Tikosyn</t>
  </si>
  <si>
    <t>CN(CCOc1ccc(NS(C)(=O)=O)cc1)CCc1ccc(NS(C)(=O)=O)cc1</t>
  </si>
  <si>
    <t>C19H27N3O5S2</t>
  </si>
  <si>
    <t>Dofetilide is a sulfonamide class III antiarrhythmic agent and potassium channel blocker. Dofetilide selectively blocks cardiac ion channels of the rapid component of the delayed rectifier potassium current Ikr. This antiarrhythmic agent prolongs cardiac action potential duration and effective refractory period due to delayed repolarization without affecting conduction velocity. This results in a normal sinus rhythm. Dofetilide is used in the treatment of atrial fibrillation and flutter.</t>
  </si>
  <si>
    <t>Kiehn J, et al. Circulation, 1996, 94(10), 2572-2579.</t>
  </si>
  <si>
    <t>T3593</t>
  </si>
  <si>
    <t>Src-l1; Src Kinase Inhibitor 1</t>
  </si>
  <si>
    <t>COc1c(cc2c(c1)c(ncn2)Nc1ccc(cc1)Oc1ccccc1)OC</t>
  </si>
  <si>
    <t>C22H19N3O3</t>
  </si>
  <si>
    <t>Src Inhibitor 1 is a potent and selective dual site Src tyrosine kinase inhibitor.</t>
  </si>
  <si>
    <t>Tian G, et al. Structural determinants for potent, selective dual site inhibition of human pp60c-src by 4-anilinoquinazolines. Biochemistry. 2001 Jun 19;40(24):7084-91.</t>
  </si>
  <si>
    <t>T6469</t>
  </si>
  <si>
    <t>Diclofenamide; Daranide; Antidrasi</t>
  </si>
  <si>
    <t>c1c(cc(c(c1S(=O)(=O)N)Cl)Cl)S(=O)(=O)N</t>
  </si>
  <si>
    <t>C6H6Cl2N2O4S2</t>
  </si>
  <si>
    <t>carbonic anhydrase</t>
  </si>
  <si>
    <t>Dichlorphenamide is a carbonic anhydrase inhibitor that is used in the treatment of glaucoma.</t>
  </si>
  <si>
    <t>Greig SL.Drugs. 2016 Mar;76(4):501-7.</t>
  </si>
  <si>
    <t>T3589</t>
  </si>
  <si>
    <t>C1CCC(CC1)NS(=O)(=O)c1ccc(cc1)C(=O)[O-].[Na+]</t>
  </si>
  <si>
    <t>C13H16NNaO4S</t>
  </si>
  <si>
    <t>p18INK4C</t>
  </si>
  <si>
    <t>NSC23005 sodium is a novel and effective p18 inhibitor (ED50=5.21 nM) in promoting Hematopoietic stem cells (HSCs) expansion in both murine and human models.</t>
  </si>
  <si>
    <t>Xie XQ, et al. Discovery of novel INK4C small-molecule inhibitors to promote human and murine hematopoietic stem cell ex vivo expansion. Sci Rep. 2015 Dec 18;5:18115.</t>
  </si>
  <si>
    <t>T3495</t>
  </si>
  <si>
    <t>VEC-162; BMS-214778</t>
  </si>
  <si>
    <t>C(=O)(CC)NC[C@H]1[C@@H](C1)c1c2CCOc2ccc1</t>
  </si>
  <si>
    <t>C15H19NO2</t>
  </si>
  <si>
    <t>Melatonin Receptor; MT receptor</t>
  </si>
  <si>
    <t>Melatonin Receptor; MT2 receptor; MT1 receptor</t>
  </si>
  <si>
    <t>Tasimelteon is a melatonin receptor agonist that is used for the treatment of non-24 hour sleep-wake disorder in blind individuals.</t>
  </si>
  <si>
    <t>Leger D, et al. Safety profile of tasimelteon, a melatonin MT1 and MT2 receptor agonist: pooled safety analyses from six clinical studies. Expert Opin Drug Saf. 2015;14(11):1673-85.</t>
  </si>
  <si>
    <t>T3824</t>
  </si>
  <si>
    <t>COc1c(ccc(c1)c1cc(=O)c2c(c(c(cc2o1)O)OC)O)O</t>
  </si>
  <si>
    <t>C17H14O7</t>
  </si>
  <si>
    <t>Apoptosis; Immunology/Inflammation; Metabolism; Neuroscience</t>
  </si>
  <si>
    <t>Apoptosis; Bcl; COX; UGT</t>
  </si>
  <si>
    <t>Bcl-2 Family; COX; Apoptosis; UGT</t>
  </si>
  <si>
    <t>Jaceosidin has anti-oxidative activity. Jaceosidin has anti-inflammatory activity, also a microglial inhibitor with anti-neuroinflammation activity. aceosidin has anticancer activity, modulates the ERK/ATM/Chk1/2 pathway, leading to inactivation of the Cdc2-cyclin B1 complex, followed by G2/M cell cycle arrest in endometrial cancer cells. Jaceosidin has immunosuppressive effect through inhibiting T cell proliferation and activation, which is closely associated with its potent down-regulation of the IFN-γ/STAT1/T-bet signaling pathway. The pharmacokinetics of Jaceosidin may be dramatically affected by polymorphic CYP1A2, UGT1A1, and UGT1A7 responsible for the metabolism of Jaceosidin or by the coadministration of relevant CYP1A2 or UGT inhibitors or inducers.</t>
  </si>
  <si>
    <t>Song WY, et al. In vitro metabolism of jaceosidin and characterization of cytochrome P450 and UDP-glucuronosyltransferase enzymes in human liver microsomes. Arch Pharm Res. 2010 Dec;33(12):1985-96.</t>
  </si>
  <si>
    <t>T6953</t>
  </si>
  <si>
    <t>NSC 40027; Propitocaine; Citanest</t>
  </si>
  <si>
    <t>C(=O)(C(C)NCCC)Nc1c(cccc1)C</t>
  </si>
  <si>
    <t>C13H20N2O</t>
  </si>
  <si>
    <t>Prilocaine is a local anesthetic of the amino amide type, which acts on the sodium channel on the neuronal membrane and limits the spread of seizures.</t>
  </si>
  <si>
    <t>Eriksson E. Prilocaine.   Acta Chir Scand Suppl. 1966;358:1-82.</t>
  </si>
  <si>
    <t>T6818</t>
  </si>
  <si>
    <t>DEL 22379; DEL-22379</t>
  </si>
  <si>
    <t>COc1ccc2[nH]cc(C=C3C(=O)Nc4ccc(NC(=O)CCN5CCCCC5)cc34)c2c1</t>
  </si>
  <si>
    <t>C26H28N4O3</t>
  </si>
  <si>
    <t>Apoptosis; ERK</t>
  </si>
  <si>
    <t>DEL-22379 is a water-soluble ERK dimerization inhibitor with IC50 of ～0.5 μM.</t>
  </si>
  <si>
    <t>Herrero A, et al. Cancer Cell. 2015, 28(2), 170-182.</t>
  </si>
  <si>
    <t>T6606</t>
  </si>
  <si>
    <t>CC(CNC(=O)c1cnccc1)NC(=O)c1cnccc1</t>
  </si>
  <si>
    <t>C15H16N4O2</t>
  </si>
  <si>
    <t>Nicaraven, a hydroxyl radical scavenger, has neuroprotective and antivasospastic effects.</t>
  </si>
  <si>
    <t>Zingarelli B, et al. Shock, 2000, 13(2), 126-134.</t>
  </si>
  <si>
    <t>T6770</t>
  </si>
  <si>
    <t>n1cc2c(c3cc(ccc13)c1cnc(cc1)OCCCN(C)C)n(c(=O)n2C)C1CCOCC1</t>
  </si>
  <si>
    <t>C26H31N5O3</t>
  </si>
  <si>
    <t>Apoptosis; ATM/ATR</t>
  </si>
  <si>
    <t>ATM; ATM/ATR; Apoptosis</t>
  </si>
  <si>
    <t>AZD0156 , an effective and specific inhibitors of ATM kinase, is potential antineoplastic activities and chemo-/radio-sensitizing.</t>
  </si>
  <si>
    <t>WO2015170081A1 - Imidazo[4,5-c]quinolin-2-one compounds and their use in treating cancer - Google Patents. (2019). Retrieved from https://patents.google.com/patent/WO2015170081A1</t>
  </si>
  <si>
    <t>T3465</t>
  </si>
  <si>
    <t>OPC-8212; Piteranometozine; Arkin</t>
  </si>
  <si>
    <t>N1C(=O)CCc2cc(ccc12)N1CCN(CC1)C(=O)c1cc(c(cc1)OC)OC</t>
  </si>
  <si>
    <t>C22H25N3O4</t>
  </si>
  <si>
    <t>HIV Protease; PDE</t>
  </si>
  <si>
    <t>PDE; Phosphodiesterase (PDE); HIV</t>
  </si>
  <si>
    <t>Vesnarinone (INN) is a mixed phosphodiesterase 3 inhibitor and ion-channel modifier that has modest, dose-dependent, positive inotropic activity, but minimal negative chronotropic activity. It also suppresses cell proliferation and induces apoptosis by inducing the expression of p21, an inhibitor of cyclin-dependent kinase activity in p53-mediated cell cycle arrest.</t>
  </si>
  <si>
    <t>Katayama Y, et al. Inhibitory effects of Vesnarinone on cloned cardiac delayed rectifier K(+) channels expressed in a mammalian cell line. J Pharmacol Exp Ther. 2000 Jul;294(1):339-46.</t>
  </si>
  <si>
    <t>T6900</t>
  </si>
  <si>
    <t>C(CN)N(C)Cc1c[nH]cc1c1ccc(cc1)OC(C)C</t>
  </si>
  <si>
    <t>C17H25N3O</t>
  </si>
  <si>
    <t>Histone Methyltransferase; PRMT1; PRMT3; PRMT4; PRMT6; PRMT8</t>
  </si>
  <si>
    <t>MS023 is a potent, selective, and cell-active Type I PRMT inhibitor with IC50 of 30 nM, 119 nM, 83 nM, 4 nM, and 5 nM for PRMT1, PRMT3, PRMT4, PRMT6 and PRMT8, respectively.</t>
  </si>
  <si>
    <t>Eram MS, et al. ACS Chem Biol. 2016, 11(3), 772-781.</t>
  </si>
  <si>
    <t>T6875</t>
  </si>
  <si>
    <t>RDEA594</t>
  </si>
  <si>
    <t>OC(=O)CSc1nnc(Br)n1-c1ccc(C2CC2)c2ccccc12</t>
  </si>
  <si>
    <t>C17H14BrN3O2S</t>
  </si>
  <si>
    <t>OAT</t>
  </si>
  <si>
    <t>OAT1; OAT3; URAT1</t>
  </si>
  <si>
    <t>Lesinurad is a selective inhibitor of uric acid reabsorption which is used in combination with other agents in the therapy of gout. Lesinurad has had a limited clinical use but has not been associated with serum enzyme elevations during therapy or with instances of clinically apparent liver injury.</t>
  </si>
  <si>
    <t>Tan, et al.[abstract]. Arthritis Rheum 2013;65 Suppl 10 :1723</t>
  </si>
  <si>
    <t>T3561</t>
  </si>
  <si>
    <t>CPI 1189; CPI-1189; REN-1189</t>
  </si>
  <si>
    <t>CC(=O)Nc1ccc(cc1)C(=O)NC(C)(C)C</t>
  </si>
  <si>
    <t>C13H18N2O2</t>
  </si>
  <si>
    <t>TNF</t>
  </si>
  <si>
    <t>TNF-α</t>
  </si>
  <si>
    <t>REN-1189 is a TNF-a release inhibitor potentially for the treatment of sciatica and postherpetic neuralgia.</t>
  </si>
  <si>
    <t>Bjugstad KB,et al. Preventive actions of a synthetic antioxidant in a novel animal model of AIDS dementia. Brain Res. 1998 Jun 8;795(1-2):349-57.</t>
  </si>
  <si>
    <t>T6702</t>
  </si>
  <si>
    <t>TDT 067; SF 86-327; Lamisil; Terbinex</t>
  </si>
  <si>
    <t>CC(C)(C)C#C/C=C/CN(C)Cc1cccc2ccccc12</t>
  </si>
  <si>
    <t>C21H25N</t>
  </si>
  <si>
    <t>Fungal; Bacterial; Antibiotic; squalene epoxidase</t>
  </si>
  <si>
    <t>Terbinafine is a synthetic allylamine derivative with antifungal activity. Terbinafine exerts its effect through inhibition of squalene epoxidase, thereby blocking the biosynthesis of ergosterol, an important component of fungal cell membranes. As a result, this agent disrupts fungal cell membrane synthesis and inhibits fungal growth.</t>
  </si>
  <si>
    <t>Vickers AE, et al. Drug Metab Dispos, 1999, 27(9), 1029-1038.</t>
  </si>
  <si>
    <t>T3468</t>
  </si>
  <si>
    <t>Tomivosertib</t>
  </si>
  <si>
    <t>C12(CCCCC1)n1c(c(cc(c1=O)Nc1ncnc(c1)N)C)C(=O)N2</t>
  </si>
  <si>
    <t>C17H20N6O2</t>
  </si>
  <si>
    <t>Apoptosis; Cell Cycle/Checkpoint; Immunology/Inflammation; MAPK</t>
  </si>
  <si>
    <t>MNK; PD-1/PD-L1</t>
  </si>
  <si>
    <t>MNK1; MNK2; MNK; PD-1/PD-L1</t>
  </si>
  <si>
    <t>eFT508 is a potent, highly selective MNK1 and MNK2 inhibitor with IC50 value of 1-2 nM.</t>
  </si>
  <si>
    <t>Kevin R Webster, et al. eFT508, a Potent and Selective Mitogen-Activated Protein Kinase Interacting Kinase (MNK) 1 and 2 Inhibitor, is Efficacious in Preclinical Models of Diffuse Large B-Cell Lymphoma (DLBCL). Abstract#1554.</t>
  </si>
  <si>
    <t>M92247</t>
  </si>
  <si>
    <t>T6976</t>
  </si>
  <si>
    <t>COc1nccc(n1)-c1c(ncn1[C@H]1CC[C@H](O)CC1)-c1ccc(F)cc1</t>
  </si>
  <si>
    <t>C20H21FN4O2</t>
  </si>
  <si>
    <t>SB239063 is a potent and selective p38 MAPKα/β inhibitor with IC50 of 44 nM, showing no activity against the γ- and δ-kinase isoforms.</t>
  </si>
  <si>
    <t>Underwood DC, et al. J Pharmacol Exp Ther. 2000, 293(1), 281-288.</t>
  </si>
  <si>
    <t>T6536</t>
  </si>
  <si>
    <t>Cc1cc(c(c(c1)C)S(=O)(=O)n1cc(cc1C)C)C</t>
  </si>
  <si>
    <t>C15H19NO2S</t>
  </si>
  <si>
    <t>cAMP</t>
  </si>
  <si>
    <t>EPAC2</t>
  </si>
  <si>
    <t>HJC0350 is an effective and specific EPAC2 inhibitor (IC50: 0.3 μM), and no inhibition of Epac1.</t>
  </si>
  <si>
    <t>Chen H, et al. J Med Chem. 2013, 56(3), 952-962.</t>
  </si>
  <si>
    <t>T6932</t>
  </si>
  <si>
    <t>C=CC(=O)Nc1cc2c(cc1)ncnc2Nc1cc(ccc1)Br</t>
  </si>
  <si>
    <t>C17H13BrN4O</t>
  </si>
  <si>
    <t>Angiogenesis; Apoptosis; Autophagy; Chromatin/Epigenetic; Cytoskeletal Signaling; JAK/STAT signaling; Tyrosine Kinase/Adaptors</t>
  </si>
  <si>
    <t>Apoptosis; Autophagy; EGFR; FGFR; IGF-1R; PDGFR; PKC</t>
  </si>
  <si>
    <t>Autophagy; Apoptosis; EGFR; FGFR; Insulin Receptor; PDGFR; PKC</t>
  </si>
  <si>
    <t>PD168393 is an irreversible EGFR inhibitor (IC50: 0.70 nM), irreversibly alkylate Cys-773; inactive against PKC, FGFR, PDGFR, and insulin.</t>
  </si>
  <si>
    <t>Fry W, et al. Proc Natl Acad Sci U S A. 1998, 95(20), 12022-12027.</t>
  </si>
  <si>
    <t>T6345</t>
  </si>
  <si>
    <t>KX-01; Tirbanibulin</t>
  </si>
  <si>
    <t>C1COCCN1CCOc1ccc(cc1)c1cnc(cc1)CC(=O)NCc1ccccc1</t>
  </si>
  <si>
    <t>C26H29N3O3</t>
  </si>
  <si>
    <t>Microtubule Associated; Src</t>
  </si>
  <si>
    <t>Src (Hep 3B); Src (Hep G2); Src (HuH7); Src (PLC/PRF/5); Src; Microtubule/Tubulin</t>
  </si>
  <si>
    <t>KX2-391 is a highly selective Src kinase inhibitor that has demonstrated efficacy in pre-Clinicalal animal models of colon, pancreatic, prostate and breast cancer. It is a substrate-targeted kinase inhibitor. KX2-391, belongs to an emerging new family of targeted cancer treatments called protein kinase inhibitors.</t>
  </si>
  <si>
    <t>Lau GM, et al, Dig Dis Sci, 2009, 54(7), 1465-1474.</t>
  </si>
  <si>
    <t>T6868</t>
  </si>
  <si>
    <t>[K+].[O-]C(=O)CCN1C(=S)S\C(=C/c2ccc(o2)-c2ccc(cc2)[N+]([O-])=O)C1=O</t>
  </si>
  <si>
    <t>C17H11N2O6S2·K</t>
  </si>
  <si>
    <t>Wnt/β-catenin; Wnt; β-catenin</t>
  </si>
  <si>
    <t>KYA1797K is a highly potent and selective inhibitor. Wnt/β-catenin IC50 is 0.75 μM through TOPflash assay.</t>
  </si>
  <si>
    <t>Cha PH, et al. Nat Chem Biol. 2016, 12(8):593-600.</t>
  </si>
  <si>
    <t>T3476</t>
  </si>
  <si>
    <t>JI 101; JI-101; CGI-1842</t>
  </si>
  <si>
    <t>N(C(=O)Nc1c(ccc(c1)Br)OC)c1c2ccn(c2ccc1)Cc1cc(ncc1)N</t>
  </si>
  <si>
    <t>C22H20BrN5O2</t>
  </si>
  <si>
    <t>JI-101 is an oral multi-kinase inhibitor that targets vascular endothelial growth factor receptor type 2 (VEGFR-2), platelet derived growth factor receptor β (PDGFR-β), and ephrin type-B receptor 4 (EphB4).</t>
  </si>
  <si>
    <t>Mark L. Wade, Neeraj Agarwal et al. A pilot study of JI-101, an inhibitor of VEGFR-2, PDGFR-β, and EphB4 receptors, in combination with everolimus and as a single agent in an ovarian cancer expansion cohort. Investigational New Drugs, December 2015, Volume 33, Issue 6, pp 1217-1224</t>
  </si>
  <si>
    <t>T3555</t>
  </si>
  <si>
    <t>Cc1ccc(cc1)S(=O)(=O)Nc1cc(ccc1C(=O)Nc1nc(cs1)-c1ccccc1)C(F)(F)F</t>
  </si>
  <si>
    <t>C24H18F2N2O2S2</t>
  </si>
  <si>
    <t>Cell Cycle/Checkpoint; DNA Damage/DNA Repair; Ubiquitination</t>
  </si>
  <si>
    <t>Deubiquitinase; DUB</t>
  </si>
  <si>
    <t>Deubiquitinase; USP2</t>
  </si>
  <si>
    <t>ML364 is an inhibitor of ubiquitin specific peptidase 2 (USP2) and can be used for the research of breast cancer.</t>
  </si>
  <si>
    <t>Davis MI,et al. Small Molecule Inhibition of the Ubiquitin-specific Protease USP2 Accelerates cyclin D1 Degradation and Leads to Cell Cycle Arrest in Colorectal Cancer and Mantle Cell Lymphoma Models. J Biol Chem. 2016 Nov 18;291(47):24628-24640. Epub 2016 Sep 28.</t>
  </si>
  <si>
    <t>T6320</t>
  </si>
  <si>
    <t>GDC 0879; GDC-0879; AR-00341677</t>
  </si>
  <si>
    <t>C1C/C(=N\O)/c2c1cc(cc2)c1cn(nc1c1ccncc1)CCO</t>
  </si>
  <si>
    <t>GDC-0879 is a novel, potent and selective B-Raf inhibitor with IC50 of 0.13 nM with activity against c-Raf as well.</t>
  </si>
  <si>
    <t>Wong H, et al. J Pharmacol Exp Ther. 2009, 329(1), 360-367.</t>
  </si>
  <si>
    <t>T6760</t>
  </si>
  <si>
    <t>APS-2-79 hydrochloride; APS-2-79 HCl</t>
  </si>
  <si>
    <t>Cc1cc(Oc2ccccc2)ccc1Nc1c2cc(OC)c(OC)cc2ncn1.Cl</t>
  </si>
  <si>
    <t>C23H21N3O3·HCl</t>
  </si>
  <si>
    <t>MAPK; MEK</t>
  </si>
  <si>
    <t>KSR2; MEK</t>
  </si>
  <si>
    <t>APS-2-79 is a MAPK antagonist that modulating KSR-dependent MAPK signalling by antagonizing RAF heterodimerization as well as the conformational changes required for phosphorylation and activation of KSR-bound MEK.</t>
  </si>
  <si>
    <t>Neil S. Dhawan, et al. Nature. 2016, 537: 112-116.</t>
  </si>
  <si>
    <t>T3462</t>
  </si>
  <si>
    <t>BMS-582949 hydrochloride</t>
  </si>
  <si>
    <t>n12ncnc(c1c(c(c2)C(=O)NCCC)C)Nc1c(ccc(c1)C(=O)NC1CC1)C.Cl</t>
  </si>
  <si>
    <t>C22H27ClN6O2</t>
  </si>
  <si>
    <t>p38 MAPK; Autophagy; p38α</t>
  </si>
  <si>
    <t>The BMS-582949 hydrochloride is a highly specific p38α MAPK inhibitor (IC50: 13 nM).</t>
  </si>
  <si>
    <t>Liu C, et al. Discovery of 4-(5-(cyclopropylcarbamoyl)-2-methylphenylamino)-5-methyl-N-propylpyrrolo[1,2-f][1,2,4]triazine-6-carboxamide (BMS-582949), a clinical p38α MAP kinase inhibitor for the treatment of inflammatory diseases. J Med Chem. 2010 Sep 23;53(18):6629-39.</t>
  </si>
  <si>
    <t>T6032</t>
  </si>
  <si>
    <t>MK-8628; OTX-015; OTX015 （MK 8628/Birabresib）</t>
  </si>
  <si>
    <t>Cc1sc-2c(c1C)C(=N[C@@H](CC(=O)Nc1ccc(O)cc1)c1nnc(C)n-21)c1ccc(Cl)cc1</t>
  </si>
  <si>
    <t>C25H22ClN5O2S</t>
  </si>
  <si>
    <t>BRDs; Epigenetic Reader Domain</t>
  </si>
  <si>
    <t>Birabresib is a synthetic, small molecule inhibitor of the BET (Bromodomain and Extra-Terminal) family of bromodomain-containing proteins 2, 3 and 4 with potential antineoplastic activity.</t>
  </si>
  <si>
    <t>Noel JK, et al. Mol Cancer Ther. 2013, 12, C244.</t>
  </si>
  <si>
    <t>T3536</t>
  </si>
  <si>
    <t>CCOC(=O)c1c(nc(c(c1)C#N)N1CCC(CC1)C(=O)NS(=O)(=O)Cc1ccccc1)C</t>
  </si>
  <si>
    <t>C23H26N4O5S</t>
  </si>
  <si>
    <t>P2Y Receptor; P2Y12</t>
  </si>
  <si>
    <t>AZD1283 is an effective P2Y12 receptor antagonist (EC50: 3.0 ug/kg/min, binding IC50: 11 nM). AZD1283 dose-dependently induced increases in blood flow and inhibition of ADP-induced platelet aggregation with antithrombotic ED50 values of 3.0 and 10 μg/kg/min, respectively. The doses induced the increase in bleeding time at 33 and 100 μg/kg/min for 3- and 13-fold, respectively. Thus, the therapeutic index (TI) was ≥10 for both compounds.</t>
  </si>
  <si>
    <t>Bach P,et al. Lead optimization of ethyl 6-aminonicotinate acyl sulfonamides as antagonists of the P2Y12 receptor. separation of the antithrombotic effect and bleeding for candidate drug AZD1283. J Med Chem. 2013 Sep 12;56(17):7015-24.</t>
  </si>
  <si>
    <t>T3957</t>
  </si>
  <si>
    <t>Org24448; CX-691</t>
  </si>
  <si>
    <t>O=C(N1CCCCC1)c1cc2nonc2cc1</t>
  </si>
  <si>
    <t>C12H13N3O2</t>
  </si>
  <si>
    <t>Farampator (CX-691;Org24448) is an AMPA receptor positive modulator.</t>
  </si>
  <si>
    <t>Woolley ML, et al. Evaluation of the pro-cognitive effects of the AMPA receptor positive modulator, 5-(1-piperidinylcarbonyl)-2,1,3-benzoxadiazole (CX691), in the rat. Psychopharmacology (Berl). 2009 Jan;202(1-3):343-54.</t>
  </si>
  <si>
    <t>T3562</t>
  </si>
  <si>
    <t>TV1901; N-Valproylglycinamide</t>
  </si>
  <si>
    <t>CCCC(CCC)C(=O)NCC(N)=O</t>
  </si>
  <si>
    <t>C10H20N2O2</t>
  </si>
  <si>
    <t>Valrocemide, also known as TV-1901, is an antiepileptic drug (AED). Valrocemide has a broad spectrum of anticonvulsant activity and promising potential as a new AED. Valrocemide is an anticonvulsant agent under development by Teva and Acorda as a potential therapeutic for the treatment of epilepsy.</t>
  </si>
  <si>
    <t>Müller T,et al. CPI-1189. Centaur. Curr Opin Investig Drugs. 2002 Dec;3(12):1763-7.</t>
  </si>
  <si>
    <t>T3491</t>
  </si>
  <si>
    <t>1400W 2HCl; N-(3-(Aminomethyl)benzyl)acetamidine</t>
  </si>
  <si>
    <t>Cl.Cl.CC(=N)NCc1cccc(CN)c1</t>
  </si>
  <si>
    <t>C10H17Cl2N3</t>
  </si>
  <si>
    <t>1400 W is a highly effective and specific inhibitor of inducible NOS2 (iNOS).</t>
  </si>
  <si>
    <t>Garvey EP, et al. J Biol Chem. 199, 272(8):4959-63.</t>
  </si>
  <si>
    <t>T3960</t>
  </si>
  <si>
    <t>T5601640</t>
  </si>
  <si>
    <t>Cc1noc(c1)C(=O)Nc1cccc(c1)C(=O)Nc1cccc(c1)C(F)(F)F</t>
  </si>
  <si>
    <t>C19H14F3N3O3</t>
  </si>
  <si>
    <t>LIM Kinase</t>
  </si>
  <si>
    <t>LIM Kinase (LIMK); LIMK2</t>
  </si>
  <si>
    <t>T56-LIMKi is a selective inhibitor of LIMK2.</t>
  </si>
  <si>
    <t>Rak R, et al. Novel LIMK2 Inhibitor Blocks Panc-1 Tumor Growth in a mouse xenograft model. Oncoscience. 2014 Jan 1;1(1):39-48. eCollection 2014.</t>
  </si>
  <si>
    <t>T3573</t>
  </si>
  <si>
    <t>Acticide WB 300; Superdavloxan; Alentisan</t>
  </si>
  <si>
    <t>N#CSCSc1nc2ccccc2s1</t>
  </si>
  <si>
    <t>C9H6N2S3</t>
  </si>
  <si>
    <t>Acticide WB 300 is an antiseptic.</t>
  </si>
  <si>
    <t>Einem Lindeman T,et al. The resveratrol analogue, 2,3',4,5'-tetramethoxystilbene, does not inhibit CYP gene expression, enzyme activity and benzo[a]pyrene-DNA adduct formation in MCF-7 cells exposed to benzo[a]pyrene. Mutagenesis. 2011 Sep;26(5):629-35.</t>
  </si>
  <si>
    <t>T3961</t>
  </si>
  <si>
    <t>ML249; CID-17253208</t>
  </si>
  <si>
    <t>C1CCC(CC1)N(C1CCCCC1)C(=O)c1noc(c1)C1CC1</t>
  </si>
  <si>
    <t>C19H28N2O2</t>
  </si>
  <si>
    <t>LPL Receptor; S1P3</t>
  </si>
  <si>
    <t>CYM-5541 is a selective and allosteric S1P3 receptor agonist.</t>
  </si>
  <si>
    <t>Jo E, et al. Novel selective allosteric and bitopic ligands for the S1P(3) receptor. ACS Chem Biol. 2012 Dec 21;7(12):1975-83.</t>
  </si>
  <si>
    <t>T3843</t>
  </si>
  <si>
    <t>3,5-stilbenediol; 5-Styrylresorcinol</t>
  </si>
  <si>
    <t>c1ccc(cc1)/C=C/c1cc(cc(c1)O)O</t>
  </si>
  <si>
    <t>Apoptosis; Autophagy; Microbiology/virology</t>
  </si>
  <si>
    <t>Antibacterial; Apoptosis; Autophagy</t>
  </si>
  <si>
    <t>Bacterial; Apoptosis; Autophagy</t>
  </si>
  <si>
    <t>Pinosylvin induces autophagy via AMPK activation. Pinosylvin is likely to act as a pro-angiogenic factor.</t>
  </si>
  <si>
    <t>Park J, et al. Pinosylvin at a high concentration induces AMPK-mediated autophagy for preventing necrosis in bovine aortic endothelial cells. Can J Physiol Pharmacol. 2014 Dec;92(12):993-9.</t>
  </si>
  <si>
    <t>T3452</t>
  </si>
  <si>
    <t>CC(C)(C)c1ccc(cc1)S(=O)(=O)Nc1ccc(cc1)-n1ccnc1</t>
  </si>
  <si>
    <t>C19H21N3O2S</t>
  </si>
  <si>
    <t>c-Kit</t>
  </si>
  <si>
    <t>ISCK03 is a selective SCF/c-Kit inhibitor.</t>
  </si>
  <si>
    <t>Na YJ, et al. [4-t-butylphenyl]-N-(4-imidazol-1-yl phenyl)sulfonamide (ISCK03) inhibits SCF/c-kit signaling in 501mel human melanoma cells and abolishes melanin production in mice and brownish guinea pigs. Biochem Pharmacol. 2007 Sep 1;74(5):780-6.</t>
  </si>
  <si>
    <t>T5S2178</t>
  </si>
  <si>
    <t>(+/-)-Fargesin</t>
  </si>
  <si>
    <t>COc1ccc(cc1OC)[C@@H]1OC[C@H]2[C@@H]1CO[C@@H]2c1ccc2OCOc2c1</t>
  </si>
  <si>
    <t>C21H22O6</t>
  </si>
  <si>
    <t>β1-adrenergic receptor</t>
  </si>
  <si>
    <t>1. Fargesin as a potential β1AR antagonist through cAMP/PKA pathway could protect against myocardial ischemia/reperfusion injury in rats. 2. Fargesin improves dyslipidemia and hyperglycemia by activating Akt and AMPK in WAT.</t>
  </si>
  <si>
    <t>Wang X , Cheng Y , Xue H , et al. Fargesin as a potential β₁  adrenergic receptor antagonist protects the hearts against ischemia/reperfusion injury in rats via attenuating oxidative stress and apoptosis.[J]. Fitoterapia, 2015, 105:16-25.</t>
  </si>
  <si>
    <t>T6S1559</t>
  </si>
  <si>
    <t>COc1c(O)cc2C(=O)c3cc(C)c(O)c(OC)c3C(=O)c2c1O</t>
  </si>
  <si>
    <t>1. Biotransformation of glucoAurantio-obtusin towards Aurantio-obtusin increased the toxicity of irinotecan through increased inhibition of SN-38 glucuronidation. 2. Aurantio-obtusin, stimulated chemotactic migration of MC3T3-E1 osteoblast cells in a concentration-dependent manner. Besides migration, the compound stimulated osteoblast differentiation and mineralization. 3. Aurantio-obtusin is a promising osteoanabolic compound of natural origin with potential therapeutic applications in the prevention of osteoporosis and other metabolic bone diseases.</t>
  </si>
  <si>
    <t>Vishnuprasad C N , Tsuchiya T , Kanegasaki S , et al. Aurantio-obtusin stimulates chemotactic migration and differentiation of MC3T3-E1 osteoblast cells.[J]. Planta Medica, 2014, 80(07):544-549.</t>
  </si>
  <si>
    <t>T2S0271</t>
  </si>
  <si>
    <t>Voacanginine</t>
  </si>
  <si>
    <t>O=C(C1(C(C(C2)CC)N3CC2C1)C4=C(CC3)C(C=C(OC)C([C@H](CC(/C(CN5C)=C/C)C(C(OC)=O)[C@H]5C6)C7=C6C(C=CC=C8)=C8N7)=C9)=C9N4)OC</t>
  </si>
  <si>
    <t>C43H52N4O5</t>
  </si>
  <si>
    <t>Cannabinoid Receptor; P-gp</t>
  </si>
  <si>
    <t>Cannabinoid Receptor; P-glycoprotein; CB1; P-gp</t>
  </si>
  <si>
    <t>Voacamine is an indole alkaloid. Voacamine exhibits potent cannabinoid CB1 receptor antagonistic activity. Voacamine also inhibits P-glycoprotein (P-gp) action in multidrug-resistant tumor cells.Voacanginine may have rhythmic effects.</t>
  </si>
  <si>
    <t>Condello M ,  Pellegrini E ,  Multari G , et al. Voacamine: Alkaloid with its essential dimeric units to reverse tumor multidrug resistance[J]. Toxicology in Vitro, 2020, 65:104819.</t>
  </si>
  <si>
    <t>T5S1103</t>
  </si>
  <si>
    <t>Isoliensinin</t>
  </si>
  <si>
    <t>COc1ccc(C[C@H]2N(C)CCc3cc(OC)c(Oc4cc(C[C@H]5N(C)CCc6cc(OC)c(O)cc56)ccc4O)cc23)cc1</t>
  </si>
  <si>
    <t>1. Isoliensinine, a natural phenolic bisbenzyltetrahydroisoquinoline alkaloid, has received considerable attention for its potential biological effects such as antioxidant and anti-HIV activities. 2. Isoliensinine possesses an anti-proliferative effect, which is related to the decrease of the overexpression of growth factors PDGF-beta, bFGF, proto-oncogene c-fos, c-myc and hsp7.</t>
  </si>
  <si>
    <t>Zhang X , Wang X , Wu T , et al. Isoliensinine induces apoptosis in triple-negative human breast cancer cells through ROS generation and p38 MAPK/JNK activation[J]. Scientific Reports, 2015, 5:12579.</t>
  </si>
  <si>
    <t>T3879</t>
  </si>
  <si>
    <t>Silicristin</t>
  </si>
  <si>
    <t>COc1cc(ccc1O)[C@@H]1Oc2c(cc(cc2O)[C@H]2Oc3cc(O)cc(O)c3C(=O)[C@@H]2O)[C@H]1CO</t>
  </si>
  <si>
    <t>Lipoxygenase</t>
  </si>
  <si>
    <t>5-Lipoxygenase</t>
  </si>
  <si>
    <t>Silychristin is a plant growth regulator. Silychristin is an anti-hepatotoxic agent. Silychristin is the inhibitor of horseradish peroxidases and lipoxygenase.</t>
  </si>
  <si>
    <t>Vavříková E, et al. Regioselective Alcoholysis of Silychristin Acetates Catalyzed by Lipases[J]. International Journal of Molecular Sciences, 2015, 16(6):11983-11995.</t>
  </si>
  <si>
    <t>T5S2361</t>
  </si>
  <si>
    <t>COC1=C(C=C2C(=C1)CC[N+]3=C2C=C4C=CC5=C(C4=C3)OCO5)OC</t>
  </si>
  <si>
    <t>C20H18NO4+</t>
  </si>
  <si>
    <t>MAPK; Neuroscience</t>
  </si>
  <si>
    <t>AChR; BACE; Beta-secretase; ERK; MEK</t>
  </si>
  <si>
    <t>Beta-secretase; ERK1/2; MEK1; AChE; BChE; BACE1</t>
  </si>
  <si>
    <t xml:space="preserve">1. Epiberberine may be caused drug interactions based on CYP2D6 enzyme. 2. Epiberberine has anti-adipogenic effect is mediated by downregulation of the Raf/MEK1/ERK1/2 and AMPKα/Akt pathways during 3T3-L1 adipocyte differentiation. 3. Epiberberine, as the brightest FSA emitter among the alkaloids, can also serve as an efficient conformation probe for HTG DNA and discriminate the DNA G-quadruplex from the RNA counterpart. </t>
  </si>
  <si>
    <t>Zou Z Y , Hu Y R , Ma H , et al. Epiberberine reduces serum cholesterol in diet-induced dyslipidemia Syrian golden hamsters via network pathways involving cholesterol metabolism.[J]. European Journal of Pharmacology, 2016, 774:1-9.</t>
  </si>
  <si>
    <t>T5S0053</t>
  </si>
  <si>
    <t>Coptisin</t>
  </si>
  <si>
    <t>C1Oc2cc3CC[n+]4cc5c6OCOc6ccc5cc4-c3cc2O1</t>
  </si>
  <si>
    <t>C19H14NO4+</t>
  </si>
  <si>
    <t>IDO; Indoleamine 2,3-Dioxygenase (IDO)</t>
  </si>
  <si>
    <t>1. Coptisine treatment increases cell viability based on its reversal effect on the enhanced activity of Indoleamine 2, 3-dioxygenase . 2. Coptisine treats myocardial I/R likely through suppressing myocardial apoptosis and inflammation by inhibiting the Rho/ROCK pathway. 3. Coptisine is a potential anti-osteosarcoma drug candidate, via exerting a strong anti-osteosarcoma effect with very low toxicity . 4. Coptisine with a high dosage could inhibit cholesterol synthesis via suppressing the HMGCR expression and promoting the use and excretion of cholesterol via up-regulating LDLR and CYP7A1 expression. 5. Coptisine suppresses adhesion, migration and invasion of MDA-MB-231 breast cancer cells in vitro,  the down-regulation of MMP-9 in combination with the increase of TIMP-1 possibly contributing to the anti-metastatic function for breast cancer.</t>
  </si>
  <si>
    <t>He K, et al. The safety and anti-hypercholesterolemic effect of coptisine in Syrian golden hamsters. Lipids. 2015 Feb;50(2):185-94.</t>
  </si>
  <si>
    <t>T6S0781</t>
  </si>
  <si>
    <t>Phallodendrin</t>
  </si>
  <si>
    <t>COc1cc2C[N@+]3(C)CCc4cc(OC)c(O)cc4[C@@H]3Cc2cc1O</t>
  </si>
  <si>
    <t>C20H24NO4+</t>
  </si>
  <si>
    <t>Cytoskeletal Signaling; NF-κB; PI3K/Akt/mTOR signaling</t>
  </si>
  <si>
    <t>Akt; NF-κB</t>
  </si>
  <si>
    <t>1. Phellodendrine has anti-nephritic activity, may be due to its ability to inhibit the proliferation or the migration of macrophages and cytotoxic T lymphocytes in the glomeruli.</t>
  </si>
  <si>
    <t>Mori H , Fuchigami M , Inoue N , et al. Principle of the bark of Phellodendron amurense to suppress the cellular immune response: effect of phellodendrine on cellular and humoral immune responses[J]. Planta Medica, 1995, 61(01):45-49.</t>
  </si>
  <si>
    <t>T5S0802</t>
  </si>
  <si>
    <t>Berbericinine; Burasaine</t>
  </si>
  <si>
    <t>COC1=C(C2=C[N+]3=C(C=C2C=C1)C4=CC(=C(C=C4CC3)OC)OC)OC</t>
  </si>
  <si>
    <t>C21H22NO4+</t>
  </si>
  <si>
    <t>AChR; Indoleamine 2,3-Dioxygenase (IDO)</t>
  </si>
  <si>
    <t>Indoleamine 2,3-Dioxygenase (IDO); AChE; BChE</t>
  </si>
  <si>
    <t>1. Palmatine is an inhibitor of dopamine generation. 2. Palmatine could potentially be developed for the treatment of flavivirus infections. 3. Palmatine has been used in the treatment of jaundice, dysentery, hypertension, inflammation, and liver-related diseases.</t>
  </si>
  <si>
    <t>Hambright H G, Batth I S, Xie J, et al. Palmatine inhibits growth and invasion in prostate cancer cell: Potential role forrpS6/NFκB/FLIP[J]. Mol Carcinog, 2015, 54(10):1227-1234.</t>
  </si>
  <si>
    <t>T6S2227</t>
  </si>
  <si>
    <t>Flavoayamenin</t>
  </si>
  <si>
    <t>COc1cc2oc(cc(=O)c2c(O)c1[C@@H]1O[C@H](CO)[C@@H](O)[C@H](O)[C@H]1O[C@@H]1O[C@H](CO)[C@@H](O)[C@H](O)[C@H]1O)-c1ccc(O)cc1</t>
  </si>
  <si>
    <t>1. Spinosin ameliorated memory impairment induced through AβO, the serotonergic neurotransmitter system, and these effects were regulated, in part, through neuroprotective activity via the anti-inflammatory effects of Spinosin. 2. Spinosin exerts anxiolytic-like effects, and its mechanism of action appears to be modulated by GABAA and 5-HT1A receptors. 3. There was a wide brain regional tissue distribution of Spinosin. The concentrations of Spinosin in corpus striatum and hippocampus were higher than that in other areas.</t>
  </si>
  <si>
    <t>Jung I H , Lee H E , Park S J , et al. Ameliorating effect of spinosin, a C-glycoside flavonoid, on scopolamine-induced memory impairment in mice[J]. Pharmacology Biochemistry and Behavior, 2014, 120:88-94.</t>
  </si>
  <si>
    <t>T5S0993</t>
  </si>
  <si>
    <t>O=C1C[C@@H](C2=CC=C(O)C=C2O)OC3=C(C[C@H](C(C)=C)C/C=C(C)\C)C(O)=CC(OC)=C13</t>
  </si>
  <si>
    <t>C26H30O6</t>
  </si>
  <si>
    <t>Kurarinone, a flavanoid derived from shrub Sophora flavescens,Kurarinone exhibits anti-tumor, estrogenic, and anti-inflammatory activities, it also shows strong inhibitory effect on immune responses. Kurarinone may ameliorate chronic inflammatory skin diseases through the suppression of pathogenic CD4(+) T-cell differentiation and the overall immune response.</t>
  </si>
  <si>
    <t>Estrogenic and anticarcinogenic properties of kurarinone, a lavandulyl flavanone from the roots of Sophora flavescens. J. Nat.Prod., 2004, 67(11):1829-32.</t>
  </si>
  <si>
    <t>T2S2172</t>
  </si>
  <si>
    <t>Peruviol; (±)-Nerolidol</t>
  </si>
  <si>
    <t>C\C(C)=C\CCC(C)=CCCC(C)(O)C=C</t>
  </si>
  <si>
    <t>Antibacterial; Antifungal; Endogenous Metabolite; Parasite</t>
  </si>
  <si>
    <t>Bacterial; Fungal; Parasite; Endogenous Metabolite</t>
  </si>
  <si>
    <t>1. Nerolidol shows sedative effects in animals, oxidative process plays a crucial role on neuronal pathological consequence. 2. Nerolidol is mainly related to ROS and DNA single strand breaks generated by the presence of oxidative lesions.</t>
  </si>
  <si>
    <t>Arruda D C , D'Alexandri FLKatzin A M , Uliana S R . Antileishmanial activity of the terpene nerolidol[J]. Antimicrob Agents Chemother, 2005, 49(5):1679-1687.</t>
  </si>
  <si>
    <t>T6S2038</t>
  </si>
  <si>
    <t>C[C@@H]1CC[C@@]2(CC[C@]3(C)C(=CC[C@@H]4[C@@]5(C)CC[C@H](O[C@@H]6OC[C@H](O)[C@H](O)[C@H]6O)C(C)(C)[C@@H]5CC[C@@]34C)[C@@H]2[C@]1(C)O)C(O)=O</t>
  </si>
  <si>
    <t>C35H56O8</t>
  </si>
  <si>
    <t xml:space="preserve">1. Ziyuglycoside II has anti-inflammation and antioxidation properties. 2. Ziyuglycoside II has antibiosis, and homeostasis properties. 3. Ziyuglycoside II has anticancer, and antitumor properties against gastric cancer and breast cancer cells, by cell cycle arrest and cell apoptosis.  </t>
  </si>
  <si>
    <t>Zhu X , Wang K , Zhang K , et al. Ziyuglycoside II induces cell cycle arrest and apoptosis through activation of ROS/JNK pathway in human breast cancer cells[J]. Toxicology Letters, 2014, 227(1):65-73.</t>
  </si>
  <si>
    <t>T6S0923</t>
  </si>
  <si>
    <t>Hypericine; Cyclosan</t>
  </si>
  <si>
    <t>CC1=CC(=C2C3=C1C4=C5C(=C(C=C4C)O)C(=O)C6=C(C=C(C7=C6C5=C3C8=C7C(=CC(=C8C2=O)O)O)O)O)O</t>
  </si>
  <si>
    <t>C30H16O8</t>
  </si>
  <si>
    <t>Apoptosis; Immunology/Inflammation; Microbiology/virology; Tyrosine Kinase/Adaptors</t>
  </si>
  <si>
    <t>antibacterial; antiviral; Apoptosis; Influenza Virus; Tyrosine Kinases</t>
  </si>
  <si>
    <t>antibacterial; antiviral; tyrosine kinases; Apoptosis; Influenza Virus</t>
  </si>
  <si>
    <t>1. Hypericin has antineoplastic activity. 2. Hypericin has antibiotic and antiviral activities. 3. Hypericin has antidepressive activity through inhibiting monoamine oxidase enzyme. 4. Hypericin inhibits RANKL-mediated osteoclastogenesis via affecting ERK signalling in vitro and suppresses wear particle-induced osteolysis in vivo.</t>
  </si>
  <si>
    <t>Agostinis P , Vantieghem A , Merlevede W , et al. Hypericin in cancer treatment: more light on the way[J]. International Journal of Biochemistry and Cell Biology, 2002, 34(3):0-241.</t>
  </si>
  <si>
    <t>T6S1495</t>
  </si>
  <si>
    <t>C\C(C)=C/CCC(=C)[C@H]1CC[C@]2(C)[C@@H]1[C@H](O)C[C@@H]1[C@@]3(C)CC[C@H](O)C(C)(C)[C@@H]3[C@H](C[C@@]21C)O[C@@H]1O[C@H](CO)[C@@H](O)[C@H](O)[C@H]1O</t>
  </si>
  <si>
    <t>C36H60O8</t>
  </si>
  <si>
    <t xml:space="preserve">1. Ginsenoside Rk3 and Rh4 could have a role in treating inflammatory diseases. 2. Ginsenoside Rk3 is often used as a major ingredient of the compound preparation for ischemic heart diseases. </t>
  </si>
  <si>
    <t>Sun J , Sun G , Meng X , et al. Ginsenoside RK3 Prevents Hypoxia-Reoxygenation Induced Apoptosis in H9c2 Cardiomyocytes via AKT and MAPK Pathway[J]. Evidence-Based Complementary and Alternative Medicine, 2013, 2013:1-12.</t>
  </si>
  <si>
    <t>T5S0167</t>
  </si>
  <si>
    <t>CC1=C2C[C@H]3C(=C)CCC[C@]3(C)C=C2OC1=O</t>
  </si>
  <si>
    <t>C15H18O2</t>
  </si>
  <si>
    <t>Angiogenesis; Apoptosis; Chromatin/Epigenetic; Immunology/Inflammation; JAK/STAT signaling; Stem Cells</t>
  </si>
  <si>
    <t>IL Receptor; JAK; STAT; TLR; TNF</t>
  </si>
  <si>
    <t>TNF-α; IL-6; Toll-like Receptor (TLR); JAK; STAT</t>
  </si>
  <si>
    <t>1. Atractylenolide-I has an anti-inflammatory effect by inhibiting TNF-α and IL-6 production; ameliorates sepsis syndrome, liver and kidney functions by reduction of pro-inflammatory cytokines and LPS. 2. Atractylenolide-I significantly sensitizes the response of MyD88(+) EOC cells to paclitaxel by blocking MD-2-mediated TLR4/MyD88 signaling.</t>
  </si>
  <si>
    <t>Ji G , Chen R , Zheng J . Atractylenolide I inhibits lipopolysaccharide-induced inflammatory responses via mitogen-activated protein kinase pathways in RAW264.7 cells[J]. Immunopharmacology and Immunotoxicology, 2014, 36(6):420-425.</t>
  </si>
  <si>
    <t>T6S1369</t>
  </si>
  <si>
    <t>Apigenin-8-C-glucoside</t>
  </si>
  <si>
    <t>OC[C@H]1O[C@H]([C@H](O)[C@@H](O)[C@@H]1O)c1c(O)cc(O)c2c1oc(cc2=O)-c1ccc(O)cc1</t>
  </si>
  <si>
    <t>1. Vitexin has antinociceptive and antispasmodic activities. 2. Vitexin exhibits a prominent first-pass effect. 3. Vitexin has antioxidant, antimyeloperoxidase, and α-glucosidase inhibitory activities. 4. Vitexin can either inhibit or induce activities of CYP2C11 and CYP3A1. 5. Vitexin induces the novel p53-dependent metastatic and apoptotic pathway. 6. Vitexin protects brain against cerebral I/R injury, and this effect may be regulated by mitogen-activated protein kinase (MAPK) and apoptosis signaling pathways.</t>
  </si>
  <si>
    <t>Can ÖD1, Demir Özkay Ü, Üçel Uİ.. Anti-depressant-like effect of vitexin in BALB/c mice and evidence for the involvement of monoaminergic mechanisms[J]. European Journal of Pharmacology, 2013, 699(1-3):250-257.</t>
  </si>
  <si>
    <t>T2S2173</t>
  </si>
  <si>
    <t>Chalconaringenin; Isosalipurpol; trans-2'4'6'4-tetrahydroxychalcone</t>
  </si>
  <si>
    <t>Oc1ccc(cc1)\C=C\C(=O)c1c(O)cc(O)cc1O</t>
  </si>
  <si>
    <t>C15H12O5</t>
  </si>
  <si>
    <t>1. Naringenin chalcone has antiallergic activity 2. Naringenin chalcone suppresses asthmatic symptoms by inhibiting Th2 cytokine production from CD4 T cells. 3. Naringenin chalcone is a potent tomato flavonoid that improves adipocyte metabolic functions and exerts insulin-sensitizing effects by activating an adiponectin-related pathway. 4. Naringenin chalcone exhibits anti-inflammatory properties by inhibiting the production of proinflammatory cytokines in the interaction between adipocytes and macrophages,  may be useful for ameliorating the inflammatory changes in obese adipose tissue.</t>
  </si>
  <si>
    <t>Horiba T , Nishimura I , Nakai Y , et al. Naringenin chalcone improves adipocyte functions by enhancing adiponectin production[J]. Molecular &amp; Cellular Endocrinology, 2010, 323(2):208-214.</t>
  </si>
  <si>
    <t>T6S1652</t>
  </si>
  <si>
    <t>C[C@@]12C[C@@]3(O)OC(O1)C1(COC(=O)c4ccccc4)[C@H]3C[C@@]21O[C@@H]1O[C@H](COC(=O)c2ccccc2)[C@@H](O)[C@H](O)[C@H]1O</t>
  </si>
  <si>
    <t>C30H32O12</t>
  </si>
  <si>
    <t>1. Benzoylpaeoniflorin is active against cyclooxygenase-1 and cyclooxygenase-2 enzymes.</t>
  </si>
  <si>
    <t>Er-Li Z , Yang L I , Hong-Yan G E . Effects of Benzoylpaeoniflorin on apoptosis of Rats with Coronary Heart Diseases[J]. Chinese Journal of Laboratory Diagnosis, 2011.</t>
  </si>
  <si>
    <t>T5S1262</t>
  </si>
  <si>
    <t>Cc1c(O)c(C)c2OC[C@@H](Cc3ccc4OCOc4c3)C(=O)c2c1O</t>
  </si>
  <si>
    <t>C19H18O6</t>
  </si>
  <si>
    <t>1. Methylophiopogonanone A has anti-inflammatory and anti-oxidative properties. 2. Methylophiopogonanone A has therapeutic potential against cerebral I/R injury through its ability to attenuate BBB disruption by regulating the expression of MMP-9 and tight junction proteins.</t>
  </si>
  <si>
    <t>Mingbao L , Wei S , Wan G , et al. Methylophiopogonanone A Protects against Cerebral Ischemia/Reperfusion Injury and Attenuates Blood-Brain Barrier Disruption In Vitro[J]. PLOS ONE, 2015, 10(4):e0124558-.</t>
  </si>
  <si>
    <t>T6779</t>
  </si>
  <si>
    <t>BEC hydrochloride</t>
  </si>
  <si>
    <t>Cl.N[C@@H](CSCCB(O)O)C(O)=O</t>
  </si>
  <si>
    <t>C5H12BNO4S·ClH</t>
  </si>
  <si>
    <t>Arginase</t>
  </si>
  <si>
    <t>Arginase; Arginase-2; rat Arginase I</t>
  </si>
  <si>
    <t>BEC HCl is a competitive arginase inhibitor, which bind slowly. Ki of BEC HCl is 0.31 μM (pH7.5) for Arginase II, and is 0.4-0.6 μM for rat Arginase I.</t>
  </si>
  <si>
    <t>Colleluori DM, et al. Biochemistry. 2001, 40(31), 9356-9362.</t>
  </si>
  <si>
    <t>T6425</t>
  </si>
  <si>
    <t>Benzothiazinone 10526038; BTZ10526038; BTZ044</t>
  </si>
  <si>
    <t>CC1COC2(O1)CCN(CC2)c1nc(=O)c2cc(cc(c2s1)[N+](=O)[O-])C(F)(F)F</t>
  </si>
  <si>
    <t>C17H16F3N3O5S</t>
  </si>
  <si>
    <t>Antibacterial; DprE1</t>
  </si>
  <si>
    <t>Bacterial; DprE1</t>
  </si>
  <si>
    <t>BTZ043 racemate is a decaprenylphosphoryl-β-D-ribose 2'-epimerase (DprE1) inhibitor, used as a new antimycobacterial agent.</t>
  </si>
  <si>
    <t>Makarov V, et al. Science, 2009, 324(5928), 801-804.</t>
  </si>
  <si>
    <t>T6638</t>
  </si>
  <si>
    <t>SB-275833</t>
  </si>
  <si>
    <t>C[C@@H]1CC[C@@]23CCC(=O)[C@H]2[C@]1(C)[C@@H](C[C@@](C)(C=C)[C@@H](O)[C@@H]3C)OC(=O)CS[C@H]1C[C@@H]2CC[C@H](C1)N2C</t>
  </si>
  <si>
    <t>C30H47NO4S</t>
  </si>
  <si>
    <t>Bacterial; Antibiotic; ribosome</t>
  </si>
  <si>
    <t>Retapamulin, a Pleuromutilin Antibacterial, binds to both E. coli and S. aureus ribosomes with similar potencies (Kd: 3 nM).</t>
  </si>
  <si>
    <t>Yan K, et al. Antimicrob Agents Chemother, 2006, 50(11), 3875-3881.</t>
  </si>
  <si>
    <t>T6560</t>
  </si>
  <si>
    <t>Allapinine; Lappaconitine hydrobromide</t>
  </si>
  <si>
    <t>CCN1C[C@@]2(CC[C@@H]([C@@]34[C@@H]2C[C@@H](C13)[C@]1(C[C@@H]([C@H]2C[C@@H]4[C@@]1([C@H]2OC)O)OC)O)OC)OC(=O)c1ccccc1NC(=O)C.Br</t>
  </si>
  <si>
    <t>C32H44N2O8·HBr</t>
  </si>
  <si>
    <t>Lappaconite Hydrobromide is a kind of alkaloid extracted from Aconitum sinomontanum Nakai. It has anti-inflammatory effects.</t>
  </si>
  <si>
    <t>Vakhitova IuV, et al. To the mechanisms of antiarrhythmic action of Allapinine. Bioorg Khim, 2013, 39 (1):105-16</t>
  </si>
  <si>
    <t>T3558</t>
  </si>
  <si>
    <t>PD153035 Analog 63</t>
  </si>
  <si>
    <t>CN(c1cc(ccc1)Br)c1ncnc2cc(c(cc12)OC)OC</t>
  </si>
  <si>
    <t>C17H16BrN3O2</t>
  </si>
  <si>
    <t>EGFR/ErbB1</t>
  </si>
  <si>
    <t>EBE-A22 is a derivative of PD 153035 which can inhibit ErbB-1-phosphorylation, whereas EBE-A22 is inactive.</t>
  </si>
  <si>
    <t>Goossens JF, et al. DNA interaction of the tyrosine protein kinase inhibitor PD153035 and its N-methyl analogue. Biochemistry. 2001 Apr 17;40(15):4663-71.</t>
  </si>
  <si>
    <t>T6141</t>
  </si>
  <si>
    <t>IKK2 Inhibitor V</t>
  </si>
  <si>
    <t>c1cc(c(cc1Cl)C(=O)Nc1cc(cc(c1)C(F)(F)F)C(F)(F)F)O</t>
  </si>
  <si>
    <t>C15H8ClF6NO2</t>
  </si>
  <si>
    <t>IKK; IKKβ</t>
  </si>
  <si>
    <t>IMD-0354 is an IKKβ inhibitor and inhibits IκBα phosphorylation in NF-κB pathway.</t>
  </si>
  <si>
    <t>Tanaka A, et al. Blood, 2005, 105(6), 2324-2331.</t>
  </si>
  <si>
    <t>T3759</t>
  </si>
  <si>
    <t>3,4-Dimethoxycinnamic acid; O-Methylferulic acid; Caffeic acid dimethyl ether; Dimethylcaffeic acid</t>
  </si>
  <si>
    <t>COC1=C(C=C(C=C1)/C=C/C(=O)O)OC</t>
  </si>
  <si>
    <t>C11H12O4</t>
  </si>
  <si>
    <t>Apoptosis; ROS; Virus Protease</t>
  </si>
  <si>
    <t>Apoptosis; Reactive Oxygen Species; Virus Protease</t>
  </si>
  <si>
    <t>3,4-Dimethoxycinnamic acid (O-Methylferulic acid) is a monomer extracted and purified from Securidaca inappendiculata Hassk. 3,4-Dimethoxycinnamic acid exerts anti-apoptotic effects on L-02 cells via the ROS-mediated signaling pathway. Anti-apoptotic effects.</t>
  </si>
  <si>
    <t>Farrell TL,et al.Absorption of dimethoxycinnamic acid derivatives in vitro and pharmacokinetic profile in human plasma following coffee consumption. 2012 Sep;56(9):1413-23.</t>
  </si>
  <si>
    <t>T3750</t>
  </si>
  <si>
    <t>4-Acetylphenol; 4'-Hydroxyacetophenone; p-Acetylphenol</t>
  </si>
  <si>
    <t>CC(=O)C1=CC=C(C=C1)O</t>
  </si>
  <si>
    <t>C8H8O2</t>
  </si>
  <si>
    <t>HBV; Xanthine Oxidase</t>
  </si>
  <si>
    <t>HBV; xanthine oxidase</t>
  </si>
  <si>
    <t>4'-Hydroxyacetophenone is a potent xanthine oxidase inhibitor.</t>
  </si>
  <si>
    <t>Chu YH,et al.Inhibition of xanthine oxidase by Rhodiola crenulata extracts and their phytochemicals. 2014 Apr 30;62(17):3742-9.</t>
  </si>
  <si>
    <t>T6417</t>
  </si>
  <si>
    <t>BML 190; BML-190; IMMA; Indomethacin morpholinylamide</t>
  </si>
  <si>
    <t>Cc1c(c2c(n1C(=O)c1ccc(cc1)Cl)ccc(c2)OC)CC(=O)N1CCOCC1</t>
  </si>
  <si>
    <t>C23H23ClN2O4</t>
  </si>
  <si>
    <t>Cannabinoid Receptor; CB2</t>
  </si>
  <si>
    <t>BML-190 is a specific CB2 receptor inverse agonist (Ki: 435 nM), with 50-fold selectivity over CB1 receptor.</t>
  </si>
  <si>
    <t>New DC, et al. FEBS Lett. 2003, 536(1-3), 157-160.</t>
  </si>
  <si>
    <t>CPI-455 analogue</t>
  </si>
  <si>
    <t>CCCc1c(nc2c(c[nH]n2c1=O)C#N)-c1ccccc1</t>
  </si>
  <si>
    <t>KDM5</t>
  </si>
  <si>
    <t>KDM5 inhibitor</t>
  </si>
  <si>
    <t>Vinogradova M., et al. An inhibitor of KDM5 demethylases reduces survival of drug-tolerant cancer cells. Nat Chem Biol. 2016 Jul;12(7):531-8.</t>
  </si>
  <si>
    <t>T6277</t>
  </si>
  <si>
    <t>BIRB 796</t>
  </si>
  <si>
    <t>Cc1ccc(cc1)-n1nc(cc1NC(=O)Nc1ccc(OCCN2CCOCC2)c2ccccc12)C(C)(C)C</t>
  </si>
  <si>
    <t>C31H37N5O3</t>
  </si>
  <si>
    <t>Autophagy; p38 MAPK; Raf</t>
  </si>
  <si>
    <t>p38 MAPK; Raf; Autophagy; p38α</t>
  </si>
  <si>
    <t>Doramapimod is a highly potent inhibitor of p38 MAPK (Kd: 0.1 nM), but weakly inhibits c-RAF, Fyn, Lck, ERK-1, SYK, IKK2, and ZAP-70.</t>
  </si>
  <si>
    <t>Pargellis C, et al. Inhibition of p38 MAP kinase by utilizing a novel allosteric binding site. Nat Struct Biol, 2002, 9(4), 268-272.</t>
  </si>
  <si>
    <t>T3217</t>
  </si>
  <si>
    <t>PF-CBP1 HCl</t>
  </si>
  <si>
    <t>CCCOc1ccc(cc1)CCc1nc2c(n1CCN1CCOCC1)ccc(c2)c1c(onc1C)C.Cl</t>
  </si>
  <si>
    <t>C29H37ClN4O3</t>
  </si>
  <si>
    <t>Epigenetic Reader Domain; Histone Acetyltransferase</t>
  </si>
  <si>
    <t>CREBBP; p300/CBP; Epigenetic Reader Domain; Histone Acetyltransferase</t>
  </si>
  <si>
    <t>PF-CBP1 is a highly selective inhibitor of the bromodomain of CREB-binding protein(CREBBP).It inhibits CREBBP and p300 bromodomains with IC50 of 125 and 363 nM respectively.</t>
  </si>
  <si>
    <t>Eugene L, et al. Chem Biol. 2015, 22(12):1588-1596.</t>
  </si>
  <si>
    <t>T6186</t>
  </si>
  <si>
    <t>TRAM 34; TRAM-34; Triarylmethane-34</t>
  </si>
  <si>
    <t>n1(nccc1)C(c1ccccc1)(c1ccccc1)c1c(cccc1)Cl</t>
  </si>
  <si>
    <t>Membrane transporter/Ion channel; NF-κB</t>
  </si>
  <si>
    <t>IκB/IKK; Potassium Channel</t>
  </si>
  <si>
    <t>IKCa1 (KCa3.1); Potassium Channel</t>
  </si>
  <si>
    <t>TRAM-34(Kd=20 nM), an effective and specific inhibitor of the intermediate-conductance Ca2+-activated K+ channel (IKCa1, KCa3.1), does not block cytochrome P450. The selective activity of TRAM-34 is 200 to 1500-fold than other ion channels.</t>
  </si>
  <si>
    <t>Wulff H, et al. Proc Natl Acad Sci U S A, 2000, 97(14), 8151-8156.</t>
  </si>
  <si>
    <t>T2167</t>
  </si>
  <si>
    <t>2,4-Pyridinedicarboxylic acid; 2,4-Dicarboxypyridine; 2,4-PDCA; 2, 4-PDCA</t>
  </si>
  <si>
    <t>OC(=O)c1ccnc(c1)C(O)=O</t>
  </si>
  <si>
    <t>C7H5NO4</t>
  </si>
  <si>
    <t>histone lysine demethylases</t>
  </si>
  <si>
    <t>2, 4-Pyridinedicarboxylic acid is an in vitro and in cell inhibitor, as well as a known inhibitor of the histone lysine demethylases.</t>
  </si>
  <si>
    <t>Hagos, Y.,Schley, G.,Schödel, J., et al. α-Ketoglutarate-related inhibitors of HIF prolyl hydroxylases are substrates of renal organic anion transporters 1 (OAT1) and 4 (OAT4). 2012, Pflugers.Arch. 464(4), 367-374 .</t>
  </si>
  <si>
    <t>T3964</t>
  </si>
  <si>
    <t>Compound 968; Glutaminase Inhibitor Compound 968</t>
  </si>
  <si>
    <t>CC1(CC2=C(C(Nc3c2c2ccccc2cc3)c2cc(c(cc2)N(C)C)Br)C(=O)C1)C</t>
  </si>
  <si>
    <t>C27H27BrN2O</t>
  </si>
  <si>
    <t>Glutaminase</t>
  </si>
  <si>
    <t>Glutaminase; Glutaminase C allosteric</t>
  </si>
  <si>
    <t>Glutaminase C-IN-1 is a Glutaminase C allosteric inhibitor.</t>
  </si>
  <si>
    <t>Stalnecker CA, et al. Mechanism by which a recently discovered allosteric inhibitor blocks glutamine metabolism in transformed cells. Proc Natl Acad Sci U S A. 2015 Jan 13;112(2):394-9.</t>
  </si>
  <si>
    <t>T4014</t>
  </si>
  <si>
    <t>CP 724714; CP-724714</t>
  </si>
  <si>
    <t>COCC(=O)NC\C=C\c1ccc2ncnc(Nc3ccc(Oc4ccc(C)nc4)c(C)c3)c2c1</t>
  </si>
  <si>
    <t>C27H27N5O3</t>
  </si>
  <si>
    <t>EGFR; Apoptosis; HER2/ErbB2</t>
  </si>
  <si>
    <t>CP-724714 is an effective and selective HER2/ErbB2 inhibitor (IC50: 10 nM), &gt;640-fold selectivity against EGFR, Abl, InsR, PDGFR, IRG-1R, Src, VEGFR2, c-Met etc.</t>
  </si>
  <si>
    <t>Jani JP, et al. Discovery and pharmacologic characterization of CP-724,714, a selective ErbB2 tyrosine kinase inhibitor. Cancer Res, 2007, 67(20), 9887-9893.</t>
  </si>
  <si>
    <t>T4005</t>
  </si>
  <si>
    <t>FDI 6; FDI-6</t>
  </si>
  <si>
    <t>C1=CSC(=C1)C2=NC3=C(C(=C2)C(F)(F)F)C(=C(S3)C(=O)NC4=CC=C(C=C4)F)N</t>
  </si>
  <si>
    <t>C19H11F4N3OS2</t>
  </si>
  <si>
    <t>FOXM1</t>
  </si>
  <si>
    <t>FDI-6 is an effective and selective inhibitor of FOXM1 that blocks DNA binding. FDI-6 binds to the FOXM1 protein and specifically downregulates FOXM1-activated genes.</t>
  </si>
  <si>
    <t>Gormally MV., et al. Suppression of the FOXM1 transcriptional programme via novel small molecule inhibition. Nat Commun. 2014 Nov 12;5:5165.</t>
  </si>
  <si>
    <t>TCS0862</t>
  </si>
  <si>
    <t>P-Anisic Acid; Draconic Acid; 4-Anisic Acid</t>
  </si>
  <si>
    <t>COC1=CC=C(C=C1)C(=O)O</t>
  </si>
  <si>
    <t>antibacterial; Endogenous Metabolite</t>
  </si>
  <si>
    <t>antibacterial; Bacterial; Endogenous Metabolite</t>
  </si>
  <si>
    <t>1. 4-Methoxybenzoic acid could be used as raw material in cosmetic and dermatologic products and/or aroma components in foodstuffs, it has antiinflammatory and antimicrobial activities.</t>
  </si>
  <si>
    <t>Pantelidis G E , Vasilakakis M , Manganaris G A , et al. Antioxidant capacity, phenol, anthocyanin and ascorbic acid contents in raspberries, blackberries, red currants, gooseberries and Cornelian cherries[J]. Food Chemistry, 2013, 102(3):773-778.</t>
  </si>
  <si>
    <t>T3588</t>
  </si>
  <si>
    <t>CCOc1ccc(cc1)Nc1nc(cs1)c1c(nc2n1cccc2)C</t>
  </si>
  <si>
    <t>C19H18N4OS</t>
  </si>
  <si>
    <t>JK184 is a potent Hedgehog (Hh) pathway inhibitor.</t>
  </si>
  <si>
    <t>Zhang N, et al. Biodegradable polymeric micelles encapsulated JK184 suppress tumor growth through inhibiting Hedgehog signaling pathway. Nanoscale. 2015 Feb 14;7(6):2609-24.</t>
  </si>
  <si>
    <t>T3885</t>
  </si>
  <si>
    <t xml:space="preserve">(-)-Rosiridin ; 6'-O-Deacetylrosiridoside C </t>
  </si>
  <si>
    <t>C\C(C)=C\C[C@H](O)C(\C)=C\CO[C@@H]1O[C@H](CO)[C@@H](O)[C@H](O)[C@H]1O</t>
  </si>
  <si>
    <t>C16H28O7</t>
  </si>
  <si>
    <t>monoamine oxidase</t>
  </si>
  <si>
    <t>Monoamine Oxidase</t>
  </si>
  <si>
    <t>Rosiridin has cardioprotective activity.</t>
  </si>
  <si>
    <t>Gui-Zhi M A , Dian-Jia S , Jun L I . The determination of rosiridin in effect extracts of anti-coronary atherosclerotic heart disease of Rhodiola rosea by HPLC[J]. Journal of Xinjiang Medical University, 2007.</t>
  </si>
  <si>
    <t>T2P2898</t>
  </si>
  <si>
    <t>Diosmetin-7-neohesperidoside; Diosmetin-7-O-neohesperidoside</t>
  </si>
  <si>
    <t>COc1ccc(cc1O)-c1cc(=O)c2c(O)cc(O[C@@H]3O[C@H](CO)[C@@H](O)[C@H](O)[C@H]3O[C@@H]3O[C@@H](C)[C@H](O)[C@@H](O)[C@H]3O)cc2o1</t>
  </si>
  <si>
    <t xml:space="preserve">1. Neodiosmin has poor aqueous solubility but exerts a good debittering effect and is a strong antioxidant with potential applications in foods, beverages, and pharmaceutical preparations. </t>
  </si>
  <si>
    <t>Mencherini T , Campone L , Piccinelli A L , et al. HPLC-PDA-MS and NMR Characterization of a Hydroalcoholic Extract of Citrus aurantium L. var.\r, amara\r, Peel with Antiedematogenic Activity[J]. Journal of Agricultural and Food Chemistry, 2013, 61(8):1686-1693.</t>
  </si>
  <si>
    <t>T2S0690</t>
  </si>
  <si>
    <t>Echinocystic acid-3-o-glucoside</t>
  </si>
  <si>
    <t>CC1(C)CC[C@@]2([C@H](O)C[C@]3(C)C(=CC[C@@H]4[C@@]5(C)CC[C@H](O[C@@H]6O[C@H](CO)[C@@H](O)[C@H](O)[C@H]6O)C(C)(C)[C@@H]5CC[C@@]34C)[C@@H]2C1)C(O)=O</t>
  </si>
  <si>
    <t>C36H58O9</t>
  </si>
  <si>
    <t xml:space="preserve">1. Ecliptasaponin A has protective effects against the pulmonary fibrosis induced by bleomycin via reducing the oxidative stress, lung tissue inflammation, and the subsequent epithelial-mesenchymal transition. </t>
  </si>
  <si>
    <t>Yi You X , Xue Q , Fang Y , et al. Preventive effects of Ecliptae Herba extract and its component, ecliptasaponin A, on bleomycin-induced pulmonary fibrosis in mice[J]. Journal of Ethnopharmacology, 2015, 175(Complete):S0378874115301021.</t>
  </si>
  <si>
    <t>T2S0389</t>
  </si>
  <si>
    <t>Emodin-1-O-glucoside</t>
  </si>
  <si>
    <t>Cc1cc(O[C@@H]2O[C@H](CO)[C@@H](O)[C@H](O)[C@H]2O)c2C(=O)c3c(O)cc(O)cc3C(=O)c2c1</t>
  </si>
  <si>
    <t xml:space="preserve">1. Emodin 1-O-beta-D-glucoside has neuroprotective and uncoupling activities, and that it may be the a new uncoupler of nNOS-PSD-95. 2. Emodin 1-O-beta-D-glucoside shows inhibitory effects on various tumor cells proliferation. </t>
  </si>
  <si>
    <t>Yao D , Zhang L , Huang J , et al. A surface magnetic imprinted polymers as artificial receptors for selective and efficient capturing of new neuronal nitric oxide synthase–post synaptic density protein-95 uncouplers[J]. Journal of Pharmaceutical and Biomedical Analysis, 2018:S0731708517330200.</t>
  </si>
  <si>
    <t>T2S0257</t>
  </si>
  <si>
    <t>C[C@@]1(COC(=O)CCC(O)=O)[C@@H](CC[C@]2(C)[C@@H]1CCC(=C)[C@H]2\C=C\C1=CCOC1=O)OC(=O)CCC(O)=O</t>
  </si>
  <si>
    <t>C28H36O10</t>
  </si>
  <si>
    <t>Dehydroandrographolide Succinate is a traditional Chinese medicine used in the treatment of pneumonia, respiratory tract infection.</t>
  </si>
  <si>
    <t>T2S0029</t>
  </si>
  <si>
    <t>COc1cc(cc(OC)c1O)[C@H]1[C@@H]2[C@H](COC2=O)[C@@H](O)c2cc3OCOc3cc12</t>
  </si>
  <si>
    <t>4'-Demethylpodophyllotoxin is isolated from the herb of Dysosma pleiantha (Hance) Woodson with remarkable cytotoxic potential in diverse cancer cell lines.</t>
  </si>
  <si>
    <t>Zilla M K , Nayak D , Amin H , et al. 4′-Demethyl-deoxypodophyllotoxin glucoside isolated from Podophyllum hexandrum exhibits potential anticancer activities by altering Chk-2 signaling pathway in MCF-7 breast cancer cells[J]. Chemico-Biological Interactions, 2014, 224:100-107.</t>
  </si>
  <si>
    <t>TWS1229</t>
  </si>
  <si>
    <t>Aristofone</t>
  </si>
  <si>
    <t>C[C@@H]1CCCC2=CC(=O)[C@@H]3[C@@H](C3(C)C)[C@@]12C</t>
  </si>
  <si>
    <t>Aristolone has potential anti-cancer activity.</t>
  </si>
  <si>
    <t>Priya Rani, M., &amp; Padmakumari, K. (2012). HPTLC and reverse phase HPLC methods for the simultaneous quantification and in vitro screening of antioxidant potential of isolated sesquiterpenoids from the rhizomes of Cyperus rotundus. Journal Of Chromatography B, 904, 22-28. doi: 10.1016/j.jchromb.2012.05.042</t>
  </si>
  <si>
    <t>T6S1665</t>
  </si>
  <si>
    <t>COc1cc(cc(OC)c1OC)-c1coc2cc3OCOc3c(OC)c2c1=O</t>
  </si>
  <si>
    <t>C20H18O8</t>
  </si>
  <si>
    <t>NO Synthase</t>
  </si>
  <si>
    <t>1. Irisflorentin blocks apoptosis pathways, by exerting its effects by promoting rpn-3 expression to enhance the activity of proteasomes and down-regulating egl-1 expression. 2. Irisflorentin has anti-inflammatory mechanism in LPS-activated RAW 264.7 macrophages, by reducing the transcriptional and translational levels of inducible nitric oxide synthase (iNOS) as well as the production of NO.</t>
  </si>
  <si>
    <t>Chen Y M , Liu S P , Lin H L , et al. Irisflorentin improves α-synuclein accumulation and attenuates 6-OHDA-induced dopaminergic neuron degeneration, implication for Parkinson’s disease therapy[J]. BioMedicine, 2015, 5(1):4.</t>
  </si>
  <si>
    <t>TJS0851</t>
  </si>
  <si>
    <t>OC[C@H]1O[C@@H](Oc2cc(cc(O)c2O)[C@@H]2CC(=O)c3c(O)cc(O)cc3O2)[C@H](O)[C@@H](O)[C@@H]1O</t>
  </si>
  <si>
    <t>C21H22O12</t>
  </si>
  <si>
    <t>Plantagoside is a specific non-competitive inhibitor for jack bean alpha-mannosidase (IC50: 5 μM). It also is a potent inhibitor of the Maillard reaction.</t>
  </si>
  <si>
    <t>Matsuura N, et al. Potent protein glycation inhibition of plantagoside in Plantago major seeds. Biomed Res Int. 2014;2014:208539.</t>
  </si>
  <si>
    <t>T2S0731</t>
  </si>
  <si>
    <t>P-Phlorizin</t>
  </si>
  <si>
    <t>OC[C@H]1O[C@@H](Oc2cc(O)c(C(=O)CCc3ccc(O)cc3)c(O)c2)[C@H](O)[C@@H](O)[C@@H]1O</t>
  </si>
  <si>
    <t>Apoptosis; GPCR/G Protein; Microbiology/virology; Proteases/Proteasome</t>
  </si>
  <si>
    <t>HIV Protease; SGLT; TNF</t>
  </si>
  <si>
    <t>HIV; SGLT; TNF-α</t>
  </si>
  <si>
    <t>Trilobatin has anti-oxidant effect, can increase superoxide dismutase (SOD) activity.Trilobatin has anti-inflammatory effect, it potentially inhibits the lipopolysaccharide (LPS)-induced inflammatory response by suppressing the NF-κB signaling pathway.Trilobatin shows a strong inhibitory activity against α-glucosidase and a moderate inhibitory activity against α-amylase for management of postprandial hyperglycemia with less side effect.</t>
  </si>
  <si>
    <t>Fan X , Zhang Y , Dong H , et al. Trilobatin attenuates the LPS-mediated inflammatory response by suppressing the NF-κB signaling pathway[J]. Food Chemistry, 2015, 166:609-615.</t>
  </si>
  <si>
    <t>T4S0498</t>
  </si>
  <si>
    <t>Leukamenin F; Wangzaozin B</t>
  </si>
  <si>
    <t>CC1(C)[C@H]2C[C@@H](O)[C@@]34[C@H](O)[C@@H](CC[C@H]3[C@]2(C)CCC1=O)C(=C)C4=O</t>
  </si>
  <si>
    <t>C20H28O4</t>
  </si>
  <si>
    <t>Apoptosis; Cytoskeletal Signaling; PI3K/Akt/mTOR signaling; Proteases/Proteasome</t>
  </si>
  <si>
    <t>Akt; Apoptosis; Caspase; PI3K</t>
  </si>
  <si>
    <t>Caspase-3; Akt; PI3K; Apoptosis</t>
  </si>
  <si>
    <t xml:space="preserve">1. Glaucocalyxin A-SBE-β-CD could be useful with a better solubility and sustained function in drug delivery. 2. Glaucocalyxin A activates caspase-3, decreases BAD phosphorylation, and reduces the expression of X-linked inhibitor of apoptosis protein. 3. Glaucocalyxin A inhibits Akt phosphorylation, suppresses proliferation, and promotes apoptosis in a dose-dependent manner, but not in normal glial cells.  4. Glaucocalyxin A inhibits collagen-stimulated tyrosine phosphorylation of Syk, LAT, and phospholipase Cγ2, the signaling events in collagen receptor GPⅥ pathway. 5. Glaucocalyxin A could potentially be developed as an antiplatelet and antithrombotic agent, can inhibit platelet p-selectin secretion and integrin activation by convulxin, is a GPVI selective ligand. </t>
  </si>
  <si>
    <t>Xiao X , Cao W , Jiang X , et al. Glaucocalyxin A, a negative Akt regulator, specifically induces apoptosis in human brain glioblastoma U87MG cells[J]. 生物化学与生物物理学报（英文）, 2013, 45(11):946-52.</t>
  </si>
  <si>
    <t>T6S0722</t>
  </si>
  <si>
    <t>Homoorientin; Luteolin-6-C-glucoside</t>
  </si>
  <si>
    <t>OC[C@H]1O[C@H]([C@H](O)[C@@H](O)[C@@H]1O)c1c(O)cc2oc(cc(=O)c2c1O)-c1ccc(O)c(O)c1</t>
  </si>
  <si>
    <t>Immunology/Inflammation; Neuroscience; oxidation-reduction</t>
  </si>
  <si>
    <t>Antioxidant; COX</t>
  </si>
  <si>
    <t>Antioxidant; COX-2; COX</t>
  </si>
  <si>
    <t>1. Luteolin-6-C-glucoside has antioxidant activity.</t>
  </si>
  <si>
    <t>Cao J , Xia X , Dai X , et al. Flavonoids profiles, antioxidant, acetylcholinesterase inhibition activities of extract from Dryoathyrium boryanum (Willd.) Ching[J]. Food and Chemical Toxicology, 2013, 55(Complete):121-128.</t>
  </si>
  <si>
    <t>T4S1615</t>
  </si>
  <si>
    <t>C\C(C)=C\CC12Oc3cc(O)c([C@H]4C=C(C)C[C@@H]([C@H]4C(=O)c4ccc(O)cc4O)c4ccc(O)cc4O)c(O)c3C(=O)C1(O)Oc1cc(O)ccc21</t>
  </si>
  <si>
    <t>C40H36O12</t>
  </si>
  <si>
    <t>1. Sanggenone C inhibits tumor cellular proteasomal activity and cell viability, via induction of cell cycle arrest and cell death , inhibiting the proteasome function. 2. Sanggenone C and O inhibited NO production and iNOS expression by suppressing NF-κB activity and IκBα activation; inhibited TNF-alpha -stimulated PMN-HSC adhesion and expression of VCAM-1 by suppressing the activation of NF-kappaB.</t>
  </si>
  <si>
    <t>Huang H , Liu N , Zhao K , et al. Sanggenon C decreases tumor cell viability associated with proteasome inhibition[J]. Front Biosci, 2011, 3(4):1315-1325.</t>
  </si>
  <si>
    <t>T5S2347</t>
  </si>
  <si>
    <t>Arnebin 7</t>
  </si>
  <si>
    <t>CC(=CCCC1=CC(=O)C2=C(C=CC(=C2C1=O)O)O)C</t>
  </si>
  <si>
    <t>C16H16O4</t>
  </si>
  <si>
    <t>Chromatin/Epigenetic; Metabolism; Microbiology/virology</t>
  </si>
  <si>
    <t>Antibacterial; HIF/HIF Prolyl-Hydroxylase</t>
  </si>
  <si>
    <t>Bacterial; HIF/HIF Prolyl-Hydroxylase</t>
  </si>
  <si>
    <t xml:space="preserve">1. Deoxyshikonin may be a new drug candidate for wound healing and treatment of lymphatic diseases. 2. Deoxyshikonin enhances the ability of human dermal lymphatic microvascular endothelial cells (HMVEC-dLy) to undergo time-dependent in vitro cord formation. 3. Deoxyshikonin and dodecyl gallate show significantly synergic antimicrobial activity with penicillin in vivo and in vitro, and can effectively reduce nasopharyngeal and lung colonization caused by different penicillin-resistant pneumococcal serotypes. </t>
  </si>
  <si>
    <t>Prangsaengtong O , Park J Y , Inujima A , et al. Enhancement of Lymphangiogenesis In Vitro via the Regulations of HIF-1 Expression and Nuclear Translocation by Deoxyshikonin[J]. Evidence-Based Complementary and Alternative Medicine, 2013, 2013:1-11.</t>
  </si>
  <si>
    <t>T6S1141</t>
  </si>
  <si>
    <t>CC(CC(=O)CC(C)C(=O)O)C1CC(C2(C1(CC(=O)C3=C2C(CC4C3(CCC(=O)C4(C)C)C)O)C)C)O</t>
  </si>
  <si>
    <t>C30H44O7</t>
  </si>
  <si>
    <t>Apoptosis; Autophagy; Metabolism; NF-κB</t>
  </si>
  <si>
    <t>Apoptosis; Autophagy; Endogenous Metabolite; NF-κB</t>
  </si>
  <si>
    <t xml:space="preserve">1. Ganoderic acid A exhibits antitumor activity, mediated through its inhibitory effect on nuclear transcription factor-kappaB and activator protein-1. 2. Ganoderic acid A can induce proliferation inhibition, apoptosis and suppression of invasion in human osteosarcoma HOS and MG-63 cells. 3. Ganoderic acid A promotes cisplatin-induced cell death by enhancing the sensitivity of HepG2 cells to cisplatin mainly via the signal transducer and activator of transcription 3 suppression, significantly suppresses IL-6-induced signal transducer and activator of transcription 3 phosphorylation. </t>
  </si>
  <si>
    <t>Shao J , Li Z , Jiao G , et al. [Ganoderic acid A suppresses proliferation and invasion and induces apoptosis in human osteosarcoma cells].[J]. Journal of Southern Medical University, 2015, 35(5):619.</t>
  </si>
  <si>
    <t>T2S1396</t>
  </si>
  <si>
    <t>[H][C@@]12CC(C)(C)CC[C@@]1(CC[C@]1(C)C2=CC[C@]2([H])[C@@]3(C)CC[C@H](OC(C)=O)C(C)(C)[C@]3([H])CC[C@@]12C)C(O)=O</t>
  </si>
  <si>
    <t>C32H50O4</t>
  </si>
  <si>
    <t>3-O-acetyloleanolic acid dose-dependently inhibited the viability of HCT-116 cells. Apoptosis was characterized by detection of cell surface annexin V and sub-G1 apoptotic cell populations.</t>
  </si>
  <si>
    <t>Yoo K H , Park J H , Cui E J , et al. 3-O-Acetyloleanolic Acid Induces Apoptosis in Human Colon Carcinoma Hct-116 Cells[J]. Phytotherapy Research, 2012, 26(10):1541-1546.</t>
  </si>
  <si>
    <t>T2P2963</t>
  </si>
  <si>
    <t>CC1=CC(=CC2=C1C(=O)C(=CO2)C3=CC=CC=C3)OC</t>
  </si>
  <si>
    <t>C17H14O3</t>
  </si>
  <si>
    <t xml:space="preserve">1. 5-Methyl-7-methoxyisoflavone is used by bodybuilders for its ergogenic properties. </t>
  </si>
  <si>
    <t>Eleuteri C , Olla S , Veroni C , et al. A staged screening of registered drugs highlights remyelinating drug candidates for clinical trials[J]. Scientific Reports, 2017, 7:45780.</t>
  </si>
  <si>
    <t>T5S0018</t>
  </si>
  <si>
    <t>(+)-Betulonic acid; Liquidambaric acid; Betunolic acid</t>
  </si>
  <si>
    <t>CC(=C)[C@@H]1CC[C@@]2(CC[C@]3(C)[C@H](CC[C@@H]4[C@@]5(C)CCC(=O)C(C)(C)[C@@H]5CC[C@@]34C)[C@@H]12)C(O)=O</t>
  </si>
  <si>
    <t>HSV; Parasite</t>
  </si>
  <si>
    <t>Parasite; HSV</t>
  </si>
  <si>
    <t>1. Betulonic acid amide stimulated the regenerative response in hepatocytes under conditions of combined toxic exposure and promoted recovery of their qualitative and quantitative characteristics, which was accompanied by a significant decrease in the severity of liver fibrosis and the absence of cirrhotic transformation of the liver. 2. Betulonic acid derivatives have a promising cytostatic activity in vitro and could be used as potential leads for the development of new type of anti-cancer agents. 3. Betulonic acid has antiholestatic effects in mice.</t>
  </si>
  <si>
    <t>Pavlova N I , Savinova O V , Nikolaeva S N , et al. Antiviral activity of betulin, betulinic and betulonic acids against some enveloped and non-enveloped viruses[J]. Fitoterapia, 2003, 74(5):489-492.</t>
  </si>
  <si>
    <t>T3S0895</t>
  </si>
  <si>
    <t>Sarsaponin</t>
  </si>
  <si>
    <t>C[C@H]1[C@H]2[C@H](C[C@H]3[C@@H]4CCC5CC(O)CC[C@]5(C)[C@H]4CC[C@]23C)O[C@]11CCC(C)CO1</t>
  </si>
  <si>
    <t>C27H44O3</t>
  </si>
  <si>
    <t>Spirostan-3-ol is a stereoisomer of Sarsasapogenin (S142505), a steroid glycoside isolated from plant materials. A saponin with with potential anti-tumor activity via apoptosis.</t>
  </si>
  <si>
    <t xml:space="preserve">Shen S. et al.: Biochem. Biophys. Res. Comm., 441, 519 (2013); </t>
  </si>
  <si>
    <t>T3P2904</t>
  </si>
  <si>
    <t>Alpha-Linolenic Acid</t>
  </si>
  <si>
    <t>CC\C=C/C\C=C/C\C=C/CCCCCCCC(O)=O</t>
  </si>
  <si>
    <t>C18H30O2</t>
  </si>
  <si>
    <t>Akt; PI3K</t>
  </si>
  <si>
    <t>PI3K; Akt</t>
  </si>
  <si>
    <t>Linolenic Acid is an essential fatty acid belonging to the omega-3 fatty acids group. It is highly concentrated in certain plant oils and has been reported to inhibit the synthesis of prostaglandin resulting in reduced inflammation and prevention of certain chronic diseases.</t>
  </si>
  <si>
    <t>Jovanovski, E., Li, D., Thanh Ho, H., Djedovic, V., Ruiz Marques, A., &amp; Shishtar, E. et al. (2017). The effect of alpha-linolenic acid on glycemic control in individuals with type 2 diabetes. Medicine, 96(21), e6531. doi: 10.1097/md.0000000000006531</t>
  </si>
  <si>
    <t>T6723</t>
  </si>
  <si>
    <t>AO 128; Glustat; Basen</t>
  </si>
  <si>
    <t>[C@]1([C@H]([C@@H]([C@H]([C@H](C1)NC(CO)CO)O)O)O)(O)CO</t>
  </si>
  <si>
    <t>C10H21NO7</t>
  </si>
  <si>
    <t>α-glucosidase</t>
  </si>
  <si>
    <t>Voglibose, an N-substituted derivative of valiolamine, exhibits excellent inhibitory activity against α-glucosidases and action against hyperglycemia and various disorders caused by hyperglycemia.</t>
  </si>
  <si>
    <t>Chen X, et al. Curr Med Chem, 2006, 13(1), 109-116.</t>
  </si>
  <si>
    <t>T3976</t>
  </si>
  <si>
    <t>Dothiorelone G; Csn-B</t>
  </si>
  <si>
    <t>CCCCCCCC(=O)c1c(O)cc(O)cc1CC(=O)OCC</t>
  </si>
  <si>
    <t>C18H26O5</t>
  </si>
  <si>
    <t>Nur77</t>
  </si>
  <si>
    <t>Cytosporone B is a naturally occurring agonist for the nuclear receptor Nur77 (IC50 = 0.278 nM). Activation of Nur77 with cytosporone B induces the expression of Nur77-dependent genes, including the gene for Nur77 itself. Signaling through Nur77 induces apoptosis in cancer cells and retards xenograft tumor growth. It also induces genes related to gluconeogenesis and decreases atherosclerosis progression in mice fed a high fat and high cholesterol diet. Cytosporone B is brain penetrant and aggravates early brain injury in rats when given (13 mg/kg intraperitoneally) after experimentally-induced subarachnoid hemorrhage. Cytosporone B also has antibacterial properties.</t>
  </si>
  <si>
    <t>Zhan, Y. , et al. Cytosporone B is an agonist for nuclear orphan receptor Nur77. Nature Chemical Biology 4, 548-556 (2008).</t>
  </si>
  <si>
    <t>T5S0691</t>
  </si>
  <si>
    <t>Shionon</t>
  </si>
  <si>
    <t>CC1C(=O)CCC2C1(CCC3C2(CCC4(C3(CCC(C4)(C)CCC=C(C)C)C)C)C)C</t>
  </si>
  <si>
    <t>C30H50O</t>
  </si>
  <si>
    <t>1. Shionone has anti-tussive and anti-inflammatory effects.</t>
  </si>
  <si>
    <t>Fang W , Gang R , Ling-Ling P , et al. Study on anti-inflammatory mechanism of shionone based on NF-κB pathway in vitro[J]. China Journal of Traditional Chinese Medicine &amp; Pharmacy, 2016.</t>
  </si>
  <si>
    <t>T6316</t>
  </si>
  <si>
    <t>1,25-Dihydroxyvitamin D3; RO215535; Topitriol; Rocaltrol; Calcijex</t>
  </si>
  <si>
    <t>OC(C)(C)CCC[C@@H](C)[C@@H]1[C@@]2(C)CCC/C(=C\C=C/3\C[C@@H](O)C[C@H](O)C3=C)/[C@@H]2CC1</t>
  </si>
  <si>
    <t>VD/VDR; Endogenous Metabolite; vitamin D receptor</t>
  </si>
  <si>
    <t>Calcitriol is the physiologically active form of vitamin D. It is formed primarily in the kidney by enzymatic hydroxylation of 25-hydroxycholecalciferol (CALCIFEDIOL). Its production is stimulated by low blood calcium levels and parathyroid hormone. Calcitriol increases intestinal absorption of calcium and phosphorus, and in concert with parathyroid hormone increases bone resorption.</t>
  </si>
  <si>
    <t>Rigby WF, et al. J Clin Invest, 1984, 74(4), 1451-1455.</t>
  </si>
  <si>
    <t>T4S1551</t>
  </si>
  <si>
    <t>Cinnamic Aldehyde</t>
  </si>
  <si>
    <t>O=CC=Cc1ccccc1</t>
  </si>
  <si>
    <t>C9H8O</t>
  </si>
  <si>
    <t>Angiogenesis; Chromatin/Epigenetic</t>
  </si>
  <si>
    <t>HIF</t>
  </si>
  <si>
    <t>HIF-α</t>
  </si>
  <si>
    <t>1. Cinnamaldehyde has antipyretic activity. 2. Cinnamaldehyde is a sedative agent. 3. Cinnamaldehyde inhibits invasive capabilities of MDA-MB-435S cells was correlated with down-regulating the expression of miR-27a. 4. Cinnamaldehyde induces the generation of reactive oxygen species and exerts vasodilator and anticancer effects. 5. Cinnamaldehyde appears to be a promising candidate as an adjuvant in combination therapy with 5-fluorouracil (5-FU) and oxaliplatin (OXA), two chemotherapeutic agents used in CRC treatment. The possible mechanisms of its action may involve the regulation of drugmetabolizing genes. 6. Cinnamaldehyde plays a certain role in inhibiting the occurrence and progression of melanoma and its action mechanism may be manifested by inhibiting expression of VEGF and HIF-α, thus blood vessel simulation and formation of new blood vessels of melanoma cells, and growth of tumors accordingly.</t>
  </si>
  <si>
    <t>Raffai, Gábor, Kim B , Park S , et al. Cinnamaldehyde and cinnamaldehyde-containing micelles induce relaxation of isolated porcine coronary arteries: role of nitric oxide and calcium[J]. International Journal of Nanomedicine, 2014.</t>
  </si>
  <si>
    <t>T6997</t>
  </si>
  <si>
    <t>CN(C)S(=O)(=O)c1ccc2NC(=O)\C(=C/c3cc4CCCCc4[nH]3)c2c1</t>
  </si>
  <si>
    <t>C19H21N3O3S</t>
  </si>
  <si>
    <t>Angiogenesis; Cytoskeletal Signaling; PI3K/Akt/mTOR signaling; Tyrosine Kinase/Adaptors</t>
  </si>
  <si>
    <t>Akt; FAK; Src</t>
  </si>
  <si>
    <t>FAK; Akt; Fyn; Lyn; Src; Yes</t>
  </si>
  <si>
    <t>SU 6656 is a selective inhibitor of Src family kinases, with IC50 of 280 nM, 20 nM, 130 nM, and 170 nM for Src, Yes, Lyn, and Fyn, respectively.</t>
  </si>
  <si>
    <t>Blake RA, et al. Mol Cell Biol. 2000, 20(23), 9018-9027.</t>
  </si>
  <si>
    <t>T3672</t>
  </si>
  <si>
    <t>CC(=O)O[C@H]1CC(=O)OC(C)(C)[C@@H]2CC(=O)[C@]3(C)[C@H](CC[C@@]4(C)[C@@H](OC(=O)[C@H]5O[C@@]345)c3ccoc3)[C@@]12C</t>
  </si>
  <si>
    <t>C28H34O9</t>
  </si>
  <si>
    <t>Nomilin is naturally occurring triterpenoids, have immunomodulatory activity.</t>
  </si>
  <si>
    <t>Battinelli L, et al. Effect of limonin and nomilin on HIV-1 replication on infected human mononuclear cells.[J]. Planta Medica, 2003, 69(10):910-913.</t>
  </si>
  <si>
    <t>T3540</t>
  </si>
  <si>
    <t>COc1cc(\C=C2/SC(=S)NC2=O)ccc1OCC(O)=O</t>
  </si>
  <si>
    <t>C13H11NO5S2</t>
  </si>
  <si>
    <t>Metabolism; Neuroscience; Proteases/Proteasome; Stem Cells</t>
  </si>
  <si>
    <t>Endogenous Metabolite; Gamma-secretase</t>
  </si>
  <si>
    <t>Drug Metabolite; Notch</t>
  </si>
  <si>
    <t>IMR-1A is the metabolite of IMR-1 which is a novel class of Notch inhibitors targeting the transcriptional activation with IC50 of 6 μMol/L.</t>
  </si>
  <si>
    <t>Astudillo L,et al. The Small Molecule IMR-1 Inhibits the Notch Transcriptional Activation Complex to Suppress Tumorigenesis. Cancer Res. 2016 Jun 15;76(12):3593-603.</t>
  </si>
  <si>
    <t>T6S2115</t>
  </si>
  <si>
    <t>7-beta-Hydroxyginkgolide A ; BN 52024</t>
  </si>
  <si>
    <t>C[C@@H]1C(=O)O[C@H]2C[C@]34[C@@H]5OC(=O)[C@]3(O[C@@H]3OC(=O)[C@H](O)[C@]43[C@@H]([C@H]5O)C(C)(C)C)[C@@]12O</t>
  </si>
  <si>
    <t>Ginkgolide J has neuroprotective activity, it can prevent A beta(1-42) induced inhibition of long-term potentiation in the CA1 region of mouse hippocampal slices.</t>
  </si>
  <si>
    <t>Vitolo O , Gong B , Cao Z , et al. Protection against β-amyloid induced abnormal synaptic function and cell death by Ginkgolide J[J]. Neurobiology of Aging, 2009, 30(2):257-265.</t>
  </si>
  <si>
    <t>T6166</t>
  </si>
  <si>
    <t>Bay 57-9352</t>
  </si>
  <si>
    <t>CNC(=O)c1nccc(c1)COc1nnc(c2c1occ2)Nc1ccc(cc1)Cl</t>
  </si>
  <si>
    <t>C20H16ClN5O3</t>
  </si>
  <si>
    <t>c-Kit; PDGFRα; VEGFR2; VEGFR3; PDGFR; VEGFR</t>
  </si>
  <si>
    <t>Telatinib is an effective inhibitor of VEGFR2/3, c-Kit, and PDGFRα. The IC50s of Telatinib forVEGFR2/3, c-Kit and PDGFRα are 6 nM/4 nM, 1 nM, and 15 nM, respectively.</t>
  </si>
  <si>
    <t>Steeghs N, et al. Clin Cancer Res, 2008, 14(11), 3470-3476.</t>
  </si>
  <si>
    <t>T5S1133</t>
  </si>
  <si>
    <t>C[C@H](CC(=O)CC(C)C(O)=O)[C@H]1CC(=O)[C@@]2(C)C3=C(C(=O)C[C@]12C)[C@@]1(C)CCC(=O)C(C)(C)[C@@H]1C[C@@H]3O</t>
  </si>
  <si>
    <t>C30H42O7</t>
  </si>
  <si>
    <t>Sirtuin; Apoptosis</t>
  </si>
  <si>
    <t>1. Ganoderic acid D is one of the major components in Ganoderma triterpenes. 2. Ganoderic acid D treatment for 48h inhibits the proliferation of HeLa human cervical carcinoma cells with an IC(5) value of 17.3 +/- .3 microM.</t>
  </si>
  <si>
    <t>Yue Q X , Cao Z W , Guan S H , et al. Proteomics Characterization of the Cytotoxicity Mechanism of Ganoderic Acid D and Computer-automated Estimation of the Possible Drug Target Network[J]. Molecular &amp; Cellular Proteomics, 2008, 7(5):949-961.</t>
  </si>
  <si>
    <t>T3993</t>
  </si>
  <si>
    <t>benzylquinolone carboxylic acid</t>
  </si>
  <si>
    <t>COC1=CC=C(C=C1)CN2C=C(C(=O)C3=CC=CC=C32)C(=O)O</t>
  </si>
  <si>
    <t>BQCA a highly selective allosteric modulator of the M1 mAChR.</t>
  </si>
  <si>
    <t>Ma L, et al. Selective activation of the M1 muscarinic acetylcholine receptor achieved by allosteric potentiation. Proc Natl Acad Sci U S A. 2009 Sep 15;106(37):15950-5.</t>
  </si>
  <si>
    <t>T2S0500</t>
  </si>
  <si>
    <t>C[C@@H]1CC[C@@]2(CC[C@]3(C)C(=CC[C@@H]4[C@@]5(C)CC[C@H](O)[C@@](C)([C@@H]5CC[C@@]34C)C(O)=O)[C@@H]2[C@]1(C)O)C(=O)O[C@@H]1O[C@H](CO)[C@@H](O)[C@H](O)[C@H]1O</t>
  </si>
  <si>
    <t>C36H56O11</t>
  </si>
  <si>
    <t xml:space="preserve">1. Ilexsaponin A shows protective effects on ischemia-reperfusion-induced myocardial injury through anti-apoptotic pathway. </t>
  </si>
  <si>
    <t>Shuang-Wei Z , Yu L , Fang W , et al. Ilexsaponin A attenuates ischemia-reperfusion-induced myocardial injury through anti-apoptotic pathway[J]. PLOS ONE, 2017, 12(2):e0170984-.</t>
  </si>
  <si>
    <t>T3575</t>
  </si>
  <si>
    <t>ASL 601; NAPA</t>
  </si>
  <si>
    <t>CC(=O)Nc1ccc(C(=O)NCCN(CC)CC)cc1.Cl</t>
  </si>
  <si>
    <t>C15H24ClN3O2</t>
  </si>
  <si>
    <t>Acecainide hydrochloride is a major metabolite of PROCAINAMIDE. Its anti-arrhythmic action may cause cardiac toxicity in kidney failure.</t>
  </si>
  <si>
    <t>Ikramuddin S,et al. Roux-en-Y gastric bypass vs intensive medical management for the control of type 2 diabetes, hypertension, and hyperlipidemia: the Diabetes Surgery Study randomized clinical trial. JAMA. 2013 Jun 5;309(21):2240-9.</t>
  </si>
  <si>
    <t>T6S2116</t>
  </si>
  <si>
    <t>CCCCCC\C=C/CCCCCCCCCc1cccc(O)c1C(O)=O</t>
  </si>
  <si>
    <t>C24H38O3</t>
  </si>
  <si>
    <t>Phosphatase; PTEN</t>
  </si>
  <si>
    <t>PTEN; Phosphatase</t>
  </si>
  <si>
    <t>1. Ginkgolic acid C17:1 can significantly inhibit enterohemorrhagic Escherichia coli O157:H7(EHEC) biofilm formation on the surfaces of polystyrene and glass, and on nylon membranes.</t>
  </si>
  <si>
    <t>Lee J H , Kim Y G , Ryu S Y , et al. Ginkgolic acids and Ginkgo biloba, extract inhibit Escherichia coli, O157:H7 and Staphylococcus aureus, biofilm formation[J]. International Journal of Food Microbiology, 2014, 174:47-55.</t>
  </si>
  <si>
    <t>T6049</t>
  </si>
  <si>
    <t>SNS 032; SNS-032; BMS-387032</t>
  </si>
  <si>
    <t>CC(C)(C)c1cnc(o1)CSc1cnc(s1)NC(=O)C1CCNCC1</t>
  </si>
  <si>
    <t>C17H24N4O2S2</t>
  </si>
  <si>
    <t>CDK2/CyclinA; CDK2/CyclinE; CDK7/CyclinH; CDK9/CyclinT; GSK-3α; CDK; Apoptosis</t>
  </si>
  <si>
    <t>SNS-032 is a selective inhibitor of CDK2 (IC50: 48 nM ) and is 10- and 20-fold selective over CDK1/CDK4. It is also sensitive to CDK7/9 (IC50: 62 nM/4 nM), and no effect on CDK6.</t>
  </si>
  <si>
    <t>Chen R, et al. Blood, 2009, 113(19): 4637-45.</t>
  </si>
  <si>
    <t>T5S0896</t>
  </si>
  <si>
    <t>COc1ccc(CCC(=O)c2ccc(O)cc2)c(OC)c1</t>
  </si>
  <si>
    <t>C17H18O4</t>
  </si>
  <si>
    <t>Loureirin A has an inhibitory effect on platelet activation, perhaps through an impairment of PI3K/Akt signaling.Loureirin A negatively affects agonist-induced platelet aggregation such as collagen, collagen-related peptide (CRP), ADP and thrombin. Loureirin A activates Wnt/-catenin pathway and promotes hair follicle stem cells (FSCs)-seeded tissue-engineered skin to repair skin wound.The molecular mechanism of Loureirin A and Wnt signaling pathway mediated anti- hepatic fibrosis and anti- angiogenesis may involve down- regulation the expression of Frizzled- 4,inhibiting the synthesis and secretion of α- SMA,TGF- β1and the proliferation of HSCs.</t>
  </si>
  <si>
    <t>Hao H Z, He A D, Wang D C, et al. Antiplatelet activity of loureirin A by attenuating Akt phosphorylation: In vitro studies[J]. European Journal of Pharmacology, 2015, 746:63-69.</t>
  </si>
  <si>
    <t>T6800</t>
  </si>
  <si>
    <t>AC1LYELL</t>
  </si>
  <si>
    <t>COc1ccc(cc1)N1C(=S)S\C(=C\c2ccc(s2)[N+]([O-])=O)C1=O</t>
  </si>
  <si>
    <t>C15H10N2O4S3</t>
  </si>
  <si>
    <t>PDI</t>
  </si>
  <si>
    <t>CCF642 is a novel PDI-inhibiting compound with antimyeloma activity.</t>
  </si>
  <si>
    <t>Vatolin S, et al. Cancer Res. 2016, 76(11):3340-50.</t>
  </si>
  <si>
    <t>T3S0640</t>
  </si>
  <si>
    <t>Triolein; Glycerine Trioleate</t>
  </si>
  <si>
    <t>CCCCCCCC\C=C/CCCCCCCC(=O)OCC(COC(=O)CCCCCCC\C=C/CCCCCCCC)OC(=O)CCCCCCC\C=C/CCCCCCCC</t>
  </si>
  <si>
    <t>C57H104O6</t>
  </si>
  <si>
    <t>Endogenous Metabolite; MMP</t>
  </si>
  <si>
    <t>MMP; Endogenous Metabolite</t>
  </si>
  <si>
    <t>Glyceryl Trioleate has been investigated for the treatment of Adrenoleukodystrophy.</t>
  </si>
  <si>
    <t xml:space="preserve">Sassa, T., et al.: J. Lipid Res,. 55, 524 (2014) </t>
  </si>
  <si>
    <t>T6617</t>
  </si>
  <si>
    <t>Cc1cc(C=C2SC(=S)NC2=O)c(C)n1-c1cccnc1</t>
  </si>
  <si>
    <t>C15H13N3OS2</t>
  </si>
  <si>
    <t>TRP Channel; TRPA1</t>
  </si>
  <si>
    <t>Optovin is a TRPA1 activator, which is reversibly photoactivated.</t>
  </si>
  <si>
    <t>Kokel D, et al. Nat Chem Biol. 2013, 9(4), 257-263.</t>
  </si>
  <si>
    <t>TMS0879</t>
  </si>
  <si>
    <t>C[C@H]1[C@@H]([C@H]([C@H]([C@@H](O1)O[C@@H]2[C@H](O[C@H]([C@@H]([C@H]2O)O)OC[C@@H]3[C@H]([C@@H]([C@H]([C@@H](O3)OC(=O)[C@@]45CC[C@@]6(C(=CC[C@H]7[C@]6(C[C@H]([C@@H]8[C@@]7(C[C@H]([C@@H]([C@@]8(C)CO)O)O)C)O)C)[C@@H]4CC(CC5)(C)C)C)O)O)O)CO)O)O)O</t>
  </si>
  <si>
    <t>C48H78O20</t>
  </si>
  <si>
    <t>Asiaticoside B is a triterpene glycoside isolated from Actaea asiatica. It has notable cytotoxicity against HepG2 and MCF-7 cancer cell lines.</t>
  </si>
  <si>
    <t>Gao J, et al. Cytotoxic cycloartane triterpene saponins from Actaea asiatica. J Nat Prod. 2006 Oct;69(10):1500-2.</t>
  </si>
  <si>
    <t>T4A2456</t>
  </si>
  <si>
    <t>Gamabufagin</t>
  </si>
  <si>
    <t>C[C@]12C[C@@H](O)[C@H]3[C@@H](CC[C@@H]4C[C@@H](O)CC[C@]34C)[C@@]1(O)CC[C@@H]2c1ccc(=O)oc1</t>
  </si>
  <si>
    <t>COX-2</t>
  </si>
  <si>
    <t>1. Gamabufotalin , a major bufadienolide of Chansu, has been used for treatment of COX-2-mediated diseases and cancer therapy due to its desirable metabolic stability and less adverse effect.</t>
  </si>
  <si>
    <t>Yu Z , Guo W , Ma X , et al. Gamabufotalin, a bufadienolide compound from toad venom, suppresses COX-2 expression through targeting IKKβ/NF-κB signaling pathway in lung cancer cells[J]. Molecular Cancer, 2014, 13(1):203.</t>
  </si>
  <si>
    <t>TJS0368</t>
  </si>
  <si>
    <t>7,8-Dihydroxy-4-phenylcoumarin; 7,8-Dihydroxy-4-Phenyl-2H-Chromen-2-One</t>
  </si>
  <si>
    <t>Oc1ccc2c(cc(=O)oc2c1O)-c1ccccc1</t>
  </si>
  <si>
    <t>7,8-Dihydroxy-4-phenylcoumarin inhibits the activity of Staphylococcus aureus DNA helicase</t>
  </si>
  <si>
    <t>NCBI</t>
  </si>
  <si>
    <t>T3S0195</t>
  </si>
  <si>
    <t>C[C@@H]1CC(=O)C=C2CC[C@H](C[C@@]12C)C(C)=C</t>
  </si>
  <si>
    <t>1. Nootkatone can provide effective tick control. 2. (+)-Nootkatone has antiallergic, anti-inflammatory, and antiplatelet activities. 3. Nootkatone can prevent obesity and improve physical performance through AMPK activation in skeletal muscle and liver.</t>
  </si>
  <si>
    <t>Seo E J , Lee D U , Kwak J H , et al. Antiplatelet effects of Cyperus rotundus and its component (+)-nootkatone[J]. Journal of Ethnopharmacology, 2011, 135(1):0-54.</t>
  </si>
  <si>
    <t>TMO2787</t>
  </si>
  <si>
    <t>Anthradione; anthracenedione; dioxoanthracene</t>
  </si>
  <si>
    <t>C1=CC=C2C(=C1)C(=O)C3=CC=CC=C3C2=O</t>
  </si>
  <si>
    <t>C14H8O2</t>
  </si>
  <si>
    <t>Virus Protease</t>
  </si>
  <si>
    <t>Anthraquinones are the main active constituents in herbs often used to relieve constipation.</t>
  </si>
  <si>
    <t>Shia CS, et al. Planta Med. 2009, 75(13):1386-92.</t>
  </si>
  <si>
    <t>T5A2461</t>
  </si>
  <si>
    <t>Bufotalin</t>
  </si>
  <si>
    <t>CC(=O)O[C@H]1C[C@]2(O)[C@@H]3CC[C@@H]4C[C@@H](O)CC[C@]4(C)[C@H]3CC[C@]2(C)[C@H]1c1ccc(=O)oc1</t>
  </si>
  <si>
    <t>C26H36O6</t>
  </si>
  <si>
    <t>Apoptosis; ROS</t>
  </si>
  <si>
    <t>Apoptosis; Reactive Oxygen Species</t>
  </si>
  <si>
    <t>1. Bufotaline is a kind of poisonous secretions of toads.</t>
  </si>
  <si>
    <t>Su C L , Lin T Y , Lin C N , et al. Involvement of Caspases and Apoptosis-Inducing Factor in Bufotalin-Induced Apoptosis of Hep 3B Cells[J]. Journal of Agricultural and Food Chemistry, 2009, 57(1):55-61.</t>
  </si>
  <si>
    <t>T6S1966</t>
  </si>
  <si>
    <t>Curculigoside A</t>
  </si>
  <si>
    <t>COc1cccc(OC)c1C(=O)OCc1cc(O)ccc1O[C@@H]1O[C@H](CO)[C@@H](O)[C@H](O)[C@H]1O</t>
  </si>
  <si>
    <t>C22H26O11</t>
  </si>
  <si>
    <t>Angiogenesis; Chromatin/Epigenetic; JAK/STAT signaling; NF-κB; oxidation-reduction; Stem Cells</t>
  </si>
  <si>
    <t>Antioxidant; JAK; NF-κB; STAT</t>
  </si>
  <si>
    <t>Antioxidant; JAK; STAT; NF-κB</t>
  </si>
  <si>
    <t>1. Curculigoside can prevent bone loss , improve osteogenesis and inhibit osteoclastogenesis of hAFSCs, suggesting its potential use to regulate hAFSC osteogenic differentiation for treating bone disorders. 2. Curculigoside can promote calcium deposition and increase the levels of ALP and Runx2 in osteoblasts under oxidative stress via anti-oxidative character. 3. Curculigoside possesses potent antioxidant properties against oxidative stress insults. can protect endothelial cells against oxidative injury induced by H2O2, suggesting that this compound may constitute a promising intervention against cardiovascular disorders.</t>
  </si>
  <si>
    <t>Liu M , Li Y , Yang S T . Curculigoside Improves Osteogenesis of Human Amniotic Fluid-Derived Stem Cells[J]. Stem Cells and Development, 2014, 23(2):146-154.</t>
  </si>
  <si>
    <t>T6S1256</t>
  </si>
  <si>
    <t>C[C@H]1[C@H]2[C@H](C[C@H]3[C@@H]4CC=C5C[C@@H](O)C[C@@H](O)[C@]5(C)[C@H]4CC[C@]23C)O[C@]11CC[C@@H](C)CO1</t>
  </si>
  <si>
    <t>C27H42O4</t>
  </si>
  <si>
    <t>NF-κB; NOD-like Receptor (NLR); NOS</t>
  </si>
  <si>
    <t>iNOS,NF-κB; NOD-like Receptor (NLR)</t>
  </si>
  <si>
    <t>1. Ruscogenin has anti-inflammatory activity, suppressed zymosan A-evoked peritoneal total leukocyte migration in mice in a dose-dependent manner, 2. Ruscogenin inhibited adhesion of leukocytes to a human umbilical vein endothelial cell line (ECV34) injured by tumor necrosis factor-alpha (TNF-alpha) in a concentration-dependent manner. 3. Ruscogenin significantly attenuate LPS-induced acute lung injury via inhibiting expressions of TF and iNOS and NF-kappa B p65 activation.</t>
  </si>
  <si>
    <t>Huang Y L , Kou J P , Ma L , et al. Possible Mechanism of the Anti-inflammatory Activity of Ruscogenin: Role of Intercellular Adhesion Molecule1 and Nuclear Factor-κB[J]. Journal of Pharmacological Sciences, 2008, 108(2):198-205.</t>
  </si>
  <si>
    <t>T3S2152</t>
  </si>
  <si>
    <t>23-Hydroxybetulinic acid</t>
  </si>
  <si>
    <t>CC(=C)[C@@H]1CC[C@@]2(CC[C@]3(C)[C@H](CC[C@@H]4[C@@]5(C)CC[C@H](O)[C@@](C)(CO)[C@@H]5CC[C@@]34C)[C@@H]12)C(O)=O</t>
  </si>
  <si>
    <t xml:space="preserve">Anemosapogenin shows potent anti-tumor effect in vivo, but it has some toxicity, structure modification should be needed. </t>
  </si>
  <si>
    <t>Dan F , Bin Z C . The anti-tumor effect of the extract from Radix Pulsatillae[J]. Chinese Journal of Hospital Pharmacy, 2003.</t>
  </si>
  <si>
    <t>T4A2462</t>
  </si>
  <si>
    <t>Telocinobufogenin; Telobufotoxin</t>
  </si>
  <si>
    <t>C[C@]12CC[C@H]3[C@@H](CC[C@]4(O)C[C@@H](O)CC[C@]34C)[C@@]1(O)CC[C@@H]2c1ccc(=O)oc1</t>
  </si>
  <si>
    <t xml:space="preserve">1. Telocinobufagin is the major endogenous digitalis-like factor. 2. Telocinobufagin significantly decreases the bacterial burdens in the spleen and prolongs the survival time of FIST-immunized mice challenged with live S. typhimurium. 3. Telocinobufagin has immunomodulatory activity, can enhance a Th1 immune response to control intracellular infections, could be developed as a novel immunotherapeutic agent to treat cancer and other immune-mediated diseases.  </t>
  </si>
  <si>
    <t>Wu S C , Fu B D , Shen H Q , et al. Telocinobufagin enhances the Th1 immune response and protects against Salmonella typhimurium infection[J]. International Immunopharmacology, 2015, 25(2):353-362.</t>
  </si>
  <si>
    <t>T4070</t>
  </si>
  <si>
    <t>Sodium Glycocholate; Glycocholate Sodium</t>
  </si>
  <si>
    <t>[Na+].C[C@H](CCC(=O)NCC([O-])=O)[C@H]1CC[C@H]2[C@@H]3[C@H](O)C[C@@H]4C[C@H](O)CC[C@]4(C)[C@H]3C[C@H](O)[C@]12C</t>
  </si>
  <si>
    <t>C26H42NNaO6</t>
  </si>
  <si>
    <t>Glycocholic Acid Sodium Salt is a conjugated bile salt and ionic biologic detergent. It is involved in the emulsification of fats.</t>
  </si>
  <si>
    <t>Mohapatra M, Mishra A K. Effect of submicellar concentrations of conjugated and unconjugated bile salts on the lipid bilayer membrane.[J]. Langmuir, 2011, 27(22):13461-13467.</t>
  </si>
  <si>
    <t>TJS0405</t>
  </si>
  <si>
    <t>NSC 30546; Henine</t>
  </si>
  <si>
    <t>OCc1c(O)cc2C(=O)c3ccccc3C(=O)c2c1O</t>
  </si>
  <si>
    <t xml:space="preserve">1. Lucidin and its derivatives are genotoxic, it is mutagenic at the hypoxanthine-guanine phosphoribosyl transferase gene locus. </t>
  </si>
  <si>
    <t>Westendorf J , Poginsky B , Marquard H , et al. The genotoxicity of lucidin, a natural component of Rubia tinctorum, L. and lucidinethylether, a component of ethanolic Rubia, extracts[J]. Cell Biology &amp; Toxicology, 1988, 4(2):225.</t>
  </si>
  <si>
    <t>T3809</t>
  </si>
  <si>
    <t>C[C@H]1[C@H]2[C@H](C[C@H]3[C@@H]4CC=C5C[C@H](CC[C@]5(C)[C@H]4CC[C@]23C)O[C@@H]2O[C@H](CO)[C@@H](O)[C@H](O[C@@H]3OC[C@@H](O)[C@H](O)[C@H]3O)[C@H]2O[C@@H]2O[C@@H](C)[C@H](O)[C@@H](O)[C@H]2O)O[C@]11CC[C@H](C)CO1</t>
  </si>
  <si>
    <t>C44H70O17</t>
  </si>
  <si>
    <t>Liriope muscari baily saponins C has an anti-thrombotic activity due to down-regulation of the increased mRNA expression levels of TF and IL-6.</t>
  </si>
  <si>
    <t>Yuan HK, et al. Preparation of liriope muscari baily saponins C solid lipid nanoparticles. Pharmaceutical Care and Research, 2007, 6.</t>
  </si>
  <si>
    <t>T3S0807</t>
  </si>
  <si>
    <t>COc1cc2CCN(C)[C@H]3Cc4ccc(Oc5cc(C[C@H]6N(C)CCc7cc(OC)c(OC)c(Oc1cc23)c67)ccc5O)cc4</t>
  </si>
  <si>
    <t>Autophagy; Neuroscience; NF-κB</t>
  </si>
  <si>
    <t>Autophagy; CaMKII; NF-κB</t>
  </si>
  <si>
    <t>CAMKIIγ; NF-κB; Autophagy</t>
  </si>
  <si>
    <t>1. Berbamine has high binding affinity toward the (GGA);G-quadruplex. 2. Berbamine and its derivatives are promising agents to suppress liver cancer growth by targeting CAMKII. 3. Berbamine may be the first ATP-competitive inhibitor of CaMKII γ, could be as a new type of molecular targeted agent through inhibition of the CaMKII γ activity for treatment of leukemia. 4. Berbamine can enhance the antitumor activity of gemcitabine by inhibiting cell growth and inducing apoptosis, possibly through the regulation of the expression of apoptosis-related proteins and the activation of TGF-β/Smad signaling pathway. 5. Berbamine confers cardioprotection against I/R injury by attenuating [Ca(2+)inf(i) overloading and preventing calpain activation through the activation of the PI3K-Akt-GSK3β pathway and, subsequently, opening of the mitoK(ATP) channel.</t>
  </si>
  <si>
    <t>Jin X , Wu Y . Berbamine Enhances the Antineoplastic Activity of Gemcitabine in Pancreatic Cancer Cells by Activating Transforming Growth Factor-β/Smad Signaling[J]. The Anatomical Record Advances in Integrative Anatomy and Evolutionary Biology, 2014, 297(5).</t>
  </si>
  <si>
    <t>T6S1435</t>
  </si>
  <si>
    <t>C\C(C)=C\C(O)C\C(C)=C\COc1c2ccoc2cc2oc(=O)ccc12</t>
  </si>
  <si>
    <t>1. Notopterol induces apoptosis and inhibits cell cycle-specific.</t>
  </si>
  <si>
    <t>Shibiao W , Fei P , Ying W , et al. Antiproliferative and apoptotic activities of linear furocoumarins from Notopterygium incisum on cancer cell lines.[J]. Planta Medica, 2010, 76(01):82-85.</t>
  </si>
  <si>
    <t>T6169</t>
  </si>
  <si>
    <t>Indigo red; Indigopurpurin; Couroupitine B; NSC 105327</t>
  </si>
  <si>
    <t>O=C1Nc2ccccc2\C1=C1/Nc2ccccc2C1=O</t>
  </si>
  <si>
    <t>C16H10N2O2</t>
  </si>
  <si>
    <t>Apoptosis; Cell Cycle/Checkpoint; MAPK; PI3K/Akt/mTOR signaling; Stem Cells</t>
  </si>
  <si>
    <t>Apoptosis; CDK; GSK-3; Raf</t>
  </si>
  <si>
    <t>Apoptosis; GSK-3β , CDK2/CyclinA , CDK5/p35 , CDK1/CyclinB , C-Raf</t>
  </si>
  <si>
    <t>Indirubin is a potent cyclin-dependent kinases and GSK-3β inhibitor with IC50 of about 5 uM and 0.6 uM.</t>
  </si>
  <si>
    <t>Hoessel R, et al. Nat Cell Biol, 1999, 1(1), 60-67.</t>
  </si>
  <si>
    <t>T3S0717</t>
  </si>
  <si>
    <t>2-isopropyl-5-methylphenol; Pseudoaspidin; Thyme Camphor; Thymic Acid</t>
  </si>
  <si>
    <t>CC1=CC(O)=C(C(C)C)C=C1</t>
  </si>
  <si>
    <t>C10H14O</t>
  </si>
  <si>
    <t>1. Thymol, carvacrol and 6-gingerol possess useful antioxidant properties and may become important in the search for 'natural' replacements for 'synthetic' antioxidant food additives. 2. The essential oil of L. sidoides and its major components thymol and carvacrol exhibit potent antimicrobial activity against the organisms tested with minimum inhibitory concentrations ranging from .625 to 1. mg/mL, the most sensitive microorganisms are C. albicans and Streptococcus mutans. 3. Thymol has insecticidal and repellent activities against Anopheles stephensi. 4. Thymol possesses anti-hepatotoxic activity, it prevents the CCl4-induced prolongation in pentobarbital sleeping time confirming hepatoprotectivity. 5. Thymol is a positive allosteric modulator of human GABAA receptors and a homo-oligomeric GABA receptor from Drosophila melanogaster. 6. The thyme essential oil possesses a wide range spectrum of fungicidal activity, the vaporous phase of the oil exhibits long-lasting suppressive activity on moulds from damp dwellings. 7. Thymol has anti-inflammatory activity, it has inhibitory effect on the release of human neutrophil elastase.</t>
  </si>
  <si>
    <t>Botelho M A , Nogueira N A P , Bastos G M , et al. Antimicrobial activity of the essential oil from Lippia sidoides, carvacrol and thymol against oral pathogens[J]. Brazilian Journal of Medical and Biological Research, 2007, 40(3):349-356.</t>
  </si>
  <si>
    <t>T6S1373</t>
  </si>
  <si>
    <t>Casticin; Quercetagetin 3,6,7,4'-Tetramethyl Ether</t>
  </si>
  <si>
    <t>COC1=C(C=C(C=C1)C2=C(C(=O)C3=C(C(=C(C=C3O2)OC)OC)O)OC)O</t>
  </si>
  <si>
    <t>C19H18O8</t>
  </si>
  <si>
    <t>1. Vitexicarpin can significantly reduce vascular inflammation, through inhibition of ROS-NF-κB pathway in vascular endothelial cells. 2. Vitexicarpin may become a potential leading drug in the therapy of prostate carcinoma.</t>
  </si>
  <si>
    <t>Meng F M , Yang J B , Yang C H , et al. Vitexicarpin induces apoptosis in human prostate carcinoma PC-3 cells through G2/M phase arrest.[J]. Asian Pacific Journal of Cancer Prevention Apjcp, 2012, 13(12):6369.</t>
  </si>
  <si>
    <t>TL0005</t>
  </si>
  <si>
    <t>3,5-Dicaffeoylquinic Acid; Isochlorogenic Acid A</t>
  </si>
  <si>
    <t>O[C@H]1[C@@H](C[C@@](O)(C[C@H]1OC(=O)\C=C\c1ccc(O)c(O)c1)C(O)=O)OC(=O)\C=C\c1ccc(O)c(O)c1</t>
  </si>
  <si>
    <t>C25H24O12</t>
  </si>
  <si>
    <t>tRNA synthetase of Giardia lamblia</t>
  </si>
  <si>
    <t>3,5-Dicaffeoylquinic acid is an isolated compound from Artemisia argyi; its ester derivatives exert anti-leucyl-tRNA synthetase of Giardia lamblia (GlLeuRS) and potential anti-giardial effects. 3,5-di-O-caffeoylquinic acid as a neuraminidase inhibitory ligand in Flos Lonicerae, it has neuroprotective effects on SH-SY5Y cells and senescence-accelerated-prone mice 8 through the up-regulation of phosphoglycerate kinase-1. 3,5-di-O-caffeoylquinic acid also has antioxidant and anti-complementary activities.</t>
  </si>
  <si>
    <t>Han J , Miyamae Y , Shigemori H , et al. Neuroprotective effect of 3,5-di-O-caffeoylquinic acid on SH-SY5Y cells and senescence-accelerated-prone mice 8 through the up-regulation of phosphoglycerate kinase-1[J]. Neuroscience, 2010, 169(3):1039-1045.</t>
  </si>
  <si>
    <t>T6S1101</t>
  </si>
  <si>
    <t>3-Glucosylkaempferol; Kaempferol 3-β-D-glucopyranoside; Astragaline; kaempferol-3-glucoside; Kaempferol 3-O-glucoside; Kaempferol 3-D-glucoside</t>
  </si>
  <si>
    <t>OC[C@H]1O[C@@H](Oc2c(oc3cc(O)cc(O)c3c2=O)-c2ccc(O)cc2)[C@H](O)[C@@H](O)[C@@H]1O</t>
  </si>
  <si>
    <t xml:space="preserve">1. Astragalin may be a potential agent in the treatment of osteoarthritis. 2. Astragalin can be effective in allaying ROS-promoted bronchial fibrosis through inhibiting autophagosome formation in airways. 3. Astragalin ameliorates oxidative stress-associated epithelial eosinophilia and apoptosis through disturbing TLR4-PKCβ2-NADPH oxidase-responsive signaling. 4. Astragalin exerts anti-inflammatory properties possibly via the inactivation of TLR4-mediated NF-κB and mitogen-activated protein kinases signaling pathways in LPS-stimulated mMECs. 5. Astragalin exerts anti-inflammatory properties in LPS-mediated mastitis, possibly through inhibiting inhibition of the NF-κB signaling pathway, which mediates the expression of pro-inflammatory cytokines. </t>
  </si>
  <si>
    <t>Li F , Wang W , Cao Y , et al. Inhibitory effects of astragalin on lipopolysaccharide-induced inflammatory response in mouse mammary epithelial cells[J]. Journal of Surgical Research, 2014, 192(2):573-581.</t>
  </si>
  <si>
    <t>T2S0490</t>
  </si>
  <si>
    <t>Eugenyl acetate; Acetyleugenol; Aceteugenol; 1,3,4-Eugenol acetate</t>
  </si>
  <si>
    <t>COc1cc(CC=C)ccc1OC(C)=O</t>
  </si>
  <si>
    <t>C12H14O3</t>
  </si>
  <si>
    <t>Bacterial; Fungal</t>
  </si>
  <si>
    <t>Eugenol Acetate is a constituent of Clove oil, an essential oil from the clove plant, Syzygium aromaticum. Clove oil is a natural analgaesic and antiseptic used primarily in dentistry for its main ingredient Eugenol. Clove oil can also be purchased in pharmacies over the counter, as a home remedy for dental pain relief, mainly toothache; it is also often found in the aromatherapy section of health food stores.</t>
  </si>
  <si>
    <t>Ito, M., eet al.: Food Chem. Toxicol., 43, 461 (2005)</t>
  </si>
  <si>
    <t>T6065</t>
  </si>
  <si>
    <t>NSC 154020; TCN; API-2; VD-0002; Tricyclic nucleoside</t>
  </si>
  <si>
    <t>Cn1c2ncnc3c2c(cn3[C@H]2[C@@H]([C@@H]([C@H](O2)CO)O)O)c(n1)N</t>
  </si>
  <si>
    <t>C13H16N6O4</t>
  </si>
  <si>
    <t>Cell Cycle/Checkpoint; Cytoskeletal Signaling; DNA Damage/DNA Repair; Microbiology/virology; PI3K/Akt/mTOR signaling; Proteases/Proteasome</t>
  </si>
  <si>
    <t>Akt; DNA/RNA Synthesis; HIV Protease</t>
  </si>
  <si>
    <t>Akt; HIV-1; DNA/RNA Synthesis; HIV</t>
  </si>
  <si>
    <t>Triciribine is a DNA synthesis inhibitor, and it also inhibits Akt and HIV-1/2.</t>
  </si>
  <si>
    <t>Gursel DB, et al, Nero Oncol, 2011, 13(6), 610-621.</t>
  </si>
  <si>
    <t>T3S1858</t>
  </si>
  <si>
    <t>Xanthophyll; Xantofyl; Bo-Xan; Vegetable Lutein</t>
  </si>
  <si>
    <t>CC(\C=C\C=C(C)\C=C\[C@H]1C(C)=C[C@H](O)CC1(C)C)=C/C=C/C=C(C)/C=C/C=C(C)/C=C/C1=C(C)C[C@@H](O)CC1(C)C</t>
  </si>
  <si>
    <t>C40H56O2</t>
  </si>
  <si>
    <t xml:space="preserve">1. Lutein has antitumour action. 2. Lutein has antimutagenic action. 3. Lutein has a wide range of antimicrobial action. 4. Lutein is potentially useful for treating macular degeneration. </t>
  </si>
  <si>
    <t>Bunger M , Quataert M , Kamps L , et al. Bioavailability of lutein from a lutein-enriched egg-yolk beverage and its dried re-suspended versions[J]. International Journal of Food Sciences and Nutrition, 2014, 65(7):903-909.</t>
  </si>
  <si>
    <t>T6143</t>
  </si>
  <si>
    <t>PI 103; PI-103</t>
  </si>
  <si>
    <t>Oc1cccc(c1)-c1nc(N2CCOCC2)c2oc3ncccc3c2n1</t>
  </si>
  <si>
    <t>C19H16N4O3</t>
  </si>
  <si>
    <t>Apoptosis; Autophagy; DNA-PK; mTOR; PI3K</t>
  </si>
  <si>
    <t>DNA-PK; p110α; p110β; p110γ; p110δ; mTOR; PI3K; Autophagy; Apoptosis</t>
  </si>
  <si>
    <t>PI-103 is a potent, cell-permeable, ATP-competitive inhibitor of PI3K family members (IC50s: 2/3/3/15/30/23 nM for p110α/β/δ/γ, mTOR, and DNA-PK).</t>
  </si>
  <si>
    <t>Raynaud FI, et al. Biological properties of potent inhibitors of class I phosphatidylinositide 3-kinases: from PI-103 through PI-540, PI-620 to the oral agent GDC-0941. Mol Cancer Ther. 2009 Jul;8(7):1725-38.</t>
  </si>
  <si>
    <t>T4S2326</t>
  </si>
  <si>
    <t>Comuside; 7-Galloylsecologanol; 7-O-Galloylsecologanol</t>
  </si>
  <si>
    <t>COC(=O)C1=CO[C@@H](O[C@@H]2O[C@H](CO)[C@@H](O)[C@H](O)[C@H]2O)[C@H](C=C)[C@@H]1CCOC(=O)c1cc(O)c(O)c(O)c1</t>
  </si>
  <si>
    <t>C24H30O14</t>
  </si>
  <si>
    <t>MAPK; NF-κB</t>
  </si>
  <si>
    <t>ERK; JNK; NF-κB; p38 MAPK</t>
  </si>
  <si>
    <t>JNK1/2; ERK1/2; p38 MAPK; NF-κB</t>
  </si>
  <si>
    <t xml:space="preserve">1. Cornuside has immunomodulatory activity . 2. Cornuside suppresses expression levels of cytokine-induced proinflammatory and adhesion molecules in the human endothelial cells. 3. Cornuside can treat myocardial I/R and protect the liver from CCl4-induced acute hepatotoxicity, by reducing oxidative stress and suppressing inflammatory responses. 4. Cornuside has anti-inflammatory activity by downregulations of iNOS and COX-2 due to NF-κB inhibition as well as the negative regulation of ERK1/2, p38, and JNK1/2 phosphorylations in RAW 264.7 cells. 5. Cornuside has protective potential against cerebral ischemic injury,  may be due to the suppression of intracellular Ca(2+) elevation and caspase-3 activity, and improvements in mitochondrial energy metabolism and antioxidant properties.  </t>
  </si>
  <si>
    <t>Choi Y H , Jin G Y , Li G Z , et al. Cornuside Suppresses Lipopolysaccharide-Induced Inflammatory Mediators by Inhibiting Nuclear Factor-Kappa B Activation in RAW 264.7 Macrophages[J]. Biological &amp; Pharmaceutical Bulletin, 2011, 34(7):959-966.</t>
  </si>
  <si>
    <t>T3542</t>
  </si>
  <si>
    <t>BVT 14225; BVT-14225</t>
  </si>
  <si>
    <t>C(=O)(Cc1nc(sc1)NS(=O)(=O)c1c(c(ccc1)Cl)C)N(CC)CC</t>
  </si>
  <si>
    <t>C16H20ClN3O3S2</t>
  </si>
  <si>
    <t>BVT-14225 is a selective 11β-Hydroxysteroid dehydrogenase type 1 (11β-HSD1) inhibitor (IC50=52 nM).</t>
  </si>
  <si>
    <t>Barf T, et al. Arylsulfonamidothiazoles as a new class of potential antidiabetic drugs. Discovery of potent and selective inhibitors of the 11beta-hydroxysteroid dehydrogenase type 1. J Med Chem. 2002 Aug 29;45(18):3813-5.</t>
  </si>
  <si>
    <t>T2S1778</t>
  </si>
  <si>
    <t>DL-Goitrin</t>
  </si>
  <si>
    <t>C=CC1CNC(=S)O1</t>
  </si>
  <si>
    <t>C5H7NOS</t>
  </si>
  <si>
    <t>bovine adrenal dopamine beta-hydroxylase</t>
  </si>
  <si>
    <t>1. Goitrin is a potent antithyroid compound found naturally in crucifers. 2. Goitrin is responsible for the induction of glutathione S-transferases.&lt; 3. Goitrin is a moderate inhibitor of purified bovine adrenal dopamine beta-hydroxylase,  leads to a depression of brain norepinephrine and to an elevation of heart and adrenal dopamine.</t>
  </si>
  <si>
    <t>Wooding S , Gunn H , Ramos P , et al. Genetics and Bitter Taste Responses to Goitrin, a Plant Toxin Found in Vegetables[J]. Chemical Senses, 2010, 35(8):685-692.</t>
  </si>
  <si>
    <t>T6167</t>
  </si>
  <si>
    <t>COc1ccc2NC(=O)\C(=C/c3cnc[nH]3)c2c1</t>
  </si>
  <si>
    <t>C13H11N3O2</t>
  </si>
  <si>
    <t>Apoptosis; Autophagy; Cell Cycle/Checkpoint; Chromatin/Epigenetic; Cytoskeletal Signaling; MAPK</t>
  </si>
  <si>
    <t>Apoptosis; Autophagy; CDK; p38 MAPK; PKC</t>
  </si>
  <si>
    <t>CDK1; CDK2; CDK4; p38; PKC; CDK; Autophagy; Apoptosis</t>
  </si>
  <si>
    <t>SU9516 is a potent CDK2 inhibitor, with an IC50 of 22 nM, and also has inhibitory effects on CDK1 and CDK4, with IC50s of 40 nM and 200 nM, respectively.</t>
  </si>
  <si>
    <t>Lane ME, et al. Cancer Res. 2001, 61(16), 6170-6177.</t>
  </si>
  <si>
    <t>T3A2414</t>
  </si>
  <si>
    <t>OC[C@H]1O[C@H](OC[C@H]2O[C@H](OC[C@H]3OC(O)[C@H](O)[C@@H](O)[C@@H]3O)[C@H](O)[C@@H](O)[C@H]2O)[C@H](O)[C@@H](O)[C@H]1O</t>
  </si>
  <si>
    <t>C18H32O16</t>
  </si>
  <si>
    <t>Manninotriose has the pharmacological activities, such as promoting the proliferation of hematopoietic cells, improving immunity, lowering blood glucose and anti-tumor.</t>
  </si>
  <si>
    <t>dos Santos R, et al. Manninotriose is a major carbohydrate in red deadnettle (Lamium purpureum, Lamiaceae). Ann Bot. 2013 Mar;111(3):385-93.</t>
  </si>
  <si>
    <t>T6152</t>
  </si>
  <si>
    <t>c1cc(c(cc1I)F)Nc1c(c(c(cc1C(=O)NOCC(CO)O)Br)F)F</t>
  </si>
  <si>
    <t>C16H13BrF3IN2O4</t>
  </si>
  <si>
    <t>MEK; MEK1; MEK2</t>
  </si>
  <si>
    <t>PD318088 is a non-ATP competitive allosteric MEK1/2 inhibitor, binding simultaneously with ATP in a region of the MEK1 active site that is adjacent to the ATP-binding site.</t>
  </si>
  <si>
    <t>Ohren JF, et al. Nat Struct Mol Biol, 2004, 11(12), 1192-1197.</t>
  </si>
  <si>
    <t>T3S1227</t>
  </si>
  <si>
    <t>Aristolactam; Aristololactum</t>
  </si>
  <si>
    <t>COc1cccc2c1cc1NC(=O)c3cc4OCOc4c2c13</t>
  </si>
  <si>
    <t>C17H11NO4</t>
  </si>
  <si>
    <t>Caspase-3; Caspase; Apoptosis</t>
  </si>
  <si>
    <t>1. Aristololactam I has cytotoxic potency,  mediated through the induction of apoptosis in a caspase 3-dependent pathway. 2. The effects of Aristololactam I may be mediated by different mechanisms except TGF-beta1 pathway. 3. Aristololactam I may be one of toxic metabolites in Chinese herbs containing AA which participate in renal damage and fibrosis.</t>
  </si>
  <si>
    <t>Li J , Zhang L , Jiang Z , et al. Toxicities of aristolochic acid I and aristololactam I in cultured renal epithelial cells[J]. Toxicology in Vitro, 2010, 24(4):0-1097.</t>
  </si>
  <si>
    <t>T3553</t>
  </si>
  <si>
    <t>Cc1cc(ccc1)COc1cccc(c1)C=C1C(=O)NN(C1=O)c1ccccc1</t>
  </si>
  <si>
    <t>C24H20N2O3</t>
  </si>
  <si>
    <t>Ras; Rho GEFs</t>
  </si>
  <si>
    <t>Y16 is a G-protein–coupled Rho GEFs inhibitor; works synergistically with Rhosin/G04 in inhibiting LARG-RhoA interaction, RhoA activation, and RhoA-mediated signaling functions.</t>
  </si>
  <si>
    <t>Yoneda T,et al. The antiproliferative effects of tyrosine kinase inhibitors tyrphostins on a human squamous cell carcinoma in vitro and in nude mice. Cancer Res. 1991 Aug 15;51(16):4430-5.</t>
  </si>
  <si>
    <t>T6S0221</t>
  </si>
  <si>
    <t>eriodictyol 7-rutinoside; Eriodictyol glycoside; Eriodictioside; Eriodictyol-7-O-Rutinoside</t>
  </si>
  <si>
    <t>C[C@@H]1O[C@@H](OC[C@H]2O[C@@H](Oc3cc(O)c4C(=O)C[C@H](Oc4c3)c3ccc(O)c(O)c3)[C@H](O)[C@@H](O)[C@@H]2O)[C@H](O)[C@H](O)[C@H]1O</t>
  </si>
  <si>
    <t>C27H32O15</t>
  </si>
  <si>
    <t>Apoptosis; Carbonic Anhydrase</t>
  </si>
  <si>
    <t>Apoptosis; Carbonic Anhydrase VA isozyme</t>
  </si>
  <si>
    <t>1. Eriocitrin is powerful antioxidative flavonoid; (1) Prevents oxidative damages caused by acute exercise-induced oxidative stress.(2) Lipid-lowering effects in a rat model of high-fat diet. 2. Dietary Eriocitrin ameliorates diet-induced hepatic steatosis with activation of mitochondrial biogenesis. 3. Eriocitrin and Apigenin were identified as new potent inhibitors of human carbonic anhydrase VA isozyme.</t>
  </si>
  <si>
    <t>Gidaro M C , Alcaro F , Carradori S , et al. Eriocitrin and apigenin as new carbonic anhydrase VA inhibitors from a virtual screening of calabrian natural products[J]. Planta Medica, 2015, 81(06):533-540.</t>
  </si>
  <si>
    <t>T6897</t>
  </si>
  <si>
    <t>MMAE; Vedotin</t>
  </si>
  <si>
    <t>CC[C@H](C)[C@@H]([C@@H](CC(=O)N1CCC[C@H]1[C@H](OC)[C@@H](C)C(=O)N[C@H](C)[C@@H](O)c1ccccc1)OC)N(C)C(=O)[C@@H](NC(=O)[C@@H](NC)C(C)C)C(C)C</t>
  </si>
  <si>
    <t>C39H67N5O7</t>
  </si>
  <si>
    <t>Antibody-drug Conjugate/ADC Related; Apoptosis; Cytoskeletal Signaling</t>
  </si>
  <si>
    <t>ADC Cytotoxin; Apoptosis; Microtubule Associated</t>
  </si>
  <si>
    <t>microtubule; Microtubule/Tubulin; ADC Cytotoxin; Apoptosis</t>
  </si>
  <si>
    <t>Monomethyl auristatin E (MMAE), an antimitotic agent, inhibits cell division by blocking the polymerization of tubulin and also has inhibition of antibody-drug conjugates (ADCs) activity.</t>
  </si>
  <si>
    <t>Francisco JA, et al. Blood. 2003, 102(4), 1458-1465.</t>
  </si>
  <si>
    <t>T3825</t>
  </si>
  <si>
    <t>Praeruptorin D</t>
  </si>
  <si>
    <t>C\C=C\C#CC#CC(O)C(O[C@@H]1O[C@H](CO)[C@@H](O)[C@H](O)[C@H]1O)\C=C\CCCO</t>
  </si>
  <si>
    <t>C20H28O8</t>
  </si>
  <si>
    <t>Lobetyolin is compound derived from Codonopsis pilosula with antioxidative effect.</t>
  </si>
  <si>
    <t>Yoon YP., et al. Effects of Lobetyolin, Lobetyol and Methyl linoleate on Secretion, Production and Gene Expression of MUC5AC Mucin from Airway Epithelial Cells. Tuberc Respir Dis (Seoul). 2014 Nov;77(5):203-8.</t>
  </si>
  <si>
    <t>T6454</t>
  </si>
  <si>
    <t>CORM 3; CORM-3</t>
  </si>
  <si>
    <t>[C-]#[O+].[C-]#[O+].[C-]#[O+].NCC(=O)O[Ru]Cl</t>
  </si>
  <si>
    <t>C5H4ClNO5Ru</t>
  </si>
  <si>
    <t>NF-κB; NOD-like Receptor (NLR)</t>
  </si>
  <si>
    <t>CORM-3 is a carbon monoxide-releasing molecule with anti-inflammatory and cardioprotective activity.</t>
  </si>
  <si>
    <t>Clark JE, et al. Circ Res. 2003, 93(2), e2-8.</t>
  </si>
  <si>
    <t>T3S1916</t>
  </si>
  <si>
    <t>COC1=C(OC)C(=O)[C@@]23COc4c5OCOc5cc([C@H](OC(=O)C(\C)=C/C)[C@H](C)[C@H](C)CC2=C1)c34</t>
  </si>
  <si>
    <t>C27H30O8</t>
  </si>
  <si>
    <t>calcium channel</t>
  </si>
  <si>
    <t>Calcium Channel; L-type calcium channel</t>
  </si>
  <si>
    <t xml:space="preserve">1. Heteroclitin D can inhibit L-type calcium channels. 2. Heteroclitin D might be a valuable antitumor promoter or chemopreventor. </t>
  </si>
  <si>
    <t>Chen D F, Zhang S X, Kozuka M, et al. Interiotherins C and D, two new lignans from Kadsura interior and antitumor-promoting effects of related neolignans on Epstein-Barr virus activation[J]. Journal of Natural Products, 2002, 65(9):1242-1245.</t>
  </si>
  <si>
    <t>T3981</t>
  </si>
  <si>
    <t>5,7-Dihydroxy-4'-methoxyflavone; Linarigenin; 4'-Methoxyapigenin</t>
  </si>
  <si>
    <t>COc1ccc(cc1)c1cc(=O)c2c(cc(cc2o1)O)O</t>
  </si>
  <si>
    <t>Apoptosis; Autophagy; COX; IAP</t>
  </si>
  <si>
    <t>Apoptosis; Autophagy; COX-2; XIAP</t>
  </si>
  <si>
    <t>Acacetin is an O-methylated flavone found in various plants, shows antinociceptive, anti-inflammatory, and antioxidant activity in various research models.</t>
  </si>
  <si>
    <t>Zielińska, S. and Matkowski, A. Phytochemistry and bioactivity of aromatic and medicinal plants from the genus Agastache (Lamiaceae). Phytochem. Rev. 13(2), 391-416 (2014).</t>
  </si>
  <si>
    <t>T4S2164</t>
  </si>
  <si>
    <t>Naringenin-7-O-rutinoside; Isonaringin</t>
  </si>
  <si>
    <t>C[C@@H]1O[C@@H](OC[C@H]2O[C@@H](Oc3cc(O)c4C(=O)C[C@H](Oc4c3)c3ccc(O)cc3)[C@H](O)[C@@H](O)[C@@H]2O)[C@H](O)[C@H](O)[C@H]1O</t>
  </si>
  <si>
    <t>C27H32O14</t>
  </si>
  <si>
    <t>1. Narirutin has antiproliferative property. 2. Narirutin has anti-oxidant property. 3. Narirutin has anti-allergic and anti-inflammatory properties , can reduce airway inflammation in ovalbumin (OVA)-sensitized / challenged NC / Nga mice , a model of allergic eosinophilic airway inflammation.</t>
  </si>
  <si>
    <t>Ha S K , Park H Y , Eom H , et al. Narirutin fraction from citrus peels attenuates LPS-stimulated inflammatory response through inhibition of NF-κB and MAPKs activation.[J]. Food &amp; Chemical Toxicology, 2012, 50(10):3498-3504.</t>
  </si>
  <si>
    <t>T6427</t>
  </si>
  <si>
    <t>2’,3,4,4’-tetrahydroxy Chalcone</t>
  </si>
  <si>
    <t>c1cc(c(cc1/C=C/C(=O)c1c(cc(cc1)O)O)O)O</t>
  </si>
  <si>
    <t>Angiogenesis; Apoptosis; Autophagy; JAK/STAT signaling; Metabolism; Tyrosine Kinase/Adaptors</t>
  </si>
  <si>
    <t>Apoptosis; Autophagy; EGFR; PDE; Src</t>
  </si>
  <si>
    <t>Autophagy; Apoptosis; Phosphodiesterase (PDE); EGFR; p60c-src</t>
  </si>
  <si>
    <t>Butein, a plant polyphenol, is isolated from Rhus verniciflua. It can inhibit the activation of protein tyrosine kinase, NF-κB and STAT3, and also can inhibit EGFR.</t>
  </si>
  <si>
    <t>Yang EB, et al. Biochem Biophys Res Commun, 1998, 17, 245(2), 435-438.</t>
  </si>
  <si>
    <t>T3787</t>
  </si>
  <si>
    <t>Neoponcirin; Isosakuranetin-7-O-rutinoside</t>
  </si>
  <si>
    <t>COc1ccc(cc1)[C@@H]1CC(=O)c2c(O)cc(O[C@@H]3O[C@H](CO[C@@H]4O[C@@H](C)[C@H](O)[C@@H](O)[C@H]4O)[C@@H](O)[C@H](O)[C@H]3O)cc2O1</t>
  </si>
  <si>
    <t>C28H34O14</t>
  </si>
  <si>
    <t>Didymin has antioxidant property. Didymin induces apoptosis by inhibiting N-Myc and upregulating RKIP in neuroblastoma, may used for neuroblastoma therapy. Didymin may be a potential therapeutic molecule for the treatment of neurodegenerative disorders associated with oxidative stress.</t>
  </si>
  <si>
    <t>Morelli S, et al. Neuroprotective effect of didymin on hydrogen peroxide-induced injury in the neuronal membrane system. Cells Tissues Organs. 2014;199(2-3):184-200.</t>
  </si>
  <si>
    <t>T6S1315</t>
  </si>
  <si>
    <t>6-Methoxybaicalein; Baicalein 6-methyl ether</t>
  </si>
  <si>
    <t>COC1=C(C=C2C(=C1O)C(=O)C=C(O2)C3=CC=CC=C3)O</t>
  </si>
  <si>
    <t>Autophagy; Chromatin/Epigenetic; Metabolism; Microbiology/virology</t>
  </si>
  <si>
    <t>Autophagy; HIF/HIF Prolyl-Hydroxylase; Virus Protease</t>
  </si>
  <si>
    <t>1. Oroxylin A has various anti-tumor effects including apoptosis, cell cycle arrest, drug-resistant reversion. 2. Oroxylin A possesses abilities of inhibiting the ATRA-induced IL-6 production via modulation of LAP/LIP/CHOP in leukemia cell lines, which could providing a therapeutic strategy for RAS. 3. Oroxylin A inhibits UCP2s triggers the MPTP opening, and promotes the apoptosis in CaCo-2 cells; uncoupling protein 2 plays a key role in mitochondrial apoptotic pathway. 4. Oroxylin A inhibits N1ICD translocating to the nucleus and binding to epithelial-mesenchymal transition-related transcription factor Snail, thus suppressing the invasion and migration of MCF-7 cells. 5. Oroxylin A improves the sensitivity of K562/ADM cells by increasing apoptosis in leukemic cells and decreasing the expression of CXCR4 and PI3K/Akt/NF-κB pathway, and probably served as a most promising agent for CML treatment.</t>
  </si>
  <si>
    <t>Ku S K , Lee I C , Bae J S . Antithrombotic activities of oroxylin A in vitro and in vivo[J]. Archives of Pharmacal Research, 2013, 37(5):679-86.</t>
  </si>
  <si>
    <t>T6S0444</t>
  </si>
  <si>
    <t>Dan Phenolic Acid A</t>
  </si>
  <si>
    <t>OC(=O)[C@@H](Cc1ccc(O)c(O)c1)OC(=O)\C=C\c1ccc(O)c(O)c1\C=C\c1ccc(O)c(O)c1</t>
  </si>
  <si>
    <t>C26H22O10</t>
  </si>
  <si>
    <t>MMP</t>
  </si>
  <si>
    <t>MMP; MMP-9</t>
  </si>
  <si>
    <t>Salvianolic acid A could protect the blood brain barrier through matrix metallopeptidase 9 (MMP-9) inhibition and anti-inflammation.</t>
  </si>
  <si>
    <t>Zhang W, et al. Salvianolic acid A attenuates ischemia reperfusion induced rat brain damage by protecting the blood brain barrier through MMP-9 inhibition and anti-inflammation. Chin J Nat Med. 2018 Mar;16(3):184-193.</t>
  </si>
  <si>
    <t>T5S0229</t>
  </si>
  <si>
    <t>4'-Methylnaringenin</t>
  </si>
  <si>
    <t>COc1ccc(cc1)[C@@H]1CC(=O)c2c(O)cc(O)cc2O1</t>
  </si>
  <si>
    <t>C16H14O5</t>
  </si>
  <si>
    <t xml:space="preserve">1. Isosakuranetin has cytotoxic and fungicide properties. 2. Isosakuranetin produces significant decrease in blood pressure. 3. Isosakuranetin significantly reduces the sensitivity of mice to noxious heat and PregS-induced chemical pain. </t>
  </si>
  <si>
    <t>Straub I , Krugel U , Mohr F , et al. Flavanones That Selectively Inhibit TRPM3 Attenuate Thermal Nociception In Vivo[J]. Molecular Pharmacology, 2013, 84(5):736-750.</t>
  </si>
  <si>
    <t>T2S0493</t>
  </si>
  <si>
    <t>4-Propenylguaiacol; 2-Methoxy-4-propenylphenol</t>
  </si>
  <si>
    <t>COc1cc(C=CC)ccc1O</t>
  </si>
  <si>
    <t>C10H12O2</t>
  </si>
  <si>
    <t>Isoeugenol, an essential oil constituent of nutmeg, clove, and cinnamon, shows antimicrobial activity.</t>
  </si>
  <si>
    <t>T5S0754</t>
  </si>
  <si>
    <t>Hirsutrin; 3-Glucosylquercetin; Quercetin 3-o-glucopyranoside</t>
  </si>
  <si>
    <t>OC[C@H]1O[C@@H](Oc2c(oc3cc(O)cc(O)c3c2=O)-c2ccc(O)c(O)c2)[C@H](O)[C@@H](O)[C@@H]1O</t>
  </si>
  <si>
    <t>Cytoskeletal Signaling; Immunology/Inflammation; NF-κB; Stem Cells</t>
  </si>
  <si>
    <t>NF-κB; NO Synthase; Wnt/beta-catenin</t>
  </si>
  <si>
    <t>NF-κB; NO Synthase; Wnt/β-catenin</t>
  </si>
  <si>
    <t>1. Isoquercitrin is a potential stimulator of bone mineralization used for prophylaxis of osteoporotic disorders. 2. Isoquercitrin may be as a potential therapeutic agent against neurodegeneration in Parkinson's disease. 3. Isoquercitrin is an inhibitor of Wnt/β-catenin and may be as a potential novel anti-tumoral agent, such as against human pancreati、 liver cancer related to opioid receptors and to the activation of the mitogen-activated protein kinase (MAPK) signalling pathway. .</t>
  </si>
  <si>
    <t>Isoquercitrin and polyphosphate co-enhance mineralization of human osteoblast-like SaOS-2 cells via separate activation of two RUNX2 cofactors AFT6 and Ets1[J]. Biochemical Pharmacology, 2014, 89(3):413-421.</t>
  </si>
  <si>
    <t>T4S0111</t>
  </si>
  <si>
    <t>C[C@H]1CC[C@H]2[C@H](C)[C@@H]3CC[C@H]4[C@@H]5C[C@@H](O)[C@H]6C[C@@H](O)CC[C@]6(C)[C@H]5C[C@H]4[C@@H]3CN2C1</t>
  </si>
  <si>
    <t>C27H45NO2</t>
  </si>
  <si>
    <t>muscarinic receptor</t>
  </si>
  <si>
    <t>Hupehenine is a steriodal alkaloid extracted from the bulbs of Fritillaria Hupehensis, with the potential for inhibiting acetylcholine, antagonism for muscarinic receptors and cholinesterase inhibition.</t>
  </si>
  <si>
    <t>Zhang, P., Li, J., Zhang, G. et al. J. Huazhong Univ. Sci. Technol. [Med. Sci.] (2008) 28: 118. https://doi.org/10.1007/s11596-008-0130-9</t>
  </si>
  <si>
    <t>TJS0856</t>
  </si>
  <si>
    <t>6-Hydroxy-7-Methoxy-4-Phenylcoumarin</t>
  </si>
  <si>
    <t>COC1=C(C=C2C(=CC(=O)OC2=C1)C3=CC=CC=C3)O</t>
  </si>
  <si>
    <t xml:space="preserve">1. Dalbergin exhibits similar bone conserving effect against bone-loss as estradiol treatment, it as a therapeutic candidate against postmenopausal osteoporosis. 2. Dalbergin prevents some effects of photoaging and maintain skin integrity by regulating the degradation of the extracellular matrix proteins. </t>
  </si>
  <si>
    <t>Choudhary D , Kushwaha P , Gautam J , et al. Fast and long acting neoflavonoids dalbergin isolated from Dalbergia sissoo heartwood is osteoprotective in ovariectomized model of osteoporosis: Osteoprotective effect of Dalbergin[J]. Biomedicine &amp; Pharmacotherapy, 2016, 83:942-957.</t>
  </si>
  <si>
    <t>T4S1247</t>
  </si>
  <si>
    <t>O[C@]12[C@@]([C@]3([H])[C@](O[C@]4(CC[C@@H](C)CO4)[C@H]3C)([H])C1)(CC[C@@]5([H])[C@@]2([H])CC=C6[C@@]5(CC[C@H](O[C@@]7([H])[C@@H]([C@H]([C@H](O[C@@]8([H])[C@@H]([C@H]([C@H](O)CO8)O)O)[C@@H](CO)O7)O)O[C@@]9([H])[C@@H]([C@@H]([C@@H](O)[C@H](C)O9)O)O)C6)C)C</t>
  </si>
  <si>
    <t>14-Hydroxy sprengerinin C is a natural product from Ophiopogon japonicus.</t>
  </si>
  <si>
    <t>T3A2467</t>
  </si>
  <si>
    <t>Thalictrimine; Fagarine I</t>
  </si>
  <si>
    <t>COc1ccc2CC(=O)c3cc4OCOc4cc3CCN(C)Cc2c1OC</t>
  </si>
  <si>
    <t>C21H23NO5</t>
  </si>
  <si>
    <t>Allocryptopine induces muscle contraction and relaxation in urinary bladder and ileum, respectively.</t>
  </si>
  <si>
    <t>Huang Y, et al. Identification of allocryptopine and protopine metabolites in rat liver S9 by high‐performance liquid chromatography/quadrupole‐time‐of‐flight mass spectrometry[J]. Rapid Commun Mass Spectrom. 2016 Jul 15;30(13):1549-59.</t>
  </si>
  <si>
    <t>T5S0281</t>
  </si>
  <si>
    <t>C[C@@H]1O[C@@H](O[C@H]2[C@H](OC(=O)\C=C\c3ccc(O)c(O)c3)[C@@H](CO[C@@H]3O[C@H](CO)[C@@H](O)[C@H](O)[C@H]3O)O[C@@H](OCCc3ccc(O)c(O)c3)[C@@H]2OC(C)=O)[C@H](O)[C@H](O)[C@H]1O</t>
  </si>
  <si>
    <t>C37H48O21</t>
  </si>
  <si>
    <t>NOS</t>
  </si>
  <si>
    <t>Tubuloside A ( 8.6 microM) can inhibit D-galactosamine-induced death of hepatocytes. Tubuloside A has NO radical-scavenging activity, which possibly contributes to its anti-inflammatory effects.Tubuloside A shows stronger free radical scavenging activities than alpha-tocopherol on 1,1-diphenyl-2-picrylhydrazyl (DPPH) radical and xanthine/xanthine oxidase (XOD) generated superoxide anion radical (O2-.).</t>
  </si>
  <si>
    <t>Xiong Q, et al. Antioxidative effects of phenylethanoids from Cistanche deserticola.Biol Pharm Bull. 1996 Dec;19(12):1580-5.</t>
  </si>
  <si>
    <t>T2S1434</t>
  </si>
  <si>
    <t>4-Hydroxybergapten; 5-Hydroxypsoralen; 5-Hydroxyfuranocoumarin</t>
  </si>
  <si>
    <t>Oc1c2ccoc2cc2oc(=O)ccc12</t>
  </si>
  <si>
    <t>C11H6O4</t>
  </si>
  <si>
    <t>Cytochrome P450; CYP3A4</t>
  </si>
  <si>
    <t>1. Bergaptol shows very good radical scavenging activity. 2. Bergaptol is a potent inhibitor of debenzylation activity of CYP3A4 enzyme.</t>
  </si>
  <si>
    <t>Ge Z C , Qu X , Yu H F , et al. Antitumor and apoptotic effects of bergaptol are mediated via mitochondrial death pathway and cell cycle arrest in human breast carcinoma cells[J]. Bangladesh Journal of Pharmacology, 2016, 11(2).</t>
  </si>
  <si>
    <t>T4S1439</t>
  </si>
  <si>
    <t>6'-O-Glucosylgentiopicroside</t>
  </si>
  <si>
    <t>OC[C@H]1O[C@@H](OC[C@H]2O[C@@H](O[C@@H]3OC=C4C(=O)OCC=C4[C@H]3C=C)[C@H](O)[C@@H](O)[C@@H]2O)[C@H](O)[C@@H](O)[C@@H]1O</t>
  </si>
  <si>
    <t>C22H30O14</t>
  </si>
  <si>
    <t>1. 6'-O-beta-D-Glucosylgentiopicroside may have antifungal activity.</t>
  </si>
  <si>
    <t>Wei S , Chen G , He W , et al. Inhibitory Effects of Secoiridoids from the Roots of Gentiana straminea on Stimulus-induced Superoxide Generation, Phosphorylation and Translocation of Cytosolic Compounds to Plasma Membrane in Human Neutrophils[J]. Phytotherapy Research, 2012, 26(2):168-173.</t>
  </si>
  <si>
    <t>T6S0270</t>
  </si>
  <si>
    <t>Formononetin 7-O-β-D-glucopyranoside; Ononoside; Formononetin glucoside; Formononetin 7-O-glucoside</t>
  </si>
  <si>
    <t>COc1ccc(cc1)-c1coc2cc(O[C@@H]3O[C@H](CO)[C@@H](O)[C@H](O)[C@H]3O)ccc2c1=O</t>
  </si>
  <si>
    <t>C22H22O9</t>
  </si>
  <si>
    <t>antibacterial</t>
  </si>
  <si>
    <t xml:space="preserve">1. Ononin can inhibit the growth of pathogen. 2. Ononin plays an important role in human nutrition as health promoting natural chemicals and are established to be the beneficial components. </t>
  </si>
  <si>
    <t>Zhang W , Jiang S , Qian D W , et al. [The interaction between ononin and human intestinal bacteria].[J]. Acta Pharmaceutica Sinica, 2014, 49(8):1162-1168.</t>
  </si>
  <si>
    <t>T4S0051</t>
  </si>
  <si>
    <t>OS([O-])(=O)=O.C1Oc2cc3CC[n+]4cc5c6OCOc6ccc5cc4-c3cc2O1</t>
  </si>
  <si>
    <t>C19H14NO4.HO4S</t>
  </si>
  <si>
    <t>1. Coptisine sulfate has growth inhibitory activity against human cancer cell line in the NCI's anticancer drug screening program.</t>
  </si>
  <si>
    <t>Qu Q , Qu J , Han L , et al. Inhibitory effects of phytochemicals on metabolic capabilities of CYP2D6*1 and CYP2D6*10 using cell-based models in vitro[J]. Acta Pharmacologica Sinica, 2014, 35(5):685-696.</t>
  </si>
  <si>
    <t>T3766</t>
  </si>
  <si>
    <t>(-)-Viburnitol</t>
  </si>
  <si>
    <t>O[C@@H]1C[C@@H](O)[C@@H](O)[C@H](O)[C@H]1O</t>
  </si>
  <si>
    <t>C6H12O5</t>
  </si>
  <si>
    <t>carbaglycosylamine glycosidase</t>
  </si>
  <si>
    <t>(-)-vibo-Quercitol is a carbaglycosylamine glycosidase inhibitor.</t>
  </si>
  <si>
    <t>Ogawa S., et al. Synthesis of valiolamine and some precursors for bioactive carbaglycosylamines from (-)-vibo-quercitol produced by biogenesis of myo-inositol. J Nat Prod. 2007 Mar;70(3):493-7.</t>
  </si>
  <si>
    <t>T3S2197</t>
  </si>
  <si>
    <t>Senegenic acid</t>
  </si>
  <si>
    <t>CC1(C)CC[C@@]2(CCC3=C(CC[C@@H]4[C@@]5(C)C[C@H](O)[C@H](O)[C@](C)([C@@H]5CC[C@@]34C)C(O)=O)[C@@H]2C1)C(O)=O</t>
  </si>
  <si>
    <t>C29H44O6</t>
  </si>
  <si>
    <t>Triterpenoid saponin. Shows expectorant, emetic and stimulant effects. Orally active.</t>
  </si>
  <si>
    <t>Ling Y , Wu B , Wang K , et al. In vivo metabolism study of polygalic acid in rat using HPLC-ESI-MSn [J]. Biomedical Chromatography Bmc, 2012, 26(2).</t>
  </si>
  <si>
    <t>TCS2170</t>
  </si>
  <si>
    <t>DHAP; 2-Acetylhydroquinone; Quinacetophenone; Acetylhydroquinone; 2,5-Dihydroxyacetophenone</t>
  </si>
  <si>
    <t>CC(=O)C1=C(C=CC(=C1)O)O</t>
  </si>
  <si>
    <t>MAPK; NF-κB; Proteases/Proteasome</t>
  </si>
  <si>
    <t>ERK; NF-κB; Tyrosinase</t>
  </si>
  <si>
    <t xml:space="preserve">1. 2, 5-Dihydroxyacetophenone possess anti-anxiety, and neuroprotective qualities. 2. 2, 5-Dihydroxyacetophenone treatment can induce a sustained activation of JNK, ERK1/2, and p38 MAPKs, it also can potentiate the pro-apoptotic and anti-proliferative effects of bortezomib in U266 cells. 3. 2, 5-Dihydroxyacetophenone has anti-inflammatory activity in activated macrophages, raising the possibility that this compound has a therapeutic potential for inflammatory conditions. 4. 2, 5-Dihydroxyacetophenone is an uncompetitive inhibitor of murine tyrosinase (K(I) 0.28mm), it strongly inhibits both melanogenesis and cellular tyrosinase activity in vitro in 3-isobutyl-1-methylxanthin-stimulated B16 mouse melanoma cells or in vivo in zebrafish and mouse models. </t>
  </si>
  <si>
    <t>Han Y , Jung H W , Lee J Y , et al. 2,5-Dihydroxyacetophenone Isolated from Rehmanniae Radix Preparata Inhibits Inflammatory Responses in Lipopolysaccharide-Stimulated RAW264.7 Macrophages[J]. Journal of Medicinal Food, 2012, 15(6):505-510.</t>
  </si>
  <si>
    <t>T3S1250</t>
  </si>
  <si>
    <t>Ophiogenin-3-O-alpha-L-rhaMnopyranosyl-(1-&gt;2)-beta-D-glucopyranoside</t>
  </si>
  <si>
    <t>[H][C@]12C[C@@]3(O)[C@]4([H])CC=C5C[C@H](CC[C@]5(C)[C@@]4([H])CC[C@]3(C)[C@@]1(O)[C@H](C)[C@@]1(CC[C@@H](C)CO1)O2)O[C@@H]1O[C@H](CO)[C@@H](O)[C@H](O)[C@H]1O[C@@H]1O[C@@H](C)[C@H](O)[C@@H](O)[C@H]1O</t>
  </si>
  <si>
    <t>C39H62O14</t>
  </si>
  <si>
    <t>Ophiogenin 3-O-α-L-rhamnopyranosyl-(1→2)-β-D-glucopyranoside is a natural product, and has good pharmacological effects on the cardiovascular system.</t>
  </si>
  <si>
    <t>MatteoAdinolfi, et al. Terpenoid glycosides from Ophiopogon japonicus roots. Phytochemistry, Volume 29, Issue 5, 1990, Pages 1696-1699.</t>
  </si>
  <si>
    <t>T5S1413</t>
  </si>
  <si>
    <t>(-)-Prangeferol; Nodakenitin; Prangeferol</t>
  </si>
  <si>
    <t>CC(C)(O)[C@H]1Cc2cc3ccc(=O)oc3cc2O1</t>
  </si>
  <si>
    <t>C14H14O4</t>
  </si>
  <si>
    <t xml:space="preserve">1. Nodakenetin has clinical efficacy. </t>
  </si>
  <si>
    <t>Zhao D , Islam M N , Ahn B R , et al. In vitroantioxidant and anti-inflammatory activities of Angelica decursiva[J]. Archives of Pharmacal Research (Seoul), 2012, 35(1):179-192.</t>
  </si>
  <si>
    <t>T5S1408</t>
  </si>
  <si>
    <t>Pteryxin</t>
  </si>
  <si>
    <t>C\C=C(\C)C(=O)O[C@H]1[C@@H](OC(C)=O)C(C)(C)Oc2ccc3ccc(=O)oc3c12</t>
  </si>
  <si>
    <t>C21H22O7</t>
  </si>
  <si>
    <t>(+)-Pteryxin has muscle-relaxant props. (+)-Pteryxin shows hepatoprotective and nitric oxide prodn. inhibitory activity.</t>
  </si>
  <si>
    <t>Orhan, I., Senol, F., Shekfeh, S., Skalicka-Wozniak, K., &amp; Banoglu, E. (2017). Pteryxin - A promising butyrylcholinesterase-inhibiting coumarin derivative from Mutellina purpurea. Food And Chemical Toxicology, 109, 970-974. doi: 10.1016/j.fct.2017.03.016</t>
  </si>
  <si>
    <t>T3460</t>
  </si>
  <si>
    <t>C(=O)(c1cc(cc(c1)OC)OC)Nc1cc(c(cc1)Cl)c1nc2c([nH]1)cc(cc2)N(C)C</t>
  </si>
  <si>
    <t>C24H23ClN4O3</t>
  </si>
  <si>
    <t>Gli; Smo</t>
  </si>
  <si>
    <t>HhAntag is a small molecule inhibitor of GLI1-mediated transcription, an essential down-stream element of the Hedgehog (Hh) pathway with the anti-tumor activity.</t>
  </si>
  <si>
    <t>Actis, Marcelo; Connelly, Michele C.; Mayasundari, Anand et al. A structure-activity relationship study of small-molecule inhibitors of GLI1-mediated transcription. Biopolymers (2011), 95(1), 24-30.</t>
  </si>
  <si>
    <t>TMS2180</t>
  </si>
  <si>
    <t>Anchovyxanthin; All-Trans-Zeaxanthin</t>
  </si>
  <si>
    <t>CC(\C=C\C=C(C)\C=C\C1=C(C)C[C@@H](O)CC1(C)C)=C/C=C/C=C(C)/C=C/C=C(C)/C=C/C1=C(C)C[C@@H](O)CC1(C)C</t>
  </si>
  <si>
    <t>Antioxidant; Endogenous Metabolite</t>
  </si>
  <si>
    <t xml:space="preserve">1. Lutein and Zeaxanthin in neural tissue may have biological effects that include antioxidation, anti-inflammation, and structural actions. 2. Lutein and Zeaxanthin may be protective against eye disease because they absorb damaging blue light that enters the eye. </t>
  </si>
  <si>
    <t>Furlani B A, Barroso L, Sousa-Martins D , et al. Lutein and Zeaxanthin Toxicity With and Without Brilliant Blue in Rabbits[J]. Journal of Ocular Pharmacology and Therapeutics, 2014, 30(7):559-566.</t>
  </si>
  <si>
    <t>T3776</t>
  </si>
  <si>
    <t>Protigenin</t>
  </si>
  <si>
    <t>COc1ccc(\C=C\c2cc(O)cc(O)c2)cc1O</t>
  </si>
  <si>
    <t>Antibacterial; Antifungal; P450</t>
  </si>
  <si>
    <t>CYP1A1; Cytochrome P450; Fungal; Bacterial</t>
  </si>
  <si>
    <t>Rhapontigenin is a mechanism-based, selective inactivator of cytochrome P450 1A1 (IC50: 400 nM), an aryl hydrocarbon hydroxylase which activates polycyclic aromatic hydrocarbons that act as procarcinogens. Rhapontigenin is a natural analog of resveratrol with antioxidant and anti-cancer activity.  At higher concentrations, rhapontigenin inhibits the proliferation of HL-60R and HepG2 cancer cell lines (IC50: 48 μM).</t>
  </si>
  <si>
    <t>Jo SP1, Kim JK2, Lim YH1. Antihyperlipidemic effects of rhapontin and rhapontigenin from rheum undulatum in rats fed a high-cholesterol diet.Planta Med. 2014 Aug;80(13):1067-71.</t>
  </si>
  <si>
    <t>T6S1525</t>
  </si>
  <si>
    <t>3,4-Dicaffeoylquinic acid</t>
  </si>
  <si>
    <t>O[C@@H]1C[C@](O)(C[C@@H](OC(=O)\C=C\c2ccc(O)c(O)c2)[C@@H]1OC(=O)\C=C\c1ccc(O)c(O)c1)C(O)=O</t>
  </si>
  <si>
    <t>Apoptosis; Metabolism; Microbiology/virology; oxidation-reduction</t>
  </si>
  <si>
    <t>Antioxidant; Apoptosis; Endogenous Metabolite; Influenza Virus</t>
  </si>
  <si>
    <t>Antioxidant; Influenza Virus; Apoptosis; Endogenous Metabolite</t>
  </si>
  <si>
    <t>1. Isochlorogenic acid B has antioxidant activity.</t>
  </si>
  <si>
    <t>Chen, Yu-Chian C . Virtual Screening and Drug Design for PDE-5 Receptor from Traditional Chinese Medicine Database[J]. Journal of Biomolecular Structure and Dynamics, 2010, 27(5):627-640.</t>
  </si>
  <si>
    <t>T3486</t>
  </si>
  <si>
    <t>Cc1c(sc(c1)C(=O)O)C(C(=O)O)N</t>
  </si>
  <si>
    <t>C8H9NO4S</t>
  </si>
  <si>
    <t>GluR; NMDAR</t>
  </si>
  <si>
    <t>mGluR1; NMDA</t>
  </si>
  <si>
    <t>3-MATIDA is an effective mGluR-1 antagonist (IC50: 6.3 μM, rat mGluR-1a). Displays ≥ 40-fold selectivity over other receptors: mGluR-5, mGluR-2, mGluR-4 (mGluR-4a) (IC50 &gt; 300 μM), NMDA and GluR (AMPA) (IC50 = 250 μM). 3-MATIDA act as a neuroprotectant in cultured murine cortical cells and rat hippocampal slice cultures in vitro.</t>
  </si>
  <si>
    <t>Moroni, F., et al.The novel and systemically active metabotropic glutamate 1 (mGlu1) receptor antagonist 3-MATIDA reduces post-ischemic neuronal death.Neuropharmacology.  2002. Neuropharmacology. 42: 741-751.</t>
  </si>
  <si>
    <t>T4S1796</t>
  </si>
  <si>
    <t>CC[C@H](C)[C@@H]1NC(=O)[C@@H]2CCCN2C(=O)[C@@H]2CCCN2C(=O)[C@@H]2CCCN2C(=O)[C@H](CC(C)C)NC(=O)CNC(=O)CNC(=O)[C@H](Cc2ccccc2)NC1=O</t>
  </si>
  <si>
    <t>C40H58N8O8</t>
  </si>
  <si>
    <t xml:space="preserve">Heterophyllin B effectively suppresses the adhesion and invasion of the human esophageal carcinoma cells by mediating the PI3K/AKT/β-catenin pathways and regulating the expression levels of adhesion- and invasion-associated genes. </t>
  </si>
  <si>
    <t>Tantai, Zhang, Zhao. Heterophyllin B inhibits the adhesion and invasion of ECA109 human esophageal carcinoma cells by targeting PI3K/AKT/βcatenin signaling[J]. Molecular Medicine Reports, 2015, 13(2).</t>
  </si>
  <si>
    <t>T6191</t>
  </si>
  <si>
    <t>LY573636</t>
  </si>
  <si>
    <t>c1cc(c(cc1Cl)Cl)C(=O)NS(=O)(=O)c1ccc(s1)Br</t>
  </si>
  <si>
    <t>C11H6BrCl2NO3S2</t>
  </si>
  <si>
    <t>Tasisulam is an apoptosis inducer and an antitumor agent via the intrinsic pathway.</t>
  </si>
  <si>
    <t>Haritunians T, et al. Oncol Rep. 2008, 20(5), 1237-1242.</t>
  </si>
  <si>
    <t>T3S2312</t>
  </si>
  <si>
    <t>Isosakuranetin-7-neohesperidoside</t>
  </si>
  <si>
    <t>COc1ccc(cc1)[C@@H]1CC(=O)c2c(O)cc(O[C@@H]3O[C@H](CO)[C@@H](O)[C@H](O)[C@H]3O[C@@H]3O[C@@H](C)[C@H](O)[C@@H](O)[C@H]3O)cc2O1</t>
  </si>
  <si>
    <t>1. Poncirin shows a significant in vitro inhibitory effect on the growth of the human gastric cancer cells, SGC-791, in a dose-dependent manner. 2. Poncirin prevents adipogenesis, enhances osteoblast differentiation in mesenchymal stem cellsincreased bone mineral density, and improves trabecular microarchitecture likely reflect increases bone formation and decreases bone resorption in GIO mice.</t>
  </si>
  <si>
    <t>Kim D H , Bae E A , Han M J . Anti-Helicobacter pylori activity of the metabolites of poncirin from Poncirus trifoliata by human intestinal bacteria.[J]. Biological &amp; Pharmaceutical Bulletin, 1999, 22(4):422.</t>
  </si>
  <si>
    <t>T3982</t>
  </si>
  <si>
    <t>Vulpic acid; Pulvinic acid methyl ester</t>
  </si>
  <si>
    <t>COC(=O)C(\c1ccccc1)=C1OC(=O)C(=C\1O)c1ccccc1</t>
  </si>
  <si>
    <t>C19H14O5</t>
  </si>
  <si>
    <t>Vulpinic Acid is a lichen metabolite with anti-inflammatory, antibacteria, properties, plant growth inhibitor.</t>
  </si>
  <si>
    <t>Koparal AT., et at. Anti-angiogenic and antiproliferative properties of the lichen substances (-)-usnic acid and vulpinic acid. Z Naturforsch C. 2015;70(5-6):159-64.</t>
  </si>
  <si>
    <t>T4S0795</t>
  </si>
  <si>
    <t>Beroline; 9-Berberoline; Berberrubine Chloride; Beroline Chloride; 9-Berberoline Chloride</t>
  </si>
  <si>
    <t>COC1=C(C2=C[N+]3=C(C=C2C=C1)C4=CC5=C(C=C4CC3)OCO5)O.[Cl-]</t>
  </si>
  <si>
    <t>1. Berberrubine has antitumor activity. 2. Berberrubine has antidiabetic activity. 3. Berberrubine dose-dependently inhibits IL-8 and MCP-1 protein levels in the media and mRNA expression of the cells stimulated with IL-1beta or TNF-alpha.</t>
  </si>
  <si>
    <t>Cui H S , Hayasaka S , Zhang X Y , et al. Effect of berberrubine on interleukin-8 and monocyte chemotactic protein-1 expression in human retinal pigment epithelial cell line[J]. Life Sciences, 2006, 79(10):0-956.</t>
  </si>
  <si>
    <t>T3792</t>
  </si>
  <si>
    <t>Leonuride</t>
  </si>
  <si>
    <t>C[C@@]1(C[C@H]([C@H]2[C@@H]1[C@@H](OC=C2)O[C@H]1[C@@H]([C@H]([C@@H]([C@H](O1)CO)O)O)O)O)O</t>
  </si>
  <si>
    <t>C15H24O9</t>
  </si>
  <si>
    <t>Ajugol shows some trypanocidal potential against Trypanosoma brucei rhodesiense (IC50 values 29.3–73.0 ug/ml).</t>
  </si>
  <si>
    <t>Elusiyan CA, et al. Distribution of iridiod glucosides and anti-oxidant compounds in Spathodea campanulata parts. Afr J Tradit Complement Altern Med. 2011;8(1):27-33.</t>
  </si>
  <si>
    <t>T5S0384</t>
  </si>
  <si>
    <t>Rhapontin; Ponticin; Rhaponticin; Rhapontigenin glucoside</t>
  </si>
  <si>
    <t>COc1ccc(\C=C\c2cc(O)cc(O[C@@H]3O[C@H](CO)[C@@H](O)[C@H](O)[C@H]3O)c2)cc1O</t>
  </si>
  <si>
    <t>C21H24O9</t>
  </si>
  <si>
    <t xml:space="preserve">1. Rhaponticin(Rhaponiticin) can alleviate liver steatosis and improve blood glucose and lipid profiles in KK/Ay diabetic mice, indicates that rhaponticin has a noticeable antidiabetic effect and could be potentially used as a new agent to treat type 2 diabetes mellitus and its complications. </t>
  </si>
  <si>
    <t>Chen J , Ma M , Lu Y , et al. Rhaponticin from Rhubarb Rhizomes Alleviates Liver Steatosis and Improves Blood Glucose and Lipid Profiles in KK/Ay Diabetic Mice[J]. Planta medica, 2009, 75(5).</t>
  </si>
  <si>
    <t>T6926</t>
  </si>
  <si>
    <t>Loramine P 256; Mackpeart DR 14V; AM 3112; Impulsin; Palmitoylethanolamide; N-palmitoylethanolamine</t>
  </si>
  <si>
    <t>CCCCCCCCCCCCCCCC(=O)NCCO</t>
  </si>
  <si>
    <t>C18H37NO2</t>
  </si>
  <si>
    <t>Endogenous Metabolite; Influenza Virus; PPAR</t>
  </si>
  <si>
    <t>Influenza Virus; Endogenous Metabolite; PPARα</t>
  </si>
  <si>
    <t>Palmitoylethanolamide(PEA) , an endogenous fatty acid amide, activates PPAR-α selectively in vitro (EC50=3.1±0.4 μM）.</t>
  </si>
  <si>
    <t>Lo Verme J, et al. Mol Pharmacol. 2005, 67(1):15-9.</t>
  </si>
  <si>
    <t>TMO2685</t>
  </si>
  <si>
    <t>NSC 15139</t>
  </si>
  <si>
    <t>C(CCCCC(=O)O)CCCCO</t>
  </si>
  <si>
    <t>C10H20O3</t>
  </si>
  <si>
    <t>It has antibacterial, anti - cancer and anti - radiation activity.</t>
  </si>
  <si>
    <t>Takahashi K, et al. Inhibitory effect of 10-hydroxydecanoic acid on lipopolysaccharide-induced nitric oxide production via translational downregulation of interferon regulatory factor-1 in RAW264 murine macrophages. Biomed Res. 2013 Aug;34(4):205-14.</t>
  </si>
  <si>
    <t>T3862</t>
  </si>
  <si>
    <t>COc1cc(cc(O)c1OC)-c1coc2cc(O)c(OC)c(O)c2c1=O</t>
  </si>
  <si>
    <t>C18H16O8</t>
  </si>
  <si>
    <t>Cytoskeletal Signaling; NF-κB</t>
  </si>
  <si>
    <t>Integrin; NF-κB</t>
  </si>
  <si>
    <t>Irigenin has antifungal activity.</t>
  </si>
  <si>
    <t>Kwang Seok Ahn, et al. Inhibitory effects of Irigenin from the rhizomes of Belamcanda chinensis on nitric oxide and prostaglandin E2 production in murine macrophage RAW 264.7 cells. 2006, 78(20): 2336-2342.</t>
  </si>
  <si>
    <t>T6S0735</t>
  </si>
  <si>
    <t>Flavokavain B; Flavokawin B; 2'-Hydroxy-4',6'-Dimethoxychalcone</t>
  </si>
  <si>
    <t>COc1cc(O)c(C(=O)\C=C\c2ccccc2)c(OC)c1</t>
  </si>
  <si>
    <t>1. Flavokawain B has potent anti-inflammatory activity,  can significantly inhibit production of NO and PGE2 in LPS-induced RAW 264.7 cells. 2. Flavokawain B, the hepatotoxic constituent from kava root, induces GSH-sensitive oxidative stress through modulation of IKK/NF-κB and MAPK signaling pathways. 3. Flavokawain B induces apoptosis, has the potential usefulness of FKB for prevention and treatment of hormone-refractory prostate cancer in an adjuvant setting. 4. Flavokawain B acts through ROS generation and GADD153 up-regulation to regulate the expression of Bcl-2 family members, thereby inducing mitochondrial dysfunction and apoptosis in HCT116 cells.</t>
  </si>
  <si>
    <t>Zhang T , Yamamoto N , Yamashita Y , et al. The chalcones cardamonin and flavokawain B inhibit the differentiation of preadipocytes to adipocytes by activating ERK[J]. Archives of Biochemistry and Biophysics, 2014, 554:44-54.</t>
  </si>
  <si>
    <t>T3761</t>
  </si>
  <si>
    <t>n-Octacosanol; Octacosyl alcohol; Octanosol; Montanyl alcohol; Cluytyl alcohol; Octacosanol</t>
  </si>
  <si>
    <t>CCCCCCCCCCCCCCCCCCCCCCCCCCCCO</t>
  </si>
  <si>
    <t>C28H58O</t>
  </si>
  <si>
    <t>1-Octacosanol is a straight-chain aliphatic 28-carbon primary fatty alcohol that is used as a nutritional supplement. It is reported to possess cholesterol-lowering effects, antiaggregatory properties, cytoprotective use, and ergogenic properties.</t>
  </si>
  <si>
    <t>Cravotto, G., Calcio Gaudino, E., Barge, A., Binello, A., Albertino, A., &amp; Aghemo, C. (2010). Synthesis of 1-octacosanol and GC-C-IRMS discrimination of samples from different origin. Natural Product Research, 24(5), 428-439. doi: 10.1080/14786410903194498</t>
  </si>
  <si>
    <t>T6S0105</t>
  </si>
  <si>
    <t>Raddeanine; Verticinone; Zhebeinone; Fritillarine</t>
  </si>
  <si>
    <t>C[C@H]1CC[C@@H]2N(C1)C[C@H]1[C@@H]3C[C@H]4[C@@H](CC(=O)[C@H]5C[C@@H](O)CC[C@]45C)[C@@H]3CC[C@@H]1[C@]2(C)O</t>
  </si>
  <si>
    <t>C27H43NO3</t>
  </si>
  <si>
    <t xml:space="preserve">1. Peiminine is an effective inhibitor for lung inflammation and pulmonary fibrosis in a rat model of bleomycin-induced lung injury. </t>
  </si>
  <si>
    <t>Antiallergic effects of peiminine through the regulation of inflammatory mediators in HMC-1 cells[J]. Immunopharmacology and Immunotoxicology, 2015, 37(4):1-8.</t>
  </si>
  <si>
    <t>T6010</t>
  </si>
  <si>
    <t>4-Demethoxydaunorubicin hydrochloride; Idarubicin hydrochloride; 4-demethoxydaunorubicin (NSC256439, 4-DMDR) HCl; Zavedos; Idamycin</t>
  </si>
  <si>
    <t>C[C@H]1[C@H]([C@H](C[C@@H](O1)O[C@H]1C[C@@](Cc2c(c3c(c(c12)O)C(=O)c1ccccc1C3=O)O)(C(=O)C)O)N)O.Cl</t>
  </si>
  <si>
    <t>C26H27NO9·HCl</t>
  </si>
  <si>
    <t>Autophagy; DNA Damage/DNA Repair; Microbiology/virology</t>
  </si>
  <si>
    <t>Antibacterial; Antifungal; Autophagy; Topoisomerase</t>
  </si>
  <si>
    <t>Multicellular spheroids; Topo II (MCF-7 cells); Topoisomerase; Bacterial; Fungal; Autophagy</t>
  </si>
  <si>
    <t>Idarubicin HCl, a hydrochloride salt form of Idarubicin, is a DNA topoisomerase II (topo II) inhibitor for MCF-7 cells ( IC50: 3.3 ng/mL).</t>
  </si>
  <si>
    <t>Orlandi P, et al. J Chemother. 2005, 17(6), 663-667.</t>
  </si>
  <si>
    <t>T3S1960</t>
  </si>
  <si>
    <t>CCC(=O)c1cc2OCOc2cc1O</t>
  </si>
  <si>
    <t>1. Kakuol has antifungal activity, it can completely inhibit the mycelial growth of Botrytis cinerea Pers ex Fr and Cladosporium cucumerinum Ellis &amp; Arthur at 5 microg ml(-1) and 3 microg ml(-1), respectively. 2. kakuol and a derivative analogue are able to inhibit the DNA relaxation mediated by the human enzyme.</t>
  </si>
  <si>
    <t>Lee J Y , Moon S S , Hwang B K . Isolation and antifungal activity of kakuol, a propiophenone derivative from Asarum sieboldii rhizome[J]. Pest Management Science, 2010, 61(8):821-825.</t>
  </si>
  <si>
    <t>T3748</t>
  </si>
  <si>
    <t>5-Methylresorcinol; 3,5-ToluenediolOrcin; 5-Methyl-1,3-benzenediol; 3,5-Dihydroxytoluene; Orcin; 5-Methylresorcin</t>
  </si>
  <si>
    <t>Cc1cc(cc(c1)O)O</t>
  </si>
  <si>
    <t>Orcinol glucoside is anxiolytic agent without sedative effect.</t>
  </si>
  <si>
    <t xml:space="preserve">Joergensen, S.H., et al.: Fungal Genet. Biol., 70, 24 (2014) </t>
  </si>
  <si>
    <t>T3S1628</t>
  </si>
  <si>
    <t>Oc1ccc(cc1)C2=CC(=O)c3c(O)cc(O)c(c3O2)[C@@H]5O[C@H](CO)[C@@H](O[C@@H]4O[C@H](CO)[C@@H](O)[C@H](O)[C@H]4O)[C@H](O)[C@H]5O</t>
  </si>
  <si>
    <t>C27H30O15</t>
  </si>
  <si>
    <t>Vitexin-4''-O-glucoside could effectively protect ECV-304 cells against cytotoxicity induced by TBHP through resuming mitochondrial function.</t>
  </si>
  <si>
    <t>Li HB,et al.The mechanism of vitexin-4''-O-glucoside protecting ECV-304 cells against tertbutyl hydroperoxide induced injury.Nat Prod Res. 2010 Nov;24(18):1695-703.</t>
  </si>
  <si>
    <t>T5S1988</t>
  </si>
  <si>
    <t>Isorhamnetin-3-O-beta-D-Glucoside</t>
  </si>
  <si>
    <t>O=C1C(O[C@@H]([C@@H]([C@@H](O)[C@@H]2O)O)O[C@@H]2CO)=C(C3=CC(OC)=C(O)C=C3)OC4=CC(O)=CC(O)=C14</t>
  </si>
  <si>
    <t>C22H22O12</t>
  </si>
  <si>
    <t>RLAR</t>
  </si>
  <si>
    <t xml:space="preserve">Isorhamnetin-3-O-glucoside  inhibits the activity of alpha-glucosidase from rat intestine; it exhibits a potent rat lens aldose reductase (RLAR) inhibition in vitro, its IC(50) being 1.4 microM and has inhibitory effects of sorbitol accumulation, suggests that it is a leading compound for further study as a new drug for the prevention and/or treatment of diabetes and its complications. </t>
  </si>
  <si>
    <t>Inhibitory effects of isorhamnetin-3-O-beta-D-glucoside from Salicornia herbacea on rat lens aldose reductase and sorbitol accumulation in streptozotocin-induced diabetic rat tissues. Biol Pharm Bull. 2005 May;28(5):916-8.</t>
  </si>
  <si>
    <t>T6S1843</t>
  </si>
  <si>
    <t>Tenacissimoside B</t>
  </si>
  <si>
    <t>CO[C@@H]1C[C@H](O[C@H]2CC[C@@]3(C)[C@@H](CC[C@@]45O[C@@]44CC[C@@H](C(C)=O)[C@@]4(C)[C@H](OC(C)=O)[C@@H](OC(=O)c4ccccc4)[C@H]35)C2)O[C@H](C)[C@H]1O[C@@H]1O[C@H](C)[C@@H](O)[C@@H](OC)[C@H]1O</t>
  </si>
  <si>
    <t>C44H62O14</t>
  </si>
  <si>
    <t>Tenacissosides B, C, I and marsdenoside K inhibit the proliferation of Raji, NB4 and K562 cells in vitro significantly, in a dose and time dependent manner.</t>
  </si>
  <si>
    <t>Xue H L, Huang X D, He D, et al. Effects of marsdenia tenacissima extract on proliferation and apoptosis of hematologic neoplasm cell line cells.[J]. Journal of Sichuan University, 2012, 43(2):174-9.</t>
  </si>
  <si>
    <t>T5S0662</t>
  </si>
  <si>
    <t>Gelsemin</t>
  </si>
  <si>
    <t>CN1CC2(C=C)[C@@H]3C[C@H]4OCC3C1C2[C@@]41C(=O)Nc2ccccc12</t>
  </si>
  <si>
    <t>C20H22N2O2</t>
  </si>
  <si>
    <t xml:space="preserve">1. Gelsemine has antitumor activity. 2. Gelsemine has anti-oxidative activity. 3. Gelsemine has anti-hyperlipidemic activity. 4. Gelsemine has marked antinociception in inflammatory, neuropathic and bone cancer pains without inducing antinociceptive tolerance. </t>
  </si>
  <si>
    <t>Zhao Q C , Hua W , Zhang L , et al. Antitumor activity of two gelsemine metabolites in rat liver microsomes[J]. Journal of Asian Natural Products Research, 2010, 12(9):731-739.</t>
  </si>
  <si>
    <t>T4S0578</t>
  </si>
  <si>
    <t>Guajaverin; Quercetin-3-Arabinoside</t>
  </si>
  <si>
    <t>O[C@H]1CO[C@@H](Oc2c(oc3cc(O)cc(O)c3c2=O)-c2ccc(O)c(O)c2)[C@H](O)[C@H]1O</t>
  </si>
  <si>
    <t>C20H18O11</t>
  </si>
  <si>
    <t>Antibacterial; Antioxidant</t>
  </si>
  <si>
    <t>Antioxidant; urease; Bacterial</t>
  </si>
  <si>
    <t>1. Guaijaverin is a urease inhibitor. 2. Guaijaverin has antioxidant activity. 3. Guaijaverin has antibacterial activity against Strep. mutans.</t>
  </si>
  <si>
    <t>Wen O , Xiaoai Z , Lei S U , et al. Hypoglycemic Activity of Avicularin and Guaijaverin in Guava Leaves[J]. Food Science, 2016.</t>
  </si>
  <si>
    <t>T3S0629</t>
  </si>
  <si>
    <t>Belsoline</t>
  </si>
  <si>
    <t>CCN1C[C@]2(COC)CC[C@H](O)[C@@]34[C@@H]5C[C@H]6[C@H](OC)[C@@H]5[C@](O)(C[C@@H]6OC)[C@@](O)([C@@H](OC)[C@H]23)C14</t>
  </si>
  <si>
    <t>C25H41NO7</t>
  </si>
  <si>
    <t>1. Delsoline has hypotensive effects.2. Delsoline is not only effective in preventing ventricular fibrillation and arrythmia, but can raise the intebsity of the threthold of electrical shocks to cause ventricular fibrillation in rabbits, the antiarrythmic effect of it may be mainly attributed to itsganglionic blocking and negative cardiac inotropic effect.</t>
  </si>
  <si>
    <t>Jesús G, Díaz, Juan García, Ruiza, Werner H . Norditerpene and diterpene alkaloids from Aconitum variegatum[J]. Phytochemistry, 2005, 66(7):837-846.</t>
  </si>
  <si>
    <t>T5S0543</t>
  </si>
  <si>
    <t>C[C@H]1CC[C@H]2C(=C)C[C@@]3(O)O[C@@]12C\C3=C(/C)C</t>
  </si>
  <si>
    <t>Apoptosis; Estrogen Receptor/ERR; Reductase</t>
  </si>
  <si>
    <t>5-α reductase; Estrogen Receptor/ERR; Apoptosis</t>
  </si>
  <si>
    <t xml:space="preserve">1. Isocurcumenol inhibits 5α-reductase which converts testosterone to dihydrotestosterone (DHT). </t>
  </si>
  <si>
    <t>Faidi K , El Mokni R , Joshi R K , et al. Comparative study on the chemical constituents of essential oils from different organs of the Sicilian Kundmannia (\r, Kundmannia sicula\r, L.) DC. (Apiaceae) growing spontaneously in Tunisia[J]. Natural Product Research, 2014, 28(20):1680-1684.</t>
  </si>
  <si>
    <t>T4S1881</t>
  </si>
  <si>
    <t>Jesaconine</t>
  </si>
  <si>
    <t>CCN1C[C@@]2(COC)[C@H]3[C@@H](OC)[C@H]4C1[C@@]3([C@@H]1C[C@@]3(O)[C@H](O)[C@@H]1[C@]4(O)[C@@H](O)[C@@H]3OC)[C@H](C[C@H]2O)OC</t>
  </si>
  <si>
    <t>C25H41NO9</t>
  </si>
  <si>
    <t>1. Aconine is the febrifuge. 2. Aconine possesses gastric anaesthetic props.</t>
  </si>
  <si>
    <t>Zeng X Z , He L G , Wang S , et al. Aconine inhibits RANKL-induced osteoclast differentiation in RAW264.7 cells by suppressing NF-κB and NFATc1 activation and DC-STAMP expression[J]. Acta Pharmacologica Sinica, 2015.</t>
  </si>
  <si>
    <t>T6S0525</t>
  </si>
  <si>
    <t>Cc1c(O)c(C)c2O[C@@H](CC(=O)c2c1O)c1ccc(O)cc1</t>
  </si>
  <si>
    <t>C17H16O5</t>
  </si>
  <si>
    <t>Cytoskeletal Signaling; MAPK; PI3K/Akt/mTOR signaling</t>
  </si>
  <si>
    <t>Akt; ERK; p38 MAPK</t>
  </si>
  <si>
    <t>Akt; p38; ERK</t>
  </si>
  <si>
    <t>1. Farrerol has antioxidative activity.2. Farrerol modulates TAP and BNBD5 gene expression in mammary gland, enhances bMEC defense against S. aureus infection and could be useful in protection against bovine mastitis. 3. Farrerol inactivates KEAP-1 or activates the Akt, p38 and ERK to facilitate the release of Nrf2 from Keap1 and subsequent reduces the intracellular production of reactive oxygen species via the induction of HO-1 expression. 4. Farrerol has protective effects against H2O2-induced apoptosis in EA.hy926 cells, and suggests that Farrerol is a potential candidate for the intervention of endothelial-injury-associated cardiovascular diseases.</t>
  </si>
  <si>
    <t>Liu E , Liang T , Wang X , et al. Apoptosis induced by farrerol in human gastric cancer SGC-7901 cells through the mitochondrial-mediated pathway[J]. European journal of cancer prevention: the official journal of the European Cancer Prevention Organisation (ECP), 2015, 24(5):365.</t>
  </si>
  <si>
    <t>TMM2618</t>
  </si>
  <si>
    <t>Gibberellin A7; Gibberllin 7</t>
  </si>
  <si>
    <t>C[C@]12[C@H]3[C@H](C(O)=O)[C@@]45C[C@@H](CC[C@H]4[C@@]3(CC[C@@H]1O)OC2=O)C(=C)C5.C[C@@]12[C@H]3[C@H](C(O)=O)[C@@]45C[C@@H](CC[C@H]4[C@]3(OC1=O)C=C[C@@H]2O)C(=C)C5</t>
  </si>
  <si>
    <t>C19H22O5.C19H24O5</t>
  </si>
  <si>
    <t>Gibberillic acids (GA) are important plant growth hormones that promote plant cell growth and elongation. Gebberillins promote rapid stem and root growth, induce mitotic division and initiate (break dormancy) and increase seed germination rates. The gibberellins are also involved in processes such as gravitropism, tensioning and floral display.
Gibberellin A3 (G1025, G7645) and A4 (G7276) may be used as supplements to plant growth media such as Murashige and Skoog media. The specific actions of A3 and A4 or combinations of Gebberellins should be determined in specific plant applications.</t>
  </si>
  <si>
    <t xml:space="preserve">Ward, D.A., et al.: Phytochem., 71, 2010 (2010) </t>
  </si>
  <si>
    <t>T4S0544</t>
  </si>
  <si>
    <t>Cc1coc2C\C(C)=C\CC\C(C)=C\C(=O)c12</t>
  </si>
  <si>
    <t>Apoptosis; HER</t>
  </si>
  <si>
    <t>Apoptosis; HER2</t>
  </si>
  <si>
    <t>1. Furanodienone has effects on MCF-7 cells are mediated, at least in part, by inhibiting ERα signaling. 2. Furanodienone inhibits EGFR/HER2 signaling pathway in BT474 and SKBR3 cells, the effect is specifically dependent on the expression of HER2 but not EGFR .</t>
  </si>
  <si>
    <t>Li Y W , Zhu G Y , Shen X L , et al. Furanodienone induces cell cycle arrest and apoptosis by suppressing EGFR/HER2 signaling in HER2-overexpressing human breast cancer cells[J]. Cancer Chemother Pharmacol, 2011, 68(5):1315-1323.</t>
  </si>
  <si>
    <t>T3863</t>
  </si>
  <si>
    <t>Calenduloside F</t>
  </si>
  <si>
    <t>C[C@]12CC[C@@H](C([C@@H]1CC[C@@]1([C@@H]2CC=C2[C@]1(CC[C@@]1([C@H]2CC(CC1)(C)C)C(=O)O[C@H]1[C@@H]([C@H]([C@@H]([C@H](O1)CO)O)O)O)C)C)(C)C)O[C@H]1[C@@H]([C@H]([C@@H]([C@H](O1)C(=O)O)O)O)O</t>
  </si>
  <si>
    <t>C42H66O14</t>
  </si>
  <si>
    <t>Chikusetsusaponin IVa is a novel AMPK activator, can induce insulin secretion from βTC3 cells via GPR4 mediated calcium and PKC pathways, may be developed into a new potential for therapeutic agent used in T2DM patients.</t>
  </si>
  <si>
    <t>Li Y, ET AL. Chikusetsu saponin IVa regulates glucose uptake and fatty acid oxidation: implications in antihyperglycemic and hypolipidemic effects. J Pharm Pharmacol. 2015 Jul;67(7):997-1007.</t>
  </si>
  <si>
    <t>T3S1390</t>
  </si>
  <si>
    <t>Kaempferol 3-sambubioside; Kaempferol 3-O-sambubioside</t>
  </si>
  <si>
    <t>OC[C@H]1O[C@@H](Oc2c(oc3cc(O)cc(O)c3c2=O)-c2ccc(O)cc2)[C@H](O[C@@H]2OC[C@@H](O)[C@H](O)[C@H]2O)[C@@H](O)[C@@H]1O</t>
  </si>
  <si>
    <t>C26H28O15</t>
  </si>
  <si>
    <t>Leucoside is a naturally occuring flavonol bioside with many biological activities.</t>
  </si>
  <si>
    <t>Chung, D. et al.: J. Sci. Food. Agric., 93, 362 (2013)</t>
  </si>
  <si>
    <t>T5S2360</t>
  </si>
  <si>
    <t>Corydalin; (+)-Corydaline</t>
  </si>
  <si>
    <t>COc1cc2CCN3Cc4c(ccc(OC)c4OC)[C@H](C)[C@@H]3c2cc1OC</t>
  </si>
  <si>
    <t>C22H27NO4</t>
  </si>
  <si>
    <t>Endocrinology/Hormones; GPCR/G Protein; Metabolism; Microbiology/virology; Neuroscience</t>
  </si>
  <si>
    <t>AChR; Opioid Receptor; P450; Virus Protease</t>
  </si>
  <si>
    <t>AChE; Enterovirus; Opioid Receptor; CYP2C; CYP2C9</t>
  </si>
  <si>
    <t>1. Corydaline, an isoquinoline alkaloid, is one of the major active constituents in a new prokinetic botanical agent. 2. Corydaline promotes gastric emptying and small intestinal transit and facilitates gastric accommodation. 3. Corydaline exhibits the anti-acetylcholinesterase, antiallergic, and antinociceptive activities. 4. Corydaline has potent inhibition of CYP2C19 and CYP2C9.</t>
  </si>
  <si>
    <t>Ji H Y , Lee H , Kim J H , et al. In vitro metabolism of corydaline in human liver microsomes and hepatocytes using liquid chromatography-ion trap mass spectrometry[J]. Journal of Separation Science, 2012, 35(9):1102-1109.</t>
  </si>
  <si>
    <t>T5S1677</t>
  </si>
  <si>
    <t>C[C@]([C@]([C@H](OC(C)=O)C1)([C@]2([H])C3(O[C@@H]4C(C)(O)C)O[C@]4([H])C[C@H]2C)C)([C@H]3O)[C@@](CC[C@@]5([H])C6(C)C)([H])[C@@]71[C@]5(CC[C@@H]6O[C@@](OC[C@H](O)[C@@H]8O)([H])[C@@H]8O)C7</t>
  </si>
  <si>
    <t>C37H58O11</t>
  </si>
  <si>
    <t>Cimiracemoside D is a natural product from Cimicifuga foetida L.</t>
  </si>
  <si>
    <t>T3S1775</t>
  </si>
  <si>
    <t>NSC 80687; Techtochrysin; Techtochrysine</t>
  </si>
  <si>
    <t>COc1cc(O)c2c(c1)oc(cc2=O)-c1ccccc1</t>
  </si>
  <si>
    <t>JAK/STAT signaling; NF-κB; Stem Cells</t>
  </si>
  <si>
    <t>NF-κB; STAT</t>
  </si>
  <si>
    <t>NF-κB; STAT3</t>
  </si>
  <si>
    <t>1. Tectochrysin has antioxidant effect. 2. Tectochrysin is promising inhibitors for the reversal of ABCG2-mediated drug transport. 3. Tectochrysin leads to apoptotic cell death in NSCLC cells through activation of DR3 and Fas expression via inhibition of STAT3 phosphorylation.</t>
  </si>
  <si>
    <t>In vivoanti-oxidant activities of tectochrysin[J]. Archives of Pharmacal Research, 2003, 26(1):43-46.</t>
  </si>
  <si>
    <t>T4S1637</t>
  </si>
  <si>
    <t>Normangostin</t>
  </si>
  <si>
    <t>CC(=CCC1=C(C=C2C(=C1O)C(=O)C3=C(C(=C(C=C3O2)O)O)CC=C(C)C)O)C</t>
  </si>
  <si>
    <t>C23H24O6</t>
  </si>
  <si>
    <t xml:space="preserve">1. Gamma-Mangostin as a preventive agent of the metabolic syndrome. 2. Gamma-Mangostin has free radical scavenging activity, and antiproliferative and apoptotic activity in HepG2 cells. 3. Gamma-Mangostin could serve as a micronutrient for colon cancer prevention and is a potential lead compound for the development of anti-colon cancer agents. 4. Gamma-Mangostin may acts as an antihypertensive agent , by causing vasorelaxation which is mediated via the NO-cGMP pathway. </t>
  </si>
  <si>
    <t>Chang H F , Wu C H , Yang L L . Antitumour and free radical scavenging effects of γ-mangostin isolated from\r, Garcinia mangostana\r, pericarps against hepatocellular carcinoma cell[J]. Journal of Pharmacy and Pharmacology, 2013, 65(9):1419-1428.</t>
  </si>
  <si>
    <t>TMS0719</t>
  </si>
  <si>
    <t>5-O-Methyl-Myo-Inositol</t>
  </si>
  <si>
    <t>CO[C@@H]1[C@@H](O)[C@H](O)[C@H](O)[C@H](O)[C@H]1O</t>
  </si>
  <si>
    <t>C7H14O6</t>
  </si>
  <si>
    <t>Sequoyitol, a methyl derivative of inositol, is often used to treat diabetes.</t>
  </si>
  <si>
    <t>T5S1805</t>
  </si>
  <si>
    <t>5,7-Dihydroxy-4H-Chromen-4-One</t>
  </si>
  <si>
    <t>C1=COC2=CC(=CC(=C2C1=O)O)O</t>
  </si>
  <si>
    <t>Apoptosis; Chromatin/Epigenetic; DNA Damage/DNA Repair; Immunology/Inflammation; Microbiology/virology; Proteases/Proteasome</t>
  </si>
  <si>
    <t>Caspase; Nrf2; PARP; Virus Protease</t>
  </si>
  <si>
    <t>Keap1-Nrf2; Arenavirus; Caspase; PARP; Nrf2</t>
  </si>
  <si>
    <t>1. 5, 7-Dihydroxychromone isolated from DME is one of the active compounds that may contribute to regulate blood glucose levels.  2. 5, 7-Dihydroxychromone exerts neuroprotective effect against 6-OHDA-induced oxidative stress and apoptosis by activating Nrf2/ARE signal . 3. 5, 7-Dihydroxychromone induces the translocation of Nrf2 to the nucleus and increases Nrf2/ARE binding activity which results in the up-regulation of the expression of Nrf2-dependent antioxidant genes, including HO-1, NQO1, and GCLc.</t>
  </si>
  <si>
    <t>Kim D W , Lee K T , Kwon J , et al. Neuroprotection against 6-OHDA-induced oxidative stress and apoptosis in SH-SY5Y cells by 5,7-Dihydroxychromone: Activation of the Nrf2/ARE pathway[J]. Life Sciences, 2015, 130:25-30.</t>
  </si>
  <si>
    <t>T3570</t>
  </si>
  <si>
    <t>SU 4312</t>
  </si>
  <si>
    <t>CN(C)c1ccc(C=C2C(=O)Nc3ccccc23)cc1</t>
  </si>
  <si>
    <t>C17H16N2O</t>
  </si>
  <si>
    <t>PDGFR; VEGFR</t>
  </si>
  <si>
    <t>SU-4312, also known as DMBI, is a potent and selective inhibitor of VEGFR and PDGFR tyrosine kinases (IC50 values are 0.8 and 19.4 μM respectively). SU4312 unexpectedly protects against MPP(+) -induced neurotoxicity via selective and direct inhibition of neuronal NOS.</t>
  </si>
  <si>
    <t>Li Y, et al. Vascular Endothelial Growth Factor-A (VEGF-A) Mediates Activin A-Induced Human Trophoblast Endothelial-Like Tube Formation. Endocrinology. 2015 Nov;156(11):4257-68.</t>
  </si>
  <si>
    <t>T6S1487</t>
  </si>
  <si>
    <t>C\C(C)=C/CC=C(C)[C@H]1CC[C@]2(C)[C@@H]1[C@H](O)C[C@@H]1[C@@]3(C)CC[C@H](O[C@@H]4O[C@H](CO)[C@@H](O)[C@H](O)[C@H]4O[C@@H]4O[C@H](CO)[C@@H](O)[C@H](O)[C@H]4O)C(C)(C)[C@@H]3CC[C@@]21C</t>
  </si>
  <si>
    <t>C42H70O12</t>
  </si>
  <si>
    <t>Immunology/Inflammation; Neuroscience; NF-κB; Tyrosine Kinase/Adaptors</t>
  </si>
  <si>
    <t>COX; IGF-1R; NF-κB</t>
  </si>
  <si>
    <t>IGF-1R; NF-κB; COX</t>
  </si>
  <si>
    <t xml:space="preserve">1. Ginsenoside Rg5 could be a beneficial agent for the treatment of Alzheimer's disease. 2. Ginsenoside Rg5 suppresses LPS-induced nitric oxide (NO) production and proinflammatory TNF-α secretion. 3. Ginsenoside Rg5 can ameliorate lung inflammation possibly by inhibiting the binding of LPS to toll-like receptor (TLR)-4 on macrophages. 4. Ginsenoside Rg5 plays a novel role as an IGF-1R agonist, promoting therapeutic angiogenesis and improving hypertension without adverse effects in the vasculature. 5. Ginsenoside Rg5 blocks cell cycle of SK-HEP-1 cells at the Gl/S transition phase by down-regulating cyclin E-dependent kinase activity and that the down-regulation of cyclin E-dependent kinase activity is caused mainly by induced CDK2 inhibitor, p21Cip/WAF1 and decreased levels of cyclin E. </t>
  </si>
  <si>
    <t>Ginsenoside Rg5 improves cognitive dysfunction and beta-amyloid deposition in STZ-induced memory impaired rats via attenuating neuroinflammatory responses[J]. International Immunopharmacology, 2014, 19(2):317-326.</t>
  </si>
  <si>
    <t>T3959</t>
  </si>
  <si>
    <t>c1cc(c(cc1C(=O)Nc1cnc(nc1)Cl)F)F</t>
  </si>
  <si>
    <t>C11H6CLF2NO3</t>
  </si>
  <si>
    <t>KCNQ2/Q3 potassium channel; Potassium Channel</t>
  </si>
  <si>
    <t>ICA-069673 is an activator of KCNQ2/Q3 potassium channel (IC50: 0.69 μM).</t>
  </si>
  <si>
    <t>Wickenden AD, et al. N-(6-chloro-pyridin-3-yl)-3,4-difluoro-benzamide (ICA-27243): a novel, selective KCNQ2/Q3 potassium channel activator. Mol Pharmacol. 2008 Mar;73(3):977-86. Epub 2007 Dec 18.</t>
  </si>
  <si>
    <t>T6S1844</t>
  </si>
  <si>
    <t>Tenacissimoside C</t>
  </si>
  <si>
    <t>CCC(C)C(=O)O[C@@H]1[C@@H](OC(C)=O)[C@]2(C)[C@@H](CC[C@@]22O[C@]22CC[C@H]3C[C@H](CC[C@]3(C)[C@@H]12)O[C@H]1C[C@@H](OC)[C@H](O[C@@H]2O[C@H](C)[C@@H](O)[C@@H](OC)[C@H]2O)[C@@H](C)O1)C(C)=O</t>
  </si>
  <si>
    <t xml:space="preserve">Tenacissoside H has antitumor activity on esophageal cancer through arresting cell cycle and regulating PI3K/Akt-NF-κB transduction cascade. </t>
  </si>
  <si>
    <t>Jia Y S, Hu X Q, Gabriella H, et al. Antitumor Activity of Tenacissoside H on Esophageal Cancer through Arresting Cell Cycle and Regulating PI3K/Akt-NF-κB Transduction Cascade[J]. Evidence-Based Complementray and Alternative Medicine,2015,(2015-9-30), 2015, 2015(ID 464937):10 pages.</t>
  </si>
  <si>
    <t>T3989</t>
  </si>
  <si>
    <t>PIM1/2 Kinase Inhibitor VI</t>
  </si>
  <si>
    <t>CCCOc1ccc(cc1)\C=C1/SC(=O)NC1=O</t>
  </si>
  <si>
    <t>C13H13NO3S</t>
  </si>
  <si>
    <t>Pim; Pim1; Pim2</t>
  </si>
  <si>
    <t>PIM1/2 Kinase Inhibitor VI, a cell-permeable thiazolidinedione compound, acts as an effective, ATP-competitive inhibitor against Pim-1/2 kinases (IC50: 150/20 nM) while exhibiting little or no activity against a panel of 57 other kinases (≤18% inhibition at 5 μM).</t>
  </si>
  <si>
    <t>Xia Z., et al. Synthesis and evaluation of novel inhibitors of Pim-1 and Pim-2 protein kinases. J Med Chem. 2009 Jan 8;52(1):74-86.</t>
  </si>
  <si>
    <t>T6S2023</t>
  </si>
  <si>
    <t>C[C@@]1(C[C@@H](O)[C@]2(O)C=CO[C@@H](O[C@@H]3O[C@H](CO)[C@@H](O)[C@H](O)[C@H]3O)[C@H]12)OC(=O)\C=C\c1ccccc1</t>
  </si>
  <si>
    <t>C24H30O11</t>
  </si>
  <si>
    <t>COX; NO Synthase</t>
  </si>
  <si>
    <t>1. Harpagoside has anti-inflammatory activity. 2. Harpagoside at 3 mM concentration, shows moderate inhibition of seed germination. 3. Harpagoside can inhibit lipopolysaccharide-induced mRNA levels and protein expression of cyclooxygenase-2 and inducible nitric oxide in HepG2 cells.</t>
  </si>
  <si>
    <t>Kim T K , Park K S . Inhibitory effects of harpagoside on TNF-α-induced pro-inflammatory adipokine expression through PPAR-γ activation in 3T3-L1 adipocytes[J]. Cytokine, 2015, 76(2):S104346661500201X.</t>
  </si>
  <si>
    <t>T6686</t>
  </si>
  <si>
    <t>RS 44872; Exelderm</t>
  </si>
  <si>
    <t>c1cc(ccc1CSC(Cn1ccnc1)c1c(cc(cc1)Cl)Cl)Cl.[N+](=O)(O)[O-]</t>
  </si>
  <si>
    <t>C18H15Cl3N2S·HNO3</t>
  </si>
  <si>
    <t>Antibiotic; Fungal; Bacterial</t>
  </si>
  <si>
    <t>Sulconazole Nitrate is the nitrate salt form of sulconazole, a synthetic imidazole derivative with the antifungal property. Sulconazole nitrate inhibits fungal cytochrome P-450 sterol C-14 alpha-demethylation, resulting in the accumulation of fungal 14 alpha-methyl sterols and inhibition of the synthesis of ergosterol, an important component of the fungal cell membrane. Inhibition of ergosterol synthesis leads to a disruption of cell membrane permeability, and ultimately inhibition of cell wall synthesis. In addition, sulconazole nitrate seems to interfere with the autolytic degradation of fungal DNA and RNA.</t>
  </si>
  <si>
    <t>Benfield P, et al. Drugs, 1988, 35(2), 143-153.</t>
  </si>
  <si>
    <t>T4S1659</t>
  </si>
  <si>
    <t>8-Hydroxypsoralen; 8-Hydroxypsoralene; 8-Hydroxyfuranocoumarin; Psoralen</t>
  </si>
  <si>
    <t>Oc1c2occc2cc2ccc(=O)oc12</t>
  </si>
  <si>
    <t>5-HT Receptor; Endogenous Metabolite; ROS</t>
  </si>
  <si>
    <t>5-HT Receptor; Reactive Oxygen Species; Endogenous Metabolite</t>
  </si>
  <si>
    <t>Xanthotoxol is a biologically active linear furocoumarin, shows strong pharmacological activities as anti-inflammatory, antioxidant, 5-HT antagonistic, and neuroprotective effects.</t>
  </si>
  <si>
    <t>He W , Chen W , Zhou Y , et al. Xanthotoxol Exerts Neuroprotective Effects Via Suppression of the Inflammatory Response in a Rat Model of Focal Cerebral Ischemia[J]. Cellular &amp; Molecular Neurobiology, 2013, 33(5):715-722.</t>
  </si>
  <si>
    <t>T6727</t>
  </si>
  <si>
    <t>c1ccnc(c1)C(=O)Nc1cc(ccc1)Cl</t>
  </si>
  <si>
    <t>C12H9ClN2O</t>
  </si>
  <si>
    <t>VU 0364770(EC50=1.1 μM), a positive allosteric modulator(PAM) of mGlu4, shows insignificant activity at 68 other receptors, including other mGlu subtypes.</t>
  </si>
  <si>
    <t>Jones CK, et al. J Pharmacol Exp Ther, 2012, 340(2), 404-421.</t>
  </si>
  <si>
    <t>T4S0692</t>
  </si>
  <si>
    <t>Eridictiol</t>
  </si>
  <si>
    <t>COc1ccc(cc1O)-c1cc(=O)c2c(O)cc(O[C@@H]3O[C@H](CO)[C@@H](O)[C@H](O)[C@H]3O)cc2o1</t>
  </si>
  <si>
    <t>1.Diosmetin-7-O-beta-D-glucopyranoside has antioxidant activity.</t>
  </si>
  <si>
    <t>Li A , Sun A , Liu R , et al. An efficient preparative procedure for main flavonoids from the peel of Trichosanthes kirilowii Maxim. using polyamide resin followed by semi-preparative high performance liquid chromatography[J]. Journal of Chromatography B, 2014, 965:150-157.</t>
  </si>
  <si>
    <t>T3590</t>
  </si>
  <si>
    <t>C1CCC(CC1)NS(=O)(=O)c1ccc(cc1)C(=O)O</t>
  </si>
  <si>
    <t>C13H17NO4S</t>
  </si>
  <si>
    <t>P18INK</t>
  </si>
  <si>
    <t>NSC23005 sodium is a p18INK inhibitor with potently promoted hematopoietic stem cell (HSC) expansion (ED50: 5.21 nM).</t>
  </si>
  <si>
    <t>Xie XQ, et,al. Discovery of novel INK4C small-molecule inhibitors to promote human and murine hematopoietic stem cell ex vivo expansion. Sci Rep. 2015 Dec 18;5:18115.</t>
  </si>
  <si>
    <t>T5S0506</t>
  </si>
  <si>
    <t>Rotundic acid</t>
  </si>
  <si>
    <t>C[C@@H]1CC[C@@]2(CC[C@]3(C)C(=CC[C@@H]4[C@@]5(C)CC[C@H](O)[C@@](C)(CO)[C@@H]5CC[C@@]34C)[C@@H]2[C@]1(C)O)C(O)=O</t>
  </si>
  <si>
    <t>Apoptosis; Cytoskeletal Signaling; MAPK; PI3K/Akt/mTOR signaling</t>
  </si>
  <si>
    <t>Akt; Apoptosis; mTOR; p38 MAPK</t>
  </si>
  <si>
    <t>Akt; mTOR; p38 MAPK; Apoptosis</t>
  </si>
  <si>
    <t>Rotundic acid, a natural compound, exhibit cytotoxic activities toward human hepatocellular carcinoma (HepG2), malignant melanoma (A375), SCLC (NCI-H446), breast cancer (MCF-7), and colon cancer (HT-29) cell lines.</t>
  </si>
  <si>
    <t>T6394</t>
  </si>
  <si>
    <t>AS 604850; AS-604850</t>
  </si>
  <si>
    <t>FC1(F)Oc2ccc(cc2O1)\C=C1/SC(=O)NC1=O</t>
  </si>
  <si>
    <t>C11H5F2NO4S</t>
  </si>
  <si>
    <t>AS-604850 is a specific and ATP-competitive PI3Kγ inhibitor (IC50: 250 nM), 18-fold more selective for PI3Kγ than PI3Kα, and over 80-fold selectivity for PI3Kγ than PI3Kδ/β.</t>
  </si>
  <si>
    <t>Camps M, et al, Nat Med, 2005, 11(9), 936-943.</t>
  </si>
  <si>
    <t>TJS0314</t>
  </si>
  <si>
    <t>5,7-Dihydroxy-4-methylcoumarin; Methyl-2H-Chromen-2-One; 4-Methyl-5,7-Dihydroxycoumarin</t>
  </si>
  <si>
    <t>CC1=CC(=O)OC2=CC(=CC(=C12)O)O</t>
  </si>
  <si>
    <t>Fungal; Bacterial</t>
  </si>
  <si>
    <t>5,7-Dihydroxy-4-methylcoumarin inhibits human neutrophil oxidative metabolism and elastase activity. 5,7-Dihydroxy-4-methylcoumarin has in vitro platelet antiaggregatory property. 5,7-Dihydroxy-4-methylcoumarin shows inhibition of the cyclooxygenase pathway.</t>
  </si>
  <si>
    <t>Kabeya L M , Fuzissaki C N , Andrade, Micássio F, et al. 4-Methylcoumarin Derivatives Inhibit Human Neutrophil Oxidative Metabolism and Elastase Activity[J]. Journal of Medicinal Food, 2013, 16(8):692-700.</t>
  </si>
  <si>
    <t>T3524</t>
  </si>
  <si>
    <t>RU-19110 (hydrobromide); Stenorol; Tempostatin</t>
  </si>
  <si>
    <t>Br.O[C@@H]1CCCN[C@H]1CC(=O)Cn1cnc2cc(Br)c(Cl)cc2c1=O</t>
  </si>
  <si>
    <t>C16H17BrClN3O3.HBr</t>
  </si>
  <si>
    <t>Cell Cycle/Checkpoint; DNA Damage/DNA Repair; Membrane transporter/Ion channel; Metabolism; Microbiology/virology; Stem Cells</t>
  </si>
  <si>
    <t>Calcium Channel; DNA/RNA Synthesis; Parasite; Sodium Channel; TGF-beta/Smad</t>
  </si>
  <si>
    <t>DNA/RNA Synthesis; TGF-beta/Smad; Parasite; Sodium Channel; Calcium Channel; ProRS; prolyl-tRNA synthetase</t>
  </si>
  <si>
    <t>Halofuginone specifically inhibits collagen type I gene expression and matrix metalloproteinase 2 (MMP-2) gene expression, which may result in the suppression of angiogenesis, tumor stromal cell development, and tumor cell growth. Halofuginone Hydrobromide is the hydrobromide salt of halofuginone, a semisynthetic quinazolinone alkaloid anticoccidial derived from the plant Dichroa febrifuga, with antifibrotic and potential antineoplastic activities. These effects appear to be due to halofuginone-mediated inhibition of the collagen type I and MMP-2 promoters. Collagen type I and MMP-2 play important roles in fibroproliferative diseases.</t>
  </si>
  <si>
    <t>Zhou H. et al. ATP-directed capture of bioactive herbal-based medicine on human tRNA synthetase. Nature. 2013 Feb 7;494(7435):121-4.</t>
  </si>
  <si>
    <t>TJS0315</t>
  </si>
  <si>
    <t>7,8-Dihydroxy-4-methylcoumarin; DHMC; 4-Methyldaphnetin</t>
  </si>
  <si>
    <t>CC1=CC(=O)OC2=C1C=CC(=C2O)O</t>
  </si>
  <si>
    <t>Apoptosis; Lipoxygenase</t>
  </si>
  <si>
    <t>5-Lipoxygenase; Apoptosis</t>
  </si>
  <si>
    <t xml:space="preserve">1. 4-Methyldaphnetin is a potent inhibitor (low micromolar) of lipid peroxidation and scavengers of superoxide anion radicals and of aqueous alkylperoxyl radicals, but may be pro-oxidant (enhancing generation of hydroxyl radicals) in the presence of free iron ions.2. 4-Methyldaphnetin inhibits the proinflammatory 5-lipoxygenase enzyme at micromolar concentrations. </t>
  </si>
  <si>
    <t>Hoult J R S , Miguel Pay¨¢. Pharmacological and biochemical actions of simple coumarins: Natural products with therapeutic potential[J]. General Pharmacology the Vascular System, 1996, 27(4):713-722.</t>
  </si>
  <si>
    <t>T6210</t>
  </si>
  <si>
    <t>2-Phenylethynesulfonamide; PFTμ; NSC 303580</t>
  </si>
  <si>
    <t>c1ccc(cc1)C#CS(=O)(=O)N</t>
  </si>
  <si>
    <t>C8H7NO2S</t>
  </si>
  <si>
    <t>Apoptosis; Autophagy; Cytoskeletal Signaling; Metabolism</t>
  </si>
  <si>
    <t>Autophagy; HSP; MDM-2/p53; p53</t>
  </si>
  <si>
    <t>MDM-2/p53; HSP; Autophagy; p53</t>
  </si>
  <si>
    <t>Pifithrin-μ is an inhibitor of p53 and HSP70, with neuroprotective and antitumor activity.</t>
  </si>
  <si>
    <t>Strom E, et al. Nat Chem Biol. 2006, 2(9), 474-479.</t>
  </si>
  <si>
    <t>T4S2014</t>
  </si>
  <si>
    <t>5,15-Diacetyl-3-benzoyllathyrol; Euphorbia factor L3</t>
  </si>
  <si>
    <t>C[C@H]1C[C@@]2(OC(C)=O)[C@H]([C@H]1OC(=O)c1ccccc1)[C@@H](OC(C)=O)C(=C)CC[C@H]1[C@@H](\C=C(C)\C2=O)C1(C)C</t>
  </si>
  <si>
    <t>C31H38O7</t>
  </si>
  <si>
    <t>melanine production</t>
  </si>
  <si>
    <t>1. 5, 15-Diacetyl-3-benzoyllathyrol is a melanine production inhibitor, excellent in inhibiting pigment stagnation and improving the discoloration of the skin or freckles, has excellent stability.</t>
  </si>
  <si>
    <t xml:space="preserve">Zhang JY, et al. Structure identification of Euphorbia factor L3 and its induction of apoptosis through the mitochondrial pathway. Molecules. 2011 Apr 15;16(4):3222-31. </t>
  </si>
  <si>
    <t>T6506</t>
  </si>
  <si>
    <t>BRD-6125</t>
  </si>
  <si>
    <t>Cc1c(cc(cc1)Cl)N(CC(=O)Nc1c(cccc1F)F)S(=O)(=O)C</t>
  </si>
  <si>
    <t>C16H15ClF2N2O3S</t>
  </si>
  <si>
    <t>FPH1 (BRD-6125) can promote the expansion of iPS-derived hepatocytes.</t>
  </si>
  <si>
    <t>TL0004</t>
  </si>
  <si>
    <t>Methyl ferulate; Methyl 4'-hydroxy-3'-methoxycinnamate</t>
  </si>
  <si>
    <t>COC(C=Cc1cc(OC)c(O)cc1)=O</t>
  </si>
  <si>
    <t>p38 MAPK; Autophagy</t>
  </si>
  <si>
    <t>Ferulic acid is a hydroxycinnamic acid that is abundant in plants and originally derived from giant fennel (F. communis). This naturally-occurring phenolic has antioxidant activities that provide protection against inflammation and cancer. Ferulic acid methyl ester is a lipophilic derivative of ferulic acid, demonstrating increased ability to cross cell membranes.</t>
  </si>
  <si>
    <t>Huang M T, etal. Inhibitory Effect of Curcumin, Chlorogenic Acid, Caffeic Acid, and Ferulic Acid on Tumor Promotion in Mouse Skin by 12-O-Tetradecanoylphorbol-13-acetate[J]. Cancer Research, 1988, 48(21):5941-5946.</t>
  </si>
  <si>
    <t>T6S0119</t>
  </si>
  <si>
    <t>COc1cc2CCN(C)[C@H](Cc3ccc(Oc4cc(C[C@H]5N(C)CCc6cc(OC)c(OC)cc56)ccc4O)cc3)c2cc1OC</t>
  </si>
  <si>
    <t>C38H44N2O6</t>
  </si>
  <si>
    <t>NF-κB; Apoptosis</t>
  </si>
  <si>
    <t xml:space="preserve">1. Dauricine has pulmonary toxicity, can produce pulmonary injury in CD-1 mice by the metabolism of Dauricine mediated by CYP3A. 2. Dauricinec can pass the blood-brain barrier, and that P-glycoprotein has an important role in the transportation of Dauricine across the blood-brain barrier. 3. Dauricine may has anti-tumor effect, can inhibit tumor cells in urinary system and colon cancer cell proliferation, invasion; induce cell apoptosis by suppressing NF-kappaB activity and the expression profile of its downstream genes. </t>
  </si>
  <si>
    <t>Wang J , Li Y , Zu X B , et al. Dauricine can inhibit the activity of proliferation of urinary tract tumor cells[J]. Asian Pacific Journal of Tropical Medicine, 2012, 5(12):973-976.</t>
  </si>
  <si>
    <t>T4S0969</t>
  </si>
  <si>
    <t>COc1c(O)c(C)cc2C(=O)c3cccc(O)c3C(=O)c12</t>
  </si>
  <si>
    <t>NF-κB; oxidation-reduction</t>
  </si>
  <si>
    <t>Antioxidant; NF-κB</t>
  </si>
  <si>
    <t>1. Obtusifolin has antioxidant properties and improves chemically induced diabetes and its complications by modulation of oxidative stress. 2. Obtusifolin suppresses phthalate esters-mediated bone resorption, thus may be a novel anti-breast-cancer bone metastasis agent. 3. Obtusifolin has beneficial effects on the development of diabetic retinopathy via inhibition of accumulation of oxidatively modified DNA and nitrotyrosine in the retina, can help prevent vision loss in diabetic patients. 4. Obtusifolin and gluco-Obtusifolin produce significant antinociceptive action in rodent behavioral models of inflammatory/neuropathic pain, and that this activity is associated with modulation of neuroinflammation in spinal cord. 5. Gluco-Obtusifolin and its aglycone may be useful for the treatment of cognitive impairment, and that its beneficial effects are mediated, in part, by the enhancement of cholinergic signaling.</t>
  </si>
  <si>
    <t>Hsu Y L , Tsai E M , Hou M F , et al. Obtusifolin Suppresses Phthalate Esters-Induced Breast Cancer Bone Metastasis by Targeting Parathyroid Hormone-Related Protein[J]. Journal of Agricultural &amp; Food Chemistry, 2014, 62(49):11933-40.</t>
  </si>
  <si>
    <t>T5S2283</t>
  </si>
  <si>
    <t>C1Oc2ccc(O[C@H]3OC[C@H]4[C@@H]3CO[C@@H]4c3ccc4OCOc4c3)cc2O1</t>
  </si>
  <si>
    <t>C20H18O7</t>
  </si>
  <si>
    <t>Apoptosis; MAPK; Proteases/Proteasome</t>
  </si>
  <si>
    <t>Caspase; JNK; p38 MAPK</t>
  </si>
  <si>
    <t>JNK; Caspase; p38 MAPK; Caspase-3</t>
  </si>
  <si>
    <t>1. Sesamolin and Sesamin has neuroprotective effect. 2. Sesamolin protects microglia against H2O2-induced cell injury, by inhibiting of p38 MAPK and caspase-3 activation and ROS production. 3. Sesamolin and Sesamin can significantly attenuate the excess generation of nitric oxide in lipopolysaccharide-stimulated rat primary microglia cells.</t>
  </si>
  <si>
    <t>Cheng F C , Jinn T R , Hou R C W , et al. Neuroprotective Effects of Sesamin and Sesamolin on Gerbil Brain in Cerebral Ischemia[J]. International Journal of Biomedical Science Ijbs, 2006, 2(3):284-288.</t>
  </si>
  <si>
    <t>T3897</t>
  </si>
  <si>
    <t>C1[C@@H]([C@@H]([C@H]([C@@H](O1)C2=C(C(=C3C(=C2O)C(=O)C=C(O3)C4=CC=C(C=C4)O)[C@H]5[C@@H]([C@H]([C@@H]([C@H](O5)CO)O)O)O)O)O)O)O</t>
  </si>
  <si>
    <t>Anti-infection; Fungal</t>
  </si>
  <si>
    <t>Isoschaftoside is used as an intercrop due to its allelopathic inhibition of parasitism by Striga hermonthica, an obligate parasitic weed that can devastate the maize crop. Isoschaftoside has anti-tumor, antioxidant, and antimicrobial activities, it also possesses strong nematicidal activity against M. incognita.</t>
  </si>
  <si>
    <t>Isoschaftoside, a C-glycosylflavonoid from Desmodium uncinatum root exudate, is an allelochemical against the development of Striga. Phytochemistry, 2010, 71(8-9):904-908.</t>
  </si>
  <si>
    <t>T4S1943</t>
  </si>
  <si>
    <t>Kirel</t>
  </si>
  <si>
    <t>C[C@@]1(CO)C[C@@H](O)C[C@@]2(C)[C@@H]3CC[C@@](C)(C=C3CC[C@H]12)[C@@H](O)CO</t>
  </si>
  <si>
    <t>C20H34O4</t>
  </si>
  <si>
    <t>1. Kirenol has anti-oxidant, anti-inflammatory, anti-allergic, and anti-arthritic activities. 2. Kirenol is effective against gram-positive bacteria. 3. Kirenol possesses antitumor action on human chronic myeloid leukemia K562 cells in vitro. 4. Kirenol is capable of promoting osteoblast differentiation in MC3T3-E1 cells through activation of the BMP and Wnt/β-catenin signaling pathways. 5. Kirenol treatment reduces pro-inflammatory cytokine secretion, increases anti-inflammatory cytokine production, inhibits cell proliferation and induces apoptosis of CII-specific lymphocytes in vitro.</t>
  </si>
  <si>
    <t>Xiao J , Yang R , Yang L , et al. Kirenol Attenuates Experimental Autoimmune Encephalomyelitis by Inhibiting Differentiation of Th1 and Th17 Cells and Inducing Apoptosis of Effector T Cells[J]. Scientific Reports, 2015, 5(1):9022.</t>
  </si>
  <si>
    <t>T6S0920</t>
  </si>
  <si>
    <t>FT-0689359; Q-100605</t>
  </si>
  <si>
    <t>Oc1cc(cc(O)c1O)C(=O)O[C@@H]5[C@@H](O)[C@@H](O)[C@@H](CO)O[C@H]5OC=2C(=O)c4c(O)cc(O)cc4OC=2c3ccc(O)c(O)c3</t>
  </si>
  <si>
    <t>C28H24O16</t>
  </si>
  <si>
    <t>2''-Galloylhyperin found in Pyrola. It increases ruminal fiber fermentability by formed wall-bound lignin in primary maize cell walls.</t>
  </si>
  <si>
    <t>Wang P, Gao YM, Sun X, Guo N, Li J, Wang W, Yao LP, Fu YJ. Hepatoprotective effect of 2'-O-galloylhyperin against oxidative stress-induced liver damage through induction of Nrf2/ARE-mediated antioxidant pathway. Food Chem Toxicol. 2017 Apr;102:129-142.</t>
  </si>
  <si>
    <t>T5S1331</t>
  </si>
  <si>
    <t>C1=CC(=CC=C1C2=C(C(=O)C3=C(O2)C(=C(C=C3O)O)O)O)O</t>
  </si>
  <si>
    <t>c-Met, Akt</t>
  </si>
  <si>
    <t xml:space="preserve">1. Herbacetin induces apoptosis in HepG2 cells, by ROS and PI3K/Akt pathway. 2. Herbacetin suppresses the HGF-induced motility of human breast cancer MDA-MB-231 cells by inhibiting c-Met and Akt phosphorylation.  </t>
  </si>
  <si>
    <t>Li L , Sapkota M , Kim S W , et al. Herbacetin inhibits inducible nitric oxide synthase via JNK and nuclear factor-κB in LPS-stimulated RAW264.7 cells[J]. European Journal of Pharmacology, 2015, 765:EJP42292.</t>
  </si>
  <si>
    <t>T6S0117</t>
  </si>
  <si>
    <t>Fenicularin</t>
  </si>
  <si>
    <t>OC[C@@H]1O[C@@H](Oc2c(oc3cc(O)cc(O)c3c2=O)-c2ccc(O)c(O)c2)[C@H](O)[C@H]1O</t>
  </si>
  <si>
    <t xml:space="preserve">1. Avicularin exhibits anti-inflammatory activity through the suppression of ERK signaling pathway in LPS-stimulated RAW 264.7 macrophage cells. 2. Avicularin inhibits the accumulation of the intracellular lipids by decreasing C/EBPα-activated GLUT4-mediated glucose uptake in adipocytes and potently inhibiting fatty acid synthase. </t>
  </si>
  <si>
    <t>Vo V A , Lee J W , Chang J E , et al. Avicularin Inhibits Lipopolysaccharide-Induced Inflammatory Response by Suppressing ERK Phosphorylation in RAW 264.7 Macrophages[J]. Biomolecules and Therapeutics, 2012, 20(6):532-537.</t>
  </si>
  <si>
    <t>TJS0338</t>
  </si>
  <si>
    <t>4-Methyl-6,7-dihydroxycoumarin; Methylesculetin</t>
  </si>
  <si>
    <t>CC1=CC(=O)OC2=CC(=C(C=C12)O)O</t>
  </si>
  <si>
    <t>Antioxidant; Glutathione Peroxidase</t>
  </si>
  <si>
    <t>4-methylesculetin is one of the coumarin derivatives with great anti-oxidant and anti-inflammatory activities.</t>
  </si>
  <si>
    <t>Witaicenis A , De Oliveira E C S , Tanimoto A , et al. 4-methylesculetin, a coumarin derivative, ameliorates dextran sulfate sodium-induced intestinal inflammation[J]. Chemico-Biological Interactions, 2017:S0009279717311729.</t>
  </si>
  <si>
    <t>T2S2295</t>
  </si>
  <si>
    <t>[H][C@]12C[C@@]3([H])[C@]4([H])CC[C@]5([H])C[C@H](CC[C@]5(C)[C@@]4([H])CC[C@]3(C)[C@@]1([H])[C@H](C)[C@@]1(CC[C@H](C)CO1)O2)O[C@@H]1O[C@H](CO)[C@H](O)[C@H](O)[C@H]1O</t>
  </si>
  <si>
    <t>C33H54O8</t>
  </si>
  <si>
    <t>Timosaponin A1 is a coprostane type steroidal saponin isolated from Rhizoma Anemarrhenae.</t>
  </si>
  <si>
    <t>Xue-Li W U , Yi W , Xiao-Ping Z . Screening and identification of DPP-4 inhibitors from Xiaokean formula by a fluorescent probe[J]. China Journal of Chinese Materia Medica, 2016:1241-1245.</t>
  </si>
  <si>
    <t>TL0009</t>
  </si>
  <si>
    <t>Abietin; Coniferoside</t>
  </si>
  <si>
    <t>COc1cc(\C=C\CO)ccc1O[C@@H]1O[C@H](CO)[C@@H](O)[C@H](O)[C@H]1O</t>
  </si>
  <si>
    <t>C16H22O8</t>
  </si>
  <si>
    <t>Coniferin has ATP-dependent transport activity and has anti-oxidation effects. Coniferin has preferred substrates for the coniferin beta-glucosidase, the chromogenic coniferin analogue show the exclusive presence of beta-glucosidase activity in the differentiating xylem, similar to peroxidase activity.</t>
  </si>
  <si>
    <t>Tsuyama T, et al. Proton-dependent coniferin transport, a common major transport event in differentiating xylem tissue of woody plants.[J]. Plant Physiology, 2013, 162(2):918-926.</t>
  </si>
  <si>
    <t>T4S0145</t>
  </si>
  <si>
    <t>Corylinin</t>
  </si>
  <si>
    <t>C\C(C)=C\CC\C(C)=C\Cc1cc(ccc1O)-c1coc2cc(O)ccc2c1=O</t>
  </si>
  <si>
    <t>C25H26O4</t>
  </si>
  <si>
    <t>JAK/STAT signaling; Metabolism; Stem Cells</t>
  </si>
  <si>
    <t>hCE; STAT; UGT</t>
  </si>
  <si>
    <t>STAT; UGT1A1; hCE2; STAT3</t>
  </si>
  <si>
    <t xml:space="preserve">1. Corylifol A displays cytotoxic activity against HepG2 and Hep3B hepatocellular carcinoma cell lines, with IC50 values of 4.6 and 13.5 ug/ml, respectively. 2. Corylifol A and Biochanin A can be the potential uncouplers of neuronal nitric oxide synthase-postsynaptic density protein-95. 3. Corylifol A and bavachin are strong inhibitors of UDP-glucuronosyltransferase 1A1 (UGT1A1) with the inhibition kinetic parameters (Ki) values lower than 1 uM.4. Corylifol A and bakuchiol are naturally occurring potent inhibitors of hCE2, with low Ki values ranging from 0.62uM to 3.89 uM. 5. Corylifol A shows an inhibitory effect on IL-6-induced STAT3 promoter activity in Hep3B cells with IC50 values of 0.81 ± 0.15 uμ, it also inhibits STAT3 phosphorylation induced by IL-6 in Hep3B cells, suggests that corylifol A has antiinflammatory activity. </t>
  </si>
  <si>
    <t>Li, N., Miao, J., Li, J., Zhao, Y., Li, H., &amp; Dai, Y. et al. (2017). Enzymatic synthesis of novel corylifol A glucosides via a UDP-glycosyltransferase. Carbohydrate Research, 446-447, 61-67. doi: 10.1016/j.carres.2017.05.002</t>
  </si>
  <si>
    <t>TJS0339</t>
  </si>
  <si>
    <t>3-Carboxycoumarin</t>
  </si>
  <si>
    <t>C1=CC=C2C(=C1)C=C(C(=O)O2)C(=O)O</t>
  </si>
  <si>
    <t>The combination of Valproic acid with coumarin-3-carboxylic acid suppresses the proliferation and migration of lung cancer cells via EGFR/VEGFR2/c-Met-Akt-NF-κB signaling pathways; this combination may have a wide therapeutic and/or adjuvant therapeutic application in the treatment of lung cancer.</t>
  </si>
  <si>
    <t>Xin Liu, et al. Enhanced suppression of proliferation and migration in highly-metastatic lung cancer cells by combination of valproic acid and coumarin-3-carboxylic acid and its molecular mechanisms of action. Cytotechnology. 2013 Aug; 65(4): 597–608.</t>
  </si>
  <si>
    <t>T5S2228</t>
  </si>
  <si>
    <t>COc1cc(\C=C\C(=O)OC[C@H]2O[C@@H](O[C@@H]3[C@@H](O)[C@H](O)[C@@H](CO)O[C@H]3c3c(OC)cc4oc(cc(=O)c4c3O)-c3ccc(O)cc3)[C@H](O)[C@@H](O)[C@@H]2O)ccc1O</t>
  </si>
  <si>
    <t>C38H40O18</t>
  </si>
  <si>
    <t>6'''-Feruloylspinosin may possess anti-inflammatory activity.</t>
  </si>
  <si>
    <t>Choi SH, Ahn JB,et al.Distribution of free amino acids, flavonoids, total phenolics, and antioxidative activities of Jujube (Ziziphus jujuba) fruits and seeds harvested from plants grown in Korea.J Agric Food Chem. 2011 Jun 22;59(12):6594-604.</t>
  </si>
  <si>
    <t>TJS0341</t>
  </si>
  <si>
    <t>Coumarin 151; AFC</t>
  </si>
  <si>
    <t>C1=CC2=C(C=C1N)OC(=O)C=C2C(F)(F)F</t>
  </si>
  <si>
    <t>C10H6F3NO2</t>
  </si>
  <si>
    <t>HTR1E</t>
  </si>
  <si>
    <t>7-Amino-4-(trifluoromethyl)coumarin is a 5-Hydroxytryptamine Receptor Subtype 1E (HTR1E) antagonist. 7-Amino-4-(trifluoromethyl)coumarin is a Galanin Receptor 2 (GALR2) antagonist. 7-Amino-4-(trifluoromethyl)coumarin is a galanin receptor 2 (GalR2) antagonist. 7-Amino-4-(trifluoromethyl)coumarin is a HSD17B4, hydroxysteroid (17-beta) dehydrogenase 4 inhibitor with the activity value of 21 uM.</t>
  </si>
  <si>
    <t xml:space="preserve">Tao Z, et al. Caspase activation by anticancer drugs: the caspase storm. Mol Pharm. 2007 Jul-Aug;4(4):583-95. </t>
  </si>
  <si>
    <t>T5S0836</t>
  </si>
  <si>
    <t>Isoastragaloside II</t>
  </si>
  <si>
    <t>CC(=O)O[C@H]1[C@H](O)CO[C@@H](O[C@H]2CC[C@]34C[C@]33CC[C@]5(C)[C@H]([C@@H](O)C[C@@]5(C)[C@@H]3C[C@H](O[C@@H]3O[C@H](CO)[C@@H](O)[C@H](O)[C@H]3O)[C@H]4C2(C)C)[C@@]2(C)CC[C@H](O2)C(C)(C)O)[C@@H]1O</t>
  </si>
  <si>
    <t>C43H70O15</t>
  </si>
  <si>
    <t>Isoastragaloside II is a derivative Astragaloside I, an ingredient in Astragalus membranaceus which is reported to have osteogenic properties.</t>
  </si>
  <si>
    <t>Cheng, X., et al.: Phytother. Res., 30, 1680-1688 (2016)</t>
  </si>
  <si>
    <t>T4S0878</t>
  </si>
  <si>
    <t>Prunusetin</t>
  </si>
  <si>
    <t>COC1=CC(=C2C(=C1)OC=C(C2=O)C3=CC=C(C=C3)O)O</t>
  </si>
  <si>
    <t>MAPK; Metabolism; NF-κB</t>
  </si>
  <si>
    <t>Dehydrogenase; ERK; NF-κB</t>
  </si>
  <si>
    <t>Aldehyde Dehydrogenase (ALDH); NF-κB; ERK</t>
  </si>
  <si>
    <t>1. Prunetin significantly reduces serum levels of inflammatory cytokines and mortality in mice challenged with lipopolysaccharide. 2. Prunetin mediates anti-obesity/adipogenesis effects by suppressing obesity-related transcription through a feedback mechanism that regulates the expression of adiponectin, adipoR1, adipoR2, and AMPK. 3. Prunetin and biochanin A are potent reducers of NF-κB and ERK activation, zonula occludens 1 tyrosine phosphorylation, and metalloproteinase-mediated shedding activity, which may account for the barrier-improving ability of these isoflavones. 4. Prunetin significantly suppresses ATP-induced mucin secretion from cultured RTSE cells; Prunetin inhibits the production of MUC5AC mucin protein induced by EGF or PMA from NCI-H292 cells; Prunetin also inhibits the expression of MUC5AC mucin gene induced by EGF or PMA from NCI-H292 cells.</t>
  </si>
  <si>
    <t>Yang G , Ham I , Choi H Y . Anti-inflammatory effect of prunetin via the suppression of NF-κB pathway[J]. Food &amp; Chemical Toxicology An International Journal Published for the British Industrial Biological Research Association, 2013, 58:124-132.</t>
  </si>
  <si>
    <t>T5S1000</t>
  </si>
  <si>
    <t>Kushenol F; Vexibinol</t>
  </si>
  <si>
    <t>CC(C)=CC[C@H](Cc(c(O[C@@H](CC1=O)c(ccc(O)c2)c2O)c1c(O)c1)c1O)C(C)=C</t>
  </si>
  <si>
    <t>C25H28O6</t>
  </si>
  <si>
    <t>Sophoraflavanone G (Kushenol F), isolated from Sophora flavescens, induces MDA-MB-231 and HL-60 cells apoptosis through suppression of MAPK-related pathways.</t>
  </si>
  <si>
    <t>Li ZY, et al. Sophoraflavanone G Induces Apoptosis in Human Leukemia Cells and Blocks MAPK Activation.Am J Chin Med. 2016;44(1):165-76.</t>
  </si>
  <si>
    <t>T6S2315</t>
  </si>
  <si>
    <t>C[C@@H]1[C@@]2(CC[C@@H](C)CO2)O[C@H]2C[C@H]3[C@@H]4CC=C5C[C@H](CC[C@]5(C)[C@H]4CC[C@]3(C)[C@@]12O)O[C@@H]1O[C@H](CO)[C@@H](O)[C@H](O)[C@H]1O[C@H]1O[C@@H](C)[C@H](O)[C@@H](O)[C@H]1O</t>
  </si>
  <si>
    <t>C39H62O13</t>
  </si>
  <si>
    <t>antibacterial; Apoptosis; Pyroptosis</t>
  </si>
  <si>
    <t>1. Polyphyllin VI has hemostasis , expectorant , bacteriostasis, anticytotoxic, anti pregnancy kill sperm effects.</t>
  </si>
  <si>
    <t>Lin Z , Liu Y , Li F , et al. Anti﹍ung Cancer Effects of Polyphyllin VI and VII Potentially Correlate with Apoptosis In Vitro and In Vivo[J]. Phytotherapy Research, 2015, 29(10).</t>
  </si>
  <si>
    <t>T3770</t>
  </si>
  <si>
    <t>Taraxasterin</t>
  </si>
  <si>
    <t>C[C@H]1[C@@H]2[C@H]3CC[C@@H]4[C@@]5(C)CC[C@H](O)C(C)(C)[C@@H]5CC[C@@]4(C)[C@]3(C)CC[C@@]2(C)CCC1=C</t>
  </si>
  <si>
    <t>IL-1β; IL-6; NO; PGE(2); TNF-α</t>
  </si>
  <si>
    <t>NO, PGE(2), TNF-α, IL-1β, and IL-6</t>
  </si>
  <si>
    <t>Taraxasterol is compound with anti-inflammatory activity.</t>
  </si>
  <si>
    <t>Zhang X., et al. Effects of taraxasterol on inflammatory responses in lipopolysaccharide-induced RAW 264.7 macrophages. J Ethnopharmacol. 2012 May 7;141(1):206-11.</t>
  </si>
  <si>
    <t>T6628</t>
  </si>
  <si>
    <t>THP; Theprubicin</t>
  </si>
  <si>
    <t>COc1cccc2C(=O)c3c(O)c4C[C@](O)(C[C@H](O[C@H]5C[C@H](N)[C@H](O[C@@H]6CCCCO6)[C@H](C)O5)c4c(O)c3C(=O)c12)C(=O)CO</t>
  </si>
  <si>
    <t>C32H37NO12</t>
  </si>
  <si>
    <t>Antibacterial; Antibiotic; Autophagy; Topoisomerase</t>
  </si>
  <si>
    <t>Topo II; Topoisomerase; Autophagy; Bacterial; Antibiotic</t>
  </si>
  <si>
    <t>Pirarubicin is an anthracycline antibiotic. It is also a DNA/RNA synthesis inhibitor that intercalates into DNA and interacts with topoisomerase II, utilized as an antineoplastic agent.</t>
  </si>
  <si>
    <t>Sugiyama T, et al. Jpn J Cancer Res, 1999, 90(7), 775-780.</t>
  </si>
  <si>
    <t>T6S0107</t>
  </si>
  <si>
    <t>Dihydroisoimperialine; Verticine; Wanpeinine A</t>
  </si>
  <si>
    <t>C[C@H]1CC[C@@H]2N(C1)C[C@H]1[C@@H]3C[C@H]4[C@@H](C[C@H](O)[C@H]5C[C@@H](O)CC[C@]45C)[C@@H]3CC[C@@H]1[C@]2(C)O</t>
  </si>
  <si>
    <t>C27H45NO3</t>
  </si>
  <si>
    <t>1. Peimine has good anti-inflammatory effects in vivo. 2. Peimine is an inhibitor to inhibit LPS-induced production of inflammatory cytokines by blocking the MAPKs and NF-κB signaling pathway.</t>
  </si>
  <si>
    <t>Yi P F , Wu Y C , Dong H B , et al. Peimine impairs pro-inflammatory cytokine secretion through the inhibition of the activation of NF-κB and MAPK in LPS-induced RAW264.7 macrophages[J]. Journal of Immunopharmacology, 2013, 35(5):6.</t>
  </si>
  <si>
    <t>T3996</t>
  </si>
  <si>
    <t>Glamidolo Hydrochloride; Reversil Hydrochloride</t>
  </si>
  <si>
    <t>Cc1ccccc1N1CCN(CC1)CCc1nnc2n1CCCC2.Cl</t>
  </si>
  <si>
    <t>C19H28ClN5</t>
  </si>
  <si>
    <t>Dapiprazole Hydrochloride is an alpha-1-adrenergic antagonist that acts by blocking alpha-adrenergic receptors in the smooth muscle of blood vessels (arteries, arterioles and veins), gastrointestinal tract, and radial smooth muscle of the iris.</t>
  </si>
  <si>
    <t>Hogan TS., et al. Dose-response study of dapiprazole HCl in the reversal of mydriasis induced by 2.5% phenylephrine. J Ocul Pharmacol Ther. 1997 Aug;13(4):297-302</t>
  </si>
  <si>
    <t>T6S1684</t>
  </si>
  <si>
    <t>CCCCCCC[C@H](O)CC(=O)CCc1ccc(O)c(OC)c1</t>
  </si>
  <si>
    <t>C19H30O4</t>
  </si>
  <si>
    <t>Membrane transporter/Ion channel; Microbiology/virology; oxidation-reduction</t>
  </si>
  <si>
    <t>antibacterial; Antioxidant; TRP/TRPV Channel</t>
  </si>
  <si>
    <t>Antioxidant; antibacterial; TRP Channel</t>
  </si>
  <si>
    <t>1. 8-Gingerol has antioxidant activity. 2. 8-Gingerol has antimycobacterial activity. 3. 8-Gingerol could be used as an effective skin-whitening agent. 4. 8-Gingerol shows antipyretic and anti-inflammation characteristics. 5. 8-Gingerol seems to be effective in an animal model of rheumatoid arthritis. 6. 8-Gingerol inhibits the anti-serotonin 3 receptor function, exhibits cardiotonic activity. 7. 8-Gingerol affects gastric motility and potentially have an antispasmodic effect on the gastrointestinal system. 8. 8-gingerol inhibited melanogenesis in B16F1 and B16F1 cells by down-regulation of both mitogen-activated protein kinases (MAPK) and protein kinase A (PKA) signaling pathways or through its antioxidant properties.</t>
  </si>
  <si>
    <t>Huang H C , Chou Y C , Wu C Y , et al. [8]-Gingerol inhibits melanogenesis in murine melanoma cells through down-regulation of the MAPK and PKA signal pathways[J]. Biochemical and Biophysical Research Communications, 2013, 438(2):375-381.</t>
  </si>
  <si>
    <t>T3777</t>
  </si>
  <si>
    <t>(+)-Praeruptorin A</t>
  </si>
  <si>
    <t>C\C=C(\C)C(=O)O[C@H]1[C@@H](OC(C)=O)c2c(OC1(C)C)ccc1ccc(=O)oc21</t>
  </si>
  <si>
    <t>Neuroscience; NF-κB</t>
  </si>
  <si>
    <t>CaMK; NF-κB</t>
  </si>
  <si>
    <t>CAM; NF-κB</t>
  </si>
  <si>
    <t>Praeruptorin A has the potential to inhibit migration/fusion of preosteoclasts in vitro and bone erosion in vivo by targeting calmodulin and inhibiting the Ca(2+)/calmodulin-CaMKIV-CREB-NFATc1 and/or Ca(2+)/calmodulin-calcineurin-NFATc1 signaling axis.</t>
  </si>
  <si>
    <t>Xu Z1, Wang X, Dai Y, Kong L, et al.(+/-)-Praeruptorin A enantiomers exert distinct relaxant effects on isolated rat aorta rings dependent on endothelium and nitric oxide synthesis.Chem Biol Interact. 2010 Jul 30;186(2):239-46.</t>
  </si>
  <si>
    <t>T6S1740</t>
  </si>
  <si>
    <t>C[C@@H]1CCC=C2C(=O)C[C@H]3OOC(C)(C)[C@H]3[C@@]12C</t>
  </si>
  <si>
    <t>C15H22O3</t>
  </si>
  <si>
    <t>1. Nardosinone has inhibitory effect on Ang II-induced hypertrophy in H9c2 cells,  might be mediated by targeting PI3K/Akt and MEK/ERK signaling pathways. 2. Nardosinone could protect against the neuronal injury exposed to OGD, which may be relevant to the promotion of PKA and ERK signaling pathway. 3. Nardosinone enhances staurosporine- or dbcAMP-induced neurite outgrowth from PC12D cells, probably by amplifying both the MAP kinase-dependent and -independent signaling pathways of dbcAMP and staurosporine. 4. The enhancement of NGF-induced neurite outgrowth from PC12D cells by Nardosinone involves activation of a down-stream step of the MAP kinase-dependent cascade of NGF coupled with PKC.</t>
  </si>
  <si>
    <t>Du M , Huang K , Gao L , et al. Nardosinone Protects H9c2 Cardiac Cells from Angiotensin II-induced Hypertrophy[J]. Journal of Huazhong University of Science and Technology, 2013, 33(6):822-826.</t>
  </si>
  <si>
    <t>T3937</t>
  </si>
  <si>
    <t>L-Histidine methyl ester dihydrochloride</t>
  </si>
  <si>
    <t>Cl.Cl.COC(=O)[C@@H](N)Cc1cnc[nH]1</t>
  </si>
  <si>
    <t>C7H13Cl2N3O2</t>
  </si>
  <si>
    <t>Inhibition of histidine decarboxylase in Sprague-Dawley rat stomach assessed as decrease in 14CO2 production with activty value of 1.8 μM</t>
  </si>
  <si>
    <t>TJS0318</t>
  </si>
  <si>
    <t>6-Hydroxy-4-Methyl-2H-Chromen-2-One</t>
  </si>
  <si>
    <t>CC1=CC(=O)OC2=C1C=C(C=C2)O</t>
  </si>
  <si>
    <t>Growth inhibition of human U937 cells by [3H]thymidine incorporation assay</t>
  </si>
  <si>
    <t>Zav'yalov, S.I., Dorofeeva, O.V., Rumyantseva, E.E. et al. Pharm Chem J (1999) 33: 328. https://doi.org/10.1007/BF02509956</t>
  </si>
  <si>
    <t>T3493</t>
  </si>
  <si>
    <t>Apollo; Bisclofentazin; Acaristop</t>
  </si>
  <si>
    <t>c1ccc(c(c1)c1nnc(nn1)c1ccccc1Cl)Cl</t>
  </si>
  <si>
    <t>C14H8Cl2N4</t>
  </si>
  <si>
    <t>Clofentezine is an active substance of plant protection product used as the pesticide, acaricide.</t>
  </si>
  <si>
    <t>Marcic D. The effects of clofentezine on life-table parameters in two-spotted spider mite Tetranychus urticae. Exp Appl Acarol. 2003;30(4):249-63.</t>
  </si>
  <si>
    <t>T2S0007</t>
  </si>
  <si>
    <t>Ferulic acid sodium; Sodium ferulate; Ferulic acid sodium salt</t>
  </si>
  <si>
    <t>[Na+].COc1cc(\C=C\C([O-])=O)ccc1O</t>
  </si>
  <si>
    <t>C10H9NaO4</t>
  </si>
  <si>
    <t>Angiogenesis; GPCR/G Protein; Immunology/Inflammation; Metabolism; Neuroscience; Tyrosine Kinase/Adaptors</t>
  </si>
  <si>
    <t>5-HT Receptor; Endogenous Metabolite; FGFR; ROS</t>
  </si>
  <si>
    <t>5-HT Receptor; FGFR; Endogenous Metabolite; Reactive Oxygen Species</t>
  </si>
  <si>
    <t>Sodium ferulate (SF), the sodium salt of ferulic acid, is a drug used in traditional Chinese medicine for treatment of cardiovascular and cerebrovascular diseases and to prevent thrombosis.</t>
  </si>
  <si>
    <t>Lampiasi N, et al. The molecular events behind ferulic acid mediated modulation of IL-6 expression in LPS-activated Raw 264.7 cells. Immunobiology. 2015 Nov 10.</t>
  </si>
  <si>
    <t>T3962</t>
  </si>
  <si>
    <t>TPI 1; TPI-1</t>
  </si>
  <si>
    <t>c1cc(c(cc1Cl)C1=CC(=O)C=CC1=O)Cl</t>
  </si>
  <si>
    <t>C12H6Cl2O2</t>
  </si>
  <si>
    <t>Glucocorticoid Receptor; Phosphatase</t>
  </si>
  <si>
    <t>Phosphatase; recombinant SHP-1</t>
  </si>
  <si>
    <t>TPI-1 is a SHP-1 inhibitor.</t>
  </si>
  <si>
    <t>Kundu S, et al. Novel SHP-1 inhibitors tyrosine phosphatase inhibitor-1 and analogs with preclinical anti-tumor activities as tolerated oral agents. J Immunol. 2010 Jun 1;184(11):6529-36.</t>
  </si>
  <si>
    <t>T3S2344</t>
  </si>
  <si>
    <t>β, β-Dimethylacrylshikonin</t>
  </si>
  <si>
    <t>C\C(C)=C/C[C@@H](OC(=O)\C=C(\C)C)C1=CC(=O)c2c(O)ccc(O)c2C1=O</t>
  </si>
  <si>
    <t>1. Dimethylacrylshikonin is a promising agent for developing an improved strategy for radiotherapy against tumors. (a) Injection of Dimethylacrylshikonin combined with IR treatment significantly suppressed tumor growth of the HCT-116 xenograft. (b) Dimethylacrylshikonin significantly suppressed the growth of H(22) transplantable hepatoma, and induced the activation of caspase-3 . (c) Dimethylacrylshikonin inhibited growth of gastric cancer SGC-791 cells by inducing ERK signaling pathway. 2. Dimethylacrylshikonin inhibits the proliferation of MCF-7 cells in vitro by inducing apoptosis through the downregulation of Bcl-2, upregulation of Bax and partial inactivation of the NF-κB pathway.</t>
  </si>
  <si>
    <t>Kwak S , Jeong Y , Kim B , et al. β,β-Dimethylacrylshikonin sensitizes human colon cancer cells to ionizing radiation through the upregulation of reactive oxygen species[J]. Oncology Letters, 2014.</t>
  </si>
  <si>
    <t>T6399</t>
  </si>
  <si>
    <t>Cc1c(c2c(n1CC(=O)O)cccc2NC(=O)C)Sc1ccc(cc1)Cl</t>
  </si>
  <si>
    <t>C19H17ClN2O3S</t>
  </si>
  <si>
    <t>CRTh2 (DP2) receptor; Prostaglandin Receptor</t>
  </si>
  <si>
    <t>AZD1981 is an effective and specific CRTh2 (DP2) receptor antagonist (IC50: 4 nM), showing &gt;1000-fold selectivity over more than 340 other enzymes and receptors, including DP1. AZD1981 has been used in trials studying the treatment and basic science of Asthma, Postmenopausal, Pharmakokinetic, Asthma Patients, and Drug Interaction, among others.</t>
  </si>
  <si>
    <t>Luker T, et al. Bioorg Med Chem Lett. 2011, 21(21), 6288-6292.</t>
  </si>
  <si>
    <t>T3905</t>
  </si>
  <si>
    <t>OC[C@H]1O[C@H]([C@H](O)[C@@H](O)[C@@H]1O)c1c(O)cc(O)c2c1oc1cc(O)c(O)cc1c2=O</t>
  </si>
  <si>
    <t>Immunology/Inflammation; Microbiology/virology; oxidation-reduction</t>
  </si>
  <si>
    <t>Antiviral; Free radical scavengers; Influenza Virus</t>
  </si>
  <si>
    <t>Isomangiferin has an antiviral effect, may due to their capability of inhibiting virus replication within cells. It also has antioxidant and radical-scavenging activities.</t>
  </si>
  <si>
    <t>Martin F, et al. Antioxidant C-glucosylxanthones from the leaves of Arrabidaea patellifera.[J]. Journal of Natural Products, 2008, 71(11):1887-1890.</t>
  </si>
  <si>
    <t>T3955</t>
  </si>
  <si>
    <t>Cc1ccc(cc1)C1=Nc2c(cc(cc2)Cl)OC1</t>
  </si>
  <si>
    <t>C15H12ClNO</t>
  </si>
  <si>
    <t>Retinoid Receptor</t>
  </si>
  <si>
    <t>RAR/RXR; RARα</t>
  </si>
  <si>
    <t>AR7 is a retinoic acid receptor α (RARα) antagonist.</t>
  </si>
  <si>
    <t>Anguiano J, et al. Chemical modulation of chaperone-mediated autophagy by retinoic acid derivatives. Nat Chem Biol. 2013 Jun;9(6):374-82.</t>
  </si>
  <si>
    <t>T3S1896</t>
  </si>
  <si>
    <t>Lindeneol</t>
  </si>
  <si>
    <t>Cc1coc2C[C@@]3(C)[C@@H]4C[C@@H]4C(=C)[C@@H]3[C@@H](O)c12</t>
  </si>
  <si>
    <t xml:space="preserve">1. Linderene, linderalactone and isolinderalactone inhibit the enzymes from both origins to the same extent. </t>
  </si>
  <si>
    <t>Kobayashi W , Miyase T , Sano M , et al. Prolyl Endopeptidase Inhibitors from the Roots of Lindera strychnifolia F. VILL[J]. Biological &amp; Pharmaceutical Bulletin, 2002, 25(8):1049-1052.</t>
  </si>
  <si>
    <t>T3563</t>
  </si>
  <si>
    <t>CCC(C)NC(=O)/C=C/c1cc(c(cc1)Cl)Cl</t>
  </si>
  <si>
    <t>C13H15Cl2NO</t>
  </si>
  <si>
    <t>Lvguidingan is an Anticonvulsant agent.</t>
  </si>
  <si>
    <t>Patejdl R, et al. Phenytoin inhibits contractions of rat gastrointestinal and portal vein smooth muscle by inhibiting calcium entry. Neurogastroenterol Motil. 2015 Oct;27(10):1453-65.</t>
  </si>
  <si>
    <t>T6S2246</t>
  </si>
  <si>
    <t>23-O-Acetylalisol B; Alisol B monoacetate; 23-Acetylalismol B; Alisol B Acetate</t>
  </si>
  <si>
    <t>C[C@H](C[C@H](OC(C)=O)[C@H]1OC1(C)C)C1=C2C[C@H](O)[C@H]3[C@@]4(C)CCC(=O)C(C)(C)[C@@H]4CC[C@]3(C)[C@@]2(C)CC1</t>
  </si>
  <si>
    <t>C32H50O5</t>
  </si>
  <si>
    <t>1. Alisol B 23-acetate produces protective effect against ANIT-induced hepatotoxity and cholestasis, due to FXR-mediated regulation of transporters and enzymes. 2. Alisol B 23-acetate produces promotive effect on liver regeneration, due to FXR-mediated regulation of genes involved in hepatocyte proliferation and hepato-protection. 3. Alisol B 23-acetate produces a protective effect against CCl4-induced hepatotoxicity, due to FXR and STAT3-mediated gene regulation.</t>
  </si>
  <si>
    <t>Wang C , Zhang J X , Shen X L , et al. Reversal of P-glycoprotein-mediated multidrug resistance by Alisol B 23-acetate[J]. Biochemical Pharmacology, 2004, 68(5):843-855.</t>
  </si>
  <si>
    <t>T6762</t>
  </si>
  <si>
    <t>n1(cc(c(=O)c2c(c(c(cc12)NC1CCCCC1)F)N)C(=O)O)CC</t>
  </si>
  <si>
    <t>C18H22FN3O3</t>
  </si>
  <si>
    <t>Autophagy; FOXO1</t>
  </si>
  <si>
    <t>Autophagy; Forkhead box protein O1 (FOXO1)</t>
  </si>
  <si>
    <t>AS1842856, a cell-permeable inhibitor, can block the transcription activity of Foxo1 (IC50: 33 nM). It can directly bind to the active Foxo1, but not the Ser256-phosphorylated form.</t>
  </si>
  <si>
    <t>Takeyuki Nagashima,et al.Mol Pharmacol.2010,78(5):961-970.</t>
  </si>
  <si>
    <t>T3S0153</t>
  </si>
  <si>
    <t>C[C@H]1C[C@@H]2OC(=O)C(=C)[C@H]2CC=C1\C=C\C(C)=O</t>
  </si>
  <si>
    <t>Angiogenesis; Apoptosis; Cytoskeletal Signaling; Metabolism; Microbiology/virology; Stem Cells; Tyrosine Kinase/Adaptors</t>
  </si>
  <si>
    <t>Antibacterial; Apoptosis; Lipoxygenase; VEGFR; Wnt/beta-catenin</t>
  </si>
  <si>
    <t>Apoptosis; VEGFR; Lipoxygenase; Bacterial; Wnt/β-catenin</t>
  </si>
  <si>
    <t>1. Xanthatin has cytotoxic activity. 2. Xanthatin has antibacterial and antifungal activies against MRSA. 3. Xanthatin may have therapeutic potential against NSCLC. 4. Xanthatin can inhibit murine melanoma B16-F1 cell proliferation possibly associated with activation of Wnt/β-catenin pathway and its activity against melanoma tumor might also be relevant to inhibition of angiogenesis.</t>
  </si>
  <si>
    <t>Ginesta-Peris E , Garcia-Breijo F J , E. Primo-Yúfera. Antimicrobial activity of xanthatin from Xanthium spinosum L.[J]. Letters in Applied Microbiology, 2010, 18(4):206-208.</t>
  </si>
  <si>
    <t>T2O2733</t>
  </si>
  <si>
    <t>L-Cystine; Cystine Acid</t>
  </si>
  <si>
    <t>N[C@@H](CSSC[C@@H](N)C(O)=O)C(O)=O</t>
  </si>
  <si>
    <t>C6H12N2O4S2</t>
  </si>
  <si>
    <t>Apoptosis; Cell Cycle/Checkpoint; Metabolism; oxidation-reduction</t>
  </si>
  <si>
    <t>Antioxidant; Endogenous Metabolite; Ferroptosis</t>
  </si>
  <si>
    <t xml:space="preserve">Not considered one of the 20 amino acids, Cystine is a sulfur-containing derivative obtained from oxidation of cysteine amino acid thiol side chains. It functions as an antioxidant and protects tissues against radiation and pollution, slowing the aging process. It also aids protein synthesis. Cystine is abundant in many proteins of skeletal tissues and skin, and found in insulin and digestive enzymes chromotrypsinogen A, papain, and trypsinogen. </t>
  </si>
  <si>
    <t>Ohtsu I, et al. Uptake of L-cystine via an ABC transporter contributes defense of oxidative stress in the L-cystine export-dependent manner in Escherichia coli. PLoS One. 2015 Apr 2;10(3):e0120619.</t>
  </si>
  <si>
    <t>T6S1049</t>
  </si>
  <si>
    <t>C[C@@H](CCc(nccc1)c1C(OC[C@@](C)([C@@H]([C@H]1OC(C)=O)[C@H]([C@H]2OC(C)=O)OC(C)=O)O[C@@]1([C@](C)([C@H]([C@@H]1OC(c3ccccc3)=O)O3)O)[C@]2(COC(C)=O)[C@H]1OC(C)=O)=O)C3=O</t>
  </si>
  <si>
    <t>C43H49NO18</t>
  </si>
  <si>
    <t>(Na，K)-ATPase</t>
  </si>
  <si>
    <t>Wilforine is a sesquiterpene pyridine alkaloid; important bioactive compound in T. wilfordii plants, and is effective in treating idiopathic pulmonary fibrosis. Wilforine has anti-inflammatory effect, which might be mediated by down-regulation of the expression of inflammatory factors TNF-α, IL-6 and NO. It also has insecticidal activity by inhibiting the Na+-K+-ATPase in the central nervous system.</t>
  </si>
  <si>
    <t>Zhu C, et al. Establishment of Tripterygium wilfordii Hook. f. Hairy root culture and optimization of its culture conditions for the production of triptolide and wilforine. J Microbiol Biotechnol. 2014 Jun 28;24(6):823-34.</t>
  </si>
  <si>
    <t>T2S1158</t>
  </si>
  <si>
    <t>4,5-Dicaffeoylquinic acid; Isochlorogenic acid C; 3,4-Dicaffeoylquinic acid</t>
  </si>
  <si>
    <t>O[C@@H]1C[C@@](O)(C[C@@H](OC(=O)\C=C\c2ccc(O)c(O)c2)[C@H]1OC(=O)\C=C\c1ccc(O)c(O)c1)C(O)=O</t>
  </si>
  <si>
    <t>Endogenous Metabolite; HBV</t>
  </si>
  <si>
    <t>HBV; Endogenous Metabolite</t>
  </si>
  <si>
    <t>1. Isochlorogenic acid C(4, 5) has antiviral activity, including anti-HIV-1 integrase activity. 2. Isochlorogenic acid C(4, 5) shows anti-hepatotoxic activity.</t>
  </si>
  <si>
    <t xml:space="preserve">Shaoqing Hu, et al.Evaluation of anti-apoptotic, anti-injury and antihepatitis B virus effects of isochlorogenic acid C in vitro. Journal of Medicinal Plants Research Vol. 6(16), pp. 3199-3206 30 April, 2012 </t>
  </si>
  <si>
    <t>TMS1743</t>
  </si>
  <si>
    <t>COc1ccc(-c2cc(=O)c3c(O)c(OC)c(OC)cc3o2)cc1</t>
  </si>
  <si>
    <t>C18H16O6</t>
  </si>
  <si>
    <t>Autophagy; Neuroscience</t>
  </si>
  <si>
    <t>Autophagy; MAO</t>
  </si>
  <si>
    <t>Autophagy; hMAO-A</t>
  </si>
  <si>
    <t>Salvigenin is a potent hMAO-A inhibitor, has neuroprotective, antitumor and immunomodulatory effects.</t>
  </si>
  <si>
    <t>Sarvestani N N , Sepehri H , Delphi L , et al. Eupatorin and Salvigenin Potentiate Doxorubicin-Induced Apoptosis and Cell Cycle Arrest in HT-29 and SW948 Human Colon Cancer Cells[J]. Asian Pacific Journal of Cancer Prevention Apjcp, 2018, 19(1):131-139.</t>
  </si>
  <si>
    <t>T5S1632</t>
  </si>
  <si>
    <t>Barlerin; ND01</t>
  </si>
  <si>
    <t>O=C(OC)C2=CO[C@@H](O[C@@H]1O[C@H](CO)[C@@H](O)[C@H](O)[C@H]1O)[C@H]3[C@@H]2[C@H](O)C[C@]3(C)OC(C)=O</t>
  </si>
  <si>
    <t>C19H28O12</t>
  </si>
  <si>
    <t>Angiogenesis; Apoptosis; Cytoskeletal Signaling; NF-κB; PI3K/Akt/mTOR signaling; Proteases/Proteasome; Tyrosine Kinase/Adaptors</t>
  </si>
  <si>
    <t>Akt; Caspase; NF-Κb; TNF; VEGFR</t>
  </si>
  <si>
    <t>TNF-α; NF-Κb; VEGFR; Akt; Caspase</t>
  </si>
  <si>
    <t>8-O-Acetylshanzhiside methylester has potential against cerebral ischemic injury, and its protective effect on oxygen-glucose deprivation-induced injury might be due to the suppression of intracellular Ca2+ elevation and caspase-3 activity, and improvement of mitochondrial energy metabolism.8-O-Acetylshanzhiside methylester can increase angiogenesis and improve functional recovery after stroke.8-O-Acetylshanzhiside methylester has protective effects on experimental myocardial ischemia injury, the effects might be due to block of myocardial inflammatory cascades through an HMGB1-dependent NF-κB signaling pathway.8-O-Acetylshanzhiside methylester protects diabetic brain against I/R injury by alleviating diabetic cerebral I/R injury and attenuating blood–brain barrier (BBB) breakdown, and its protective effects may involve HMGB-1 and NF-κB signalling pathway.</t>
  </si>
  <si>
    <t>Kang ZC, Jiang WL, et al.Cardioprotection with 8-O-acetyl shanzhiside methylester on experimental myocardial ischemia injury.Send to</t>
  </si>
  <si>
    <t>T3923</t>
  </si>
  <si>
    <t>Cyclosin; 3'-Hydroxyformononetin</t>
  </si>
  <si>
    <t>COc1ccc(cc1O)C3=COc2cc(O)ccc2C3=O</t>
  </si>
  <si>
    <t>Apoptosis; Tyrosinase</t>
  </si>
  <si>
    <t>Calycosin acts as a selective estrogen receptor modulator. Calycosin induces apoptosis in human ovarian cancer SKOV3 cells by activating caspases and Bcl-2 family proteins. Calycosin suppresses breast cancer cell growth via ERβ-dependent regulation of IGF-1R, p38 MAPK and PI3K/Akt pathways. Calycosin has antineoplastic effects against osteosarcoma through inducing apoptosis showing in vitro and in vivo investigations. Calycosin was shown to induce angiogenesis in human umbilical vein endothelial cell cultures (HUVEC) in vitro. Calycosin may be an effective skin-lightening agent that regulates the expression of melanogenic enzymes. Calycosin exhibited tyrosinase inhibitory activity with an IC(50) value of 38.4 microM.</t>
  </si>
  <si>
    <t>Chen J., et al. Calycosin and genistein induce apoptosis by inactivation of HOTAIR/p-Akt signaling pathway in human breast cancer MCF-7 cells. Cell Physiol Biochem. 2015;35(2):722-8.</t>
  </si>
  <si>
    <t>T3S1471</t>
  </si>
  <si>
    <t>Curcurbitacin IIA; Hemslecin A; Dihydrocucurbitacin Q1</t>
  </si>
  <si>
    <t>CC(=O)OC(C)(C)CCC(=O)[C@](C)(O)[C@H]1[C@H](O)C[C@@]2(C)[C@@H]3CC=C4[C@@H](C[C@H](O)[C@@H](O)C4(C)C)[C@]3(C)C(=O)C[C@]12C</t>
  </si>
  <si>
    <t>C32H50O8</t>
  </si>
  <si>
    <t>Apoptosis; Survivin</t>
  </si>
  <si>
    <t>1. Cucurbitacin IIA can induce apoptosis and enhance autophagy , contributes to the anti-inflammatory activity of Cucurbitacin IIA against inflammation-related diseases. 2. Cucurbitacin IIA is a novel class of anti-cancer drug in suppression of cancer cell expansion by disrupting the actin cytoskeleton and directing the cell to undergo PARP-mediated apoptosis through the inhibition of survivin downstream of JAK2/STAT3.</t>
  </si>
  <si>
    <t>He J , Wang Y , Xu L H , et al. Cucurbitacin IIa induces caspase-3-dependent apoptosis and enhances autophagy in lipopolysaccharide-stimulated RAW 264.7 macrophages[J]. International Immunopharmacology, 2013, 16(1):27-34.</t>
  </si>
  <si>
    <t>T3927</t>
  </si>
  <si>
    <t>COc1c2ccoc2c(OCC=C(C)C)c2oc(=O)ccc12</t>
  </si>
  <si>
    <t>GABA</t>
  </si>
  <si>
    <t>Phellopterin is a partial agonist of the central benzodiazepine receptors in vitro. Phellopterin shows a cytotoxic effect on RAW264.7 cell at the concentration from 40 to 400 μM. Phellopterin reduce TNF-alpha-induced VCAM-1 expression through regulation of the Akt and PKC pathway, which contributes to inhibit the adhesion of monocytes to endothelium.</t>
  </si>
  <si>
    <t>Zhao A H, et al. Biotransformation products of phellopterin by rat liver microsomes and the inhibition on NO production in LPS-activated RAW264.7 cells[J]. Journal of Asian Natural Products Research, 2012, 14(10):956-965.</t>
  </si>
  <si>
    <t>T3912</t>
  </si>
  <si>
    <t>C[C@H]1O[C@@H](O[C@H]2CC[C@@]3(C)[C@@H](CC[C@]4(C)[C@@H]3C=CC3=C5CC(C)(C)CC[C@]5(CO)[C@@H](O)C[C@@]43C)[C@]2(C)CO)[C@H](O)[C@@H](O[C@@H]2O[C@H](CO)[C@@H](O)[C@H](O)[C@H]2O)[C@H]1O</t>
  </si>
  <si>
    <t>Saponin activator. Activates release of Prostaglandin E2 in vitro. Anti-inflammatory agent. Orally active. Active in vivo and in vitro.</t>
  </si>
  <si>
    <t>Kyo R., et al. Antagonism of saikosaponin-induced prostaglandin E2 release by baicalein in C6 rat glioma cells. Biol Pharm Bull 22:1385-7 (1999).</t>
  </si>
  <si>
    <t>T3850</t>
  </si>
  <si>
    <t>Luteolin 7-O-glucuronide</t>
  </si>
  <si>
    <t>O[C@H]1[C@H](Oc2cc(O)c3c(c2)oc(cc3=O)-c2ccc(O)c(O)c2)O[C@@H]([C@@H](O)[C@@H]1O)C(O)=O</t>
  </si>
  <si>
    <t>MMP; MMP-13; MMP-3; MMP-8; MMP-9; MMP-1</t>
  </si>
  <si>
    <t>Luteolin-7-Glucuronide possesses antioxidant activities.</t>
  </si>
  <si>
    <t>Crascì L, et al. Correlating In Vitro Target-Oriented Screening and Docking: Inhibition of Matrix Metalloproteinases Activities by Flavonoids. Planta Med. 2017 Jul;83(11):901-911.</t>
  </si>
  <si>
    <t>T3S1416</t>
  </si>
  <si>
    <t>(+)-Decursin; Decursinol angelate</t>
  </si>
  <si>
    <t>C\C(C)=C\C(=O)O[C@H]1Cc2cc3ccc(=O)oc3cc2OC1(C)C</t>
  </si>
  <si>
    <t>C19H20O5</t>
  </si>
  <si>
    <t>Apoptosis; Chromatin/Epigenetic; Cytoskeletal Signaling</t>
  </si>
  <si>
    <t>Apoptosis; PKC</t>
  </si>
  <si>
    <t>PKC; Apoptosis; PKCα</t>
  </si>
  <si>
    <t>1. Decursin is able to attenuate kainic acid-induced seizures and could have potential as an antiepileptic drug. 2. Decursin exhibits hepatoprotective effects , potentially by inhibiting the TGF-β1 induced NOX activation and Smad signaling. 3. Decursin has anti-cancer activity ,  mediated suppression of the PKCα, MAPK and NF-κB pathways in MCF-7 cells. 4. Decursin exhibits cytotoxicity against various human cancer cells and to possess anti-amnesic activity in vivo through the inhibition of AChE activity.</t>
  </si>
  <si>
    <t>Kim J M , Noh E M , Kim M S , et al. Decursin prevents TPA-induced invasion through suppression of PKCα/p38/NF-κB-dependent MMP-9 expression in MCF-7 human breast carcinoma cells[J]. International Journal of Oncology, 2014.</t>
  </si>
  <si>
    <t>T3852</t>
  </si>
  <si>
    <t>Oc1ccc(cc1)C=5Oc4c(c(O)cc(O[C@@H]3O[C@@H](C)[C@H](O)[C@@H](O[C@@H]2O[C@H](CO)[C@@H](O)[C@H](O)[C@H]2O)[C@H]3O)c4O)C(=O)C=5O</t>
  </si>
  <si>
    <t>Neuroscience; oxidation-reduction</t>
  </si>
  <si>
    <t>AChR; Antioxidant</t>
  </si>
  <si>
    <t>AChE; antioxidant</t>
  </si>
  <si>
    <t>Rhodiosin is a compound with antioxidant activity.</t>
  </si>
  <si>
    <t>T6S1302</t>
  </si>
  <si>
    <t>CC(C)c1cc2[C@@H]3C[C@H]4C(C)(C)CCC[C@]4(C(=O)O3)c2c(O)c1O</t>
  </si>
  <si>
    <t>C20H26O4</t>
  </si>
  <si>
    <t>MAPK; Metabolism; PI3K/Akt/mTOR signaling</t>
  </si>
  <si>
    <t>Endogenous Metabolite; S6 Kinase</t>
  </si>
  <si>
    <t>Ribosomal S6 Kinase (RSK); Keap1-Nrf2; Endogenous Metabolite; RSK2</t>
  </si>
  <si>
    <t>Carnosol has anti-oxidative, anti-inflammatory, antiproliferative and apoptosis inducing properties. Carnosol enhances the sensitivity of chemoresistant cancer cells to chemotherapeutic agents. 3. Carnosol may as a novel agonist of TRPA1 with an EC5 value of 12.46 μM.</t>
  </si>
  <si>
    <t>López-Jiménez, Auxiliadora, García-Caballero, Melissa, Medina, Miguel ángel, et al. Anti-angiogenic properties of carnosol and carnosic acid, two major dietary compounds from rosemary[J]. European Journal of Nutrition, 2013, 52(1):85-95.</t>
  </si>
  <si>
    <t>T3851</t>
  </si>
  <si>
    <t>C1=CC(=CC=C1C2=CC(=O)C3=C(C(=C(C(=C3O2)[C@H]4[C@@H]([C@H]([C@@H]([C@H](O4)CO)O)O)O)O)[C@H]5[C@@H]([C@H]([C@@H]([C@H](O5)CO)O)O)O)O)O</t>
  </si>
  <si>
    <t>Vicenin 2 is an angiotensin-converting enzyme (ACE) inhibitor (IC50=43.83 μM) from the aerial parts of Desmodium styracifolium. Vicenin 2 is an inhibitor of α-glucosidase, PTP1B, and RLAR. Vicenin -2 has hepatoprotective, anti-cancer, antioxidant and anti-inflammatory activities, and DTL co-administration is more effective than either of the single agents in androgen-independent prostate cancer. Vicenin -2 might be a useful lead for the development of multiple target-oriented therapeutic modalities for the treatment of diabetes and diabetes-associated complications. Vicenin -2 could act as a UV light barrier to protect the plants.</t>
  </si>
  <si>
    <t>Evaluation of intestinal permeability of vicenin-2 and lychnopholic acid from Lychnophora salicifolia (Brazilian arnic&amp;atilde;o) using Caco-2 cells. J Nat Prod. 2014 Mar 28;77(3):464-71.</t>
  </si>
  <si>
    <t>T2S1464</t>
  </si>
  <si>
    <t>Thiocolchicine 2-glucoside analog; Coltramyl</t>
  </si>
  <si>
    <t>COc1c(O[C@@H]2O[C@H](CO)[C@@H](O)[C@H](O)[C@H]2O)cc2CC[C@H](NC(C)=O)c3cc(=O)c(SC)ccc3-c2c1OC</t>
  </si>
  <si>
    <t>C27H33NO10S</t>
  </si>
  <si>
    <t>Thiocolchicoside (Muscoril, Myoril, Neoflax) is a muscle relaxant with anti-inflammatory and analgesic effects. It acts as a competitive GABAA receptor antagonist and also glycine receptor antagonist with similar potency and nicotinic acetylcholine receptors to a much lesser extent. It has powerful convulsant activity and should not be used in seizure-prone individuals.</t>
  </si>
  <si>
    <t>Ketenci A, et al. The journal of the Turkish Society of Algology, 2009, 21(3):95-103.</t>
  </si>
  <si>
    <t>TJS0928</t>
  </si>
  <si>
    <t>Silphioside F</t>
  </si>
  <si>
    <t>CC1(C)CC[C@@]2(CC[C@]3(C)C(=CC[C@@H]4[C@@]5(C)CC[C@H](O[C@@H]6O[C@@H]([C@@H](O)[C@H](O)[C@H]6O)C(O)=O)C(C)(C)[C@@H]5CC[C@@]34C)[C@@H]2C1)C(O)=O</t>
  </si>
  <si>
    <t>C36H56O9</t>
  </si>
  <si>
    <t>Calenduloside E exhibits hypoglycemic activities by suppressing the transfer of glucose from the stomach to the small intestine and by inhibiting glucose transport at the brush border of the small intestine in oral glucose-loaded rats.</t>
  </si>
  <si>
    <t>Matsuda, H., et al.: Chem. Pharma. Bull., 46, 1399 (1998);</t>
  </si>
  <si>
    <t>TMS2182</t>
  </si>
  <si>
    <t>Zeatin Riboside; Ribosylzeatin</t>
  </si>
  <si>
    <t>C\C(CO)=C/CNc1ncnc2n(cnc12)[C@@H]1O[C@H](CO)[C@@H](O)[C@H]1O</t>
  </si>
  <si>
    <t>C15H21N5O5</t>
  </si>
  <si>
    <t>Zeatin Riboside is the most active and ubiquitous form of the naturally occurring cytokinins that promote cell division, stimulate shoot proliferation, inhibit root formation, slow the aging process, and activate gene expression and metabolic activity.</t>
  </si>
  <si>
    <t>Osugi A, et al. Systemic transport of trans-zeatin and its precursor have differing roles in Arabidopsis shoots. Nat Plants. 2017 Jul 24;3:17112.</t>
  </si>
  <si>
    <t>T6687</t>
  </si>
  <si>
    <t>TN-762; Profenal; Suprol; Maldocil</t>
  </si>
  <si>
    <t>CC(C(=O)O)c1ccc(cc1)C(=O)c1cccs1</t>
  </si>
  <si>
    <t>C14H12O3S</t>
  </si>
  <si>
    <t>COX; PGE Synthase</t>
  </si>
  <si>
    <t>COX-1; COX-2; PGE synthase</t>
  </si>
  <si>
    <t>Suprofen is an IBUPROFEN-type anti-inflammatory analgesic and antipyretic. It inhibits prostaglandin synthesis and has been proposed as an anti-arthritic.</t>
  </si>
  <si>
    <t>O'Donnell JP, et al. Drug Metab Dispos, 2003, 31(11), 1369-1377.</t>
  </si>
  <si>
    <t>T6S1768</t>
  </si>
  <si>
    <t>Narcissin; Isorhamnetin 3-Rutinoside</t>
  </si>
  <si>
    <t>COc1cc(ccc1O)-c1oc2cc(O)cc(O)c2c(=O)c1O[C@@H]1O[C@H](CO[C@@H]2O[C@@H](C)[C@H](O)[C@@H](O)[C@H]2O)[C@@H](O)[C@H](O)[C@H]1O</t>
  </si>
  <si>
    <t>1. Narcissoside, with synergism of B.flavum flavonoid and rutin, could be responsible for stronger protection against mitochondrial induced oxidative stress.</t>
  </si>
  <si>
    <t>Gevrenova R , Kondeva-Burdina M , Denkov N , et al. Flavonoid profiles of three Bupleurum species and in vitrohepatoprotective activity of Bupleurum flavum Forsk.[J]. Pharmacognosy Magazine, 2015, 11(41):14.</t>
  </si>
  <si>
    <t>T3934</t>
  </si>
  <si>
    <t>n1(nc[n+](c1)C(C)OC(=O)N(c1c(cccn1)COC(=O)CNC)C)C[C@]([C@@H](C)c1scc(n1)c1ccc(cc1)C#N)(O)c1c(ccc(c1)F)F.S(=O)(=O)(O)[O-]</t>
  </si>
  <si>
    <t>C35H36F2N8O9S2</t>
  </si>
  <si>
    <t>antifungal; Fungal</t>
  </si>
  <si>
    <t>Isavuconazonium sulfate is hydrolyzed by plasma esterases to yield the active moiety isavuconazole. Isavuconazole binds to and inhibits the fungal cytochrome P450 family enzyme lanosterol 14-alpha-demethylase (CYP51), which catalyzes the demethylation of lanosterol to yield ergosterol, an important component of the fungal cell membrane. Isavuconazonium Sulfate is a prodrug of the triazole antifungal agent isavuconazole, with broad-spectrum antifungal activity. Inhibition of CYP51 leads to a decrease in fungal ergosterol production and disrupts the synthesis of the fungal cell membrane, which decreases membrane integrity, increases cell membrane permeability and promotes the loss of essential intracellular elements. This results in fungal cell lysis and death.</t>
  </si>
  <si>
    <t>Kovanda LL, et al. Pharmacodynamics of Isavuconazole for Invasive Mold Disease: Role of Galactomannan for Real-Time Monitoring of Therapeutic Response. Clin Infect Dis. 2017 May 2.</t>
  </si>
  <si>
    <t>T6948</t>
  </si>
  <si>
    <t>SC1</t>
  </si>
  <si>
    <t>C(=O)(c1cc(ccc1)C(F)(F)F)Nc1cc(c(cc1)C)N1C(=O)N(c2c(C1)cnc(n2)Nc1n(nc(c1)C)C)C</t>
  </si>
  <si>
    <t>C27H25F3N8O2</t>
  </si>
  <si>
    <t>ERK; Raf; S6 Kinase</t>
  </si>
  <si>
    <t>ERK1; RasGAP; Ribosomal S6 Kinase (RSK); ERK</t>
  </si>
  <si>
    <t>Pluripotin (SC1), which keep embryonic stem cell (ESC) self-renewal, is a dual inhibitor of extracellular signal-regulated kinase 1 (ERK1, MAPK3) and RasGAP.</t>
  </si>
  <si>
    <t>Chen S, et al. Proc Natl Acad Sci U S A. 2006, 103(46):17266-17271.</t>
  </si>
  <si>
    <t>T4S0171</t>
  </si>
  <si>
    <t>trans-Crocetin; 8,8'-Diapocarotenedioic Acid</t>
  </si>
  <si>
    <t>CC(\C=C\C=C(/C)C(O)=O)=C/C=C/C=C(C)/C=C/C=C(\C)C(O)=O</t>
  </si>
  <si>
    <t>Membrane Transporter/Ion Channel; Metabolism; Neuroscience</t>
  </si>
  <si>
    <t>Endogenous Metabolite; iGluR</t>
  </si>
  <si>
    <t>iGluR; Endogenous Metabolite</t>
  </si>
  <si>
    <t>1. Croceic acid is a singlet oxygen quencher.</t>
  </si>
  <si>
    <t>Lautenschläger M, et al. Intestinal formation of trans-Crocetin from saffron extract (&lt;i&gt;Crocus sativus L.&lt;/i&gt;) and in vitro permeation through intestinal and blood brain barrier. Phytomedicine. 2015 Jan 15;22(1):36-44.</t>
  </si>
  <si>
    <t>T3518</t>
  </si>
  <si>
    <t>GSK 269962; GSK269962A HCl; GSK269962B</t>
  </si>
  <si>
    <t>CCn1c2cc(ncc2nc1c1nonc1N)Oc1cccc(c1)NC(=O)c1ccc(cc1)OCCN1CCOCC1</t>
  </si>
  <si>
    <t>C29H30N8O5</t>
  </si>
  <si>
    <t>Cell Cycle/Checkpoint; Cytoskeletal Signaling; MAPK; PI3K/Akt/mTOR signaling; Stem Cells</t>
  </si>
  <si>
    <t>ROCK; S6 Kinase</t>
  </si>
  <si>
    <t>MSK1; ROCK1; ROCK2; RSK1; ROCK</t>
  </si>
  <si>
    <t>GSK269962 is a selective ROCK(Rho-associated protein kinase) inhibitor with IC50 values of 1.6 and 4 nM for ROCK1 and ROCK2, respectively.</t>
  </si>
  <si>
    <t>Doe C, et al. J Pharmacol Exp Ther. 2007, 320(1):89-98.</t>
  </si>
  <si>
    <t>T2S0618</t>
  </si>
  <si>
    <t>Beta-Elemonic acid; 3-Oxotirucallenoic Acid; Elemadienonic Acid; 3-oxo Tirucallic Acid</t>
  </si>
  <si>
    <t>C\C(C)=C/CC[C@@H]([C@@H]1CC[C@]2(C)C3=C(CC[C@@]12C)[C@@]1(C)CCC(=O)C(C)(C)[C@@H]1CC3)C(O)=O</t>
  </si>
  <si>
    <t>Apoptosis; COX; ROS</t>
  </si>
  <si>
    <t>Apoptosis; Reactive Oxygen Species; COX; COX-2; Apoptosis inducer</t>
  </si>
  <si>
    <t>1. Beta-Elemonic acid exhibits anti-inflammatory effects. 2. Beta-Elemonic acid inhibits proliferation by inducing hypoploid cells and cell apoptosis, the anticancer effects of beta-Elemonic acid are related to the MAPK signaling pathway, ROS activation and glutathione depletion in human A549 lung cancer cells. 3. Beta-Elemonic acid exhibits prolyl endopeptidase inhibitory activities.</t>
  </si>
  <si>
    <t>Wu T T , Lu C L , Lin H I , et al. β-Elemonic acid inhibits the cell proliferation of human lung adenocarcinoma A549 cells: The role of MAPK, ROS activation and glutathione depletion[J]. Oncology Reports, 2016, 35(1):227-234.</t>
  </si>
  <si>
    <t>T6664</t>
  </si>
  <si>
    <t>O=C(CSc1ccccc1)Nc1ccc(cc1)n1nc(OC)nc1c1ccc2OCOc2c1</t>
  </si>
  <si>
    <t>C24H20N4O4S</t>
  </si>
  <si>
    <t>SecinH3 is selective cytohesin inhibitor.</t>
  </si>
  <si>
    <t>Hafner M, et al. Nature. 2006, 444(7121), 941-944.</t>
  </si>
  <si>
    <t>T5S1177</t>
  </si>
  <si>
    <t>OC[C@H]1O[C@H]([C@H](O)[C@@H](O)[C@@H]1O)[C@@H]1c2cccc(O)c2C(=O)c2c(O)cc(CO)cc12</t>
  </si>
  <si>
    <t>1. The extract of A. vera and its active ingredient aloin cause melanin aggregation leading to skin lightening via alpha adrenergic receptor stimulation, the result opens new vistas for the use of A. vera regarding its clinical application as a new nontoxic melanolytic agent for the treatment of hyperpigmentation. 2. Dietary supplementation of aloe components (aloin, aloesin and aloe-gel) can ameliorate intestinal inflammatory responses in a 3% dextran sulfate sodium (DSS)-induced ulcerative colitis rat model, in particular, aloesin is the most potent inhibitor.</t>
  </si>
  <si>
    <t>Brown P N , Yu R , Kuan C H , et al. Determination of Aloin A and Aloin B in Aloe vera Raw Materials and Finished Products by High-Performance Liquid Chromatography: Single-Laboratory Validation[J]. Journal of AOAC International, 2014, 97(5):1323-1328.</t>
  </si>
  <si>
    <t>T6311</t>
  </si>
  <si>
    <t>NS-187; INNO-406</t>
  </si>
  <si>
    <t>CN(C)[C@H]1CCN(Cc2ccc(cc2C(F)(F)F)C(=O)Nc2ccc(C)c(Nc3nccc(n3)-c3cncnc3)c2)C1</t>
  </si>
  <si>
    <t>C30H31F3N8O</t>
  </si>
  <si>
    <t>Autophagy; Bcr-Abl; Src</t>
  </si>
  <si>
    <t>Abl; Lyn; Bcr-Abl; Autophagy</t>
  </si>
  <si>
    <t>Bafetinib (INNO-406) is an effective and specific dual Bcr-Abl/Lyn inhibitor (IC50: 5.8/19 nM), and no inhibition of the phosphorylation of the T315I mutant and less effective to c-Kit and PDGFR.</t>
  </si>
  <si>
    <t>Kimura S, et al. Blood. 2005, 106(12), 3948-3954.</t>
  </si>
  <si>
    <t>T6S0721</t>
  </si>
  <si>
    <t>Lutexin; Luteolin-8-glucoside</t>
  </si>
  <si>
    <t>OC[C@H]1OC([C@H](O)[C@@H](O)[C@@H]1O)c1c(O)cc(O)c2c1oc(cc2=O)-c1ccc(O)c(O)c1</t>
  </si>
  <si>
    <t xml:space="preserve">1. Orientin may be regarded as a candidate therapeutic agent for treatment of vascular inflammatory diseases via inhibition of the HMGB1 signaling pathway. 2. Orientin protects vascular barrier integrity by inhibiting hyperpermeability, expression of CAMs, and adhesion and migration of leukocytes, thereby endorsing its usefulness as a therapy for vascular inflammatory diseases. 3. Orientin has neuroprotection effect by the intracellular mediation of caspase activity; may alleviate cognitive deficits and oxidative stress in AD mice; can exert antidepressant-like effects on CUMS mice, specifically by improving central oxidative stress, neurotransmission, and neuroplasticity. </t>
  </si>
  <si>
    <t>LAW, B., LING, A., KOH, R., CHYE, S., &amp; WONG, Y. (2013). Neuroprotective effects of orientin on hydrogen peroxide-induced apoptosis in SH-SY5Y cells. Molecular Medicine Reports, 9(3), 947-954. doi: 10.3892/mmr.2013.1878</t>
  </si>
  <si>
    <t>T3482</t>
  </si>
  <si>
    <t>c1(c(nccc1)F)n1nnc(c1C)c1ccc2c(c1)CN(C2=O)C1CC1</t>
  </si>
  <si>
    <t>C19H16FN5O</t>
  </si>
  <si>
    <t>CFMTI is a potent and selective metabotropic glutamate receptor (mGluR) 1 allosteric antagonist (IC50: 2.6 nM). The selectivity of CFMTI to mGluR1 is higher 2000-fold than mGluR5.</t>
  </si>
  <si>
    <t>Satow A et al. Unique antipsychotic activities of the selective metabotropic glutamate receptor 1 allosteric antagonist 2-cyclopropyl-5-[1-(2-fluoro-3-pyridinyl)-5-methyl-1H-1,2,3-triazol-4-yl]-2,3-dihydro-1H-isoindol-1-one. J Pharmacol Exp Ther. 2009 Jul;330(1):179-90.</t>
  </si>
  <si>
    <t>T5S0620</t>
  </si>
  <si>
    <t>C\C(C)=C/CC[C@H]([C@H]1CC[C@@]2(C)C3=CC[C@H]4C(C)(C)[C@@H](O)CC[C@]4(C)C3=CC[C@]12C)C(O)=O</t>
  </si>
  <si>
    <t>Apoptosis; Dehydrogenase</t>
  </si>
  <si>
    <t>Lactate Dehydrogenase; Apoptosis</t>
  </si>
  <si>
    <t>1. Dehydrotrametenolic acid can be a potential anticancer agent against H-ras transformed tumor. 2. Dehydrotrametenolic acid is a promising candidate for a new type of insulin-sensitizing drug.</t>
  </si>
  <si>
    <t>Kang H M , Lee S K , Shin D S , et al. Dehydrotrametenolic acid selectively inhibits the growth of H-ras transformed rat2 cells and induces apoptosis through caspase-3 pathway[J]. Life Sciences, 2006, 78(6):0-613.</t>
  </si>
  <si>
    <t>T3523</t>
  </si>
  <si>
    <t>BMS-663068</t>
  </si>
  <si>
    <t>COc1cnc(-n2cnc(C)n2)c2n(COP(O)(O)=O)cc(C(=O)C(=O)N3CCN(CC3)C(=O)c3ccccc3)c12</t>
  </si>
  <si>
    <t>C25H26N7O8P</t>
  </si>
  <si>
    <t>HIV; HIV-1</t>
  </si>
  <si>
    <t>BMS-663068 is an HIV-1 attachment inhibitor in development for the treatment of HIV-1 infection.</t>
  </si>
  <si>
    <t>Nowicka-Sans B, et al. In vitro antiviral characteristics of HIV-1 attachment inhibitor BMS-626529, the active component of the prodrug BMS-663068. Antimicrob Agents Chemother. 2012 Jul;56(7):3498-507.</t>
  </si>
  <si>
    <t>T2S0843</t>
  </si>
  <si>
    <t>7-O-Methylbaicalein; Baicalein-7-methylether</t>
  </si>
  <si>
    <t>COc1cc2oc(cc(=O)c2c(O)c1O)-c1ccccc1</t>
  </si>
  <si>
    <t>IL Receptor; NOS; TNF</t>
  </si>
  <si>
    <t>TNF Receptor; Interleukin Related; TNF-α, iNOS:IL-1β</t>
  </si>
  <si>
    <t xml:space="preserve">1. Negletein has anti-inflammatory and immunomodulatory activities via inhibition of TNF-α, iNOS and IL-1β. 2. Negletein as a neuroprotectant enhances the action of nerve growth factor and induces neurite outgrowth in PC12 cells. 3. Negletein shows a comparable redox-active potential, and it (50 μM, 4 h) can activate Nrf2. 4. Negletein shows significant antimicrobial activity. 5. Negletein has anti-hypoxia activity, it can significantly prolong the survival time of hypoxic mice.6. Negletein has anti- Alzheimer's disease activity, it inhibits the iron-dependent formation of ROS and also blocks the iron-induced oligomerization of amyloid beta 42 in vitro. 7. Negletein (IC50: 3.89 +/- 0.39 microM) exhibits potent inhibitory activity against nuclear factor of activated T cells (NFAT) transcription factor. </t>
  </si>
  <si>
    <t>Phan, C., Sabaratnam, V., Bovicelli, P., Righi, G., &amp; Saso, L. (2016). Negletein as a neuroprotectant enhances the action of nerve growth factor and induces neurite outgrowth in PC12 cells. Biofactors, 42(6), 591-599. doi: 10.1002/biof.1296</t>
  </si>
  <si>
    <t>T7005</t>
  </si>
  <si>
    <t>VRT752271; BVD-523</t>
  </si>
  <si>
    <t>[nH]1c(cc(c1)c1cc(ncc1Cl)NC(C)C)C(=O)N[C@H](CO)c1cc(ccc1)Cl</t>
  </si>
  <si>
    <t>C21H22Cl2N4O2</t>
  </si>
  <si>
    <t>ERK; ERK2</t>
  </si>
  <si>
    <t>Ulixertinib (BVD-523, VRT752271) is an effective and reversible ERK1/ERK2 inhibitor. The IC50 of Ulixertinib is less than 0.3 nM for ERK2.</t>
  </si>
  <si>
    <t>Ward RA, et al. J Med Chem. 2015, 58(11), 4790-4801.</t>
  </si>
  <si>
    <t>T5S1026</t>
  </si>
  <si>
    <t>Apigenin 7-O-glucuronide</t>
  </si>
  <si>
    <t>O[C@H]1[C@H](Oc2cc(O)c3c(c2)oc(cc3=O)-c2ccc(O)cc2)O[C@@H]([C@@H](O)[C@@H]1O)C(O)=O</t>
  </si>
  <si>
    <t>MMP; MMP-3; MMP-8; MMP-13; MMP-9</t>
  </si>
  <si>
    <t>Apigenin-7-glucuronide possesses multiple activities, including antioxidant, anti-inflammatory, and aldose reductase inhibitory activities, it can inhibit MMP activities (IC50s: 12.87, 22.39, 17.52, 0.27 μM for MMP-3, MMP-8, MMP-9, MMP-13, respectively).</t>
  </si>
  <si>
    <t>T3533</t>
  </si>
  <si>
    <t>STA 5326 mesylate</t>
  </si>
  <si>
    <t>Cc1cccc(c1)/C=N/Nc1nc(nc(c1)N1CCOCC1)OCCc1ccccn1.CS(=O)(=O)O.CS(=O)(=O)O</t>
  </si>
  <si>
    <t>C25H34N6O8S2</t>
  </si>
  <si>
    <t>Immunology/Inflammation; PI3K/Akt/mTOR signaling</t>
  </si>
  <si>
    <t>IL Receptor; PI3K</t>
  </si>
  <si>
    <t>IL-12; IL-23; Interleukin Related; PIKfyve</t>
  </si>
  <si>
    <t>Apilimod mesylate is a potent IL-12/IL-23 inhibitor.</t>
  </si>
  <si>
    <t>Wada Y, et al. Selective abrogation of Th1 response by STA-5326, a potent IL-12/IL-23 inhibitor. Blood. 2007 Feb 1;109(3):1156-64.</t>
  </si>
  <si>
    <t>TJS0387</t>
  </si>
  <si>
    <t>Desoxyrhaponticin; Deoxyrhaponticin</t>
  </si>
  <si>
    <t>COc1ccc(\C=C\c2cc(O)cc(O[C@@H]3O[C@H](CO)[C@@H](O)[C@H](O)[C@H]3O)c2)cc1</t>
  </si>
  <si>
    <t>C21H24O8</t>
  </si>
  <si>
    <t>Apoptosis; Fatty Acid Synthase</t>
  </si>
  <si>
    <t>FAS; Fatty Acid Synthase (FASN); Apoptosis</t>
  </si>
  <si>
    <t xml:space="preserve">1. Desoxyrhaponticin is an agent that is potentially effective in controlling postprandial hyperglycemia in diabetes, the in vivo antidiabetic action of this compound can be explained, in part at least, by inhibition of glucose transport in the small intestine and inhibition of glucose reabsorption in the kidney. 2. Desoxyrhaponticin and rhaponticin could be considered as promising fatty acid synthase(FAS) inhibitors, they could inhibit intracellular FAS activity and downregulate FAS expression in human breast cancer MCF-7 cells. </t>
  </si>
  <si>
    <t>Li P , Tian W , Wang X , et al. Inhibitory effect of desoxyrhaponticin and rhaponticin, two natural stilbene glycosides from the Tibetan medicinal plant Rheum tanguticum Maxim. ex Balf, on fatty acid synthase and human breast cancer cells[J]. Food &amp; Function, 2014, 5(2):251-256.</t>
  </si>
  <si>
    <t>T3965</t>
  </si>
  <si>
    <t>QAW039; NVP-QAW039</t>
  </si>
  <si>
    <t>Cc1c(c2c(n1Cc1c(cc(cc1)S(=O)(=O)C)C(F)(F)F)nccc2)CC(=O)O</t>
  </si>
  <si>
    <t>C19H17F3N2O4S</t>
  </si>
  <si>
    <t>CRTh2; Prostaglandin Receptor</t>
  </si>
  <si>
    <t>Fevipiprant is a selective, potent, reversible competitive CRTh2 antagonist.</t>
  </si>
  <si>
    <t>Sykes DA, et al. Fevipiprant (QAW039), a Slowly Dissociating CRTh2 Antagonist with the Potential for Improved Clinical Efficacy. Mol Pharmacol. 2016 May;89(5):593-605.</t>
  </si>
  <si>
    <t>T2S1992</t>
  </si>
  <si>
    <t>DL-Perillartine; Perilla sugar; Peryllartine</t>
  </si>
  <si>
    <t>CC(=C)C1CCC(\C=N\O)=CC1</t>
  </si>
  <si>
    <t>Perillartine is a sweetener, which activates the taste receptor type 1 member 2 (Tas1r2) subunit in a species-dependent manner.</t>
  </si>
  <si>
    <t>Cai C, et al. Characterization of the Sweet Taste Receptor Tas1r2 from an Old World Monkey Species Rhesus Monkey and Species-Dependent Activation of the Monomeric Receptor by an Intense SweetenerPerillartine. PLoS One. 2016 Aug 1;11(8):e0160079.</t>
  </si>
  <si>
    <t>T6351</t>
  </si>
  <si>
    <t>MGCD-265; Glesatinib</t>
  </si>
  <si>
    <t>Cn1cc(nc1)c1cc2nccc(c2s1)Oc1c(cc(cc1)NC(=S)NC(=O)Cc1ccccc1)F</t>
  </si>
  <si>
    <t>C26H20FN5O2S2</t>
  </si>
  <si>
    <t>Apoptosis; c-Met/HGFR; VEGFR</t>
  </si>
  <si>
    <t>c-Met/HGFR; VEGFR; Apoptosis; Met; RON; VEGFR1; VEGFR2; VEGFR3</t>
  </si>
  <si>
    <t>MGCD-265-analog (structurally related to MGCD-265) is an orally bioavailable multitargeted tyrosine kinase inhibitor with potential antineoplastic activity with IC50 of 29 nM and 10 nM for c-Met and VEGFR2, respectively.</t>
  </si>
  <si>
    <t>Bonfils C. et al. AACR 2012 Annual Meeting, 2012. Abstract 1790.</t>
  </si>
  <si>
    <t>T6S1529</t>
  </si>
  <si>
    <t>Cynarine; Cyclohexanecarboxyli​c acid, 1,​3-​bis[[3-​(3,​4-​dihydroxyphenyl)​-​1-​oxo-​2-​propen-​1-​yl]​oxy]​-​4,​5-​dihydroxy-​, (1R,​3R,​4S,​5R)​-</t>
  </si>
  <si>
    <t>O[C@@H]1C[C@](C[C@@H](OC(=O)\C=C\c2ccc(O)c(O)c2)[C@H]1O)(OC(=O)\C=C\c1ccc(O)c(O)c1)C(O)=O</t>
  </si>
  <si>
    <t>Antioxidant; Antiviral; Influenza Virus; ROS</t>
  </si>
  <si>
    <t>Antiviral; Antioxidant; Reactive Oxygen Species; Influenza Virus</t>
  </si>
  <si>
    <t>1,5-Dicaffeoylquinic acid has neuroprotective, and antioxidant effects, it can inhibition of GSK3β as well as the modulation of Bcl-2/Bax.</t>
  </si>
  <si>
    <t>Cao X, et al. 1, 5-Dicaffeoylquinic acid-mediated glutathione synthesis through activation of Nrf2 protects against OGD/reperfusion-induced oxidative stress in astrocytes.Brain Res. 2010 Aug 6;1347:142-8</t>
  </si>
  <si>
    <t>T2S0357</t>
  </si>
  <si>
    <t>6-hydroxychromen-2-one</t>
  </si>
  <si>
    <t>Oc1ccc2oc(=O)ccc2c1</t>
  </si>
  <si>
    <t>C9H6O3</t>
  </si>
  <si>
    <t>CA9, CA12</t>
  </si>
  <si>
    <t>6-Hydroxycoumarin exhibits cytotoxicity against human HL60, HCT116, COLO205 cells with activity value of 35 uM, 42 uM, 37 respectively. 6-Hydroxycoumarin is a human CA9, CA12 inhibitor.</t>
  </si>
  <si>
    <t>T6103</t>
  </si>
  <si>
    <t>VS 5584; VS-5584; SB2343</t>
  </si>
  <si>
    <t>CC(C)n1c(C)nc2c1nc(nc2c1cnc(N)nc1)N1CCOCC1</t>
  </si>
  <si>
    <t>C17H22N8O</t>
  </si>
  <si>
    <t>VS-5584 is a pan-PI3K/mTOR kinase inhibitor.</t>
  </si>
  <si>
    <t>JA Pachter, et al. Molecular Targets and Cancer Therapeutics, 2012, abstract 405.</t>
  </si>
  <si>
    <t>T2S0973</t>
  </si>
  <si>
    <t>AI3-11206; o-Methoxycinnamic acid</t>
  </si>
  <si>
    <t>COc1ccccc1\C=C\C(O)=O</t>
  </si>
  <si>
    <t>C10H10O3</t>
  </si>
  <si>
    <t xml:space="preserve">1. 2-Methoxycinnamic acid can enhance inhibition of tyrosinase activity.  </t>
  </si>
  <si>
    <t>Chou S T , Chang W L , Chang C T , et al. Cinnamomum cassia Essential Oil Inhibits α-MSH-Induced Melanin Production and Oxidative Stress in Murine B16 Melanoma Cells[J]. International Journal of Molecular Sciences, 2013, 14(9):19186-19201.</t>
  </si>
  <si>
    <t>T6883</t>
  </si>
  <si>
    <t>GTPL8918</t>
  </si>
  <si>
    <t>O=c1n(c2c(c3cc(c4cc(C(O)(C)C)cnc4)ccc3nc2)n1C[C@H](C)OC)C</t>
  </si>
  <si>
    <t>C23H26N4O3</t>
  </si>
  <si>
    <t>Autophagy; DNA-PK; mTOR; PI3K</t>
  </si>
  <si>
    <t>DNA-PK; mTOR kinase; class I PI3K isoforms; PI3K; mTOR; Autophagy</t>
  </si>
  <si>
    <t>LY3023414 is an oral ATP competitive inhibitor of the class I PI3K isoforms, DNA-PK, and mTOR. LY3023414 has been used in trials studying the treatment of Neoplasm, Solid Tumor, COLON CANCER, BREAST CANCER, and Advanced Cancer, among others.</t>
  </si>
  <si>
    <t>Smith MC, et al. Mol Cancer Ther. 2016, [Epub ahead of print]</t>
  </si>
  <si>
    <t>T2S0122</t>
  </si>
  <si>
    <t>D-(-)-Mandelic acid; (R)-(-)-Mandelic acid; R-(−)-Mandelic Acid; D-(−)-Mandelic Acid</t>
  </si>
  <si>
    <t>O[C@@H](C(O)=O)c1ccccc1</t>
  </si>
  <si>
    <t>It has the health function of killing sperm, reducing Yin, inhibiting bacteria, anti-inflammation and enhancing vagina self-cleaning.</t>
  </si>
  <si>
    <t>Fu Y, Wang L, Qiao C, et al. Enantioselective recognition of chiral mandelic acid in the presence of Zn(II) ions by l -cysteine-modified electrode[J]. Sensors &amp; Actuators B Chemical, 2011, 155(1):140-144.</t>
  </si>
  <si>
    <t>T3868</t>
  </si>
  <si>
    <t>chasteberry oil</t>
  </si>
  <si>
    <t>OC[C@H]1O[C@@H](O[C@@H]2OC=C[C@H]3[C@H](O)C=C(COC(=O)c4ccc(O)cc4)[C@@H]23)[C@H](O)[C@@H](O)[C@@H]1O</t>
  </si>
  <si>
    <t>COX; P-gp; Prostaglandin Receptor</t>
  </si>
  <si>
    <t>COX-2; P-gp (P-glycoprotein); Prostaglandin Receptor</t>
  </si>
  <si>
    <t>Agnuside inhibits COX-2 (IC50: 0.026 mg/ml) but exhibits less than 10% inhibition of COX-1 at this concentration. It also inhibits 46.3, 66.8, and 82.1% of P-glycoprotein (P-gp) ATPase activity at concentrations of 5, 25, and 100 μM, respectively.</t>
  </si>
  <si>
    <t>Suksamrarn A, et al. Iridoids with anti-inflammatory activity from Vitex peduncularis. Planta Med. 2002 Jan;68(1):72-3.</t>
  </si>
  <si>
    <t>T5S1607</t>
  </si>
  <si>
    <t>Mulberrochromene</t>
  </si>
  <si>
    <t>C\C(C)=C\Cc1c(oc2c3C=CC(C)(C)Oc3cc(O)c2c1=O)-c1ccc(O)cc1O</t>
  </si>
  <si>
    <t>C25H24O6</t>
  </si>
  <si>
    <t>JAK/STAT signaling; Microbiology/virology; NF-κB; Stem Cells</t>
  </si>
  <si>
    <t>Antibacterial; NF-Κb; STAT</t>
  </si>
  <si>
    <t>STAT3; NF-Κb; STAT; Bacterial</t>
  </si>
  <si>
    <t>1. Morusin possesses antitumor effects of cell lines including HT-29, A549, MCF-7, and MDA-MB-231, through suppressing STAT3 and NFκB attenuation mediated apoptosis induction. 2. Morusin possesses anti-oxidant and anti-inflammatory effects.</t>
  </si>
  <si>
    <t>Lin W L , Lai D Y , Lee Y J , et al. Antitumor progression potential of morusin suppressing STAT3 and NFκB in human hepatoma SK-Hep1 cells[J]. Toxicology Letters, 2015, 232(2):490-498.</t>
  </si>
  <si>
    <t>T4120</t>
  </si>
  <si>
    <t>Dimethylglycine; N,N-Dimethylaminoacetic acid; N,N-Dimethylglycine; DMG; N-Methylsarcosine</t>
  </si>
  <si>
    <t>CN(C)CC(O)=O</t>
  </si>
  <si>
    <t>C4H9NO2</t>
  </si>
  <si>
    <t>N, N-Dimethylglycine is used as an athletic performance enhancer and immunostimulant. It is also used in the treatment of autism, epilepsy and mitochondrial disease. It is also employed as a biomarker of protein degradation in chronic obstructive lung disease (COPD) patients. Further, it is used as a substrate to identify, differentiate and characterize amino acid methyltransferase. It plays an important role in the development of glycine-based ionic liquids and emulsifiers.</t>
  </si>
  <si>
    <t>Kapustin E A, et al. One Hydrogen Bond—Two Ways To Build a Structure. The Role of N–H···O Hydrogen Bonds in Crystal Structures of N,N-Dimethylglycine[J]. Crystal Growth &amp; Design, 2014, 14(4):1851–1864.</t>
  </si>
  <si>
    <t>T5S0814</t>
  </si>
  <si>
    <t>Berberine Sulfate; Umbellatine Sulfate</t>
  </si>
  <si>
    <t>COC1=C(C2=C[N+]3=C(C=C2C=C1)C4=CC5=C(C=C4CC3)OCO5)OC.OS(=O)(=O)[O-]</t>
  </si>
  <si>
    <t>C20H19NO8S</t>
  </si>
  <si>
    <t>Berberine sulfate, an alkaloid extracted from several plants, possesses antimicrobial activity against a wide variety of microorganisms including Gram-positive and Gram-negative bacteria, fungi, and protozoa.</t>
  </si>
  <si>
    <t>Zhou, L., Song, F., Liu, Q., Yang, M., Zhao, J., &amp; Tan, R. et al. (2015). Berberine Sulfate Attenuates Osteoclast Differentiation through RANKL Induced NF-κB and NFAT Pathways. International Journal Of Molecular Sciences, 16(11), 27087-27096. doi: 10.3390/ijms161125998</t>
  </si>
  <si>
    <t>T3S0693</t>
  </si>
  <si>
    <t>C[C@@H]1CC[C@]2(COC(C)=O)[C@H](C[C@H](O)C=C2CO)[C@@]1(C)CCC1=CC(=O)OC1</t>
  </si>
  <si>
    <t>C22H32O6</t>
  </si>
  <si>
    <t>Blinin, isolated from the whole plant of Conyza blinii, is used in folk medicine in the south-west of China.</t>
  </si>
  <si>
    <t>T3377</t>
  </si>
  <si>
    <t>(S)-2-Amino-3-phenylpropionic acid; L-Phenylalanine; 3-Phenyl-L-alanine</t>
  </si>
  <si>
    <t>c1ccc(cc1)C[C@@H](C(=O)O)N</t>
  </si>
  <si>
    <t>Calcium Channel; Endogenous Metabolite; iGluR</t>
  </si>
  <si>
    <t>Calcium Channel; iGluR; Endogenous Metabolite; α2δ calcium channels</t>
  </si>
  <si>
    <t>Phenylalanine is an essential amino acid and the precursor of the amino acid tyrosine, acts as an antagonist at α2δ calcium channels.</t>
  </si>
  <si>
    <t>Mortell, K.H., et al., Structure-activity relationships of alpha-amino acid ligands for the alpha2delta subunit of voltage-gated calcium channels. Bioorg Med Chem Lett, 2006. 16(5): p. 1138-41</t>
  </si>
  <si>
    <t>T3682</t>
  </si>
  <si>
    <t>(-)-Catechin 3-O-gallate; (-)-Catechin 3-gallate</t>
  </si>
  <si>
    <t>C1[C@H]([C@@H](OC2=CC(=CC(=C21)O)O)C3=CC(=C(C=C3)O)O)OC(=O)C4=CC(=C(C(=C4)O)O)O</t>
  </si>
  <si>
    <t>(-)-Catechin Gallate displays inhibition of 6PGD, IDH. (-)-Catechin Gallate displays inhibition of human Beta-secretase. (-)-Catechin Gallate possesses antiplasmodial activity against chloroquine-sensitive Plasmodium falciparum NF54 and chloroquine-resistant Plasmodium falciparum K1.</t>
  </si>
  <si>
    <t>Babich H, et al. In vitro cytotoxicity of (-)-catechin gallate, a minor polyphenol in green tea. Toxicol Lett. 2007 Jul 10;171(3):171-80.</t>
  </si>
  <si>
    <t>TL0006</t>
  </si>
  <si>
    <t>Dicaffeoyltartaric acid; Cichoric Acid</t>
  </si>
  <si>
    <t>OC(=O)[C@H](OC(=O)\C=C\c1ccc(O)c(O)c1)[C@@H](OC(=O)\C=C\c1ccc(O)c(O)c1)C(O)=O</t>
  </si>
  <si>
    <t>C22H18O12</t>
  </si>
  <si>
    <t>HIV Protease; ROS</t>
  </si>
  <si>
    <t>HIV-I integrase; Reactive Oxygen Species</t>
  </si>
  <si>
    <t>Chicoric Acid is a potent inhibitor of human immunodeficiency virus type-1 (HIV-1) integrase and the replication in tissues. It also a class of cannabinomimetics with CB2 receptor-dependent and independent.</t>
  </si>
  <si>
    <t>King P J, Robinson W E. Resistance to the anti-human immunodeficiency virus type 1 compound L-chicoric acid results from a single mutation at amino acid 140 of integrase[J]. Journal of virology, 1998, 72(10): 8420-8424.</t>
  </si>
  <si>
    <t>T3765</t>
  </si>
  <si>
    <t>(-)-Episesamin</t>
  </si>
  <si>
    <t>C5O[C@@H](c1ccc2OCOc2c1)[C@H]6CO[C@H](c3ccc4OCOc4c3)[C@@H]56</t>
  </si>
  <si>
    <t>C20H18O6</t>
  </si>
  <si>
    <t>Asarinin reduces peripheral blood concentration of IL-12 and inhibits the expression of CXCR3 and TLR4, which means Asarinin may have a role on the TLR4 pathway and produce prolongation of allograft heart survival.</t>
  </si>
  <si>
    <t>Gu J., et al. The effect of Asarinin on Toll-like pathway in rats after cardiac allograft implantation. Transplant Proc. 2015 Mar;47(2):545-8.</t>
  </si>
  <si>
    <t>T3S0488</t>
  </si>
  <si>
    <t>COc1cc(cc(OC)c1O[C@@H]1O[C@H](CO)[C@@H](O)[C@H](O)[C@H]1O)[C@@H]1OC[C@@H]2[C@H]1CO[C@H]2c1cc(OC)c(O[C@@H]2O[C@H](CO)[C@@H](O)[C@H](O)[C@H]2O)c(OC)c1</t>
  </si>
  <si>
    <t>C34H46O18</t>
  </si>
  <si>
    <t xml:space="preserve">1. Syringaresinol-di-O-glucoside protects the animals from the stress-induced decreases in sex behaviours and in rectal temperature, the stress-induced failure of retrieval of memory, and the stress-induced enlargement of adrenal gland. </t>
  </si>
  <si>
    <t>The Japanese journal of pharmacognosy 39(3), 238-242, 1985-09-20</t>
  </si>
  <si>
    <t>TMS0484</t>
  </si>
  <si>
    <t>COc1cc(cc(OC)c1O)[C@@H]1OC[C@@H]2[C@H]1CO[C@H]2c1cc(OC)c(O[C@@H]2O[C@H](CO)[C@@H](O)[C@H](O)[C@H]2O)c(OC)c1</t>
  </si>
  <si>
    <t>C28H36O13</t>
  </si>
  <si>
    <t xml:space="preserve">1. (-)-Syringaresinol inhibits the proliferation of human promyelocytic HL-6 cells through G(1) arrest and induction of apoptosis, may be a potential chemotherapeutic agent for the treatment of cancer. </t>
  </si>
  <si>
    <t>TMS2171</t>
  </si>
  <si>
    <t>NARINGENIN</t>
  </si>
  <si>
    <t>Oc1ccc(C(CC2=O)Oc3c2c(O)cc(O)c3)cc1</t>
  </si>
  <si>
    <t>BKCa-channel; Potassium Channel</t>
  </si>
  <si>
    <t>(±)-Naringenin is a natural product. It displays vasorelaxant effect on endothelium-denuded vessels via the activation of BKCa channels in myocytes.</t>
  </si>
  <si>
    <t>Saponara S, et al. (+/-)-Naringenin as large conductance Ca(2+)-activated K+ (BKCa) channel opener in vascular smooth muscle cells. Br J Pharmacol. 2006 Dec;149(8):1013-21.</t>
  </si>
  <si>
    <t>TWA2417</t>
  </si>
  <si>
    <t>Taurocholate Sodium</t>
  </si>
  <si>
    <t>[Na+].C[C@H](CCC(=O)NCCS([O-])(=O)=O)[C@H]1CC[C@H]2[C@@H]3[C@H](O)C[C@@H]4C[C@H](O)CC[C@]4(C)[C@H]3C[C@H](O)[C@]12C</t>
  </si>
  <si>
    <t>C26H45NO7S.Na</t>
  </si>
  <si>
    <t>Taurocholic acid is the main end product of cholesterol catabolism. During enterohepatic circulation, bile taurocholic acid is converted by the microorganisms to taurodeoxycholic acid and deoxycholic acid.[3] These are reabsorbed by the liver via a carrier-mediated process and converted by liver enzymes to taurocholic acid.</t>
  </si>
  <si>
    <t>Khatun, Z., Nurunnabi, M., Cho, K., Byun, Y., Bae, Y., &amp; Lee, Y. (2014). Oral absorption mechanism and anti-angiogenesis effect of taurocholic acid-linked heparin-docetaxel conjugates. Journal Of Controlled Release, 177, 64-73. doi: 10.1016/j.jconrel.2013.12.034</t>
  </si>
  <si>
    <t>TL0008</t>
  </si>
  <si>
    <t>COc1cc(O)cc(CCc2ccc(OC)c(O)c2)c1</t>
  </si>
  <si>
    <t>C16H18O4</t>
  </si>
  <si>
    <t>Cytoskeletal Signaling; Metabolism; Stem Cells</t>
  </si>
  <si>
    <t>Glucokinase; Wnt/beta-catenin</t>
  </si>
  <si>
    <t>Wnt; β-catenin; α-glucosidase</t>
  </si>
  <si>
    <t>Gigantol is a novel inhibitor of the Wnt/β-catenin pathway. It inhibits Wnt/β-catenin signaling through downregulation of phosphorylated LRP6 and cytosolic β-catenin in breast cancer cells. Gigantol may be developed as a promising neuroprotective agent for successful MSC transplantation in ischemic diseases, it shows the protective effect against hydrogen peroxide-induced apoptosis in rat bone marrow mesenchymal stem cells through the PI3K/Akt pathway.Gigantol inhibits aldose reductase gene to exert its anti-cataract activity. Gigantol induces growth inhibition and apoptosis of HepG2 cells via the PI3K/Akt/NF-κB signaling pathway.Gigantol also shows α-glucosidase inhibitory activity.</t>
  </si>
  <si>
    <t>Yu S, et al. Gigantol inhibits Wnt/β-catenin signaling and exhibits anticancer activity in breast cancer cells:[J]. Bmc Complementary &amp; Alternative Medicine, 2018, 18(1):59.</t>
  </si>
  <si>
    <t>T4037</t>
  </si>
  <si>
    <t>4β-Phorbol; (+)-Phorbol</t>
  </si>
  <si>
    <t>C[C@@H]1[C@@H](O)[C@]2(O)[C@H]([C@@H]3C=C(CO)C[C@@]4(O)[C@@H](C=C(C)C4=O)[C@@]13O)C2(C)C</t>
  </si>
  <si>
    <t>C20H28O6</t>
  </si>
  <si>
    <t>Phorbol, a plant-derived diterpene, is a tumor promoter through the activation of protein kinase C.</t>
  </si>
  <si>
    <t>Kim YI., et al. Bombyx mori hemocyte extract has anti-inflammatory effects on human phorbol myristate acetate-differentiated THP‑1 cells via TLR4-mediated suppression of the NF-κB sigN/Aling pathway. Mol Med Rep. 2017 Jul 26.</t>
  </si>
  <si>
    <t>M92248</t>
  </si>
  <si>
    <t>T6S1367</t>
  </si>
  <si>
    <t>Proanthocyanidin B2</t>
  </si>
  <si>
    <t>O[C@@H]1Cc2c(O)cc(O)c([C@@H]3[C@@H](O)[C@H](Oc4cc(O)cc(O)c34)c3ccc(O)c(O)c3)c2O[C@@H]1c1ccc(O)c(O)c1</t>
  </si>
  <si>
    <t>C30H26O12</t>
  </si>
  <si>
    <t>NOD; ROS</t>
  </si>
  <si>
    <t>NLRP3; Reactive Oxygen Species</t>
  </si>
  <si>
    <t>Procyanidin B2 has vascular protective, anti-diabetic nephropathy, anti-cancer, anti-inflammatory, and antioxidant activities. Procyanidin B2 inhibited NLRP3 inflammasome activation via suppression of AP-1 pathway.</t>
  </si>
  <si>
    <t>Sakano K , Mizutani M , Murata M , et al. Procyanidin B2 has anti- and pro-oxidant effects on metal-mediated DNA damage[J]. Free Radical Biology &amp; Medicine, 2005, 39(8):1041-1049.</t>
  </si>
  <si>
    <t>T6774</t>
  </si>
  <si>
    <t>CCn1c(nc(n1)C1CCN(CC1)C(=O)CCO)c1cnc(c(n1)c1nnc(o1)C(C)(C)C)N</t>
  </si>
  <si>
    <t>C22H31N9O3</t>
  </si>
  <si>
    <t>AZD8835 is a mixed inhibitor of PI3Kα/δ (IC50: 6.2/5.7 nM), also with selectivity against PI3Kβ/γ (IC50: 431/90 nM).</t>
  </si>
  <si>
    <t>Hudson K, et al. Mol Cancer Ther. 2016, 15(5):877-89.</t>
  </si>
  <si>
    <t>T7031</t>
  </si>
  <si>
    <t>Aristolochic Acid II</t>
  </si>
  <si>
    <t>OC(=O)c1cc2OCOc2c2c3ccccc3cc([N+]([O-])=O)c12</t>
  </si>
  <si>
    <t>C16H9NO6</t>
  </si>
  <si>
    <t>DNA</t>
  </si>
  <si>
    <t>DNA mutation</t>
  </si>
  <si>
    <t>Aristolochic acid B is one of the major components of the carcinogenic plant extract aristolochic acid, is known to be mutagenic and to form DNA adducts in vitro and in vivo, Aristolochic acid B shows more carcinogenic risk than aristolochic acid I, and this may be, at least partly, the result of its increased levels in kidney and plasma.</t>
  </si>
  <si>
    <t>Tian M, et al. Production, characterization of a monoclonal antibody against aristolochic acid-II and development of its assay system.[J]. Am J Chin Med, 2008, 36(02):425-436.</t>
  </si>
  <si>
    <t>T6877</t>
  </si>
  <si>
    <t>CN1CCN(CC1)c1ccc(cc1)c1ccncc1c1cc(F)c(O)c(F)c1</t>
  </si>
  <si>
    <t>C22H21F2N3O</t>
  </si>
  <si>
    <t>Apoptosis; S6 Kinase</t>
  </si>
  <si>
    <t>Ribosomal S6 Kinase (RSK); Apoptosis; RSK1; RSK2; RSK3</t>
  </si>
  <si>
    <t>LJH685 is an effective pan-RSK inhibitor for RSK1/2/3 (IC50: 6/5/4 nM).</t>
  </si>
  <si>
    <t>Aronchik I, et al. Mol Cancer Res. 2014, 12(5), 803-812.</t>
  </si>
  <si>
    <t>TCS1704</t>
  </si>
  <si>
    <t>Artemisetin; Erianthin</t>
  </si>
  <si>
    <t>COC1=C(C=C(C=C1)C2=C(C(=O)C3=C(C(=C(C=C3O2)OC)OC)O)OC)OC</t>
  </si>
  <si>
    <t>C20H20O8</t>
  </si>
  <si>
    <t>1. Artemetin has anti-inflammatory activity. 2. Artemetin protects endothelial function by acting as antioxidant and antiapoptotic agent and through the activation of ERK1/2 and Akt. 3. Intravenous injection of Artemetin (.75 mg/kg) significantly reduces the hypertensive response to angiotensin I while increases the average length of bradykinin-induced hypotension.</t>
  </si>
  <si>
    <t>Grossini E , Marotta P , Farruggio S , et al. Effects of Artemetin on Nitric Oxide Release and Protection against Peroxidative Injuries in Porcine Coronary Artery Endothelial Cells[J]. Phytotherapy Research, 2015, 29(9):1339-1348.</t>
  </si>
  <si>
    <t>T4268</t>
  </si>
  <si>
    <t>O=C(c1cnc(Nc2ccc(C)c(NC(=O)C=C)c2)nc1NC)Nc1cc(NC(=O)c2cc(OC)c(OC)c(OC)c2)ccc1C</t>
  </si>
  <si>
    <t>C33H35N7O6</t>
  </si>
  <si>
    <t>Bmx</t>
  </si>
  <si>
    <t>CHMFL-BMX-078 is a highly potent and selective type II irreversible BMX kinase inhibitor with an IC50 of 11 nM.</t>
  </si>
  <si>
    <t>Liang X, et al. Discovery of 2-((3-Acrylamido-4-methylphenyl)amino)-N-(2-methyl-5-(3,4,5-trimethoxybenzamido)phenyl)-4-(methylamino)pyrimidine-5-carboxamide (CHMFL-BMX-078) as a Highly Potent and Selective Type II Irreversible Bone Marrow Kinase in the X Chromosome (BMX) Kinase Inhibitor. J Med Chem. 2017 Mar 9;60(5):1793-1816.</t>
  </si>
  <si>
    <t>T3S0738</t>
  </si>
  <si>
    <t>Y100550</t>
  </si>
  <si>
    <t>COc1ccc(cc1)\C=C\c1cc(OC)cc(=O)o1</t>
  </si>
  <si>
    <t>Autophagy; GPCR/G Protein; NF-κB</t>
  </si>
  <si>
    <t>Autophagy; Cannabinoid Receptor; NF-κB</t>
  </si>
  <si>
    <t>Cannabinoid Receptor; Autophagy; NF-κB; CB1</t>
  </si>
  <si>
    <t>1. Yangonin is a novel CB₁ receptor ligand, it exhibits affinity for the human recombinant CB₁ receptor. 2. Yangonin could be a valuable candidate for the intervention of NF-κB-dependent pathological conditions such as inflammation.</t>
  </si>
  <si>
    <t>Ligresti A, et al. Kavalactones and the endocannabinoid system: the plant-derived yangonin is a novel CB&lt;sub&gt;1&lt;/sub&gt; receptor ligand. Pharmacol Res. 2012 Aug;66(2):163-9.</t>
  </si>
  <si>
    <t>T4078</t>
  </si>
  <si>
    <t>SB 242235; SB-242235</t>
  </si>
  <si>
    <t>COc1nccc(n1)c1c(ncn1C1CCNCC1)c1ccc(cc1)F</t>
  </si>
  <si>
    <t>C19H20FN5O</t>
  </si>
  <si>
    <t>SB-242235 is a potent and selective p38 MAP kinase inhibitor that may be an effective therapy for cytokine-mediated diseases.</t>
  </si>
  <si>
    <t>Badger, A.M., et al., Differential effects of SB 242235, a selective p38 mitogen-activated protein kinase inhibitor, on IL-1 treated bovine and human cartilage/chondrocyte cultures. Osteoarthritis Cartilage, 2000. 8(6): p. 434-43.</t>
  </si>
  <si>
    <t>T3S1944</t>
  </si>
  <si>
    <t>Darutin</t>
  </si>
  <si>
    <t>CC1(C)[C@@H](CC[C@@]2(C)[C@@H]3CC[C@@](C)(C=C3CC[C@H]12)[C@@H](O)CO)O[C@@H]1O[C@H](CO)[C@@H](O)[C@H](O)[C@H]1O</t>
  </si>
  <si>
    <t>C26H44O8</t>
  </si>
  <si>
    <t xml:space="preserve">1. Darutoside can as an appropriate treatment for wounds. 2. Darutoside can improve skin elasticity,  surface appearance and stretch mark removal, through soothing the skin, decreasing inflammation, restoring collagen and promoting collagen production. </t>
  </si>
  <si>
    <t>Su T , Yu H , Kwan H Y , et al. Comparisons of the chemical profiles, cytotoxicities and anti-inflammatory effects of raw and rice wine-processed Herba Siegesbeckiae[J]. Journal of Ethnopharmacology, 2014, 156:365-369.</t>
  </si>
  <si>
    <t>T4091</t>
  </si>
  <si>
    <t>CC1(N(CCN2CCOCC2)C(=O)c2c1sc(c2)c1ccnc(Nc2ccnn2C)n1)C</t>
  </si>
  <si>
    <t>C22H27N7O2S</t>
  </si>
  <si>
    <t>LY-3214996 is a potent and selective, orally available inhibitor of the extracellular signal-regulated kinase (ERK) 1 and 2, with potential antineoplastic activity.</t>
  </si>
  <si>
    <t>Shripad V. Bhagwat, et al. Abstract 4973: Discovery of LY3214996, a selective and novel ERK1/2 inhibitor with potent antitumor activities in cancer models with MAPK pathway alterations. Cancer Research. July 2017.</t>
  </si>
  <si>
    <t>T4272</t>
  </si>
  <si>
    <t>4-Quinolinol; Quinolin-4-Ol</t>
  </si>
  <si>
    <t>Oc1ccnc2ccccc12</t>
  </si>
  <si>
    <t>4-Hydroxyquinoline is a hydroxylated quinoline derivative with antimicrobial activity. It shows growth-inhibitory effects against intestinal bacteria. It also can be used as sacrificial scavengers of the photogenerated oxygen species.</t>
  </si>
  <si>
    <t>Criado S, et al. Kinetic study of the riboflavin-sensitised photooxygenation of two hydroxyquinolines of biological interest.[J]. Journal of Photochemistry &amp; Photobiology B Biology, 2003, 71(1):19-25.</t>
  </si>
  <si>
    <t>T4296</t>
  </si>
  <si>
    <t>MTX 211; MTX-211</t>
  </si>
  <si>
    <t>c1nc(Cl)c(NS(=O)(=O)C)cc1c1cc2c(Nc3cc(Cl)c(F)cc3)ncnc2cc1</t>
  </si>
  <si>
    <t>C20H14Cl2FN5O2S</t>
  </si>
  <si>
    <t>Angiogenesis; JAK/STAT signaling; PI3K/Akt/mTOR signaling; Tyrosine Kinase/Adaptors</t>
  </si>
  <si>
    <t>EGFR; PI3K</t>
  </si>
  <si>
    <t>MTX-211, an inhibitor of EGFR and PI3K, is used for the therapy of cancer and other diseases.</t>
  </si>
  <si>
    <t>Small molecule inhibitors of egfr and pi3k. WO 2016100347 A2</t>
  </si>
  <si>
    <t>T3S1641</t>
  </si>
  <si>
    <t>COC(=O)[C@@]1(C)CC[C@@]2(CC[C@]3(C)C(=CC[C@@H]4[C@@]5(C)C[C@H](O)[C@H](O[C@@H]6OC[C@@H](O[C@@H]7O[C@H](CO)[C@@H](O)[C@H](O)[C@H]7O)[C@H](O)[C@H]6O)[C@@](C)(CO)[C@@H]5CC[C@@]34C)[C@@H]2C1)C(=O)O[C@@H]1O[C@H](CO)[C@@H](O)[C@H](O)[C@H]1O</t>
  </si>
  <si>
    <t>C48H76O21</t>
  </si>
  <si>
    <t>Apoptosis; MAPK; NF-κB</t>
  </si>
  <si>
    <t>JNK; NF-κB; TNF</t>
  </si>
  <si>
    <t>NF-κB; JNK; TNF-α</t>
  </si>
  <si>
    <t>Phytolaccaceae has anti-tumor activity, the mechanism may be related to the capacity of Esculentoside H for TNF release.</t>
  </si>
  <si>
    <t>Hu ZL, Zhang JP, et al.Effect of esculentoside H on release of tumor necrosis factor from mouse peritoneal macrophages.Zhongguo Yao Li Xue Bao. 1993 Nov;14(6):550-2.</t>
  </si>
  <si>
    <t>T6525</t>
  </si>
  <si>
    <t>Raf1 Kinase Inhibitor I</t>
  </si>
  <si>
    <t>c1cc2c(cc1I)/C(=C/c1cc(c(c(c1)Br)O)Br)/C(=O)N2</t>
  </si>
  <si>
    <t>C15H8Br2INO2</t>
  </si>
  <si>
    <t>Apoptosis; Raf</t>
  </si>
  <si>
    <t>C-Raf; Raf; Apoptosis</t>
  </si>
  <si>
    <t>GW5074(IC50=9 nM) is an effective and specific c-Raf inhibitor. It has no effect on the activities of JNK1/2/3, MEK1, MKK6/7, CDK1/2, c-Src, p38 MAP, VEGFR2 or c-Fms.</t>
  </si>
  <si>
    <t>Chin PC, et al. J Neurochem, 2004, 90(3), 595-608.</t>
  </si>
  <si>
    <t>TWS1613</t>
  </si>
  <si>
    <t>OC[C@H]1O[C@@H](Oc2c(O)cc3ccc(=O)oc3c2O)[C@H](O)[C@@H](O)[C@@H]1O</t>
  </si>
  <si>
    <t>C15H16O10</t>
  </si>
  <si>
    <t>Antitussive, antiasthmatic, hypoglycemic, anti - tumor, treatment of gout.</t>
  </si>
  <si>
    <t>T6091</t>
  </si>
  <si>
    <t>CP 673451; CP-673451</t>
  </si>
  <si>
    <t>N1(CCC(CC1)N)c1cccc2ccc(nc12)n1cnc2c1ccc(c2)OCCOC</t>
  </si>
  <si>
    <t>C24H27N5O2</t>
  </si>
  <si>
    <t>c-Kit; PDGFRα; PDGFRβ; VEGFR1; VEGFR2; PDGFR</t>
  </si>
  <si>
    <t>CP-673451 is a specific inhibitor of PDGFRα/β (IC50: 10/1 nM) with antiangiogenic and antitumor activity and the selectivity is higher 450-fold than other angiogenic receptors.</t>
  </si>
  <si>
    <t>Roberts WG, et al. Cancer Res, 2005, 65(3), 957-966.</t>
  </si>
  <si>
    <t>T5S1891</t>
  </si>
  <si>
    <t>3-Acetylaconitine; Flaconitine</t>
  </si>
  <si>
    <t>CCN1C[C@@]2(COC)[C@H]3[C@@H](OC)[C@H]4C1[C@@]3([C@@H]1C[C@@]3(O)[C@H](OC(=O)c5ccccc5)[C@@H]1[C@]4(OC(C)=O)[C@@H](O)[C@@H]3OC)[C@H](C[C@H]2OC(C)=O)OC</t>
  </si>
  <si>
    <t>C36H49NO12</t>
  </si>
  <si>
    <t>Analgesic activity.</t>
  </si>
  <si>
    <t>Wang Y , Zhang J , Tian H , et al. [Study on processing principle of Aconitum pendulum].[J]. China Journal of Chinese Materia Medica, 2010, 35(5):588-592.</t>
  </si>
  <si>
    <t>T6940</t>
  </si>
  <si>
    <t>CAY-10572 hydrochloride; PHA-767491 hydrochloride; PHA-767491; CAY10572</t>
  </si>
  <si>
    <t>Cl.O=C1NCCc2[nH]c(cc12)-c1ccncc1</t>
  </si>
  <si>
    <t>C12H12ClN3O</t>
  </si>
  <si>
    <t>Apoptosis; Cell Cycle/Checkpoint; GPCR/G Protein; PI3K/Akt/mTOR signaling; Stem Cells</t>
  </si>
  <si>
    <t>Apoptosis; CDK; cholecystokinin; GSK-3</t>
  </si>
  <si>
    <t>Cdk1; Cdk2; Cdk9; Cdc7; GSK-3β; CDK; Apoptosis</t>
  </si>
  <si>
    <t>PHA-767491 is an effective ATP-competitive dual Cdc7/CDK9 inhibitor (IC50: 10/34 nM). It has ~20-fold selectivity against GSK3-β and CDK1/2, 50-fold selectivity against CDK5 and MK2, 100-fold selectivity against CHK2 and PLK1.</t>
  </si>
  <si>
    <t>Montagnoli A, et al. Nat Chem Biol, 2008, 4(6), 357-365.</t>
  </si>
  <si>
    <t>T4107</t>
  </si>
  <si>
    <t>Pyridoxic Acid; 4-Pyridoxinsaeure</t>
  </si>
  <si>
    <t>CC1=NC=C(C(=C1O)C(=O)O)CO</t>
  </si>
  <si>
    <t>C8H9NO4</t>
  </si>
  <si>
    <t>Endogenous Metabolite; VB6</t>
  </si>
  <si>
    <t>4-Pyridoxic Acid, a catabolite of vitamin B6, is a water-soluble B-group vitamin that can be used as a urinary diagnostic biomarker for determining the nutritional status of these vitamins.</t>
  </si>
  <si>
    <t>Shibata K, et al. Urinary excretion levels of water-soluble vitamins in pregnant and lactating women in Japan[J]. Journal of Nutritional Science &amp; Vitaminology, 2013, 59(3):178-86.</t>
  </si>
  <si>
    <t>T6543</t>
  </si>
  <si>
    <t>1-Methyl-D-tryptophan; NLG-8189; Indoximod (NLG-8189）</t>
  </si>
  <si>
    <t>c1cccc2c1n(cc2C[C@@H](N)C(=O)O)C</t>
  </si>
  <si>
    <t>Indoximod is a methylated tryptophan with immune checkpoint inhibitory activity. Indoximod inhibits the enzyme indoleamine 2, 3-dioxygenase (IDO), which degrades the essential amino acid tryptophan, and may increase or maintain tryptophan levels important to T cell function. Tryptophan depletion is associated with immunosuppression involving T cell arrest and anergy.</t>
  </si>
  <si>
    <t>Hou DY, et al. Cancer Res. 2007, 67(2), 792-801.</t>
  </si>
  <si>
    <t>T4231</t>
  </si>
  <si>
    <t>COc1ccc(cc1OC)C(=O)\C=C\c1cc(OC)c(OC)c(OC)c1</t>
  </si>
  <si>
    <t>C20H22O6</t>
  </si>
  <si>
    <t>Myeloid differentiation protein 2 (MD2); Toll-like Receptor (TLR)</t>
  </si>
  <si>
    <t>MD2-IN-1 is an inhibitor of Myeloid differentiation protein 2 (MD2) with a KD of 189  μM for the recombinant human MD2 (rhMD2).</t>
  </si>
  <si>
    <t>Zhang Y, et al. Discovery of new MD2 inhibitor from chalcone derivatives with anti-inflammatory effects in LPS-induced acute lung injury. Sci Rep. 2016 Apr 27;6:25130.</t>
  </si>
  <si>
    <t>T6993</t>
  </si>
  <si>
    <t>Tauroursodeoxycholic acid sodium salt; Sodium tauroursodeoxycholate; Tauroursodeoxycholate Sodium; TUDC</t>
  </si>
  <si>
    <t>[Na+].C[C@H](CCC(=O)NCCS([O-])(=O)=O)[C@H]1CC[C@H]2[C@@H]3[C@@H](O)C[C@@H]4C[C@H](O)CC[C@]4(C)[C@H]3CC[C@]12C</t>
  </si>
  <si>
    <t>C26H44NNaO6S</t>
  </si>
  <si>
    <t>Apoptosis; Caspase; ERK</t>
  </si>
  <si>
    <t>Tauroursodeoxycholate Sodium is an endoplasmic reticulum (ER) stress inhibitor, used for the treatment of gallstones and liver cirrhosis.</t>
  </si>
  <si>
    <t>Milkiewicz P, et al. J Hepatol. 2001, 34(2), 184-191.</t>
  </si>
  <si>
    <t>T6822</t>
  </si>
  <si>
    <t>Oc1cc(O)c(C=NNC(=O)c2cc3ccccc3cc2O)cc1O</t>
  </si>
  <si>
    <t>C18H14N2O5</t>
  </si>
  <si>
    <t>Dynamin</t>
  </si>
  <si>
    <t>Dynamin; DynI (brain); DynI (rec); DynII (rec)</t>
  </si>
  <si>
    <t>Dyngo-4a , a effective dynamin inhibitor, inhibits withDynI (brain), DynI (rec), and DynII (rec) of IC50 of 0.38 μM, 1.1 μM, and 2.3 μM, respectively.</t>
  </si>
  <si>
    <t>McCluskey A, et al. Traffic. 2013, 14(12), 1272-1289.</t>
  </si>
  <si>
    <t>T6S1784</t>
  </si>
  <si>
    <t>Natural Red 24; Brasilin; Braziletto; Superbresiline</t>
  </si>
  <si>
    <t>Oc1ccc2[C@H]3c4cc(O)c(O)cc4C[C@@]3(O)COc2c1</t>
  </si>
  <si>
    <t>1. Brazilin exhibits anti-hepatotoxic, antiplatelet effects. 2. Brazilin has cancer preventive effect, may inhibit T24 cell growth and trigger cell death through a c-Fos-mediated and tumor cell specific signaling pathway. 3. Brazilin has anti-inflammatory property, can suppress mastitis and high glucose-induced vascular inflammatory process related with the inhibition of oxidative stress, CAMs expression, and NF-κB activation in HUVEC; may be useful to treat chronic inflammatory disorders including rheumatoid arthritis.</t>
  </si>
  <si>
    <t>Lee Y R , Noh E M , Han J H , et al. Brazilin inhibits UVB-induced MMP-1/3 expressions and secretions by suppressing the NF-κB pathway in human dermal fibroblasts[J]. European Journal of Pharmacology, 2012, 674(2-3):80-86.</t>
  </si>
  <si>
    <t>T4319</t>
  </si>
  <si>
    <t>(Z)-Hispidol</t>
  </si>
  <si>
    <t>c1cc(ccc1/C=C\1/C(=O)c2c(O1)cc(cc2)O)O</t>
  </si>
  <si>
    <t>TNF Receptor; TNF-α</t>
  </si>
  <si>
    <t>Hispidol ((Z)-Hispidol) is a potential therapeutic for inflammatory bowel disease; inhibits TNF-α induced adhesion of monocytes to colon epithelial cells with an IC50 of 0.50 μM.</t>
  </si>
  <si>
    <t>Kadayat TM, et al. Discovery and structure-activity relationship studies of 2-benzylidene-2,3-dihydro-1H-inden-1-one and benzofuran-3(2H)-one derivatives as a novel class of potential therapeutics for inflammatory bowel disease. Eur J Med Chem. 2017 Sep 8;137:575-597.</t>
  </si>
  <si>
    <t>THS1455</t>
  </si>
  <si>
    <t>Dihydro-Artmisinic Acid</t>
  </si>
  <si>
    <t>C[C@H]([C@@H]1CC[C@@H](C)[C@@H]2CCC(C)=C[C@H]12)C(O)=O</t>
  </si>
  <si>
    <t>Ferroptosis; Parasite</t>
  </si>
  <si>
    <t>Parasite; Ferroptosis</t>
  </si>
  <si>
    <t>Dihydroartemisinic acid is a natural product from Artemisia annua and the main direct precursor of artemisinin, which is a medicinal herb that is widely used to treat Malaria.</t>
  </si>
  <si>
    <t>Westfall P J , Pitera D J , Lenihan J R , et al. Production of amorphadiene in yeast, and its conversion to dihydroartemisinic acid, precursor to the antimalarial agent artemisinin[J]. Proceedings of the National Academy of Sciences of the United States of America, 2012, 109(3):655-656.</t>
  </si>
  <si>
    <t>T4172</t>
  </si>
  <si>
    <t>1-Methoxyphenazine methosulfate; Methoxy-PMS</t>
  </si>
  <si>
    <t>COS([O-])(=O)=O.COc1cccc2[n+](C)c3ccccc3nc12</t>
  </si>
  <si>
    <t>C15H16N2O5S</t>
  </si>
  <si>
    <t>1-Methoxy PMS is stable electron-transport mediator between NAD(P)H and tetrazolium dyes, can induce active oxygen formation.</t>
  </si>
  <si>
    <t>De Niz M et al. Tools for mass screening of G6PD deficiency: validation of the WST8/1-methoxy-PMS enzymatic assay in Uganda. Malar J. 2013 Jun 19;12:210</t>
  </si>
  <si>
    <t>T5S0285</t>
  </si>
  <si>
    <t>COc1ccc(CCO[C@@H]2O[C@H](CO[C@@H]3O[C@H](CO)[C@@H](O)[C@H](O)[C@H]3O)[C@@H](OC(=O)\C=C\c3ccc(O)c(O)c3)[C@H](O[C@@H]3O[C@@H](C)[C@H](O)[C@@H](O)[C@H]3O)[C@H]2O)cc1O</t>
  </si>
  <si>
    <t>C36H48O20</t>
  </si>
  <si>
    <t xml:space="preserve">1. Cistanoside A possesses protective activities on CCl4 induced hepatotoxicity in mice, which is involved with increasing free radicals clearing activities, alleviating lipid-overoxidation damage, and improving respiratory chain function in mitochondria. </t>
  </si>
  <si>
    <t>Latin American Journal of Pharmacy; 2012 vol. 31, no. 3</t>
  </si>
  <si>
    <t>T3484</t>
  </si>
  <si>
    <t>Trans-(±)-ACP; trans-ACPD; 1-amino-1,3-dicarboxycyclopentane</t>
  </si>
  <si>
    <t>[C@@]1(C[C@H](CC1)C(=O)O)(C(=O)O)N</t>
  </si>
  <si>
    <t>C7H11NO4</t>
  </si>
  <si>
    <t>(±)-trans-ACPD is an equimolecular mixture of (1S, 3R)- and (1R, 3S)-ACPD. (±)-trans-ACPD is a selective agonist of the mGluR (metabotropic glutamate receptor); active at the group I/II mGlu receptors (EC50: 2/15/23/800 μM, mGluR2/1/5/4).</t>
  </si>
  <si>
    <t>Linden DJ, et al. Trans-ACPD, a metabotropic receptor agonist, produces calcium mobilization and an inward current in cultured cerebellar Purkinje neurons. J Neurophysiol. 1994 May;71(5):1992-8.</t>
  </si>
  <si>
    <t>T6352</t>
  </si>
  <si>
    <t>(-)-Dizocilpine Maleate; (-)-MK 801 (Maleate); C13737</t>
  </si>
  <si>
    <t>O=C(O)/C=C\C(=O)O.C[C@]42N[C@@H](Cc1ccccc12)c3ccccc34</t>
  </si>
  <si>
    <t>iGluR; NMDA Receptor</t>
  </si>
  <si>
    <t>MK-801 is a potent, selective and non-competitive NMDA receptor antagonist with Kd of 37.2 nM in rat brain membranes.</t>
  </si>
  <si>
    <t>T6172</t>
  </si>
  <si>
    <t>S=C=NC1=CC=CC(NC(=S)NCCCCNC(=S)NC2=CC(=CC=C2)N=C=S)=C1</t>
  </si>
  <si>
    <t>C20H20N6S4</t>
  </si>
  <si>
    <t>Apoptosis; P2 Receptor</t>
  </si>
  <si>
    <t>P2Y Receptor; Apoptosis; P2Y6</t>
  </si>
  <si>
    <t>MRS2578, an effective P2Y6 receptor antagonist with IC50 of 37 nM, shows insignificant inhibition at P2Y1, P2Y2, P2Y4, and P2Y11 receptors.</t>
  </si>
  <si>
    <t>Mamedova LK, et al. Biochem Pharmacol, 2004, 67(9), 1763-1770.</t>
  </si>
  <si>
    <t>T4458</t>
  </si>
  <si>
    <t>(R)-(+)-WIN 55212; WIN 55,212-2 Mesylate</t>
  </si>
  <si>
    <t>CS(=O)(=O)O.O=C(c2cccc1ccccc12)c6c5cccc4OC[C@@H](CN3CCOCC3)n(c45)c6C</t>
  </si>
  <si>
    <t>C28H30N2O6S</t>
  </si>
  <si>
    <t>Cannabinoid Receptor; CB1R; CB2R</t>
  </si>
  <si>
    <t>WIN 55, 212-2 (Mesylate) is a potent aminoalkylindole cannabinoid (CB) receptor agonist with Kis of 62.3 and 3.3 nM for human recombinant CB1 and CB2 receptors, respectively.</t>
  </si>
  <si>
    <t>Felder CC,etal.Comparison of the pharmacology and signal transduction of the human cannabinoid CB1 and CB2 receptors.Mol Pharmacol. 1995 Sep;48(3):443-50.</t>
  </si>
  <si>
    <t>T3856</t>
  </si>
  <si>
    <t>COc1cc(\C=C\C(=O)OC[C@H]2O[C@H](O[C@@]3(CO)O[C@@H](CO)[C@H](O)[C@H]3OC(=O)c3ccc(O)cc3)[C@H](O)[C@@H](O)[C@@H]2O)cc(OC)c1OC</t>
  </si>
  <si>
    <t>C31H38O17</t>
  </si>
  <si>
    <t>Tenuifoliside A has anti-apoptotic , neuroprotective activity. And tenuifoliside A has anti-inflammatory effect, which is mediated by the inhibition of the NF-κB and MAPK pathways.</t>
  </si>
  <si>
    <t>Kim KS., et al. he inhibition of JNK MAPK and NF-κB signaling by tenuifoliside A isolated from Polygala tenuifolia in lipopolysaccharide-induced macrophages is associated with its anti-inflammatory effect. Eur J Pharmacol.2013 Dec 5;721(1-3):267-76.</t>
  </si>
  <si>
    <t>T4381</t>
  </si>
  <si>
    <t>YC-1</t>
  </si>
  <si>
    <t>OCC1=CC=C(C2=NN(CC3=CC=CC=C3)C4=C2C=CC=C4)O1</t>
  </si>
  <si>
    <t>C19H16N2O2</t>
  </si>
  <si>
    <t>Angiogenesis; Chromatin/Epigenetic; GPCR/G Protein</t>
  </si>
  <si>
    <t>Guanylate cyclase; HIF</t>
  </si>
  <si>
    <t>Guanylate Cyclase; sGC; HIF-1α</t>
  </si>
  <si>
    <t>YC-1 is an nitric oxide (NO)-independent activator of soluble guanylyl cyclase(sGC) and an inhibitor of Hypoxia-inducible factor-1alpha (HIF-1alpha).</t>
  </si>
  <si>
    <t>Martin E,etal.YC-1 activation of human soluble guanylyl cyclase has both heme-dependent and heme-independent components.Proc Natl Acad Sci U S A. 2001 Nov 6;98(23):12938-42.</t>
  </si>
  <si>
    <t>T4279</t>
  </si>
  <si>
    <t>KE-298</t>
  </si>
  <si>
    <t>CC1=CC=C(C=C1)C(=O)CC(CSC(=O)C)C(=O)O</t>
  </si>
  <si>
    <t>C14H16O4S</t>
  </si>
  <si>
    <t>IL-1</t>
  </si>
  <si>
    <t>Esonarimod is an antirheumatic drug.</t>
  </si>
  <si>
    <t>Inoue T, et al. KE-298 and its active metabolite KE-758 suppress nitric oxide production by murine macrophage cells and peritoneal cells from rats with adjuvant induced arthritis. J Rheumatol. 2001 Jun;28(6):1229-37.</t>
  </si>
  <si>
    <t>T4505</t>
  </si>
  <si>
    <t>Bisglycine iron(II) salt; Iron(II) bisglycinate</t>
  </si>
  <si>
    <t>[Fe++].NCC([O-])=O.NCC([O-])=O</t>
  </si>
  <si>
    <t>C4H8FeN2O4</t>
  </si>
  <si>
    <t>Estrogen/progestogen Receptor</t>
  </si>
  <si>
    <t>ER; PR</t>
  </si>
  <si>
    <t>Ferrous Bisglycinate is used in the fortification of infant formulations and foods.</t>
  </si>
  <si>
    <t>Fox TE,etal.Bioavailability of iron glycine as a fortificant in infant foods.Am J Clin Nutr. 1998 Apr;67(4):664-8.</t>
  </si>
  <si>
    <t>T4274</t>
  </si>
  <si>
    <t>Thymeol hydrochloride; Melixeran</t>
  </si>
  <si>
    <t>Cl.CN(C)CC\C=C1\c2ccccc2C(C)(C)c2ccccc12</t>
  </si>
  <si>
    <t>C21H26ClN</t>
  </si>
  <si>
    <t>5-HT Receptor; D1; D2</t>
  </si>
  <si>
    <t>Melitracen Hydrochloride, an antidepressant, is used as potential dopamine D1/2 receptor antagonist to treat depression.</t>
  </si>
  <si>
    <t>Kent JM.SNaRIs, NaSSAs, and NaRIs: new agents for the treatment of depression.Lancet. 2000 Mar 11;355(9207):911-8.</t>
  </si>
  <si>
    <t>T4236</t>
  </si>
  <si>
    <t>ARM390 Hydrochloride; ARM-390 HCl</t>
  </si>
  <si>
    <t>Cl.CCN(CC)C(=O)c1ccc(cc1)C(=C1/CCNCC1)\c1ccccc1</t>
  </si>
  <si>
    <t>C23H29ClN2O</t>
  </si>
  <si>
    <t>Opioid Receptor; δ-opioid receptor</t>
  </si>
  <si>
    <t>AR-M 1000390 (hydrochloride), also known as ARM-390, is a low-internalizing nonpeptidic δ-selective opioid receptor agonist; derivative of SNC 80. Does not trigger acute desensitization of the analgesic response; reduces CFA-induced hyperalgesia. Brain penetrant following systemic administration.</t>
  </si>
  <si>
    <t>Marie N,etal.Pharmacological characterization of AR-M1000390 at human delta opioid receptors.Life Sci. 2003 Aug 15;73(13):1691-704.</t>
  </si>
  <si>
    <t>T4255</t>
  </si>
  <si>
    <t>TM5275 sodium salt</t>
  </si>
  <si>
    <t>[Na+].[O-]C(=O)c4cc(Cl)ccc4NC(=O)COCC(=O)N1CCN(CC1)C(c2ccccc2)c3ccccc3</t>
  </si>
  <si>
    <t>C28H27ClN3NaO5</t>
  </si>
  <si>
    <t>PAI-1</t>
  </si>
  <si>
    <t>TM5275 is an inhibitor of plasminogen activator inhibitor 1 (PAI-1).</t>
  </si>
  <si>
    <t>Izuhara Y, et al. A novel inhibitor of plasminogen activator inhibitor-1 provides antithrombotic benefits devoid of bleeding effect in nonhuman primates. J Cereb Blood Flow Metab. 2010 May;30(5):904-12.</t>
  </si>
  <si>
    <t>T4412</t>
  </si>
  <si>
    <t>ABR212616; FCF89; Linomide; LS2616</t>
  </si>
  <si>
    <t>CN(c1ccccc1)C(=O)C3=C(O)c2ccccc2N(C)C3=O</t>
  </si>
  <si>
    <t>C18H16N2O3</t>
  </si>
  <si>
    <t>TNF; TNF Receptor</t>
  </si>
  <si>
    <t>Roquinimex (Linomide) is a quinoline derivative immunostimulant which increases NK cell activity and macrophage cytotoxicity; inhibits angiogenesis and reduces the secretion of TNF alpha.</t>
  </si>
  <si>
    <t>Liu Q,etal. Roquinimex inhibits dextran sodium sulfate-induced murine colitis.Inflamm Res. 2003 Feb;52(2):64-8.</t>
  </si>
  <si>
    <t>T5S0833</t>
  </si>
  <si>
    <t>CC(C)(O)[C@@H]1CC[C@@](C)(O1)[C@H]1[C@@H](O)C[C@@]2(C)[C@@H]3C[C@H](O)[C@@H]4[C@]5(C[C@@]35CC[C@]12C)CC[C@H](O[C@@H]1OC[C@@H](O)[C@H](O)[C@H]1O[C@@H]1O[C@H](CO)[C@@H](O)[C@H](O)[C@H]1O)C4(C)C</t>
  </si>
  <si>
    <t>Astragaloside III has cardioprotective effects as well as causing improvement in cognitive function. It can be used in the prevention of cardio-cerebral vascular diseases. It also is antioxidant.</t>
  </si>
  <si>
    <t>Ye G, et al. Characterization of anti-Coxsackie virus B3 constituents of Radix Astragali by high-performance liquid chromatography coupled with electrospray ionization tandem mass spectrometry. Biomed Chromatogr. 2010 Nov;24(11):1147-51.</t>
  </si>
  <si>
    <t>T4017</t>
  </si>
  <si>
    <t>MK-7655</t>
  </si>
  <si>
    <t>[C@@H]12CC[C@H](N(C1)C(=O)N2OS(=O)(=O)O)C(=O)NC1CCNCC1</t>
  </si>
  <si>
    <t>C12H20N4O6S</t>
  </si>
  <si>
    <t>Bacterial; β-lactamase</t>
  </si>
  <si>
    <t>Relebactam is a diazabicyclooctane inhibitor with activity against a wide spectrum of β-lactamases.</t>
  </si>
  <si>
    <t>Lapuebla A, et al. Activity of Imipenem with Relebactam against Gram-Negative Pathogens from New York City. Antimicrob Agents Chemother. 2015 Aug;59(8):5029-31.</t>
  </si>
  <si>
    <t>T6148</t>
  </si>
  <si>
    <t>Pim-Kinase Inhibitor X</t>
  </si>
  <si>
    <t>CN1CCCN(CC1)C(=O)c1cccc(c1)c1ccc(o1)/C=C/1\c2c(ccc(c2)Cl)NC1=O.Cl</t>
  </si>
  <si>
    <t>C26H24ClN3O3·HCl</t>
  </si>
  <si>
    <t>Pim; Pim1; Pim2; Pim3</t>
  </si>
  <si>
    <t>CX-6258 HCl is an effective, orally efficacious Pim1/2/3 kinase inhibitor (IC50: 5/25/16 nM).</t>
  </si>
  <si>
    <t>Haddach M, et al. ACS Medicinal Chemistry Letters, 3 (2) , 135-139</t>
  </si>
  <si>
    <t>T7003</t>
  </si>
  <si>
    <t>Leucomethylene blue Mesylate; Methylene blue leuco base mesylate salt; TRx0237 (LMTX) mesylate; Leucomethylene Blue Dimesylate</t>
  </si>
  <si>
    <t>CN(C)c1cc2c(cc1)Nc1c(S2)cc(cc1)N(C)C.CS(=O)(=O)O.CS(=O)(=O)O</t>
  </si>
  <si>
    <t>C16H19N3S·2CH4O3S</t>
  </si>
  <si>
    <t>Cytoskeletal Signaling; Neuroscience</t>
  </si>
  <si>
    <t>Beta Amyloid; Microtubule Associated</t>
  </si>
  <si>
    <t>Amyloid-β; Tau aggregation</t>
  </si>
  <si>
    <t>TRx 0237 (LMTX) mesylate is a second-generation tau protein aggregation inhibitor for the treatment of Alzheimer's disease (AD) and frontotemporal dementia.</t>
  </si>
  <si>
    <t>Panza F, et al. Expert Opin Pharmacother. 2016, 17(4):457-61.</t>
  </si>
  <si>
    <t>T6847</t>
  </si>
  <si>
    <t>OC(=O)CCNc1cc(nc(n1)-c1ccccn1)N1CCc2ccccc2CC1</t>
  </si>
  <si>
    <t>Histone Demethylase; JMJD3 (KDM6B); UTX (KDM6A)</t>
  </si>
  <si>
    <t>GSK-J1 is a highly potent H3K27 histone demethylase inhibitor with IC50 of 28 nM and 53 nM in cell-free assays for JMJD3 (KDM6B) and UTX (KDM6A), respectively, &gt;10-fold selectivity over other tested demethylases.</t>
  </si>
  <si>
    <t>Kruidenier L, et al. Nature. 2012, 488(7411), 404-408.</t>
  </si>
  <si>
    <t>T6413</t>
  </si>
  <si>
    <t>AF2838</t>
  </si>
  <si>
    <t>CC(C)(OCc1nn(Cc2ccccc2)c2c1cccc2)C(=O)O</t>
  </si>
  <si>
    <t>C19H20N2O3</t>
  </si>
  <si>
    <t>CCR; MCP-1/CCL2; MCP-2/CCL8; MCP-3/CCL7</t>
  </si>
  <si>
    <t>Bindarit displays specific inhibition against monocyte chemotactic proteins MCP-1/CCL2, MCP-3/CCL7 and MCP-2/CCL8.</t>
  </si>
  <si>
    <t>Zoja C, et al. Kidney Int, 1998, 53(3), 726-734.</t>
  </si>
  <si>
    <t>T6809</t>
  </si>
  <si>
    <t>CPI 169; CPI-169; CPI-169 racemate</t>
  </si>
  <si>
    <t>CCS(=O)(=O)N1CCC(CC1)C(C)n1c2ccccc2c(C(=O)NCc2c(OC)cc(C)[nH]c2=O)c1C</t>
  </si>
  <si>
    <t>C27H36N4O5S</t>
  </si>
  <si>
    <t>Epigenetic Reader Domain; Histone Methyltransferase</t>
  </si>
  <si>
    <t>Epigenetic Reader Domain; EZH1; EZH2 WT; EZH2 Y641N</t>
  </si>
  <si>
    <t>CPI-169 is a potent, and selective EZH2 inhibitor with IC50 of 0.24 nM, 0.51 nM, and 6.1 nM for EZH2 WT, EZH2 Y641N, and EZH1, respectively.</t>
  </si>
  <si>
    <t>Bradley WD, et al. Chem Biol. 2014, 21(11), 1463-1475.</t>
  </si>
  <si>
    <t>T6964</t>
  </si>
  <si>
    <t>S28463; R848</t>
  </si>
  <si>
    <t>CCOCc1nc2c(n1CC(C)(C)O)c1c(cccc1)nc2N</t>
  </si>
  <si>
    <t>C17H22N4O2</t>
  </si>
  <si>
    <t>HCV Protease; TLR</t>
  </si>
  <si>
    <t>TLR7; TLR8; Toll-like Receptor (TLR); HCV</t>
  </si>
  <si>
    <t>Resiquimod is an imidazoquinoline amine and Toll-like receptor (TLR) agonist with potential immune response modifying activity. Resiquimod exerts its effect through the TLR signaling pathway by binding to and activating TLR7 and 8 mainly on dendritic cells, macrophages, and B-lymphocytes. This induces the nuclear translocation of the transcription activator NF-kB as well as activation of other transcription factors. This may lead to an increase in mRNA levels and subsequent production of cytokines, especially interferon-alpha (INF-a) and other cytokines, thereby enhancing T-helper 1 (Th1) immune responses. In addition, topical application of resiquimod appears to activate Langerhans' cells, leading to an enhanced activation of T-lymphocytes.</t>
  </si>
  <si>
    <t>Hemmi H, et al. Nat Immunol. 2002, 3(2), 196-200.</t>
  </si>
  <si>
    <t>T6255</t>
  </si>
  <si>
    <t>CCOC(=O)Nc1cc(nn2c(C)nnc12)c1cc(NS(=O)(=O)C)c(C)cc1</t>
  </si>
  <si>
    <t>C17H20N6O4S</t>
  </si>
  <si>
    <t>CDK; Epigenetic Reader Domain</t>
  </si>
  <si>
    <t>BRD; CECR2; Epigenetic Reader Domain</t>
  </si>
  <si>
    <t>Bromosporine is a broad spectrum inhibitor for bromodomains for BRD2/4/9 and CECR2 (IC50: 0.41/0.29/0.122/0.017 μM), respectively.</t>
  </si>
  <si>
    <t>15th HELLENIC SYMPOSIUM OF MEDICINAL CHEMISTRY.</t>
  </si>
  <si>
    <t>T6264</t>
  </si>
  <si>
    <t>Benzenesulfonamide; Ro 47-0203; Actelion</t>
  </si>
  <si>
    <t>CC(C)(C)c1ccc(cc1)S(=O)(=O)Nc1c(c(nc(n1)c1ncccn1)OCCO)Oc1ccccc1OC</t>
  </si>
  <si>
    <t>C27H29N5O6S</t>
  </si>
  <si>
    <t>Bosentan is a sulfonamide-derived, competitive and specific endothelin receptor antagonist with a slightly higher affinity for the endothelin A receptor than endothelin B receptor. Bosentan blocks the action of endothelin 1, an extremely potent endogenous vasoconstrictor and bronchoconstrictor, by binding to endothelin A and endothelin B receptors in the endothelium and vascular smooth muscle. Bosentan decreases both pulmonary and systemic vascular resistance and is particularly used in the treatment of pulmonary arterial hypertension.</t>
  </si>
  <si>
    <t>Dhillon S, et al. Am J Cardiovasc Drugs,2009;9(5):331-50.</t>
  </si>
  <si>
    <t>T6532</t>
  </si>
  <si>
    <t>CCS(=O)(=O)Nc1cc2c(cc1)NC(=O)/C/2=C(/c1ccccc1)\Nc1ccc(cc1)CN1CCCCC1</t>
  </si>
  <si>
    <t>C29H32N4O3S</t>
  </si>
  <si>
    <t>Autophagy; Cell Cycle/Checkpoint; Chromatin/Epigenetic; Microbiology/virology</t>
  </si>
  <si>
    <t>Aurora Kinase; Autophagy; Influenza Virus; Parasite</t>
  </si>
  <si>
    <t>Aurora B (human); TbAUK1; Aurora Kinase; Autophagy; Influenza Virus; Parasite</t>
  </si>
  <si>
    <t>Hesperadin(IC50=250 nM) effectively inhibits Aurora B. It potently reduces the activity of AMPK, MAPKAP-K1, MKK1, Lck, CHK1 and PHK, but it could not inhibit MKK1 activity in vivo.</t>
  </si>
  <si>
    <t>Hauf S, et al. J Cell Biol, 2003, 161(2), 281-294.</t>
  </si>
  <si>
    <t>T6872</t>
  </si>
  <si>
    <t>CCCCCCNC(=O)Nc1ccc(cc1)S(=O)(=O)Nc1ccc(CCNC[C@H](O)COc2ccc(O)cc2)cc1</t>
  </si>
  <si>
    <t>C30H40N4O6S</t>
  </si>
  <si>
    <t>DNA Damage/DNA Repair; GPCR/G Protein; Neuroscience</t>
  </si>
  <si>
    <t>Adrenergic Receptor; CRISPR/Cas9</t>
  </si>
  <si>
    <t>Adrenergic Receptor; CRISPR/Cas9; β3-adrenergic receptor</t>
  </si>
  <si>
    <t>L755507 is an effective, selective agonist of β3-AR（IC50=35 nM）.</t>
  </si>
  <si>
    <t>Parmee ER, et al. Bioorg Med Chem Lett. 1998, 8(9):1107-1112.</t>
  </si>
  <si>
    <t>T6074</t>
  </si>
  <si>
    <t>KPT 276; KPT-276</t>
  </si>
  <si>
    <t>C1C(CN1C(=O)/C=C\n1cnc(n1)c1cc(cc(c1)C(F)(F)F)C(F)(F)F)(F)F</t>
  </si>
  <si>
    <t>C16H10F8N4O</t>
  </si>
  <si>
    <t>CRM1</t>
  </si>
  <si>
    <t>KPT-276 is an orally bioavailable selective inhibitor of nuclear export (SINE) that irreversibly bind to CRM1 and block the function of CRM1.</t>
  </si>
  <si>
    <t>Ranganathan P, et al. Blood. 2012, 120(9), 1765-1773.</t>
  </si>
  <si>
    <t>T3472</t>
  </si>
  <si>
    <t>C(=O)([C@@H](C(C)C)N(Cc1cnccc1)S(=O)(=O)c1ccc(cc1)OC)NO.Cl</t>
  </si>
  <si>
    <t>C18H24ClN3O5S</t>
  </si>
  <si>
    <t>CGS 27023A is a non-peptidic, potent, and orally active stromelysin inhibitor.</t>
  </si>
  <si>
    <t>MacPherson LJ, et al. Discovery of CGS 27023A, a non-peptidic, potent, and orally active stromelysin inhibitor that blocks cartilage degradation in rabbits. J Med Chem. 1997 Aug 1;40(16):2525-32.</t>
  </si>
  <si>
    <t>T4020</t>
  </si>
  <si>
    <t>ACT-179811</t>
  </si>
  <si>
    <t>OC[C@H]1CN(C(=O)O1)c1ccc(OCC2(O)CCN(CC2)c2cc3n(cc(C(O)=O)c(=O)c3cc2F)C2CC2)c(F)c1</t>
  </si>
  <si>
    <t>C29H29F2N3O8</t>
  </si>
  <si>
    <t>Cadazolid is an oxazolidinone-type antibiotic, with activity against gram-positive bacteria, including Clostridium difficile.</t>
  </si>
  <si>
    <t>Baldoni D, et al. Cadazolid, a novel antibiotic with potent activity against Clostridium difficile: safety, tolerability and pharmacokinetics in healthy subjects following single and multiple oral doses. J Antimicrob Chemother. 2014 Mar;69(3):706-14.</t>
  </si>
  <si>
    <t>T4249</t>
  </si>
  <si>
    <t>C[C@@H]1CN(CCN1C(=O)OC2=C(C=C3C(=C2)C(=NC=N3)NC4=C(C(=CC=C4)Cl)F)OC)C.Cl</t>
  </si>
  <si>
    <t>C22H24Cl2FN5O3</t>
  </si>
  <si>
    <t>EGFR (exon 19De); EGFR (L858R); EGFR (wt)</t>
  </si>
  <si>
    <t>AZD3759 (hydrochloride) is an effective, orally active and central nervous system-penetrant EGFR inhibitor. At Km ATP concentrations, the IC50s are 0.2/0.3/0.2 nM for EGFR (L858R)/EGFR (wt)/EGFR (exon 19Del).</t>
  </si>
  <si>
    <t>Zeng Q, et al. Discovery and Evaluation of Clinicalal Candidate AZD3759, a Potent, Oral Active, Central Nervous System-Penetrant, Epidermal Growth Factor Receptor Tyrosine Kinase Inhibitor. J Med Chem. 2015 Oct 22;58(20):8200-15.</t>
  </si>
  <si>
    <t>T4228</t>
  </si>
  <si>
    <t>Cc1ccc2nc(N)[nH]c(=O)c2c1Sc1ccncc1</t>
  </si>
  <si>
    <t>C14H12N4OS</t>
  </si>
  <si>
    <t>Thymidylate synthase</t>
  </si>
  <si>
    <t>Nolatrexed is a thymidylate synthase inhibitor with potential anticancer activity.</t>
  </si>
  <si>
    <t>Zheng J, et al. Metastatic nasopharyngeal carcinoma outcomes in patients on cisplatin with nolatrexed or 5-fluorouracil. Oncol Res Treat. 2014;37(10):540-4. doi: 10.1159/000368107. Epub 2014 Sep 16. PubMed PMID: 25342504.</t>
  </si>
  <si>
    <t>T4041</t>
  </si>
  <si>
    <t>Ziritaxestat</t>
  </si>
  <si>
    <t>CCc1nc2c(C)cc(cn2c1N(C)c1nc(c(s1)C#N)-c1ccc(F)cc1)N1CCN(CC(=O)N2CC(O)C2)CC1</t>
  </si>
  <si>
    <t>C30H33FN8O2S</t>
  </si>
  <si>
    <t>autotaxin; Phosphodiesterase (PDE)</t>
  </si>
  <si>
    <t>GLPG-1690, an autotaxin inhibitor, currently being evaluated in an exploratory phase 2 study in idiopathic pulmonary fibrosis patients.</t>
  </si>
  <si>
    <t>Desroy N., et al. Discovery of 2-[[2-Ethyl-6-[4-[2-(3-hydroxyazetidin-1-yl)-2-oxoethyl]piperazin-1-yl]-8-methylimidazo[1,2-a]pyridin-3-yl]methylamino]-4-(4-fluorophenyl)thiazole-5-carbonitrile (GLPG1690), a First-in-Class Autotaxin Inhibitor Undergoing Clinicalal Evaluation for the Treatment of Idiopathic PulmoN/Ary Fibrosis. J Med Chem. 2017 May 11;60(9):3580-3590.</t>
  </si>
  <si>
    <t>T3379</t>
  </si>
  <si>
    <t>Caprynic acid; CAPRIC ACID; Decoic acid</t>
  </si>
  <si>
    <t>CCCCCCCCCC(=O)O</t>
  </si>
  <si>
    <t>C10H20O2</t>
  </si>
  <si>
    <t>Decanoic Acid acts as a non-competitive AMPA receptor antagonist.</t>
  </si>
  <si>
    <t>Pishan Chang, et al. Brain. 2016 Feb; 139(2): 431–443.</t>
  </si>
  <si>
    <t>T4235</t>
  </si>
  <si>
    <t>FGF-401</t>
  </si>
  <si>
    <t>COCCNc1cc(ncc1C#N)NC(=O)N1CCCc2c1nc(C=O)c(c2)CN1CCN(CC1=O)C</t>
  </si>
  <si>
    <t>C25H30N8O4</t>
  </si>
  <si>
    <t>FGFR</t>
  </si>
  <si>
    <t>FGFR; FGFR4</t>
  </si>
  <si>
    <t>FGF401 is an inhibitor of human fibroblast growth factor receptor 4 (FGFR4), with potential antineoplastic activity. Upon administration, FGF401 binds to and inhibits the activity of FGFR4, which leads to an inhibition of tumor cell proliferation in FGFR4-overexpressing cells. FGFR4 is a receptor tyrosine kinase upregulated in certain tumor cells and involved in tumor cell proliferation, differentiation, angiogenesis, and survival.</t>
  </si>
  <si>
    <t>WO2015059668A1</t>
  </si>
  <si>
    <t>T3639</t>
  </si>
  <si>
    <t>A 804598; A-804598</t>
  </si>
  <si>
    <t>C[C@H](N\C(NC#N)=N/c1cccc2ncccc12)c1ccccc1</t>
  </si>
  <si>
    <t>C19H17N5</t>
  </si>
  <si>
    <t>P2X Receptor; P2X7</t>
  </si>
  <si>
    <t>A-804598 is a competitive and selective P2X7 receptor antagonist (IC50: 10 nM, rat; 9 nM, mouse; 11 nM, human).</t>
  </si>
  <si>
    <t>Donnelly-Roberts DL, et al. Neuropharmacology. 2009 Jan;56(1):223-9.</t>
  </si>
  <si>
    <t>T6285</t>
  </si>
  <si>
    <t>CCn1c(nc2c1c(OC[C@H]1CCCNC1)cnc2C#CC(C)(C)O)c1nonc1N</t>
  </si>
  <si>
    <t>C21H27N7O3</t>
  </si>
  <si>
    <t>Autophagy; Chromatin/Epigenetic; Cytoskeletal Signaling; PI3K/Akt/mTOR signaling; Proteases/Proteasome</t>
  </si>
  <si>
    <t>Akt; AMPK; Autophagy; PKC; Serine Protease</t>
  </si>
  <si>
    <t>Akt1; Akt3; PKCη; PKCθ; PrkX; Akt; AMPK; Autophagy</t>
  </si>
  <si>
    <t>GSK690693 is a pan-Akt inhibitor targeting Akt1/2/3 with IC50 of 2 nM/13 nM/9 nM, also sensitive to the AGC kinase family: PKA, PrkX and PKC isozymes. Phase 1.</t>
  </si>
  <si>
    <t>Rhodes N, et al. Cancer Res, 2008, 68(7), 2366-2374.</t>
  </si>
  <si>
    <t>T4344</t>
  </si>
  <si>
    <t>Eph receptor tyrosine kinase inhibitor</t>
  </si>
  <si>
    <t>CCN1CCN(Cc2ccc(NC(=O)c3ccc(C)c(NC(=O)c4cncc(c4)-c4cccs4)c3)cc2C(F)(F)F)CC1</t>
  </si>
  <si>
    <t>C32H32F3N5O2S</t>
  </si>
  <si>
    <t>Ephrin Receptor</t>
  </si>
  <si>
    <t>ALW-II-41-27, an Eph receptor tyrosine kinase inhibitor, is used for cancer therapy.</t>
  </si>
  <si>
    <t>Choi, et al. Discovery and structural analysis of Eph receptor tyrosine kinase inhibitors. Bioorganic &amp; Medicinal Chemistry Letters (2009), 19(15), 4467-4470.</t>
  </si>
  <si>
    <t>T4410</t>
  </si>
  <si>
    <t>Fc1ccc2c(\C=C\c3nnn[nH]3)c[nH]c2c1</t>
  </si>
  <si>
    <t>C11H8FN5</t>
  </si>
  <si>
    <t>TDO</t>
  </si>
  <si>
    <t>Selective tryptophan 2, 3-dioxygenase (TDO) inhibitor (IC50 values are 0.62 and 2 μM for human and mouse TDO, respectively). Exhibits selectivity for TDO over IDO, MAO-A, MAO-B, and a panel of receptors and transporters. Reduces growth of TDO-expressing P815 mastocytoma tumors in mice. Orally bioavailable.</t>
  </si>
  <si>
    <t>Pilotte L,etal.Reversal of tumoral immune resistance by inhibition of tryptophan 2,3-dioxygenase.Proc Natl Acad Sci U S A. 2012 Feb 14;109(7):2497-502.</t>
  </si>
  <si>
    <t>T4254</t>
  </si>
  <si>
    <t>OC(=O)c1cc(Cl)ccc1NC(=O)COCC(=O)Nc1cccc(c1)-c1ccco1</t>
  </si>
  <si>
    <t>C21H17ClN2O6</t>
  </si>
  <si>
    <t>Apoptosis; PAI-1</t>
  </si>
  <si>
    <t>TM5441 is an orally bioavailable inhibitor of plasminogen activator inhibitor 1 (PAI-1).</t>
  </si>
  <si>
    <t>Placencio VR, et al. Small Molecule Inhibitors of Plasminogen Activator Inhibitor-1 Elicit Anti-Tumorigenic and Anti-Angiogenic Activity. PLoS One. 2015 Jul 24;10(7):e0133786.</t>
  </si>
  <si>
    <t>T4399</t>
  </si>
  <si>
    <t>CID-49843203</t>
  </si>
  <si>
    <t>Clc1cc(Cl)c(OCC(=O)N\N=C\c2ccc[nH]2)c(Cl)c1</t>
  </si>
  <si>
    <t>C13H10Cl3N3O2</t>
  </si>
  <si>
    <t>breast cancer stem cells</t>
  </si>
  <si>
    <t>ML239 is a potent and selective inhibitor of breast cancer stem cells, with an IC50 of 1.16 μM.</t>
  </si>
  <si>
    <t>Germain AR,etal.Identification of a selective small molecule inhibitor of breast cancer stem cells.Bioorg Med Chem Lett. 2012 May 15;22(10):3571-4.</t>
  </si>
  <si>
    <t>T4312</t>
  </si>
  <si>
    <t>GPR120 Agonist 2</t>
  </si>
  <si>
    <t>O=C(O)CCc3ccc(OCc1cc(Cl)cc2CC(C)(C)Oc12)c(C)c3C</t>
  </si>
  <si>
    <t>C22H25ClO4</t>
  </si>
  <si>
    <t>A potent and selective GPR120 receptor agonist.</t>
  </si>
  <si>
    <t xml:space="preserve">Dong Fang Shi, et al. Gpr120 receptor agonists and uses thereof. US20110313003. </t>
  </si>
  <si>
    <t>T4301</t>
  </si>
  <si>
    <t>CC(C)N1C2=C(C(=N1)C3=CC=C(C=C3)NC(=O)NC4=C(C=CC(=C4)C(F)(F)F)F)C(=NC=N2)N</t>
  </si>
  <si>
    <t>C22H19F4N7O</t>
  </si>
  <si>
    <t>Angiogenesis; Apoptosis; MAPK; PI3K/Akt/mTOR signaling; Tyrosine Kinase/Adaptors</t>
  </si>
  <si>
    <t>c-RET; Raf; S6 Kinase; Src</t>
  </si>
  <si>
    <t>Raf; Src; Ribosomal S6 Kinase (RSK); RET; RET, RAF, SRC, S6K; RET V804M; RET V804L</t>
  </si>
  <si>
    <t>AD80, a multikinase inhibitor, inhibits RET, RAF, SRCand S6K, with greatly reduced mTOR activity.</t>
  </si>
  <si>
    <t>Dar AC, et al. Chemical genetic discovery of targets and anti-targets for cancer polypharmacology.Nature. 2012 Jun 6;486(7401):80-4.</t>
  </si>
  <si>
    <t>T4338</t>
  </si>
  <si>
    <t>USP7/47 inhibitor-1</t>
  </si>
  <si>
    <t>CS(=O)(=O)C1=CC=C(C=C1)NC(=O)C2=CC(=C(S2)SC3=C(C=NC=C3Cl)Cl)C#N</t>
  </si>
  <si>
    <t>C18H11Cl2N3O3S3</t>
  </si>
  <si>
    <t>Deubiquitinase; USP7; USP47</t>
  </si>
  <si>
    <t>USP7/USP47 inhibitor is a selective ubiquitin-specific protease 7/47 (USP7/USP47) inhibitor, with EC50s of 0.42 μM and 1.0 μM, respectively.</t>
  </si>
  <si>
    <t>Weinstock J, et al. Selective Dual Inhibitors of the Cancer-Related Deubiquitylating Proteases USP7 and USP47. ACS Med Chem Lett. 2012 Sep 11;3(10):789-92.</t>
  </si>
  <si>
    <t>T4306</t>
  </si>
  <si>
    <t>CCG 203971; CCG-203971</t>
  </si>
  <si>
    <t>O=C(C1CN(C(C2=CC=CC(C3=CC=CO3)=C2)=O)CCC1)NC4=CC=C(Cl)C=C4</t>
  </si>
  <si>
    <t>C23H21ClN2O3</t>
  </si>
  <si>
    <t>CCG-203971 is an inhibitor of SRE activation in the prostate cancer cell line PC-3 (IC50: 6.4 μM), with 87% inhibition of SRE activation achieved at 100 μM. This compound also inhibits PC-3 cell migration (IC50: 4.2 μM), as determined by a scratch wound assay. CCG-203971 causes no cytotoxicity when evaluated by the WST-1 assay. It is well tolerated in normal mice up to doses of 100 mg/kg given intraperitoneally over five days.</t>
  </si>
  <si>
    <t>Haak AJ, et al. Targeting the myofibroblast genetic switch: inhibitors of myocardin-related transcription factor/serum response factor-regulated gene transcription prevent fibrosis in a murine model of skin injury. J Pharmacol Exp Ther. 2014 Jun;349(3):480-6.</t>
  </si>
  <si>
    <t>T4369</t>
  </si>
  <si>
    <t>R-(+)-SCH23390 hydrochloride</t>
  </si>
  <si>
    <t>OC1=C(Cl)C=C2CCN(C)C[C@H](C3=CC=CC=C3)C2=C1.[H]Cl</t>
  </si>
  <si>
    <t>C17H19Cl2NO</t>
  </si>
  <si>
    <t>5-HT Receptor; Dopamine Receptor; Potassium Channel</t>
  </si>
  <si>
    <t>D1; D5; Dopamine Receptor; 5-HT Receptor; Potassium Channel</t>
  </si>
  <si>
    <t>SCH 23390 hydrochloride is an effective dopamine receptor antagonist, and for the D1(Ki=0.2 nM) and D5(Ki=0.3 nM).</t>
  </si>
  <si>
    <t>Bourne JA, et al . SCH 23390: the first selective dopamine D1-like receptor antagonist. CNS Drug Rev. 2001 Winter;7(4):399-414.</t>
  </si>
  <si>
    <t>T4031</t>
  </si>
  <si>
    <t>c1c(ccc(c1)CC(C)C)c1nc(no1)c1ccc(c(c1)F)CN1CC(C1)C(=O)O</t>
  </si>
  <si>
    <t>C23H24FN3O3</t>
  </si>
  <si>
    <t>LPL Receptor; S1P</t>
  </si>
  <si>
    <t>An S1P receptor agonist.</t>
  </si>
  <si>
    <t>WO 2015039587 A1</t>
  </si>
  <si>
    <t>T4385</t>
  </si>
  <si>
    <t>PF 4840154; PF-4840154</t>
  </si>
  <si>
    <t>CC(C)CNc2nc(ncc2C(=O)NCc1ccccc1)N3CCN(CC3)CC4CCCOC4</t>
  </si>
  <si>
    <t>C26H38N6O2</t>
  </si>
  <si>
    <t>rTRPA1; hTRPA1; TRP Channel</t>
  </si>
  <si>
    <t>PF-4840154 is a potent, selective agonist of the rat and human TrpA1 channel and elicited TrpA1-mediated nocifensive behaviour in mouse, with EC50 of 97 nM and 23 nM for rTrpA1 and hTrpA1, respectively.</t>
  </si>
  <si>
    <t>Ryckmans T,etal.Design and pharmacological evaluation of PF-4840154, a non-electrophilic reference agonist of the TrpA1 channel.Bioorg Med Chem Lett. 2011 Aug 15;21(16):4857-9.</t>
  </si>
  <si>
    <t>T6821</t>
  </si>
  <si>
    <t>CN(C)C(=S)NN=C(c1ccccn1)c1ncccc1</t>
  </si>
  <si>
    <t>C14H15N5S</t>
  </si>
  <si>
    <t>Apoptosis; Ferroptosis</t>
  </si>
  <si>
    <t>Apoptosis; Ferroptosis; iron chelator</t>
  </si>
  <si>
    <t>Dp44mT, a effective iron chelator, has selective antitumor activity.</t>
  </si>
  <si>
    <t>Yuan J, et al. Blood. 2004, 104(5), 1450-1458.</t>
  </si>
  <si>
    <t>T4363</t>
  </si>
  <si>
    <t>CCOC(OCC)P(=O)(CCCNCC1=CC(=C(C=C1)Cl)Cl)O</t>
  </si>
  <si>
    <t>C15H24Cl2NO4P</t>
  </si>
  <si>
    <t>GABA receptor</t>
  </si>
  <si>
    <t>GABA Receptor; GABAB</t>
  </si>
  <si>
    <t>CGP52432 is a very potent antagonist of GABAB receptors (IC50 = 85 nM).</t>
  </si>
  <si>
    <t>Bonanno G,etal.GABA(B) receptors as potential targets for drugs able to prevent excessive excitatory amino acid transmission in the spinal cord.Eur J Pharmacol. 1998 Dec 4;362(2-3):143-8.</t>
  </si>
  <si>
    <t>T4271</t>
  </si>
  <si>
    <t>COC(=O)/C=C/C(=O)OCCN1C(=O)CCC1=O</t>
  </si>
  <si>
    <t>C11H13NO6</t>
  </si>
  <si>
    <t>Diroximel fumarate, a prodrug of monomethyl fumarate in a controlled-release formulation, rapidly and potently converts to MMF in the body.</t>
  </si>
  <si>
    <t>Alkermes Announces Positive Clinical Trial Results and Streamlined Registration Pathway for ALKS 8700 for Treatment of Multiple Sclerosis. October 29, 2015 07:00 AM Eastern Daylight Time.</t>
  </si>
  <si>
    <t>T4387</t>
  </si>
  <si>
    <t>MSC2364447C; M2951</t>
  </si>
  <si>
    <t>O=C(C=C)N4CCC(CNc3ncnc(N)c3c2ccc(Oc1ccccc1)cc2)CC4</t>
  </si>
  <si>
    <t>C25H27N5O2</t>
  </si>
  <si>
    <t>Evobrutinib, also known as M-2951 and MSC-2364447C, is a highly selective inhibitor of the Bruton’s tyrosine kinase (BTK), which is important in the development and functioning of various immune cells including B ­lymphocytes and macrophages. PreClinical research suggests it may be therapeutically useful in certain autoimmune diseases.</t>
  </si>
  <si>
    <t>Crawford JJ, et al. J Med Chem. 2018, 61(6):2227-2245.</t>
  </si>
  <si>
    <t>T4283</t>
  </si>
  <si>
    <t>SRI 011381; SRI-011381</t>
  </si>
  <si>
    <t>O=C(NC1CCCCC1)N(CC1CCNCC1)Cc1ccccc1</t>
  </si>
  <si>
    <t>C20H31N3O</t>
  </si>
  <si>
    <t>TGF-β</t>
  </si>
  <si>
    <t>SRI-011381, a new-type agonist of the TGF-beta signaling pathway, is utilized in the treatment of Alzheimer's disease.</t>
  </si>
  <si>
    <t>T4400</t>
  </si>
  <si>
    <t>CDIM8</t>
  </si>
  <si>
    <t>Oc1ccc(cc1)C(c1c[nH]c2ccccc12)c1c[nH]c2ccccc12</t>
  </si>
  <si>
    <t>C23H18N2O</t>
  </si>
  <si>
    <t>Apoptosis; Nur 77</t>
  </si>
  <si>
    <t>Apoptosis; Nur77</t>
  </si>
  <si>
    <t>Nur77 (NR4A1) antagonist. Inhibits TGF-β induced cell migration of breast cancer cell lines. Promotes ROS/endoplasmic reticulum stress and proapoptotic pathways in pancreatic cancer cell lines. Mimics effects of Nur77 RNAi silencing.</t>
  </si>
  <si>
    <t>Chintharlapalli S,etal.Activation of Nur77 by selected 1,1-Bis(3'-indolyl)-1-(p-substituted phenyl)methanes induces apoptosis through nuclear pathways.J Biol Chem. 2005 Jul 1;280(26):24903-14.</t>
  </si>
  <si>
    <t>T4273</t>
  </si>
  <si>
    <t>Furazidin; Furazidine; NF-416; F-35; Akritoin</t>
  </si>
  <si>
    <t>[O-][N+](=O)c1ccc(\C=C\C=N\N2CC(=O)NC2=O)o1</t>
  </si>
  <si>
    <t>C10H8N4O5</t>
  </si>
  <si>
    <t>Furagin is a Nitrofuran derivative with anti-infective activity used for urinary tract infections.</t>
  </si>
  <si>
    <t>Mannisto P, et al. Pharmacokinetics of furagin, a new nitrofurantoin congener, on human volunteers. Int J Clin Pharmacol Biopharm. 1979 Jun;17(6):264-70.</t>
  </si>
  <si>
    <t>T6448</t>
  </si>
  <si>
    <t>Clindamycin hydrochloride; Cleocin; Sobelin HCl; Clinimycin HCl</t>
  </si>
  <si>
    <t>Cl.CCC[C@@H]1C[C@H](N(C)C1)C(=O)N[C@H]([C@H](C)Cl)[C@H]1O[C@H](SC)[C@H](O)[C@@H](O)[C@H]1O</t>
  </si>
  <si>
    <t>C18H33ClN2O5S·HCl</t>
  </si>
  <si>
    <t>Clindamycin Hydrochloride inhibits protein synthesis by acting on the 50S ribosomal. It is the hydrochloride salt form of clindamycin, a semi-synthetic, chlorinated broad-spectrum antibiotic produced by chemical modification of lincomycin. Clindamycin hydrochloride is used as a solid in capsules.</t>
  </si>
  <si>
    <t>Batzias GC, et al. Vet J,2005, 170(3), 339-345.</t>
  </si>
  <si>
    <t>T6826</t>
  </si>
  <si>
    <t>IDN-6556; PF 03491390</t>
  </si>
  <si>
    <t>C[C@H](NC(=O)C(=O)Nc1ccccc1C(C)(C)C)C(=O)N[C@@H](CC(O)=O)C(=O)COc1c(F)c(F)cc(F)c1F</t>
  </si>
  <si>
    <t>C26H27F4N3O7</t>
  </si>
  <si>
    <t>Caspase; Influenza Virus</t>
  </si>
  <si>
    <t>Emricasan is an effective and irreversible pan-caspase inhibitor.</t>
  </si>
  <si>
    <t>Barreyro FJ, et al. Liver Int. 2015, 35(3):953-66.</t>
  </si>
  <si>
    <t>T4115</t>
  </si>
  <si>
    <t>7-geranyloxycoumarin</t>
  </si>
  <si>
    <t>CC(=CCC/C(=C/COc1cc2c(cc1)ccc(=O)o2)/C)C</t>
  </si>
  <si>
    <t>C19H22O3</t>
  </si>
  <si>
    <t>Neuroscience; Proteases/Proteasome</t>
  </si>
  <si>
    <t>BACE; MMP</t>
  </si>
  <si>
    <t>BACE1; MMP</t>
  </si>
  <si>
    <t>Auraptene is a coumarin derived from citrus plants that bears a geranyloxyl moiety at its C-7. It has anti-inflammatory, anti-carcinogenic, anti-bacterial, neuroprotective, and hepatoprotective activities. It inhibits leukocyte activation and induces phase II enzymes during the initiation phase of carcinogenesis.1 When examined for its potential use in Alzheimer’s disease treatment, auraptene was shown to inhibit β-secretase (BACE1) activity with an IC50 value of 345.1 μM.</t>
  </si>
  <si>
    <t>Murakami, A.,Nakamura, Y.,Tanaka, T., et al. Suppression by citrus auraptene of phorbol ester- and endotoxin-induced inflammatory responses: Role of attenuation of leukocyte activation. Carcinogenesis 21(10), 1843-1850 (2000).</t>
  </si>
  <si>
    <t>T4105</t>
  </si>
  <si>
    <t>AFN 1252; AFN-1252; Debio 1452; API-1252</t>
  </si>
  <si>
    <t>CN(Cc1oc2ccccc2c1C)C(=O)\C=C\c1cnc2NC(=O)CCc2c1</t>
  </si>
  <si>
    <t>C22H21N3O3</t>
  </si>
  <si>
    <t>Bacterial; Antibiotic; enoyl-acyl carrier protein reductase (FabI)</t>
  </si>
  <si>
    <t>AFN-1252(Debio 1452) is an effective inhibitor of enoyl-acyl carrier protein reductase (FabI). It (≤0.12 μg/ml) inhibits all Clinicalal isolates of Staphylococcus aureus and Staphylococcus epidermidis.</t>
  </si>
  <si>
    <t>Karlowsky JA, et al. AFN-1252, a FabI inhibitor, demonstrates a Staphylococcus-specific spectrum of activity. Antimicrob Agents Chemother. 2009 Aug;53(8):3544-8.</t>
  </si>
  <si>
    <t>T3473</t>
  </si>
  <si>
    <t>C(=O)(C(Cc1c(noc1C(C)(C)C)OCP(=O)(O)O)N)O</t>
  </si>
  <si>
    <t>C11H19N2O7P</t>
  </si>
  <si>
    <t>AMPA</t>
  </si>
  <si>
    <t>ATPO is Competitive antagonist at GluR1-4 (AMPA-preferring) receptors.</t>
  </si>
  <si>
    <t>Voter AF, et al. A High-Throughput Screening Strategy to Identify Protein-Protein Interaction Inhibitors That Block the Fanconi Anemia DNA Repair Pathway. J Biomol Screen. 2016 Jul;21(6):626-33.</t>
  </si>
  <si>
    <t>T6022</t>
  </si>
  <si>
    <t>pomaglumetad</t>
  </si>
  <si>
    <t>C1[C@]([C@@H]2[C@H]([C@@H]2S1(=O)=O)C(=O)O)(C(=O)O)N</t>
  </si>
  <si>
    <t>C7H9NO6S</t>
  </si>
  <si>
    <t>Endocrinology/Hormones; Neuroscience</t>
  </si>
  <si>
    <t>Glucocorticoid Receptor; GluR</t>
  </si>
  <si>
    <t>mGluR; Recombinant human mGlu2; Recombinant human mGlu3; Rat neurons expressing native mGlu2/3</t>
  </si>
  <si>
    <t>LY404039 is an effective agonist of recombinant human mGlu2(Ki =149 nM)/mGlu3(Ki =92 nM).</t>
  </si>
  <si>
    <t>Rorick-Kehn LM et al. J Pharmacol Exp Ther, 2007, 321(1), 308-317.</t>
  </si>
  <si>
    <t>T3483</t>
  </si>
  <si>
    <t>C1CC(=CCN1C(=O)N(C(C)C)C)c1nnn(c1C)c1c(nccc1)F</t>
  </si>
  <si>
    <t>C18H23FN6O</t>
  </si>
  <si>
    <t>FTIDC is a highly potent and selective allosteric antagonist of mGluR1 receptors and shows very weak potency against human and rat mGluR5 receptors. The inhibition of FTIDC for mGluR1 receptors is shown to be in noncompetitive manner and displays IC50 values of 5.8 and 3.1 nM for human and mouse mGluR1 expressed in CHO cells respectively.</t>
  </si>
  <si>
    <t>Ito S, et al. Discovery and biological profile of 4-(1-aryltriazol-4-yl)-tetrahydropyridines as an orally active new class of metabotropic glutamate receptor 1 antagonist. Bioorg Med Chem. 2008 Nov 15;16(22):9817-29.</t>
  </si>
  <si>
    <t>T3475</t>
  </si>
  <si>
    <t>CSc1nc2c(cccn2)c(n1)Nc1ccccc1</t>
  </si>
  <si>
    <t>C14H12N4S</t>
  </si>
  <si>
    <t>Anticytokinin activity was evaluated by 50% of the callus growth on the medium with kinetin but without anti-cytokinin</t>
  </si>
  <si>
    <t>Pérez MJ, et al. Preliminary pharmacokinetics of a new pyridopyrimidine derivative. Arzneimittelforschung. 1991 Jun;41(6):640-4.</t>
  </si>
  <si>
    <t>T4136</t>
  </si>
  <si>
    <t>Tecomin; CI75490; Bethabarra wood; Greenhartin</t>
  </si>
  <si>
    <t>C\C(C)=C\CC1=C(O)C(=O)c2ccccc2C1=O</t>
  </si>
  <si>
    <t>Antibacterial; Antifungal; Influenza Virus; Parasite</t>
  </si>
  <si>
    <t>Bacterial; Fungal; Influenza Virus; Parasite</t>
  </si>
  <si>
    <t>Lapachol has antimicrobial properties against many pathogens. It has anti-inflammatory, analgesic and antibiotic properties. It is an inhibitor of epithelial tumors in Drosophila melanogaster heterozygote.</t>
  </si>
  <si>
    <t>Costa WF,et al. Lapachol as an epithelial tumor inhibitor agent in Drosophila melanogaster heterozygote for tumor suppressor gene wts.Genet Mol Res. 2011 Dec 22;10(4):3236-45.</t>
  </si>
  <si>
    <t>T4189</t>
  </si>
  <si>
    <t>3-Keto fenretinide</t>
  </si>
  <si>
    <t>CC1=C(C(CCC1=O)(C)C)/C=C/C(=C/C=C/C(=C/C(=O)Nc1ccc(cc1)O)/C)/C</t>
  </si>
  <si>
    <t>C26H31NO3</t>
  </si>
  <si>
    <t>cell cycle arrest and apoptosis</t>
  </si>
  <si>
    <t>4-oxo-fenretinide, a recently identified fenretinide metabolite, induces marked G2-M cell cycle arrest and apoptosis.</t>
  </si>
  <si>
    <t>Villani MG,et al.4-oxo-fenretinide, a recently identified fenretinide metabolite, induces marked G2-M cell cycle arrest and apoptosis in fenretinide-sensitive and fenretinide-resistant cell lines. Cancer Res. 2006 Mar 15;66(6):3238-47.</t>
  </si>
  <si>
    <t>T4201</t>
  </si>
  <si>
    <t>NXL-104; AVE-1330A</t>
  </si>
  <si>
    <t>C1C[C@H](N2C[C@@H]1N(C2=O)OS(=O)(=O)[O-])C(=O)N.[Na+]</t>
  </si>
  <si>
    <t>C7H10N3NaO6S</t>
  </si>
  <si>
    <t>Bacterial; Antibiotic; CTX-M-15; KPC-2 β-lactamases; P99 β-lactamases; TEM-1 β-lactamases</t>
  </si>
  <si>
    <t>Avibactam is a reversible β-lactamase inhibitor (IC50: 8/80/38 nM, for TEM-1/P99/KPC-2 β-lactamases).</t>
  </si>
  <si>
    <t>Ehmann DE, et al. Avibactam is a covalent, reversible, non-β-lactam β-lactamase inhibitor. Proc Natl Acad Sci U S A. 2012 Jul 17;109(29):11663-8.</t>
  </si>
  <si>
    <t>T6965</t>
  </si>
  <si>
    <t>RG 7112; RG-7112; RO5045337</t>
  </si>
  <si>
    <t>CCOc1c(ccc(c1)C(C)(C)C)C1=N[C@@](C)(c2ccc(Cl)cc2)[C@](C)(N1C(=O)N1CCN(CCCS(=O)(=O)C)CC1)c1ccc(Cl)cc1</t>
  </si>
  <si>
    <t>C38H48Cl2N4O4S</t>
  </si>
  <si>
    <t>MDM-2/p53; E1/E2/E3 Enzyme; Mdm2</t>
  </si>
  <si>
    <t>RG7112 (RO5045337) is an orally bioavailable and selective p53-MDM2 inhibitor.</t>
  </si>
  <si>
    <t>Vu, Binh; Wovkulich, Peter; Pizzolato, Giacomo et al. Discovery of RG7112: A Small-Molecule MDM2 Inhibitor in Clinical Development. ACS Medicinal Chemistry Letters (2013), 4(5), 466-469.</t>
  </si>
  <si>
    <t>T6962</t>
  </si>
  <si>
    <t>TVP1012; AGN1135; Azilect</t>
  </si>
  <si>
    <t>C#CCN[C@@H]1CCc2ccccc12.CS(=O)(=O)O</t>
  </si>
  <si>
    <t>C13H17NO3S</t>
  </si>
  <si>
    <t>Apoptosis; Autophagy; Neuroscience</t>
  </si>
  <si>
    <t>Apoptosis; Autophagy; MAO; monoamine oxidase</t>
  </si>
  <si>
    <t>MAO-A; MAO-B; Monoamine Oxidase; Autophagy; Apoptosis</t>
  </si>
  <si>
    <t>Rasagiline Mesylate is a novel MAO-B inhibitor, which can treat idiopathic Parkinson's disease.</t>
  </si>
  <si>
    <t>Youdim MB, et al. Br J Pharmacol, 2001, 132(2), 500-506.</t>
  </si>
  <si>
    <t>T3987</t>
  </si>
  <si>
    <t>E6005; RVT-501</t>
  </si>
  <si>
    <t>CNc1nc2cc(c(cc2c(n1)c1cc(ccc1)NC(=O)c1ccc(cc1)C(=O)OC)OC)OC</t>
  </si>
  <si>
    <t>C26H24N4O5</t>
  </si>
  <si>
    <t>PDE4; Phosphodiesterase (PDE)</t>
  </si>
  <si>
    <t>E6005 is a phosphodiesterase 4 (PDE-4) inhibitor (IC50: 2.8 nM) potentially for the treatment of atopic dermatitis.</t>
  </si>
  <si>
    <t>Nemoto O., et al. Effect of topical phosphodiesterase 4 inhibitor E6005 on Japanese children with atopic dermatitis: Results from a randomized, vehicle-controlled exploratory trial. J Dermatol. 2016 Aug;43(8):881-7.</t>
  </si>
  <si>
    <t>T4093</t>
  </si>
  <si>
    <t>CM346 hydrochloride; Fabomotizole hydrochloride</t>
  </si>
  <si>
    <t>Cl.CCOc1ccc2nc(SCCN3CCOCC3)[nH]c2c1</t>
  </si>
  <si>
    <t>C15H22ClN3O2S</t>
  </si>
  <si>
    <t>MAO-A</t>
  </si>
  <si>
    <t>Fabomotizole HCl (CM346 HCl), an anxiolytic drug, produces anxiolytic and neuroprotective effects. The mechanism of Afobazole remains poorly defined, however, with GABAergic, NGF, and BDNF release promoting, MT1 receptor antagonism, MT3 receptor antagonism, and sigma agonism suggested as potential mechanisms. Afobazole inhibits MAO-A reversibly and there might be also some involvement with serotonin receptors.</t>
  </si>
  <si>
    <t>Afobazole, From Wikipedia</t>
  </si>
  <si>
    <t>T6157</t>
  </si>
  <si>
    <t>CPI 613; CPI-613; Devimistat; 6,8-Bis(benzylthio)octanoic acid</t>
  </si>
  <si>
    <t>OC(=O)CCCCC(CCSCc1ccccc1)SCc1ccccc1</t>
  </si>
  <si>
    <t>C22H28O2S2</t>
  </si>
  <si>
    <t>Apoptosis; Dehydrogenase; Mitochondrial Metabolism</t>
  </si>
  <si>
    <t>Apoptosis; Mitochondrial Metabolism; α-ketoglutarate dehydrogenase; PDH</t>
  </si>
  <si>
    <t>CPI-613, a lipoate analog, inhibits mitochondrial enzymes pyruvate dehydrogenase (PDH) and α-ketoglutarate dehydrogenase, disrupts tumor cell mitochondrial metabolism. It has potential chemopreventive and antineoplastic activities, and has been used in trials studying the treatment of Cancer, Lymphoma, Solid Tumors, Advanced Cancer, and Pancreatic Cancer, among others.</t>
  </si>
  <si>
    <t>Zachar Z, et al. J Mol Med (Berl). 2011, 89(11), 1137-1148.</t>
  </si>
  <si>
    <t>T6367</t>
  </si>
  <si>
    <t>ABC sulfate; Abacavir Hemisulfate; 1592U89; Ziagen</t>
  </si>
  <si>
    <t>OS(=O)(=O)O.Nc1nc2c(ncn2[C@@H]2C[C@H](CO)C=C2)c(NC2CC2)n1.Nc1nc2c(ncn2[C@@H]2C[C@H](CO)C=C2)c(NC2CC2)n1</t>
  </si>
  <si>
    <t>C14H18N6O·1/2H2O4S</t>
  </si>
  <si>
    <t>Apoptosis; HIV Protease; Reverse Transcriptase</t>
  </si>
  <si>
    <t>HIV-1 reverse-transcriptase; Reverse Transcriptase; Apoptosis</t>
  </si>
  <si>
    <t>Abacavir, a nucleoside analogue, effectively utilize its antiviral activity</t>
  </si>
  <si>
    <t>Mallal S, et al. Lancet, 2002, 359(9308), 727-732.</t>
  </si>
  <si>
    <t>T6832</t>
  </si>
  <si>
    <t>Fatostatin HBr; Fatostatin A; Fatostatin A HBr</t>
  </si>
  <si>
    <t>Cc1ccc(cc1)c1csc(c2cc(CCC)ncc2)n1.Br</t>
  </si>
  <si>
    <t>C18H18N2S·HBr</t>
  </si>
  <si>
    <t>Fatty Acid Synthase; NPC1L1</t>
  </si>
  <si>
    <t>Fatty Acid Synthase (FASN); SREBPs</t>
  </si>
  <si>
    <t>Fatostatin ia an inhibitor of sterol regulatory element binding protein (SREBP). It impairs the activation of SREBP-1 and SREBP-2.</t>
  </si>
  <si>
    <t>Kamisuki S, et al. Chem Biol. 2009, 16(8):882-92.</t>
  </si>
  <si>
    <t>T4097</t>
  </si>
  <si>
    <t>Vardenafil HCl Trihydrate; BAY38-9456</t>
  </si>
  <si>
    <t>O.O.O.Cl.CCCc1nc(C)c2n1nc([nH]c2=O)-c1cc(ccc1OCC)S(=O)(=O)N1CCN(CC)CC1</t>
  </si>
  <si>
    <t>C23H32N6O4S·HCl·3H2O</t>
  </si>
  <si>
    <t>PDE1; PDE5</t>
  </si>
  <si>
    <t>Vardenafil HCl Trihydrate is a new type PDE inhibitor with IC50 of 0.7 and 180 nM for PDE5 and PDE1, respectively.</t>
  </si>
  <si>
    <t>Saenz de Tejada I, et al. Int J Impot Res, 2001, 13(5), 282-290.</t>
  </si>
  <si>
    <t>T6700</t>
  </si>
  <si>
    <t>TU-199</t>
  </si>
  <si>
    <t>COc1ccc2[nH]c(nc2n1)S(=O)Cc1c(C)c(OC)c(C)cn1</t>
  </si>
  <si>
    <t>C16H18N4O3S</t>
  </si>
  <si>
    <t>Tenatoprazole, a prodrug of the proton pump inhibitor (PPI) class, can inhibit proton transport (IC50: 3.2 μM).</t>
  </si>
  <si>
    <t>Shin JM, et al. Biochem Pharmacol, 2006, 71(6), 837-849.</t>
  </si>
  <si>
    <t>T4347</t>
  </si>
  <si>
    <t>COC1=CC=CC(=C1O)CNC2=CC=C(C=C2)S(=O)(=O)NC3=NC4=CC=CC=C4S3</t>
  </si>
  <si>
    <t>C21H19N3O4S2</t>
  </si>
  <si>
    <t>12-Lipoxygenase; Lipoxygenase</t>
  </si>
  <si>
    <t>ML355, a specific, effective 12-Lipoxygenase(12-LOX) inhibitors(IC50=0.34 μM), possess favorable ADME properties.</t>
  </si>
  <si>
    <t>Luci DK, et al. Synthesis and structure-activity relationship studies of 4-((2-hydroxy-3-methoxybenzyl)amino)benzenesulfonamide derivatives as potent and selective inhibitors of 12-lipoxygenase. J Med Chem. 2014 Jan 23;57(2):495-506.</t>
  </si>
  <si>
    <t>T3485</t>
  </si>
  <si>
    <t>AT-2153; MM-159</t>
  </si>
  <si>
    <t>CC(CN1CC(=O)N(C(=O)C1)CN1CCOCC1)N1CC(=O)N(C(=O)C1)CN1CCOCC1</t>
  </si>
  <si>
    <t>C21H34N6O6</t>
  </si>
  <si>
    <t>Probimane had Anti-proliferative effects, cell cycle G2/M phase arrest and blocking of chromosome segregation in human tumor cell lines with MST-16.</t>
  </si>
  <si>
    <t>Lu DY, et al. Anti-proliferative effects, cell cycle G2/M phase arrest and blocking of chromosome segregation by probimane and MST-16 in human tumor cell lines. BMC Pharmacol. 2005 Jun 20;5:11.</t>
  </si>
  <si>
    <t>T4276</t>
  </si>
  <si>
    <t>HA 1100 hydrochloride; Hydroxyfasudil (HA-1100) HCl</t>
  </si>
  <si>
    <t>C1CNCCN(C1)S(=O)(=O)C2=CC=CC3=C2C=CNC3=O.Cl</t>
  </si>
  <si>
    <t>C14H18ClN3O3S</t>
  </si>
  <si>
    <t>Hydroxyfasudil hydrochloride is a ROCK1/2 inhibitor (IC50s: 0.73/0.72 μM).</t>
  </si>
  <si>
    <t>Rikitake Y, et al. Inhibition of Rho kinase (ROCK) leads to increased cerebral blood flow and stroke protection. Stroke. 2005 Oct;36(10):2251-7. Epub 2005 Sep 1.</t>
  </si>
  <si>
    <t>T4130</t>
  </si>
  <si>
    <t>Complanatuside</t>
  </si>
  <si>
    <t>COc1cc(c2c(c1)oc(c(c2=O)O[C@H]1[C@@H]([C@H]([C@@H]([C@H](O1)CO)O)O)O)c1ccc(cc1)O[C@H]1[C@@H]([C@H]([C@@H]([C@H](O1)CO)O)O)O)O</t>
  </si>
  <si>
    <t>Complanatuside is a flavonoid found in the traditional Chinese medicine Semen Astragali Complanati.</t>
  </si>
  <si>
    <t>Ng YF, et al. Semen Astragali Complanati: an ethnopharmacological, phytochemical and pharmacological review. J Ethnopharmacol. 2014 Aug 8;155(1):39-53.</t>
  </si>
  <si>
    <t>T4044</t>
  </si>
  <si>
    <t>c12c(cc(cn1)C)n(cc2C(=O)NCCO)Cc1c(c(ncn1)N(C)C)C</t>
  </si>
  <si>
    <t>C19H24N6O2</t>
  </si>
  <si>
    <t>Bacterial; DprE</t>
  </si>
  <si>
    <t>DprE1-IN-2 is an effective DprE1 inhibitor.</t>
  </si>
  <si>
    <t>Shirude PS et al. Lead optimization of 1,4-azaindoles as antimycobacterial agents. J Med Chem. 2014 Jul 10;57(13):5728-37.</t>
  </si>
  <si>
    <t>T4270</t>
  </si>
  <si>
    <t>OS(O)(=O)=O.CO\N=C(/C(=O)N[C@H]1[C@H]2SCC(C[n+]3cccc4CCCCc34)=C(N2C1=O)C([O-])=O)c1csc(N)n1</t>
  </si>
  <si>
    <t>C23H26N6O9S3</t>
  </si>
  <si>
    <t>Cefquinome Sulfate is a semisynthetic, broad-spectrum, fourth-generation aminothiazolyl cephalosporin with antibacterial activity.</t>
  </si>
  <si>
    <t>Böttner A,etal.In vitro efficacy of cefquinome (INN) and other anti-infective drugs against bovine bacterial isolates from Belgium, France, Germany, The Netherlands, and the United Kingdom.Zentralbl Veterinarmed B. 1995 Aug;42(6):377-83.</t>
  </si>
  <si>
    <t>T4377</t>
  </si>
  <si>
    <t>VX-787</t>
  </si>
  <si>
    <t>OC(=O)[C@H]1C2CCC(CC2)[C@@H]1Nc1nc(ncc1F)-c1c[nH]c2ncc(F)cc12</t>
  </si>
  <si>
    <t>C20H19F2N5O2</t>
  </si>
  <si>
    <t>Influenza A polymerases; Influenza Virus</t>
  </si>
  <si>
    <t>Pimodivir, an influenza A virus polymerases inhibitor via oral, interacts with the viral PB2 subunit.</t>
  </si>
  <si>
    <t>Smee DF, et al. Activities of JNJ63623872 and oseltamivir against influenza A H1N1pdm and H3N2 virus infections in mice. Antiviral Res. 2016 Dec;136:45-50.</t>
  </si>
  <si>
    <t>T4446</t>
  </si>
  <si>
    <t>Pyranica; Comanche; MK239</t>
  </si>
  <si>
    <t>CCc1nn(C)c(C(=O)NCc2ccc(cc2)C(C)(C)C)c1Cl</t>
  </si>
  <si>
    <t>C18H24ClN3O</t>
  </si>
  <si>
    <t>mitochondrial complex-1</t>
  </si>
  <si>
    <t>Tebufenpyrad (mitochondrial complex-1 inhibitors) is an agro-chemically important acaricide that functions like the known mitochondrial toxicant rotenone.</t>
  </si>
  <si>
    <t>Charli A, Jin H, Anantharam V, et al. Alterations in mitochondrial dynamics induced by tebufenpyrad and pyridaben in a dopaminergic neuronal cell culture model[J]. Neurotoxicology, 2015, 53:302-313.</t>
  </si>
  <si>
    <t>T4008</t>
  </si>
  <si>
    <t>Liserdol; Methergoline</t>
  </si>
  <si>
    <t>CN1C[C@@H](C[C@H]2[C@H]1Cc1cn(c3cccc2c13)C)CNC(=O)OCc1ccccc1</t>
  </si>
  <si>
    <t>C25H29N3O2</t>
  </si>
  <si>
    <t>5-HT Receptor; Dopamine Receptor; Sodium Channel</t>
  </si>
  <si>
    <t>5-HT Receptor; Dopamine Receptor; Sodium Channel; 5-HT1; 5-HT2; 5-HT7</t>
  </si>
  <si>
    <t>Metergoline is a dopamine agonist and serotonin antagonist. It has been used similarly to BROMOCRIPTINE as a dopamine agonist and also for migraine disorder therapy.</t>
  </si>
  <si>
    <t>Millan, M.J.,Newman-Tancredi, A.,Lochon, S., et al. Specific labelling of serotonin 5-HT1B receptors in rat frontal cortex with the novel, phenylpiperazine derivative, [3H]GR125,743. A pharmacological characterization. Pharmacol. Biochem. Behav. 71(4), 589-598 (2002).</t>
  </si>
  <si>
    <t>T4260</t>
  </si>
  <si>
    <t>INCB28060 2HCl; INC-280 2HCl</t>
  </si>
  <si>
    <t>Cl.Cl.CNC(=O)c1ccc(cc1F)-c1cnc2ncc(Cc3ccc4ncccc4c3)n2n1</t>
  </si>
  <si>
    <t>C23H19Cl2FN6O</t>
  </si>
  <si>
    <t>c-Met</t>
  </si>
  <si>
    <t>INCB-28060(free base) is a novel, ATP-competitive inhibitor of c-MET kinase with an IC50 with 0.13 nM.INCB28060 exhibits picomolar enzymatic potency and is highly specific for c-MET with more than 10, 000-fold selectivity over a large panel of human kinases. This inhibitor potently blocks c-MET phosphorylation and activation of its key downstream effectors in c-MET-dependent tumor cell lines. As a result, INCB 28060 potently inhibits c-MET-dependent tumor cell proliferation and migration and effectively induces apoptosis in vitro.</t>
  </si>
  <si>
    <t>Liu X, et al,A novel kinase inhibitor, INCB28060, blocks c-MET-dependent signaling, neoplastic activities, and cross-talk with EGFR and HER-3. Clin Cancer Res, 2011, 17(227). 7127-7138.</t>
  </si>
  <si>
    <t>T4258</t>
  </si>
  <si>
    <t>TLR7-IN-1</t>
  </si>
  <si>
    <t>CC1=CC(=NO1)COC2=NC(=NC3=C2N(C=C3)CC4=CC=CC=N4)N</t>
  </si>
  <si>
    <t>C17H16N6O2</t>
  </si>
  <si>
    <t>TLR7; Toll-like Receptor (TLR)</t>
  </si>
  <si>
    <t>TLR7-agonist-1 is a specific and effective Toll-like Receptor 7 (TLR7) agonist (LEC=0.4 μM).</t>
  </si>
  <si>
    <t>McGowan DC, et al. Identification and Optimization of Pyrrolo[3,2-d]pyrimidine Toll-like Receptor 7 (TLR7) Selective Agonists for the Treatment of Hepatitis B. J Med Chem. 2017 Jul 27;60(14):6137-6151.</t>
  </si>
  <si>
    <t>T6748</t>
  </si>
  <si>
    <t>A 1155463; A-1155463</t>
  </si>
  <si>
    <t>CN(C)CC#Cc1cc(c(cc1)OCCCc1c(nc(s1)N1CCc2cccc(c2C1)C(=O)Nc1nc2ccccc2s1)C(=O)O)F</t>
  </si>
  <si>
    <t>C35H32FN5O4S2</t>
  </si>
  <si>
    <t>Bcl-2 Family; Bcl-xL; Bcl-2</t>
  </si>
  <si>
    <t>A-1155463, a highly potent and selective BCL-XL inhibitor, shows picomolar binding affinity to BCL-XL, and &gt;1000-fold weaker binding to BCL-2 and related proteins BCL-W(Ki=19 nM) and MCL-1(Ki&gt;440 nM).</t>
  </si>
  <si>
    <t>Tao ZF, et al. ACS Med Chem Lett. 2014, 5(10):1088-93.</t>
  </si>
  <si>
    <t>T4266</t>
  </si>
  <si>
    <t>O=C(NC1=CC2=C(NC=C2C3CCN(C)CC3)C=C1)C4=CC=C(F)C=C4</t>
  </si>
  <si>
    <t>LY334370 is a selective 5-HT1F receptor agonist with a Ki of 1.6 nM</t>
  </si>
  <si>
    <t>Shepheard S, et al. Possible antimigraine mechanisms of action of the 5HT1F receptor agonist LY334370. Cephalalgia. 1999 Dec;19(10):851-8.</t>
  </si>
  <si>
    <t>T4466</t>
  </si>
  <si>
    <t>Baralgin Ketone Hydrochloride; Pitophenone hydrochloride</t>
  </si>
  <si>
    <t>Cl.O=C(OC)c1ccccc1C(=O)c3ccc(OCCN2CCCCC2)cc3</t>
  </si>
  <si>
    <t>C22H26ClNO4</t>
  </si>
  <si>
    <t>Pitofenone hydrochloride, a spasmolytic compound, inhibits the acetylcholinesterase (AChE) activity from bovine erythrocytes and from electric eel with Kis of 36 and 45 μM, respectively.</t>
  </si>
  <si>
    <t>Punekar NS,etal.Acetylcholinesterase inhibition by pitofenone: a spasmolytic compound.Biotechnol Appl Biochem. 1991 Dec;14(3):378-82.</t>
  </si>
  <si>
    <t>T4252</t>
  </si>
  <si>
    <t>O=C(NCCCNC(=O)C1=CC=CNC1=O)c2cc(on2)c3ccccc3</t>
  </si>
  <si>
    <t>C19H18N4O4</t>
  </si>
  <si>
    <t>c-Myc; Autophagy; MYC</t>
  </si>
  <si>
    <t>ML327 is a blocker of MYC which can also de-repress E-cadherin transcription and reverse Epithelial-to-Mesenchymal Transition (EMT).</t>
  </si>
  <si>
    <t>Rellinger EJ, et al. Isoxazole compound ML327 blocks MYC expression and tumor formation in neuroblastoma. Oncotarget. 2017 Jul 20;8(53):91040-91051.</t>
  </si>
  <si>
    <t>T4450</t>
  </si>
  <si>
    <t>GIBH 130; GIBH-130</t>
  </si>
  <si>
    <t>Cc1cc(nnc1C(=O)N1CCN(CC1)c1ncccn1)-c1ccccc1</t>
  </si>
  <si>
    <t>C20H20N6O</t>
  </si>
  <si>
    <t>IL Receptor; TNF</t>
  </si>
  <si>
    <t>IL-1β; TNF-α; Interleukin Related</t>
  </si>
  <si>
    <t>GIBH-130 markedly inhibits the IL-1β secretion by activated microglia (IC50: 3.4 nM). GIBH-130 is an effective inhibitor of neuroinflammation.</t>
  </si>
  <si>
    <t>Zhou W, Zhong G, Fu S, et al. Microglia-Based Phenotypic Screening Identifies a Novel Inhibitor of Neuroinflammation Effective in Alzheimer's Disease Models[J]. Acs Chemical Neuroscience, 2016, 7(11):1499-1507.</t>
  </si>
  <si>
    <t>T4256</t>
  </si>
  <si>
    <t>CC1=CC=C(C=C1)COC2=C(C=C(C=C2)N(CC3=CC=C(C=C3)N(CC(=O)OC)S(=O)(=O)C)S(=O)(=O)CC4=CC=CC=C4)C(=O)OC</t>
  </si>
  <si>
    <t>C34H36N2O9S2</t>
  </si>
  <si>
    <t>Phosphatase; PTP1B</t>
  </si>
  <si>
    <t>PTP1B-IN-2 is an effective protein tyrosine phosphatase 1B (PTP1B) inhibitor(IC50=50 nM).</t>
  </si>
  <si>
    <t>Liu P, et al. Discovery of novel, high potent, ABC type PTP1B inhibitors with TCPTP selectivity and cellular activity. Eur J Med Chem. 2016 Aug 8;118:27-33.</t>
  </si>
  <si>
    <t>T4440</t>
  </si>
  <si>
    <t>NCC(CS(O)(=O)=O)c1ccc(Cl)cc1</t>
  </si>
  <si>
    <t>C9H12ClNO3S</t>
  </si>
  <si>
    <t>GABAB</t>
  </si>
  <si>
    <t>Saclofen is a sulfonic analog of the inhibitory neurotransmitter γ-aminobutyric acid (GABA) that acts as a competitive antagonist of the GABAB receptor (IC50: 7.8 μM).1 This compound can be used to determine the functional roles for the GABAB receptor as a mediator of slow inhibitory postsynaptic potentials in the brain.</t>
  </si>
  <si>
    <t>Drew C A, Johnston G A R, Kerr D I B, et al. Inhibition of baclofen binding to rat cerebellar membranes by phaclofen, saclofen, 3-aminopropylphosphonic acid and related GABAB receptor antagonists[J]. Neuroscience letters, 1990, 113(1): 107-110.</t>
  </si>
  <si>
    <t>T4295</t>
  </si>
  <si>
    <t>GNE-140</t>
  </si>
  <si>
    <t>OC1=C(Sc2ccccc2Cl)C(=O)N[C@@](C1)(c1cccs1)c1ccc(cc1)N1CCOCC1</t>
  </si>
  <si>
    <t>C25H23ClN2O3S2</t>
  </si>
  <si>
    <t>Lactate Dehydrogenase; LDH</t>
  </si>
  <si>
    <t>(R)-GNE-140 is an effective LDHA/LDHB inhibitor (IC50s: 3/5 nM) and is 18-fold more potent than S enantiomer.</t>
  </si>
  <si>
    <t>Purkey HE, et al. Cell Active Hydroxylactam Inhibitors of Human Lactate Dehydrogenase with Oral Bioavailability in Mice. ACS Med Chem Lett. 2016 Aug 26;7(10):896-901.</t>
  </si>
  <si>
    <t>T4445</t>
  </si>
  <si>
    <t>CCc1nn(C)c(C(=O)NCc2ccc(Oc3ccc(C)cc3)cc2)c1Cl</t>
  </si>
  <si>
    <t>C21H22ClN3O2</t>
  </si>
  <si>
    <t>Tolfenpyrad is an effective insecticide[1], used against pests that are resistant to existing insecticides such as organophosphates and carbamates.[2]</t>
  </si>
  <si>
    <t>Yajima T, Fujita M, Iijima K, et al. Effect of sample preparation on the estimation of residue levels of sprayed pesticides in separate analyses of turnip roots and leaves: inclusion or exclusion of the root-shoot junction[J]. Journal of Pesticide Science, 2017, 42.</t>
  </si>
  <si>
    <t>T6406</t>
  </si>
  <si>
    <t>Besifloxacin Hydrochloride; Besivance hydrochloride; BOL-303224-A</t>
  </si>
  <si>
    <t>C1CCN(C[C@@H](C1)N)c1c(cc2c(c1Cl)n(cc(c2=O)C(=O)O)C1CC1)F.Cl</t>
  </si>
  <si>
    <t>C19H21ClFN3O3·HCl</t>
  </si>
  <si>
    <t>Besifloxacin HCl is a fourth-generation fluoroquinolone antibiotic.</t>
  </si>
  <si>
    <t>McDonald MB, et al. Ophthalmology, 2009, 116(9), 1615-1623.</t>
  </si>
  <si>
    <t>T4125</t>
  </si>
  <si>
    <t>CCc1ccc(cc1)S(=O)(=O)Nc1cc(nn1-c1ccccc1)-c1cccs1</t>
  </si>
  <si>
    <t>C21H19N3O2S2</t>
  </si>
  <si>
    <t>HSF1; HSP</t>
  </si>
  <si>
    <t>HSF1A is a cell-permeable activator of HSF1 that protects mammalian cells against stress-induced apoptosis.</t>
  </si>
  <si>
    <t>Neef DW, et al. A direct regulatory interaction between chaperonin TRiC and stress-responsive transcription factor HSF1. Cell Rep. 2014 Nov 6;9(3):955-66.</t>
  </si>
  <si>
    <t>T7013</t>
  </si>
  <si>
    <t>SCH 530348; MK-5348</t>
  </si>
  <si>
    <t>CCOC(=O)N[C@@H]1CC[C@@H]2[C@H](C[C@@H]3[C@@H]([C@@H](C)OC3=O)[C@H]2\C=C\c2ccc(cn2)-c2cccc(F)c2)C1</t>
  </si>
  <si>
    <t>C29H33FN2O4</t>
  </si>
  <si>
    <t>Vorapaxar (SCH 530348) is an effective and orally active thrombin receptor (PAR-1) antagonist (Ki: 8.1 nM).</t>
  </si>
  <si>
    <t>T4208</t>
  </si>
  <si>
    <t>CCN(CC)c1nc2c(nnn2c2cc(c(cc12)OC)OC)S(=O)(=O)c1ccc(cc1)Cl</t>
  </si>
  <si>
    <t>C21H22ClN5O4S</t>
  </si>
  <si>
    <t>Targocil is used as a bacteriostatic inhibitor of wall teichoic acid (WTA) biosynthesis which can inhibit the growth of methicillin-susceptible S. aureus (MSSA) and methicillin-resistant S. aureus (MRSA) (MIC90s: 2 μg/ mL) for both MRSA and MSSA.</t>
  </si>
  <si>
    <t>Suzuki T, et al. In vitro antimicrobial activity of wall teichoic acid biosynthesis inhibitors against Staphylococcus aureus isolates. Antimicrob Agents Chemother. 2011 Feb;55(2):767-74.</t>
  </si>
  <si>
    <t>T6588</t>
  </si>
  <si>
    <t>mitozantrone</t>
  </si>
  <si>
    <t>OCCNCCNc1ccc(NCCNCCO)c2c1C(=O)c1c(O)ccc(O)c1C2=O</t>
  </si>
  <si>
    <t>C22H28N4O6</t>
  </si>
  <si>
    <t>Chromatin/Epigenetic; Cytoskeletal Signaling; DNA Damage/DNA Repair</t>
  </si>
  <si>
    <t>PKC; Topoisomerase</t>
  </si>
  <si>
    <t>Topo II; PKC; Topoisomerase</t>
  </si>
  <si>
    <t>Mitoxantrone is an anthracenedione antibiotic with antineoplastic activity. Mitoxantrone intercalates into and crosslinks DNA, thereby disrupting DNA and RNA replication. This agent also binds to topoisomerase II, resulting in DNA strand breaks and inhibition of DNA repair. Mitoxantrone is less cardiotoxic compared to doxorubicin.</t>
  </si>
  <si>
    <t>Bellosillo B, et al. Br J Haematol, 1998, 100(1), 142-146.</t>
  </si>
  <si>
    <t>T2170</t>
  </si>
  <si>
    <t>SKF96365</t>
  </si>
  <si>
    <t>COc1ccc(cc1)CCCOC(Cn1ccnc1)c1ccc(cc1)OC.Cl</t>
  </si>
  <si>
    <t>C22H27ClN2O3</t>
  </si>
  <si>
    <t>Apoptosis; Autophagy; Membrane transporter/Ion channel; Metabolism</t>
  </si>
  <si>
    <t>Apoptosis; Autophagy; Calcium Channel; Potassium Channel; TRP/TRPV Channel</t>
  </si>
  <si>
    <t>TRP; TRP Channel; CRAC Channel; Potassium Channel; Autophagy; Apoptosis</t>
  </si>
  <si>
    <t>SKF-96365, a SOCE inhibitor, exhibits potent anti-neoplastic activity by inducing cell-cycle arrest and apoptosis in colorectal Y cells. SKF-96365 can induce cytoprotective autophagy to delay apoptosis by preventing the release of cytochrome c (cyt c) from the mitochondria into the cytoplasm. Mechanistically, SKF-96365 treatment inhibited the calcium/calmodulin-dependent protein kinase IIγ (CaMKIIγ)/AKT signaling cascade in vitro and in vivo. Overexpression of CaMKIIγ or AKT abolished the effects of SKF-96365 on Y cells, suggesting a critical role of the CaMKIIγ/AKT signaling pathway in SFK-96365-induced biological effects. SKF-96365 inhibited hERG current in a concentration-dependent manner.</t>
  </si>
  <si>
    <t>Singh A, et al. Br J Pharmacol. 2010, 160(6):1464-1475.</t>
  </si>
  <si>
    <t>T4202</t>
  </si>
  <si>
    <t>OPC-67683</t>
  </si>
  <si>
    <t>C[C@@]1(CN2C=C(N=C2O1)[N+](=O)[O-])COC3=CC=C(C=C3)N4CCC(CC4)OC5=CC=C(C=C5)OC(F)(F)F</t>
  </si>
  <si>
    <t>C25H25F3N4O6</t>
  </si>
  <si>
    <t>Anti-infection; Bacterial; Antibiotic</t>
  </si>
  <si>
    <t>Delamanid is an anti-tuberculosis agent derived from the nitro-dihydro-imidazooxazole class of compounds that inhibits mycolic acid synthesis of bacterial cell wall.</t>
  </si>
  <si>
    <t>Sotgiu G et al. Delamanid (OPC-67683) for treatment of multi-drug-resistant tuberculosis. Expert Rev Anti Infect Ther. 2015 Mar;13(3):305-15.</t>
  </si>
  <si>
    <t>T4052</t>
  </si>
  <si>
    <t>O=C(OC(C(F)(F)F)C(F)(F)F)N1CCC(C(c2ccc3OCOc3c2)(O)c2cc3OCOc3cc2)CC1</t>
  </si>
  <si>
    <t>C24H21F6NO7</t>
  </si>
  <si>
    <t>Lipase</t>
  </si>
  <si>
    <t>MAGL</t>
  </si>
  <si>
    <t>KML29 is highly selective and effective monoacylglycerol lipase (MAGL) inhibitor. It has effective inhibition of human/mouse/rat MAGL (IC50: 5.9/15/43 nM). It has not inhibitory for FAAH (IC50 &gt; 50 μM). It also effectively and selectively blocks hydrolysis of 2-arachidonoylglycerol (2-AG) in mice (IC50: 2.5 nM, 2-AG; &gt;50 μM, AEA).</t>
  </si>
  <si>
    <t>Chang JW, et al. Highly selective inhibitors of monoacylglycerol lipase bearing a reactive group that is bioisosteric with endocannabinoid substrates. Chem Biol. 2012 May 25;19(5):579-588.</t>
  </si>
  <si>
    <t>T7004</t>
  </si>
  <si>
    <t>Sparsomycin A; 7-Deazaadenosine</t>
  </si>
  <si>
    <t>Nc1ncnc2n(ccc12)[C@@H]1O[C@H](CO)[C@@H](O)[C@H]1O</t>
  </si>
  <si>
    <t>C11H14N4O4</t>
  </si>
  <si>
    <t>Antibacterial; Antibiotic; DNA/RNA Synthesis; Influenza Virus</t>
  </si>
  <si>
    <t>Bacterial; Influenza Virus; Antibiotic; DNA/RNA Synthesis</t>
  </si>
  <si>
    <t>Tubercidin, an adenosine analogue, is a nucleoside antibiotic. It is incorporated into DNA and inhibits polymerases, thereby inhibiting DNA replication and RNA and protein synthesis. This agent also exhibits antifungal and antiviral activities.</t>
  </si>
  <si>
    <t>el Kouni MH, et al. Antimicrob Agents Chemother. 1989, 33(6):824-827.</t>
  </si>
  <si>
    <t>T4077</t>
  </si>
  <si>
    <t>COc1cc(OCc2ncccc2)ccc1/C=C/c1cc(/C=C/c2cc3c(cc2)cc[nH]3)n[nH]1</t>
  </si>
  <si>
    <t>C28H24N4O2</t>
  </si>
  <si>
    <t>Cytoskeletal Signaling; Neuroscience; Proteases/Proteasome; Stem Cells</t>
  </si>
  <si>
    <t>Beta Amyloid; Gamma-secretase; Microtubule Associated</t>
  </si>
  <si>
    <t>Aβ; tau; Microtubule/Tubulin</t>
  </si>
  <si>
    <t>PE859 is a potent inhibitor of both tau and Aβ aggregation.</t>
  </si>
  <si>
    <t>Okuda, M., Hijikuro, I., Fujita, Y., Teruya, T., Kawakami, H., Takahashi, T., &amp; Sugimoto, H. (2016). Design and synthesis of curcumin derivatives as tau and amyloid β dual aggregation inhibitors. Bioorganic &amp; Medicinal Chemistry Letters, 26(20), 5024-5028. doi: 10.1016/j.bmcl.2016.08.092</t>
  </si>
  <si>
    <t>T4226</t>
  </si>
  <si>
    <t>ASP2151</t>
  </si>
  <si>
    <t>Cc1c(c(ccc1)C)N(CC(=O)Nc1ccc(cc1)c1nocn1)C(=O)C1CCS(=O)(=O)CC1</t>
  </si>
  <si>
    <t>C24H26N4O5S</t>
  </si>
  <si>
    <t>helicase-primase; HSV</t>
  </si>
  <si>
    <t>Amenamevir is a novel helicase-primase inhibitor that is active against varicella-zoster virus and herpes simplex virus types 1 and 2 (EC50: 14 ng/mL).</t>
  </si>
  <si>
    <t>Katsumata K, et al. Pharmacokinetics and pharmacodynamics of ASP2151, a helicase-primase inhibitor, in a murine model of herpes simplex virus infection. Antimicrob Agents Chemother. 2013 Mar;57(3):1339-46.</t>
  </si>
  <si>
    <t>T4234</t>
  </si>
  <si>
    <t>HJC0152</t>
  </si>
  <si>
    <t>NCCOc1ccc(cc1C(=O)Nc1ccc(cc1Cl)[N+](=O)[O-])Cl.Cl</t>
  </si>
  <si>
    <t>C15H14Cl3N3O4</t>
  </si>
  <si>
    <t>Apoptosis; STAT</t>
  </si>
  <si>
    <t>STAT3; STAT; Apoptosis</t>
  </si>
  <si>
    <t>HJC0152 is a signal transducer and activator of transcription 3 (STAT3) inhibitor.</t>
  </si>
  <si>
    <t>Chen H, et al. Discovery of O-Alkylamino Tethered Niclosamide Derivatives as Potent and Orally Bioavailable Anticancer Agents. ACS Med Chem Lett. 2013 Feb 14;4(2):180-185.</t>
  </si>
  <si>
    <t>T6572</t>
  </si>
  <si>
    <t>APD-356</t>
  </si>
  <si>
    <t>Cl.C[C@H]1CNCCC2=C1C=C(Cl)C=C2</t>
  </si>
  <si>
    <t>C11H14ClN·HCl</t>
  </si>
  <si>
    <t>5-HT2C (Human); 5-HT2C (Rat)</t>
  </si>
  <si>
    <t>Lorcaserin is a selective serotonin agonist that has been recently approved as a weight loss agent.</t>
  </si>
  <si>
    <t>Thomsen WJ, et al. J Pharmacol Exp Ther, 2008, 325(2), 577-587.</t>
  </si>
  <si>
    <t>T4540</t>
  </si>
  <si>
    <t>COc1ccc(cc1)C1(CCCCC1)CNC(=O)[C@H](Cc1c[nH]c2ccccc12)NC(=O)Nc1ccc(cc1)[N+](=O)[O-]</t>
  </si>
  <si>
    <t>C32H35N5O5</t>
  </si>
  <si>
    <t>Bombesin Receptor</t>
  </si>
  <si>
    <t>Bombesin Receptor; BRS-3</t>
  </si>
  <si>
    <t>ML-18 is a non-peptide bombesin receptor subtype-3 (BRS-3) antagonist with an IC50 of 4.8 μM.</t>
  </si>
  <si>
    <t>Moody TW, et al. ML-18 is a non-peptide bombesin receptor subtype-3 antagonist which inhibits lung cancer growth. Peptides. 2015 Feb;64:55-61.</t>
  </si>
  <si>
    <t>T3979</t>
  </si>
  <si>
    <t>LY188695; Emadine</t>
  </si>
  <si>
    <t>CCOCCn1c2ccccc2nc1N1CCCN(CC1)C</t>
  </si>
  <si>
    <t>C17H26N4O</t>
  </si>
  <si>
    <t>Emedastine is a second generation, selective histamine H1 receptor antagonist with anti-allergic activity. Emedastine reversibly and competitively blocks histamine by binding to H1 receptors, thus blocking its downstream activity. As a result this agent interferes with mediator release from mast cells either by inhibiting calcium ion influx across mast cell/basophil plasma membrane or by inhibiting intracellular calcium ion release within the cells. In addition, emedastine may also inhibit the late-phase allergic reaction mediated through leukotrienes or prostaglandins, or by producing an anti-platelet activating factor effect. Upon ocular administration, emedastine causes a dose-dependent inhibition of histamine-stimulated vascular permeability in the conjunctiva. Emedastine does not affect adrenergic, dopamine, or serotonin receptors.</t>
  </si>
  <si>
    <t>Liu RF., Efficacy of olopatadine hydrochloride 0.1%, emedastine difumarate 0.05%, and loteprednol etabonate 0.5% for Chinese children with seasonal allergic conjunctivitis: a randomized vehicle-controlled study.</t>
  </si>
  <si>
    <t>T4089</t>
  </si>
  <si>
    <t>C1=CC2=C(C=C1Cl)/C(=C/3\C(=O)N(C(=S)S3)CCC(=O)O)/C(=O)N2</t>
  </si>
  <si>
    <t>C14H9ClN2O4S2</t>
  </si>
  <si>
    <t>Apoptosis; BCL</t>
  </si>
  <si>
    <t>Bcl-2 Family; Apoptosis; BCL-6</t>
  </si>
  <si>
    <t>FX1 is an effective and selective BCL6 inhibitor (IC50: 35 μM).</t>
  </si>
  <si>
    <t>Mariano G et al. Rationally designed BCL6 inhibitors target activated B cell diffuse large B cell lymphoma. J Clin Invest. 2016 Sep 1; 126(9): 3351–3362.</t>
  </si>
  <si>
    <t>T4168</t>
  </si>
  <si>
    <t>SKQ1</t>
  </si>
  <si>
    <t>O=C1C(=CC(=O)C(=C1C)C)CCCCCCCCCC[P+](c1ccccc1)(c1ccccc1)c1ccccc1.[Br-]</t>
  </si>
  <si>
    <t>C36H42BrO2P</t>
  </si>
  <si>
    <t>Visomitin is a mitochondria-targeted antioxidant that decreases transmembrane potential and production of reactive oxygen species (ROS).</t>
  </si>
  <si>
    <t>Samuilov VD, et al. Effect of Cationic Plastoquinone SkQ1 on Electron Transfer Reactions in Chloroplasts and Mitochondria from Pea Seedlings. Biochemistry (Mosc). 2015 Apr;80(4):417-23</t>
  </si>
  <si>
    <t>T4026</t>
  </si>
  <si>
    <t>SU5408</t>
  </si>
  <si>
    <t>CCOC(=O)c1c(C)[nH]c(\C=C2/C(=O)Nc3ccccc23)c1C</t>
  </si>
  <si>
    <t>C18H18N2O3</t>
  </si>
  <si>
    <t>VEGFR2 Kinase Inhibitor I is a potent, cell-permeable inhibitor of the VEGFR2 kinase.</t>
  </si>
  <si>
    <t>Sun L, et al. Synthesis and biological evaluations of 3-substituted indolin-2-ones: a novel class of tyrosine kiN/Ase inhibitors that exhibit selectivity toward particular receptor tyrosine kiN/Ases. J Med Chem. 1998 Jul 2;41(14):2588-603.</t>
  </si>
  <si>
    <t>T4197</t>
  </si>
  <si>
    <t>HZ 1157; HZ-1157; DHFR-inhibitor</t>
  </si>
  <si>
    <t>Nc1nc(N)c2c(OC(C)(C)C)cccc2n1</t>
  </si>
  <si>
    <t>C12H16N4O</t>
  </si>
  <si>
    <t>HCV NS3/4A protease; HCV Protease</t>
  </si>
  <si>
    <t>HZ-1157 is a hepatitis C virus (HCV) inhibitor with inhibitory activities toward HCV NS3/4A protease.</t>
  </si>
  <si>
    <t>Yu Y, et al. Discovering novel anti-HCV compounds with inhibitory activities toward HCV NS3/4A protease. Acta Pharmacol Sin. 2014 Aug;35(8):1074-81</t>
  </si>
  <si>
    <t>T6889</t>
  </si>
  <si>
    <t>MI 136; MI-136</t>
  </si>
  <si>
    <t>N#Cc1cc2cc(CN3CCC(Nc4c5cc(CC(F)(F)F)sc5ncn4)CC3)ccc2[nH]1</t>
  </si>
  <si>
    <t>C23H21F3N6S</t>
  </si>
  <si>
    <t>Apoptosis; Chromatin/Epigenetic; Endocrinology/Hormones</t>
  </si>
  <si>
    <t>Androgen Receptor; Apoptosis; Epigenetic Reader Domain</t>
  </si>
  <si>
    <t>Androgen Receptor; Epigenetic Reader Domain; Apoptosis</t>
  </si>
  <si>
    <t>MI-136 inhibits expression of androgen receptor (AR) target genes that DHT induced.</t>
  </si>
  <si>
    <t>Malik R, et al. Nat Med. 2015, 21(4):344-352.</t>
  </si>
  <si>
    <t>T4407</t>
  </si>
  <si>
    <t>Clc3cc4NC(=O)N(C2CCN(Cc1ccc(Cl)cc1)CC2)c4cc3Cl</t>
  </si>
  <si>
    <t>C19H18Cl3N3O</t>
  </si>
  <si>
    <t>Opioid Receptor; μ-opioid receptor</t>
  </si>
  <si>
    <t>SR17018 is an mu-opioid-receptor (MOR) agonist, binding with GTPγS, with an EC50 of 97 nM.</t>
  </si>
  <si>
    <t>Schmid CL,etal.Bias Factor and Therapeutic Window Correlate to Predict Safer Opioid Analgesics.Cell. 2017 Nov 16;171(5):1165-1175.</t>
  </si>
  <si>
    <t>T4442</t>
  </si>
  <si>
    <t>MK2 Inhibitor; MK 25</t>
  </si>
  <si>
    <t>Cl.Clc1ccc(cc1)-c1ccc(o1)C(=O)N(Cc1ccccn1)c1ccc(cc1)N1CCNCC1</t>
  </si>
  <si>
    <t>C27H26Cl2N4O2</t>
  </si>
  <si>
    <t>Immunology/Inflammation; MAPK</t>
  </si>
  <si>
    <t>MAPK; MK2</t>
  </si>
  <si>
    <t>MAPKAPK2 (MK2); MK2</t>
  </si>
  <si>
    <t>MK2-IN-1 is a highly selective, non-ATP competitive inhibitor of p38/mitogen-activated protein kinase-activated protein kinase 2 (MAPKAPK2 or MK2, IC50: 0.11 μM) [1].</t>
  </si>
  <si>
    <t>Huang X, Shipps Jr G W, Cheng C C, et al. Discovery and hit-to-lead optimization of non-ATP competitive MK2 (MAPKAPK2) inhibitors[J]. ACS medicinal chemistry letters, 2011, 2(8): 632-637.</t>
  </si>
  <si>
    <t>T3508</t>
  </si>
  <si>
    <t>SEA 0400; SEA-0400</t>
  </si>
  <si>
    <t>CCOc1cc(c(cc1)Oc1ccc(cc1)OCc1c(ccc(c1)F)F)N</t>
  </si>
  <si>
    <t>C21H19F2NO3</t>
  </si>
  <si>
    <t>Membrane Transporter/Ion Channel; Metabolism</t>
  </si>
  <si>
    <t>Calcium Channel; Na+/Ca2+ Exchanger</t>
  </si>
  <si>
    <t>Na+/Ca2+ Exchanger; NCX</t>
  </si>
  <si>
    <t>SEA0400 is a selective inhibitor of the Na+/Ca2+ exchanger.</t>
  </si>
  <si>
    <t>Matsuda T, et al. SEA0400, a novel and selective inhibitor of the Na+-Ca2+ exchanger, attenuates reperfusion injury in the in vitro and in vivo cerebral ischemic models. J Pharmacol Exp Ther. 2001 Jul;298(1):249-56.</t>
  </si>
  <si>
    <t>T6711</t>
  </si>
  <si>
    <t>AG 1296</t>
  </si>
  <si>
    <t>COc1cc2nc(cnc2cc1OC)c3ccccc3</t>
  </si>
  <si>
    <t>C16H14N2O2</t>
  </si>
  <si>
    <t>Apoptosis; c-Kit; FGFR; FLT; PDGFR</t>
  </si>
  <si>
    <t>c-Kit; FLT3; Apoptosis; PDGFR; c-Kit (Swiss 3T3); FGFR (Swiss 3T3)</t>
  </si>
  <si>
    <t>Tyrphostin AG 1296 is an inhibitor of PDGFR with IC50 of 0.3-0.5 μM, no activity to EGFR.</t>
  </si>
  <si>
    <t>Kovalenko M, et al. Cancer Res, 1994, 54(23), 6106-6114.</t>
  </si>
  <si>
    <t>T4313</t>
  </si>
  <si>
    <t>Y-3642 hydrochloride; Nonflamin</t>
  </si>
  <si>
    <t>Cl.CCOC(=O)c1c(N)sc2CN(Cc3ccccc3)CCc12</t>
  </si>
  <si>
    <t>C17H21ClN2O2S</t>
  </si>
  <si>
    <t>COX; Glutathione Peroxidase</t>
  </si>
  <si>
    <t>Tinoridine (Y-3642) is a non-steroidal anti-inflammatory drug. Tinoridine (5-100 μM), produced a concentration-dependent inhibition on the simultaneous increases in lipid peroxide formation and renin release induced by 50 μM ascorbic acid in the renin granule fraction. On the other hand, indomethacin, hydrocortisone, and prednisolone, which had no ability to inhibit the lipid peroxidation in the renin granule fraction, did not influence the release of renin from the granules. These results suggest that tinoridine suppresses renin release by inhibiting the oxidative disintegration of membranes of renin granules.</t>
  </si>
  <si>
    <t>O Shimada, et al. Hydroxyl radical scavenging action of tinoridine. Agents Actions. 1986 Nov;19(3-4):208-14.</t>
  </si>
  <si>
    <t>T4470</t>
  </si>
  <si>
    <t>OC(=O)C(F)(F)F.OC(=O)C(F)(F)F.OC(=O)C(F)(F)F.NCCOc1cc(nc(c1)C(=O)Nc1cc(OCCN)c2ccccc2n1)C(=O)Nc1cc(OCCN)c2ccccc2n1</t>
  </si>
  <si>
    <t>C37H35F9N8O11</t>
  </si>
  <si>
    <t>G-quadruplex; G-quadruplexe</t>
  </si>
  <si>
    <t>Pyridostatin Trifluoroacetate Salt is a G-quadruplexe stabilizer with Kd of 490 nM in a cell-free assay, which targets a series of proto-oncogenes including c-kit, K-ras and Bcl-2.</t>
  </si>
  <si>
    <t>Koirala D,etal.A single-molecule platform for investigation of interactions between G-quadruplexes and small-molecule ligands.Nat Chem. 2011 Aug 28;3(10):782-7.</t>
  </si>
  <si>
    <t>T7500</t>
  </si>
  <si>
    <t>1,2-oxazole</t>
  </si>
  <si>
    <t>O1C=CC=N1</t>
  </si>
  <si>
    <t>C3H3NO</t>
  </si>
  <si>
    <t>Isoxazole is the inhibitor of acetylcholinesterase (AChE). The ligands of Isoxazole bind to and inhibit the Sxc- antiporter.</t>
  </si>
  <si>
    <t>Gutiérrez M, et al.Isoxazoles: synthesis, evaluation and bioinformatic design as acetylcholinesterase inhibitors.The Journal of pharmacy and pharmacology 2013-11-5</t>
  </si>
  <si>
    <t>T4512</t>
  </si>
  <si>
    <t>Magnesium diglycinate; magnesium 2-aminoacetate</t>
  </si>
  <si>
    <t>[Mg++].NCC([O-])=O.NCC([O-])=O</t>
  </si>
  <si>
    <t>C4H8MgN2O4</t>
  </si>
  <si>
    <t>Magnesium glycinate is a supplement that boost magnesium levels in people with a deficiency of the mineral. Magnesium is a vital nutrient for regulating many body processes, including muscle and nerve function, blood sugar levels, and blood pressure. This mineral also supports the making of protein, bone, and DNA.</t>
  </si>
  <si>
    <t>Schwalfenberg GK,etal.The Importance of Magnesium in Clinical Healthcare.Scientifica (Cairo). 2017;2017:4179326.</t>
  </si>
  <si>
    <t>T4397</t>
  </si>
  <si>
    <t>C-DIM5</t>
  </si>
  <si>
    <t>COc1ccc(cc1)C(c1c[nH]c2ccccc12)c1c[nH]c2ccccc12</t>
  </si>
  <si>
    <t>C24H20N2O</t>
  </si>
  <si>
    <t>Nur 77</t>
  </si>
  <si>
    <t>DIM-C-pPhOCH3 is a Nerve Growth Factor-Induced Bα (NGFI-Bα, Nur77) agonist</t>
  </si>
  <si>
    <t>Bridi MS,etal.Pharmacological Activators of the NR4A Nuclear Receptors Enhance LTP in a CREB/CBP-Dependent Manner.Neuropsychopharmacology. 2017 May;42(6):1243-1253.</t>
  </si>
  <si>
    <t>T4275</t>
  </si>
  <si>
    <t>Haloanison; Sedalande</t>
  </si>
  <si>
    <t>Fc1ccc(cc1)C(=O)CCCN2CCN(CC2)c3ccccc3OC</t>
  </si>
  <si>
    <t>C21H25FN2O2</t>
  </si>
  <si>
    <t>Fluanisone is a butyrophenone derivative with sedative properties. It is a typical antipsychotic and is used in the treatment of schizophrenia.</t>
  </si>
  <si>
    <t>Creese I,etal.Dopamine receptor binding predicts clinical and pharmacological potencies of antischizophrenic drugs.Science. 1976 Apr 30;192(4238):481-3.</t>
  </si>
  <si>
    <t>T4330</t>
  </si>
  <si>
    <t>CC(C)(C)C1CCC2=C(C1)SC(=C2C(=O)O)NC(=O)C3=CC=CO3</t>
  </si>
  <si>
    <t>C18H21NO4S</t>
  </si>
  <si>
    <t>Chloride Channel</t>
  </si>
  <si>
    <t>Chloride Channel; TMEM16A; CaCC</t>
  </si>
  <si>
    <t>CaCCinh-A01 is an inhibitor of the calcium-activated chloride channel (CaCC, 10 μM) and TMEM16A (IC50: 2.1 μM).</t>
  </si>
  <si>
    <t>Namkung W,etal.TMEM16A inhibitors reveal TMEM16A as a minor component of calcium-activated chloridechannel conductance in airway and intestinal epithelial cells. J Biol Chem. 2011 Jan 21;286(3):2365-74.</t>
  </si>
  <si>
    <t>T4023</t>
  </si>
  <si>
    <t>H-Arg-NH2.2HCl</t>
  </si>
  <si>
    <t>Cl.Cl.N[C@@H](CCCNC(N)=N)C(N)=O</t>
  </si>
  <si>
    <t>C6H17Cl2N5O</t>
  </si>
  <si>
    <t>ligand binding DNA aptamers</t>
  </si>
  <si>
    <t>L-Argininamide (L-Arm) is used as a model compound in studies of the physicochemical characteristic of ligand binding DNA aptamers and their potential development as fluorescent aptasensors.</t>
  </si>
  <si>
    <t>Nutiu R., et al. Aptamers with fluorescence-signaling properties. Methods. 2005 Sep;37(1):16-25.</t>
  </si>
  <si>
    <t>T4253</t>
  </si>
  <si>
    <t>SKPin C1</t>
  </si>
  <si>
    <t>OC(=O)COc1ccc(Br)cc1\C=C1/SC(=S)N(Cc2cccnc2)C1=O</t>
  </si>
  <si>
    <t>C18H13BrN2O4S2</t>
  </si>
  <si>
    <t>E1/E2/E3 Enzyme</t>
  </si>
  <si>
    <t>E1/E2/E3 Enzyme; Skp2</t>
  </si>
  <si>
    <t>Skp2 Inhibitor C1(SKPin C1) is a specific small molecule inhibitor of Skp2-mediated p27 degradation.</t>
  </si>
  <si>
    <t>Wu L, et al. Specific small molecule inhibitors of Skp2-mediated p27 degradation. Chem Biol. 2012 Dec 21;19(12):1515-24.</t>
  </si>
  <si>
    <t>T4055</t>
  </si>
  <si>
    <t>CCOc1c(ccc(c1)C(C)(C)C)C1COC(=N1)c1c(cccc1F)F</t>
  </si>
  <si>
    <t>C21H23F2NO2</t>
  </si>
  <si>
    <t>chitin biosynthesi</t>
  </si>
  <si>
    <t>Etoxazole is an acaricide/insecticide that works via chitin biosynthesis inhibition for the control of mites. Used as a standard for Pesticide detection.</t>
  </si>
  <si>
    <t>Uesugi R, et al. Genetic basis of resistances to chlorfenapyr and etoxazole in the two-spotted spider mite (Acari: Tetranychidae). J Econ Entomol. 2002 Dec;95(6):1267-74.</t>
  </si>
  <si>
    <t>T4380</t>
  </si>
  <si>
    <t>ACSS2 inhibitor</t>
  </si>
  <si>
    <t>COCCNC(=O)Nc2cc3nc(c1cccs1)c(nc3cc2)c4cccs4</t>
  </si>
  <si>
    <t>C20H18N4O2S2</t>
  </si>
  <si>
    <t>Fatty Acid Synthase; Histone Acetylation; RSV</t>
  </si>
  <si>
    <t>ACSS2; RSV</t>
  </si>
  <si>
    <t>ACSS2 inhibitor is the most potent and specific inhibitor of acetate-dependent acetyl-CoA synthetase 2 (ACSS2).</t>
  </si>
  <si>
    <t>Comerford SA,etal.Acetate dependence of tumors.Cell. 2014 Dec 18;159(7):1591-602.</t>
  </si>
  <si>
    <t>T4025</t>
  </si>
  <si>
    <t>HMN 154; HMN-154</t>
  </si>
  <si>
    <t>c1(c(cccc1)/C=C/c1ccncc1)NS(=O)(=O)c1ccc(cc1)OC</t>
  </si>
  <si>
    <t>C20H18N2O3S</t>
  </si>
  <si>
    <t>HMN-154 is a novel benzenesulfonamide anticancer compound.</t>
  </si>
  <si>
    <t>Tanaka H., et al. Isolation of cDNAs encoding cellular drug-binding proteins using a novel expression cloning procedure: drug-western. Mol Pharmacol. 1999 Feb;55(2):356-63.</t>
  </si>
  <si>
    <t>T7085</t>
  </si>
  <si>
    <t>Mebhydrolin</t>
  </si>
  <si>
    <t>CN3Cc4c1ccccc1n(Cc2ccccc2)c4CC3</t>
  </si>
  <si>
    <t>C19H20N2</t>
  </si>
  <si>
    <t>Mebhydrolin is a specific histamine H1 receptor antagonist.</t>
  </si>
  <si>
    <t>O'Neill PA,etal.Chlorpromazine--a specific effect on breathlessness Br J Clin Pharmacol. 1985 Jun;19(6):793-7.</t>
  </si>
  <si>
    <t>T4329</t>
  </si>
  <si>
    <t>CP-316311</t>
  </si>
  <si>
    <t>CCC(CC)NC1=CC(=NC(=C1C)OC2=C(C=C(C=C2C)C)C)C</t>
  </si>
  <si>
    <t>C21H30N2O</t>
  </si>
  <si>
    <t>CRFR</t>
  </si>
  <si>
    <t>CRF; CRFR</t>
  </si>
  <si>
    <t>CP 376395 is an effective and specific Corticotropin-releasing factor 1 (CRF1) receptor antagonist.</t>
  </si>
  <si>
    <t>Chen YL, et al. 2-aryloxy-4-alkylaminopyridines: discovery of novel corticotropin-releasing factor 1 antagonists. J Med Chem. 2008 Mar 13;51(5):1385-92.</t>
  </si>
  <si>
    <t>T4308</t>
  </si>
  <si>
    <t>S=C3S\C(=C/c1ccc(C)cc1)C(=O)N3CCCCCC(=O)Nc2ccc(C(=O)O)c(O)c2</t>
  </si>
  <si>
    <t>C24H24N2O5S2</t>
  </si>
  <si>
    <t>DUSP26; Phosphatase</t>
  </si>
  <si>
    <t>F1063-0967 is a Dual-specificity phosphatase 26 (DUSP26) inhibitor with an IC50 of 11.62 μM.</t>
  </si>
  <si>
    <t>Ren JX, et al. Identification of novel dual-specificity phosphatase 26 inhibitors by a hybrid virtual screening approach based on pharmacophore and molecular docking. Biomed Pharmacother. 2017 May;89:376-385.</t>
  </si>
  <si>
    <t>T6931</t>
  </si>
  <si>
    <t>PD-166285</t>
  </si>
  <si>
    <t>CCN(CC)CCOc1ccc(Nc2nc3c(cn2)cc(c(=O)n3C)c2c(Cl)cccc2Cl)cc1</t>
  </si>
  <si>
    <t>C26H27Cl2N5O2</t>
  </si>
  <si>
    <t>Apoptosis; Chk; Wee1</t>
  </si>
  <si>
    <t>Apoptosis; Wee1; Chk1; Myt1</t>
  </si>
  <si>
    <t>PD0166285 is a potent Wee1 and Chk1 inhibitor with activity at nanomolar concentrations.PD0166285 is a novel G2 checkpoint abrogator.</t>
  </si>
  <si>
    <t>Wang Y, et al. Cancer Res. 2001, 61(22):8211-8217.</t>
  </si>
  <si>
    <t>T4340</t>
  </si>
  <si>
    <t>OC(=O)c1cccc(N\N=C2/C(=O)Nc3ccc(cc23)S(=O)(=O)NCc2ccc(F)cc2)c1</t>
  </si>
  <si>
    <t>C22H17FN4O5S</t>
  </si>
  <si>
    <t>Phosphatase; SHP-2</t>
  </si>
  <si>
    <t>SPI-112, the SPI-112 methyl ester analog, can inhibit cellular Shp2 PTP activity. SPI-112 bound to Shp2 by surface plasmon resonance (SPR) and displayed competitive inhibitor kinetics to Shp2.</t>
  </si>
  <si>
    <t>Chen L, et al. Biochem Pharmacol. Inhibition of cellular Shp2 activity by a methyl ester analog of SPI-112 . 2010 Sep 15;80(6):801-10</t>
  </si>
  <si>
    <t>T4288</t>
  </si>
  <si>
    <t>CCN(CC)CCOc1ccc(cc1)Nc1nc(c2c(NC(=O)CCN3CCN(C)CC3)cccc2)nc2ccccc12</t>
  </si>
  <si>
    <t>C34H43N7O2</t>
  </si>
  <si>
    <t>VEGF-A; VEGFR</t>
  </si>
  <si>
    <t>hVEGF-IN-1 inhibits human VEGF-A translation and has antitumor activity.</t>
  </si>
  <si>
    <t>Discovery of Small Molecules for Repressing Cap-Independent Translation of Human VascularEndothelial Growth Factor (hVEGF) as Novel Antitumor Agents. J Med Chem. 2017 Jul 13;60(13):5306-5319.</t>
  </si>
  <si>
    <t>T4138</t>
  </si>
  <si>
    <t>UCPH 101; UCPH-101</t>
  </si>
  <si>
    <t>COC1=CC=C(C=C1)C2C(=C(OC3=C2C(=O)CC(C3)C4=CC=CC5=CC=CC=C54)N)C#N</t>
  </si>
  <si>
    <t>C27H22N2O3</t>
  </si>
  <si>
    <t>transporter</t>
  </si>
  <si>
    <t>EAAT1</t>
  </si>
  <si>
    <t>UCPH-101 is an inhibitor of excitatory amino acid transporter subtype 1 (EAAT1) with an IC50 of 0.66 μM.</t>
  </si>
  <si>
    <t>Abrahamsen B, et al. Allosteric modulation of an excitatory amino acid transporter: the subtype-selective inhibitor UCPH-101 exerts sustained inhibition of EAAT1 through an intramonomeric site in the trimerization domain. J Neurosci. 2013 Jan 16;33(3):1068-87.</t>
  </si>
  <si>
    <t>T4140</t>
  </si>
  <si>
    <t>N#Cc1cc2c(ncnc2N[C@@H]2CC[C@@H](N3CCOCC3)CC2)cc1</t>
  </si>
  <si>
    <t>C19H23N5O</t>
  </si>
  <si>
    <t>IRAK; IRAK-4</t>
  </si>
  <si>
    <t>IRAK4-IN-1 is an interleukin-1 receptor associated kinase 4 (IRAK4) inhibitor with an IC50 of 7 nM.</t>
  </si>
  <si>
    <t>Smith GF, et al. Identification of quinazoline based inhibitors of IRAK4 for the treatment of inflammation. Bioorg Med Chem Lett. 2017 Jun 15;27(12):2721-2726.</t>
  </si>
  <si>
    <t>T4165</t>
  </si>
  <si>
    <t>LCB01-0371</t>
  </si>
  <si>
    <t>O=C1O[C@@H](CO)CN1c1ccc(N2C=NN(C)CC2)c(F)c1</t>
  </si>
  <si>
    <t>C14H17FN4O3</t>
  </si>
  <si>
    <t>Delpazolid, also known as LCB01-0371, is a new oxazolidinone with cyclic amidrazone. In vitro activity of LCB01-0371 against 624 clinical isolates was evaluated and compared with those of linezolid, vancomycin, and other antibiotics. LCB01-0371 showed good activity against Gram-positive pathogens. In vivo activity of LCB01-0371 against systemic infections in mice was also evaluated. LCB01-0371 was more active than linezolid against these systemic infections. LCB01-0371 showed bacteriostatic activity against Staphylococcus aureus.</t>
  </si>
  <si>
    <t>Jeong JW, et al.In vitro and in vivo activities of LCB01-0371, a new oxazolidinone.Antimicrob Agents Chemother. 2010 Dec;54(12):5359-62. Jeong JW1,</t>
  </si>
  <si>
    <t>T4028</t>
  </si>
  <si>
    <t>c1(ccc(cc1)NC1=CC(=O)c2ccccc2C1=O)S(=O)(=O)N</t>
  </si>
  <si>
    <t>C16H12N2O4S</t>
  </si>
  <si>
    <t>TRPM-1</t>
  </si>
  <si>
    <t>ML329 is a small molecule inhibitor of MITF, inhibiting TRPM-1 promoter activity.</t>
  </si>
  <si>
    <t>Faloon PW, et al. A Small Molecule Inhibitor of the MITF Molecular Pathway. Probe Reports from the NIH Molecular Libraries Program [Internet]. Bethesda (MD): N/AtioN/Al Center for Biotechnology Information (US); 2010-2012 Dec 13.</t>
  </si>
  <si>
    <t>T4205</t>
  </si>
  <si>
    <t>Tyrphostin AG-494; Tyrphostin B48</t>
  </si>
  <si>
    <t>Oc1ccc(cc1O)\C=C(/C#N)C(=O)Nc1ccccc1</t>
  </si>
  <si>
    <t>C16H12N2O3</t>
  </si>
  <si>
    <t>Angiogenesis; Cell Cycle/Checkpoint; JAK/STAT signaling; Tyrosine Kinase/Adaptors</t>
  </si>
  <si>
    <t>CDK; EGFR</t>
  </si>
  <si>
    <t>AG-494 is an inhibitor of epidermal growth factor receptor kinase.</t>
  </si>
  <si>
    <t>Gazit, A. et al. Tyrphostins I: Synthesis and biological activity of protein tyrosine kinase inhibitors. Journal of Medicinal Chemistry 32(10), 2344-2352 (1989).</t>
  </si>
  <si>
    <t>T4057</t>
  </si>
  <si>
    <t>H 33258 trihydrochloride; bisBenzimide H 33258 trihydrochloride; Hoechst 33258 trihydrochloride; Bisbenzimide; HOE 33258; Pibenzimol</t>
  </si>
  <si>
    <t>Cl.Cl.Cl.CN1CCN(CC1)c1ccc2[nH]c(nc2c1)-c1ccc2[nH]c(nc2c1)-c1ccc(O)cc1</t>
  </si>
  <si>
    <t>C25H24N6O·3HCl</t>
  </si>
  <si>
    <t>Hoechst 33258 is a benzimidazole anti-filarial agent. it is fluorescent when it binds to certain nucleotides in DNA, thus providing a tool for the study of DNA replication. it also interferes with mitosis.</t>
  </si>
  <si>
    <t>Sabnis, R.W. Handbook of biological dyes and stains: Synthesis and industrial applications. (2010).</t>
  </si>
  <si>
    <t>T4225</t>
  </si>
  <si>
    <t>Dextrorphan D-tartrate; Dextrophan tartrate; NIH 4591</t>
  </si>
  <si>
    <t>O[C@H]([C@@H](O)C(O)=O)C(O)=O.CN1CC[C@@]23CCCC[C@@H]2[C@@H]1Cc1ccc(O)cc31</t>
  </si>
  <si>
    <t>C21H29NO7</t>
  </si>
  <si>
    <t>NMDAR</t>
  </si>
  <si>
    <t>NMDA receptor</t>
  </si>
  <si>
    <t>Dextrorphan D-tartrate is a noncompetitive NMDA glutamate receptor antagonist.</t>
  </si>
  <si>
    <t>Yamamoto A, et al. Human Cytosolic Sulfotransferase SULT1A3 Mediates the Sulfation of Dextrorphan. Biol Pharm Bull. 2016;39(9):1432-6. doi: 10.1248/bpb.b16-00015. PubMed PMID: 27582324.</t>
  </si>
  <si>
    <t>T6887</t>
  </si>
  <si>
    <t>CRID3 sodium salt; CP-456773 sodium; CP-456773; MCC950</t>
  </si>
  <si>
    <t>[Na+].CC(C)(O)c1coc(c1)S(=O)(=O)[N-]C(=O)Nc1c2CCCc2cc2CCCc12</t>
  </si>
  <si>
    <t>C20H23N2O5S·Na</t>
  </si>
  <si>
    <t>MCC950 sodium salt (IC50 of 7.5 nM in BMDMs) is an effective, selective NLRP3 inhibitor.</t>
  </si>
  <si>
    <t>Coll RC, et al. Nat Med. 2015, 21(3):248-55.</t>
  </si>
  <si>
    <t>T4040</t>
  </si>
  <si>
    <t>c12c(ccc(c1)Cl)B(OC2)O</t>
  </si>
  <si>
    <t>C7H6BClO2</t>
  </si>
  <si>
    <t>AN2718 is a benzoxaborole compound that displays broad antifungal effectiveness in vitro. It inhibits leucyl-tRN/A synthetase (LeuRS) from molds and yeasts (IC50s = 2 and 4.2 μM for A. fumigatus and C. albicans LeuRS, respectively), blocking protein synthesis.</t>
  </si>
  <si>
    <t>Aditya K Gupta., et al. InvestigatioN/Al drugs for onychomycosis. Expert Opin Investig Drugs. 2014 Jan;23(1):97-106.</t>
  </si>
  <si>
    <t>T4218</t>
  </si>
  <si>
    <t>Brobenzoxaldine</t>
  </si>
  <si>
    <t>Cc1ccc2c(Br)cc(Br)c(OC(=O)c3ccccc3)c2n1</t>
  </si>
  <si>
    <t>C17H11Br2NO2</t>
  </si>
  <si>
    <t>Antibacterial; Antibiotic; Antifungal; Parasite</t>
  </si>
  <si>
    <t>antiprotozoal; Parasite; Fungal; Bacterial</t>
  </si>
  <si>
    <t>Broxaldine is a small molecular drug with antiprotozoal activity.</t>
  </si>
  <si>
    <t>Swain, R., Bapna, J., Das, A., Chandrasekar, S., Swaminathan, R., &amp; Bosco, B. et al. (1986). A Study on the Neurotoxicity of Broxyquinoline and Brobenzoxaldine Combination in Therapeutic Doses. Human Toxicology, 5(1), 35-41. doi: 10.1177/096032718600500107</t>
  </si>
  <si>
    <t>T4013</t>
  </si>
  <si>
    <t>C(=O)([C@H](C)N)NCc1cc(c(cc1)Oc1cc(cc(c1)C)C)C.Cl</t>
  </si>
  <si>
    <t>C19H24N2O2·HCl</t>
  </si>
  <si>
    <t>Co Associated Arginine Methyltransferase 1 (CARM1)</t>
  </si>
  <si>
    <t>SGC2085 is a potent and selective coactivator associated arginine methyltransferase 1 (CARM1) Inhibitor with an IC50 of 50 nM and more than undred-fold selectivity over other PRMTs. CARM1 is an important positive modulator of Wnt/β-catenin transcription and neoplastic transformation in colorectal cancer as well as a critical factor in estrogen-stimulated breast cancer growth, and its depletion results in decreased proliferation of myeloid leukemia cells in vivo.</t>
  </si>
  <si>
    <t>Renato., et al. Discovery of a Potent and Selective Coactivator Associated Arginine Methyltransferase 1 (CARM1) Inhibitor by Virtual Screening . J Med Chem. 2016 Jul 28;59(14):6838-47.</t>
  </si>
  <si>
    <t>T4171</t>
  </si>
  <si>
    <t>NVP-AAM077</t>
  </si>
  <si>
    <t>O=c1c(=O)[nH]c2c(c(C(P(=O)(O)O)N[C@H](c3ccc(Br)cc3)C)ccc2)[nH]1</t>
  </si>
  <si>
    <t>C17H17BrN3O5P</t>
  </si>
  <si>
    <t>hNMDA 1A/2A receptors; iGluR</t>
  </si>
  <si>
    <t>PEAQX(NVP-AAM 077) is an effective and orally available NMDA antagonist. It can inhibit human NMDA receptors for 1A/2A(IC50: 270 nM), rather than 1A/2B(29, 600 nM).</t>
  </si>
  <si>
    <t>Auberson YP, et al. 5-Phosphonomethylquinoxalinediones as competitive NMDA receptor antagonists with a preference for the human 1A/2A, rather than 1A/2B receptor composition. Bioorg Med Chem Lett. 2002 Apr 8;12(7):1099-102.</t>
  </si>
  <si>
    <t>T4194</t>
  </si>
  <si>
    <t>CID 25014542; CID-25014542</t>
  </si>
  <si>
    <t>Oc1c(Br)cc(cc1Br)\C=C1/C(=O)Nc2ccc(Cl)cc12</t>
  </si>
  <si>
    <t>C15H8Br2ClNO2</t>
  </si>
  <si>
    <t>CID-25014542 is novel inhibitor of Raf kinases.</t>
  </si>
  <si>
    <t>Lulli D, Carbone ML, Pastore S. The MEK Inhibitors Trametinib and Cobimetinib Induce a Type I Interferon Response in Human Keratinocytes. Int J Mol Sci. 2017 Oct 24;18(10)</t>
  </si>
  <si>
    <t>T4030</t>
  </si>
  <si>
    <t>CID-3111211</t>
  </si>
  <si>
    <t>C12C(CC(CC1)C2)C(=O)Nc1c(cc(cc1C)C)C</t>
  </si>
  <si>
    <t>C17H23NO</t>
  </si>
  <si>
    <t>Kv7.2 (KCNQ2) channels; Kv7.4 (KCNQ4) channels; Potassium Channel</t>
  </si>
  <si>
    <t>ML213 is a selective activator of Kv7.2 (KCNQ2) and Kv7.4 (KCNQ4) channels, enhances Kv7.2 and Kv7.4 channels with EC50s of 230 and 510 nM, respectively.</t>
  </si>
  <si>
    <t>Yu, H.,et al. Discovery, synthesis, and structure-activity relationship of a series of N-aryl-bicyclo[2.2.1]heptane-2-carboxamides: Characterization of ML213 as a novel KCNQ2 and KCNQ4 potassium channel opener. ACS Chem.Neurosci. 2(10), 572-577 (2011).</t>
  </si>
  <si>
    <t>T4024</t>
  </si>
  <si>
    <t>2-Azacarbazole; β-Carboline; 2,9-Diazafluorene</t>
  </si>
  <si>
    <t>c12ccccc1c1ccncc1[nH]2</t>
  </si>
  <si>
    <t>C11H8N2</t>
  </si>
  <si>
    <t>DNA Damage/DNA Repair; Metabolism; Neuroscience</t>
  </si>
  <si>
    <t>DNA Alkylation; Endogenous Metabolite; monoamine oxidase</t>
  </si>
  <si>
    <t>DNA; Monoamine Oxidase; Endogenous Metabolite</t>
  </si>
  <si>
    <t>Norharmane is a natural β-carboline first isolated from plants of the Zygophyllaceae family.</t>
  </si>
  <si>
    <t>Jamali., et al. Inhibitory effect of Rosa rugosa tea extract on the formation of heterocyclic amines in meat patties at different temperatures. Molecules 21(2), 173 (2016).</t>
  </si>
  <si>
    <t>T4554</t>
  </si>
  <si>
    <t>CC(C)c1cc(cc(c1O)C(C)C)C=C(C#N)C#N</t>
  </si>
  <si>
    <t>C16H18N2O</t>
  </si>
  <si>
    <t>AG 1406 is a selective inhibitor of the receptor tyrosine kinase VEGF receptor 2.</t>
  </si>
  <si>
    <t>T4191</t>
  </si>
  <si>
    <t>O=C(NCCO)c1ccc(c2ncnc(Nc3ccc(OC(F)(F)F)cc3)c2)cc1</t>
  </si>
  <si>
    <t>Bcr-Abl; c-Kit; PDGFR</t>
  </si>
  <si>
    <t>Multi-kinase; PDGFR; c-Kit; Bcr-Abl</t>
  </si>
  <si>
    <t>Multi-kinase inhibitor I is a Multi-kinase inhibitor.</t>
  </si>
  <si>
    <t>Chang Hsu Y, et al. Discovery of BPR1K871, a quinazoline based, multi-kinase inhibitor for the treatment of AML and solid tumors: Rational design, synthesis, in vitro and in vivo evaluation. Oncotarget. 2016 Nov 15</t>
  </si>
  <si>
    <t>T4224</t>
  </si>
  <si>
    <t>CS(=O)(=O)Nc1ccc(cc1)C(=O)NCc1c(cc(cc1)Cl)Cl</t>
  </si>
  <si>
    <t>C15H14Cl2N2O3S</t>
  </si>
  <si>
    <t>Potassium Channel; TREK-1; TREK-2</t>
  </si>
  <si>
    <t>ML335 is a selective activator of both TREK-1 and TREK-2.</t>
  </si>
  <si>
    <t>Lolicato M, et al. K2P2.1 (TREK-1)-activator complexes reveal a cryptic selectivity filter binding site. Nature. 2017 Jul 20;547(7663):364-368.</t>
  </si>
  <si>
    <t>T6437</t>
  </si>
  <si>
    <t>Medocef; Cefob</t>
  </si>
  <si>
    <t>[H][C@]12SCC(CSC3=NN=NN3C)=C(N1C(=O)[C@H]2NC(=O)[C@H](NC(=O)N1CCN(CC)C(=O)C1=O)C1=CC=C(O)C=C1)C(O)=O</t>
  </si>
  <si>
    <t>C25H27N9O8S2</t>
  </si>
  <si>
    <t>Cefoperazone binds to and inactivates penicillin-binding proteins (PBPs) located on the inner membrane of the bacterial cell wall. PBPs are enzymes involved in the terminal stages of assembling the bacterial cell wall and in reshaping the cell wall during growth and division. Inactivation of PBPs interferes with the cross-linkage of peptidoglycan chains necessary for bacterial cell wall strength and rigidity. It can inhibit rMrp2-mediated [3H]E217βG uptake (IC50: 199 μM).</t>
  </si>
  <si>
    <t>Kato Y, et al. Drug Metab Dispos, 2008, 36(6), 1088-1096.</t>
  </si>
  <si>
    <t>T2409L</t>
  </si>
  <si>
    <t>Tenofovir DF; GS-1278 Disoproxil Fumarate</t>
  </si>
  <si>
    <t>OC(=O)\C=C\C(O)=O.CC(C)OC(=O)OCOP(=O)(CO[C@H](C)Cn1cnc2c(N)ncnc12)OCOC(=O)OC(C)C</t>
  </si>
  <si>
    <t>C19H30N5O10P·C4H4O4</t>
  </si>
  <si>
    <t>HIV reverse transcriptase; HIV; Reverse Transcriptase; HBV</t>
  </si>
  <si>
    <t>Tenofovir Disoproxil Fumarate is a pro-drug, fumaric acid salt form of tenofovir, a nucleoside reverse transcriptase inhibitor analog of adenosine. Tenofovir disoproxil fumarate is prescribed to treat HIV and chronic hepatitis B virus (HBV) in adults.</t>
  </si>
  <si>
    <t>Ray AS, et al. Antimicrob Agents Chemother, 2006, 50(10), 3297-3304.</t>
  </si>
  <si>
    <t>T4382</t>
  </si>
  <si>
    <t>Paludrine hydrochloride; Chlorguanide hydrochloride; Chloroquanil</t>
  </si>
  <si>
    <t>Cl.Clc1ccc(NC(=N)NC(=N)NC(C)C)cc1</t>
  </si>
  <si>
    <t>C11H17Cl2N5</t>
  </si>
  <si>
    <t>Antifolate; DNA/RNA Synthesis; Electron transport; Parasite</t>
  </si>
  <si>
    <t>dihydrofolate reductase; thymidylate synthase; NADH dehydrogenase; Parasite; Antifolate</t>
  </si>
  <si>
    <t>Proguanil Hydrochloride is a biguanide compound which metabolizes in the body to form cycloguanil, an anti-malaria agent.Upon hydrolysis, proguanil is converted to its active cyclic triazine metabolite, cycloguanil, by a cytochrome P450 dependent reaction. Cycloguanil selectively inhibits the bifunctional dihydrofolate reductase-thymidylate synthase of plasmodium parasite, thereby disrupting deoxythymidylate synthesis and ultimately blocking DNA and protein synthesis in the parasite.</t>
  </si>
  <si>
    <t>Gerlinde F. Plöger, etal. Biowaiver Monographs for Immediate Release Solid Oral Dosage Forms: Proguanil Hydrochloride[J]. Journal of Pharmaceutical Sciences, 2018, 163(4):1-21.</t>
  </si>
  <si>
    <t>T4438</t>
  </si>
  <si>
    <t>PORCN-IN-1</t>
  </si>
  <si>
    <t>Cc1cc(ccn1)-c1ncc(CNC(=O)c2ccc3c(c2)[nH]c2ccccc32)cc1F</t>
  </si>
  <si>
    <t>C25H19FN4O</t>
  </si>
  <si>
    <t>Porcupine-IN-1 is an effective porcupine inhibitor (IC50: 0.5±0.2 nM).</t>
  </si>
  <si>
    <t>Xu Z, Xu X, O’Laoi R, et al. Design, synthesis, and evaluation of novel porcupine inhibitors featuring a fused 3-ring system based on the ‘reversed’amide scaffold[J]. Bioorganic &amp; medicinal chemistry, 2016, 24(22): 5861-5872.</t>
  </si>
  <si>
    <t>T4388</t>
  </si>
  <si>
    <t>C1=CC=C(C=C1)C2=NN3C(=CC(=NC3=C2C4=CC=C(C=C4)O)C(F)(F)F)C(F)(F)F</t>
  </si>
  <si>
    <t>C20H11F6N3O</t>
  </si>
  <si>
    <t>PHTPP is a selective ERβ antagonist.</t>
  </si>
  <si>
    <t>Compton DR, etal. Pyrazolo[1,5-a]pyrimidines: estrogen receptor ligands possessing estrogen receptor beta antagonist activity. J Med Chem. 2004 Nov 18;47(24):5872-93.</t>
  </si>
  <si>
    <t>T4424</t>
  </si>
  <si>
    <t>SLV 2436; SLV-2436; SEL-201; SEL201-88</t>
  </si>
  <si>
    <t>Nc1n[nH]c2cc(ccc12)-c1ccc(=O)n(Cc2cccc(Cl)c2)c1</t>
  </si>
  <si>
    <t>C19H14ClN4O</t>
  </si>
  <si>
    <t>MNK</t>
  </si>
  <si>
    <t>MNK; MNK1; MNK2</t>
  </si>
  <si>
    <t>SLV-2436 (SEL201) is a novel effective and ATP-competitive inhibitor of MNK1 and MNK2 (IC50: 10.8/5.4 nM).</t>
  </si>
  <si>
    <t>Zhan Y, Guo J, Yang W, et al. MNK1/2 inhibition limits oncogenicity and metastasis of KIT-mutant melanoma.[J]. Journal of Clinical Investigation, 2017, 127(11):4179.</t>
  </si>
  <si>
    <t>T4364</t>
  </si>
  <si>
    <t>Aftin 4; Aftin-4</t>
  </si>
  <si>
    <t>CC[C@H](CO)Nc2nc1c(ncn1C(C)C)c(n2)N(C)Cc3ccccc3</t>
  </si>
  <si>
    <t>C20H28N6O</t>
  </si>
  <si>
    <t>Beta Amyloid; Gamma-secretase</t>
  </si>
  <si>
    <t>Amyloid-β; γ secretase(Aβ42)</t>
  </si>
  <si>
    <t>Aftin-4, an amyloid forty-two inducer, activates γ-secretase, promoting the generation of amyloid-β-1-42 (Aβ1-42) from amyloid-β protein precursor. Aftin-4 increased Aβ-1-42, but not Aβ-1-40 in mouse hipppocampus, accompanied by learning deficits and mitochondrial ultrastructural changes similar to those found in the brains of patients with AD. Aftin-4 can thus be used to induce a rapid, acute Alzheimer's disease-like toxicity in the rodent brain.</t>
  </si>
  <si>
    <t>Bettayeb K, etal. Small-molecule inducers of Aβ-42 peptide production share a common mechanism of action.[J]. Faseb Journal Official Publication of the Federation of American Societies for Experimental Biology, 2012, 26(12):5115-23.</t>
  </si>
  <si>
    <t>T4436</t>
  </si>
  <si>
    <t>CAY10441</t>
  </si>
  <si>
    <t>CC(C)Oc1ccc(Cc2ccc(NC3=NCCN3)cc2)cc1</t>
  </si>
  <si>
    <t>C19H23N3O</t>
  </si>
  <si>
    <t>RO1138452 is a selective and orally bioavailable antagonist of prostacyclin receptor (pKi: 8.3). It antagonizes the carbaprostacyclin-induced activation of human neuroblastoma adenylate cyclase, blocking cyclic AMP accumulation in a dose-dependent manner. Likewise, it inhibits the binding of tritiated iloprost to rodent neuroblastoma cells with a Ki of about 1.5 nM. At levels between 2-20 mg/kg in rats, CAY10441 shows significant analgesic activity in standard antinociceptive assays [1].</t>
  </si>
  <si>
    <t>Clark R D, Jahangir A, Severance D, et al. Discovery and SAR development of 2-(phenylamino) imidazolines as postacyclin receptor antagonists[J]. Bioorganic &amp; medicinal chemistry letters, 2004, 14(4): 1053-1056.</t>
  </si>
  <si>
    <t>T6880</t>
  </si>
  <si>
    <t>ARRY-470 (sulfate); LOXO-101 (sulfate); Larotrectinib (LOXO-101) sulfate; ARRY-470; Larotrectinib; LOXO-101 sulfate</t>
  </si>
  <si>
    <t>C1C[C@@H](N(C1)c1nc2c(cnn2cc1)NC(=O)N1CC[C@@H](C1)O)c1c(ccc(c1)F)F.OS(=O)(=O)O</t>
  </si>
  <si>
    <t>C21H22F2N6O2·H2O4S</t>
  </si>
  <si>
    <t>Apoptosis; Trk receptor</t>
  </si>
  <si>
    <t>Trk; Trk Receptor; Apoptosis</t>
  </si>
  <si>
    <t>LOXO-101 is an oral active and specific ATP-competitive inhibitor of tropomyosin receptor kinases (TRK).</t>
  </si>
  <si>
    <t>Ghilardi JR, et al. Mol Pain. 2010, 6:87.</t>
  </si>
  <si>
    <t>T4462</t>
  </si>
  <si>
    <t>[O-][n+]1cc(Cl)c(NC(=O)c2ccc(OC(F)F)c(OCC3CC3)c2)c(Cl)c1</t>
  </si>
  <si>
    <t>C17H14Cl2F2N2O4</t>
  </si>
  <si>
    <t>Roflumilast N-oxide is a PDE type 4 inhibitor.</t>
  </si>
  <si>
    <t>Victoni T,etal.Roflumilast n-oxide associated with PGE2 prevents the neutrophil elastase-induced production of chemokines by epithelial cells.Int Immunopharmacol. 2016 Jan;30:1-8.</t>
  </si>
  <si>
    <t>T6101</t>
  </si>
  <si>
    <t>GS-9973</t>
  </si>
  <si>
    <t>C1CN(CCO1)c1ccc(Nc2nc(cn3ccnc23)c2ccc3cn[nH]c3c2)cc1</t>
  </si>
  <si>
    <t>C23H21N7O</t>
  </si>
  <si>
    <t>Entospletinib （IC50= 7.7 nM）is a specific Syk inhibitor, which is orally bioavailable.</t>
  </si>
  <si>
    <t>J Med Chem. 2014, 57(9), 3856-3873.</t>
  </si>
  <si>
    <t>T6681</t>
  </si>
  <si>
    <t>STF 083010; STF-083010</t>
  </si>
  <si>
    <t>Oc1ccc2ccccc2c1\C=N\S(=O)(=O)c1cccs1</t>
  </si>
  <si>
    <t>C15H11NO3S2</t>
  </si>
  <si>
    <t>IRE1</t>
  </si>
  <si>
    <t>IRE1; IRE1α</t>
  </si>
  <si>
    <t>STF-083010 is a selective inhibitor of the IRE1α endonuclease.</t>
  </si>
  <si>
    <t>Papandreou l, et al. Blood. 2011, 117(4), 1311-1314.</t>
  </si>
  <si>
    <t>T4355</t>
  </si>
  <si>
    <t>Fuscoside</t>
  </si>
  <si>
    <t>CC(=O)NCCCOC1=CC=C(C=C1)C(=O)N2CCC(CC2)N3C(=O)CCC4=CC=CC=C43</t>
  </si>
  <si>
    <t>C26H31N3O4</t>
  </si>
  <si>
    <t>Vasopressin Receptor; Vasopressin receptor 1</t>
  </si>
  <si>
    <t>OPC 21268 is a non-peptide Arginine vasopressin(AVP) Receptor V antagonist.</t>
  </si>
  <si>
    <t>Yamamura Y,etal.PC-21268, an orally effective, nonpeptide vasopressin V1 receptor antagonist.Science. 1991 Apr 26;252(5005):572-4.</t>
  </si>
  <si>
    <t>T4048</t>
  </si>
  <si>
    <t>(±)-Monastrol</t>
  </si>
  <si>
    <t>CCOC(=O)C1=C(NC(=S)NC1C2=CC(=CC=C2)O)C</t>
  </si>
  <si>
    <t>C14H16N2O3S</t>
  </si>
  <si>
    <t>Eg5; Kinesin; Apoptosis</t>
  </si>
  <si>
    <t>Monastrol is a potent and cell-permeable inhibitor of the mitotic kinesin Eg5.</t>
  </si>
  <si>
    <t>Cochran JC, et al. Monastrol inhibition of the mitotic kinesin Eg5. J BiolChem. 2005 Apr 1;280(13):12658-67.</t>
  </si>
  <si>
    <t>T4321</t>
  </si>
  <si>
    <t>E 7070</t>
  </si>
  <si>
    <t>C1=CC2=C(C(=C1)NS(=O)(=O)C3=CC=C(C=C3)S(=O)(=O)N)NC=C2Cl</t>
  </si>
  <si>
    <t>C14H12ClN3O4S2</t>
  </si>
  <si>
    <t>Carbonic Anhydrase; CDK</t>
  </si>
  <si>
    <t>carbonic anhydrase; CDK</t>
  </si>
  <si>
    <t>Indisulam is a carbonic anhydrase inibitor and Antitumor CDK inhibitor. Indisulam targets the G1 phase of the cell cycle by depleting cyclin E. inducing p53 and p21, and inhibiting CDK2, causing a blockade in the G1/S transition.</t>
  </si>
  <si>
    <t>Ozawa Y.et al.E7070, a novel sulphonamide agent with potent antitumour activity in vitro and in vivo.Eur J Cancer. 2001 Nov;37(17):2275-82.</t>
  </si>
  <si>
    <t>T4193</t>
  </si>
  <si>
    <t>TD 198946; TD-198946</t>
  </si>
  <si>
    <t>Cn1c2c(CCc3c(sc(c23)Oc2ccc(cc2)OCc2nc3ccccc3cc2)C(=O)N)cn1</t>
  </si>
  <si>
    <t>C27H22N4O3S</t>
  </si>
  <si>
    <t>TD-198946, a potent chondrogenic agent, is a thienoindazole derivative.</t>
  </si>
  <si>
    <t>Yano F, et al. A novel disease-modifying osteoarthritis drug candidate targeting Runx1. Ann Rheum Dis. 2013 May;72(5):748-53.</t>
  </si>
  <si>
    <t>T6524</t>
  </si>
  <si>
    <t>GW610742</t>
  </si>
  <si>
    <t>Cc1c(CSc2ccc(OCC(=O)O)c(C)c2)sc(n1)c1ccc(c(F)c1)C(F)(F)F</t>
  </si>
  <si>
    <t>C21H17F4NO3S2</t>
  </si>
  <si>
    <t>PPAR; PPARδ; PPARα; PPARγ</t>
  </si>
  <si>
    <t>GW0742 (GW610742) is an effective and specific PPARδ agonist (EC50: 1 nM/1.1 μM/2 μM, for human PPARδ/α/γ).</t>
  </si>
  <si>
    <t>Sznaidman ML, et al. Bioorg Med Chem Lett, 2003, 13(9), 1517-1521.</t>
  </si>
  <si>
    <t>T4459</t>
  </si>
  <si>
    <t>O=S(C)(=O)c1nc(C(=O)O)c(Cl)cn1</t>
  </si>
  <si>
    <t>C6H5ClN2O4S</t>
  </si>
  <si>
    <t>DNA Alkylator/Crosslinker; MDM-2/p53; Mdm2</t>
  </si>
  <si>
    <t>MDM-2/p53; DNA Alkylator/Crosslinker; p53/MDM2</t>
  </si>
  <si>
    <t>PK11000 is a p53 targeting compound, has anti-tumor activities through activation of unstable p53.</t>
  </si>
  <si>
    <t>Bauer MR, et al. 2-Sulfonylpyrimidines: Mild alkylating agents with anticancer activity toward p53-compromised cells. Proc Natl Acad Sci U S A. 2016 Sep 6;113(36):E5271-80.</t>
  </si>
  <si>
    <t>T6789</t>
  </si>
  <si>
    <t>BMS 582949; BMS-582949; PS540446</t>
  </si>
  <si>
    <t>CCCNC(=O)c1cn2ncnc(Nc3cc(ccc3C)C(=O)NC3CC3)c2c1C</t>
  </si>
  <si>
    <t>C22H26N6O2</t>
  </si>
  <si>
    <t>p38 MAPK</t>
  </si>
  <si>
    <t>BMS-582949 is a potent and selective p38 mitogen-activated protein kinase (p38 MAPK) inhibitor with IC50 of 13 nM, inhibiting both p38 kinase activity and activation of p38.</t>
  </si>
  <si>
    <t>Liu C, et al. J Med Chem. 2010, 53(18):6629-6639.</t>
  </si>
  <si>
    <t>T4447</t>
  </si>
  <si>
    <t>SAMe; S-(5'-Adenosyl)-L-methionine p-toluenesulfonate salt</t>
  </si>
  <si>
    <t>Cc1ccc(cc1)S([O-])(=O)=O.C[S+](CC[C@H](N)C(O)=O)C[C@H]1O[C@H]([C@H](O)[C@@H]1O)n1cnc2c(N)ncnc12</t>
  </si>
  <si>
    <t>C22H30N6O8S2</t>
  </si>
  <si>
    <t>S-(5'-Adenosyl)-L-methionine (SAM) is a ubiquitous methyl donor involved in a wide variety of biological reactions, including those mediated by DNA and protein methyltransferases [1]. SAM (tosylate) (SAMe) is a stable salt of SAM that is included in nutritional supplements for oral use [2]. SAMe reportedly ameliorates depression, pain associated with osteoarthritis and fibromyalgia, and liver toxicity [3].</t>
  </si>
  <si>
    <t>Chiang P. Biological Effects of Inhibitors of S-Adenosylhomocysteine Hydrolase[J]. Pharmacology &amp; Therapeutics, 1998, 77(2):115.</t>
  </si>
  <si>
    <t>T4175</t>
  </si>
  <si>
    <t>Loflucarban</t>
  </si>
  <si>
    <t>c1cc(ccc1NC(=S)Nc1cc(cc(c1)Cl)Cl)F</t>
  </si>
  <si>
    <t>C13H9Cl2FN2S</t>
  </si>
  <si>
    <t>antimycotic; Fungal</t>
  </si>
  <si>
    <t>Loflucarban (Fluonilid) is an antimycotic compoud.</t>
  </si>
  <si>
    <t>J S Mills, et al. Synthesis of a New Class of Potent Cortical Hormones. 6α,9α-Difluoro-16α-Hydroxyprednisolone and its Acetonide, Journal of the American Chemical Society, 80, 3399-3404 (1960)</t>
  </si>
  <si>
    <t>T4029</t>
  </si>
  <si>
    <t>BTB 1; BTB-1; NSC156750</t>
  </si>
  <si>
    <t>O=S(=O)(c1ccc(Cl)cc1[N+](=O)[O-])c1ccccc1</t>
  </si>
  <si>
    <t>C12H8ClNO4S</t>
  </si>
  <si>
    <t>Microtubule/Tubulin; mitotic kinesin Kif18A</t>
  </si>
  <si>
    <t>BTB-1 is a novel small molecule inhibitor of the mitotic motor protein Kif18A.</t>
  </si>
  <si>
    <t>Catarinella M., et al. BTB-1: a small molecule inhibitor of the mitotic motor protein Kif18A. Angew Chem Int Ed Engl. 2009;48(48):9072-6.</t>
  </si>
  <si>
    <t>OC(=O)C(F)(F)F.CC(C)CC(CC(=O)NO)C(=O)N[C@@H](Cc1ccc2ccccc2c1)C(=O)N[C@@H](C)C(=O)NCCN</t>
  </si>
  <si>
    <t>C28H38F3N5O7</t>
  </si>
  <si>
    <t>Immunology/Inflammation related</t>
  </si>
  <si>
    <t>ADAM17/TACE</t>
  </si>
  <si>
    <t>TAPI-1 is an ADAM17/TACE inhibitor, which blocks shedding of cytokine receptors.</t>
  </si>
  <si>
    <t>Müllberg J, et al. J Immunol. 1995, 155(11), 5198-5205</t>
  </si>
  <si>
    <t>T4132</t>
  </si>
  <si>
    <t>BMS-646786</t>
  </si>
  <si>
    <t>CC(C)(C)C1=CC=CC=C1OC2=C(C=CC=N2)NC(=O)NC3=CC=C(C=C3)OC(F)(F)F</t>
  </si>
  <si>
    <t>C23H22F3N3O3</t>
  </si>
  <si>
    <t>P2Y Receptor; P2Y1</t>
  </si>
  <si>
    <t>Allosteric antagonist of P2Y1 (EC50 = 0.06-0.3 μM). Non-nucleotide ligand. Binds receptor outside of the helical bundle. Blocks inhibition of spontaneous contraction of rat and mouse colon induced by electrical field stimulation, nicotine and P2Y agonists. Antithrombotic; reduces platelet aggregation.</t>
  </si>
  <si>
    <t>Cl.CN(Cc1ccccc1)C(=O)C1CCCN(Cc2ccc(cc2)C(F)(F)F)C1</t>
  </si>
  <si>
    <t>C22H26ClF3N2O</t>
  </si>
  <si>
    <t>Trypanosoma cruzi</t>
  </si>
  <si>
    <t>T.cruzi Inhibitor is a Trypanosoma cruzi inhibitor.</t>
  </si>
  <si>
    <t>T4367</t>
  </si>
  <si>
    <t>Mycro 3</t>
  </si>
  <si>
    <t>CCOC(=O)c1c(n(nc1)c1ccccc1)NC(=O)c1nn2c(cc(nc2c1)c1ccco1)C(F)(F)Cl</t>
  </si>
  <si>
    <t>C24H17ClF2N6O4</t>
  </si>
  <si>
    <t>Mycro 3 is potent and selective for c-Myc in whole cell assays.</t>
  </si>
  <si>
    <t>Chen BJ, et al. Small molecules targeting c-Myc oncogene: promising anti-cancer therapeutics. Int J Biol Sci. 2014 Sep 13;10(10):1084-96.</t>
  </si>
  <si>
    <t>T7048</t>
  </si>
  <si>
    <t>1,4-Naphthoquinone; α-Naphthoquinone; para-naphthoquinone; P-Naphthoquinone; Naphthalene-1,4-Dione</t>
  </si>
  <si>
    <t>O=C1C=CC(=O)c2ccccc12</t>
  </si>
  <si>
    <t>C10H6O2</t>
  </si>
  <si>
    <t>DNA Damage/DNA Repair; Neuroscience</t>
  </si>
  <si>
    <t>MAO; Topoisomerase</t>
  </si>
  <si>
    <t>MAO; DNA topoisomerase; acetyltransferase</t>
  </si>
  <si>
    <t>1, 4-Naphthoquinone was used as a potential inhibitor of monoamine oxidase and DNA topoisomerase activities[2]. It was also used to inhibit the acetyltransferase activity[1].</t>
  </si>
  <si>
    <t>Vasudevarao M D, et al. Naphthoquinone-mediated inhibition of lysine acetyltransferase KAT3B/p300, basis for non-toxic inhibitor synthesis[J]. Journal of Biological Chemistry, 2014, 289(11):7702.</t>
  </si>
  <si>
    <t>T4222</t>
  </si>
  <si>
    <t>KKL 10; KKL-10</t>
  </si>
  <si>
    <t>Cc1ccc(cc1)c1nnc(o1)NC(=O)c1ccc(s1)Br</t>
  </si>
  <si>
    <t>C14H10BrN3O2S</t>
  </si>
  <si>
    <t>Antibacterial; ribosome</t>
  </si>
  <si>
    <t>Bacterial; ribosome rescue</t>
  </si>
  <si>
    <t>KKL-10, a ribosome rescue inhibitor, has broad-spectrum antimicrobial activity against bacteria.</t>
  </si>
  <si>
    <t>Goralski TD, et al. Inhibitors of Ribosome Rescue Arrest Growth of Francisella tularensis at All Stages of Intracellular Replication. Antimicrob Agents Chemother. 2016 May 23;60(6):3276-82.</t>
  </si>
  <si>
    <t>T7049</t>
  </si>
  <si>
    <t>Methyl umbelliferyl ether; 7-Methoxycoumarin; Herniarine; Ayapanin</t>
  </si>
  <si>
    <t>COc1ccc2ccc(=O)oc2c1</t>
  </si>
  <si>
    <t>Herniarin is a natural coumarin with antitumor effect.</t>
  </si>
  <si>
    <t>Mousavi SH, et al. Comparative analysis of the cytotoxic effect of 7-prenyloxycoumarin compounds and herniarin on MCF-7 cell line. Avicenna J Phytomed. 2015 Nov-Dec;5(6):520-30.</t>
  </si>
  <si>
    <t>T4264</t>
  </si>
  <si>
    <t>EDHS-206</t>
  </si>
  <si>
    <t>CCCN1C2=CC=CC=C2N=C1NC(=O)C3=CC=CC(=C3)C(=O)N</t>
  </si>
  <si>
    <t>C18H18N4O2</t>
  </si>
  <si>
    <t>Apoptosis; MAPK; MAPK/ERK Pathway</t>
  </si>
  <si>
    <t>Apoptosis; MAP3K; MAPK</t>
  </si>
  <si>
    <t>MAP3K; Apoptosis; TAK1</t>
  </si>
  <si>
    <t>Takinib is a specific and effective TAK1 inhibitor(IC50= 9.5 nM).</t>
  </si>
  <si>
    <t>Totzke J, et al. Takinib, a Selective TAK1 Inhibitor, Broadens the Therapeutic Efficacy of TNF-α Inhibition for Cancer and Autoimmune Disease. Cell Chem Biol. 2017 Aug 17;24(8):1029-1039.</t>
  </si>
  <si>
    <t>T7052</t>
  </si>
  <si>
    <t>Oc1cc(O)cc(\C=C\c2c(O)cccc2O)c1</t>
  </si>
  <si>
    <t>C14H12O4</t>
  </si>
  <si>
    <t>Chromatin/Epigenetic; DNA Damage/DNA Repair; Immunology/Inflammation; Neuroscience; Proteases/Proteasome</t>
  </si>
  <si>
    <t>AChR; COX; HDAC; Tyrosinase</t>
  </si>
  <si>
    <t>BChE; Tyrosinase; COX; HDAC</t>
  </si>
  <si>
    <t>Gnetol competitivity inhibits butyrylcholinesterase (IC50: 1.3 uM). Gnetol has a strong inhibitory effect on murine tyrosinase activity. Gnetol significantly suppresses melanin biosynthesis in murine B16 melanoma cells. It is active in the inhibition of arachidonic acid (AA)-induced platelet aggregation.</t>
  </si>
  <si>
    <t>Ohguchi K, et al. Gnetol as a potent tyrosinase inhibitor from genus Gnetum.[J]. Journal of the Agricultural Chemical Society of Japan, 2003, 67(3):663-665.</t>
  </si>
  <si>
    <t>T3163</t>
  </si>
  <si>
    <t>OC(=O)\C=C(\CCc1ccc(Cl)cc1)c1ccccc1</t>
  </si>
  <si>
    <t>C17H15ClO2</t>
  </si>
  <si>
    <t>Kinase</t>
  </si>
  <si>
    <t>PKB Kinase</t>
  </si>
  <si>
    <t>PS 48 has been shown to be a PKB Kinase (PDK1) activator (Kd: 10.3 μM). This compound selectively binds to the PIF-binding pocket of PKB Kinase (PDK1).</t>
  </si>
  <si>
    <t>Han F, et al. Triptolide Suppresses Glomerular Mesangial Cell Proliferation in Diabetic Nephropathy Is Associated with Inhibition of PDK1/Akt/mTOR Pathway. Int J Biol Sci. 2017 Sep 21;13(10):1266-1275.</t>
  </si>
  <si>
    <t>T4241</t>
  </si>
  <si>
    <t>1,3-Dihydroxy-2-Methylanthracene-9,10-Dione</t>
  </si>
  <si>
    <t>Cc1c(O)cc2C(=O)c3ccccc3C(=O)c2c1O</t>
  </si>
  <si>
    <t>Apoptosis; Free radical scavengers</t>
  </si>
  <si>
    <t>caspase-3; PARP cleavage; Free radical scavengers</t>
  </si>
  <si>
    <t>Rubiadin possesses potent antioxidant property, it can prevent lipid peroxidation induced by FeSO4 and t-butylhydroperoxide (t-BHP) in a dose dependent manner.</t>
  </si>
  <si>
    <t>Rumie Vittar N B, et al. Photochemotherapy using natural anthraquinones: Rubiadin and Soranjidiol sensitize human cancer cell to die by apoptosis.[J]. Photodiagnosis &amp; Photodynamic Therapy, 2014, 11(2):182-192.</t>
  </si>
  <si>
    <t>T4101</t>
  </si>
  <si>
    <t>SC 560; SC-560</t>
  </si>
  <si>
    <t>COc1ccc(cc1)-n1nc(cc1-c1ccc(Cl)cc1)C(F)(F)F</t>
  </si>
  <si>
    <t>C17H12ClF3N2O</t>
  </si>
  <si>
    <t>SC-560 is a member of the diaryl heterocycle class of cyclooxygenase (COX) inhibitors.</t>
  </si>
  <si>
    <t>Smith CJ, et al. Pharmacological analysis of cyclooxygenase-1 in inflammation. Proc Natl Acad Sci U S A. 1998 Oct 27;95(22):13313-8.</t>
  </si>
  <si>
    <t>T3520</t>
  </si>
  <si>
    <t>KYTH-105; ACT-129968</t>
  </si>
  <si>
    <t>C1CN(CC2=C1N(C3=C2C=C(C=C3)F)CC(=O)O)C(=O)C4=CC=CC5=CC=CC=C54</t>
  </si>
  <si>
    <t>C24H19FN2O3</t>
  </si>
  <si>
    <t>Setipiprant is an orally available, selective CRTH2 antagonist (IC50: 6.0 nM). CRTH2 is a G protein-coupled receptor for prostaglandin (PGD2). PGD2 is produced by the mast cells and is a key mediator in various inflammatory diseases, including allergy and asthma. Binding of PGD2 to CRTH2, which are expressed on the surface of blood-borne cells, induces chemotaxis of Th2 cells, basophils, and eosinophils, and stimulates cytokine release from these cells.</t>
  </si>
  <si>
    <t>Diamant Z., et al. Setipiprant, a selective CRTH2 antagonist, reduces allergen-induced airway responses in allergic asthmatics. Clin Exp Allergy. 2014 Aug;44(8):1044-52.</t>
  </si>
  <si>
    <t>T4358</t>
  </si>
  <si>
    <t>RAD140</t>
  </si>
  <si>
    <t>C[C@H](O)[C@](NC1=C(C)C(Cl)=C(C#N)C=C1)([H])C2=NN=C(C3=CC=C(C#N)C=C3)O2</t>
  </si>
  <si>
    <t>C20H16ClN5O2</t>
  </si>
  <si>
    <t>RAD140 is an investigational selective androgen receptor modulator (SARM) for the treatment of conditions such as muscle wasting and breast cancer.</t>
  </si>
  <si>
    <t>Miller CP, et al. Design, Synthesis, and PreClinicalal Characterization of the Selective Androgen Receptor Modulator (SARM) RAD140. ACS Med Chem Lett. 2010 Dec 2;2(2):124-129.</t>
  </si>
  <si>
    <t>T7056</t>
  </si>
  <si>
    <t>SR 33589</t>
  </si>
  <si>
    <t>CCCCN(CCCC)CCCOc1ccc(cc1)C(=O)c1c(CCCC)oc2ccc(NS(C)(=O)=O)cc12</t>
  </si>
  <si>
    <t>C31H44N2O5S</t>
  </si>
  <si>
    <t>AChR; Adrenergic Receptor; Autophagy; Calcium Channel; P450; Potassium Channel; Sodium Channel</t>
  </si>
  <si>
    <t>mAChR; Adrenergic Receptor; Cytochrome P450; Autophagy; Potassium Channel; Sodium channel; Calcium channel</t>
  </si>
  <si>
    <t>Dronedarone is an amiodarone analogue which has an effective and promising treatment for Atrial fibrillation.</t>
  </si>
  <si>
    <t>Varró A, et al. Electrophysiological effects of dronedarone (SR 33589), a noniodinated amiodarone derivative in the canine heart: comparison with amiodarone.[J]. Br J Pharmacol, 2010, 133(5):625-634.</t>
  </si>
  <si>
    <t>T4027</t>
  </si>
  <si>
    <t>O=C(Nc1nc2ccc3scnc3c2s1)c1ccc2ccccc2c1</t>
  </si>
  <si>
    <t>C19H11N3OS2</t>
  </si>
  <si>
    <t>KIN1148 is a novel small-molecule adjuvant that acts through the RIG-I pathway and IRF-3 transcription factor to stimulate inN/Ate immunity and protection following viral infection. The adjuvant will be developed for an FDA-approved avian inluenza virus vaccine as well as evaluation in flavivirus vaccine platforms, including West Nile virus, because of the small molecules broad immune-enhancing activity.</t>
  </si>
  <si>
    <t>Probst P., et al. A small-molecule IRF3 agonist functions as an influenza vaccine adjuvant by modulating the antiviral immune response.</t>
  </si>
  <si>
    <t>T4S0553</t>
  </si>
  <si>
    <t>Theaflavin 2B; THEAFLAVIN 3'-O-GALLATE</t>
  </si>
  <si>
    <t>O[C@@H]1Cc2c(O)cc(O)cc2O[C@@H]1c1cc(O)c(=O)c2c(O)c(O)cc([C@H]3Oc4cc(O)cc(O)c4C[C@H]3OC(=O)c3cc(O)c(O)c(O)c3)c2c1</t>
  </si>
  <si>
    <t>Theaflavin-3'-gallate usually comes from the leaves of Camellia sinensis (L.) O. Kuntze. Theaflavin-3'-gallate, act as prooxidants and induce oxidative stress, with carcinoma cells more sensitive than normal fibroblasts.</t>
  </si>
  <si>
    <t>Babich H , Gottesman R T , Liebling E J , et al. Theaflavin-3-Gallate and Theaflavin-3′-Gallate, Polyphenols in Black Tea with Prooxidant Properties[J]. 2008, 103(1):66-74.</t>
  </si>
  <si>
    <t>T6386</t>
  </si>
  <si>
    <t>D-(-)-α-Aminobenzylpenicillin sodium salt; Domicillin; Citteral; Penialmen</t>
  </si>
  <si>
    <t>[Na+].CC1(C)S[C@@H]2[C@H](NC(=O)[C@H](N)c3ccccc3)C(=O)N2[C@H]1C([O-])=O</t>
  </si>
  <si>
    <t>C16H18N3NaO4S</t>
  </si>
  <si>
    <t>Ampicillin Sodium is the sodium salt form of ampicillin, a broad-spectrum semisynthetic derivative of aminopenicillin. Ampicillin sodium inhibits bacterial cell wall synthesis by binding to penicillin binding proteins, thereby inhibiting peptidoglycan synthesis, a critical component of the bacterial cell wall.</t>
  </si>
  <si>
    <t>Sutcliffe JG, et al. Proc Natl Acad Sci U S A, 1978, 75(8), 3737-3741.</t>
  </si>
  <si>
    <t>T4320</t>
  </si>
  <si>
    <t>HHGV678</t>
  </si>
  <si>
    <t>CC1=C(C=C(C=N1)NC(=O)C2=CC(=C(C=C2)CN3CCN(CC3)C)C(F)(F)F)NC4=NC=CC(=N4)C5=CN=CC=C5</t>
  </si>
  <si>
    <t>C29H29F3N8O</t>
  </si>
  <si>
    <t>Bcr-Abl; PDGFR; c-Abl; PDGFRβ; c-Kit</t>
  </si>
  <si>
    <t>Flumatinib is an orally bioavailable tyrosine kinase inhibitor flumatinib, with potential antineoplastic activity.</t>
  </si>
  <si>
    <t>Luo H, et al. HH-GV-678, a novel selective inhibitor of Bcr-Abl, outperforms imatinib and effectively overrides imatinib resistance. Leukemia. 2010 Oct;24(10):1807-9.</t>
  </si>
  <si>
    <t>T4420</t>
  </si>
  <si>
    <t>trans-4-Hydroxytamoxifen; 4-Hydroxytamoxifen; ICI 79280</t>
  </si>
  <si>
    <t>CC\C(c1ccccc1)=C(/c1ccc(O)cc1)c1ccc(OCCN(C)C)cc1</t>
  </si>
  <si>
    <t>C26H29NO2</t>
  </si>
  <si>
    <t xml:space="preserve">4-Hydroxytamoxifen is a selective estrogen receptor modulator (SERM). </t>
  </si>
  <si>
    <t>Jordan VC, et al. A monohydroxylated metabolite of tamoxifen with potent antioestrogenic activity. J Endocrinol. 1977 Nov;75(2):305-16.</t>
  </si>
  <si>
    <t>OC(=O)C(F)(F)F.C[C@@H](NC(=O)[C@@H](N)Cc1ccc(O)cc1)C(=O)NCC(=O)N(C)[C@@H](Cc1ccccc1)C(=O)NCCO</t>
  </si>
  <si>
    <t>C28H36F3N5O8</t>
  </si>
  <si>
    <t>μ-opioid receptor</t>
  </si>
  <si>
    <t>Potent, selective agonist of Mu-opioid receptor. Antinociceptive. Stimulates calcium-activated adenylyl cyclases related cAMP production. Expresses chemokines and chemokine receptors through TGF-beta1. Increases food intake of rats.</t>
  </si>
  <si>
    <t>Onogi T,etal.DAMGO, a mu-opioid receptor selective agonist, distinguishes between mu- and delta-opioid receptors around their first extracellular loops.FEBS Lett. 1995 Jan 2;357(1):93-7.</t>
  </si>
  <si>
    <t>T3496</t>
  </si>
  <si>
    <t>Applaud; Buprofezine; NNI 750</t>
  </si>
  <si>
    <t>CC(C)N1C(=O)N(CS\C1=N/C(C)(C)C)c1ccccc1</t>
  </si>
  <si>
    <t>C16H23N3OS</t>
  </si>
  <si>
    <t>Buprofezin is an insecticide used for control of insect pests such as mealybugs, leafhoppers and whitefly on vegetable crops.</t>
  </si>
  <si>
    <t>Liu TX, Chen TY. Effects of the chitin synthesis inhibitor buprofezin on survival and development of immatures of Chrysoperla rufilabris (Neuroptera: Chrysopidae). J Econ Entomol. 2000 Apr;93(2):234-9.</t>
  </si>
  <si>
    <t>T4056</t>
  </si>
  <si>
    <t>Marezine hydrochloride; Echnatol; Fortravel</t>
  </si>
  <si>
    <t>Cl.CN1CCN(CC1)C(c1ccccc1)c1ccccc1</t>
  </si>
  <si>
    <t>C18H22N2·HCl</t>
  </si>
  <si>
    <t>Cyclizine, sold under a number of brand names, is a medication used to treat and prevent nausea, vomiting and dizziness due to motion sickness or vertigo.</t>
  </si>
  <si>
    <t>Kuntzman, R., et al.: J. Pharmacol. Exp. Ther., 158, 332 (1967)</t>
  </si>
  <si>
    <t>T4263</t>
  </si>
  <si>
    <t>Syk inhibitor IV</t>
  </si>
  <si>
    <t>COc1ccc(cc1OC)-c1cc2nccn2c(Nc2ncccc2C(N)=O)n1</t>
  </si>
  <si>
    <t>C20H18N6O3</t>
  </si>
  <si>
    <t>Apoptosis; Syk</t>
  </si>
  <si>
    <t>BAY 61-3606 is a potent, ATP-competitive, reversible, and highly selective inhibitor of Syk tyrosine kinase activity (Ki= 7.5 nM), exhibiting no inhibitory effect against Btk, Fyn, Itk, Lyn, and Src.</t>
  </si>
  <si>
    <t>Yamamoto N, et al. The orally available spleen tyrosine kinase inhibitor 2-[7-(3,4-dimethoxyphenyl)-imidazo[1,2-c]pyrimidin-5-ylamino]nicotinamide dihydrochloride (BAY 61-3606) blocks antigen-induced airway inflammation in rodents. J Pharmacol Exp Ther. 2003 Sep;306(3):1174-81</t>
  </si>
  <si>
    <t>T4497</t>
  </si>
  <si>
    <t>3,4-Diaminopyridine; Pyridine-3,4-Diamine; 3,4-Pyridinediamine</t>
  </si>
  <si>
    <t>Nc1ccncc1N</t>
  </si>
  <si>
    <t>C5H7N3</t>
  </si>
  <si>
    <t>Amifampridine is predominantly in the treatment of a number of rare muscle diseases. Amifampridine works by blocking potassium channel efflux in nerve terminals so that action potential duration is increased. Ca2+ channels can then be open for a longer time and allow greater acetylcholine release to stimulate muscle at the end plate.</t>
  </si>
  <si>
    <t>wikipedia</t>
  </si>
  <si>
    <t>T3470</t>
  </si>
  <si>
    <t>cis-1-aminocyclobutane-1,3-dicarboxylic acid</t>
  </si>
  <si>
    <t>[C@]1(C[C@@H](C1)C(=O)O)(C(=O)O)N</t>
  </si>
  <si>
    <t>C6H9NO4</t>
  </si>
  <si>
    <t>aspartate</t>
  </si>
  <si>
    <t>2, 4-methanoglutamate is a potent and selective N-methyl-D-aspartate receptor agonist.</t>
  </si>
  <si>
    <t>Thomas HL, et al. cis-2,4-methanoglutamate is a potent and selective N-methyl-D-aspartate receptor agonist. 1990, 182(3):397-404</t>
  </si>
  <si>
    <t>T4501</t>
  </si>
  <si>
    <t>Epocelin</t>
  </si>
  <si>
    <t>CO\N=C(/C(=O)N[C@H]1[C@H]2SCC=C(N2C1=O)C(O)=O)c1csc(N)n1</t>
  </si>
  <si>
    <t>C13H13N5O5S2</t>
  </si>
  <si>
    <t>Ceftizoxime is a cephalosporin-based, potent antibacterial agent which can be administered intravenously or by suppository. It is highly resistant to a broad spectrum of beta-lactamases and is active against a wide range of both aerobic and anaerobic gram-positive and gram-negative organisms.</t>
  </si>
  <si>
    <t>Zhang J, et al. Toxic effects of cephalosporins with specific functional groups as indicated by zebrafish embryo toxicity testing[J]. Chemical Research in Toxicology, 2013, 26(8):1168-1181.</t>
  </si>
  <si>
    <t>T4305</t>
  </si>
  <si>
    <t>8-Hydroxy-DPAT</t>
  </si>
  <si>
    <t>CCCN(CCC)C2Cc1c(cccc1O)CC2</t>
  </si>
  <si>
    <t>C16H25NO</t>
  </si>
  <si>
    <t>5-HT Receptor; 5-HT1A,5-HT7</t>
  </si>
  <si>
    <t>8-OH-Dpat is a serotonin 1A-receptor agonist that is used experimentally to test the effects of serotonin.</t>
  </si>
  <si>
    <t>Bard JA, et al. Cloning of a novel human serotonin receptor (5-HT7) positively linked to adenylate cyclase. J Biol Chem. 1993 Nov 5;268(31):23422-6.</t>
  </si>
  <si>
    <t>T4429</t>
  </si>
  <si>
    <t>Corynanthidine hydrochloride; Isoyohimbine hydrochloride; α-Yohimbine hydrochloride</t>
  </si>
  <si>
    <t>Cl.[H][C@]12CC[C@H](O)[C@@H](C(=O)OC)[C@@]1([H])C[C@]1([H])N(CCc3c1[nH]c1ccccc31)C2</t>
  </si>
  <si>
    <t>Rauwolscine, a natural alkaloid, is a specific and reversible α2-adrenergic receptor antagonist (Ki: 12 nM) [1]. It is a stereoisomer of yohimbine, which potently antagonizes both α1- and α2-adrenergic receptors [1]. Rauwolscine also acts as a receptor antagonist at the serotonin 5-HT2B receptor (Ki: 14.3 nM) and as a weak partial agonist at 5-HT1A (IC50: 1.3 μM) [3]. The α2-adrenergic receptor has diverse physiological functions and antagonists like rauwolscine have numerous applications, including the modulation of mood and behavior [5].</t>
  </si>
  <si>
    <t>Perry B D, U'Prichard D C. [3H] Rauwolscine (α-yohimbine): a specific antagonist radioligand for brain α2-adrenergic receptors[J]. European journal of pharmacology, 1981, 76(4): 461-464.</t>
  </si>
  <si>
    <t>T4269</t>
  </si>
  <si>
    <t>Butalex; BW 720C</t>
  </si>
  <si>
    <t>CC(C)(C)C1CCC(CC2=C(O)C(=O)c3ccccc3C2=O)CC1</t>
  </si>
  <si>
    <t>C21H26O3</t>
  </si>
  <si>
    <t>Buparvaquone is a hydroxynaphthoquinone antiprotozoal drug related to parvaquone and atovaquone.</t>
  </si>
  <si>
    <t>Müller J, et al. Buparvaquone is active against Neospora caninum in vitro and in experimentally infected mice. Int J Parasitol Drugs Drug Resist. 2015 Feb 13;5(1):16-25.</t>
  </si>
  <si>
    <t>T4461</t>
  </si>
  <si>
    <t>Diiodothyronine</t>
  </si>
  <si>
    <t>N[C@@H](Cc1cc(I)c(Oc2ccc(O)cc2)c(I)c1)C(O)=O</t>
  </si>
  <si>
    <t>C15H13I2NO4</t>
  </si>
  <si>
    <t>Endogenous Metabolite; Thyroid hormone receptor(THR)</t>
  </si>
  <si>
    <t>Endogenous Metabolite; THR</t>
  </si>
  <si>
    <t>3, 5-Diiodo-L-thyronine is an iodinated thyronine hormone that regulates gene activity affecting processes such as homeostasis, lipid metabolism and insulin resistance.</t>
  </si>
  <si>
    <t>Huang CJ.etal.Acute effects of thyroid hormone analogs on sodium currents in neonatal rat myocytes.J Mol Cell Cardiol. 1999 Apr;31(4):881-93.</t>
  </si>
  <si>
    <t>T6575</t>
  </si>
  <si>
    <t>CN1CCN(CC1)C(=O)COc1nc2sc(C(=O)NC3CC3)c(N)c2c(C)c1Cl</t>
  </si>
  <si>
    <t>C19H24ClN5O3S</t>
  </si>
  <si>
    <t>M2 mAChR; M4 mAChR; mAChR</t>
  </si>
  <si>
    <t>LY2119620 is a specific, and allosteric agonist of human M2 and M4 muscarinic acetylcholine receptors.</t>
  </si>
  <si>
    <t>Croy CH, et al. Mol Pharmacol. 2014, 86(1), 106-115.</t>
  </si>
  <si>
    <t>T0150</t>
  </si>
  <si>
    <t>(±)-Hydroxyhexamid</t>
  </si>
  <si>
    <t>O=C(NC1CCCCC1)NS(=O)(=O)c2ccc(cc2)C(C)O</t>
  </si>
  <si>
    <t>C15H22N2O4S</t>
  </si>
  <si>
    <t>Endogenous Metabolite; Potassium Channel</t>
  </si>
  <si>
    <t>ATP-sensitive potassium (KATP) channels; Drug Metabolite</t>
  </si>
  <si>
    <t>Hydroxyhexamide is a pharmacologically active metabolite of Acetohexamide, used as a hypoglycemic agent.</t>
  </si>
  <si>
    <t>Imamura Y,etal.Hypoglycemic effect of S(-)-hydroxyhexamide, a major metabolite of acetohexamide, and its enantiomer R(+)-hydroxyhexamide.Life Sci. 2001 Sep 7;69(16):1947-55.</t>
  </si>
  <si>
    <t>T6348</t>
  </si>
  <si>
    <t>Cc1ccc(cc1Nc1nc(nc2n(C)ncc12)-c1cccnc1)C(=O)Nc1cccc(c1)C(F)(F)F</t>
  </si>
  <si>
    <t>C26H20F3N7O</t>
  </si>
  <si>
    <t>Bcr-Abl; Ephrin Receptor; Raf; Src</t>
  </si>
  <si>
    <t>EphB4; c-Raf; c-Src; c-Abl; Ephrin Receptor</t>
  </si>
  <si>
    <t>NVP-BHG712 is a specific EphB4 inhibitor with ED50 of 25 nM that discriminates between VEGFR and EphB4 inhibition; also shows activity against c-Raf, c-Src and c-Abl with IC50 of 0.395 μM, 1.266 μM and 1.667 μM, respectively.</t>
  </si>
  <si>
    <t>Martiny-Baron G, et al. Angiogenesis. 2010, 13(3), 259-267.</t>
  </si>
  <si>
    <t>T4460</t>
  </si>
  <si>
    <t>BMS-512148 (2S)-1,2-propanediol, hydrate; Dapagliflozin ((2S)-1,2-propanediol, hydrate); Dapagliflozin propanediol monohydrate</t>
  </si>
  <si>
    <t>O.O[C@H]1[C@H](O)[C@@H](O)[C@@H](O[C@@H]1CO)c3ccc(Cl)c(Cc2ccc(OCC)cc2)c3.C[C@H](O)CO</t>
  </si>
  <si>
    <t>C24H35ClO9</t>
  </si>
  <si>
    <t>SGLT; SGLT2</t>
  </si>
  <si>
    <t>Dapagliflozin (2S)-1, 2-propanediol, hydrate is a selective, orally active inhibitor of the renal sodium-glucose co-transporter type 2 (SGLT2). It is in development for the treatment of type 2 diabetes mellitus (T2DM). It inhibits subtype 2 of the sodium-glucose transport proteins (SGLT2), which is responsible for at least 90% of the glucose reabsorption in the kidney.</t>
  </si>
  <si>
    <t>Plosker GL.etal.Dapagliflozin: a review of its use in type 2 diabetes mellitus.Drugs. 2012 Dec 3;72(17):2289-312.</t>
  </si>
  <si>
    <t>Cl.Cl.CCCCNc1ncc2c(cn([C@H]3CC[C@H](O)CC3)c2n1)-c1ccc(CN2CCN(C)CC2)cc1</t>
  </si>
  <si>
    <t>C28H42Cl2N6O</t>
  </si>
  <si>
    <t>FLT; TAM Receptor</t>
  </si>
  <si>
    <t>Mer; Flt3</t>
  </si>
  <si>
    <t>UNC2025 is a potent and orally bioavailable Mer/Flt3 dual inhibitor with IC50 of 0.8/0.74 nM for Mer/Flt3.</t>
  </si>
  <si>
    <t>Zhang W,etal.UNC2025, a potent and orally bioavailable MER/FLT3 dual inhibitor.J Med Chem. 2014 Aug 28;57(16):7031-41.</t>
  </si>
  <si>
    <t>T6176</t>
  </si>
  <si>
    <t>IKK 16; IKK-16; IKK Inhibitor VII</t>
  </si>
  <si>
    <t>O=C(N1CCC(CC1)N1CCCC1)c1ccc(Nc2nccc(n2)c2cc3ccccc3s2)cc1</t>
  </si>
  <si>
    <t>C28H29N5OS</t>
  </si>
  <si>
    <t>IκB/IKK; LRRK2</t>
  </si>
  <si>
    <t>IKK2; IKK; LRRK2; IKK1</t>
  </si>
  <si>
    <t>IKK-16 (IKK Inhibitor VII) is a selective IκB kinase (IKK) inhibitor for IKK-2, IKK complex and IKK-1 with IC50 of 40 nM, 70 nM and 200 nM, respectively.</t>
  </si>
  <si>
    <t>Waelchli R, et al. Bioorg Med Chem Lett, 2006, 16(1), 108-112.</t>
  </si>
  <si>
    <t>T6567</t>
  </si>
  <si>
    <t>(-)-Ofloxacin; Fluoroquinolone; Levaquin; Cravit; Tavanic</t>
  </si>
  <si>
    <t>C[C@H]1COc2c(N3CCN(C)CC3)c(F)cc3c2n1cc(C(O)=O)c3=O</t>
  </si>
  <si>
    <t>C18H20FN3O4</t>
  </si>
  <si>
    <t>Levofloxacin is a broad-spectrum antibiotic topoisomerase II and topoisomerase IV inhibitor, used to treat respiratory, urinary tract, gastrointestinal, and abdominal infections.</t>
  </si>
  <si>
    <t>Davis R, et al. Drugs,1994, 47(4), 677-700.</t>
  </si>
  <si>
    <t>T3865</t>
  </si>
  <si>
    <t>Beta-Selinenol</t>
  </si>
  <si>
    <t>CC(C)(O)[C@@H]1CC[C@@]2(C)CCCC(=C)[C@@H]2C1</t>
  </si>
  <si>
    <t>AChR; TRP/TRPV Channel</t>
  </si>
  <si>
    <t>nAChR; TRPA1; TRPV3; TRPM8; TRP Channel</t>
  </si>
  <si>
    <t>β-Eudesmol is a noncompetitive antagonist of nicotinic acetylcholine receptors (nAChRs). It is a sesquiterpene that has been found in a variety of plants, including Cannabis, and has diverse biological activities.</t>
  </si>
  <si>
    <t>Kimura M, et al. Mechanism of the blocking action of beta-eudesmol on the nicotinic acetylcholine receptor channel in mouse skeletal muscles[J]. Neuropharmacology, 1991, 30(8):835-41.</t>
  </si>
  <si>
    <t>T4333</t>
  </si>
  <si>
    <t>Quinine bimuriate</t>
  </si>
  <si>
    <t>Cl.Cl.COc1ccc2nccc([C@@H](O)[C@@H]3C[C@@H]4CC[N@]3C[C@@H]4C=C)c2c1</t>
  </si>
  <si>
    <t>C20H26Cl2N2O2</t>
  </si>
  <si>
    <t>Quinine Dihydrochloride is a primary alkaloid of various species of Cinchona (Rubiaceae). It is also an antimalarial and muscle relaxant (skeletal).</t>
  </si>
  <si>
    <t>Achan J,etal.Quinine, an old anti-malarial drug in a modern world: role in the treatment of malaria.Malar J. 2011; 10: 144.</t>
  </si>
  <si>
    <t>T3820</t>
  </si>
  <si>
    <t>Lridin</t>
  </si>
  <si>
    <t>COc1cc(cc(O)c1OC)-c1coc2cc(O[C@@H]3O[C@H](CO)[C@@H](O)[C@H](O)[C@H]3O)c(OC)c(O)c2c1=O</t>
  </si>
  <si>
    <t>C24H26O13</t>
  </si>
  <si>
    <t>Iridin is major active ingredient of Iris dichotoma which could be used as the drug for pain, inflammation treatment</t>
  </si>
  <si>
    <t>T6632</t>
  </si>
  <si>
    <t>D1694; ICI-D1694; ZD1694; Tomudex</t>
  </si>
  <si>
    <t>CN(Cc1ccc2[nH]c(C)nc(=O)c2c1)c1ccc(s1)C(=O)N[C@@H](CCC(O)=O)C(O)=O</t>
  </si>
  <si>
    <t>C21H22N4O6S</t>
  </si>
  <si>
    <t>Nucleoside Antimetabolite/Analog; Thymidylate synthase</t>
  </si>
  <si>
    <t>Raltitrexed（IC50 of 9 nM）, a thymidylate synthase inhibitor, is used for the inhibition of L1210 cell growth.</t>
  </si>
  <si>
    <t>Peters GJ, et al. Eur J Cancer, 2000, 36(7), 916-924.</t>
  </si>
  <si>
    <t>T7044</t>
  </si>
  <si>
    <t>Aktamin; Arterenol; Levonor; Levonoradrenaline; Levophed; Nor-Epirenan</t>
  </si>
  <si>
    <t>NC[C@H](O)c1ccc(O)c(O)c1</t>
  </si>
  <si>
    <t>C8H11NO3</t>
  </si>
  <si>
    <t>Autophagy; GPCR/G Protein; Metabolism; Neuroscience; Proteases/Proteasome</t>
  </si>
  <si>
    <t>Adrenergic Receptor; Autophagy; Endogenous Metabolite; MMP</t>
  </si>
  <si>
    <t>Endogenous Metabolite; Adrenergic Receptor; Autophagy; MMP-2; MMP-9; α2A adrenoceptor; α1 adrenoceptor; β1 adrenoceptor</t>
  </si>
  <si>
    <t>Norepinephrine can stimulate apoptosis in adult rat ventricular myocytes by activation of the β-adrenergic pathway. It can up-regulate the expression of vascular endothelial growth factor, matrix metalloproteinase (MMP)-2, and MMP-9 in nasopharyngeal carcinoma tumour cells.</t>
  </si>
  <si>
    <t>Ngan Kee W D, et al. Randomized double-blinded comparison of norepinephrine and phenylephrine for maintenance of blood pressure during spinal anesthesia for cesarean delivery.[J]. Anesthesiology, 2015, 122(4):736-745.</t>
  </si>
  <si>
    <t>T4328</t>
  </si>
  <si>
    <t>SIRT6-IN-1</t>
  </si>
  <si>
    <t>O=C(Nc1cc(ccc1)C(=O)Nc2cc(C(=O)O)c(O)cc2)c3ccco3</t>
  </si>
  <si>
    <t>C19H14N2O6</t>
  </si>
  <si>
    <t>Chromatin/Epigenetic; DNA Damage/DNA Repair; Microbiology/virology</t>
  </si>
  <si>
    <t>HBV; Sirtuin</t>
  </si>
  <si>
    <t>SIRT6; SIRT2; SIRT1; Sirtuin; HBV</t>
  </si>
  <si>
    <t>OSS_128167 is a specific SIRT6 inhibitor, and for SIRT6(IC50=89 μM), SIRT1(IC50=1578 μM) and SIRT2(IC50=751 μM).</t>
  </si>
  <si>
    <t>Parenti MD, et al. Discovery of novel and selective SIRT6 inhibitors. J Med Chem. 2014 Jun 12;57(11):4796-804.</t>
  </si>
  <si>
    <t>T4237</t>
  </si>
  <si>
    <t>Rubiadin-1-methyl ether</t>
  </si>
  <si>
    <t>O=C1C2=C(C=CC=C2)C(C3=CC(O)=C(C)C(OC)=C13)=O</t>
  </si>
  <si>
    <t>Microbiology/virology; NF-κB</t>
  </si>
  <si>
    <t>Anti-infection; NF-κB</t>
  </si>
  <si>
    <t>Rubiadin 1-methyl ether is a natural product.It inhibits osteoclastic bone resorption via inhibition on the phosphorylation of NF-κB p65 and the degradation of IκBα as well as decrease in the nuclear translocation of p65.</t>
  </si>
  <si>
    <t>Anthraquinones from Morinda officinalis roots enhance adipocyte differentiation in 3T3-L1 cells. Nat Prod Res. 2012;26(18):1750-4.</t>
  </si>
  <si>
    <t>T4179</t>
  </si>
  <si>
    <t>CC(C)(C)c1cc(cc(c1OC(=O)CCC(=O)O)C(C)(C)C)SC(C)(C)Sc1cc(c(c(c1)C(C)(C)C)OC(=O)CCC(=O)O)C(C)(C)C</t>
  </si>
  <si>
    <t>C39H56O8S2</t>
  </si>
  <si>
    <t>LDL</t>
  </si>
  <si>
    <t>Probucol is an anti-hyperlipidemic drug initially developed in the treatment of coronary artery disease by lowering the level of cholesterol in the bloodstream by increasing the rate of LDL catabolism.</t>
  </si>
  <si>
    <t>Yamamoto A,et al.A uniqe antilipidemic drug--probucol. J Atheroscler Thromb. 2008 Dec;15(6):304-5. Epub 2008 Dec 11.</t>
  </si>
  <si>
    <t>T6466</t>
  </si>
  <si>
    <t>(S)-Medetomidine hydrochloride; (+)-Medetomidine hydrochloride; Dexmedetomidine hydrochloride; Precedex</t>
  </si>
  <si>
    <t>Cl.C[C@H](c1cnc[nH]1)c1cccc(C)c1C</t>
  </si>
  <si>
    <t>C13H16N2·HCl</t>
  </si>
  <si>
    <t>Adrenergic Receptor; α2-adrenoceptor</t>
  </si>
  <si>
    <t>Dexmedetomidine hydrochloride is an imidazole derivative that is an agonist of the adrenergic alpha-2 receptor. It is closely-related to MEDETOMIDINE, which is the racemic form of this compound.</t>
  </si>
  <si>
    <t>Xue F, Zhang W, Chu HC.Kidney Int. 2016 May;89(5):1164.</t>
  </si>
  <si>
    <t>T4216</t>
  </si>
  <si>
    <t>STAT5-IN-1</t>
  </si>
  <si>
    <t>O=C(N\N=C\c1coc2ccccc2c1=O)c1cccnc1</t>
  </si>
  <si>
    <t>C16H11N3O3</t>
  </si>
  <si>
    <t>STAT; STAT5β</t>
  </si>
  <si>
    <t>STAT5 Inhibitor is a cell-permeable inhibitor which suppresses Stat5 via binding to the SH2 domain.</t>
  </si>
  <si>
    <t>Müller J, et al. Discovery of chromone-based inhibitors of the transcription factor STAT5. Chembiochem. 2008 Mar 25;9(5):723-7.</t>
  </si>
  <si>
    <t>T4106</t>
  </si>
  <si>
    <t>MK 8617; MK-8617</t>
  </si>
  <si>
    <t>COc1ccc(cc1)C(c1ccc(cc1)OC)NC(=O)c1cnc([nH]c1=O)c1nnccc1</t>
  </si>
  <si>
    <t>C24H21N5O4</t>
  </si>
  <si>
    <t>Chromatin/Epigenetic; Metabolism</t>
  </si>
  <si>
    <t>HIF/HIF Prolyl-Hydroxylase</t>
  </si>
  <si>
    <t>HIF/HIF Prolyl-Hydroxylase; PHD1; PHD2; PHD3</t>
  </si>
  <si>
    <t>MK-8617 is an orally available HIF PHD1−3 pan-inhibitor, inhibiting PHD1/2/3 (IC50: 1.0/1.0/14 nM).</t>
  </si>
  <si>
    <t>John S. Debenham, et al. J Med Chem. 2016, 59 (24):11039-11049.</t>
  </si>
  <si>
    <t>T4164</t>
  </si>
  <si>
    <t>CY 09; CY-09</t>
  </si>
  <si>
    <t>S=C3S\C(=C/c1ccc(cc1)C(=O)O)C(=O)N3Cc2cc(ccc2)C(F)(F)F</t>
  </si>
  <si>
    <t>C19H12F3NO3S2</t>
  </si>
  <si>
    <t>CY-09 is an NLRP3 inhibitor.</t>
  </si>
  <si>
    <t>Jiang H, et al. Identification of a selective and direct NLRP3 inhibitor to treat inflammatory disorders. J Exp Med. 2017 Nov 6;214(11):3219-3238.</t>
  </si>
  <si>
    <t>T6584</t>
  </si>
  <si>
    <t>Tip60 HAT inhibitor</t>
  </si>
  <si>
    <t>Oc1c(C(=O)O)c(CCc2ccc(CCCCCCC)cc2)ccc1</t>
  </si>
  <si>
    <t>C22H28O3</t>
  </si>
  <si>
    <t>Apoptosis; Epigenetic Reader Domain; Histone Acetyltransferase</t>
  </si>
  <si>
    <t>Histone Acetyltransferase; Epigenetic Reader Domain; Apoptosis; MOF; Tip60</t>
  </si>
  <si>
    <t>MG149 is a selective and potent Tip60 inhibitor with IC50 of 74 uM, similar potentcy for MOF(IC50= 47 uM).</t>
  </si>
  <si>
    <t>Ghizzoni M, et al. 6-alkylsalicylates are selective Tip60 inhibitors and target the acetyl-CoA binding site. Eur J Med Chem. 2012 Jan;47(1):337-44.</t>
  </si>
  <si>
    <t>T4068</t>
  </si>
  <si>
    <t>c1(c2ccc(OCCCN3CCCC3)cc2)nc2ccc(OCCCN3CCCC3)cc2o1.Cl.Cl</t>
  </si>
  <si>
    <t>C27H37Cl2N3O3</t>
  </si>
  <si>
    <t>E6446 dihydrochloride is a novel synthetic antagonist for nucleic acid-sensing TLRs; potently suppressed DNA stimulation of HEK:TLR9 cells with IC50 of 10 nM.</t>
  </si>
  <si>
    <t>Lamphier M, et al. Novel small molecule inhibitors of TLR7 and TLR9: mechanism of action and efficacy in vivo. Mol Pharmacol. 2014 Mar;85(3):429-40.</t>
  </si>
  <si>
    <t>T4019</t>
  </si>
  <si>
    <t>SIRT1/2 Inhibitor IV; NSC 112546</t>
  </si>
  <si>
    <t>O=c1c(Cc2c3ccccc3ccc2O)c(c2ccccc2)[nH]c(=S)[nH]1</t>
  </si>
  <si>
    <t>C21H16N2O2S</t>
  </si>
  <si>
    <t>Apoptosis; Phospholipase; Sirtuin</t>
  </si>
  <si>
    <t>SIRT1; SIRT2; Sirtuin; Apoptosis; Phospholipase</t>
  </si>
  <si>
    <t>Cambinol is a cell-permeable b-naphthol compound that inhibits the NAD-dependent deacetylase activity of SIRT1/2 (IC50: 56/59 μM, respectively) in a substrate-, but not NAD-, competitive manner. Cambinol inhibits SIRT5 deacetylase activity only at much higher concentrations (IC50 &gt;300 μM) and no inhibitory for the class I and II HDACs. In BCL6-expressing Burkitt lymphoma cell lines, Cambinol-induced apoptosis has been attributed to the hyperacetylation of p53 and BCL6.Cambinol is a potent brain penetrant neutral sphingomyelinase (N-SMase) inhibitor (exosome inhibitor)</t>
  </si>
  <si>
    <t>Lugrin J.,et al. The sirtuin inhibitor cambinol impairs MAPK signaling, inhibits inflammatory and innate immune responses and protects from septic shock. Biochim Biophys Acta. 2013 Jun;1833(6):1498-510.</t>
  </si>
  <si>
    <t>T4212</t>
  </si>
  <si>
    <t>O=S(C1=CC=C(NC2=NC=C3C(N(C)C(C=CS4)=C4C(N3C)=O)=N2)C=C1)(N)=O</t>
  </si>
  <si>
    <t>C17H16N6O3S2</t>
  </si>
  <si>
    <t>Hippo pathway</t>
  </si>
  <si>
    <t>MST1; MST2</t>
  </si>
  <si>
    <t>XMU-MP-1 is an inhibitor of the pro-apoptotic, sterile 20-like kinases MST1 and 2.</t>
  </si>
  <si>
    <t>Fan F, et al. Pharmacological targeting of kinases MST1 and MST2 augments tissue repair and regeneration. Sci Transl Med. 2016 Aug 17;8(352):352ra108.</t>
  </si>
  <si>
    <t>T4214</t>
  </si>
  <si>
    <t>Cc1nn2c(nc(O)c3cccnc23)c1C#N</t>
  </si>
  <si>
    <t>C11H7N5O</t>
  </si>
  <si>
    <t>Histone Demethylase; KDM4D</t>
  </si>
  <si>
    <t>KDM4D-IN-1 is a KDM4D inhibitor (IC50: 0.41±0.03 μM).</t>
  </si>
  <si>
    <t>Fang Z, et al. Discovery of pyrazolo[1,5-a]pyrimidine-3-carbonitrile derivatives as a new class of histone lysine demethylase 4D (KDM4D) inhibitors. Bioorg Med Chem Lett. 2017 Jul 15;27(14):3201-3204.</t>
  </si>
  <si>
    <t>T4117</t>
  </si>
  <si>
    <t>(Z)-Clopenthixol; Cisordinol; cis-Clopenthixol</t>
  </si>
  <si>
    <t>OCCN1CCN(CC\C=C2\c3ccccc3Sc3ccc(Cl)cc23)CC1</t>
  </si>
  <si>
    <t>C22H25ClN2OS</t>
  </si>
  <si>
    <t>D1; D2; Dopamine Receptor</t>
  </si>
  <si>
    <t>Zuclopenthixol is a thioxanthene with therapeutic actions similar to the phenothiazine antipsychotics. It is an antagonist at D1 and D2 dopamine receptors.</t>
  </si>
  <si>
    <t>Khalifa AE: Zuclopenthixol facilitates memory retrieval in rats: possible involvement of noradrenergic and serotonergic mechanisms. Pharmacol Biochem Behav. 2003 Jul;75(4):755-62.</t>
  </si>
  <si>
    <t>T4100</t>
  </si>
  <si>
    <t>AS 8351; AS-8351; NSC51355</t>
  </si>
  <si>
    <t>O=C(c1ccncc1)N/N=C/c1c2ccccc2ccc1O</t>
  </si>
  <si>
    <t>C22H34N8O6S2</t>
  </si>
  <si>
    <t>histone demethylase</t>
  </si>
  <si>
    <t>AS-8351 is a histone demethylase inhibitor. It has been used in combination with CHIR99021, A 83-01, BIX01294, SC-1, Y-27632, OAC2, SU 16f, and JNJ-10198409 to induce reprogramming of human fetal lung fibroblasts into functional cardiomyocytes.</t>
  </si>
  <si>
    <t>Cao, N.,Huang, et al. Conversion of human fibroblasts into functional cardiomyocytes by small molecules. Science 352(6290), 1216-1220 (2016).</t>
  </si>
  <si>
    <t>T6672</t>
  </si>
  <si>
    <t>TBC11251; Sitaxsentan sodium; TBC11251 sodium salt; Thelin</t>
  </si>
  <si>
    <t>[Na+].CC1=NOC([N-]S(=O)(=O)C2=C(SC=C2)C(=O)CC2=C(C)C=C3OCOC3=C2)=C1Cl</t>
  </si>
  <si>
    <t>C18H14ClN2O6S2·Na</t>
  </si>
  <si>
    <t>Sitaxsentan (sodium) is a highly selective antagonist of endothelin A receptors.</t>
  </si>
  <si>
    <t>Wu C, et al. J Med Chem. 1997, 40(11), 1690-1697.</t>
  </si>
  <si>
    <t>T4297</t>
  </si>
  <si>
    <t>BIMT-17BS; BIMT-17; Girosa</t>
  </si>
  <si>
    <t>FC(F)(F)c1cccc(c1)N1CCN(CCn2c3ccccc3[nH]c2=O)CC1</t>
  </si>
  <si>
    <t>C20H21F3N4O</t>
  </si>
  <si>
    <t>5-HT Receptor; 5-HT1A; 5-HT2A; D4 receptor</t>
  </si>
  <si>
    <t>Flibanserin is a serotonergic antidepressant used to treat hypoactive sexual desire disorder. Flibanserin has been associated with a low rate of minor serum aminotransferase elevations during treatment but has not been linked to instances of clinically apparent acute liver injury.</t>
  </si>
  <si>
    <t xml:space="preserve">Clayton AH, et al. Womens Health (Lond). 2010, 6(5):639-53. </t>
  </si>
  <si>
    <t>T3574</t>
  </si>
  <si>
    <t>CK-1752A; CK-1752</t>
  </si>
  <si>
    <t>CCN(CC)CCNC(=O)c1ccc(cc1)NS(=O)(=O)C.Cl</t>
  </si>
  <si>
    <t>C14H24ClN3O3S</t>
  </si>
  <si>
    <t>K+ current (IKr); Potassium Channel</t>
  </si>
  <si>
    <t>Sematilide (CK-1752) is a class III antiarrhythmic. It is a selectively delayed rectifier K+ current (IKr) channel blocker. It inhibits rapidly activating Ik in guinea pig atrial myocytes, resulting in the prolongation of refractoriness and action potential duration.</t>
  </si>
  <si>
    <t>Yoshida H,et al. Comparison of the in vivo electrophysiological and proarrhythmic effects of amiodarone with those of a selective class III drug, sematilide, using a canine chronic atrioventricular block model. Circ J. 2002 Aug;66(8):758-62.</t>
  </si>
  <si>
    <t>T4250</t>
  </si>
  <si>
    <t>Bilaxten</t>
  </si>
  <si>
    <t>CCOCCn1c(nc2ccccc12)C1CCN(CCc2ccc(cc2)C(C)(C)C(O)=O)CC1</t>
  </si>
  <si>
    <t>C28H37N3O3</t>
  </si>
  <si>
    <t>H1 receptor; H1 receptor(in guinea-pig cerebellum); Histamine Receptor</t>
  </si>
  <si>
    <t>Bilastine is a novel new-generation antihistamine that is highly selective for the H1 histamine receptor, has a rapid onset and prolonged duration of action.</t>
  </si>
  <si>
    <t>Wolthers OD.Bilastine: a new nonsedating oral H1 antihistamine for treatment of allergic rhinoconjunctivitis and urticaria.Biomed Res Int. 2013;2013:626837.</t>
  </si>
  <si>
    <t>T3968</t>
  </si>
  <si>
    <t>C1CCN(C1)CCOc1c(nc2c(n1)cccn2)C#Cc1ccccc1</t>
  </si>
  <si>
    <t>C21H20N4O</t>
  </si>
  <si>
    <t>Glutaminase; TGase</t>
  </si>
  <si>
    <t>GK921 is a transglutaminase 2 (TGase) inhibitor.</t>
  </si>
  <si>
    <t>Ku BM, et al. Transglutaminase 2 inhibitor abrogates renal cell carcinoma in xenograft models. J Cancer Res Clin Oncol. 2014 May;140(5):757-67.</t>
  </si>
  <si>
    <t>T6651</t>
  </si>
  <si>
    <t>PNU-151774E,FCE28073; EMD 1195686 mesylate; NW-1015; PNU-151774E</t>
  </si>
  <si>
    <t>CS(=O)(=O)O.C[C@H](NCc1ccc(OCc2cc(F)ccc2)cc1)C(=O)N</t>
  </si>
  <si>
    <t>C18H23FN2O5S</t>
  </si>
  <si>
    <t>Safinamide Mesylate, a mesylate salt of Safinamide, can reversibly and specifically inhibit MAO-B (IC50: 98 nM), has 5918-fold selectivity against MAO-A.</t>
  </si>
  <si>
    <t>Caccia C, et al. Neurology, 2006, 67(7 Suppl 2), S18-23.</t>
  </si>
  <si>
    <t>T6043</t>
  </si>
  <si>
    <t>PF 3845; PF-3845</t>
  </si>
  <si>
    <t>FC(F)(F)C1=CN=C(OC2=CC(CC3CCN(CC3)C(=O)NC3=CN=CC=C3)=CC=C2)C=C1</t>
  </si>
  <si>
    <t>C24H23F3N4O2</t>
  </si>
  <si>
    <t>Autophagy; Metabolism; Neuroscience</t>
  </si>
  <si>
    <t>Autophagy; FAAH</t>
  </si>
  <si>
    <t>PF-3845 is a potent, selective and irreversible FAAH inhibitor with Ki of 230 nM, showing negligible activity against FAAH2.</t>
  </si>
  <si>
    <t>Ahn K et al, Chem Biol, 2009,16(4), 411-20.</t>
  </si>
  <si>
    <t>T6574</t>
  </si>
  <si>
    <t>COX-189; Prexige</t>
  </si>
  <si>
    <t>Clc2cccc(F)c2Nc1ccc(C)cc1CC(=O)O</t>
  </si>
  <si>
    <t>C15H13ClFNO2</t>
  </si>
  <si>
    <t>Lumiracoxib is a novel, selective COX-2 inhibitor with IC50 and Ki of 0.14 μM and 0.06 μM, exhibits 515-fold selectivity over COX-1. Phase 4.</t>
  </si>
  <si>
    <t>Esser R, et al. Br J Pharmacol, 2005, 144(4), 538-550.</t>
  </si>
  <si>
    <t>T6487</t>
  </si>
  <si>
    <t>LGX818</t>
  </si>
  <si>
    <t>C[C@@H](CNC1=NC=CC(=N1)C2=CN(N=C2C3=CC(=CC(=C3F)NS(=O)(=O)C)Cl)C(C)C)NC(=O)OC</t>
  </si>
  <si>
    <t>C22H27ClFN7O4S</t>
  </si>
  <si>
    <t>B-Raf (V600E); Raf</t>
  </si>
  <si>
    <t>LGX818 is an orally available mutated BRaf V600E inhibitor(IC50=0.3 nM) with potential antineoplastic activity.</t>
  </si>
  <si>
    <t>Darrin D Stuart, et al. Cancer Res, 2012, 72(8 Supplement): 3790</t>
  </si>
  <si>
    <t>T6188</t>
  </si>
  <si>
    <t>O-Desmethylvenlafaxine succinate hydrate; Desvenlafaxine Succinate; WY 45233 Succinate</t>
  </si>
  <si>
    <t>CN(C)CC(C1=CC=C(C=C1)O)C2(CCCCC2)O.C(CC(=O)O)C(=O)O.O</t>
  </si>
  <si>
    <t>C20H33NO7</t>
  </si>
  <si>
    <t>5-HT Receptor; Norepinephrine; Serotonin Transporter</t>
  </si>
  <si>
    <t>5-HT; Norepinephrine (NE); Serotonin Transporter</t>
  </si>
  <si>
    <t>Desvenlafaxine succinate hydrate is an antidepressant of the serotonin-norepinephrine reuptake inhibitor (SNRI).</t>
  </si>
  <si>
    <t>Deecher DC, et al. J Pharmacol Exp Ther, 2006, 318(2), 657-665.</t>
  </si>
  <si>
    <t>T6871</t>
  </si>
  <si>
    <t>Monosodium glutamate; MSG; Ajinomoto; Glutacyl; Glutavene</t>
  </si>
  <si>
    <t>[Na+].N[C@@H](CCC(O)=O)C([O-])=O</t>
  </si>
  <si>
    <t>C5H8NO4·Na</t>
  </si>
  <si>
    <t>Apoptosis; Cell Cycle/Checkpoint; Membrane Transporter/Ion Channel; Neuroscience</t>
  </si>
  <si>
    <t>Apoptosis; Ferroptosis; GluR; iGluR</t>
  </si>
  <si>
    <t>iGluR; Apoptosis; Ferroptosis; mGluR1</t>
  </si>
  <si>
    <t xml:space="preserve">L-Glutamic acid monosodium salt (Monosodium glutamate) is an activator of mGlu1 receptor. </t>
  </si>
  <si>
    <t>Boonnate P, et al. PLoS One. 2015, 10(6):e20131595.</t>
  </si>
  <si>
    <t>T4246</t>
  </si>
  <si>
    <t>Cl.Cl.c1c4c(cc2nccnc12)C3CC4CNC3</t>
  </si>
  <si>
    <t>C13H15Cl2N3</t>
  </si>
  <si>
    <t>α4β2 nAChR</t>
  </si>
  <si>
    <t>Varenicline is a Selective α4β2 nicotinic acetylcholine receptor partial agonist.</t>
  </si>
  <si>
    <t xml:space="preserve">Obach, R., et al.: Drug Metab. Disp., 34, 121 (2006) </t>
  </si>
  <si>
    <t>T6728</t>
  </si>
  <si>
    <t>CN1CCN(CC1)C1=NC2=CC=CC=C2N=C1Cl</t>
  </si>
  <si>
    <t>C13H15ClN4</t>
  </si>
  <si>
    <t>5-HT3A; 5-HT3AB</t>
  </si>
  <si>
    <t>VUF10166 is a novel, potent and competitive antagonist for 5-HT3A receptor with Ki of 0.04 nM, its affinity at 5-HT3AB receptor is significantly lower.</t>
  </si>
  <si>
    <t>Thompson AJ, et al. J Pharmacol Exp Ther, 2012, 341(2), 350-9.</t>
  </si>
  <si>
    <t>T6653</t>
  </si>
  <si>
    <t>GR 33343X xinafoate; Salmetedur; Arial</t>
  </si>
  <si>
    <t>OCc1cc(ccc1O)C(O)CNCCCCCCOCCCCc2ccccc2.O=C(O)c2ccc1ccccc1c2O</t>
  </si>
  <si>
    <t>C36H45NO7</t>
  </si>
  <si>
    <t>GPCR/G Protein; Microbiology/virology; Neuroscience; Proteases/Proteasome</t>
  </si>
  <si>
    <t>Adrenergic Receptor; HIV Protease</t>
  </si>
  <si>
    <t>Adrenergic Receptor; β2-adrenergic receptor; WT β2AR</t>
  </si>
  <si>
    <t>Salmeterol Xinafoate is a long-acting β2-adrenergic receptor agonist with anti-inflammatory effects, used in the treatment of asthma symptoms and chronic obstructive pulmonary disease (COPD) symptoms.</t>
  </si>
  <si>
    <t>Isogaya M, et al. Identification of a key amino acid of the beta2-adrenergic receptor for high affinity binding of salmeterol. Mol Pharmacol. 1998 Oct;54(4):616-22.</t>
  </si>
  <si>
    <t>T6283</t>
  </si>
  <si>
    <t>KY-12420; SL-2052</t>
  </si>
  <si>
    <t>CC(=O)O[C@@H]1C[C@]2([C@@H](CCC2=O)C3=C1[C@]4([C@H](OC(=O)C5=COC(=C54)C3=O)COC)C)C</t>
  </si>
  <si>
    <t>C23H24O8</t>
  </si>
  <si>
    <t>Autophagy; Cell Cycle/Checkpoint; DNA Damage/DNA Repair; Microbiology/virology; PI3K/Akt/mTOR signaling</t>
  </si>
  <si>
    <t>Antibiotic; ATM/ATR; Autophagy; DNA-PK; PI3K; plk</t>
  </si>
  <si>
    <t>PI3K , DNA-PK , ATM , MLCK , ATR; PI3K; Polo-like Kinase (PLK); Autophagy; Antibiotic</t>
  </si>
  <si>
    <t>Wortmannin is the first described PI3K inhibitor with IC50 of 3 nM, with little selectivity within the PI3K family. Also blocks autophagosome formation and potently inhibits DNA-PK/ATM with IC50 of 16 nM and 150 nM.</t>
  </si>
  <si>
    <t>Nakanishi S, et al. J Biol Chem, 1992, 267(4), 2157-2163.</t>
  </si>
  <si>
    <t>T4058</t>
  </si>
  <si>
    <t>COc1ccc(CCC(=O)N([C@@H]2CCCNC2)c2nccc3ccccc23)cc1</t>
  </si>
  <si>
    <t>C24H27N3O2</t>
  </si>
  <si>
    <t>R-IMPP is an inhibitor of PCSK9 translation. R-IMPP stimulates uptake of LDL-C in hepatoma cells by increasing LDL-R levels, without altering levels of secreted transferrin.</t>
  </si>
  <si>
    <t>Petersen DN., et al. A Small-Molecule Anti-secretagogue of PCSK9 Targets the 80S Ribosome to Inhibit PCSK9 Protein Translation. Cell Chem Biol. 2016 Nov 17;23(11):1362-1371.</t>
  </si>
  <si>
    <t>T6996</t>
  </si>
  <si>
    <t>Cc1c[nH]c(\C=C2/C(=O)Nc3ccccc23)c1CCC(O)=O</t>
  </si>
  <si>
    <t>C17H16N2O3</t>
  </si>
  <si>
    <t>FGFR; PDGFR; VEGFR</t>
  </si>
  <si>
    <t>FGFR1; PDGFRβ; VEGFR2; VEGFR; FGFR; PDGFR</t>
  </si>
  <si>
    <t>SU5402 is a potent multi-targeted receptor tyrosine kinase inhibitor with IC50 of 20 nM, 30 nM, and 510 nM for VEGFR2, FGFR1, and PDGF-Rβ, respectively.</t>
  </si>
  <si>
    <t>Sun L, et al. J Med Chem. 1999, 42(25), 5120-5130.</t>
  </si>
  <si>
    <t>T6493</t>
  </si>
  <si>
    <t>(S)-(+)Citalopram oxalate; Cipralex</t>
  </si>
  <si>
    <t>OC(=O)C(O)=O.CN(C)CCC[C@]1(OCc2cc(ccc12)C#N)c1ccc(F)cc1</t>
  </si>
  <si>
    <t>C22H23FN2O5</t>
  </si>
  <si>
    <t>Serotonin Transporter; SSRI; 5-HT</t>
  </si>
  <si>
    <t>Escitalopram Oxalate is a selective serotonin (5-HT) reuptake inhibitor (SSRI) with Ki of 0.89 nM.</t>
  </si>
  <si>
    <t>Mnie-Filali O, et al. Encephale, 2007, 33(6), 965-972.</t>
  </si>
  <si>
    <t>T6988</t>
  </si>
  <si>
    <t>SKF-38393A; (±)-SKF-38393 hydrochloride; SKF 38393 hydrochloride</t>
  </si>
  <si>
    <t>Cl.OC1=C(O)C=C2C(CNCCC2=C1)C1=CC=CC=C1</t>
  </si>
  <si>
    <t>C16H17NO2·HCl</t>
  </si>
  <si>
    <t>D1; D5 receptor; Dopamine Receptor</t>
  </si>
  <si>
    <t>SKF38393 HCl is a selective dopamine D1/D5 receptor agonist.</t>
  </si>
  <si>
    <t>Huang YY, et al. Proc Natl Acad Sci U S A. 1995, 92(7), 2446-2450.</t>
  </si>
  <si>
    <t>T4557</t>
  </si>
  <si>
    <t>5-Methyl-2-Pentylphenol</t>
  </si>
  <si>
    <t>CCCCCc1ccc(C)cc1O</t>
  </si>
  <si>
    <t>C12H18O</t>
  </si>
  <si>
    <t>Amylmetacresol is used in the treatment of sore throat or ‘acute sore throat’, pharyngitis, tonsillitis and laryngitis. As well as in the treatment of influenza A and SARS-CoV.</t>
  </si>
  <si>
    <t>Mcnally D, et al, double-blind, placebo-controlled study of a single dose of an amylmetacresol/2,4-dichlorobenzyl alcohol plus lidocaine lozenge or a hexylresorcinol lozenge for the treatment of acute sore throat due to upper respiratory tract infection[J]. Journal of pharmacy &amp; pharmaceutical sciences : a publication of the Canadian Society for Pharmaceutical Sciences, Société canadienne des sciences pharmaceutiques, 2012, 15(2):281.</t>
  </si>
  <si>
    <t>T6458</t>
  </si>
  <si>
    <t>CC1=C(SC(N)=N1)C1=NC(NC2=CC=C(C=C2)N2CCOCC2)=NC=C1</t>
  </si>
  <si>
    <t>C18H20N6OS</t>
  </si>
  <si>
    <t>Angiogenesis; Cell Cycle/Checkpoint; Chromatin/Epigenetic; MAPK; PI3K/Akt/mTOR signaling; Tyrosine Kinase/Adaptors</t>
  </si>
  <si>
    <t>Aurora Kinase; CDK; FLT; S6 Kinase; VEGFR</t>
  </si>
  <si>
    <t>Aurora A; Aurora B; CDK2/CyclinE; CDK9/CyclinT; FLT3; p70 S6K; VEGFR2; Aurora Kinase</t>
  </si>
  <si>
    <t>CYC116 is a potent inhibitor of Aurora A/B with Ki of 8.0 nM/9.2 nM, is less potent to VEGFR2 (Ki of 44 nM), with 50-fold greater potency than CDKs, not active against PKA, Akt/PKB, PKC, no effect on GSK-3α/β, CK2, Plk1 and SAPK2A. Phase 1.</t>
  </si>
  <si>
    <t>Wang S, et al. J Med Chem. 2010, 53(11), 4367-4378.</t>
  </si>
  <si>
    <t>T6020</t>
  </si>
  <si>
    <t>SB1518</t>
  </si>
  <si>
    <t>C(CN1CCCC1)Oc1ccc2Nc3nccc(n3)-c3cccc(COC\C=C\COCc1c2)c3</t>
  </si>
  <si>
    <t>C28H32N4O3</t>
  </si>
  <si>
    <t>FLT; JAK; Tyrosine Kinases</t>
  </si>
  <si>
    <t>FLT3; FLT3 (D835Y); JAK2; JAK2 (V617F); Tyk2; JAK3; JAK</t>
  </si>
  <si>
    <t>Pacritinib (SB1518) is an effective and specific inhibitor of JAK2 and FLT3 (IC50: 23/22 nM, in cell-free assays).</t>
  </si>
  <si>
    <t>Hart S, et al. Leukemia, 2011, 25(11), 1751-1759.</t>
  </si>
  <si>
    <t>T4390</t>
  </si>
  <si>
    <t>C1=CN=C(N=C1)SCC2=CC(=O)C(=CO2)OC(=O)C3=CC=C(C=C3)[N+](=O)[O-]</t>
  </si>
  <si>
    <t>C17H11N3O6S</t>
  </si>
  <si>
    <t>Apelin receptor</t>
  </si>
  <si>
    <t>APJ</t>
  </si>
  <si>
    <t>ML221 is a potent apelin /APJ functional antagonist, inhibiting apelin-13-mediated activation of APJ, with IC50s of 0.70 μM in the cAMP assay, and 1.75 μM in the β-arrestin assay, and EC80 of 10 nM in both assays.</t>
  </si>
  <si>
    <t>Maloney PR, etal. Discovery of 4-oxo-6-((pyrimidin-2-ylthio)methyl)-4H-pyran-3-yl 4-nitrobenzoate (ML221) as a functional antagonist of the apelin (APJ) receptor. Bioorg Med Chem Lett. 2012 Nov 1;22(21):6656-60.</t>
  </si>
  <si>
    <t>TG-02 hydrochloride</t>
  </si>
  <si>
    <t>Cl.CN1C\C=C\CCOc2cccc(c2)-c2ccnc(Nc3cccc(C1)c3)n2</t>
  </si>
  <si>
    <t>C23H25ClN4O</t>
  </si>
  <si>
    <t>Angiogenesis; Cell Cycle/Checkpoint; Chromatin/Epigenetic; JAK/STAT signaling; Stem Cells; Tyrosine Kinase/Adaptors</t>
  </si>
  <si>
    <t>CDK; FLT; JAK</t>
  </si>
  <si>
    <t>CDK2; FLT3; JAK2</t>
  </si>
  <si>
    <t>SB1317 is an effective inhibitor of CDK2/JAK2/FLT3 (IC50: 13/73/56 nM).</t>
  </si>
  <si>
    <t>William AD, et al. Discovery of kinase spectrum selective macrocycle (16E)-14-methyl-20-oxa-5,7,14,26-tetraazatetracyclo[19.3.1.1(2,6).1(8,12)]heptacosa-1(25),2(26),3,5,8(27),9,11,16,21,23-decaene (SB1317/TG02), a potent inhibitor of cyclin dependent kina</t>
  </si>
  <si>
    <t>T4251</t>
  </si>
  <si>
    <t>[Na+].COc1cccc(c1)-n1c(SCC([O-])=O)nnc1-c1ccccn1</t>
  </si>
  <si>
    <t>C16H13N4NaO3S</t>
  </si>
  <si>
    <t>ATM</t>
  </si>
  <si>
    <t>GJ103 sodium salt is an active analog of the read-through compound GJ072.</t>
  </si>
  <si>
    <t>Du L, et al. A new series of small molecular weight compounds induce read through of all three types of nonsense mutations in the ATM gene. Mol Ther. 2013 Sep;21(9):1653-60.</t>
  </si>
  <si>
    <t>T6895</t>
  </si>
  <si>
    <t>BIIB-024; TAK-580</t>
  </si>
  <si>
    <t>Nc1ncnc(C(=O)N[C@H](C)c2ncc(C(=O)Nc3ncc(Cl)c(C(F)(F)F)c3)s2)c1Cl</t>
  </si>
  <si>
    <t>C17H12Cl2F3N7O2S</t>
  </si>
  <si>
    <t>MLN2480 is an oral, selective pan-Raf kinase inhibitor in Clinicalal trials.</t>
  </si>
  <si>
    <t>Elizabeth Grace Carideo Cunniff, et al. Journal of Clinical Oncology. 2013:e13529.</t>
  </si>
  <si>
    <t>T4343</t>
  </si>
  <si>
    <t>A 196; A-196</t>
  </si>
  <si>
    <t>Clc1cc3c(cc1Cl)c(nnc3NC2CCCC2)c4ccncc4</t>
  </si>
  <si>
    <t>C18H16Cl2N4</t>
  </si>
  <si>
    <t>Histone Methyltransferase; SUV420H1; SUV420H2</t>
  </si>
  <si>
    <t>A-196 is a potent and selective inhibitor of SUV420 h1 and SUV420 h2 with IC50 values of 0.025 and 0.144 μM, respectively; more than 100-fold selective over other histone methyltransferases and non-epigenetic targets.</t>
  </si>
  <si>
    <t>Bromberg KD,etal.The SUV4-20 inhibitor A-196 verifies a role for epigenetics in genomic integrity.Nat Chem Biol. 2017 Mar;13(3):317-324.</t>
  </si>
  <si>
    <t>T4332</t>
  </si>
  <si>
    <t>PDGFR inhibitor 1; DCC-2618</t>
  </si>
  <si>
    <t>Cn1cc(cn1)c1nccc(c1)Oc1c(cc(c(c1)F)NC(=O)C1(CC1)C(=O)Nc1ccccc1)F</t>
  </si>
  <si>
    <t>C26H21F2N5O3</t>
  </si>
  <si>
    <t>c-Kit; c-Met/HGFR</t>
  </si>
  <si>
    <t>c-Kit; c-Met; c-Met/HGFR</t>
  </si>
  <si>
    <t>DCC-2618 is an effective inhibitor of c-Met and c-Kit (IC50s&lt;200 nM).</t>
  </si>
  <si>
    <t>Daniel L. Flynn, et al. Cyclopropane amides and analogs exhibiting anti-cancer and anti-proliferative activities. WO 2010051373 A1</t>
  </si>
  <si>
    <t>T4315</t>
  </si>
  <si>
    <t>CC(C1=NC=CS1)NC(=O)NC2=C(C=C(C=C2)OC3=C4C=C(C(=CC4=NC=C3)OC)OC)OC</t>
  </si>
  <si>
    <t>C24H24N4O5S</t>
  </si>
  <si>
    <t>c-Fms; c-Kit; CSF-1R; PDGFR; VEGFR</t>
  </si>
  <si>
    <t>c-Fms; VEGFR; c-Kit; PDGFR; CSF-1R, VEGFR2; VEGFR2</t>
  </si>
  <si>
    <t>Ki-20227 is a specific c-Fms tyrosine kinase(CSF1R) inhibitor (IC50: 2 nM). It also has certain inhibitory against VEGFR2(IC50: 12 nM) and c-Kit/PDGFRβ(IC50: 451/217 nM), respectively.</t>
  </si>
  <si>
    <t>Ohno H, et al. A c-fms tyrosine kinase inhibitor, Ki20227, suppresses osteoclast differentiation and osteolytic bone destruction in a bone metastasis model. Mol Cancer Ther. 2006 Nov;5(11):2634-43.</t>
  </si>
  <si>
    <t>T6982</t>
  </si>
  <si>
    <t>SGI 7079; SGI-7079</t>
  </si>
  <si>
    <t>CN1CCN(CC1)c1ccc(Nc2nc3c(c(C)c[nH]3)c(n2)c2cc(CC#N)ccc2)cc1F</t>
  </si>
  <si>
    <t>C26H26FN7</t>
  </si>
  <si>
    <t>c-Met/HGFR; c-RET; FLT; Src; TAM Receptor</t>
  </si>
  <si>
    <t>Met; RET; FLT3; Yes; AXL; Mer; TAM Receptor</t>
  </si>
  <si>
    <t>SGI-7079 is a new selective Axl inhibitor. SGI-7079 can be a dose-dependent manner inhibited growth of tumors. It is also a potential therapeutic target for EGFR inhibitor resistance.</t>
  </si>
  <si>
    <t>Myers SH, et al. J Med Chem. 2016, 59(8):3593-608.</t>
  </si>
  <si>
    <t>T4302</t>
  </si>
  <si>
    <t>O=C(NCCC1=CC=CC=C1)CSCC2=C(C)OC(C3=CC=C(CC)C=C3)=N2</t>
  </si>
  <si>
    <t>C23H26N2O2S</t>
  </si>
  <si>
    <t>Apoptosis; Cytoskeletal Signaling; Stem Cells</t>
  </si>
  <si>
    <t>Apoptosis; Wnt/beta-catenin</t>
  </si>
  <si>
    <t>Wnt,Wnt/β-catenin; Wnt; Apoptosis</t>
  </si>
  <si>
    <t>iCRT3 is a Wnt and β-catenin-responsive transcription inhibitor.</t>
  </si>
  <si>
    <t>Xiao H, et al. A Novel Positive Feedback Loop Between NTSR1 and Wnt/β-Catenin Contributes to Tumor Growth of Glioblastoma. Cell Physiol Biochem. 2017 Oct 24;43(5):2133-2142.</t>
  </si>
  <si>
    <t>T6072</t>
  </si>
  <si>
    <t>BGT226 maleate; NVP-BGT226 (maleate); NVP-BGT226</t>
  </si>
  <si>
    <t>C(=C\C(=O)O)\C(=O)O.n1cc2c(c3cc(ccc13)c1cnc(cc1)OC)n(c(=O)n2C)c1cc(c(cc1)N1CCNCC1)C(F)(F)F</t>
  </si>
  <si>
    <t>C28H25F3N6O2·C4H4O4</t>
  </si>
  <si>
    <t>Apoptosis; Autophagy; mTOR; PI3K</t>
  </si>
  <si>
    <t>PI3K; mTOR; Autophagy; Apoptosis; PI3Kα; PI3Kβ; PI3Kγ</t>
  </si>
  <si>
    <t>BGT226 (NVP-BGT226) is a class I PI3K/mTOR inhibitor for PI3Kα/β/γ (IC50: 4/63/38 nM) .</t>
  </si>
  <si>
    <t>Markman B, et al. Ann Oncol, 2012, 23(9), 2399-2408.</t>
  </si>
  <si>
    <t>Smoothened Agonist HCl</t>
  </si>
  <si>
    <t>Cl.CN[C@H]1CC[C@@H](CC1)N(Cc1cccc(c1)-c1ccncc1)C(=O)c1sc2ccccc2c1Cl</t>
  </si>
  <si>
    <t>C28H29Cl2N3OS</t>
  </si>
  <si>
    <t>SAG hydrochloride is a chlorobenzothiophene-containing compound which acts as a SMO agonist.</t>
  </si>
  <si>
    <t>Chen JK, et al. Small molecule modulation of Smoothened activity. Proc Natl Acad Sci U S A. 2002 Oct 29;99(22):14071-6.</t>
  </si>
  <si>
    <t>T4326</t>
  </si>
  <si>
    <t>Tyrphostin AG 555; Tyrphostin B46</t>
  </si>
  <si>
    <t>c1ccc(cc1)CCCNC(=O)/C(=C/c1cc(c(cc1)O)O)/C#N</t>
  </si>
  <si>
    <t>C19H18N2O3</t>
  </si>
  <si>
    <t>EGFR; Reverse Transcriptase</t>
  </si>
  <si>
    <t>AG 555 is an EGFR tyrosine kinase inhibitor.</t>
  </si>
  <si>
    <t>Michaelis M, et al. Cisplatin-resistant neuroblastoma cells express enhanced levels of epidermal growth factor receptor (EGFR) and are sensitive to treatment with EGFR-specific toxins. Clin Cancer Res. 2008 Oct 15;14(20):6531-7.</t>
  </si>
  <si>
    <t>T4370</t>
  </si>
  <si>
    <t>4SC-201 hydrochloride; RAS2410 hydrochloride</t>
  </si>
  <si>
    <t>O=C(NO)/C=C/C1=CN(S(=O)(C2=CC=C(CN(C)C)C=C2)=O)C=C1.Cl</t>
  </si>
  <si>
    <t>C16H20ClN3O4S</t>
  </si>
  <si>
    <t>HDAC; HDAC1; HDAC3; HDAC6; HDAC8</t>
  </si>
  <si>
    <t>Resminostat hydrochloride is an effective inhibitor of HDAC1/HDAC3/HDAC6 (IC50: 42.5/50.1/71.8 nM), respectively, and shows less potent activities against HDAC8 (IC50: 877 nM).</t>
  </si>
  <si>
    <t>Mandl-Weber S, et al. The novel inhibitor of histone deacetylase resminostat (RAS2410) inhibits proliferation and induces apoptosis in multiple myeloma (MM) cells. Br J Haematol. 2010 May;149(4):518-28.</t>
  </si>
  <si>
    <t>T4015</t>
  </si>
  <si>
    <t>CN1CCN(C2CCN(c3ccc(Nc4ncc(Cl)c(c5c[nH]c6c5cccc6)n4)c(OC)c3)CC2)CC1</t>
  </si>
  <si>
    <t>C29H34ClN7O</t>
  </si>
  <si>
    <t>HG-14-10-04 is a potent and specific ALK inhibitor.</t>
  </si>
  <si>
    <t>U.S. Pat. Appl. Publ. (2012), US 20120028924 A1</t>
  </si>
  <si>
    <t>Cl.COc1ccc(Cl)cc1NC(=O)Nc1cc(C)nc2ccccc12</t>
  </si>
  <si>
    <t>C18H17Cl2N3O2</t>
  </si>
  <si>
    <t>PQ401 inhibits autophosphorylation of IGF-1R domain with IC50 of &lt;1 μM.</t>
  </si>
  <si>
    <t>Gable KL,etal, Diarylureas are small-molecule inhibitors of insulin-like growth factor I receptor signaling and breast cancer cell growth. Mol Cancer Ther. 2006 Apr;5(4):1079-86.</t>
  </si>
  <si>
    <t>T6920</t>
  </si>
  <si>
    <t>CN1CCN(CC1)C1=CC=C(NC2=NC=C3C=C(C#N)C(=O)N(C4CCCC4)C3=N2)C=C1</t>
  </si>
  <si>
    <t>Angiogenesis; Apoptosis; Cell Cycle/Checkpoint; Chromatin/Epigenetic; JAK/STAT signaling; PI3K/Akt/mTOR signaling; Stem Cells; Tyrosine Kinase/Adaptors</t>
  </si>
  <si>
    <t>AMPK; c-RET; CDK; FGFR; JAK; PDGFR; Src</t>
  </si>
  <si>
    <t>AMPK; CDK; Ark5; RET; Fyn; PDGFRβ; FGFR1</t>
  </si>
  <si>
    <t>ON123300 is a potent and multi-targeted kinase inhibitor for CDK4/Ark5/PDGFRβ/FGFR1/RET/Fyn (IC50: 3.9/5/26/26/9.2/11 nM).</t>
  </si>
  <si>
    <t>Divakar SK, et al .Leukemia. 2016 Jan;30(1):86-93.</t>
  </si>
  <si>
    <t>T6974</t>
  </si>
  <si>
    <t>Saccharin 1-methylimidazole; SMI</t>
  </si>
  <si>
    <t>Cn1ccnc1.O=C1NS(=O)(=O)c2ccccc12</t>
  </si>
  <si>
    <t>C7H5NO3S·C4H6N2</t>
  </si>
  <si>
    <t>SMI is a general-purpose activator used for DNA and RNA synthesis.</t>
  </si>
  <si>
    <t>Boynton AL, et al. Stimulation of DNA synthesis in calcium-deprived T51B liver cells by the tumor promoters phenobarbital, saccharin, and 12-O-tetradecanoylphorbol-13-acetate. Cancer Res. 1980 Dec;40(12):4541-5.</t>
  </si>
  <si>
    <t>T6712</t>
  </si>
  <si>
    <t>AG 879</t>
  </si>
  <si>
    <t>CC(C)(C)c1cc(cc(c1O)C(C)(C)C)\C=C(/C#N)C(N)=S</t>
  </si>
  <si>
    <t>C18H24N2OS</t>
  </si>
  <si>
    <t>Apoptosis; EGFR; HER; PDGFR; Trk receptor</t>
  </si>
  <si>
    <t>EGFR; HER2-Neu; PDGFR; Trk; Trk Receptor; Apoptosis</t>
  </si>
  <si>
    <t>Tyrphostin AG 879 effectively inhibits HER2/ErbB2 (IC50: 1 μM), 100- and 500-fold higher selective to ErbB2 than EGFR and PDGFR.</t>
  </si>
  <si>
    <t>Zhou Y, et al. Cancer Res, 2005, 65(13), 5848-5856.</t>
  </si>
  <si>
    <t>T6817</t>
  </si>
  <si>
    <t>(-)-cis-Deguelin; (-)-Deguelin</t>
  </si>
  <si>
    <t>CC1(C=Cc2c(O1)ccc1c2O[C@@H]2COc3cc(c(cc3[C@@H]2C1=O)OC)OC)C</t>
  </si>
  <si>
    <t>C23H22O6</t>
  </si>
  <si>
    <t>Akt; Apoptosis; Autophagy; PI3K</t>
  </si>
  <si>
    <t>Autophagy; Apoptosis; PI3K; Akt</t>
  </si>
  <si>
    <t>Deguelin is a PI3K/AKT Inhibitor, which is a natural product isolated from plants in the Mundulea sericea family.</t>
  </si>
  <si>
    <t>Bortul R, et al. Br J Haematol. 2005, 129(5):677-86.</t>
  </si>
  <si>
    <t>T4546</t>
  </si>
  <si>
    <t>PGF2α THAM; Prostaglandin F2α THAM; Dinoprost tromethamine salt; Dinolytic; Zinoprost; Prostin F2 alpha</t>
  </si>
  <si>
    <t>NC(CO)(CO)CO.CCCCC[C@H](O)\C=C\[C@H]1[C@H](O)C[C@H](O)[C@@H]1C\C=C/CCCC(O)=O</t>
  </si>
  <si>
    <t>C24H45NO8</t>
  </si>
  <si>
    <t>Apoptosis; Autophagy; GPCR/G Protein; Immunology/Inflammation; Metabolism</t>
  </si>
  <si>
    <t>Apoptosis; Autophagy; Endogenous Metabolite; Prostaglandin Receptor</t>
  </si>
  <si>
    <t>PEG; Prostaglandin Receptor; Endogenous Metabolite; Autophagy; Apoptosis</t>
  </si>
  <si>
    <t>Dinoprost(Prostaglandin F2α) tromethamine salt is a naturally occurring prostaglandin used in medicine to induce labor and as an abortifacient.</t>
  </si>
  <si>
    <t>Sharma I, et al. Role of 8-iso-prostaglandin F2alpha and 25-hydroxycholesterol in the pathophysiology of endometriosis. Fertil Steril. 2010 Jun;94(1):63-70.</t>
  </si>
  <si>
    <t>T6083</t>
  </si>
  <si>
    <t>ARRY-704; ARRY-424704</t>
  </si>
  <si>
    <t>CN1C(=O)C(C)=CC(C(=O)NOCCO)=C1NC1=C(F)C=C(I)C=C1</t>
  </si>
  <si>
    <t>C16H17FIN3O4</t>
  </si>
  <si>
    <t>ERK; MEK</t>
  </si>
  <si>
    <t>ERK phosphorylation; MEK1/2; MEK</t>
  </si>
  <si>
    <t>AZD8330 is a novel, selective, non-ATP competitive MEK 1/2 inhibitor with IC50 of 7 nM. Phase 1.</t>
  </si>
  <si>
    <t>Wallace EM, et al. AACR Annual Meeting, 2009, Abst 3696.</t>
  </si>
  <si>
    <t>T4558</t>
  </si>
  <si>
    <t>Trimethylpsoralen; Trioxysalen; Trisoralen</t>
  </si>
  <si>
    <t>Cc1cc2cc3c(C)cc(=O)oc3c(C)c2o1</t>
  </si>
  <si>
    <t>C14H12O3</t>
  </si>
  <si>
    <t>Cell Cycle/Checkpoint; DNA Damage/DNA Repair; Metabolism</t>
  </si>
  <si>
    <t>DHFR; DNA Alkylator/Crosslinker</t>
  </si>
  <si>
    <t>Trioxsalen is a furanocoumarin and a psoralen derivative, in conjunction with UV-A for phototherapy treatment of vitiligo and hand eczema. After photoactivation it creates interstrand cross-links in DNA, which can cause programmed cell death.</t>
  </si>
  <si>
    <t>Hadjipavlou-Litina D,etal.Trioxsalen derivatives with lipoxygenase inhibitory activity.J Enzyme Inhib Med Chem. 2009 Dec;24(6):1351-6.</t>
  </si>
  <si>
    <t>T6661</t>
  </si>
  <si>
    <t>O=C(NC1=NC2=CC=C(C=C2N1)C(=O)C1=CC=CC=C1)C1=CSC(=N1)C1CCN(CC1)C1=C2SC=CC2=NC=N1</t>
  </si>
  <si>
    <t>C29H23N7O2S2</t>
  </si>
  <si>
    <t>Influenza Virus; NF-κB</t>
  </si>
  <si>
    <t>NF-κB; Influenza Virus; P65</t>
  </si>
  <si>
    <t>SC75741 is a potent P65 inhibitor with IC50 of 200 nM.</t>
  </si>
  <si>
    <t>Leban J, et al. Bioorg Med Chem Lett. 2007, 17(21), 5858-5862.</t>
  </si>
  <si>
    <t>T4553</t>
  </si>
  <si>
    <t>Hostacillin; Hydracillin; Duphapen</t>
  </si>
  <si>
    <t>CCN(CC)CCOC(=O)c1ccc(N)cc1.CC1(C)S[C@@H]2[C@H](NC(=O)Cc3ccccc3)C(=O)N2[C@H]1C(O)=O</t>
  </si>
  <si>
    <t>C29H38N4O6S</t>
  </si>
  <si>
    <t>Procaine penicillin G (procaine benzylpenicillin) is an antibiotic useful for the treatment of a number of bacterial infections. Specifically, it is used for syphilis, anthrax, mouth infections, pneumonia, diphtheria, cellulitis, and animal bites.</t>
  </si>
  <si>
    <t>Sahin U, et al. Penicillin resistance in Streptococcus pneumoniae in Isparta. Respirology. 2001 Mar;6(1):23-6. Review. PubMed PMID: 11264759.</t>
  </si>
  <si>
    <t>T7014</t>
  </si>
  <si>
    <t>SAR245409; XL765</t>
  </si>
  <si>
    <t>CCN1C(=O)C(=CC2=C(C)N=C(N)N=C12)C1=CC=NN1</t>
  </si>
  <si>
    <t>C13H14N6O</t>
  </si>
  <si>
    <t>DNA-PK; PI3Kα; PI3Kβ; PI3Kγ; PI3Kδ; PI3K; mTOR</t>
  </si>
  <si>
    <t>Voxtalisib (SAR245409, XL765) is a dual inhibitor of mTOR/PI3K, mostly for p110γ with IC50 of 9 nM; also inhibits DNA-PK and mTOR. Phase 1/2.</t>
  </si>
  <si>
    <t>T4545</t>
  </si>
  <si>
    <t>Propacetamol HCL</t>
  </si>
  <si>
    <t>Cl.CCN(CC)CC(=O)Oc1ccc(NC(C)=O)cc1</t>
  </si>
  <si>
    <t>C14H21ClN2O3</t>
  </si>
  <si>
    <t>Propacetamol is a prodrug of paracetamol (acetaminophen) with improved water solubility. Propacetamol is an analgesic drug delivered by IV when the oral application of NSAID is not appropriate or contradicted.</t>
  </si>
  <si>
    <t>Adriaensen H., Saldien V. (1998) Use of Propacetamol in Postoperative Pain. In: Gullo A. (eds) Anaesthesia, Pain, Intensive Care and Emergency Medicine - A.P.I.C.E.. Springer, Milano. DOI: 10.1007/978-88-470-2278-2_44</t>
  </si>
  <si>
    <t>T4584</t>
  </si>
  <si>
    <t>BMS 813160; BMS-813160</t>
  </si>
  <si>
    <t>CC(C)(C)N[C@@H]1CC[C@@H]([C@H](NC(C)=O)C1)N4CC[C@H](Nc2ncnc3cc(nn23)C(C)(C)C)C4=O</t>
  </si>
  <si>
    <t>C25H40N8O2</t>
  </si>
  <si>
    <t>CCR; CCR2; CCR5</t>
  </si>
  <si>
    <t>BMS-813160 is the first dual CCR2/CCR5 antagonist to enter Clinical development for cardiovascular.</t>
  </si>
  <si>
    <t>Norman P. et al. A dual CCR2/CCR5 chemokine antagonist, BMS-813160? Evaluation of WO2011046916. Expert Opin Ther Pat. 2011 Dec;21(12):1919-24.</t>
  </si>
  <si>
    <t>T4552</t>
  </si>
  <si>
    <t>Alinamin F; Diteftin; Judolor</t>
  </si>
  <si>
    <t>CC(N(Cc1cnc(C)nc1N)C=O)=C(CCO)SSCC1CCCO1</t>
  </si>
  <si>
    <t>C17H26N4O3S2</t>
  </si>
  <si>
    <t>Fursultiamine is a disulfide derivative of thiamine, or an allithiamine. It has potential uses in the treatment of vitamin B1 deficiency.</t>
  </si>
  <si>
    <t>Kobayashi T, et al. Fursultiamine, a vitamin B1 derivative, enhances chondroprotective effects of glucosamine hydrochloride and chondroitin sulfate in rabbit experimental osteoarthritis. Inflamm Res. 2005 Jun;54(6):249-55.</t>
  </si>
  <si>
    <t>T2180</t>
  </si>
  <si>
    <t>Clc1ccc(cc1)[C@@H]2SC(=O)N([C@H]2C)C(=O)NC3CCCCC3</t>
  </si>
  <si>
    <t>Hexythiazox is a mite growth regulator and a thiazolidine based acaricide that has long-lasting effects against many kinds of mites and is applied at any stage of the plant growth from budding to fruiting.</t>
  </si>
  <si>
    <t>Martini X,etal.Quantitative impact assessment of spray coverage and pest behavior on contact pesticide performance.Pest Manag Sci. 2012 Nov;68(11):1471-7.</t>
  </si>
  <si>
    <t>T4548</t>
  </si>
  <si>
    <t>Cl.Cl.O.CC(C)N[C@H](CC)[C@@H](O)c1ccc(O)c2NC(=O)C=Cc12.CC(C)N[C@H](CC)[C@@H](O)c2ccc(O)c1NC(=O)C=Cc12</t>
  </si>
  <si>
    <t>C32H48Cl2N4O7</t>
  </si>
  <si>
    <t>Short-acting β2-adrenergic receptor agonist used to treat asthma.</t>
  </si>
  <si>
    <t>Gohil VM,etal.Nutrient-sensitized screening for drugs that shift energy metabolism from mitochondrial respiration to glycolysis.Nat Biotechnol. 2010 Mar;28(3):249-55.</t>
  </si>
  <si>
    <t>T7090</t>
  </si>
  <si>
    <t>COc1cc(\C=C\C(=O)O[C@@H]2[C@@H](CO[C@@H]3O[C@H](CO)[C@@H](O)[C@H](O)[C@H]3O)O[C@@H](OCCc3ccc(O)c(O)c3)[C@H](O)[C@H]2O[C@@H]2O[C@@H](C)[C@H](O)[C@@H](O)[C@H]2O)ccc1O</t>
  </si>
  <si>
    <t>immunology</t>
  </si>
  <si>
    <t>Jionoside A1 is isolated and purified from the roots of Rehmannia glutinosa. It displays dose-dependent immune-enhancement activity and possesses moderate neuroprotective activities on H2O2-treated SH-SY5Y cells.</t>
  </si>
  <si>
    <t>Shen L, et al. Identification of bioactive ingredients with immuno-enhancement and anti-oxidative effects from Fufang-Ejiao-Syrup by LC-MS(n) combined with bioassays.[J]. J Pharm Biomed Anal, 2016, 117(6):363-371.</t>
  </si>
  <si>
    <t>T4577</t>
  </si>
  <si>
    <t>RGH-188</t>
  </si>
  <si>
    <t>CN(C)C(=O)N[C@H]1CC[C@H](CCN2CCN(CC2)c2cccc(Cl)c2Cl)CC1</t>
  </si>
  <si>
    <t>C21H32Cl2N4O</t>
  </si>
  <si>
    <t>D3; D2; 5-HT1A; Dopamine Receptor; 5-HT Receptor</t>
  </si>
  <si>
    <t>Cariprazine is a novel antipsychotic drug candidate that exhibits high affinity for the D3 (Ki=0.085 nM) and D2 (Ki=0.49 nM) receptors, and moderate affinity for the 5-HT1A receptor (Ki=2.6 nM).</t>
  </si>
  <si>
    <t>Seneca N,etal.Occupancy of dopamine D₂ and D₃ and serotonin 5-HT₁A receptors by the novel antipsychotic drug candidate, cariprazine (RGH-188), in monkey brain measured using positron emission tomography. Psychopharmacology (Berl). 2011 Dec;218(3):579-87.</t>
  </si>
  <si>
    <t>T6102</t>
  </si>
  <si>
    <t>C[C@@H]1O[C@@H](O[C@H]2[C@H](OC(=O)\C=C\c3ccc(O)c(O)c3)[C@@H](CO)O[C@@H](OCCc3ccc(O)c(O)c3)[C@@H]2OC(C)=O)[C@H](O)[C@H](O)[C@H]1O</t>
  </si>
  <si>
    <t>C31H38O16</t>
  </si>
  <si>
    <t>Endocrinology/Hormones; Metabolism; oxidation-reduction</t>
  </si>
  <si>
    <t>Antioxidant; Reductase</t>
  </si>
  <si>
    <t>Aldose reductase; Antioxidant</t>
  </si>
  <si>
    <t>2'-Acetylacteoside has antioxidative activity. It can significantly attenuate glutamate-induced neurotoxicity at concentrations ranging from 0.1 to 10 μM. 2'-Acetylacteoside shows antiproliferative effects on aortic smooth muscle, indicates that it may have preventative effects on arteriosclerosis. 2'-Acetylacteoside (0.071 uM) demonstrates potent rat lens aldose reductase inhibitory activity.</t>
  </si>
  <si>
    <t>Xiong Q, et al. Hepatoprotective Activity of Phenylethanoids from Cistanche deserticola[J]. Planta Medica, 1998, 64(02):120-125.</t>
  </si>
  <si>
    <t>T4551</t>
  </si>
  <si>
    <t>BW825C; Semprex; Acrivastin</t>
  </si>
  <si>
    <t>Cc1ccc(cc1)C(=C/CN1CCCC1)\c1cccc(\C=C\C(O)=O)n1</t>
  </si>
  <si>
    <t>C22H24N2O2</t>
  </si>
  <si>
    <t>Acrivastine is a short-acting histamine 1 receptor antagonist.</t>
  </si>
  <si>
    <t>Brogden RN, et al. Acrivastine. A review of its pharmacological properties and therapeutic efficacy in allergic rhinitis, urticaria and related disorders. Drugs. 1991 Jun;41(6):927-40.</t>
  </si>
  <si>
    <t>T4587</t>
  </si>
  <si>
    <t>Puerarin Apioside; BCP10902</t>
  </si>
  <si>
    <t>OC[C@@]1(O)CO[C@@H](OC[C@H]2O[C@H]([C@H](O)[C@@H](O)[C@@H]2O)c2c(O)ccc3c2occ(-c2ccc(O)cc2)c3=O)[C@@H]1O</t>
  </si>
  <si>
    <t>C26H28O13</t>
  </si>
  <si>
    <t>Puerarin Apioside is an active ingredient in Tongmai formula (TMF) which is a well-known Chinese medicinal preparation. Anti-oxidant.</t>
  </si>
  <si>
    <t>Wu, S., et al.: Mol., 20, 18704-18716 (2015)</t>
  </si>
  <si>
    <t>T6882</t>
  </si>
  <si>
    <t>DP-4978</t>
  </si>
  <si>
    <t>CNc1ncc2cc(c(C)nc2n1)-c1cc(NC(=O)NCCC(C)(C)C)c(F)cc1C</t>
  </si>
  <si>
    <t>C23H29FN6O</t>
  </si>
  <si>
    <t>Autophagy; Raf</t>
  </si>
  <si>
    <t>B-Raf (WT); B-Raf (V600E); C-Raf; Raf; Autophagy</t>
  </si>
  <si>
    <t>LY03009120 is a potent pan-Raf inhibitor with IC50 of 44 nM, 31-47 nM, and 42 nM for A-raf, B-Raf, and C-Raf in A375 cells, respectively. Phase 1.</t>
  </si>
  <si>
    <t>Henry JR, et al. J Med Chem. 2015, 58(10), 4165-4179.</t>
  </si>
  <si>
    <t>T4590</t>
  </si>
  <si>
    <t>(+)-Kavain; Kavain; (R)-KAWAIN</t>
  </si>
  <si>
    <t>COC1=CC(=O)O[C@H](C1)\C=C\c1ccccc1</t>
  </si>
  <si>
    <t>Calcium Channel; GABA Receptor; Monoamine Transporter; Sodium Channel</t>
  </si>
  <si>
    <t>GABA Receptor; Sodium Channel; Calcium Channel; Monoamine transporter</t>
  </si>
  <si>
    <t>Kawain is one of the six major kavalactones found in the Piper methysticum (kava) plant; reversible inhibitor of MAO-B.</t>
  </si>
  <si>
    <t>Uebelhack R, et al. Inhibition of platelet MAO-B by kava pyrone-enriched extract from Piper methysticum Forster (kava-kava). Pharmacopsychiatry. 1998 Sep;31(5):187-92.</t>
  </si>
  <si>
    <t>T6905</t>
  </si>
  <si>
    <t>CID 6451149; Ro 67-31898/000</t>
  </si>
  <si>
    <t>Cc1ccccc1c1cc(ncc1N(C)C(=O)C(C)(C)c1cc(cc(c1)C(F)(F)F)C(F)(F)F)N1CCN(CC1)C</t>
  </si>
  <si>
    <t>C30H32F6N4O</t>
  </si>
  <si>
    <t>Neurokinin Receptor; NK1</t>
  </si>
  <si>
    <t>Netupitant is a specific neurokinin 1 (NK1) receptor antagonist (Ki: 0.95 nM).</t>
  </si>
  <si>
    <t>Rizzi A, et al. Peptides. 2012, 37(1):86-97.</t>
  </si>
  <si>
    <t>T4586</t>
  </si>
  <si>
    <t>C\C(C)=C\CC(OC(=O)\C=C(/C)C)C1=CC(=O)c2c(O)ccc(O)c2C1=O</t>
  </si>
  <si>
    <t>beta, beta-dimethylacrylshikonin has anti-tumor, anti-inflammatory, anti-immune deficiency and protecting liver.</t>
  </si>
  <si>
    <t>M92249</t>
  </si>
  <si>
    <t>T5S0788</t>
  </si>
  <si>
    <t>Baicalein 7-O-glucoside</t>
  </si>
  <si>
    <t>OC[C@H]1O[C@@H](Oc2cc3oc(cc(=O)c3c(O)c2O)-c2ccccc2)[C@H](O)[C@@H](O)[C@@H]1O</t>
  </si>
  <si>
    <t>Oroxin A has antitussive and expectorant effects.</t>
  </si>
  <si>
    <t>He J , Du L , Bao M , et al. Oroxin A inhibits breast cancer cell growth by inducing robust endoplasmic reticulum stress and senescence[J]. Anti-Cancer Drugs, 2016, 27(3):204-215.</t>
  </si>
  <si>
    <t>T4528</t>
  </si>
  <si>
    <t>AG 528; Tyrphostin B66</t>
  </si>
  <si>
    <t>Oc1ccc(\C=C(/C#N)C(=O)N2CCc3ccccc23)cc1O</t>
  </si>
  <si>
    <t>C18H14N2O3</t>
  </si>
  <si>
    <t>EGFR; ErbB2</t>
  </si>
  <si>
    <t>Tyrphostin AG 528 is an inhibitor of EGFR (IC50: 4.9 μM) and ErbB2 (IC50: 2.1 μM).</t>
  </si>
  <si>
    <t>Zhu, N., Tran, P., Bell, N. et al. J Chem Crystallogr (2007) 37: 679. https://doi.org/10.1007/s10870-007-9231-8</t>
  </si>
  <si>
    <t>T4507</t>
  </si>
  <si>
    <t>Gecophen; Adermykon; Chlorophenesin</t>
  </si>
  <si>
    <t>OCC(O)COc1ccc(Cl)cc1</t>
  </si>
  <si>
    <t>C9H11ClO3</t>
  </si>
  <si>
    <t>Antibacterial; Antifungal; Histamine Receptor</t>
  </si>
  <si>
    <t>Bacterial; Fungal; Histamine relase</t>
  </si>
  <si>
    <t>Chlorphenesin is an antigen-associated immunosuppressant that inhibits IgE-mediated histamine release. It is also used as an antimycotic agent.</t>
  </si>
  <si>
    <t>Collman J P, et al. ChemInform Abstract: A SILICA-SUPPORTED RHODIUM HYDROFORMYLATION CATALYST: EVIDENCE FOR DINUCLEAR ELIMINATION[J]. 1983, 105(12):7288-7294.</t>
  </si>
  <si>
    <t>T4600</t>
  </si>
  <si>
    <t>BMS 3; BMS-3</t>
  </si>
  <si>
    <t>O=C(Nc1ncc(s1)c2cc(nn2c3c(Cl)cccc3Cl)C(F)F)C4CC4</t>
  </si>
  <si>
    <t>C17H12Cl2F2N4OS</t>
  </si>
  <si>
    <t>LIM Kinase (LIMK); LIMK1; LIMK2</t>
  </si>
  <si>
    <t>BMS-3 is a potent LIMK inhibitor with IC50s of 5 nM and 6 nM for LIMK1 and LIMK2, respectively.</t>
  </si>
  <si>
    <t>Ross-Macdonald P, et al. Identification of a nonkinase target mediating cytotoxicity of novel kinase inhibitors. Mol Cancer Ther. 2008 Nov;7(11):3490-8.</t>
  </si>
  <si>
    <t>T4493</t>
  </si>
  <si>
    <t>GS-9883</t>
  </si>
  <si>
    <t>Oc1c2C(=O)N3[C@H]4CC[C@H](C4)O[C@@H]3Cn2cc(C(=O)NCc2c(F)cc(F)cc2F)c1=O</t>
  </si>
  <si>
    <t>C21H18F3N3O5</t>
  </si>
  <si>
    <t>HIV-I integrase; HIV; HIV Integrase</t>
  </si>
  <si>
    <t>Bictegravir is a potent inhibitor of HIV-1 integrase (IC50: 7.5 nM).</t>
  </si>
  <si>
    <t>Tsiang M, et al. Antiviral Activity of Bictegravir (GS-9883), a Novel Potent HIV-1 Integrase Strand Transfer Inhibitor with an Improved Resistance Profile. Antimicrob Agents Chemother. 2016 Nov 21;60(12):7086-7097.</t>
  </si>
  <si>
    <t>T4598</t>
  </si>
  <si>
    <t>BMS 5; BMS-5; LIMKi 3</t>
  </si>
  <si>
    <t>O=C(Nc1ncc(s1)c2cc(nn2c3c(Cl)cccc3Cl)C(F)F)C(C)C</t>
  </si>
  <si>
    <t>C17H14Cl2F2N4OS</t>
  </si>
  <si>
    <t>BMS-5 is a potent LIMK inhibitor with IC50s of 7 nM and 8 nM for LIMK1 and LIMK2, respectively.</t>
  </si>
  <si>
    <t>T4542</t>
  </si>
  <si>
    <t>Clonixic acid</t>
  </si>
  <si>
    <t>Cc1c(Cl)cccc1Nc1ncccc1C(O)=O</t>
  </si>
  <si>
    <t>Clonixin is a non-steroidal anti-inflammatory drug (NSAID) with analgesic properties. This compound has been reported to block prostaglandin synthesis, and to block inward calcium currents.</t>
  </si>
  <si>
    <t>Fugler, L., et. al.: Am. J. Vet. Res., 74, 473 (2013)</t>
  </si>
  <si>
    <t>T4526</t>
  </si>
  <si>
    <t>Benodaine hydrochloride; dl-Piperoxan hydrochloride</t>
  </si>
  <si>
    <t>Cl.C(C1COc2ccccc2O1)N1CCCCC1</t>
  </si>
  <si>
    <t>C14H20ClNO2</t>
  </si>
  <si>
    <t>Adrenergic Receptor; α2 receptor</t>
  </si>
  <si>
    <t>Piperoxan hydrochloride is an α2 adrenoceptor antagonist. Piperoxan (benodaine) is a drug which was the very first antihistamine to be discovered.</t>
  </si>
  <si>
    <t>Viemari JC, et al. Nasal trigeminal inputs release the A5 inhibition received by the respiratory rhythm generator of the mouse neonate. J Neurophysiol. 2004 Feb;91(2):746-58.</t>
  </si>
  <si>
    <t>T4565</t>
  </si>
  <si>
    <t>Fx-1006A</t>
  </si>
  <si>
    <t>OC(=O)c1ccc2nc(oc2c1)-c1cc(Cl)cc(Cl)c1</t>
  </si>
  <si>
    <t>C14H7Cl2NO3</t>
  </si>
  <si>
    <t>Tafamidis is a kinetic stabilizer of transthyretin (TTR) that prevents amyloidogenesis by wild-type and mutant TTRs. It binds to TTR with negative cooperativity (Kd1: 3 nM; Kd2: 278 nM) to stabilize the TTR dimer-dimer interface and inhibit tetrameric dissociation. Tafamidis stabilizes wild-type and clinically significant V30M and V122I mutant TTR amyloidogenic homotetramers (EC50s: 2.7-3.2 μM) under fibril-promoting, denaturing, and physiological conditions in vitro. It stabilizes TTR heterotetramers containing wild-type and mutant subunits ex vivo in human plasma derived from patients carrying V30M or V1221 mutations when used at a concentration of 7.2 μM. Formulations containing tafamidis have been used for the treatment of familial amyloid polyneuropathy.</t>
  </si>
  <si>
    <t>Bulawa, C.E., et al., Tafamidis, a potent and selective transthyretin kinetic stabilizer that inhibits the amyloid cascade. Proc Natl Acad Sci U S A, 2012. 109(24): p. 9629-34.</t>
  </si>
  <si>
    <t>T4523</t>
  </si>
  <si>
    <t>TP 3654; TP-3654</t>
  </si>
  <si>
    <t>CC(C)(O)[C@H]1CC[C@@H](CC1)Nc1ccc2ncc(-c3cccc(c3)C(F)(F)F)n2n1</t>
  </si>
  <si>
    <t>C22H25F3N4O</t>
  </si>
  <si>
    <t>Pim; Pim 1, Pim 3; Pim-2</t>
  </si>
  <si>
    <t>TP-3654 is a second-generation Pim kinase inhibitor (Ki values against Pim-1/3: 5/42 nM).</t>
  </si>
  <si>
    <t>Foulks JM, et al. A small-molecule inhibitor of PIM kinases as a potential treatment for urothelial carcinomas. Neoplasia. 2014 May;16(5):403-12.</t>
  </si>
  <si>
    <t>T4504</t>
  </si>
  <si>
    <t>3,4,4′-Trichlorocarbanilide; Cutisan; Procutene; Solubacter</t>
  </si>
  <si>
    <t>Clc1ccc(NC(=O)Nc2ccc(Cl)c(Cl)c2)cc1</t>
  </si>
  <si>
    <t>C13H9Cl3N2O</t>
  </si>
  <si>
    <t>Triclocarban, an antimicrobial agent, is used in personal cleaning products.</t>
  </si>
  <si>
    <t>Kanbara Y, et al. Nanomolar concentration of triclocarban increases the vulnerability of rat thymocytes to oxidative stress. J Toxicol Sci. 2013 Feb;38(1):49-55.</t>
  </si>
  <si>
    <t>T4531</t>
  </si>
  <si>
    <t>C(N1CCC2(CC1)OCCc1sccc21)c1ccc2OCCOc2c1</t>
  </si>
  <si>
    <t>C20H23NO3S</t>
  </si>
  <si>
    <t>GSK2200150A, identified by high-throughput screening (HTS) campaign, is an anti-tuberculosis (TB) agent.</t>
  </si>
  <si>
    <t>Badiola KA, et al. Efficient Synthesis and Anti-Tubercular Activity of a Series of Spirocycles: An Exercise in OpenScience. PLoS One. 2014 Dec 10;9(12):e111782.</t>
  </si>
  <si>
    <t>T4509</t>
  </si>
  <si>
    <t>Inositol niacinate; Inositol hexanicotinate; Myo-Inositol hexanicotinate; Dilexpal; Hexanicotol; Mesotal</t>
  </si>
  <si>
    <t>O=C(O[C@H]1[C@H](OC(=O)c2cccnc2)[C@@H](OC(=O)c2cccnc2)[C@H](OC(=O)c2cccnc2)[C@H](OC(=O)c2cccnc2)[C@@H]1OC(=O)c1cccnc1)c1cccnc1</t>
  </si>
  <si>
    <t>C42H30N6O12</t>
  </si>
  <si>
    <t>Inositol nicotinate has the effect of lowering cholesterol and expanding peripheral blood vessels for hypercholesterolemia and atherosclerosis.</t>
  </si>
  <si>
    <t>Milton, S., Robinson, K., Ma, J., Wei, B., Poon, I., &amp; Liang, D. (2013). Biotransformation and pharmacokinetics of inositol hexanicotinate in rats. Xenobiotica, 43(9), 817-822. doi: 10.3109/00498254.2012.762591</t>
  </si>
  <si>
    <t>T4599</t>
  </si>
  <si>
    <t>SIK inhibitor 1</t>
  </si>
  <si>
    <t>CC1=C(C(=CC=C1)C)NC(=O)N(C2=C(C=C(C=C2)OC)OC)C3=NC=NC(=C3)NC4=CC=C(C=C4)N5CCN(CC5)C</t>
  </si>
  <si>
    <t>C32H37N7O3</t>
  </si>
  <si>
    <t>AMPK; Salt-inducible Kinase (SIK); SIK</t>
  </si>
  <si>
    <t>Salt-inducible Kinase (SIK); SIK1; SIK2; SIK3</t>
  </si>
  <si>
    <t>HG-9-91-01 is a potent and highly selective salt-inducible kinase (SIKs) inhibitor with IC50s of 0.92 nM, 6.6 nM and 9.6 nM for SIK1,  SIK2 and SIK3respectively.</t>
  </si>
  <si>
    <t>Clark K, et al. Phosphorylation of CRTC3 by the salt-inducible kinases controls the interconversion of classically activated andregulatory macrophages. Proc Natl Acad Sci U S A. 2012 Oct 16;109(42):16986-91.</t>
  </si>
  <si>
    <t>T4563</t>
  </si>
  <si>
    <t>neohetramine</t>
  </si>
  <si>
    <t>COc1ccc(CN(CCN(C)C)c2ncccn2)cc1</t>
  </si>
  <si>
    <t>C16H22N4O</t>
  </si>
  <si>
    <t>Thonzylamine is an antihistamine and anticholinergic drug. It is available as combination products with Clofedanol or Phenylephrine for temporary relief of symptoms of common cold, hay fever (allergic rhinitis) or other upper respiratory allergies.</t>
  </si>
  <si>
    <t>SCUDI JV, REINHARD JF, DREYER NB: Pharmacologic characteristics of neohetramine, a new antihistaminic drug. J Allergy. 1948 May;19(3):184-99.</t>
  </si>
  <si>
    <t>T4374</t>
  </si>
  <si>
    <t>EUDR; Epoxudine; Aedurid</t>
  </si>
  <si>
    <t>CCc1cn([C@H]2C[C@H](O)[C@@H](CO)O2)c(=O)[nH]c1=O</t>
  </si>
  <si>
    <t>C11H16N2O5</t>
  </si>
  <si>
    <t>Antibacterial; Antiviral</t>
  </si>
  <si>
    <t>Antiviral; Bacterial</t>
  </si>
  <si>
    <t>Edoxudine, an antiviral drug, is an analogue of thymidine and shows effectiveness against the herpes simplex virus. Edoxudine is used as a 5-fluorouracil (FU) modulator. Edoxudine may be used to enhance the therapeutic index of 5-FU by reducing the catabolism, prolonging the plasma and intratumoral concentrations of 5-FU, and offering protection to normal organs by increasing the endogenous uridine levels. It can also enhance the antitumour action of 5-FU.</t>
  </si>
  <si>
    <t>Kralovanszky, et al. 5-Ethyl-2'-deoxyuridine, a modulator of both antitumour action and pharmacokinetics of 5-fluorouracil[J]. Journal of Cancer Research &amp; Clinical Oncology, 1999, 125(12):675-684.</t>
  </si>
  <si>
    <t>T4502</t>
  </si>
  <si>
    <t>Bismuth Gallate; Dermatol Puder</t>
  </si>
  <si>
    <t>O.O[Bi]1Oc2cc(cc(O)c2O1)C(O)=O</t>
  </si>
  <si>
    <t>C7H5BiO6</t>
  </si>
  <si>
    <t>Bismuth subgallate is an astringent and antiseptic and is applied to skin diseases such as eczema.</t>
  </si>
  <si>
    <t>Kim, S., Tramontina, V., Papalexiou, V., Luczsyzyn, S., De Lima, A., &amp; do Prado, A. (2012). Bismuth subgallate as a topical haemostatic agent at the palatal wounds: a histologic study in dogs. International Journal Of Oral And Maxillofacial Surgery, 41(2), 239-243. doi: 10.1016/j.ijom.2011.12.002</t>
  </si>
  <si>
    <t>T4646</t>
  </si>
  <si>
    <t>TA 02; TA-02</t>
  </si>
  <si>
    <t>Fc1ccc(cc1)-c1nc([nH]c1-c1ccncc1)-c1ccccc1F</t>
  </si>
  <si>
    <t>C20H13F2N3</t>
  </si>
  <si>
    <t>TA-02 is a p38 MAPK inhibitor with IC50 of 20 nM.TA-02 especially inhibits TGFBR-2.</t>
  </si>
  <si>
    <t>Laco F, et al. Cardiomyocyte differentiation of pluripotent stem cells with SB203580 analogues correlates with Wnt pathway CK1 inhibition independent of p38 MAPK signaling. J Mol Cell Cardiol. 2015 Mar;80:56-70.</t>
  </si>
  <si>
    <t>T4492</t>
  </si>
  <si>
    <t>V-073; SCH-48973</t>
  </si>
  <si>
    <t>COc1ccc(OCc2ccc(COc3c(Cl)cccc3Cl)cc2)c(Cl)c1</t>
  </si>
  <si>
    <t>C21H17Cl3O3</t>
  </si>
  <si>
    <t>Antiviral; Virus Protease</t>
  </si>
  <si>
    <t>Antiviral; Enterovirus</t>
  </si>
  <si>
    <t>Pocapavir is an investigational enterovirus (EV) capsid inhibitor.</t>
  </si>
  <si>
    <t>Collett MS, et al. Antiviral Activity of Pocapavir in a Randomized, Blinded, Placebo-Controlled Human Oral Poliovirus Vaccine Challenge Model. J Infect Dis. 2017 Feb 1;215(3):335-343.</t>
  </si>
  <si>
    <t>T4386</t>
  </si>
  <si>
    <t>C[C@@H](Cc1ccsc1)NC(=O)NC[C@H](Cc1ccc(O)cc1)N(C)C</t>
  </si>
  <si>
    <t>C19H27N3O2S</t>
  </si>
  <si>
    <t>Opioid Receptor; μ opioid receptor</t>
  </si>
  <si>
    <t>PZM21 is an effective and selective μ opioid receptor agonist (EC50: 1.8 nM).</t>
  </si>
  <si>
    <t>Manglik A, et al. Structure-based discovery of opioid analgesics with reduced side effects. Nature. 2016 Sep 8;537(7619):185-190.</t>
  </si>
  <si>
    <t>T5010</t>
  </si>
  <si>
    <t>Isopropylphenazone; 4-Isopropylantipyrine; Propyphenazone; Isopropylantipyrine; Isopropyrine</t>
  </si>
  <si>
    <t>CC(C)c1c(C)n(C)n(-c2ccccc2)c1=O</t>
  </si>
  <si>
    <t>Propyphenazone is a pyrazolone derivative with anti-inflammatory, analgesic and antipyretic activity, Propyphenazone-based analogues as prodrugs and selective cyclooxygenase-2 inhibitors.</t>
  </si>
  <si>
    <t>Radwan MF, et al. Propyphenazone-based analogues as prodrugs and selective cyclooxygenase-2 inhibitors. ACS Med Chem Lett. 2014 Jun 23;5(9):983-8.</t>
  </si>
  <si>
    <t>T5183</t>
  </si>
  <si>
    <t>CC[C@H]1NC(=O)N(C1=O)c1ccc(Oc2ccc(C)c(OC)c2)nc1</t>
  </si>
  <si>
    <t>C18H19N3O4</t>
  </si>
  <si>
    <t>Kv3.1b channels; Kv3.2a channels; Potassium Channel</t>
  </si>
  <si>
    <t>AUT1 (AUT-1) is a novel specific modulator of Kv3 channels (EC50: 4.7 and 4.9 uM for Kv3.1b and Kv3.2a).</t>
  </si>
  <si>
    <t>Rosato-Siri MD, et al. A Novel Modulator of Kv3 Potassium Channels Regulates the Firing of Parvalbumin-Positive Cortical Interneurons. J Pharmacol Exp Ther. 2015 Sep;354(3):251-60.</t>
  </si>
  <si>
    <t>T4010</t>
  </si>
  <si>
    <t>Regianin; 5-Hydroxy-1,4-naphthoquinone</t>
  </si>
  <si>
    <t>Oc1cccc2C(=O)C=CC(=O)c12</t>
  </si>
  <si>
    <t>C10H6O3</t>
  </si>
  <si>
    <t>Antibacterial; DNA/RNA Synthesis</t>
  </si>
  <si>
    <t>Bacterial; RNA polymerase</t>
  </si>
  <si>
    <t>Juglone is a natural naphthoquinone found in the black walnut (J. nigra) and other plants in the Juglandaceae family. Juglone also irreversibly inhibits peptidyl-prolyl cis/trans isomerases of the parvulin family, including human Pin1, yeast Ess1/Ptf1, and E. coli parvulin (Ki = 55.9 nM). Juglone also blocks transcription by RNA polymerases I, II, and III (IC50s = 2-7 µM) and attenuates kidney fibrosis in rats treated with unilateral ureteral obstruction, both through Pin1-independent mechanisms.</t>
  </si>
  <si>
    <t>Hennig L, et al. Selective inactivation of parvulin-like peptidyl-prolyl cis/trans isomerases by juglone. Biochemistry. 1998 Apr 28;37(17):5953-60.</t>
  </si>
  <si>
    <t>T5182</t>
  </si>
  <si>
    <t>[O-][N+](=O)c1cccc(c1)S(=O)(=O)n1cccc1\C=C(/C#N)S(=O)(=O)c1ccc(F)cc1</t>
  </si>
  <si>
    <t>C19H12FN3O6S2</t>
  </si>
  <si>
    <t>PME-1</t>
  </si>
  <si>
    <t>AMZ30 is a selective inhibitor of PME-1 (IC50: 600 nM). It also reduces the demethylated form of PP2A in living cells.</t>
  </si>
  <si>
    <t>Bachovchin DA, et al. Discovery and optimization of sulfonyl acrylonitriles as selective, covalent inhibitors of protein phosphatase methylesterase-1. J Med Chem. 2011 Jul 28;54(14):5229-36.</t>
  </si>
  <si>
    <t>T7086</t>
  </si>
  <si>
    <t>C(N(Cc1cn(Cc2ccccc2)nn1)Cc1cn(Cc2ccccc2)nn1)c1cn(Cc2ccccc2)nn1</t>
  </si>
  <si>
    <t>C30H30N10</t>
  </si>
  <si>
    <t>TBTA is a tertiary amine with three 1, 2, 3-triazole groups. It complexes with, and stabilizes, copper(I) to accelerate azide-alkyne cycloadditions, as used in click chemistry.</t>
  </si>
  <si>
    <t>Hong V, et al. Electrochemically Protected Copper(I)-Catalyzed Azide-Alkyne Cycloaddition[J]. Chembiochem, 2008, 9(9):1481-1486.</t>
  </si>
  <si>
    <t>T5126</t>
  </si>
  <si>
    <t>ABT-493</t>
  </si>
  <si>
    <t>CC(C)(C)[C@@H]1NC(=O)O[C@@H]2CCC[C@H]2OCC=CC(F)(F)c2nc3ccccc3nc2O[C@@H]2C[C@H](N(C2)C1=O)C(=O)N[C@@]1(C[C@H]1C(F)F)C(=O)NS(=O)(=O)C1(C)CC1</t>
  </si>
  <si>
    <t>C38H46F4N6O9S</t>
  </si>
  <si>
    <t>HCV Protease; SARS-CoV</t>
  </si>
  <si>
    <t>HCV NS3/4A protease; HCV; HCV Protease; SARS-CoV</t>
  </si>
  <si>
    <t>Glecaprevir is an HCV NS3/4A protease inhibitor, (IC50s: 3.5-11.3 nM).</t>
  </si>
  <si>
    <t>Ng TI, et al. In Vitro Antiviral Activity and Resistance Profile of the Next-Generation Hepatitis C Virus NS3/4A Protease Inhibitor Glecaprevir. Antimicrob Agents Chemother. 2017 Oct 30. pii: AAC.201620-17.</t>
  </si>
  <si>
    <t>T7087</t>
  </si>
  <si>
    <t>Tris(2-carboxyethyl)phosphine hydrochloride</t>
  </si>
  <si>
    <t>Cl.OC(=O)CCP(CCC(O)=O)CCC(O)=O</t>
  </si>
  <si>
    <t>C9H16ClO6P</t>
  </si>
  <si>
    <t>Tris(2-carboxyethyl)phosphine hydrochloride may be employed as a catalyst for the reduction of sulfoxides, sulfonyl chlorides, N-oxides, and azides. It may be used as a reducing agent for the reduction of various alkyl disulfides such as trans-4, 5-dihydroxy-1, 2-dithiane [1].</t>
  </si>
  <si>
    <t>Burns J A, et al. Selective reduction of disulfides by tris(2-carboxyethyl)phosphine[J]. Journal of Organic Chemistry, 1991, 22(39):2648-2650.</t>
  </si>
  <si>
    <t>T7015</t>
  </si>
  <si>
    <t>CC(C)(O)CNc1ncc(c(CC2CC2)n1)-c1ccnc(Nc2ccnc(Cl)c2)n1</t>
  </si>
  <si>
    <t>C21H24ClN7O</t>
  </si>
  <si>
    <t>PI3K; Autophagy; Vps34</t>
  </si>
  <si>
    <t>Vps34-IN1 is a potent and highly selective Vps34 inhibitor with IC50 of 25 nM invitro, which does not significantly inhibit the isoforms of class I as well as class II PI3Ks.</t>
  </si>
  <si>
    <t>Bago R, et al. Biochem J. 2014 Nov 1;463(3):413-27.</t>
  </si>
  <si>
    <t>T5040</t>
  </si>
  <si>
    <t>C[C@H]1C[C@H]2[C@@H]3CC[C@](O)(C(C)=O)[C@@]3(C)CC[C@@H]2[C@@]2(C)CCC(=O)C=C12</t>
  </si>
  <si>
    <t>Estrogen/progestogen Receptor; Progesterone Receptor</t>
  </si>
  <si>
    <t>Medroxyprogesterone is used in the treatment of renal carcinoma. It is a synthetic progestational hormone used in veterinary practice as an estrus regulator.</t>
  </si>
  <si>
    <t>Okojie A K , Oyekunle O A . Depo-Provera effects on Wistar rat performance in the Y-maze.[J]. Metabolic Brain Disease, 2014, 29(2):529-31.</t>
  </si>
  <si>
    <t>T5188</t>
  </si>
  <si>
    <t>[Na+].CC(C)C[C@H](NC(=O)OCc1ccccc1)C(=O)N[C@@H](CC1CCNC1=O)C(O)S([O-])(=O)=O</t>
  </si>
  <si>
    <t>C21H30N3NaO8S</t>
  </si>
  <si>
    <t>Anti-infection</t>
  </si>
  <si>
    <t>3CLpro</t>
  </si>
  <si>
    <t>GC376 is an inhibitor of 3C-like proteases (3CLpro) with IC50 values range from 0.49~4.35 μM.</t>
  </si>
  <si>
    <t>Kim Y, et al. Broad-spectrum antivirals against 3C or 3C-like proteases of picornaviruses, noroviruses, and coronaviruses. J Virol. 2012 Nov;86(21):11754-62.</t>
  </si>
  <si>
    <t>T4567</t>
  </si>
  <si>
    <t>Depocid; Depotsulfonamide; Plisulfan; Raziosulfa</t>
  </si>
  <si>
    <t>Nc1ccc(cc1)S(=O)(=O)Nc1ccnn1-c1ccccc1</t>
  </si>
  <si>
    <t>C15H14N4O2S</t>
  </si>
  <si>
    <t>Antibacterial; P450</t>
  </si>
  <si>
    <t>Bacterial; CYP2C9</t>
  </si>
  <si>
    <t>Sulfaphenazole is an inhibitor of CYP2C9 (Ki: 0.3 μM) that demonstrates at least 100-fold selectivity over other CYP450 isoforms (Ki: 63/29 μM for CYP2C8/CYP2C18, respectively, and no activity at CYP1A1, CYP1A2, CYP3A4, CYP2C19). At 10 μM, sulfaphenazole has been shown to inhibit endothelium-derived hyperpolarizing factor synthase, a CYP450 isozyme in the porcine coronary artery homologous to CYP2C8/9 that generates reactive oxygen species in coronary endothelial cells and modulates vascular tone and homeostasis.</t>
  </si>
  <si>
    <t>Annah Mancy, et al. Interaction of Sulfaphenazole Derivatives with Human Liver Cytochromes P450 2C:  Molecular Origin of the Specific Inhibitory Effects of Sulfaphenazole on CYP 2C9 and Consequences for the Substrate Binding Site Topology of CYP 2C9[J]. Biochemistry, 1996, 35(50):16205.</t>
  </si>
  <si>
    <t>T5318</t>
  </si>
  <si>
    <t>Cl.NCCCOc1cc2ccccc2cc1C(=O)NCCOc1cc2ccccc2cc1C(=O)Nc1ccc(Cl)cc1O</t>
  </si>
  <si>
    <t>C33H31Cl2N3O5</t>
  </si>
  <si>
    <t>CREB; Epigenetic Reader Domain</t>
  </si>
  <si>
    <t>666-15 is a potent and selective CREB inhibitor (IC50: 81 nM).</t>
  </si>
  <si>
    <t>Xie F, et al. Identification of a Potent Inhibitor of CREB-Mediated Gene Transcription with Efficacious in Vivo Anticancer Activity. J Med Chem. 2015 Jun 25;58(12):5075-87.</t>
  </si>
  <si>
    <t>T5023</t>
  </si>
  <si>
    <t>Cl.CCCOC(C(=O)OC1CCN(C)CC1)(c1ccccc1)c1ccccc1</t>
  </si>
  <si>
    <t>C23H30ClNO3</t>
  </si>
  <si>
    <t>Propiverine is a widely used antimuscarinic drug with a mixed mode of action in the treatment of symptoms associated with overactive bladder (OAB).</t>
  </si>
  <si>
    <t>Ito Y, et al. Low Urin Tract Symptoms. 2010, 2(1):43-9.</t>
  </si>
  <si>
    <t>T5152</t>
  </si>
  <si>
    <t>MKT 077; MKT-077; FJ-776</t>
  </si>
  <si>
    <t>[Cl-].CCn1c(=Cc2cccc[n+]2CC)s\c(=C2\Sc3ccccc3N2C)c1=O</t>
  </si>
  <si>
    <t>C21H22ClN3OS2</t>
  </si>
  <si>
    <t>MKT-077 is a cationic rhodacyanine dye that demonstrates antiproliferative activity against cancer cell lines (EC50s: 1.4-2.2 µM in vitro) through its ability to inhibit members of the Hsp70 family of molecular chaperones.</t>
  </si>
  <si>
    <t>Starenki D, et al. Selective Mitochondrial Uptake of MKT-077 Can Suppress Medullary Thyroid Carcinoma Cell Survival In Vitro and In Vivo. Endocrinol Metab (Seoul). 2015 Dec;30(4):593-603.</t>
  </si>
  <si>
    <t>T4570</t>
  </si>
  <si>
    <t>Vercyte; Amedel; A-8103</t>
  </si>
  <si>
    <t>BrCCC(=O)N1CCN(CC1)C(=O)CCBr</t>
  </si>
  <si>
    <t>C10H16Br2N2O2</t>
  </si>
  <si>
    <t>DNA Alkylator/Crosslinker</t>
  </si>
  <si>
    <t>Pipobroman is an anti-cancer drug that probably acts as an alkylating agent. Pipobroman has well documented clinical activity in polycythemia vera (PV) and essential thrombocythemia (ET). Pipobroman allows, within 3 months, to attain a response in more than 90% of patients, without clinically relevant toxicities. The 10-years risk of thrombosis of patients treated with Pipobroman is about 15%, The anti-proliferative activity of Pipobroman on bone marrow megakaryocytes seems of particular value in lowering the occurrence of post-PV and post-ET MMM, whose risk is the lowest registered with available treatments. The 10-year risk of acute leukemia with Pipobroman is 5% in PVand 3% in ET, which is only slightly higher than that expected as a natural evolution of the disease. In conclusion, the use of Pipobroman is a definite alternative to hydroxyurea in patients with PV and ET at high risk of thrombosis.</t>
  </si>
  <si>
    <t>Passamonti F, et al. Treatment of polycythemia vera and essential thrombocythemia: the role of pipobroman. Leuk Lymphoma. 2003 Sep;44(9):1483-1488.</t>
  </si>
  <si>
    <t>T4990</t>
  </si>
  <si>
    <t>O.Cl.CC\C=C(/C(=O)N[C@H]1[C@H]2SCC(COC(N)=O)=C(N2C1=O)C(=O)OCOC(=O)C(C)(C)C)c1csc(N)n1</t>
  </si>
  <si>
    <t>C23H32ClN5O9S2</t>
  </si>
  <si>
    <t>Cefcapene Pivoxil is the pivalate ester prodrug form of cefcapene, a semi-synthetic third-generation cephalosporin with antibacterial activity. After oral administration of cefcapene pivoxil, the ester bond is cleaved, releasing active cefcapene.</t>
  </si>
  <si>
    <t>Murakami, M., Masuda, K., Utsunomiya, R., Oda, F., Namba, C., &amp; Sayama, K. (2015). Cefcapene Pivoxil Hydrochloride Is a Potentially New Treatment for Palmoplantar Pustulosis with Pustulotic Arthro-Osteitis. Dermatology, 231(4), 304-311. doi: 10.1159/000439401</t>
  </si>
  <si>
    <t>T5009</t>
  </si>
  <si>
    <t>Ro 2-9578; Tribenzagan Hydrochloride</t>
  </si>
  <si>
    <t>Cl.COc1cc(cc(OC)c1OC)C(=O)NCc1ccc(OCCN(C)C)cc1</t>
  </si>
  <si>
    <t>C21H29ClN2O5</t>
  </si>
  <si>
    <t>D2; Dopamine Receptor; Influenza Virus</t>
  </si>
  <si>
    <t>Trimethobenzamide hydrochloride is a blocker of the D2 receptor. Trimethobenzamide is an antiemetic used to prevent nausea and vomiting.</t>
  </si>
  <si>
    <t>Smith HS, et al. Dopamine receptor antagonists. Ann Palliat Med. 2012 Jul;1(2):137-42.</t>
  </si>
  <si>
    <t>T5177</t>
  </si>
  <si>
    <t>ABL001</t>
  </si>
  <si>
    <t>O[C@@H]1CCN(C1)c1ncc(cc1-c1ccn[nH]1)C(=O)Nc1ccc(OC(F)(F)Cl)cc1</t>
  </si>
  <si>
    <t>C20H18ClF2N5O3</t>
  </si>
  <si>
    <t>Abl1; Bcr-Abl</t>
  </si>
  <si>
    <t>Asciminib (ABL001) is a potent and selective Bcr-Abl inhibitor (Kd: 0.5–0.8nM).</t>
  </si>
  <si>
    <t>Wylie AA, et al. The allosteric inhibitor ABL2001 enables dual targeting of BCR-ABL1. Nature. 2017 Mar 30;543(7647):733-737.</t>
  </si>
  <si>
    <t>T5035</t>
  </si>
  <si>
    <t>2-methoxy-N-methylamphetamine Hydrochloride; OMMA Hydrochloride; Orthoxine</t>
  </si>
  <si>
    <t>Cl.CNC(C)Cc1ccccc1OC</t>
  </si>
  <si>
    <t>C11H18ClNO</t>
  </si>
  <si>
    <t>Methoxyphenamine is a β-adrenergic receptor agonist of the amphetamine class used as a bronchodilator.</t>
  </si>
  <si>
    <t xml:space="preserve">W A Lau, et al. Br J Pharmacol. 1990, 101(2): 394-398. </t>
  </si>
  <si>
    <t>T5196</t>
  </si>
  <si>
    <t>COC(=O)c1ccc(cc1)C(c1c[nH]c2ccccc12)c1c[nH]c2ccccc12</t>
  </si>
  <si>
    <t>C25H20N2O2</t>
  </si>
  <si>
    <t>NR4A1</t>
  </si>
  <si>
    <t>DIM-C-pPhCO2Me is a nuclear receptor 4A1 (NR4A1) antagonist.</t>
  </si>
  <si>
    <t>Hedrick E, et al. Nuclear Receptor 4A1 (NR4A1) as a Drug Target for Renal Cell Adenocarcinoma. PLoS One. 2015 Jun 2;10(6):e20128308.</t>
  </si>
  <si>
    <t>T7080</t>
  </si>
  <si>
    <t>SRA737</t>
  </si>
  <si>
    <t>FC(F)(F)c1cnc(Nc2cnc(cn2)C#N)cc1NC[C@H]1CNCCO1</t>
  </si>
  <si>
    <t>C16H16F3N7O</t>
  </si>
  <si>
    <t>Chk</t>
  </si>
  <si>
    <t>Checkpoint Kinase (Chk); Chk1</t>
  </si>
  <si>
    <t>CCT245737 is an orally active and selective Chk1 inhibitor (IC50: 1.3 nM); CCT245737 shows much less activity against Chk2 (IC50: 2440 nM).</t>
  </si>
  <si>
    <t>Osborne JD, et al. Multiparameter Lead Optimization to Give an Oral Checkpoint Kinase 1 (CHK1) Inhibitor Clinical Candidate: (R)-5-((4-((Morpholin-2-ylmethyl)amino)-5-(trifluoromethyl)pyridin-2-yl)amino)pyrazine-2-carbonitrile (CCT245737). J Med Chem. 2016 Jun 9;59(11):5221-37.</t>
  </si>
  <si>
    <t>T4634</t>
  </si>
  <si>
    <t>GNE-6776</t>
  </si>
  <si>
    <t>O=C(NC)C1=CC=C(C2=C(CC)C(C3=CC=C(O)C=C3)=C(N)N=C2)C=N1</t>
  </si>
  <si>
    <t>C20H20N4O2</t>
  </si>
  <si>
    <t>Deubiquitinase; USP7</t>
  </si>
  <si>
    <t>GNE-6776 is a selective USP7 inhibitor.</t>
  </si>
  <si>
    <t>Kategaya L, et al. USP7 small-molecule inhibitors interfere with ubiquitin binding. Nature. 2017 Oct 26;550(7677):534-538.</t>
  </si>
  <si>
    <t>T4536</t>
  </si>
  <si>
    <t>Win 63843; VP 63843; Picovir</t>
  </si>
  <si>
    <t>Cc1cc(CCCOc2c(C)cc(cc2C)-c2noc(n2)C(F)(F)F)on1</t>
  </si>
  <si>
    <t>C18H18F3N3O3</t>
  </si>
  <si>
    <t>Pleconaril is a capsid inhibitor used previously to treat enterovirus infections. Pleconaril is effective in inhibiting replication (IC50: 50 nM).</t>
  </si>
  <si>
    <t>Benschop KS, et al. Genetic and antigenic structural characterization for resistance of echovirus 11 to pleconaril in an immunocompromised patient. J Gen Virol. 2015 Mar;96(Pt 3):571-9.</t>
  </si>
  <si>
    <t>T4679</t>
  </si>
  <si>
    <t>WM 1119; WM-1119</t>
  </si>
  <si>
    <t>Fc1ccccc1S(=O)(=O)NNC(=O)c2cc(cc(F)c2)c3ccccn3</t>
  </si>
  <si>
    <t>C18H13F2N3O3S</t>
  </si>
  <si>
    <t>Histone Acetyltransferase; KAT6A</t>
  </si>
  <si>
    <t>WM-1119 is a highly potent, selective KAT6A/B inhibitor</t>
  </si>
  <si>
    <t>Baell JB et al. Inhibitors of histone acetyltransferases KAT6A/B induce senescence and arrest tumour growth. Nature. 2018 Aug;560(7717):253-257.</t>
  </si>
  <si>
    <t>T4485</t>
  </si>
  <si>
    <t>GNS-1480; YH25448; Lazertinib (YH25448)</t>
  </si>
  <si>
    <t>COc1cc(N2CCOCC2)c(NC(=O)C=C)cc1Nc1nccc(n1)-n1cc(CN(C)C)c(n1)-c1ccccc1</t>
  </si>
  <si>
    <t>C30H34N8O3</t>
  </si>
  <si>
    <t>EGFR; EGFR (del19); EGFR (T790M); EGFR (T790M/L858R); WT EGFR</t>
  </si>
  <si>
    <t>Lazertinib is an effective, highly mutant-selective and irreversible EGFR-TKI with IC50 values of 1.7 nM, 2 nM, 5 nM, 20.6 nM and 76 nM for Del19/T790M, L858R/T790M, Del19, L85R and Wild type EGFR respectively.</t>
  </si>
  <si>
    <t>Byoung Chul Cho, et al. YH25448, a 3rd Generation EGFR-TKI, in Patients with EGFR-TKI-resistant NSCLC: Phase I/II Study Results.</t>
  </si>
  <si>
    <t>T4573</t>
  </si>
  <si>
    <t>NS(=O)(=O)c1cc2c(NC(NS2(=O)=O)C2CC3CC2C=C3)cc1Cl</t>
  </si>
  <si>
    <t>C14H16ClN3O4S2</t>
  </si>
  <si>
    <t>Cyclothiazide is a benzothiadiazide that acts as a potentiator of AMPA receptorsthat potently inhibits AMPA receptor desensitization, positively modulating its response to glutamic acid (EC50 = 3.8 M).</t>
  </si>
  <si>
    <t>Kessler et al (2000) The norbornenyl moiety of cyclothiazide determines the preference for flip-flop variants of AMPA receptor subunits.Neurosci.Lett. 287 161.</t>
  </si>
  <si>
    <t>T4532</t>
  </si>
  <si>
    <t>BMS-986205</t>
  </si>
  <si>
    <t>C[C@H]([C@H]1CC[C@H](CC1)c1ccnc2ccc(F)cc12)C(=O)Nc1ccc(Cl)cc1</t>
  </si>
  <si>
    <t>C24H24ClFN2O</t>
  </si>
  <si>
    <t>IDO1; Indoleamine 2,3-Dioxygenase (IDO)</t>
  </si>
  <si>
    <t>BMS-986205 is a selective indoleamine 2, 3-dioxygenase 1 (IDO1) inhibitor.</t>
  </si>
  <si>
    <t>Lillian L. Siu, et al. Abstract CT116: BMS-986205, an optimized indoleamine 2,3-dioxygenase 1 (IDO1) inhibitor, is well tolerated with potent pharmacodynamic (PD) activity, alone and in combination with nivolumab (nivo) in advanced cancers in a phase 1/2a trial. AACR; Cancer Res. 2017; 77 (13 Suppl): Abstract nr CT116.</t>
  </si>
  <si>
    <t>T4683</t>
  </si>
  <si>
    <t>CC1=CN(C(=O)NC1=O)[C@H]2C[C@H](F)[C@@H](CO)O2</t>
  </si>
  <si>
    <t>C10H13FN2O4</t>
  </si>
  <si>
    <t>An antiviral agent.</t>
  </si>
  <si>
    <t>Ghosn, J., Quinson, A., Sabo, N., Cotte, L., Piketty, C., &amp; Dorléacq, N. et al. (2007). Antiviral activity of low-dose alovudine in antiretroviral-experienced patients: results from a 4-week randomized, double-blind, placebo-controlled dose-ranging trial. HIV Medicine, 8(3), 142-147. doi: 10.1111/j.1468-1293.2007.00444.x</t>
  </si>
  <si>
    <t>T4S0227</t>
  </si>
  <si>
    <t>Pedalitin permethyl ether</t>
  </si>
  <si>
    <t>COc1ccc(cc1OC)C2=CC(=O)c3c(OC)c(OC)c(cc3O2)OC</t>
  </si>
  <si>
    <t>Apoptosis; Immunology/Inflammation; Immunology/Inflammation/ Apoptosis</t>
  </si>
  <si>
    <t>PGE Synthase; PGE Synthase/TNF Receptor; TNF</t>
  </si>
  <si>
    <t>hPGDS/PGE synthase; TNF Receptor</t>
  </si>
  <si>
    <t>Sinensetin is a methylated flavone found in certain citrus fruits. pocess potent antiangiogenesis and anti-inflammatory, sinensetin enhances adipogenesis and lipolysis.</t>
  </si>
  <si>
    <t>Kang SI et al. Sinensetin enhances adipogenesis and lipolysis by increasing cyclic adenosine monophosphate levels in 3T3-L1 adipocytes. Biol Pharm Bull. 2015;38(4):552-8.</t>
  </si>
  <si>
    <t>T4687</t>
  </si>
  <si>
    <t>CBFβ-Runx1 inhibitor II</t>
  </si>
  <si>
    <t>Clc1ccc2NC(=O)CN=C(c3ccc[nH]3)c2c1</t>
  </si>
  <si>
    <t>C13H10ClN3O</t>
  </si>
  <si>
    <t>CBFβ-Runx1</t>
  </si>
  <si>
    <t>Ro 5-3335 is core binding factor (CBF) inhibitor; preferentially kills human leukemia cell lines with CBF fusion proteins (IC50 = 1.1 μM). It represses RUNX1/CBFβ-dependent transactivation in reporter assays and inhibits transcriptional regulation by RUNX1 and CBFβ. It also reduces the leukemia burden in a mouse model. Attenuates RUNX1-dependent hematopoiesis in zebrafish embryos. It also is a Tat antagonist and inhibits HIV-1 replication in vitro.</t>
  </si>
  <si>
    <t>Cunningham L, et al.Identification of benzodiazepine Ro5-3335 as an inhibitor of CBF leukemia through quantitative high throughput screen against RUNX1-CBFβ interaction.Proc Natl Acad Sci U S A. 2012 Sep 4;109(36):14592-7.</t>
  </si>
  <si>
    <t>T4946</t>
  </si>
  <si>
    <t>CC(=O)OC(C)(C)[C@@H]1Cc2c(O1)ccc1ccc(=O)oc21</t>
  </si>
  <si>
    <t>C16H16O5</t>
  </si>
  <si>
    <t>Columbianetin may be helpful in regulating mast cell-mediated allergic inflammatory responses.The absorption of columbianetin acetate is a passive diffusion process without pH-dependent.</t>
  </si>
  <si>
    <t>Chen Y F , Tsai H Y , Wu T S . Anti-inflammatory and analgesic activities from roots of Angelica pubescens.[J]. Planta Medica, 1995, 61(01):2-8.</t>
  </si>
  <si>
    <t>T4637</t>
  </si>
  <si>
    <t>R 7050; R-7050; TNF-α Antagonist III</t>
  </si>
  <si>
    <t>FC(F)(F)c3nnc2c(nc1ccc(Cl)cc1n23)Sc4ccccc4</t>
  </si>
  <si>
    <t>C16H8ClF3N4S</t>
  </si>
  <si>
    <t>R-7050 is a tumor necrosis factor receptor (TNFR) antagonist with greater selectivity toward TNFα.</t>
  </si>
  <si>
    <t>Gururaja TL, et al. A class of small molecules that inhibit TNFalpha-induced survival and death pathways viaprevention of interactions between TNFalphaRI, TRADD, and RIP1. Chem Biol. 2007 Oct;14(10):1105-18.</t>
  </si>
  <si>
    <t>T4958</t>
  </si>
  <si>
    <t>Shikonin</t>
  </si>
  <si>
    <t>C\C(C)=C\C[C@H](O)C1=CC(=O)c2c(O)ccc(O)c2C1=O</t>
  </si>
  <si>
    <t>Apoptosis; PI3Kα</t>
  </si>
  <si>
    <t>Shikonin is a natural red naphthoquinone pigment, has antimicrobial, anti-tumor, and anti-inflammatory effects; a purified shikonin preparation is widely used for the production of medicinals, cosmetics, and some food products; shikonin also enters into the antiinflammatory ointment and cream compositions used for the treatment of burns. It can suppress the cell viability, adhesion, invasion and migratory ability of MGC-803 cells through TLR2- or NF-κB-mediated pathway.</t>
  </si>
  <si>
    <t>Takano-Ohmuro H , Yoshida L S , Yuda Y , et al. Shikonin inhibits IgE-mediated histamine release by human basophils and Syk kinase activity[J]. Inflammation Research, 2008, 57(10):484-488.</t>
  </si>
  <si>
    <t>T4580</t>
  </si>
  <si>
    <t>CCCCCCCCOC(=O)CC(=C)C(O)=O</t>
  </si>
  <si>
    <t>C13H22O4</t>
  </si>
  <si>
    <t>NF-Κb</t>
  </si>
  <si>
    <t>Keap1-Nrf</t>
  </si>
  <si>
    <t>Keap1-Nrf2</t>
  </si>
  <si>
    <t>4-Octyl Itaconate is a cell-permeable Itaconate derivative. Itaconate is an anti-inflammatory metabolite that activates Nrf2 via alkylation of KEAP1.</t>
  </si>
  <si>
    <t>Mills EL, et al. Itaconate is an anti-inflammatory metabolite that activates Nrf2 via alkylation of KEAP1. Nature. 2018 Apr 5;556(7699):113-117.</t>
  </si>
  <si>
    <t>T4592</t>
  </si>
  <si>
    <t>Tomatidine; Tomatidine HCl</t>
  </si>
  <si>
    <t>Cl.C[C@H]1[C@H]2[C@H](C[C@H]3[C@@H]4CC[C@H]5C[C@@H](O)CC[C@]5(C)[C@H]4CC[C@]23C)O[C@@]11CC[C@H](C)CN1</t>
  </si>
  <si>
    <t>C27H46ClNO2</t>
  </si>
  <si>
    <t>Autophagy; MAPK; NF-κB</t>
  </si>
  <si>
    <t>Autophagy; JNK; NF-κB</t>
  </si>
  <si>
    <t>NF-κB; JNK; Autophagy</t>
  </si>
  <si>
    <t>A steriodal alkaloid structurally similar to Cyclopamine but does not inhibit hedgehog pathway. May be used as a negative control for Cyclopamine and KAAD-Cyclopamine. Tomatidine protects against muscle atrophy and boosting muscle growth.</t>
  </si>
  <si>
    <t>Watkins, D.N., et al.: Nature, 422, 313 (2003); Chem. and Eng. News p 27, May 5 (2014)</t>
  </si>
  <si>
    <t>T7088</t>
  </si>
  <si>
    <t>Difluron; Dimilin; Larvakil</t>
  </si>
  <si>
    <t>Fc1cccc(F)c1C(=O)NC(=O)Nc1ccc(Cl)cc1</t>
  </si>
  <si>
    <t>C14H9ClF2N2O2</t>
  </si>
  <si>
    <t>CYP1A1</t>
  </si>
  <si>
    <t>Diflubenzuron is a benzoyl-urea insecticide, found to be a potent inhibitor of melanosome synthesis in mouse melanoma cells. Diflubenzuron has also been shown to inhibit TCDD-induced CYP1A1 expression in HepG2 cells.</t>
  </si>
  <si>
    <t>Norman J O, Meola S M. Inhibition of melanogenesis in B16-F1 melanoma cells after exposure to diflubenzuron.[J]. Antimicrobial Agents &amp; Chemotherapy, 1983, 23(2):313-6.</t>
  </si>
  <si>
    <t>T4952</t>
  </si>
  <si>
    <t>10-HCPT</t>
  </si>
  <si>
    <t>CC[C@@]1(C(OCc(c1cc2n3Cc4c2nc(ccc(O)c5)c5c4)c3=O)=O)O</t>
  </si>
  <si>
    <t>Topo I</t>
  </si>
  <si>
    <t>10-Hydroxycamptothecin is a DNA topoisomerase I inhibitor, utilized as a clinical therapy agent against hepatoma.</t>
  </si>
  <si>
    <t>Liu M, et al. Intracellular delivery of 10-hydroxycamptothecin with targeted nanostructured lipid carriers against multidrug resistance. J Drug Target. 2016;24(5):433-40.</t>
  </si>
  <si>
    <t>T4654</t>
  </si>
  <si>
    <t>(±)-BMS6462; (±)-Ibipinabant; (±)-SLV319</t>
  </si>
  <si>
    <t>CNC(=NS(=O)(=O)c1ccc(Cl)cc1)N1CC(C(=N1)c1ccc(Cl)cc1)c1ccccc1</t>
  </si>
  <si>
    <t>C23H20Cl2N4O2S</t>
  </si>
  <si>
    <t>SLV319 has been used in trials studying the treatment of Obesity and Obesity and Type 2 Diabetes.</t>
  </si>
  <si>
    <t>Chorvat RJ, et al. JD-5006 and JD-5037: peripherally restricted (PR) cannabinoid-1 receptor blockers related to SLV-319 (Ibipinabant) as metabolic disorder therapeutics devoid of CNS liabilities. Bioorg Med Chem Lett. 2012 Oct 1;22(19):6173-80.</t>
  </si>
  <si>
    <t>T4962</t>
  </si>
  <si>
    <t>CC1(C)CC[C@@]2(CC[C@]3(C)C(=CC[C@@H]4[C@@]5(C)CC[C@H](O[C@@H]6O[C@@H]([C@@H](O)[C@H](O)[C@H]6O[C@@H]6O[C@H](CO)[C@@H](O)[C@H](O)[C@H]6O)C(O)=O)C(C)(C)[C@@H]5CC[C@@]34C)[C@@H]2C1)C(O)=O</t>
  </si>
  <si>
    <t>Zingibroside R1 has anti-HIV-1 activity.</t>
  </si>
  <si>
    <t>Yoshizaki K , Devkota H P , Fujino H , et al. Saponins Composition of Rhizomes, Taproots, and Lateral Roots of Satsuma-ninjin (Panax japonicus)[J]. Chemical and Pharmaceutical Bulletin, 2013, 61(3):344-350.</t>
  </si>
  <si>
    <t>T4695</t>
  </si>
  <si>
    <t>C[C@@H](Oc1ccc(CNC(=O)c2cccnc2Oc2ccc3OCOc3c2)c(F)c1)C(O)=O</t>
  </si>
  <si>
    <t>C23H19FN2O7</t>
  </si>
  <si>
    <t>CP671305 is an orally active, potent and selective inhibitor of phosphodiesterase-4-D.</t>
  </si>
  <si>
    <t>Kalgutkar AS, et al. Role of transporters in the disposition of the selective phosphodiesterase-4 inhibitor (+)-2-[4-({[2-(benzo[1,3]dioxol-5-yloxy)-pyridine-3-carbonyl]-amino}-methyl)-3-fluoro-phenoxy]-propionic acid in rat and human. Drug Metab Dispos. 2007 Nov;35(11):2111-8. Epub 2007 Aug 8.</t>
  </si>
  <si>
    <t>T4993</t>
  </si>
  <si>
    <t>HQ-495</t>
  </si>
  <si>
    <t>Cc1ccccc1-n1c(CF)nc2ccc(N)cc2c1=O</t>
  </si>
  <si>
    <t>C16H14FN3O</t>
  </si>
  <si>
    <t>Afloqualone is a agonist of GABA receptor . Target: GABA Receptor in vitro: Afloqualone is a quinazolinone family GABAergic drug. Afloqualone is an analogue of methaqualone. It has sedative and muscle-relaxant effects, resulting from its agonist activity at the β subtype of the GABAa receptor.</t>
  </si>
  <si>
    <t>Yamamura M, et al. Effects of afloqualone, a new centrally acting muscle relaxant, on DRL response and CER in rats (author's transl). Nihon Yakurigaku Zasshi. 1981 Oct;78(4):381-92.</t>
  </si>
  <si>
    <t>T5199</t>
  </si>
  <si>
    <t>COC(=O)C1=C(C(=O)OC)[C@@]2(O[C@H]1C=C2)[C@@H](Cc1ccc(C)cc1)Nc1ccccc1</t>
  </si>
  <si>
    <t>C25H25NO5</t>
  </si>
  <si>
    <t>E1/E2/E3 Enzyme; Ubiquitin-activating Enzyme E1</t>
  </si>
  <si>
    <t>COH000 is a covalent and irreversible inhibitor of small ubiquitin-like modifier (SUMO)-activating enzyme and inhibited SUMOylation (IC50: ~ 0.2 μM in vitro).</t>
  </si>
  <si>
    <t>Li YJ, et al. Allosteric Inhibition of Ubiquitin-like Modifications by a Class of Inhibitor of SUMO-Activating Enzyme. Cell Chem Biol. 2018 Dec 5. pii: S2451-9456(18)30386-6.</t>
  </si>
  <si>
    <t>T5005</t>
  </si>
  <si>
    <t>Cl.CCc1ccc(cc1)C(=O)C(C)CN1CCCCC1</t>
  </si>
  <si>
    <t>C17H26ClNO</t>
  </si>
  <si>
    <t>Eperisone is a skeletal muscle relaxant and a spasmolytic agent related structurally to Tolperisone.</t>
  </si>
  <si>
    <t>Mihara K, et al. Intestinal first-pass metabolism of eperisone in the rat. Pharm Res. 2001 Aug;18(8):1131-7.</t>
  </si>
  <si>
    <t>T6349</t>
  </si>
  <si>
    <t>DU6859a hydrate; DU-6859a</t>
  </si>
  <si>
    <t>O.O.O.N[C@@H]1CN(CC11CC1)c1c(F)cc2c(c1Cl)n(cc(C(O)=O)c2=O)[C@@H]1C[C@@H]1F.N[C@@H]1CN(CC11CC1)c1c(F)cc2c(c1Cl)n(cc(C(O)=O)c2=O)[C@@H]1C[C@@H]1F</t>
  </si>
  <si>
    <t>C19H18ClF2N3O3·3/2H2O</t>
  </si>
  <si>
    <t>Sitafloxacin (INN; also called DU-6859a) is a fluoroquinolone antibiotic that shows promise in the treatment of Buruli ulcer.</t>
  </si>
  <si>
    <t>Suzuki T, et al. Chem Pharm Bull (Tokyo). 2012;60(1):45-55.</t>
  </si>
  <si>
    <t>T5022</t>
  </si>
  <si>
    <t>NCc1ccccc1CC(=O)N[C@H]1[C@H]2SCC(CSc3nnnn3CC(O)=O)=C(N2C1=O)C(O)=O</t>
  </si>
  <si>
    <t>C20H21N7O6S2</t>
  </si>
  <si>
    <t>Ceforanide is a second-generation cephalosporin antibiotic with bactericidal activity. Ceforanide causes inhibition of bacterial cell wall synthesis by inactivating penicillin binding proteins (PBPs) thereby interfering with the final transpeptidation step required for cross-linking of peptidoglycan units which are a component of the cell wall.</t>
  </si>
  <si>
    <t>Sifakis S, et al. Chemoprophylactic and bactericidal efficacy of 80 mg gentamicin in a single and once-daily dosing. Arch Gynecol Obstet. 2005 Sep;272(3):201-6.</t>
  </si>
  <si>
    <t>T5194</t>
  </si>
  <si>
    <t>FC(F)(F)c1ccc(N2CCN(Cc3ccccn3)CC2)c(NC(=O)c2ccc(o2)-c2ccncc2)c1</t>
  </si>
  <si>
    <t>C27H24F3N5O2</t>
  </si>
  <si>
    <t>SRPK; SRPK1</t>
  </si>
  <si>
    <t>SPHINX31 is a potent inhibitor of serine/arginine-rich protein kinase 1 (SRPK1; IC50: 5.9 nM).</t>
  </si>
  <si>
    <t>Batson J, et al. Development of Potent, Selective SRPK1 Inhibitors as Potential Topical Therapeutics for Neovascular Eye Disease. ACS Chem Biol. 2017 Mar 17;12(3):825-832.</t>
  </si>
  <si>
    <t>T6684</t>
  </si>
  <si>
    <t>Suxamethonium Chloride Dihydrate; choline chloride succinate; Succinyldicholine dichloride</t>
  </si>
  <si>
    <t>O.O.[Cl-].[Cl-].C[N+](C)(C)CCOC(=O)CCC(=O)OCC[N+](C)(C)C</t>
  </si>
  <si>
    <t>C14H30N2O4·2Cl·2H2O</t>
  </si>
  <si>
    <t>nicotinic AChR</t>
  </si>
  <si>
    <t>Succinylcholine Chloride Dihydrate is a nicotinic AChR agonist and also acts as a depolarizing neuromuscular blocker.</t>
  </si>
  <si>
    <t>Ward, F., Swaim, S., Ohanesian, N., &amp; Mclaughlin, H. (1969). The effects of hyaluronidase on the immobilization of goats by intramuscular succinylcholine chloride. Can J Comp Med, 33(1), 20-4.</t>
  </si>
  <si>
    <t>T5173</t>
  </si>
  <si>
    <t>SBI 0640756; SBI-0640756; SBI-756</t>
  </si>
  <si>
    <t>Fc1cncc(\C=C\C(=O)c2c(-c3ccccc3)c3cc(Cl)ccc3[nH]c2=O)c1</t>
  </si>
  <si>
    <t>C23H14ClFN2O2</t>
  </si>
  <si>
    <t>Autophagy; PERK</t>
  </si>
  <si>
    <t>eIF-4G; Eukaryotic Initiation Factor (eIF); Autophagy</t>
  </si>
  <si>
    <t>SBI-0640756 (SBI-756) is a first-in-class inhibitor that targets eIF4G1 and disrupts the eIF4F complex.</t>
  </si>
  <si>
    <t>Feng Y, et al. SBI-0640756 Attenuates the Growth of Clinically Unresponsive Melanomas by Disrupting the eIF4F Translation Initiation Complex. Cancer Res. 2015 Dec 15;75(24):5211-8.</t>
  </si>
  <si>
    <t>T4603</t>
  </si>
  <si>
    <t>2-(1H-Indol-3-yl)-4-oxo-4-phenyl-butyric acid</t>
  </si>
  <si>
    <t>OC(=O)C(CC(=O)c1ccccc1)c1c[nH]c2ccccc12</t>
  </si>
  <si>
    <t>C18H14NO3</t>
  </si>
  <si>
    <t>auxin</t>
  </si>
  <si>
    <t>PEO-IAA is a novel potent auxin antagonist.</t>
  </si>
  <si>
    <t>Takato S, Kakei Y, Mitsui M, Ishida Y, Suzuki M, Yamazaki C, Hayashi KI, Ishii T, Nakamura A, Soeno K, Shimada Y. Auxin signaling through SCF(TIR1/AFBs) mediates feedback regulation of IAA biosynthesis. Biosci Biotechnol Biochem. 2017 Apr 13:1-7.</t>
  </si>
  <si>
    <t>T5206</t>
  </si>
  <si>
    <t>Oc1n[nH]c2cc(F)ccc12</t>
  </si>
  <si>
    <t>C7H5FN2O</t>
  </si>
  <si>
    <t>D-amino acid oxidase (DAAO)</t>
  </si>
  <si>
    <t>DAAO inhibitor-1 is a potent D-amino acid oxidase (DAAO) inhibitor (IC50: 0.12 μM).</t>
  </si>
  <si>
    <t>Szilágyi B, et al. Discovery of isatin and 1H-indazol-3-ol derivatives as d-amino acid oxidase (DAAO) inhibitors. Bioorg Med Chem. 2018 May 1;26(8):1579-1587.</t>
  </si>
  <si>
    <t>T5001</t>
  </si>
  <si>
    <t>BIBF 1120 (esylate); Nintedanib esylate; Intedanib; BIBF 1120</t>
  </si>
  <si>
    <t>CCS(O)(=O)=O.COC(=O)c1ccc2c(NC(=O)\C2=C(/Nc2ccc(cc2)N(C)C(=O)CN2CCN(C)CC2)c2ccccc2)c1</t>
  </si>
  <si>
    <t>C31H33N5O4.C2H6O3S</t>
  </si>
  <si>
    <t>PDGFR; VEGFR; FGFR; VEGFR1/2/3; FGFR1/2/3; PDGFRα/β</t>
  </si>
  <si>
    <t>BIBF 1120 esylate is a potent triple angiokinase inhibitor for VEGFR1/2/3, FGFR1/2/3 and PDGFRα/β</t>
  </si>
  <si>
    <t>Roth GJ, et al. Design, synthesis, and evaluation of indolinones as triple angiokinase inhibitors and the discovery of a highly specific 6-methoxycarbonyl-substituted indolinone (BIBF 1120). J Med Chem, 2009, 52(14), 4466-4480.</t>
  </si>
  <si>
    <t>T5175</t>
  </si>
  <si>
    <t>CC(C)n1c2c(cnc3cc(F)c(cc23)-c2ccc(OCCCN3CCCCC3)nc2)n(C)c1=O</t>
  </si>
  <si>
    <t>C27H32FN5O2</t>
  </si>
  <si>
    <t>AZD1390 is an exceptionally potent inhibitor of ATM in cells (IC50: 0.78 nM) with &gt;10,000-fold selectivity over closely related members of the PIKK family of enzymes.</t>
  </si>
  <si>
    <t>Durant ST, et al. The brain-penetrant clinical ATM inhibitor AZD1390 radiosensitizes and improves survival of preclinical brain tumor models. Sci Adv. 2018 Jun 20;4(6):eaat1719.</t>
  </si>
  <si>
    <t>T4607</t>
  </si>
  <si>
    <t>CAY10465 Exclusive</t>
  </si>
  <si>
    <t>FC(F)(F)c1ccc(cc1)\C=C\c1cc(Cl)cc(Cl)c1</t>
  </si>
  <si>
    <t>C15H9Cl2F3</t>
  </si>
  <si>
    <t>CAY 10465 is a selective and high-affinity AhR agonist, with a Ki of 0.2 nM, and shows no effect on estrogen receptor (Ki &gt;100000 nM).</t>
  </si>
  <si>
    <t>de Medina P, et al. Synthesis and biological properties of new stilbene derivatives of resveratrol as new selective aryl hydrocarbon modulators. J Med Chem. 2005 Jan 13;48(1):287-91.</t>
  </si>
  <si>
    <t>T5313</t>
  </si>
  <si>
    <t>QRX-431; IACS-010759</t>
  </si>
  <si>
    <t>CC(C)c1cc(Cc2c(C)cc(OCC(O)=O)cc2C)ccc1O</t>
  </si>
  <si>
    <t>Thyroid Hormone Receptor; TRβ</t>
  </si>
  <si>
    <t>Sobetirome is a selective agonist of thyroid hormone receptor β (TRβ) and binds selectively to TRβ-1 (EC50: 0.16 μM).</t>
  </si>
  <si>
    <t>Gierach I, et al. Bacterial biosensors for screening isoform-selective ligands for human thyroid receptors α-1 and β-1. FEBS Open Bio. 2012 Aug 15;2:247-53.</t>
  </si>
  <si>
    <t>T5051</t>
  </si>
  <si>
    <t>[I-].CC(C)[N+](C)(CCC(C(N)=O)(c1ccccc1)c1ccccc1)C(C)C</t>
  </si>
  <si>
    <t>C23H33IN2O</t>
  </si>
  <si>
    <t>Isopropamide iodide is a long-acting anticholinergic drug. It is used in the treatment of peptic ulcers and other gastrointestinal disorders. It also acts as a muscarinic receptor antagonist which can be applied to the treatment of diseases affecting cognition including Alzheimer’s disease.</t>
  </si>
  <si>
    <t>Fisher A, et al. AF150(S) and AF267B: M1 muscarinic agonists as innovative therapies for Alzheimer's disease. J Mol Neurosci. 2002 Aug-Oct;19(1-2):145-53.</t>
  </si>
  <si>
    <t>T5169</t>
  </si>
  <si>
    <t>COc1cc(Nc2ccnc3ccc(Br)cc23)cc(OC)c1OC</t>
  </si>
  <si>
    <t>C18H17BrN2O3</t>
  </si>
  <si>
    <t>cyclin G-associated kinase (GAK)</t>
  </si>
  <si>
    <t>SGC-GAK-1 is a selective cyclin G-associated kinase (GAK) inhibitor (Ki: 3.1 nM).</t>
  </si>
  <si>
    <t>Asquith CRM, et al. SGC-GAK-1: A Chemical Probe for Cyclin G Associated Kinase (GAK). J Med Chem. 2019 Feb 26.</t>
  </si>
  <si>
    <t>T4983</t>
  </si>
  <si>
    <t>Isoetarine mesilate</t>
  </si>
  <si>
    <t>CS(O)(=O)=O.CCC(NC(C)C)C(O)c1ccc(O)c(O)c1</t>
  </si>
  <si>
    <t>C14H25NO6S</t>
  </si>
  <si>
    <t>β-adrenergic receptor; PXR</t>
  </si>
  <si>
    <t>Isoetharine Mesylate Salt is a β-adrenergic receptor agonist. it also is pregnane X receptor (PXR) activator capable of upregulating CYP450 expression.</t>
  </si>
  <si>
    <t>Ratajewski M, et al. Screening of a chemical library reveals novel PXR-activating pharmacologic compounds. Toxicol Lett. 2015 Jan 5;232(1):193-202.</t>
  </si>
  <si>
    <t>T5324</t>
  </si>
  <si>
    <t>Fc1ccc(CNC(=O)C2CCN(CC2)S(=O)(=O)c2cc(Cl)cc(Cl)c2)cc1</t>
  </si>
  <si>
    <t>C19H19Cl2FN2O3S</t>
  </si>
  <si>
    <t>SLC13A5; Sodium Channel</t>
  </si>
  <si>
    <t>BI 01383298 is a selective inhibitor of the sodium-citrate co-transporter (SLC13A5).</t>
  </si>
  <si>
    <t>Peters JM. Flipping a citrate switch on liver cancer cells. J Biol Chem. 2017 Aug 18;292(33):13902-13903.</t>
  </si>
  <si>
    <t>T4609</t>
  </si>
  <si>
    <t>COC(=O)c1ccccc1NC(=O)c1ccc(F)cc1</t>
  </si>
  <si>
    <t>C15H12FNO3</t>
  </si>
  <si>
    <t>exocytic pathway</t>
  </si>
  <si>
    <t>Exo1 is a chemical inhibitor of the exocytic pathway</t>
  </si>
  <si>
    <t>Feng Y, et al. Exo1: a new chemical inhibitor of the exocytic pathway. Proc Natl Acad Sci U S A. 2003 May 27;100(11):6469-74.</t>
  </si>
  <si>
    <t>T5239</t>
  </si>
  <si>
    <t>Sodium Cholesteryl Sulfate</t>
  </si>
  <si>
    <t>[Na+].CC(C)CCC[C@@H](C)[C@H]1CC[C@H]2[C@@H]3CC=C4C[C@H](CC[C@]4(C)[C@H]3CC[C@]12C)OS([O-])(=O)=O</t>
  </si>
  <si>
    <t>C27H45NaO4S</t>
  </si>
  <si>
    <t>Chromatin/Epigenetic; Cytoskeletal Signaling; Metabolism</t>
  </si>
  <si>
    <t>Endogenous Metabolite; PKC</t>
  </si>
  <si>
    <t>Cholesterol sulfate is a sterol sulfate in human plasma. It is a component of cell membrane and has a regulatory function. It also activates multiple protein kinase C (PKC) iso-enzymes, especially the ε, η and ζ isoforms.</t>
  </si>
  <si>
    <t>Strott CA, et al. Cholesterol sulfate in human physiology: what's it all about? J Lipid Res. 2003 Jul;44(7):1268-78.</t>
  </si>
  <si>
    <t>T4794</t>
  </si>
  <si>
    <t>OC(=O)CCCC(O)=O</t>
  </si>
  <si>
    <t>C5H8O4</t>
  </si>
  <si>
    <t>Glutaric acid is a simple five-carbon linear dicarboxylic acid. Glutaric acid is naturally produced in the body during the metabolism of some amino acids, including lysine and tryptophan</t>
  </si>
  <si>
    <t>Bishop FS, et al. Glutaric aciduria type 1 presenting as bilateral subdural hematomas mimicking nonaccidental trauma. Case report and review of the literature. J Neurosurg. 2007 Mar;106(3 Suppl):222-6.</t>
  </si>
  <si>
    <t>T7042</t>
  </si>
  <si>
    <t>Oc1cccc2c1cc[nH]c2=O</t>
  </si>
  <si>
    <t>C9H7NO2</t>
  </si>
  <si>
    <t>PARP; PARP1</t>
  </si>
  <si>
    <t>1, 5-Isoquinolinediol is an inhibitor of poly(ADP-ribose) synthetase (PARP1; IC50: 0.39 μM). The poly(ADP-ribose) polymerases (PARPs) form a family of enzymes with roles in DNA repair and apoptosis. 1, 5-Isoquinolinediol has been used to study the role of PARP1 in both DNA repair and oxidant stress-induced cell death. This compound can be used with cells in culture and in animals.</t>
  </si>
  <si>
    <t>Davar D, et al. Role of PARP inhibitors in cancer biology and therapy.[J]. Current Medicinal Chemistry, 2012, 19(23).</t>
  </si>
  <si>
    <t>T4799</t>
  </si>
  <si>
    <t>c1cc2ccccc2[nH]1</t>
  </si>
  <si>
    <t>C8H7N</t>
  </si>
  <si>
    <t>Indole is an aromatic heterocyclic organic compound. It has a bicyclic structure, consisting of a six-membered benzene ring fused to a five-membered nitrogen-containing pyrrole ring. It can be produced by bacteria as a degradation product of the amino acid tryptophan. It occurs naturally in human feces and has an intense fecal smell. At very low concentrations, however, it has a flowery smell, and is a constituent of many flower scents (such as orange blossoms) and perfumes.</t>
  </si>
  <si>
    <t xml:space="preserve">Raw I, et al. Catecholamines and congenital pain insensitivity. Braz J Med Biol Res. 1984;17(3-4):271-9. </t>
  </si>
  <si>
    <t>T4693</t>
  </si>
  <si>
    <t>2-Aminoethoxydiphenyl borate</t>
  </si>
  <si>
    <t>NCCOB(c1ccccc1)c1ccccc1</t>
  </si>
  <si>
    <t>C14H16BNO</t>
  </si>
  <si>
    <t>Calcium Channel; TRP/TRPV Channel</t>
  </si>
  <si>
    <t>Calcium Channel; TRP Channel; TRPV1; TRPV2; TRPV3; TRPC6; TRPM8; IP3 receptor</t>
  </si>
  <si>
    <t xml:space="preserve">2-Aminoethoxydiphenyl borate (2-APB) is a chemical that acts to inhibit both IP3 receptors and TRP channels (although it activates TRPV1, TRPV2, &amp; TRPV3 at higher concentrations). </t>
  </si>
  <si>
    <t>Bai et al (2006) Block of specific gap junction channel subtypes by 2-aminoethoxydiphenyl borate (2-APB). J.Pharmacol.Exp.Ther. 319 1452</t>
  </si>
  <si>
    <t>T4807</t>
  </si>
  <si>
    <t>Sorbic acid potassium salt; Potassium 2,4-hexadienoate</t>
  </si>
  <si>
    <t>[K+].C\C=C\C=C\C([O-])=O</t>
  </si>
  <si>
    <t>C6H7KO2</t>
  </si>
  <si>
    <t>Antibacterial; Antibiotic; Antifungal; Endogenous Metabolite</t>
  </si>
  <si>
    <t>Fungal; Bacterial; Endogenous Metabolite; Antibiotic</t>
  </si>
  <si>
    <t>Potassium Sorbate acts as a potential antifungal agent when used in conjunction with polyethylene films. It also used as a corrosion inhibitor via corrosion mitigation.</t>
  </si>
  <si>
    <t>Gören AC, HPLC and LC-MS/MS methods for determination of sodium benzoate and potassium sorbate in food and beverages: performances of local accredited laboratories via proficiency tests in Turkey. Food Chem. 2015 May 15;175:273-9.</t>
  </si>
  <si>
    <t>T4564</t>
  </si>
  <si>
    <t>Etacrynic Acid; Hydromedin; Edecrin</t>
  </si>
  <si>
    <t>CCC(=C)C(=O)c1ccc(OCC(O)=O)c(Cl)c1Cl</t>
  </si>
  <si>
    <t>C13H12Cl2O4</t>
  </si>
  <si>
    <t>Membrane transporter/Ion channel; Metabolism; NF-κB; oxidation-reduction</t>
  </si>
  <si>
    <t>Calcium Channel; Glutathione Peroxidase; GST; NF-κB; NKCC</t>
  </si>
  <si>
    <t>Gutathione S-transferase; NF-κB; Calcium Channel; NKCC2; GST</t>
  </si>
  <si>
    <t>Ethacrynic acid is a nonsulfonamide loop diuretic that inhibits the activity of the Na+/K+/2Cl- cotransporter NKCC2 in the thick ascending limb of the loop of Henle. It also inhibits glutathione S-transferase and Wnt signalling, producing cytotoxicity in chronic lymphocytic leukaemia cells and other tumour cells.</t>
  </si>
  <si>
    <t>Kunugi Y, et al. Ethacrynic acid-sensitive and ATP-dependent Cl- transport in the rat kidney[J]. Japanese Journal of Pharmacology, 1991, 57(2):167-74.</t>
  </si>
  <si>
    <t>T4779</t>
  </si>
  <si>
    <t>p-Methylcatechol; 3,4-Dihydroxytoluene; Homocatechol; 4-methylbenzene-1,2-diol</t>
  </si>
  <si>
    <t>Cc1ccc(O)c(O)c1</t>
  </si>
  <si>
    <t>Catechol 2，3-Dioxygenase; Endogenous Metabolite</t>
  </si>
  <si>
    <t>4-methylcatechol is a metabolite of homoprotocatechuic acid. It is both a substrate and a suicide inhibitor of Catechol 2,3-dioxygenase. 4-methylcatechol is known to induce the production of brain-derived neurotrophic factor (BDNF). Recent studies have suggested that a lack of brain-derived neurotrophic factor (BDNF) in the limbic system may cause neuropathic pain.</t>
  </si>
  <si>
    <t>Okuta A, et al. Construction of chimeric catechol 2,3-dioxygenase exhibiting improved activity against the suicide inhibitor 4-methylcatechol. Appl Environ Microbiol. 2004 Mar;70(3):1804-10.</t>
  </si>
  <si>
    <t>T4674</t>
  </si>
  <si>
    <t>O=[N+]([O-])c2ccc(C[C@H](NC(=O)c1ccccc1)C(=O)OCC)cc2</t>
  </si>
  <si>
    <t>C18H18N2O5</t>
  </si>
  <si>
    <t>CCR; CCR3</t>
  </si>
  <si>
    <t>SB 297006 is an antagonist of C-C chemokine receptor 3 (CCR3; IC50 = 39 nM), which normally is activated by eotaxin, eotaxin-3, MCP-3, MCP-4, RANTES, and MIP-1δ. It is at least 250-fold selective for CCR3 over a panel of other chemokine receptors. SB 297006 blocks CCR3-mediated calcium mobilization induced by eotaxin, eotaxin-2, and MCP-4 in transfected cells. It suppresses antigen-induced accumulation of Th2 lymphocytes and eosinophils in lungs of mice when delivered subcutaneously (100 mg/kg).</t>
  </si>
  <si>
    <t>Mori, A., Ogawa, K., Someya, K., et al. Selective suppression of Th2-mediated airway eosinophil infiltration by low-molecular weight CCR3 antagonists. Int. Immunol. 19(8), 913-921 (2007).</t>
  </si>
  <si>
    <t>T4786</t>
  </si>
  <si>
    <t>D-Ribose(mixture of isomers); D-Ribose</t>
  </si>
  <si>
    <t>OC[C@@H](O)[C@@H](O)[C@@H](O)C=O</t>
  </si>
  <si>
    <t>D-Ribose, commonly referred to as simply ribose, is a five-carbon sugar found in all living cells. Ribose is not an essential nutrient because it can be synthesized by almost every tissue in the body from other substances, such as glucose. It is vital for life as a component of DNA, RNA, ATP, ADP, and AMP.</t>
  </si>
  <si>
    <t>Dhanoa TS, et al. Ribose: more than a simple sugar? Curr Sports Med Rep. 2007 Jul;6(4):254-7.</t>
  </si>
  <si>
    <t>T4559</t>
  </si>
  <si>
    <t>Cc1cc(no1)C(=O)NNCc2ccccc2</t>
  </si>
  <si>
    <t>Isocarboxazid has the formula 1-benzyl-2-(5-methyl-3-isoxazolylcarbonyl)hydrazine-isocarboxazid. It is a monoamine oxidase inhibitor.[2] It is used in the treatment of major depression, dysthymic disorder, atypical disorder, panic disorder and the phobic disorders.</t>
  </si>
  <si>
    <t>Chen X, Ji ZL, Chen YZ: TTD: Therapeutic Target Database. Nucleic Acids Res. 2002 Jan 1;30(1):412-5.</t>
  </si>
  <si>
    <t>T4776</t>
  </si>
  <si>
    <t>Glycerin</t>
  </si>
  <si>
    <t>OCC(O)CO</t>
  </si>
  <si>
    <t>C3H8O3</t>
  </si>
  <si>
    <t>Glycerol or glycerin is a colourless, odourless, viscous liquid that is sweet-tasting and mostly non-toxic. It is widely used in the food industry as a sweetener and humectant and in pharmaceutical formulations. Glycerol is an important component of triglycerides (i.e. fats and oils) and of phospholipids. Glycerol is a three-carbon substance that forms the backbone of fatty acids in fats. When the body uses stored fat as a source of energy, glycerol and fatty acids are released into the bloodstream. The glycerol component can be converted into glucose by the liver and provides energy for cellular metabolism. Normally, glycerol shows very little acute toxicity and very high oral doses or acute exposures can be tolerated. On the other hand, chronically high levels of glycerol in the blood are associated with glycerol kinase deficiency (GKD). GKD causes the condition known as hyperglycerolemia, an accumulation of glycerol in the blood and urine. There are three clinically distinct forms of GKD: infantile, juvenile, and adult. The infantile form is the most severe and is associated with vomiting, lethargy, severe developmental delay, and adrenal insufficiency. The mechanisms of glycerol toxicity in infants are not known, but it appears to shift metabolism towards chronic acidosis. Acidosis typically occurs when arterial pH falls below 7.35. In infants with acidosis, the initial symptoms include poor feeding, vomiting, loss of appetite, weak muscle tone (hypotonia), and lack of energy (lethargy). These can progress to heart, liver, and kidney abnormalities, seizures, coma, and possibly death. These are also the characteristic symptoms of untreated GKD. Many affected children with organic acidemias experience intellectual disability or delayed development. Patients with the adult form of GKD generally have no symptoms and are often detected fortuitously.</t>
  </si>
  <si>
    <t>Sweatman B C , Farrant R D , Holmes E , et al. 600 MHz 1H-NMR spectroscopy of human cerebrospinal fluid: effects of sample manipulation and assignment of resonances.[J]. Journal of Pharmaceutical &amp; Biomedical Analysis, 1993, 11(8):651-64.</t>
  </si>
  <si>
    <t>T4517</t>
  </si>
  <si>
    <t>Nc1[nH]c(=S)[nH]c(=O)c1\N=C\c1ccccc1</t>
  </si>
  <si>
    <t>C11H10N4OS</t>
  </si>
  <si>
    <t>DNA Ligase I; DNA Ligase III; DNA Ligase IV; DNA/RNA Synthesis</t>
  </si>
  <si>
    <t>L189 is a human DNA ligase inhibitor, inhibits hLigI/III/IV (IC50: 5/9/5 μM).</t>
  </si>
  <si>
    <t>Xi Chen, et al. Rational Design of Human DNA Ligase Inhibitors that Target Cellular DNA Replication and Repair. Cancer Res 2008; 68: (9). May 1, 2008</t>
  </si>
  <si>
    <t>T4913</t>
  </si>
  <si>
    <t>OC(=O)\C=C/C(O)=O</t>
  </si>
  <si>
    <t>C4H4O4</t>
  </si>
  <si>
    <t>Endogenous Metabolite; Bacterial; Glutamate Decarboxylase</t>
  </si>
  <si>
    <t>Maleic Acid is a Glutamate Decarboxylase (GAD) inhibitor of E. coli and L. monocytogenes.</t>
  </si>
  <si>
    <t>Fonda ML, et al. Glutamate decarboxylase. Substrate specificity and inhibition by carboxylic acids. Biochemistry. 1972 Mar 28;11(7):1304-9.</t>
  </si>
  <si>
    <t>T4486</t>
  </si>
  <si>
    <t>Cc1cc(\C=C2/SC(=O)N(C2=O)c2ccccc2)c(C)n1-c1cccnc1</t>
  </si>
  <si>
    <t>C21H17N3O2S</t>
  </si>
  <si>
    <t>iCRT 14 is a novel potent inhibitor of β-catenin-responsive transcription (CRT)(IC50= 40.3 nM in assays of Wnt pathway activity).</t>
  </si>
  <si>
    <t>Gonsalves FC, et al. An RNAi-based chemical genetic screen identifies three small-molecule inhibitors of the Wnt/wingless signaling pathway. Proc Natl Acad Sci USA. 2011 Apr 12;108(15):5954-63.</t>
  </si>
  <si>
    <t>T4832</t>
  </si>
  <si>
    <t>4-Amino-2-hydroxypyrimidine; Cytosinimine; 6-Aminopyrimidin-2(1H)-one</t>
  </si>
  <si>
    <t>Nc1ccnc(=O)[nH]1</t>
  </si>
  <si>
    <t>C4H5N3O</t>
  </si>
  <si>
    <t>Cytosine is a pyrimidine base that is a fundamental unit of nucleic acids. The deamination of cytosine alone is apparent and the nucleotide of cytosine is the prime mutagenic nucleotide in leukaemia and cancer.</t>
  </si>
  <si>
    <t>Ortner E R , Hayes R B , Weissfeld J , et al. Effect of homeodomain protein NKX3.1 R52C polymorphism on prostate gland size[J]. Urology, 2006, 67(2):0-315.</t>
  </si>
  <si>
    <t>T4608</t>
  </si>
  <si>
    <t>Clc1ccc(cc1)\C=C\c1cc(Cl)cc(Cl)c1</t>
  </si>
  <si>
    <t>C14H9Cl3</t>
  </si>
  <si>
    <t>PDM 2 is a potent and selective aryl hydrocarbon receptor (AhR) antagonist.</t>
  </si>
  <si>
    <t>de Medina, P. ,Casper, R.,Savouret, J.F., et al. Synthesis and biological properties of new stilbene derivatives of resveratrol as new selective aryl hydrocarbon modulators. Journal of Medicinal Chemistry 48, 287-291 (2005).</t>
  </si>
  <si>
    <t>T4845</t>
  </si>
  <si>
    <t>(S)-2-Hydroxypropanoic acid; L-(+)-Lactic acid; 2-HYDROXYPROPIONIC ACID</t>
  </si>
  <si>
    <t>C[C@H](O)C(O)=O</t>
  </si>
  <si>
    <t>C3H6O3</t>
  </si>
  <si>
    <t>Bacterial; Antibiotic; Endogenous Metabolite</t>
  </si>
  <si>
    <t>Lactic acid is an organic acid. It is a chiral molecule, consisting of two optical isomers, L-lactic acid and D-lactic acid, with the L-isomer being the most common in living organisms. Lactic acid plays a role in several biochemical processes and is produced in the muscles during intense activity.</t>
  </si>
  <si>
    <t>Hoffmann G F , Meieraugenstein W , Stöckler, S, et al. Physiology and pathophysiology of organic acids in cerebrospinal fluid[J]. Journal of Inherited Metabolic Disease, 1993, 16(4):648-669.</t>
  </si>
  <si>
    <t>T7043</t>
  </si>
  <si>
    <t>Apacef</t>
  </si>
  <si>
    <t>CO[C@]1(NC(=O)C2S\C(S2)=C(/C(N)=O)C(O)=O)[C@H]2SCC(CSc3nnnn3C)=C(N2C1=O)C(O)=O</t>
  </si>
  <si>
    <t>C17H17N7O8S4</t>
  </si>
  <si>
    <t>Cefotetan Sodium (ICI-156834, YM-09330) is a second-generation cephalosporin, cephamycin antibiotic that is active against a wide range of both aerobic and anaerobic gram-positive and gram-negative bacteria. Cefotetan binds to penicillin-binding proteins and disrupts the cell wall synthesis.</t>
  </si>
  <si>
    <t>Ekinci D, et al. Susceptibility of cord blood antioxidant enzymes glutathione reductase, glutathione peroxidase and glutathione S-transferase to different antibiotics: in vitro approach[J]. Journal of Enzyme Inhibition &amp; Medicinal Chemistry, 2013, 28(4):824-829.</t>
  </si>
  <si>
    <t>T4945</t>
  </si>
  <si>
    <t>Cl.COc1cc(ccc1O)C(O)CN</t>
  </si>
  <si>
    <t>C9H14ClNO3</t>
  </si>
  <si>
    <t>Endogenous Metabolite; Human Endogenous Metabolite</t>
  </si>
  <si>
    <t>rac-Normetanephrine Hydrochloride is a metabolite of Epinephrine. It is found together with Metanephrine in urine and in certain tissues.</t>
  </si>
  <si>
    <t xml:space="preserve">Eisenhofer, G., et al.: J. Clin. Endocrinol. Metab., 82, 3864 (1997) </t>
  </si>
  <si>
    <t>T4539</t>
  </si>
  <si>
    <t>RU-42924</t>
  </si>
  <si>
    <t>CC(C)NCC(O)COc1cccc2CCCN(C(=O)c3cccnc3)c12</t>
  </si>
  <si>
    <t>C21H27N3O3</t>
  </si>
  <si>
    <t>Nicainoprol is a fast-sodium-channel blocking drug, which is a potent antiarrhythmic agent.</t>
  </si>
  <si>
    <t>Linz W, et al. Cardiac arrhythmias are ameliorated by local inhibition of angiotensin formation and bradykinin degradation with the converting-enzyme inhibitor ramipril. Cardiovasc Drugs Ther. 1989 Dec;3(6):873-82.</t>
  </si>
  <si>
    <t>T4604</t>
  </si>
  <si>
    <t>HC 056456; HC-056456; 3,4-Bis(2-thienoyl)-1,2,5-oxadiazole-N-oxide</t>
  </si>
  <si>
    <t>[O-][n+]1onc(C(=O)c2cccs2)c1C(=O)c1cccs1</t>
  </si>
  <si>
    <t>C12H6N2O4S2 </t>
  </si>
  <si>
    <t>CatSper channel</t>
  </si>
  <si>
    <t>HC-056456 is a CatSper channel modulator.</t>
  </si>
  <si>
    <t>Carlson AE, Burnett LA, del Camino D, Quill TA, Hille B, Chong JA, Moran MM, Babcock DF. Pharmacological targeting of native CatSper channels reveals a required role in maintenance of sperm hyperactivation. PLoS One. 2009 Aug 31;4(8):e6844.</t>
  </si>
  <si>
    <t>T5154</t>
  </si>
  <si>
    <t>C 176; C-176; STING inhibitor 1</t>
  </si>
  <si>
    <t>[O-][N+](=O)c1ccc(o1)C(=O)Nc1ccc(I)cc1</t>
  </si>
  <si>
    <t>C11H7IN2O4</t>
  </si>
  <si>
    <t>STING</t>
  </si>
  <si>
    <t>C-176 is a strong and covalent mouse STING inhibitor</t>
  </si>
  <si>
    <t>Haag SM, et al. Targeting STING with covalent small-molecule inhibitors. Nature. 2018 Jul;559(7713):269-273.</t>
  </si>
  <si>
    <t>T4103</t>
  </si>
  <si>
    <t>Sodium L-Lactate</t>
  </si>
  <si>
    <t>[Na+].C[C@H](O)C([O-])=O</t>
  </si>
  <si>
    <t>C3H5NaO3</t>
  </si>
  <si>
    <t>Sodium L-lactate is produced from pyruvate by the enzyme Lactate Dehydrogenase. Lactate production occurs during anaerobic glycolysis or in proliferatively active cells. L-Lactic Acid occurs in small quantities in the blood and muscle fluid of man and animals. The lactic acid concentration increases in muscle and blood after vigorous activity. L-Lactic acid is also present in liver, kidney, thymus gland, human amniotic fluid, and other organs and body fluids.</t>
  </si>
  <si>
    <t>Martí I. et al. Acyclic Pseudopeptidic Hosts as Molecular Receptors and Transporters for Anions. Eur. J. Org. Chem. 2015, 2015 (23), 5150-5158.</t>
  </si>
  <si>
    <t>T5104</t>
  </si>
  <si>
    <t>O=C1N(N=C(\C1=N/Nc1nccs1)c1ccccc1)c1nc(cs1)-c1ccccc1</t>
  </si>
  <si>
    <t>C21H14N6OS2</t>
  </si>
  <si>
    <t>Bax; Bcl-2 Family; Apoptosis</t>
  </si>
  <si>
    <t>BTSA1 is a BAX activator that binds with high affinity and specificity to the N-terminal activation site and induces conformational changes to BAX leading to BAX-mediated apoptosis.</t>
  </si>
  <si>
    <t>Reyna DE, et al. Direct Activation of BAX by BTSA1 Overcomes Apoptosis Resistance in Acute Myeloid Leukemia. Cancer Cell. 2017 Oct 9;32(4):490-505.e10.</t>
  </si>
  <si>
    <t>T4997</t>
  </si>
  <si>
    <t>GSK573719A</t>
  </si>
  <si>
    <t>[Br-].OC(c1ccccc1)(c1ccccc1)C12CC[N+](CCOCc3ccccc3)(CC1)CC2</t>
  </si>
  <si>
    <t>C29H34BrNO2</t>
  </si>
  <si>
    <t>Umeclidinium bromide is a novel mAChR antagonist.</t>
  </si>
  <si>
    <t>Cazzola M, et al. Pharmacology and therapeutics of bronchodilators. Pharmacol Rev. 2012 Jul;64(3):450-504.</t>
  </si>
  <si>
    <t>T5108</t>
  </si>
  <si>
    <t>CCN1CCN(CC1)C(c1ccc(cc1)C(F)(F)F)c1ccc2cccnc2c1O</t>
  </si>
  <si>
    <t>C23H24F3N3O</t>
  </si>
  <si>
    <t>Bcl-2 Family; Mcl-1</t>
  </si>
  <si>
    <t>ML311 is a selective inhibitor of the Mcl-1/Bim interaction.</t>
  </si>
  <si>
    <t>Bannister T, et al. ML311: A Small Molecule that Potently and Selectively Disrupts the Protein-Protein Interaction of Mcl-1 and Bim: A Probe for Studying Lymphoid Tumorigenesis. Biotechnology Information (US); 2010-2012 Apr 16.</t>
  </si>
  <si>
    <t>T5092</t>
  </si>
  <si>
    <t>AIM 100; AIM-100</t>
  </si>
  <si>
    <t>C(Nc1ncnc2oc(c(-c3ccccc3)c12)-c1ccccc1)[C@@H]1CCCO1</t>
  </si>
  <si>
    <t>C23H21N3O2</t>
  </si>
  <si>
    <t>ACK</t>
  </si>
  <si>
    <t>ACK1</t>
  </si>
  <si>
    <t>AIM-100 is a Ack1 inhibitor (IC50: 24 nM).</t>
  </si>
  <si>
    <t>Mahajan K, et al. Ack1 tyrosine kinase activation correlates with pancreatic cancer progression. Am J Pathol. 2012 Apr;180(4):1386-93.</t>
  </si>
  <si>
    <t>T5197</t>
  </si>
  <si>
    <t>CCN(C)C(=O)c1ccc2c(NC(=O)\C2=C(/Nc2ccc(CN3CCCCC3)cc2)c2ccccc2)c1</t>
  </si>
  <si>
    <t>C31H34N4O2</t>
  </si>
  <si>
    <t>TGF-β Receptor; TGFβR1(ALK5); Alk5</t>
  </si>
  <si>
    <t>BIBF0775 is a selective TGFβ type I receptor (Alk5) inhibitor (IC50: 34 nM).</t>
  </si>
  <si>
    <t>Roth GJ, et al. Design, synthesis, and evaluation of indolinones as inhibitors of the transforming growth factor β receptor I (TGFβRI). J Med Chem. 2010 Oct 28;53(20):7287-95.</t>
  </si>
  <si>
    <t>T4619</t>
  </si>
  <si>
    <t>ML 098; ML-098; CID-7345532</t>
  </si>
  <si>
    <t>Cc1ccc(C)c(OCCn2cc(C(O)=O)c3ccccc23)c1</t>
  </si>
  <si>
    <t>C19H19NO3</t>
  </si>
  <si>
    <t>Ras</t>
  </si>
  <si>
    <t>Rab7; Ras</t>
  </si>
  <si>
    <t>ML-098 is an activator of the GTP-binding protein Rab7 (EC50: 77.6 nM).</t>
  </si>
  <si>
    <t>Surviladze, Z., Ursu, O., Miscisocia, F., et al. UNMCMD Probe Report: Three small molecule pan activator families of Ras-related GTPases 1-42 (2009).</t>
  </si>
  <si>
    <t>T5317</t>
  </si>
  <si>
    <t>10-carboxymethyl-9-acridanone; XBIO-101; CMA</t>
  </si>
  <si>
    <t>OC(=O)Cn1c2ccccc2c(=O)c2ccccc12</t>
  </si>
  <si>
    <t>C15H11NO3</t>
  </si>
  <si>
    <t>IFNAR; progesterone receptor; STING</t>
  </si>
  <si>
    <t>mSTING; Progesterone Receptor; IFNAR</t>
  </si>
  <si>
    <t>Cridanimod (10-carboxymethyl-9-acridanone, CMA) is a potent STING agonist that directly binds to STING and triggers a strong antiviral response through the TBK1/IRF3 route.</t>
  </si>
  <si>
    <t>Cavlar T, et al. Species-specific detection of the antiviral small-molecule compound CMA by STING. EMBO J. 2013 May 15;32(10):1440-50.</t>
  </si>
  <si>
    <t>T5053</t>
  </si>
  <si>
    <t>LIS 630</t>
  </si>
  <si>
    <t>Clc1ccc(cc1)C(=O)NCCCN1CCOCC1</t>
  </si>
  <si>
    <t>C14H19ClN2O2</t>
  </si>
  <si>
    <t>MAO-A; Monoamine Oxidase</t>
  </si>
  <si>
    <t>Eprobemide is a non-competitive reversible inhibitor of monoamine oxidase A (MAO-A).</t>
  </si>
  <si>
    <t>Gol'dina OA, et al. The action of befol and its derivatives on monoamine oxidase of different origins. Biull Eksp Biol Med. 1991 Mar;111(3):279-80.</t>
  </si>
  <si>
    <t>T5189</t>
  </si>
  <si>
    <t>Amadacycline; PTK 0796</t>
  </si>
  <si>
    <t>CN(C)[C@H]1[C@@H]2C[C@@H]3Cc4c(cc(CNCC(C)(C)C)c(O)c4C(=O)C3=C(O)[C@]2(O)C(=O)C(C(N)=O)=C1O)N(C)C</t>
  </si>
  <si>
    <t>C29H40N4O7</t>
  </si>
  <si>
    <t>Bacterial; Antibiotic; ribosome 30s subunit</t>
  </si>
  <si>
    <t>Omadacycline, a new tetracycline antibiotic, can inhibit the 30s subunit of bacterial ribosome.</t>
  </si>
  <si>
    <t>Shoen C, et al. In vitro activities of omadacycline against rapidly growing mycobacteria. Antimicrob Agents Chemother. 2019 Mar 11.</t>
  </si>
  <si>
    <t>T6207</t>
  </si>
  <si>
    <t>Fc1cc2c(cc1)n1cccc1c(NNC(=O)c1cnccn1)n2</t>
  </si>
  <si>
    <t>C16H11FN6O</t>
  </si>
  <si>
    <t>Apoptosis; Interleukin Related</t>
  </si>
  <si>
    <t>gp130; Interleukin Related; Apoptosis</t>
  </si>
  <si>
    <t>SC144 is an orally active small-molecule gp130 inhibitor.</t>
  </si>
  <si>
    <t>Oshima T, et al. Anticancer Drugs, 2009, 20(5), 312-320.</t>
  </si>
  <si>
    <t>T5180</t>
  </si>
  <si>
    <t>SKA 31; SKA-31; Naphtho[1,2-d]thiazol-2-ylamine</t>
  </si>
  <si>
    <t>Nc1nc2c(ccc3ccccc23)s1</t>
  </si>
  <si>
    <t>C11H8N2S</t>
  </si>
  <si>
    <t>SKA 31 is an activator of KCa3.1 and KCa2 channels (EC50s: 260, 2900, 2900 nM for KCa3.1, KCa2.1 and KCa2.2 respectively).</t>
  </si>
  <si>
    <t>Sankaranarayanan A, Naphtho[1,2-d]thiazol-2-ylamine (SKA-31), a new activator of KCa2 and KCa3.1 potassium channels, potentiates the endothelium-derived hyperpolarizing factor response and lowers blood pressure. Mol Pharmacol. 2009 Feb;75(2):281-95.</t>
  </si>
  <si>
    <t>T5039</t>
  </si>
  <si>
    <t>p-Aminohippuric acid sodium salt; Aminohippurate sodium; Sodium p-aminohippurate</t>
  </si>
  <si>
    <t>[Na+].Nc1ccc(cc1)C(=O)NCC([O-])=O</t>
  </si>
  <si>
    <t>C9H9N2NaO3</t>
  </si>
  <si>
    <t>The glycine amide of 4-aminobenzoic acid. Its sodium salt is used as a diagnostic aid to measure effective renal plasma flow (ERPF) and excretory capacity.</t>
  </si>
  <si>
    <t>Naidoo V, et al. Diclofenac toxicity in Gyps vulture is associated with decreased uric acid excretion and not renal portal vasoconstriction. Comp Biochem Physiol C Toxicol Pharmacol. 2009 Apr;149(3):269-74.</t>
  </si>
  <si>
    <t>T6374</t>
  </si>
  <si>
    <t>1.alpha.-Hydroxyvitamin D3; 1-hydroxycholecalciferol; Bondiol; 1-hydroxy Vitamin D3; Etalpha</t>
  </si>
  <si>
    <t>CC(C)CCC[C@@H](C)[C@H]1CC[C@@H]2[C@]1(C)CCC\C2=C/C=C1/C[C@@H](O)C[C@H](O)C1=C</t>
  </si>
  <si>
    <t>C27H44O2</t>
  </si>
  <si>
    <t>VD/VDR</t>
  </si>
  <si>
    <t>Alfacalcidol (1-hydroxycholecalciferol; Alpha D3; 1.alpha.-Hydroxyvitamin D3) is a non-selective VDR activator medication.</t>
  </si>
  <si>
    <t>Munisamy S, Daud KM, Mokhtar SS, Rasool AH.Microcirculation. 2016 Jan;23(1):53-61.</t>
  </si>
  <si>
    <t>T6380</t>
  </si>
  <si>
    <t>AMG 900; AMG-900</t>
  </si>
  <si>
    <t>CC1=CSC(=C1)C1=NN=C(NC2=CC=C(OC3=C(C=CC=N3)C3=NC(N)=NC=C3)C=C2)C2=C1C=CC=C2</t>
  </si>
  <si>
    <t>C28H21N7OS</t>
  </si>
  <si>
    <t>Cell Cycle/Checkpoint; Chromatin/Epigenetic; MAPK; Tyrosine Kinase/Adaptors</t>
  </si>
  <si>
    <t>Aurora Kinase; p38 MAPK; Tyrosine Kinases</t>
  </si>
  <si>
    <t>Aurora A; Aurora B; Aurora C; p38α; Tyk2; Aurora Kinase</t>
  </si>
  <si>
    <t>AMG 900 is a potent and highly selective pan-Aurora kinases inhibitor for Aurora A/B/C with IC50 of 5 nM/4 nM /1 nM. It is &gt;10-fold selective for Aurora kinases than p38α, Tyk2, JNK2, Met and Tie2. Phase 1.</t>
  </si>
  <si>
    <t>Payton M, et al, Cancer Res, 2010, 70(23), 9846-19854.</t>
  </si>
  <si>
    <t>T5102</t>
  </si>
  <si>
    <t>O=C(Nc1nncs1)c1cccnc1</t>
  </si>
  <si>
    <t>C8H6N4OS</t>
  </si>
  <si>
    <t>Membrane transporter/Ion channel; PROTAC</t>
  </si>
  <si>
    <t>Aquaporin; PROTAC Linker</t>
  </si>
  <si>
    <t>AQP4; PROTAC Linker</t>
  </si>
  <si>
    <t>TGN-020 is an inhibitor of Aquaporin 4 (AQP4, IC50: 3.1 μM), the most abundant water channel in the brain.</t>
  </si>
  <si>
    <t>Huber VJ, et al. Identification of aquaporin 4 inhibitors using in vitro and in silico methods. Bioorg Med Chem. 2009 Jan 1;17(1):411-7.</t>
  </si>
  <si>
    <t>T4995</t>
  </si>
  <si>
    <t>HR-810 sulfate</t>
  </si>
  <si>
    <t>OS([O-])(=O)=O.CO\N=C(/C(=O)N[C@H]1[C@H]2SCC(C[n+]3cccc4CCCc34)=C(N2C1=O)C(O)=O)c1csc(N)n1</t>
  </si>
  <si>
    <t>C22H24N6O9S3</t>
  </si>
  <si>
    <t>Cefpirome Sulfate is a fourth generation cephalosporin antibiotic.</t>
  </si>
  <si>
    <t>T5123</t>
  </si>
  <si>
    <t>COc1cc(cc(OC)c1OC)C(=O)OCc1cccc(COC(=O)c2cc(OC)c(OC)c(OC)c2)n1</t>
  </si>
  <si>
    <t>C27H29NO10</t>
  </si>
  <si>
    <t>Pirozadil is a hypolipidemic agent.</t>
  </si>
  <si>
    <t>Masana L, et al. Treatment of diet-resistant polygenic hypercholesterolaemic patients with a new nicotinate derivative; in vivo and in vitro low density lipoprotein metabolic studies. J Clin Pharmacol. 1989 Mar;29(3):201-6.</t>
  </si>
  <si>
    <t>T4943</t>
  </si>
  <si>
    <t>Monoolein</t>
  </si>
  <si>
    <t>CCCCCCCC\C=C/CCCCCCCC(=O)OCC(O)CO</t>
  </si>
  <si>
    <t>C21H40O4</t>
  </si>
  <si>
    <t>1-O-Oleyl-rac-glycerol, also known as monoolein, is a surfactant that releases free glycerol and oleic acid upon hydrolysis. Monoolein has been used in liquid crystal studies and research shows that in the presence of monoolein, the penetration of the drug cisplatin (sc-200896) is doubled.</t>
  </si>
  <si>
    <t>Caboi F , Amico G S , Pitzalis P , et al. Addition of hydrophilic and lipophilic compounds of biological relevance to the monoolein/water system. I. Phase behavior[J]. Chemistry and Physics of Lipids, 2001, 109(1):47-62.</t>
  </si>
  <si>
    <t>T4688</t>
  </si>
  <si>
    <t>PK-8165 hydrochloride</t>
  </si>
  <si>
    <t>Cl.C(Cc1cc(nc2ccccc12)-c1ccccc1)C1CCNCC1</t>
  </si>
  <si>
    <t>C22H25ClN2</t>
  </si>
  <si>
    <t>GABA Receptor; GABAA</t>
  </si>
  <si>
    <t>Pipequaline is an anticonflict &amp; anticonvulsant quinoline derivative. It is an anxiolytic drug that was never marketed. It possesses a novel chemical structure that is not closely related to other drugs of this type. The drug has a similar pharmacological profile to the benzodiazepine family of drugs, but with mainly anxiolytic properties and very little sedative, amnestic or anticonvulsant effects, and so is classified as a nonbenzodiazepine anxiolytic.</t>
  </si>
  <si>
    <t>Essassi D, et al. Pipequaline transport from blood to brain and liver: role of plasma protein-bound drug. J Pharm Pharmacol. 1989 Sep;41(9):595-600.</t>
  </si>
  <si>
    <t>T4685</t>
  </si>
  <si>
    <t>I-5'-P; Inosine 5′-monophosphate; IMP</t>
  </si>
  <si>
    <t>O[C@@H]1[C@@H](COP(O)(O)=O)O[C@H]([C@@H]1O)n1cnc2c1[nH]cnc2=O</t>
  </si>
  <si>
    <t>C10H13N4O8P</t>
  </si>
  <si>
    <t>Inosinic acid is a purine nucleotide which has hypoxanthine as the base and one phosphate group esterified to the sugar moiety. Inosinic acid is a nucleotide present in muscle and other tissues. It is formed by the deamination of AMP and when hydrolysed produces inosine. Inosinic acid is the ribonucleotide of hypoxanthine and is the first compound formed during the synthesis of purine.Inosine 5′-monophosphate (IMP) is used as a substrate to study the distribution, specificity and kinetics of inosine-5′-monophosphate dehydrogenase (IMPDH).</t>
  </si>
  <si>
    <t>Nakayama Y . Dynamic simulation of red blood cell metabolism and its application to the analysis of a pathological condition[J]. Theoretical Biology and Medical Modelling,2,1(2005-05-09), 2005, 2(1):18-18.</t>
  </si>
  <si>
    <t>T4478</t>
  </si>
  <si>
    <t>C390-0219</t>
  </si>
  <si>
    <t>Cc1ccc(cc1)-c1n[nH]c2C(=O)N(C(c12)c1cccc(O)c1)c1ccc(cc1)C(O)=O</t>
  </si>
  <si>
    <t>C25H19N3O4</t>
  </si>
  <si>
    <t>cannabinoid receptor; Cannabinoid receptorant</t>
  </si>
  <si>
    <t>GPR55</t>
  </si>
  <si>
    <t>CID16020046 is a selective GPR55 antagonist, inhibiting GPR55 constitutive activity with IC50 of 0.15 μM in yeast.</t>
  </si>
  <si>
    <t>Kargl J, et al. A selective antagonist reveals a potential role of G protein-coupled receptor 55 in platelet and endothelial cell function. J Pharmacol Exp Ther. 2013 Jul;346(1):54-66.</t>
  </si>
  <si>
    <t>T4972</t>
  </si>
  <si>
    <t>dCDP</t>
  </si>
  <si>
    <t>[Na+].[Na+].[Na+].Nc1ccn([C@H]2C[C@H](O)[C@@H](COP([O-])(=O)OP([O-])([O-])=O)O2)c(=O)n1</t>
  </si>
  <si>
    <t>C9H12N3Na3O10P2</t>
  </si>
  <si>
    <t>2′-Deoxycytidine 5′-diphosphate (dCDP) is used as a substrate of CDP (nucleoside diphosphate) kinase (2.7.4.6) for the production of dCTP to support DNA biosynthesis and reverse transcription.</t>
  </si>
  <si>
    <t>T4488</t>
  </si>
  <si>
    <t>GSK 25; GSK-25</t>
  </si>
  <si>
    <t>CC1=C(C(N=C(N1)c1ccnc(Cl)c1)c1ccc(Cl)cc1F)C(=O)Nc1cc2cn[nH]c2cc1F</t>
  </si>
  <si>
    <t>C24H16Cl2F2N6O</t>
  </si>
  <si>
    <t>mTOR; ROCK; S6 Kinase</t>
  </si>
  <si>
    <t>ROCK; Ribosomal S6 Kinase (RSK); RSK1; mTOR (p70S6K)</t>
  </si>
  <si>
    <t>GSK-25 maintains good selectivity against a panel of 31 kinases, as well as RSK1 and p70S6K (RSK1 IC50 of 398 nM, p70S6K IC50 of 1000nM), and a dramatically improved P450 profile (&gt;2.2 uM at all isozymes tested).</t>
  </si>
  <si>
    <t>Sehon CA, et al. Potent, selective and orally bioavailable dihydropyrimidine inhibitors of Rho kinase (ROCK1) as potential therapeutic agents for cardiovascular diseases [J]. J Med Chem. 2008 Nov 13;51(21):6631-4.</t>
  </si>
  <si>
    <t>T4915</t>
  </si>
  <si>
    <t>O.[Na+].[Na+].OCC(CO)OP([O-])([O-])=O</t>
  </si>
  <si>
    <t>C3H9Na2O7P</t>
  </si>
  <si>
    <t>Endogenous Metabolite; Phosphatase</t>
  </si>
  <si>
    <t>Phosphatase; Endogenous Metabolite</t>
  </si>
  <si>
    <t>β-Glycerophosphate is a classical serine-threonine phosphatase inhibitor used in kinase reaction buffers. BGP is often used in combination with other phosphatase/protease inhibitors for broad spectrum inhibition. It functions as an organic phosphate donor and has been used in culture media for mesenchymal stem cell differentiation to osteoblast-type cells. BGP is also used to buffer M17 media for Lactococcus culture in recombinant protein expression.</t>
  </si>
  <si>
    <t>T4490</t>
  </si>
  <si>
    <t>PF 01247324; PF-01247324</t>
  </si>
  <si>
    <t>CNC(=O)c1ccc(c(N)n1)-c1cc(Cl)cc(Cl)c1Cl</t>
  </si>
  <si>
    <t>C13H10Cl3N3O</t>
  </si>
  <si>
    <t>Na(V1.8) channel; Sodium Channel</t>
  </si>
  <si>
    <t>PF-01247324 is a selective and orally bioavailable Nav1.8 channel blocker (IC50: 196 nM).</t>
  </si>
  <si>
    <t>Payne CE, et al. A novel selective and orally bioavailable Nav 1.8 channel blocker, PF-01247324, attenuates nociception and sensory neuron excitability. Br J Pharmacol. 2015 May;172(10):2654-70.</t>
  </si>
  <si>
    <t>T4858</t>
  </si>
  <si>
    <t>OC(=O)C(=O)Cc1ccc(O)cc1</t>
  </si>
  <si>
    <t>4-Hydroxyphenylpyruvic acid is an enzyme inhibitor.4-Hydroxyphenylpyruvic acid (4-HPPA) is a keto acid that is involved in the tyrosine catabolism pathway. It is a product of the enzyme (R)-4-hydroxyphenyllactate dehydrogenase (EC 1.1.1.222) and is formed during tyrosine metabolism. The conversion from tyrosine to 4-HPPA is catalyzed by tyrosine aminotransferase. Additionally, 4-HPPA can be converted to homogentisic acid which is one of the precursors to ochronotic pigment. The enzyme 4-hydroxyphenylpyruvic acid dioxygenase (HPD) catalyzes the reaction that converts 4-hydroxyphenylpyruvic acid to homogentisic acid. A deficiency in the catalytic activity of HPD is known to lead to tyrosinemia type III, an autosomal recessive disorder characterized by elevated levels of blood tyrosine and massive excretion of tyrosine derivatives into urine. It has been shown that hawkinsinuria, an autosomal dominant disorder characterized by the excretion of 'hawkinsin,' may also be a result of HPD deficiency . Moreover, 4-hydroxyphenylpyruvic acid is also found to be associated in phenylketonuria, which is also an inborn error of metabolism. There are two isomers of HPPA, specifically 4HPPA and 3HPPA, of which 4HPPA is the most common.</t>
  </si>
  <si>
    <t>Tomoeda K , Awata H , Matsuura T , et al. Mutations in the 4-hydroxyphenylpyruvic acid dioxygenase gene are responsible for tyrosinemia type III and hawkinsinuria.[J]. Molecular Genetics &amp; Metabolism, 2000, 71(3):506-510.</t>
  </si>
  <si>
    <t>T4680</t>
  </si>
  <si>
    <t>HC 067047; HC-067047</t>
  </si>
  <si>
    <t>FC(F)(F)c1cc(ccc1)NC(=O)c4cc(c2ccccc2)n(CCCN3CCOCC3)c4C</t>
  </si>
  <si>
    <t>C26H28F3N3O2</t>
  </si>
  <si>
    <t>hTRPV4/mTRPV4; TRP Channel</t>
  </si>
  <si>
    <t>HC-067047 is a potent and selective TRPV4 antagonist.Also inhibits the endogenous TRPV4-mediated response to 4α-PDH .</t>
  </si>
  <si>
    <t>Everaerts W et al. Inhibition of the cation channel TRPV4 improves bladder function in mice and rats with cyclophosphamide-induced cystitis.Proc Natl Acad Sci U S A. 2010 Nov 2;107(44):19084-9.</t>
  </si>
  <si>
    <t>T4938</t>
  </si>
  <si>
    <t>Potassium 3-indoxyl sulfate</t>
  </si>
  <si>
    <t>[K+].[O-]S(=O)(=O)Oc1c[nH]c2ccccc12</t>
  </si>
  <si>
    <t>C8H6KNO4S</t>
  </si>
  <si>
    <t>AhR; Endogenous Metabolite</t>
  </si>
  <si>
    <t>Indoxyl sulfate (potassium salt) is an agonist for the human aryl hydrocarbon receptor (AHR). The aryl hydrocarbon receptor (AhR) has recently emerged as a pathophysiological regulator of immune-inflammatory conditions and Indoxyl sulfate has been shown to be a ligand for AhR. 
Indoxyl sulfate is also a metabolite of tryptophan derived from dietary protein. Tryptophan is metabolized by intestinal bacteria into indole, which is absorbed into the blood and then further metabolized to indoxyl sulfate in the liver, which is normally excreted in urine. In chronic kidney disease patients where renal function is compromised, indoxyl sulfate can accumulate in serum as a uremic toxin, inducing oxidative stress and accelerating progression of the disease. Indoxyl sulfate at 250 µM can induce the activation of NF-κB, promoting the expression of both TGF-β1 and Smad3 expression in proximal tubular cells of rats, which is associated with profibrotic activity.</t>
  </si>
  <si>
    <t>Zgoda-Pols J R , Chowdhury S , Wirth M , et al. Metabolomics analysis reveals elevation of 3-indoxyl sulfate in plasma and brain during chemically-induced acute kidney injury in mice: Investigation of nicotinic acid receptor agonists[J]. Toxicology &amp; Applied Pharmacology, 2011, 255(1):48-56.</t>
  </si>
  <si>
    <t>T4618</t>
  </si>
  <si>
    <t>BGG463</t>
  </si>
  <si>
    <t>CC(=O)Nc1cc(ncn1)Oc2ccc3c(c2)cccc3C(=O)Nc5ccc(CN4CCN(C)CC4)c(c5)C(F)(F)F</t>
  </si>
  <si>
    <t>C30H29F3N6O3</t>
  </si>
  <si>
    <t>Angiogenesis; Cell Cycle/Checkpoint; Cytoskeletal Signaling; Tyrosine Kinase/Adaptors</t>
  </si>
  <si>
    <t>Bcr-Abl; CDK; Src</t>
  </si>
  <si>
    <t>c-ABL-T334I; Abl; Abl (T315I); CDK</t>
  </si>
  <si>
    <t>BGG463 can inhibit c-ABL-T334I, BCR-ABL and BCR-ABL-T315I variants with a 50% inhibitory concentration (IC50) of 0.25 μM, 0.09 μM and 0.590 μM, respectively.</t>
  </si>
  <si>
    <t>Alexander LT, et al. Type II Inhibitors Targeting CDK2. ACS Chem Biol. 2015 Sep 18;10(9):2116-25.</t>
  </si>
  <si>
    <t>T4765</t>
  </si>
  <si>
    <t>(S)-Norleucine; alpha-Aminocaproic acid; (S)-2-Aminohexanoic acid</t>
  </si>
  <si>
    <t>CCCC[C@H](N)C(O)=O</t>
  </si>
  <si>
    <t>L-Norleucine is an isomer of leucine, specifically affects protein synthesis in skeletal muscle, and has antivirus activity.</t>
  </si>
  <si>
    <t>Schott KJ, et al. On the role of branched-chain amino acids in protein turnover of skeletal muscle. Studies in vivo with L-norleucine. Z Naturforsch C. 1985 May-Jun;40(5-6):427-37.</t>
  </si>
  <si>
    <t>T4597</t>
  </si>
  <si>
    <t>UM 164; UM-164; DAS-DFGO-II</t>
  </si>
  <si>
    <t>FC(F)(F)c1cccc(c1)C(=O)Nc5cc(NC(=O)c4cnc(Nc2nc(C)nc(c2)N3CCN(CCO)CC3)s4)c(C)cc5</t>
  </si>
  <si>
    <t>C30H31F3N8O3S</t>
  </si>
  <si>
    <t>Angiogenesis; Autophagy; MAPK; Tyrosine Kinase/Adaptors</t>
  </si>
  <si>
    <t>Autophagy; p38 MAPK; Src</t>
  </si>
  <si>
    <t>c-Src; p38α; p38β; Src; p38 MAPK; Autophagy</t>
  </si>
  <si>
    <t>UM-164 is a highly potent inhibitor of c-Src with a Kd of 2.7 nM. UM-164 also potently inhibits p38α and p38β.</t>
  </si>
  <si>
    <t>Gilani RA, et al. UM-164: A Potent c-Src/p38 Kinase Inhibitor with In Vivo Activity against Triple-Negative Breast Cancer. Clin Cancer Res. 2016 Oct 15;22(20):5087-5096.</t>
  </si>
  <si>
    <t>T4934</t>
  </si>
  <si>
    <t>3-(1-Methylimidazol-4-yl)-L-alanine; Nτ-Methyl-L-histidine</t>
  </si>
  <si>
    <t>Cn1cnc(C[C@H](N)C(O)=O)c1</t>
  </si>
  <si>
    <t>C7H11N3O2</t>
  </si>
  <si>
    <t>Natural but non-proteinogenic amino acid; employed as index of muscle protein breakdown.</t>
  </si>
  <si>
    <t>Fonteh A N , Harrington R J , Tsai A , et al. Free amino acid and dipeptide changes in the body fluids from Alzheimer’s disease subjects[J]. Amino Acids, 2007, 32(2):213-224.</t>
  </si>
  <si>
    <t>T4468</t>
  </si>
  <si>
    <t>FC(F)(F)c1ccc(cc1S(=O)(=O)NC1CCNCC1)S(=O)(=O)c1ccccc1</t>
  </si>
  <si>
    <t>C18H19F3N2O4S2</t>
  </si>
  <si>
    <t>sFRP-1</t>
  </si>
  <si>
    <t>WAY 316606 is an inhibitor of the secreted protein sFRP-1, an endogenous antagonist of the secreted glycoprotein Wnt.</t>
  </si>
  <si>
    <t>Moore, WJ, et al. Modulation of Wnt Signaling Through Inhibition of Secreted Frizzled-Related Protein I (sFRP-1) with N-Substituted Piperidinyl Diphenylsulfonyl Sulfonamides. Journal of Medicinal Chemistry (2009), 52(1), 105-116.</t>
  </si>
  <si>
    <t>T4900</t>
  </si>
  <si>
    <t>(±)-Jasmonic Acid methyl ester</t>
  </si>
  <si>
    <t>CCC=CCC1C(CC(=O)OC)CCC1=O</t>
  </si>
  <si>
    <t>C13H20O3</t>
  </si>
  <si>
    <t>(±)-Jasmonic acid methyl ester induces the synthesis of proteinase inhibitors in plant leaves. In cancer cells, it suppresses proliferation and induces apoptosis. More specifically, methyl jasmonate inhibits hexokinase that is bound to mitochondria. As hexokinase is overexpressed in cancer cells and contributes to cancer cell growth and survival, methyl jasmonate’s disruption of mitochondrial hexokinase activity selectively targets, and kills, cancer cells. (±)-Jasmonic acid methyl ester derivatives also have potential as anti-inflammatory agents. Methyl jasmonate has been primarily detected in urine.</t>
  </si>
  <si>
    <t>Farmer, E.E., and Ryan, C.A. Interplant communication: Airborne methyl jasmonate induces synthesis of proteinase inhibitors in plant leaves. Proc Natl Acad Sci U S A. 1990 Oct;87(19):7713-6.</t>
  </si>
  <si>
    <t>T4476</t>
  </si>
  <si>
    <t>NC(=O)c1cnc(NCCc2ccc(O)c(Cl)c2)nc1NCc1ccccc1</t>
  </si>
  <si>
    <t>C20H20ClN5O2</t>
  </si>
  <si>
    <t>JAK/STAT Signaling; STAT; Stem Cell/Wnt</t>
  </si>
  <si>
    <t>STAT; STAT6</t>
  </si>
  <si>
    <t>AS1517499 is a potent STAT6 inhibitor with IC50 of 21 nM</t>
  </si>
  <si>
    <t>Nagashima S, et al. Synthesis and evaluation of 2-{[2-(4-hydroxyphenyl)-ethyl]amino}pyrimidine-5-carboxamide derivatives as novel STAT6 inhibitors. Bioorg Med Chem. 2007 Jan 15;15(2):1044-55.</t>
  </si>
  <si>
    <t>T4923</t>
  </si>
  <si>
    <t>7-DHC; Provitamin D3</t>
  </si>
  <si>
    <t>CC(C)CCC[C@@H](C)[C@H]1CC[C@H]2C3=CC=C4C[C@@H](O)CC[C@]4(C)[C@H]3CC[C@]12C</t>
  </si>
  <si>
    <t>C27H44O</t>
  </si>
  <si>
    <t>7-Dehydrocholesterol down-regulates cholesterol biosynthesis in cultured Smith-Lemi-Opitz syndrome skin fibroblasts.</t>
  </si>
  <si>
    <t>Lehmann B , Genehr T , Knuschke P , et al. UVB-Induced Conversion of 7-Dehydrocholesterol to 1α,25-Dihydroxyvitamin D3 in an In Vitro Human Skin Equivalent Model[J]. Journal of Investigative Dermatology, 2001, 117(5):1179.</t>
  </si>
  <si>
    <t>CNC(=O)c1ccc(cc1)-c1cnc2cnc(cn12)-c1ccccc1</t>
  </si>
  <si>
    <t>C20H16N4O</t>
  </si>
  <si>
    <t>ATM; ATM (in cell)</t>
  </si>
  <si>
    <t>AZ32 is an orally bioavailable and blood-brain barrier-penetrating ATM inhibitor with an IC50 of &lt;6.2 nM for ATM enzyme, and an IC50 of 0.31 μM for ATM in cell.</t>
  </si>
  <si>
    <t>Karlin J, et al. Orally Bioavailable and Blood-Brain Barrier-Penetrating ATM Inhibitor (AZ32) Radiosensitizes Intracranial Gliomas in Mice. Mol Cancer Ther. 2018 Aug;17(8):1637-1647.</t>
  </si>
  <si>
    <t>RGD; RGD Trifluoroacetate</t>
  </si>
  <si>
    <t>OC(=O)C(F)(F)F.NC(CCCNC(N)=N)C(=O)NCC(=O)NC(CC(O)=O)C(O)=O</t>
  </si>
  <si>
    <t>C14H23F3N6O8</t>
  </si>
  <si>
    <t>RGD Trifluoroacetate is a tripeptide that effectively triggers cell adhesion, addresses certain cell lines and elicits specific cell responses; binds to integrins.</t>
  </si>
  <si>
    <t>Hersel U, et al. RGD modified polymers: biomaterials for stimulated cell adhesion and beyond. Biomaterials. 2003 Nov;24(24):4385-415.</t>
  </si>
  <si>
    <t>T5191</t>
  </si>
  <si>
    <t>PF 9366; PF-9366</t>
  </si>
  <si>
    <t>CN(C)CCc1nnc2cc(-c3ccccc3)c3cc(Cl)ccc3n12</t>
  </si>
  <si>
    <t>C20H19ClN4</t>
  </si>
  <si>
    <t>Mat2A</t>
  </si>
  <si>
    <t>PF-9366 is a human methionine adenosyltransferase 2A (Mat2A) inhibitor (IC50: 420 nM; Kd: 170 nM).</t>
  </si>
  <si>
    <t>Quinlan CL, et al. Targeting S-adenosylmethionine biosynthesis with a novel allosteric inhibitor of Mat2A. Nat Chem Biol. 2017 Jul;13(7):785-792.</t>
  </si>
  <si>
    <t>PRT054021 hydrochloride</t>
  </si>
  <si>
    <t>Cl.COc1ccc(NC(=O)c2ccc(cc2)C(=N)N(C)C)c(c1)C(=O)Nc1ccc(Cl)cn1</t>
  </si>
  <si>
    <t>C23H23Cl2N5O3</t>
  </si>
  <si>
    <t>Factor Xa</t>
  </si>
  <si>
    <t>Betrixaban is a potent, selective, and orally efficacious factor Xa (fXa) inhibitor (IC50: 1.5 nM).</t>
  </si>
  <si>
    <t>Zhang P, et al. Discovery of Betrixaban (PRT054021), N-(5-chloropyridin-2-yl)-2-(4-(N,N-dimethylcarbamimidoyl)benzamido)-5-methoxybenzamide, a highly potent, selective, and orally efficacious factor Xa inhibitor. Bioorg Med Chem Lett. 2009 Apr 15;19(8):2179-85.</t>
  </si>
  <si>
    <t>T5314</t>
  </si>
  <si>
    <t>PIH</t>
  </si>
  <si>
    <t>Cc1ncc(CO)c(\C=N\NC(=O)c2ccncc2)c1O</t>
  </si>
  <si>
    <t>C14H14N4O3</t>
  </si>
  <si>
    <t>Pyridoxal isonicotinoyl hydrazine is a cell-permeable and relatively non-toxic iron (Fe3+) chelator that shows high iron chelation efficacy both in vitro and in vivo.</t>
  </si>
  <si>
    <t>Richardson DR, et al. Pyridoxal isonicotinoyl hydrazone and its analogs: potential orally effective iron-chelating agents for the treatment of iron overload disease. J Lab Clin Med. 1998 Apr;131(4):306-15.</t>
  </si>
  <si>
    <t>T7041</t>
  </si>
  <si>
    <t>E2020; Aricept; Donepezilo</t>
  </si>
  <si>
    <t>COc1cc2CC(CC3CCN(Cc4ccccc4)CC3)C(=O)c2cc1OC</t>
  </si>
  <si>
    <t>C24H29NO3</t>
  </si>
  <si>
    <t>Donepezil is a piperidine-based, potent, specific, and reversible inhibitor of acetylcholinesterase (AChE). It can be used for the treatment of mild to moderate dementia of the Alzheimer's type.</t>
  </si>
  <si>
    <t>Cacabelos R. Donepezil in Alzheimer’s disease: From conventional trials to pharmacogenetics[J]. Neuropsychiatric Disease &amp; Treatment, 2007, 3(3):303-333.</t>
  </si>
  <si>
    <t>T5174</t>
  </si>
  <si>
    <t>Nestorone; ST-1435; Elcometrine; Segesterone Acetate</t>
  </si>
  <si>
    <t>CC(=O)O[C@]1(C(C)=O)C(=C)C[C@H]2[C@@H]3CCC4=CC(=O)CC[C@@H]4[C@H]3CC[C@]12C</t>
  </si>
  <si>
    <t>C23H30O4</t>
  </si>
  <si>
    <t>PR; Progesterone Receptor</t>
  </si>
  <si>
    <t>Nestoron, a synthetic progestin, is a high-affinity agonist of the progesterone receptor (EC50: 10.3 nM).</t>
  </si>
  <si>
    <t>Kumar N, et al. Nestorone: a progestin with a unique pharmacological profile. Steroids. 2000 Oct-Nov;65(10-11):629-36.</t>
  </si>
  <si>
    <t>T5118</t>
  </si>
  <si>
    <t>GDC 0810; GDC-0810; ARN-810; Brilanestrant; RG 6046</t>
  </si>
  <si>
    <t>CC\C(=C(\c1ccc(\C=C\C(O)=O)cc1)c1ccc2[nH]ncc2c1)c1ccc(F)cc1Cl</t>
  </si>
  <si>
    <t>C26H20ClFN2O2</t>
  </si>
  <si>
    <t>GDC-0810 is a selective estrogen receptor degrader (IC50: 0.7 nM).</t>
  </si>
  <si>
    <t>By Lai, et al. Identification of GDC-0810 (ARN-810), an Orally Bioavailable Selective Estrogen Receptor Degrader (SERD) that Demonstrates Robust Activity in Tamoxifen-Resistant Breast Cancer Xenografts. J Med Chem. 2015 Jun 25;58(12):4888-904.</t>
  </si>
  <si>
    <t>T5315</t>
  </si>
  <si>
    <t>TCA 1; TCA-1</t>
  </si>
  <si>
    <t>CCOC(=O)NC(=O)c1ccsc1NC(=O)c1nc2ccccc2s1</t>
  </si>
  <si>
    <t>C16H13N3O4S2</t>
  </si>
  <si>
    <t>Bacterial; tuberculosis</t>
  </si>
  <si>
    <t>TCA-1 is a small molecule with activity against drug-resistant and persistent tuberculosis.</t>
  </si>
  <si>
    <t>Wang F, et al. Identification of a small molecule with activity against drug-resistant and persistent tuberculosis. Proc Natl Acad Sci U S A. 2013 Jul 2;110(27):E2510-7.</t>
  </si>
  <si>
    <t>T5121</t>
  </si>
  <si>
    <t>OC[C@H]1O[C@@H](S[C@@H]2O[C@H](CO)[C@H](O)[C@@H]([C@H]2O)n2cc(nn2)-c2cccc(F)c2)[C@H](O)[C@H]([C@H]1O)n1cc(nn1)-c1cccc(F)c1</t>
  </si>
  <si>
    <t>C28H30F2N6O8S</t>
  </si>
  <si>
    <t>galectin</t>
  </si>
  <si>
    <t>galectin-3</t>
  </si>
  <si>
    <t>TD139 is an inhaled galectin-3 inhibitor (Kd: 14 nM).</t>
  </si>
  <si>
    <t>Mackinnon AC, et al. Regulation of transforming growth factor-β1-driven lung fibrosis by galectin-3. Am J Respir Crit Care Med. 2012 Mar 1;185(5):537-46.</t>
  </si>
  <si>
    <t>T5168</t>
  </si>
  <si>
    <t>FC(F)(F)c1cccc(Nc2cc(Nc3cccc(NC(=O)C4CC4)c3)ncn2)c1</t>
  </si>
  <si>
    <t>C21H18F3N5O</t>
  </si>
  <si>
    <t>Apoptosis; EGFR; EGFR (L858R); EGFR (L861Q)</t>
  </si>
  <si>
    <t>EGFR inhibitor is a cell permeable and selective inhibitor of EGFR kinase (IC50: 21 nM) and blocks receptor autophosphorylation in cells.</t>
  </si>
  <si>
    <t>Zhang Q, et al. Discovery of EGFR selective 4,6-disubstituted pyrimidines from a combinatorial kinase-directed heterocycle library. J Am Chem Soc. 2006 Feb 22;128(7):2182-3.</t>
  </si>
  <si>
    <t>T5122</t>
  </si>
  <si>
    <t>RPT835</t>
  </si>
  <si>
    <t>Cc1cc(c(NS(=O)(=O)c2cccc(c2)C(O)=O)cc1-c1cccnc1)[N+]([O-])=O</t>
  </si>
  <si>
    <t>C19H15N3O6S</t>
  </si>
  <si>
    <t>FGFR2; FGFR; Apoptosis</t>
  </si>
  <si>
    <t>Alofanib is a selective allosteric inhibitor of FGFR2 and has a dramatic inhibitory effect on FGF2-induced phosphorylation of FRS2a in KATO III cells (IC50 &lt;10 nM). It has no direct effect on FGF2-dependent FGFR1 and FGFR3 phosphorylation levels in either cell lines and no effects on FGF2-FGFR2 binding.</t>
  </si>
  <si>
    <t>Tyulyandina A, et al. Alofanib, an allosteric FGFR2 inhibitor, has potent effects on ovarian cancer growth in preclinical studies. Invest New Drugs. 2017 Apr;35(2):127-133.</t>
  </si>
  <si>
    <t>T5178</t>
  </si>
  <si>
    <t>CC(C)(C)N1C(=O)C(Nc2ccc(cc2)N2CCCCC2)=C(c2ccccc2)S1(=O)=O</t>
  </si>
  <si>
    <t>C24H29N3O3S</t>
  </si>
  <si>
    <t>Liver X Receptor</t>
  </si>
  <si>
    <t>LXR</t>
  </si>
  <si>
    <t>AZ876 is a potent, highly selective LXR agonist with Ki/EC50 of 7/6 nM and 11/73 nM for hLXRα and hLXRβ respectively.</t>
  </si>
  <si>
    <t>van der Hoorn J et al. Low dose of the liver X receptor agonist, AZ876, reduces atherosclerosis in APOE*3Leiden mice without affecting liver or plasma triglyceride levels. Br J Pharmacol. 2011 Apr;162(7):1553-63.</t>
  </si>
  <si>
    <t>T5109</t>
  </si>
  <si>
    <t>BLU-285</t>
  </si>
  <si>
    <t>Cn1cc(cn1)-c1cc2c(ncnn2c1)N1CCN(CC1)c1ncc(cn1)[C@@](C)(N)c1ccc(F)cc1</t>
  </si>
  <si>
    <t>C26H27FN10</t>
  </si>
  <si>
    <t>c-Kit; PDGFR</t>
  </si>
  <si>
    <t>c-Kit; PDGFR; PDGFRα, c-Kit (D816V)</t>
  </si>
  <si>
    <t>Avapritinib is a dual inhibitor of the mutant KIT receptor (KIT D816V, IC50: 0.27 nM) and PDGFRα (PDGFRα D842V, IC50: 0.24 nM).</t>
  </si>
  <si>
    <t>Erica Evans, et al. Blu-285, a Potent and Selective Inhibitor for Hematologic Malignancies with KIT Exon 17 Mutations.Blood 2015 126:568.</t>
  </si>
  <si>
    <t>T5209</t>
  </si>
  <si>
    <t>CCc1ccc(NC(=O)Nc2ccccc2)cc1</t>
  </si>
  <si>
    <t>C15H16N2O</t>
  </si>
  <si>
    <t>IKK; IKKα; IKKβ</t>
  </si>
  <si>
    <t>INH14 is a novel inhibitor of the IKKα/β-dependent TLR inflammatory response (IC50s: 8.97/3.59 μM for IKKα/IKKβ).</t>
  </si>
  <si>
    <t>Drexel M, et al. INH14, a Small-Molecule Urea Derivative, Inhibits the IKKα/β-Dependent TLR Inflammatory Response. Chembiochem. 2019 Mar 1;20(5):710-717.</t>
  </si>
  <si>
    <t>T5125</t>
  </si>
  <si>
    <t>CC(C)(O)c1cc(Nc2cc(Oc3cn(nc3C3CCOCC3)C3CC3)ccn2)ccn1</t>
  </si>
  <si>
    <t>C24H29N5O3</t>
  </si>
  <si>
    <t>LY3200882 is a highly selective inhibitor of TGF-β receptor type 1 (TGFβRI).</t>
  </si>
  <si>
    <t>Huaxing Pei, et al. Abstract 955: LY3200882, a novel, highly selective TGFβRI small molecule inhibitor. AACR; Cancer Res 2017;77(13 Suppl):Abstract nr 955.</t>
  </si>
  <si>
    <t>T5342</t>
  </si>
  <si>
    <t>O=C(Cn1nnc(c1-c1ccccc1)-c1ccncc1)Nc1ccc(cn1)-c1ccccc1</t>
  </si>
  <si>
    <t>C26H20N6O</t>
  </si>
  <si>
    <t>IWP-O1 is a highly potent Porcupine (Porcn) inhibitor (EC50: 80 pM), effectively suppresses the phosphorylation of Dvl2/3 and LRP6 in HeLa cells.</t>
  </si>
  <si>
    <t>You L, et al. Development of a triazole class of highly potent Porcn inhibitors. Bioorg Med Chem Lett. 2016 Dec 15;26(24):5891-5895.</t>
  </si>
  <si>
    <t>ACT-058362 hydrochloride</t>
  </si>
  <si>
    <t>Cl.Cc1cc(NC(=O)NCCN2CCC(O)(Cc3ccccc3)CC2)c2ccccc2n1</t>
  </si>
  <si>
    <t>C25H31ClN4O2</t>
  </si>
  <si>
    <t>Urotensin Receptor (GPR14)</t>
  </si>
  <si>
    <t>Palosuran is a new potent and specific antagonist of the human UT receptor with an IC50 of 3.6±0.2 nM.</t>
  </si>
  <si>
    <t>Clozel M, et al. Pharmacology of the urotensin-II receptor antagonist palosuran (ACT-058362; 1-[2-(4-benzyl-4-hydroxy-piperidin-1-yl)-ethyl]-3-(2-methyl-quinolin-4-yl)-urea sulfate salt): first demonstration of a pathophysiological role of the urotensin System.[J]. J Pharmacol Exp Ther, 2004, 311(1):204-212.</t>
  </si>
  <si>
    <t>T5343</t>
  </si>
  <si>
    <t>UAMC 3203; UAMC-3203</t>
  </si>
  <si>
    <t>O=S(=O)(NCCN1CCNCC1)c1ccc(NC2CCCCC2)c(NCc2ccccc2)c1</t>
  </si>
  <si>
    <t>C25H37N5O2S</t>
  </si>
  <si>
    <t>Ferroptosis</t>
  </si>
  <si>
    <t>UAMC-3203 is a potent and selective Ferroptosis inhibitor (IC50: 12 nM).</t>
  </si>
  <si>
    <t>Devisscher L, et al. Discovery of Novel, Drug-Like Ferroptosis Inhibitors with in Vivo Efficacy. J Med Chem. 2018 Nov 21;61(22):10126-10140.</t>
  </si>
  <si>
    <t>T4939</t>
  </si>
  <si>
    <t>3-(3-Indolyl)-2-oxopropanoic acid</t>
  </si>
  <si>
    <t>OC(=O)C(=O)Cc1c[nH]c2ccccc12</t>
  </si>
  <si>
    <t>C11H9NO3</t>
  </si>
  <si>
    <t>Indole-3-pyruvic Acid is a compound involved in the biosynthesis of Indole-3-acetic acid, a plant hormone which plays important roles in regulating growth and responses to environmental changes.</t>
  </si>
  <si>
    <t>Kneen MM, et al. Characterization of a thiamin diphosphate-dependent phenylpyruvate decarboxylase from Saccharomyces cerevisiae. FEBS J. 2011 Jun;278(11):1842-53.</t>
  </si>
  <si>
    <t>T5325</t>
  </si>
  <si>
    <t>BAY-2502; BAY-A-2502</t>
  </si>
  <si>
    <t>CC1CS(=O)(=O)CCN1\N=C\c1ccc(o1)[N+]([O-])=O</t>
  </si>
  <si>
    <t>C10H13N3O5S</t>
  </si>
  <si>
    <t>Dehydrogenase; Parasite</t>
  </si>
  <si>
    <t>Lactate Dehydrogenase; Parasite</t>
  </si>
  <si>
    <t>Nifurtimox is an antiprotozoal agent (IC50s = 9.91, 12.28, and 10.44 μM against Taluahuén, LQ, and Brener strains of T. cruzi­ epimastigotes, respectively).</t>
  </si>
  <si>
    <t>Maya JD, et al. Trypanosoma cruzi: effect and mode of action of nitroimidazole and nitrofuran derivatives. Biochem Pharmacol. 2003 Mar 15;65(6):1999-12006.</t>
  </si>
  <si>
    <t>T4971</t>
  </si>
  <si>
    <t>5′-dAdo</t>
  </si>
  <si>
    <t>C[C@H]1O[C@H]([C@H](O)[C@@H]1O)n1cnc2c(N)ncnc12</t>
  </si>
  <si>
    <t>C10H13N5O3</t>
  </si>
  <si>
    <t>5'-Deoxyadenosine is an oxidized nucleoside found in the urine of normal subjects. Oxidized nucleosides represent excellent biomarkers for determining the extent of damage in genetic material, which has long been of interest in understanding the mechanism of aging, neurodegenerative diseases, and carcinogenesis. The normal form of deoxyadenosine used in DNA synthesis and repair is 2'-deoxyadenosine where the hydroxyl group (-OH) is at the 2' position of its ribose sugar moiety. 5'-deoxyadenosine has its hydroxyl group at the 5' position of the ribose sugar.</t>
  </si>
  <si>
    <t>Lee S H , Jung B H , Kim S Y , et al. A rapid and sensitive method for quantitation of nucleosides in human urine using liquid chromatography/mass spectrometry with direct urine injection[J]. Rapid Communications in Mass Spectrometry, 2004, 18(9):973-977.</t>
  </si>
  <si>
    <t>LMPTP INHIBITOR 1 hydrochloride (1908414-82-3(free base))</t>
  </si>
  <si>
    <t>Cl.Cl.CCN(CC)C(=O)c1ccc(cc1)-c1cc(NCCCN2CCCCC2)c2ccccc2n1</t>
  </si>
  <si>
    <t>C28H38Cl2N4O</t>
  </si>
  <si>
    <t>LMPTP-A</t>
  </si>
  <si>
    <t>LMPTP INHIBITOR 1 is a selective inhibitor of low molecular weight protein tyrosine phosphatase (LMPTP), with an IC50 of 0.8 μM LMPTP-A.</t>
  </si>
  <si>
    <t>Stanford SM1, et al. Diabetes reversal by inhibition of the low-molecular-weight tyrosine phosphatase. Nat Chem Biol. 2017 Jun;13(6):624-632.</t>
  </si>
  <si>
    <t>T4745</t>
  </si>
  <si>
    <t>QUINOLINE-4-CARBOXYLIC ACID</t>
  </si>
  <si>
    <t>OC(=O)c1ccnc2ccccc12</t>
  </si>
  <si>
    <t>C10H7NO2</t>
  </si>
  <si>
    <t>4-Quinolinecarboxylic acid showed anti-tumor activity against L1210 leukemia and B16 melanoma.</t>
  </si>
  <si>
    <t>Dexter DL, et al. Activity of a novel 4-quinolinecarboxylic acid, NSC 368390 [6-fluoro-2-(2'-fluoro-1,1'-biphenyl-4-yl)-3-methyl-4-quinolinecarb oxylic acid sodium salt], against experimental tumors. Cancer Res. 1985 Nov;45(11 Pt 1):5563-8.</t>
  </si>
  <si>
    <t>T7075</t>
  </si>
  <si>
    <t>2-Chloro-1,4-naphthoquinone</t>
  </si>
  <si>
    <t>ClC1=CC(=O)c2ccccc2C1=O</t>
  </si>
  <si>
    <t>C10H5ClO2</t>
  </si>
  <si>
    <t>2-Chloro-1, 4-naphthoquinone is a substituted naphthoquinone which is used as an insecticide and acaricide.</t>
  </si>
  <si>
    <t>Bhuyan B K, et al. Cell proliferation kinetics and drug sensitivity of exponential and stationary populations of cultured L1210 cells[J].</t>
  </si>
  <si>
    <t>T4886</t>
  </si>
  <si>
    <t>5,6-Dihydrouracil</t>
  </si>
  <si>
    <t>O=C1CCNC(=O)N1</t>
  </si>
  <si>
    <t>C4H6N2O2</t>
  </si>
  <si>
    <t>5,6-Dihydrouracil is an intermediate breakdown product of uracil.</t>
  </si>
  <si>
    <t>Sreekumar A, et al.Metabolomic profiles delineate potential role for sarcosine in prostate cancer progression.Nature. 2009 Feb 12;457(7231):910-4. doi: 10.1038/nature07762.</t>
  </si>
  <si>
    <t>T5094</t>
  </si>
  <si>
    <t>C1CC(CCN1)Nc1cccc(n1)-c1cnc2ccccn12</t>
  </si>
  <si>
    <t>Immunology/Inflammation; MAPK; NF-κB</t>
  </si>
  <si>
    <t>Antiviral; IRAK; JNK</t>
  </si>
  <si>
    <t>IRAK; IRAK-4; JNK-1</t>
  </si>
  <si>
    <t>IRAK inhibitor 1 is an effective IRAK-4 inhibitor (IC50: 216 nM), is poorly active against JNK-1 (IC50: 3.801 μM) and JNK-2 (IC50&gt;10 μM).</t>
  </si>
  <si>
    <t>Buckley GM, et al. IRAK-4 inhibitors. Part II: A structure-based assessment of imidazo[1,2-a]pyridine binding. Bioorg Med Chem Lett. 2008 Jun 1;18(11):3291-5.</t>
  </si>
  <si>
    <t>T4868</t>
  </si>
  <si>
    <t>γ-Linolenic acid; gamolenic acid</t>
  </si>
  <si>
    <t>CCCCC\C=C/C\C=C/C\C=C/CCCCC(O)=O</t>
  </si>
  <si>
    <t>γ-Linolenic acid, is an unsaturated fatty acid synthesized from linoleic acid (LA) by the enzyme delta-6-desaturase. Research on hepatocellular cell lines has shown γ-Linolenic Acid to have induced reactive oxygen species generation including lipid peroxidation, cell growth inhibition, and heme oxygenase-1 production for antioxidant protection against oxidative stress. Further experiments have noted that γ-Linolenic acid inhibits inflammatory responses through inactivation of NFκB and activator protein-1 by suppressed oxidative stress.</t>
  </si>
  <si>
    <t>Sinha R , Ahn J , Sampson J N , et al. Fecal Microbiota, Fecal Metabolome, and Colorectal Cancer Interrelations[J]. PLOS ONE, 2016, 11(3):e0152126.</t>
  </si>
  <si>
    <t>T5033</t>
  </si>
  <si>
    <t>Loprinone</t>
  </si>
  <si>
    <t>Cc1[nH]c(=O)c(cc1-c1ccc2nccn2c1)C#N</t>
  </si>
  <si>
    <t>C14H10N4O</t>
  </si>
  <si>
    <t>PDE3; Phosphodiesterase (PDE)</t>
  </si>
  <si>
    <t>Olprinone(Loprinone) is a selective phosphodiesterase 3 (PDE3) inhibitor.Olprinone has been reported to improve microcirculation and attenuate inflammation. Olprinone is often used to increase cardiac output after cardiopulmonary bypass (CPB).</t>
  </si>
  <si>
    <t>Tsubokawa T, Ishizuka S, Fukumoto K, et al. The effect of hemodilution by cardiopulmonary bypass on protein binding of olprinone. J Anesth. 2012 .</t>
  </si>
  <si>
    <t>T4726</t>
  </si>
  <si>
    <t>G6P sodium salt; Sodium Glucose-6-Phosphate</t>
  </si>
  <si>
    <t>[Na+].OC1O[C@H](COP(O)([O-])=O)[C@@H](O)[C@H](O)[C@H]1O</t>
  </si>
  <si>
    <t>C6H12NaO9P</t>
  </si>
  <si>
    <t>In cells, D-glucose 6-phosphate (G6P) is generated when glucose is phosphorylated by hexokinase or glucokinase or by the conversion of glucose-1-phosphate by phosphoglucomutase during glycogenolysis. G6P lies at the beginning of both glycolysis and the pentose phosphate pathways. It also can be stored as glycogen when blood glucose levels are high.</t>
  </si>
  <si>
    <t>Cappellini, M.D., and Fiorelli, G. Glucose-6-phosphate dehydrogenase deficiency. Lancet 371(9606), 64-74 (2008).</t>
  </si>
  <si>
    <t>T4736</t>
  </si>
  <si>
    <t>Cruzain-IN-1</t>
  </si>
  <si>
    <t>CCn1cnc2c(Nc3cc(F)cc(F)c3)nc(nc12)C#N</t>
  </si>
  <si>
    <t>C14H10F2N6</t>
  </si>
  <si>
    <t>Microbiology&amp;virology</t>
  </si>
  <si>
    <t>Cruzain</t>
  </si>
  <si>
    <t>Cruzain-IN-1 is a covalent and reversible Cruzain inhibitor (IC50: 10 nM).</t>
  </si>
  <si>
    <t>Lee GM, et al. Mapping inhibitor binding modes on an active cysteine protease via nuclear magnetic resonance spectroscopy. Biochemistry. 2012 Dec 18;51(50):10087-98.</t>
  </si>
  <si>
    <t>T4709</t>
  </si>
  <si>
    <t>Cl.N[C@@H]1C(O)O[C@H](CO)[C@@H](O)[C@@H]1O</t>
  </si>
  <si>
    <t>C6H14ClNO5</t>
  </si>
  <si>
    <t>A pharmaceutical compound used in the development of mannosylated liposomes for bioadhesive oral drug delivery via M cells of Peyer’s patches.</t>
  </si>
  <si>
    <t>T5045</t>
  </si>
  <si>
    <t>SR6452; 1,1-Dimethylethyl-N-[(4-chlorophenyl)methyl]-N-[(5-nitro-2-thienyl)methyl])glycinate</t>
  </si>
  <si>
    <t>CC(C)(C)OC(=O)CN(Cc1ccc(s1)[N+]([O-])=O)Cc1ccc(Cl)cc1</t>
  </si>
  <si>
    <t>C18H21ClN2O4S</t>
  </si>
  <si>
    <t>Autophagy; Rev-ErbBα</t>
  </si>
  <si>
    <t>GSK4112 is a Rev-erbα agonist with EC50 of 0.4 μM, also is a small molecule chemical probe for the cell biology of the nuclear heme receptor Rev-erbα.</t>
  </si>
  <si>
    <t>Grant D, et al. GSK4112, a small molecule chemical probe for the cell biology of the nuclear heme receptor Rev-erbα. ACS Chem Biol. 2010 Oct 15;5(10):925-932.</t>
  </si>
  <si>
    <t>T4843</t>
  </si>
  <si>
    <t>Formylformic acid</t>
  </si>
  <si>
    <t>O.OC(=O)C=O</t>
  </si>
  <si>
    <t>C2H4O4</t>
  </si>
  <si>
    <t>Glyoxylic acid or oxoacetic acid is an organic compound that is both an aldehyde and a carboxylic acid.It is an intermediate of the glyoxylate cycle, which enables certain organisms to convert fatty acids into carbohydrates. The conjugate base of glyoxylic acid is known as glyoxylate. In humans, glyoxylate is produced via two pathways: (1) through the oxidation of glycolate in peroxisomes and (2) through the catabolism of hydroxyproline in mitochondria. In the peroxisomes, glyoxylate is converted into glycine by glyoxylate aminotransferase (AGT1) or into oxalate by glycolate oxidase. In the mitochondria, glyoxylate is converted into glycine by mitochondrial glyoxylate aminotransferase AGT2 or into glycolate by glycolate reductase. A small amount of glyoxylate is converted into oxalate by cytoplasmic lactate dehydrogenase. Glyoxylic acid is found to be associated with primary hyperoxaluria I, which is an inborn error of metabolism. Under certain circumstances, glyoxylate can be a nephrotoxin and a metabotoxin. A nephrotoxin is a compound that causes damage to the kidney and kidney tissues. A metabotoxin is an endogenously produced metabolite that causes adverse health effects at chronically high levels. High levels of glyoxylate are involved in the development of hyperoxaluria, a key cause of nephrolithiasis (commonly known as kidney stones). Glyoxylate is both a substrate and inductor of sulfate anion transporter-1 (SAT-1), a gene responsible for oxalate transportation, allowing it to increase SAT-1 mRNA expression, and as a result oxalate efflux from the cell. The increased oxalate release allows the buildup of calcium oxalate in the urine, and thus the eventual formation of kidney stones. As an aldehyde, glyoxylate is also highly reactive and will modify proteins to form advanced glycation products (AGEs).</t>
  </si>
  <si>
    <t>Lee S H , Kim S O , Chung B C . Gas chromatographic–mass spectrometric determination of urinary oxoacids using O-(2,3,4,5,6-pentafluorobenzyl)oxime-trimethylsilyl ester derivatization and cation-exchange chromatography[J]. Journal of Chromatography B, 1998, 719(1-2):1-7.</t>
  </si>
  <si>
    <t>T5032</t>
  </si>
  <si>
    <t>T614</t>
  </si>
  <si>
    <t>CS(=O)(=O)Nc1cc2occ(NC=O)c(=O)c2cc1Oc1ccccc1</t>
  </si>
  <si>
    <t>C17H14N2O6S</t>
  </si>
  <si>
    <t>COX; COX-2; MIF</t>
  </si>
  <si>
    <t>Iguratimod is an antirheumatic agent, acts as an inhibitor of COX-2, with an IC50 of 20 μM (7.7 μg/mL), but shows no effect on COX-1. Iguratimod also inhibits macrophage migration inhibitory factor (MIF) with an IC50 of 6.81 μM.</t>
  </si>
  <si>
    <t>Tanaka K, et al. T-614, a novel antirheumatic drug, inhibits both the activity and induction of cyclooxygenase-2 (COX-2) in cultured fibroblasts. Jpn J Pharmacol. 1995 Apr;67(4):305-14.</t>
  </si>
  <si>
    <t>T4918</t>
  </si>
  <si>
    <t>Glyceric aldehyde</t>
  </si>
  <si>
    <t>OCC(O)C=O</t>
  </si>
  <si>
    <t>Glyceraldehyde is produced from the action of the enzyme glyceraldehyde dehydrogenase, which converts glycerol to glyceraldehyde using NADP as a cofactor. When present at sufficiently high levels, glyceraldehyde can be a cytotoxin and a mutagen. A cytotoxin is a compound that kills cells. A mutagen is a compound that causes mutations in DNA. Glyceraldehyde is a highly reactive compound that can modify and cross-link proteins. Glyceraldehyde-modified proteins appear to be cytotoxic, depress intracellular glutathione levels, and induce reactive oxygen species (ROS) production (PMID: 14981296 ). Glyceraldehyde has been shown to cause chromosome damage to human cells in culture and is mutagenic in the Ames bacterial test.</t>
  </si>
  <si>
    <t>Gugliucci A . A practical method to study functional impairment of proteins by glycation and effects of inhibitors using current coagulation/fibrinolysis reagent kits[J]. Clinical Biochemistry, 2003, 36(2):155-158.</t>
  </si>
  <si>
    <t>T4656</t>
  </si>
  <si>
    <t>RAD51 Inhibitor B02</t>
  </si>
  <si>
    <t>O=C3c4ccccc4N=C(/C=C/c1cccnc1)N3Cc2ccccc2</t>
  </si>
  <si>
    <t>C22H17N3O</t>
  </si>
  <si>
    <t>Apoptosis; DNA/RNA Synthesis</t>
  </si>
  <si>
    <t>Apoptosis; RAD51</t>
  </si>
  <si>
    <t>RAD51 Inhibitor B02 (B02) is an inhibitor of human RAD51 with an IC50 of 27.4 μM.</t>
  </si>
  <si>
    <t>Huang F, et al. Identification of specific inhibitors of human RAD51 recombinase using high-throughput screening. ACS Chem Biol. 2011 Jun 17;6(6):628-35.</t>
  </si>
  <si>
    <t>T4916</t>
  </si>
  <si>
    <t>Glucaric Acid; Glucosaccharic acid</t>
  </si>
  <si>
    <t>[K+].O[C@@H]([C@H](O)[C@@H](O)C([O-])=O)[C@H](O)C(O)=O</t>
  </si>
  <si>
    <t>C6H9KO8</t>
  </si>
  <si>
    <t>D-Saccharic acid potassium salt is a compound formed from oxidizing sugars, which can be used to test for the presence of hepatic enzyme induction. Studies indicate that D-glucuronolactone dehydrogenase oxidizes D-Saccharic acid potassium salt into D-glucaro-l,4;6,3-dilactone. Alternate studies suggest that D-Saccharic acid potassium salt forms a complex with Cu(II) and H2O2to decolorize azo, acridine, triphenyl methane, anthraquinone and thiazine-based dyes.</t>
  </si>
  <si>
    <t>Aarts E M. D-glucaric-acid excretion as a test for hepatic enzyme induction.[J]. Lancet, 1971, 298(7714):47-47.</t>
  </si>
  <si>
    <t>T6715</t>
  </si>
  <si>
    <t>Valnemulin Hydrochloride</t>
  </si>
  <si>
    <t>Cl.CC(C)[C@@H](N)C(=O)NCC(C)(C)SCC(=O)O[C@@H]1C[C@@](C)(C=C)[C@@H](O)[C@H](C)[C@]23CCC(=O)[C@H]2[C@@]1(C)[C@H](C)CC3</t>
  </si>
  <si>
    <t>C31H52N2O5S·HCl</t>
  </si>
  <si>
    <t>Bacterial; Antibiotic; peptidyl transferase</t>
  </si>
  <si>
    <t>Valnemulin HCl is a broad-spectrum bacteriostatic agent inhibiting protein synthesis in bacteria by binding to the peptidyl transferase component of the 50S subunit of ribosomes.</t>
  </si>
  <si>
    <t>Poulsen SM, et al. Mol Microbiol, 2001, 41(5), 1091-1099.</t>
  </si>
  <si>
    <t>T4880</t>
  </si>
  <si>
    <t>OC(=O)[C@@H]1CC(=O)NC(=O)N1</t>
  </si>
  <si>
    <t>C5H6N2O4</t>
  </si>
  <si>
    <t>L-Dihydroorotic acid, also known as (S)-4,5-dihydroorotate or dihydro-L-orotate, belongs to the class of organic compounds known as alpha amino acids and derivatives. Within the cell, L-dihydroorotic acid is primarily located in the cytoplasm and mitochondria. L-Dihydroorotic acid exists in all eukaryotes, ranging from yeast to humans. L-Dihydroorotic acid participates in a number of enzymatic reactions. In particular, L-Dihydroorotic acid can be biosynthesized from ureidosuccinic acid; which is catalyzed by the enzyme cad protein. In addition, L-Dihydroorotic acid and quinone can be converted into orotic acid; which is mediated by the enzyme dihydroorotate dehydrogenase (quinone), mitochondrial. In humans, L-dihydroorotic acid is involved in the pyrimidine metabolism pathway. L-Dihydroorotic acid is also involved in several metabolic disorders, some of which include UMP synthase deficiency (orotic aciduria), the mngie (mitochondrial neurogastrointestinal encephalopathy) pathway, Beta ureidopropionase deficiency, and dihydropyrimidinase deficiency.</t>
  </si>
  <si>
    <t xml:space="preserve">Jiang, G., et al.: J. Med. Chem., 44, 453 (2001) </t>
  </si>
  <si>
    <t>T6149</t>
  </si>
  <si>
    <t>CCOC(=O)c1[nH]c2cc(Cl)ccc2c1C(N(Cc1ccc(Cl)cc1)C=O)C(=O)NC(C)(C)C</t>
  </si>
  <si>
    <t>C25H27Cl2N3O4</t>
  </si>
  <si>
    <t>Apoptosis; E1/E2/E3 Enzyme; MDM-2/p53; Mdm2</t>
  </si>
  <si>
    <t>MDM-2/p53; E1/E2/E3 Enzyme; Apoptosis; p53/MDM2</t>
  </si>
  <si>
    <t>YH239-EE, the ethyl ester of YH239, is a potent p53-MDM2 antagonist and an apoptosis inducer.</t>
  </si>
  <si>
    <t>Huang Y, et al. ACS Chem Biol. 2014, 9(3), 802-811.</t>
  </si>
  <si>
    <t>T6840</t>
  </si>
  <si>
    <t>CCn1c2nc(Nc3ccc(N4CCNCC4)c(F)c3)ncc2cc(-c2ccc(Cl)cc2Cl)c1=O</t>
  </si>
  <si>
    <t>C25H23Cl2FN6O</t>
  </si>
  <si>
    <t>PAK</t>
  </si>
  <si>
    <t>PAK; PAK1; PAK2; PAK3; PAK4</t>
  </si>
  <si>
    <t>FRAX486 is a potent p21-activated kinase (PAK) inhibitor with IC50 values of 14, 33, 39 and 575 nM for PAK1, PAK2, PAK3 and PAK4 respectively.</t>
  </si>
  <si>
    <t>Hayashi-Takagi A, et al. Proc Natl Acad Sci U S A. 2014, 111(17):6461-6.</t>
  </si>
  <si>
    <t>T5210</t>
  </si>
  <si>
    <t>OC(CN1CCNCC1)Cn1c2ccc(Br)cc2c2cc(Br)ccc12</t>
  </si>
  <si>
    <t>C19H21Br2N3O</t>
  </si>
  <si>
    <t>BAI1 (Bax channel blocker) is a potent inhibitor of Bax-mediated mitochondrial cytochrome C release (IC50: 0.52 μM).</t>
  </si>
  <si>
    <t>Bombrun A, et al. 3,6-dibromocarbazole piperazine derivatives of 2-propanol as first inhibitors of cytochrome c release via Bax channel modulation. J Med Chem. 2003 Oct 9;46(21):4365-8.</t>
  </si>
  <si>
    <t>T4383</t>
  </si>
  <si>
    <t>GSK J4 HCl</t>
  </si>
  <si>
    <t>Cl.CCOC(=O)CCNc1cc(nc(n1)-c1ccccn1)N1CCc2ccccc2CC1</t>
  </si>
  <si>
    <t>C24H28ClN5O2</t>
  </si>
  <si>
    <t>Histone Demethylase; JMJD3</t>
  </si>
  <si>
    <t>GSK-J4 is a cell permeable, potent and selective histone demethylase(JMJD3 )inhibitor. is an ethyl ester derivative of the GSK-J1 with an IC50 value greater than 50 μM in vitro.</t>
  </si>
  <si>
    <t>Yan N,etal.GSKJ4, an H3K27me3 demethylase inhibitor, effectively suppresses the breast cancer stem cells.Exp Cell Res. 2017 Oct 15;359(2):405-414.</t>
  </si>
  <si>
    <t>T5322</t>
  </si>
  <si>
    <t>BCI 121; BCI-121</t>
  </si>
  <si>
    <t>NC(=O)C1CCN(CC(=O)Nc2ccc(Br)cc2)CC1</t>
  </si>
  <si>
    <t>C14H18BrN3O2</t>
  </si>
  <si>
    <t>Histone Methyltransferase; SMYD3</t>
  </si>
  <si>
    <t>BCI-121 is a substrate-competitive SMYD3 inhibitor that inhibits the proliferation of the cancer cell.</t>
  </si>
  <si>
    <t>Peserico A, et al. A SMYD3 Small-Molecule Inhibitor Impairing Cancer Cell Growth. J Cell Physiol. 2015 Oct;230(10):2447-2460.</t>
  </si>
  <si>
    <t>T6456</t>
  </si>
  <si>
    <t>NSC 69877,7-NO2-ICA; 7-Nitroindole-2-Carboxylic Acid; NSC 69877</t>
  </si>
  <si>
    <t>OC(=O)c1cc2cccc([N+]([O-])=O)c2[nH]1</t>
  </si>
  <si>
    <t>C9H6N2O4</t>
  </si>
  <si>
    <t>APE1; DNA/RNA Synthesis</t>
  </si>
  <si>
    <t>CRT0044876 is a potent and selective APE1 inhibitor with IC50 of ~3 μM.</t>
  </si>
  <si>
    <t>Madhusudan S, et al. Nucleic Acids Res. 2005, 33(15), 4711-4724.</t>
  </si>
  <si>
    <t>T5208</t>
  </si>
  <si>
    <t>BAY 8002; BAY-8002</t>
  </si>
  <si>
    <t>OC(=O)c1ccccc1NC(=O)c1cc(ccc1Cl)S(=O)(=O)c1ccccc1</t>
  </si>
  <si>
    <t>C20H14ClNO5S</t>
  </si>
  <si>
    <t>Monocarboxylate Transporter</t>
  </si>
  <si>
    <t>MCT1; Monocarboxylate Transporter</t>
  </si>
  <si>
    <t>BAY-8002 is a potent dual MCT1/2 inhibitor (IC50 values are 3, 8, and 12 nM at rat (C6), human (DLD-1) and mouse (4T1) MCT1 respectively).</t>
  </si>
  <si>
    <t>Quanz M, et al. Preclinical Efficacy of the Novel Monocarboxylate Transporter 1 Inhibitor BAY-8002 and Associated Markers of Resistance. Mol Cancer Ther. 2018 Nov;17(11):2285-2296.</t>
  </si>
  <si>
    <t>T5101</t>
  </si>
  <si>
    <t>CNc1ncnc2n(Cc3ccccc3F)cnc12</t>
  </si>
  <si>
    <t>C13H12FN5</t>
  </si>
  <si>
    <t>BW-A 78U is a PDE4 inhibitor (IC50: 3 μM). It is not inhibition on the lipopolysaccharide (LPS)-induced TNF-α release.</t>
  </si>
  <si>
    <t>Boichot E, et al. Anti-inflammatory activities of a new series of selective phosphodiesterase 4 inhibitors derivedfrom 9-benzyladenine. J Pharmacol Exp Ther. 2000 Feb;292(2):647-53.</t>
  </si>
  <si>
    <t>RR-82 Trihydrochloride; Pyridostatin Trihydrochloride(free base 1085412-37-8 )</t>
  </si>
  <si>
    <t>Cl.Cl.Cl.NCCOc1cc(nc(c1)C(=O)Nc1cc(OCCN)c2ccccc2n1)C(=O)Nc1cc(OCCN)c2ccccc2n1</t>
  </si>
  <si>
    <t>C31H35Cl3N8O5</t>
  </si>
  <si>
    <t>G-quadruplexe</t>
  </si>
  <si>
    <t>Pyridostatin hydrochloride is a G-quadruplexe stabilizer, with a Kd of 490 nM.</t>
  </si>
  <si>
    <t>T5139</t>
  </si>
  <si>
    <t>Cl.COc1cc(ccc1Nc1ncc(F)c(Nc2ccccc2NS(C)(=O)=O)n1)N1CCOCC1</t>
  </si>
  <si>
    <t>C22H26ClFN6O4S</t>
  </si>
  <si>
    <t>LRRK2; LRRK2 (G2019S), LRRK2 (WT)</t>
  </si>
  <si>
    <t>CZC-25146 is a selective LRRK2 inhibitor with IC50 of 4.76 nM/6.87 nM for wild type LRRK2 and G2019S LRRK2, respectively.</t>
  </si>
  <si>
    <t>Ramsden N, et al. Chemoproteomics-based design of potent LRRK2-selective lead compounds that attenuate Parkinson's disease-related toxicity in human neurons. ACS Chem Biol. 2011 Oct 21;6(10):1021-8.</t>
  </si>
  <si>
    <t>T5235</t>
  </si>
  <si>
    <t>COc1ccc2[nH]cc(CC(N)C(O)=O)c2c1</t>
  </si>
  <si>
    <t>C12H14N2O3</t>
  </si>
  <si>
    <t>5-Methoxy-DL-tryptophan is a molecule produced by endothelial cells to modulate inflammatory responses and protect against systemic inflammation.</t>
  </si>
  <si>
    <t>Wang YF, et al. Endothelium-Derived 5-Methoxytryptophan Is a Circulating Anti-Inflammatory Molecule That Blocks Systemic Inflammation. Circ Res. 2016 Jul 8;119(2):222-36.</t>
  </si>
  <si>
    <t>T5120</t>
  </si>
  <si>
    <t>6-Deoxyhexopyranose; 6-Deoxy-L-mannose</t>
  </si>
  <si>
    <t>C[C@@H]1OC(O)[C@H](O)[C@H](O)[C@H]1O</t>
  </si>
  <si>
    <t>Calcium Channel; Endogenous Metabolite</t>
  </si>
  <si>
    <t>Addition of the Rhamnose-rich polysaccharide, RROP-1, to normal human dermal fibroblasts (NHDFs) and human endothelial cells produced a dose-dependent stimulation of the calcium-signaling pathway, inducing fast and transient increases in Ca2 influx and intracellular free Ca2 level.</t>
  </si>
  <si>
    <t>Faury G, et al. The alpha-L-Rhamnose recognizing lectin site of human dermal fibroblasts functions as a signal transducer: modulation of Ca2+ fluxes and gene expression. Biochim Biophys Acta. 2008 Dec;1780(12):1388-94.</t>
  </si>
  <si>
    <t>T5225</t>
  </si>
  <si>
    <t>2-Aminoethanesulfinic acid; 2-Aminoethylsulfinic acid</t>
  </si>
  <si>
    <t>NCCS(O)=O</t>
  </si>
  <si>
    <t>C2H7NO2S</t>
  </si>
  <si>
    <t>Chloride channel; Endogenous Metabolite</t>
  </si>
  <si>
    <t>Endogenous Metabolite; Glycine receptor</t>
  </si>
  <si>
    <t>Hypotaurine, an intermediate in taurine biosynthesis from cysteine in astrocytes, is an endogenous inhibitory amino acid of the glycine receptor.</t>
  </si>
  <si>
    <t>Green TR, et al. Antioxidant role and subcellular location of hypotaurine and taurine in human neutrophils. Biochim Biophys Acta. 1991 Jan 23;1073(1):91-7.</t>
  </si>
  <si>
    <t>T5106</t>
  </si>
  <si>
    <t>CN(C)S(=O)(=O)c1cc(ccc1C)[N+]([O-])=O</t>
  </si>
  <si>
    <t>PDE7; Phosphodiesterase (PDE)</t>
  </si>
  <si>
    <t>BRL-50481 is a novel and selective inhibitor of PDE7 with IC50s of 0.15, 12.1, 62 and 490 μM for PDE7A, PDE7B, PDE4 and PDE3, respectively.</t>
  </si>
  <si>
    <t>Safavi M, et al. New methods for the discovery and synthesis of PDE7 inhibitors as new drugs for neurologicaland inflammatory disorders. Expert Opin Drug Discov. 2013 Jun;8(6):733-51.</t>
  </si>
  <si>
    <t>T5292</t>
  </si>
  <si>
    <t>Ac-Tyr-OH</t>
  </si>
  <si>
    <t>CC(=O)N[C@@H](Cc1ccc(O)cc1)C(O)=O</t>
  </si>
  <si>
    <t>Acetyltyrosine is a side chain reaction of tyrosine. It converts to tyrosine and then can be used in neurotransmitter treatment as a precursor of cathecholamine.</t>
  </si>
  <si>
    <t>Rao NR, et al. Estimation of serum alpha 2-macroglobulin based on the esterolytic activity of bound alpha-chymotrypsin. Biochem Med. 1984 Dec;32(3):357-63.</t>
  </si>
  <si>
    <t>T4975</t>
  </si>
  <si>
    <t>Cc1cccc(n1)-c1[nH]c(nc1-c1ccc2OCOc2c1)C12CCC(CC1)(CC2)C(N)=O</t>
  </si>
  <si>
    <t>C25H26N4O3</t>
  </si>
  <si>
    <t>ALK4; ALK5; TGF-β Receptor</t>
  </si>
  <si>
    <t>SM 16 is a ALK5/ALK4 kinase inhibitor (Ki: 10/1.5 nM).</t>
  </si>
  <si>
    <t>Suzuki E, et al. A novel small-molecule inhibitor of transforming growth factor beta type I receptor kinase (SM16) inhibits murine mesothelioma tumor growth in vivo and prevents tumor recurrence after surgical resection. Cancer Res. 2007 Mar 1;67(5):2351-9.</t>
  </si>
  <si>
    <t>T5266</t>
  </si>
  <si>
    <t>trioctanoin; tricaprylic glyceride; Glyceryl trioctanoate</t>
  </si>
  <si>
    <t>CCCCCCCC(=O)OCC(COC(=O)CCCCCCC)OC(=O)CCCCCCC</t>
  </si>
  <si>
    <t>C27H50O6</t>
  </si>
  <si>
    <t>Tricaprilin (Trioctanoin) is used in study for patients with mild to moderate Alzheimer's disease and has a role as an anticonvulsant and a plant metabolite.</t>
  </si>
  <si>
    <t>Karabulut I, et al. Fatty acid selectivity of lipases during acidolysis reaction between oleic acid and monoacid triacylglycerols. J Agric Food Chem. 2009 Nov 11;57(21):10466-70.</t>
  </si>
  <si>
    <t>T5117</t>
  </si>
  <si>
    <t>AI-3-29832</t>
  </si>
  <si>
    <t>FC(F)C(F)(F)Oc1c(Cl)cc(NC(=O)NC(=O)c2c(F)cccc2F)cc1Cl</t>
  </si>
  <si>
    <t>C16H8Cl2F6N2O3</t>
  </si>
  <si>
    <t>chitin synthesis</t>
  </si>
  <si>
    <t>Hexaflumuron is a chitin synthesis inhibitor used to bait and eliminate termite colonies. Termites are unable to metabolize hexaflumuron and clearance is slow, resulting in up to 100% elimination. Hexaflumuron has also been tested for use with the raisin moth, cowpea weevil, and Asiatic rice borer with positive results.</t>
  </si>
  <si>
    <t>Evans TA, et al. Termite (order Blattodea, infraorder Isoptera) baiting 20 years after commercial release. Pest Manag Sci. 2015 Jul;71(7):897-906.</t>
  </si>
  <si>
    <t>T5297</t>
  </si>
  <si>
    <t>indole-3-propionic acid; Indolepropionic acid; IPA</t>
  </si>
  <si>
    <t>OC(=O)CCc1c[nH]c2ccccc12</t>
  </si>
  <si>
    <t>C11H11NO2</t>
  </si>
  <si>
    <t>Immunology/Inflammation; Metabolism; oxidation-reduction</t>
  </si>
  <si>
    <t>Antioxidant; Endogenous Metabolite; ROS</t>
  </si>
  <si>
    <t>Antioxidant; Endogenous Metabolite; Reactive Oxygen Species</t>
  </si>
  <si>
    <t>3-Indolepropionic acid is shown to be a powerful antioxidant and has potential in the treatment for Alzheimer’s disease.</t>
  </si>
  <si>
    <t>Wikoff WR, et al. Metabolomics analysis reveals large effects of gut microflora on mammalian blood metabolites. Proc Natl Acad Sci U S A. 2009 Mar 10;106(10):3698-703.</t>
  </si>
  <si>
    <t>T5114</t>
  </si>
  <si>
    <t>CC(C)(C)c1ccc(CSc2cnn(c(=O)c2Cl)C(C)(C)C)cc1</t>
  </si>
  <si>
    <t>C19H25ClN2OS</t>
  </si>
  <si>
    <t>Electron transport; Parasite</t>
  </si>
  <si>
    <t>NADH dehydrogenase(NADH:ubiquinone oxidoreductase; Electron transport complex I); Parasite</t>
  </si>
  <si>
    <t>Pyridaben is a METI acaricide that inhibits mitochondrial electron transport at complex I (METI; Ki = 0.36 nmol/mg protein in rat brain mitochondria).</t>
  </si>
  <si>
    <t>Navarro A, et al. Effects of rotenone and pyridaben on complex I electron transfer and on mitochondrial nitric oxide synthase functional activity. J Bioenerg Biomembr. 2010 Oct;42(5):405-12.</t>
  </si>
  <si>
    <t>T5332</t>
  </si>
  <si>
    <t>Cc1ccc(cc1NCc1ccccc1)C(=O)NO</t>
  </si>
  <si>
    <t>C15H16N2O2</t>
  </si>
  <si>
    <t>HDAC; HDAC6; HDAC8; HDAC10</t>
  </si>
  <si>
    <t>TH34 is an HDAC6/8/10 inhibitor (IC50s: 4.6/1.9/7.7 μM). It shows high selectivity over HDAC1/2/3.</t>
  </si>
  <si>
    <t>Kolbinger FR, et al. The HDAC6/8/10 inhibitor TH34 induces DNA damage-mediated cell death in human high-grade neuroblastoma cell lines. Arch Toxicol. 2018 Aug;92(8):2649-2664.</t>
  </si>
  <si>
    <t>T4973</t>
  </si>
  <si>
    <t>Paraxanthine</t>
  </si>
  <si>
    <t>Cn1cnc2[nH]c(=O)n(C)c(=O)c12</t>
  </si>
  <si>
    <t>C7H8N4O2</t>
  </si>
  <si>
    <t>Paraxanthine is a metabolite of caffeine (sc-202514) which functions as an adenosine receptor ligand and a PARP-1 inhibitor in pulmonary epithelial cells. Studies suggest that Paraxanthine is structurally similar to caffeine and possibly mediates the physiological effects of caffeine. Also Paraxanthine acts as a competitive phosphodiesterase inhibitor, which increases intracellular cAMP, activates PKA, inhibits TNF-α and leukotriene synthesis. In addition, Paraxanthine acts as a Na+/K+ ATPase enzymatic effector.</t>
  </si>
  <si>
    <t>Jiang M , Kameda K , Han L K , et al. Isolation of lipolytic substances caffeine and 1,7-dimethylxanthine from the stem and rhizome of Sinomenium actum[J]. Planta Medica, 1998, 64(04):375-377.</t>
  </si>
  <si>
    <t>T4699</t>
  </si>
  <si>
    <t>5-(N,N-Hexamethylene)amiloride; HMA-5; 5-HMA</t>
  </si>
  <si>
    <t>NC(=N)NC(=O)c1nc(Cl)c(nc1N)N1CCCCCC1</t>
  </si>
  <si>
    <t>C12H18ClN7O</t>
  </si>
  <si>
    <t>Apoptosis; Membrane transporter/Ion channel; Microbiology/virology; Neuroscience; Proteases/Proteasome</t>
  </si>
  <si>
    <t>Apoptosis; ASIC3 channels; HIV Protease; P2 Receptor; Sodium Channel; TRP/TRPV Channel</t>
  </si>
  <si>
    <t>NHE exchangers; TRPA1; ASIC3; P2X7; Sodium Channel; HIV; Apoptosis</t>
  </si>
  <si>
    <t>HMA is an amiloride derivative, shown to inhibit TRPA1-mediated calcium signal (IC50: 35 µM). It is an inhibitor of the Na+/H+ exchanger (NHE), with Ki of 0.013-2.4 µM for various NHE isoforms. HMA also blocks ASIC3 channels by 51% at 20 µM.</t>
  </si>
  <si>
    <t>Banke T G . The dilated TRPA1 channel pore state is blocked by amiloride and analogues.[J]. Brain Research, 2011, 1381(1381):21-30.</t>
  </si>
  <si>
    <t>T4970</t>
  </si>
  <si>
    <t>3β-Hydroxy-8,24-lanostadiene; 8,24-Lanostadien-3β-ol</t>
  </si>
  <si>
    <t>C[C@H](CC\C=C(/C)C)[C@H]1CC[C@@]2(C)C3=C(CC[C@]12C)[C@@]1(C)CC[C@H](O)C(C)(C)[C@@H]1CC3</t>
  </si>
  <si>
    <t>Lanosterol is a tetracyclic triterpenoid which is the compound from which all steroids are derived.</t>
  </si>
  <si>
    <t>T4953</t>
  </si>
  <si>
    <t>CC[C@H]1[C@H]2OC(=O)[C@@H](C)[C@H]2[C@@H]2C[C@@H]([C@@H]3C[C@H](C)C(=O)O3)N3CCCC[C@H]1[C@H]23</t>
  </si>
  <si>
    <t>C22H33NO4</t>
  </si>
  <si>
    <t>Neotuberostemonine (NTS) is one of the main antitussive alkaloids in the root of Stemona tuberosa Lour, it has a significant protective effect on bleomycin (BLM)-induced pulmonary fibrosis through suppressing the recruitment and M2 polarization of macrophages. Neotuberostemonine demonstrates antitussive properties in guinea pigs.</t>
  </si>
  <si>
    <t>Xiang J , Cheng S , Feng T , et al. Neotuberostemonine attenuates bleomycin-induced pulmonary fibrosis by suppressing the recruitment and activation of macrophages[J]. International Immunopharmacology, 2016, 36:158-164.</t>
  </si>
  <si>
    <t>T4833</t>
  </si>
  <si>
    <t>AC-DL-TRP-OH</t>
  </si>
  <si>
    <t>CC(=O)NC(Cc1c[nH]c2ccccc12)C(O)=O</t>
  </si>
  <si>
    <t>C13H14N2O3</t>
  </si>
  <si>
    <t>N-Acetyl-tryptophan was study for its possible anti-​inflammatory and antinociceptive activities from the extraction of a Turkish plant, Salsola grandis.</t>
  </si>
  <si>
    <t>De la Fuente, J., Cañete, Á., Carathanassis, N., Bernazar, L., Saitz, C., &amp; Díaz-Hernández, D. (2019). Spectral and Kinetic Study of 3-Methylquinoxalin-2-ones Photoreduced by Amino Acids: N-Phenylglycine Radical Chain Reactions and N-Acetyltryptophan Decarboxylation. J Phys Chem A, 120(18), 2797-807. doi: 10.1021/acs.jpca.6b01141.</t>
  </si>
  <si>
    <t>T4664</t>
  </si>
  <si>
    <t>Fc1ccc(cc1F)NC(=O)Nc3cc(C)nn3c2ccccc2</t>
  </si>
  <si>
    <t>C17H14F2N4O</t>
  </si>
  <si>
    <t>Kir3.1/3.2 (GIRK1/2) channel; Potassium Channel</t>
  </si>
  <si>
    <t>ML297 is a selective Kir3.1/3.2 (GIRK1/2) channel activator (IC50 values are 160, 887 and 914 nM for GIRK1/2, GIRK1/4 and GIRK1/3 respectively). ML297 exhibits no effect on GIRK2, GIRK2/3, Kir2.1 and Kv7.4 channels, and has minimal effect on a panel of other ion channels, receptors and transporters.</t>
  </si>
  <si>
    <t>Nimitvilai S, Lopez MF, Mulholland PJ, Woodward JJ. Ethanol Dependence Abolishes Monoamine and GIRK (Kir3) Channel Inhibition of Orbitofrontal Cortex Excitability. Neuropsychopharmacology. 2017 Aug;42(9):1800-1812.</t>
  </si>
  <si>
    <t>T4723</t>
  </si>
  <si>
    <t>D-Tagatose; d-tagatos</t>
  </si>
  <si>
    <t>OCC1(O)OC[C@@H](O)[C@H](O)[C@@H]1O</t>
  </si>
  <si>
    <t>D-Tagatose, a rare natural hexoketose, is an isomer of d-galactose. D-Tagatose occurs naturally in Sterculia setigera gum, and it is also found in small quantities in various foods such as sterilized and powdered cow's milk, hot cocoa, and a variety of cheeses, yogurts, and other dairy products. It can be synthesized from D-galactose by isomerization under alkaline conditions in the presence of calcium. D-Tagatose have numerous health benefits, including promotion of weight loss, no glycemic effect, anti-plaque, non-cariogenic, anti-halitosis, prebiotic, and anti-biofilm properties, organ transplants, enhancement of flavor, improvement of pregnancy and fetal development, treatment of obesity, and reduction in symptoms associated with type 2 diabetes, hyperglycemia, anemia, and hemophilia. (PMID: 17492284 ).</t>
  </si>
  <si>
    <t>Deokkun O . Tagatose: properties, applications, and biotechnological processes[J]. Applied Microbiology &amp; Biotechnology, 2007, 76(1):1.</t>
  </si>
  <si>
    <t>T5028</t>
  </si>
  <si>
    <t>ONO-1101 hydrochloride</t>
  </si>
  <si>
    <t>Cl.CC1(C)OC[C@@H](COC(=O)CCc2ccc(OC[C@@H](O)CNCCNC(=O)N3CCOCC3)cc2)O1</t>
  </si>
  <si>
    <t>C25H40ClN3O8</t>
  </si>
  <si>
    <t>Landiolol is an ultra-short-acting β1 selective adrenoceptor antagonist.</t>
  </si>
  <si>
    <t>Okajima M, et al. Landiolol, an ultra-short-acting β1-blocker, is useful for managing supraventricular tachyarrhythmias in sepsis. World J Crit Care Med. 2015 Aug 4;4(3):251-7.</t>
  </si>
  <si>
    <t>T6361</t>
  </si>
  <si>
    <t>Indole-3-butyric acid; IBA; Hormodin</t>
  </si>
  <si>
    <t>OC(=O)CCCc1c[nH]c2ccccc12</t>
  </si>
  <si>
    <t>C12H13NO2</t>
  </si>
  <si>
    <t>3-Indolebutyric acid(IBA) is a plant hormone in the auxin family and is an ingredient in many commercial plant rooting horticultural products.</t>
  </si>
  <si>
    <t>Kutsky, R. (1952). Effects of Indolebutyric Acid and Other Compounds on Virus Concentration in Plant Tissue Cultures. Science, 115(2975), 19-20. doi: 10.1126/science.115.2975.19</t>
  </si>
  <si>
    <t>T5044</t>
  </si>
  <si>
    <t>Futibatinib; FGFR-IN-1</t>
  </si>
  <si>
    <t>COc1cc(OC)cc(c1)C#Cc1nn([C@H]2CCN(C2)C(=O)C=C)c2ncnc(N)c12</t>
  </si>
  <si>
    <t>C22H22N6O3</t>
  </si>
  <si>
    <t>TAS-120 is a novel, potent and highly selective FGFR inhibitor, used for antitumor treatment.</t>
  </si>
  <si>
    <t>Hiroaki OCHIIWA, et al. Antitumor drug for intermittent administration of fgfr inhibitor. WO 2015008839 A1.</t>
  </si>
  <si>
    <t>T6862</t>
  </si>
  <si>
    <t>Indoline-2,3-dione; 2,3-Indolinedione; Pseudoisatin</t>
  </si>
  <si>
    <t>O=C1Nc2ccccc2C1=O</t>
  </si>
  <si>
    <t>C8H5NO2</t>
  </si>
  <si>
    <t>Apoptosis; MAO; monoamine oxidase</t>
  </si>
  <si>
    <t>MAO; Monoamine Oxidase; Apoptosis</t>
  </si>
  <si>
    <t>Isatin is an endogenous MAO inhibitor.</t>
  </si>
  <si>
    <t>Naoya Hamaue, et al. CNS Drug Reviews. 1999, 5(4):331-346.</t>
  </si>
  <si>
    <t>T5050</t>
  </si>
  <si>
    <t>R(-)-Deprenyl hydrochloride</t>
  </si>
  <si>
    <t>Cl.C[C@H](Cc1ccccc1)N(C)CC#C</t>
  </si>
  <si>
    <t>C13H18ClN</t>
  </si>
  <si>
    <t>MAO-B; Monoamine Oxidase</t>
  </si>
  <si>
    <t>Selegiline hydrochloride is a selective, reversible inhibitor of MAO-B (Ki = 0.091 μM) over MAO-A (Ki = 9.06 μM). Monoamine oxidase (MAO) inhibitors have utility in ameliorating a variety of neurological conditions, including depression.</t>
  </si>
  <si>
    <t>Wimbiscus M, et al. MAO inhibitors: risks, benefits, and lore. Cleve Clin J Med. 2010 Dec;77(12):859-82.</t>
  </si>
  <si>
    <t>T4677</t>
  </si>
  <si>
    <t>Monomethyl Dolastatin 10; Monomethylauristatin D; Demethyldolastatin 10</t>
  </si>
  <si>
    <t>O=C(N[C@@H](Cc1ccccc1)c2nccs2)[C@H](C)[C@@H](OC)[C@@H]3CCCN3C(=O)C[C@@H](OC)[C@H]([C@@H](C)CC)N(C)C(=O)[C@@H](NC(=O)[C@@H](NC)C(C)C)C(C)C</t>
  </si>
  <si>
    <t>C41H66N6O6S</t>
  </si>
  <si>
    <t>ADC Cytotoxin; Microtubule/Tubulin</t>
  </si>
  <si>
    <t>MMAD is a potent tubulin inhibitor, is a toxin payload in antibody drug conjugates (ADCs).</t>
  </si>
  <si>
    <t>Chudasama V, et al. Recent advances in the construction of antibody-drug conjugates. Nat Chem. 2016 Feb;8(2):114-9.</t>
  </si>
  <si>
    <t>T5003</t>
  </si>
  <si>
    <t>[Na+].CO[C@H]1\C=C\O[C@@]2(C)Oc3c(C2=O)c2c(O)cc(NC(=O)\C(C)=C/C=C/[C@H](C)[C@H](O)[C@@H](C)[C@@H](O)[C@@H](C)[C@H](OC(C)=O)[C@@H]1C)c([O-])c2c(O)c3C</t>
  </si>
  <si>
    <t>C37H46NNaO12</t>
  </si>
  <si>
    <t>Rifamycin is an antibiotic that inhibits bacterial DNA-dependent RNA polymerase. It is effective against Gram-positive bacteria.</t>
  </si>
  <si>
    <t>Riva S, et al. Rifamycins: a general view. Annu Rev Microbiol. 1972;26:199-224.</t>
  </si>
  <si>
    <t>T4965</t>
  </si>
  <si>
    <t>COc1cc2CCN(Cc2cc1OC)C(=O)[C@@H](NCc1ccncc1)C(C)(C)C</t>
  </si>
  <si>
    <t>C23H31N3O3</t>
  </si>
  <si>
    <t>TCS-OX2-29 is a potent and selective OX2 receptor antagonist (IC50: 40 nM). It displays &gt;250-fold selectivity for OX2 over OX1.</t>
  </si>
  <si>
    <t>Hirose M et al. N-acyl 6,7-dimethoxy-1,2,3,4-tetrahydroisoquinoline: the first orexin-2 receptor selective non-peptidicantagonist. Bioorg Med Chem Lett, 2003 Dec 15, 13(24):4497-9.</t>
  </si>
  <si>
    <t>T4615</t>
  </si>
  <si>
    <t>Balsalazide disodium dihydrate; Balsalazide sodium hydrate; Balsalazide disodium</t>
  </si>
  <si>
    <t>[Na+].[Na+].O.O.O=C([O-])c1cc(ccc1O)/N=N/c2ccc(cc2)C(=O)NCCC([O-])=O</t>
  </si>
  <si>
    <t>C17H17N3Na2O8</t>
  </si>
  <si>
    <t>Interleukin Related; STAT</t>
  </si>
  <si>
    <t>Balsalazide is an anti-inflammatory compound used in the treatment of Inflammatory Bowel Disease.Balsalazide is a new 5-aminosalicylic acid (5-ASA) containing prodrug. High dose balsalazide (3.0 g twice daily) was superior in maintaining remission in patients with ulcerative colitis compared with a low dose (1.5 g twice daily) or a standard dose of mesalazine (0.5 g three times daily). All three treatments were safe and well tolerated [1]. Balsalazide is approved for the treatment of mild-to-moderate active UC. It is efficacious for the induction of remission in mild to moderate UC and has a favorable safety profile, with the added advantages of greater efficacy of remission induction and rapidity of onset [2].</t>
  </si>
  <si>
    <t>Kruis W, et al. Low dose balsalazide (1.5 g twice daily) and mesalazine (0.5 g three times daily) maintained remission of ulcerative colitis but high dose balsalazide (3.0 g twice daily) was superior in preventing relapses. Gut, 2001. 49(6): p. 783-789.</t>
  </si>
  <si>
    <t>T4783</t>
  </si>
  <si>
    <t>COc1ccccc1Nc1nc(cs1)-c1sc(NC(C)=O)nc1C</t>
  </si>
  <si>
    <t>C16H16N4O2S2</t>
  </si>
  <si>
    <t>JNJ0966 is a highly selective MMP-9 zymogen inhibitor (IC50: 440 nM).</t>
  </si>
  <si>
    <t>Scannevin RH, et al. Discovery of a highly selective chemical inhibitor of matrix metalloproteinase-9 (MMP-9) thatallosterically inhibits zymogen activation. J Biol Chem. 2017 Oct 27;292(43):17963-17974.</t>
  </si>
  <si>
    <t>T4979</t>
  </si>
  <si>
    <t>(±)-Procyclidine hydrochlorid</t>
  </si>
  <si>
    <t>Cl.OC(CCN1CCCC1)(C1CCCCC1)c1ccccc1</t>
  </si>
  <si>
    <t>C19H30ClNO</t>
  </si>
  <si>
    <t>Procyclidine is a potent anticholinergic agent and also have NMDA antagonist properties.</t>
  </si>
  <si>
    <t>Jevtovic-Todorovic V, et al. Anti-parkinsonian agents procyclidine and ethopropazine alleviate thermal hyperalgesia in neuropathic rats. Neuropharmacology. 2003 May;44(6):739-48.</t>
  </si>
  <si>
    <t>T5085</t>
  </si>
  <si>
    <t>PLP; Codecarboxylase</t>
  </si>
  <si>
    <t>Pyridoxal 5′-phosphate, the active form of vitamin B6, is a cofactor for many different enzymes involved in transamination reactions, including mitochondrial cysteine desulfurase, cystathionine γ-synthase, various aminotransferases, and a d-serine dehydratase.</t>
  </si>
  <si>
    <t>Zhu W, et al. Kinetic properties of polymorphic variants and pathogenic mutants in human cystathionine gamma-lyase. Biochemistry. 2008 Jun 10;47(23):6226-32.</t>
  </si>
  <si>
    <t>T4976</t>
  </si>
  <si>
    <t>TGR 1202; TGR-1202; RP5264; Umbralisib</t>
  </si>
  <si>
    <t>CC(C)Oc1ccc(cc1F)-c1nn([C@@H](C)c2oc3ccc(F)cc3c(=O)c2-c2cccc(F)c2)c2ncnc(N)c12</t>
  </si>
  <si>
    <t>C31H24F3N5O3</t>
  </si>
  <si>
    <t>TGR-1202 is a PI3Kδ inhibitor.</t>
  </si>
  <si>
    <t>Swaroop Vakkalankaa, et al. Inhibition of PI3Kδ kinase by a selective, small molecule inhibitor suppresses B-cell proliferation and leukemic cell growth.</t>
  </si>
  <si>
    <t>T6162</t>
  </si>
  <si>
    <t>BS-181 hydrochloride</t>
  </si>
  <si>
    <t>Cl.CC(C)c1cnn2c(NCc3ccccc3)cc(NCCCCCCN)nc12</t>
  </si>
  <si>
    <t>C22H32N6·HCl</t>
  </si>
  <si>
    <t>CDK; CDK7</t>
  </si>
  <si>
    <t>BS-181 HCl is a highly selective CDK7 inhibitor with IC50 of 21 nM. It is more than 40-fold selective for CDK7 than CDK1, 2, 4, 5, 6, or 9.</t>
  </si>
  <si>
    <t>Ali S, et al. Cancer Res, 2009, 69(15), 6208-6215.</t>
  </si>
  <si>
    <t>T5384</t>
  </si>
  <si>
    <t>Cc1oc(nc1CCN1CCC2(CC1)OC(=O)Nc1ccc(C)cc21)-c1ccccc1</t>
  </si>
  <si>
    <t>C25H27N3O3</t>
  </si>
  <si>
    <t>CCR; CCR2</t>
  </si>
  <si>
    <t>RS 504393 is a highly selective CCR2 chemokine receptor antagonist (IC50s: 89 nM and &gt; 100 μM for human recombinant CCR2 and CCR1).</t>
  </si>
  <si>
    <t>Mirzadegan T, et al. Identification of the binding site for a novel class of CCR2b chemokine receptor antagonists: binding to a common chemokine receptor motif within the helical bundle. J Biol Chem. 2000 Aug 18;275(33):25562-71.</t>
  </si>
  <si>
    <t>T6296</t>
  </si>
  <si>
    <t>CHIR-265</t>
  </si>
  <si>
    <t>CN1C(NC2=CC=C(C=C2)C(F)(F)F)=NC2=C1C=CC(OC1=CC=NC(=C1)C1=NC=C(N1)C(F)(F)F)=C2</t>
  </si>
  <si>
    <t>C24H16F6N6O</t>
  </si>
  <si>
    <t>Apoptosis; Autophagy; Raf; VEGFR</t>
  </si>
  <si>
    <t>B-Raf; VEGFR2; Raf; VEGFR; Autophagy; Apoptosis</t>
  </si>
  <si>
    <t>RAF265 (CHIR-265) is a potent selective inhibitor of C-Raf/B-Raf/B-Raf V600E with IC50 of 3-60 nM, and exhibits potent inhibition on VEGFR2 phosphorylation with EC50 of 30 nM. Phase 2.</t>
  </si>
  <si>
    <t>AACR Meeting Abstracts 2008;2008:4876.</t>
  </si>
  <si>
    <t>T5357</t>
  </si>
  <si>
    <t>Oc1ccc(cc1)-c1nnc(Nc2ccc(cc2)C(=O)Nc2ccccc2)c2ccccc12</t>
  </si>
  <si>
    <t>C27H20N4O2</t>
  </si>
  <si>
    <t>ARN272 is a FAAH-like anandamide transporter (FLAT) inhibitor (IC50: 1.8 μM).</t>
  </si>
  <si>
    <t>Fu J, et al. A catalytically silent FAAH-1 variant drives anandamide transport in neurons. Nat Neurosci. 2011 Nov 20;15(1):64-9.</t>
  </si>
  <si>
    <t>T5006</t>
  </si>
  <si>
    <t>floxacillin sodium</t>
  </si>
  <si>
    <t>[Na+].Cc1onc(c1C(=O)N[C@H]1[C@H]2SC(C)(C)[C@@H](N2C1=O)C([O-])=O)-c1c(F)cccc1Cl</t>
  </si>
  <si>
    <t>C19H16ClFN3NaO5S</t>
  </si>
  <si>
    <t>Flucloxacillin sodium is a highly active antibiotic against Gram-positive and Gram-negative bacteria.</t>
  </si>
  <si>
    <t>Williams J, et al.Sweat tests and flucloxacillin. Arch Dis Child. 1988 Jul;63(7):847-8.</t>
  </si>
  <si>
    <t>T5379</t>
  </si>
  <si>
    <t>O=C(Cc1ccccc1)NC1CCC(=O)NC1=O</t>
  </si>
  <si>
    <t>Apoptosis; GPCR/G Protein; MAPK</t>
  </si>
  <si>
    <t>Apoptosis; Ras</t>
  </si>
  <si>
    <t>Antineoplaston A10 is a naturally occurring substance and the first antineoplaston in the human body to be chemically identified. It displayed anti-proliferative action inhibiting cell growth.</t>
  </si>
  <si>
    <t>Tsuda H, et al. Inhibitory effect of antineoplaston A10 and AS2-1 on human hepatocellular carcinoma. Kurume Med J. 1996;43(2):137-47.</t>
  </si>
  <si>
    <t>T4583</t>
  </si>
  <si>
    <t>PFI-2 hydrochloride; PFI-2 HCl</t>
  </si>
  <si>
    <t>Cl.Fc1cc(cc2CCNCc12)S(=O)(=O)N[C@H](Cc1cccc(c1)C(F)(F)F)C(=O)N1CCCC1</t>
  </si>
  <si>
    <t>C23H26ClF4N3O3S</t>
  </si>
  <si>
    <t>Histone Methyltransferase; SETD7</t>
  </si>
  <si>
    <t>PFI-2 hydrochloride is a potent, highly selective, and cell-active inhibitor of the methyltransferase activity of SETD7 (IC50: 2 nM), 500 fold active than (S)-PFI-2.</t>
  </si>
  <si>
    <t>Barsyte-Lovejoy D, et al. (R)-PFI-2 is a potent and selective inhibitor of SETD7 methyltransferase activity in cells. Proc Natl Acad Sci U S A. 2014 Sep 2;111(35):12853-8.</t>
  </si>
  <si>
    <t>T5331</t>
  </si>
  <si>
    <t>Fc1ccc(cc1)-c1nnc(NC(=O)c2ccc(Cl)cc2)o1</t>
  </si>
  <si>
    <t>C15H9ClFN3O2</t>
  </si>
  <si>
    <t>Bacterial; trans-translation</t>
  </si>
  <si>
    <t>KKL-35 is an inhibitor of trans-translation (IC50: 0.9 µM) with broad-spectrum antibiotic activity.</t>
  </si>
  <si>
    <t>Ramadoss NS, et al. Small molecule inhibitors of trans-translation have broad-spectrum antibiotic activity. Proc Natl Acad Sci U S A. 2013 Jun 18;110(25):10282-7.</t>
  </si>
  <si>
    <t>T7089</t>
  </si>
  <si>
    <t>C[C@H](N)C(=O)NCc2ccc(Oc1cc(C)cc(C)c1)c(C)c2</t>
  </si>
  <si>
    <t>Co Associated Arginine Methyltransferase 1 (CARM1); Histone Methyltransferase</t>
  </si>
  <si>
    <t>SGC2085 is an effective and selective coactivator-associated arginine methyltransferase 1 (CARM1) inhibitor (IC50: 50 nM).</t>
  </si>
  <si>
    <t>Ferreira de Freitas R, et al. Discovery of a Potent and Selective Coactivator Associated Arginine Methyltransferase 1 (CARM1) Inhibitor by Virtual Screening. J Med Chem. 2016 Jul 28;59(14):6838-47.</t>
  </si>
  <si>
    <t>T5396</t>
  </si>
  <si>
    <t>AIC246; MK-8828</t>
  </si>
  <si>
    <t>COc1cccc(c1)N1CCN(CC1)C1=Nc2c(F)cccc2[C@H](CC(O)=O)N1c1cc(ccc1OC)C(F)(F)F</t>
  </si>
  <si>
    <t>C29H28F4N4O4</t>
  </si>
  <si>
    <t>Letermovir (AIC246) is a novel anti-CMV compound (EC50: about 5 nM in fibroblast cells). It targets the pUL56 subunit of the viral terminase complex.</t>
  </si>
  <si>
    <t>Lischka P, et al. In vitro and in vivo activities of the novel anticytomegalovirus compound AIC246. Antimicrob Agents Chemother. 2010 Mar;54(3):1290-7.</t>
  </si>
  <si>
    <t>T3040</t>
  </si>
  <si>
    <t>Alizarin violet; Pyrogallolphthalein; Mordant violet 25</t>
  </si>
  <si>
    <t>Oc1ccc2c(Oc3c(O)c(O)ccc3C22OC(=O)c3ccccc23)c1O</t>
  </si>
  <si>
    <t>C20H12O7</t>
  </si>
  <si>
    <t>Gβγ</t>
  </si>
  <si>
    <t>Gallein is a small molecule inhibitor of Gβγ activity.</t>
  </si>
  <si>
    <t>White SM, et al. Mol Pharmacol. 2014 Oct;86(4):369-77.</t>
  </si>
  <si>
    <t>T4356</t>
  </si>
  <si>
    <t>C[C@H]1CN(C[C@@H](C)N1)c1ccc2cc(C#N)c3nc4ccccc4n3c2n1</t>
  </si>
  <si>
    <t>C21H20N6</t>
  </si>
  <si>
    <t>DNA/RNA Synthesis; RNA polymerase I</t>
  </si>
  <si>
    <t>Compound 3A can effectively inhibit the transcription of RNA polymerase I in the A375 malignant melanoma cell line but has no effect on polymerase II.</t>
  </si>
  <si>
    <t>Chen L L , Song J X , Lu J H , et al. Corynoxine, a Natural Autophagy Enhancer, Promotes the Clearance of Alpha-Synuclein via Akt/mTOR Pathway[J]. Journal of Neuroimmune Pharmacology, 2014, 9(3):380-387.</t>
  </si>
  <si>
    <t>T6372</t>
  </si>
  <si>
    <t>Ricobendazole; Albendazole sulfoxide</t>
  </si>
  <si>
    <t>CCCS(=O)c1ccc2nc(NC(=O)OC)[nH]c2c1</t>
  </si>
  <si>
    <t>C12H15N3O3S</t>
  </si>
  <si>
    <t>Parasite; Tubulin polymerization</t>
  </si>
  <si>
    <t>Albendazole Sulfoxide (Albendazole EP Impurity B) is a metabolite of Albendazole, an anthelmintic.</t>
  </si>
  <si>
    <t>Zafar A, Ahmad I, Ahmad A, Ahmad M.Int J Pharm. 2016 Mar 30;501(1-2):49-64.</t>
  </si>
  <si>
    <t>T5340</t>
  </si>
  <si>
    <t>COc1ccc2c(C)nc(NC(N)=N)nc2c1</t>
  </si>
  <si>
    <t>C11H13N5O</t>
  </si>
  <si>
    <t>Glutathione Peroxidase; MPO</t>
  </si>
  <si>
    <t>Glutathione Peroxidase; Myeloperoxidase; MPO</t>
  </si>
  <si>
    <t>MPO-IN-28 is a novel potent, irreversible Myeloperoxidase (MPO) inhibitor with IC50 of 44 nM.</t>
  </si>
  <si>
    <t>Soubhye J, et al. Discovery of Novel Potent Reversible and Irreversible Myeloperoxidase Inhibitors Using Virtual Screening Procedure. J Med Chem. 2017 Aug 10;60(15):6563-6586.</t>
  </si>
  <si>
    <t>T4981</t>
  </si>
  <si>
    <t>[Br-].CCCC(CCC)C(=O)O[C@@H]1C[C@@H]2CC[C@H](C1)[N+]2(C)C</t>
  </si>
  <si>
    <t>C17H32BrNO2</t>
  </si>
  <si>
    <t>AChR; Prostaglandin Receptor</t>
  </si>
  <si>
    <t>Cholinergic; DP1; IP; EP2</t>
  </si>
  <si>
    <t>Anisotropine Methylbromide is an anticholinergic agent and has been used for relief of gastrointestinal spasm and for the suppression of gastric acid secretion.</t>
  </si>
  <si>
    <t>Freston JW, et al. A double-blind evaluation of the nocturnal antisecretory effects of anisotropine methylbromide in man. Dose response and duration of action studies. J Clin Pharmacol. 1977 Jan;17(1):29-36.</t>
  </si>
  <si>
    <t>T4185</t>
  </si>
  <si>
    <t>HDBA; NSC 666251</t>
  </si>
  <si>
    <t>O=C(O)c1cc(NCc2cc(O)ccc2O)ccc1O</t>
  </si>
  <si>
    <t>C14H13NO5</t>
  </si>
  <si>
    <t>Angiogenesis; JAK/STAT signaling; Neuroscience; Proteases/Proteasome; Tyrosine Kinase/Adaptors</t>
  </si>
  <si>
    <t>CaMK; EGFR; Src; Tyrosinase</t>
  </si>
  <si>
    <t>CaMK; EGFR; Src; tyrosine kinase</t>
  </si>
  <si>
    <t>Lavendustin C is a potent inhibitor of epidermal growth factor (EGF) receptor-associated tyrosine kinase.</t>
  </si>
  <si>
    <t>Nynca A, et al. Effects of the phytoestrogen, genistein, and protein tyrosine kinase inhibitor-dependent mechanisms on steroidogenesis and estrogen receptor expression in porcine granulosa cells of medium follicles. Domest Anim Endocrinol. 2013 Jan;44(1):10-8</t>
  </si>
  <si>
    <t>T5070</t>
  </si>
  <si>
    <t>Oc1cc(O)c2c(cc(=O)oc2c1)-c1ccccc1</t>
  </si>
  <si>
    <t>Autophagy; Microbiology/virology; PROTAC</t>
  </si>
  <si>
    <t>Antibacterial; ATTECs; Autophagy</t>
  </si>
  <si>
    <t>5,7-dihydroxy-4-phenyl coumarin is found in the plant Passiflora serratodigitata with the antibacterial activity.</t>
  </si>
  <si>
    <t>Veselinović, JB, et al. Antibacterial potential of selected 4-phenyl hydroxycoumarins: integrated in vitro and molecular docking studies. Med Chem Res, 2015, 24(4):1626-1634.</t>
  </si>
  <si>
    <t>T5402</t>
  </si>
  <si>
    <t>DDR1 inhibitor 7rh</t>
  </si>
  <si>
    <t>CCc1ccc(cc1C#Cc1cnc2ccnn2c1)C(=O)Nc1cc(CN2CCN(C)CC2)cc(c1)C(F)(F)F</t>
  </si>
  <si>
    <t>C30H29F3N6O</t>
  </si>
  <si>
    <t>DDR1; Discoidin Domain Receptor</t>
  </si>
  <si>
    <t>DDR1-IN-2 (DDR1 inhibitor 7rh) is a potent, selective, ATP-competitive Discoidin domain receptor 1 (DDR1) inhibitor (IC50: 6.8 nM in cell-free kinase assays).</t>
  </si>
  <si>
    <t>Gao M, et al. Discovery and optimization of 3-(2-(Pyrazolo[1,5-a]pyrimidin-6-yl)ethynyl)benzamides as novel selective and orally bioavailable discoidin domain receptor 1 (DDR1) inhibitors. J Med Chem. 2013 Apr 25;56(8):3281-95.</t>
  </si>
  <si>
    <t>T5184</t>
  </si>
  <si>
    <t>COc1cc(ccc1Nc1ncc2N(C)C(=O)c3ccccc3N(C)c2n1)N1CCN(C)CC1</t>
  </si>
  <si>
    <t>C25H29N7O2</t>
  </si>
  <si>
    <t>ERK; ERK5</t>
  </si>
  <si>
    <t>ERK5-IN-1 is a potent ERK5 inhibitor (IC50: 87 nM). It also inhibits LRRK2[G2019S] (IC50: 26 nM).</t>
  </si>
  <si>
    <t>Deng X, et al. Structural determinants for ERK5 (MAPK7) and leucine rich repeat kinase 2 activities of benzo[e]pyrimido-[5,4-b]diazepine-6(11H)-ones. Eur J Med Chem. 2013;70:758-767.</t>
  </si>
  <si>
    <t>T5375</t>
  </si>
  <si>
    <t>Cl\C(=C/n1cncn1)c1ccc(Cl)cc1Cl</t>
  </si>
  <si>
    <t>C10H6Cl3N3</t>
  </si>
  <si>
    <t>Loreclezole is a selective GABAA receptor modulator and acts as a positive allosteric modulator of β2 or β3-subunit-containing receptors.</t>
  </si>
  <si>
    <t>Donnelly JL, et al. Loreclezole enhances apparent desensitization of recombinant GABAA receptor currents. Neuropharmacology. 1996;35(9-10):1233-41.</t>
  </si>
  <si>
    <t>T4658</t>
  </si>
  <si>
    <t>Methyl caprooyl tyrosinate</t>
  </si>
  <si>
    <t>Oc1ccc(C[C@H](NC(=O)CCCCC)C(=O)OC)cc1</t>
  </si>
  <si>
    <t>C16H23NO4</t>
  </si>
  <si>
    <t>S1P Receptor</t>
  </si>
  <si>
    <t>SphK</t>
  </si>
  <si>
    <t>MHP is an activator of sphingosine kinase (SPHK1), and significantly stimulates CAMP mRNA and protein production in KC.</t>
  </si>
  <si>
    <t>Jeong SK, et al. Sphingosine kinase 1 activation enhances epidermal innate immunity through sphingosine-1-phosphate stimulation of cathelicidin production. J Dermatol Sci. 2015 Sep;79(3):229-34.</t>
  </si>
  <si>
    <t>T4991</t>
  </si>
  <si>
    <t>MK-826; L-749345</t>
  </si>
  <si>
    <t>[Na+].C[C@@H](O)[C@@H]1[C@H]2[C@@H](C)C(S[C@@H]3CN[C@@H](C3)C(=O)Nc3cccc(c3)C([O-])=O)=C(N2C1=O)C(O)=O</t>
  </si>
  <si>
    <t>C22H24N3O7S.Na</t>
  </si>
  <si>
    <t>Ertapenem sodium is a new long-acting 1-β-methyl carbapenem antibiotic with a broad antibacterial spectrum including common aerobic and anaerobic bacteria and organisms with extended-spectrum β-lactamases.</t>
  </si>
  <si>
    <t>Hoellman DB, et al. In vitro antianaerobic activity of ertapenem (MK-0826) compared to seven other compounds. Antimicrob Agents Chemother. 2002 Jan;46(1):220-4.</t>
  </si>
  <si>
    <t>T4635</t>
  </si>
  <si>
    <t>APD811</t>
  </si>
  <si>
    <t>Clc1ccc(cc1)N(c2ccccc2)C(=O)OC[C@H]3CC[C@H](COCC(=O)O)CC3</t>
  </si>
  <si>
    <t>C23H26ClNO5</t>
  </si>
  <si>
    <t>Prostacyclin receptor; rat IP; Prostaglandin Receptor</t>
  </si>
  <si>
    <t>Ralinepag is a potent, orally bioavailable and non-prostanoid prostacyclin (IP) receptor agonist, with EC50s of 8.5 nM, 530 nM and 850 nM for human and rat IP receptor and human DP1 receptor, respectively.</t>
  </si>
  <si>
    <t>Tran TA, et al. Discovery of 2-(((1r,4r)-4-(((4-Chlorophenyl)(phenyl)carbamoyl)oxy)methyl)cyclohexyl)methoxy)acetate (Ralinepag): An Orally Active Prostacyclin Receptor Agonist for the Treatment of Pulmonary Arterial Hypertension. J Med Chem. 2017 Feb 9;60(3):913-927</t>
  </si>
  <si>
    <t>T5095</t>
  </si>
  <si>
    <t>4-Ethoxymethylene-2-phenyl-2-oxazolin-5-one</t>
  </si>
  <si>
    <t>CCOC=C1N=C(OC1=O)c1ccccc1</t>
  </si>
  <si>
    <t>Oxazolone has been used as a haptenizing agent, which can induce an inflammatory reaction in adult zebrafish intestinal tissues and this can be used as a model for gene expression studies of the two forms of inflammatory bowel disease like Crohn’s disease and ulcerative colitis.</t>
  </si>
  <si>
    <t>Miyauchi K, et al. A cyclic form of N6-threonylcarbamoyladenosine as a widely distributed tRNA hypermodification. Nat Chem Biol. 2013 Feb;9(2):105-11.</t>
  </si>
  <si>
    <t>T4596</t>
  </si>
  <si>
    <t>Ic1ccc(cc1)C(=O)NC3CCN(Cc2ccccc2)CC3</t>
  </si>
  <si>
    <t>C19H21IN2O</t>
  </si>
  <si>
    <t>Sigma Receptor</t>
  </si>
  <si>
    <t>Sigma Receptor; σ1; σ2</t>
  </si>
  <si>
    <t>4-IBP is a selective σ1 agonist with a high level of affinity for the σ1 receptor (Ki = 1.7 nM) and a moderate affinity for the σ2 receptor (Ki = 25.2 nM) .</t>
  </si>
  <si>
    <t>Mégalizzi V, et al. 4-IBP, a sigma1 receptor agonist, decreases the migration of human cancer cells, including glioblastoma cells, in vitro and sensitizes them in vitro and in vivo to cytotoxic insults of proapoptotic and proautophagic drugs. Neoplasia. 2</t>
  </si>
  <si>
    <t>T4524</t>
  </si>
  <si>
    <t>SBC 110736; SBC-110736</t>
  </si>
  <si>
    <t>CC(=O)Nc1ccc(cc1)C(=O)N1CCN(CC1c1ccccc1)c1ccc(C)cc1</t>
  </si>
  <si>
    <t>C26H27N3O2</t>
  </si>
  <si>
    <t>SBC-110736 is a proprotein convertase subtilisin kexin type 9 (PCSK9) inhibitor</t>
  </si>
  <si>
    <t>WO2014150395A1</t>
  </si>
  <si>
    <t>T4648</t>
  </si>
  <si>
    <t>GPR39-C3</t>
  </si>
  <si>
    <t>CNc2nc(cc(NCc1ccc(NS(C)(=O)=O)cc1Cl)n2)c3ccccn3</t>
  </si>
  <si>
    <t>C18H19ClN6O2S</t>
  </si>
  <si>
    <t>GHSR</t>
  </si>
  <si>
    <t>GHSR; rat GPR39; human GPR39</t>
  </si>
  <si>
    <t>TC-G-1008 is a GPR39 (zinc receptor) agonist (EC50 values are 0.4 and 0.8 nM for rat and human receptors respectively).</t>
  </si>
  <si>
    <t>Peukert S, et al. Discovery of 2-Pyridylpyrimidines as the First Orally Bioavailable GPR39 Agonists. ACS Med Chem Lett. 2014 Aug 4;5(10):1114-8.</t>
  </si>
  <si>
    <t>T4640</t>
  </si>
  <si>
    <t>LYC30937</t>
  </si>
  <si>
    <t>Fc1cc(Cl)cc(N\C(NC(=O)c2cccc(Cl)c2)=N\c2cc([nH]n2)C(F)(F)F)c1</t>
  </si>
  <si>
    <t>C18H11Cl2F4N5O</t>
  </si>
  <si>
    <t>Parimifasor is an immunomodulator, with anti-inflammatory activity.</t>
  </si>
  <si>
    <t>T4670</t>
  </si>
  <si>
    <t>O=C(Nc1ccc(cc1)C(O)(C(F)(F)F)C(F)(F)F)c2ccccc2Cl</t>
  </si>
  <si>
    <t>C16H10ClF6NO2</t>
  </si>
  <si>
    <t>ROR</t>
  </si>
  <si>
    <t>ROR; RORγt</t>
  </si>
  <si>
    <t>SR0987 is a RORγt agonist,</t>
  </si>
  <si>
    <t>Chang MR, et al. Synthetic RORγt Agonists Enhance Protective Immunity. ACS Chem Biol. 2016 Apr 15;11(4):1012-8.</t>
  </si>
  <si>
    <t>T6423</t>
  </si>
  <si>
    <t>BRL 15572 dihydrochloride; BRL 15573 dihydrochloride</t>
  </si>
  <si>
    <t>Cl.Cl.OC(CN1CCN(CC1)c1cccc(Cl)c1)C(c1ccccc1)c1ccccc1</t>
  </si>
  <si>
    <t>C25H27ClN2O·2HCl</t>
  </si>
  <si>
    <t>5-HT Receptor; 5-HT1A; 5-HT1D; 5-HT2A; 5-HT2B; 5-HT7</t>
  </si>
  <si>
    <t>BRL-15572 is a 5-HT1D receptor antagonist with pKi of 7.9, also shows a considerable affinity at 5-HT1A and 5-HT2B receptors, exhibiting 60-fold selectivity over 5-HT1B receptor.</t>
  </si>
  <si>
    <t>Price GW, et al. Naunyn Schmiedebergs Arch Pharmacol. 1997, 356(3), 312-320.</t>
  </si>
  <si>
    <t>T4496</t>
  </si>
  <si>
    <t>LM22B 10; LM22B-10</t>
  </si>
  <si>
    <t>OCCN(CCO)c1ccc(cc1)C(c1ccc(Cl)cc1)c1ccc(cc1)N(CCO)CCO</t>
  </si>
  <si>
    <t>C27H33ClN2O4</t>
  </si>
  <si>
    <t>Cytoskeletal Signaling; MAPK; PI3K/Akt/mTOR signaling; Tyrosine Kinase/Adaptors</t>
  </si>
  <si>
    <t>Akt; ERK; Trk receptor</t>
  </si>
  <si>
    <t>Trk Receptor; Akt; ERK; TrkB; TrkC</t>
  </si>
  <si>
    <t>LM22B-10 is an activator of TrkB/TrkC neurotrophin receptor and can induce TrkB, TrkC, ERK and AKT activation in vitro and in vivo.</t>
  </si>
  <si>
    <t>Yang T, et al. A small molecule TrkB/TrkC neurotrophin receptor co-activator with distinctive effects on neuronal survival and process outgrowth. Neuropharmacology. 2016 Nov;110(Pt A):343-61.</t>
  </si>
  <si>
    <t>T5007</t>
  </si>
  <si>
    <t>Blascorid; Pirexyl phosphate</t>
  </si>
  <si>
    <t>OP(O)(O)=O.CC(COc1ccccc1Cc1ccccc1)N1CCCCC1</t>
  </si>
  <si>
    <t>C21H30NO5P</t>
  </si>
  <si>
    <t>Arp2/3 Complex</t>
  </si>
  <si>
    <t>Benproperine phosphate is a cough suppressant.</t>
  </si>
  <si>
    <t>Feng, S., Liu, J., Han, X., &amp; Fan, J. (2019). Resonance light scattering study on the interaction of benproperine phosphate with eriochrome blue black R in the presence of sodium dodecylbenzene sulphonate and its analytical application. Luminescence, 24(2), 67-72.</t>
  </si>
  <si>
    <t>T4662</t>
  </si>
  <si>
    <t>[O-][N+](=O)c1cc(ccc1F)NC(=O)COc2ccc(cc2)CC</t>
  </si>
  <si>
    <t>C16H15FN2O4</t>
  </si>
  <si>
    <t>TGF-β Receptor; TGFβ</t>
  </si>
  <si>
    <t>SJ000291942 is an activator of the canonical bone morphogenetic proteins (BMP) signaling pathway. BMPs are members of the transforming growth factor beta (TGFβ) family of secreted signaling molecules.</t>
  </si>
  <si>
    <t>Genthe JR, et al. Ventromorphins: A New Class of Small Molecule Activators of the Canonical BMP Signaling Pathway. ACS Chem Biol. 2017 Sep 15;12(9):2436-2447.</t>
  </si>
  <si>
    <t>T6973</t>
  </si>
  <si>
    <t>RS 127445; RS-127445; MT500</t>
  </si>
  <si>
    <t>CC(C)c1cc(nc(N)n1)-c1ccc(F)c2ccccc12</t>
  </si>
  <si>
    <t>C17H16FN3</t>
  </si>
  <si>
    <t>5-HT Receptor; 5-HT2B</t>
  </si>
  <si>
    <t>RS-127445 is a selective 5-HT2B receptor antagonist with pKi of 9.5 and pIC50 of 10.4, exhibits &gt;1000-fold selectivity against other 5-HT receptors.</t>
  </si>
  <si>
    <t>Douglas W Bonhaus, et al. Br J Pharmacol, 1999, 127(5), 1075-1082.</t>
  </si>
  <si>
    <t>T4626</t>
  </si>
  <si>
    <t>COc1cc(OC)cc(c1)C(=O)NNC(=O)Nc1cccc2ccccc12</t>
  </si>
  <si>
    <t>C20H19N3O4</t>
  </si>
  <si>
    <t>hGPR139</t>
  </si>
  <si>
    <t>TC-O 9311 is a potent GPR139 agonist.</t>
  </si>
  <si>
    <t>T4602</t>
  </si>
  <si>
    <t>Hydrocortisone 21-he; hydrocortisone 21-hemisuccinate*free acid</t>
  </si>
  <si>
    <t>[H][C@@]12CC[C@](O)(C(=O)COC(=O)CCC(O)=O)[C@@]1(C)C[C@H](O)[C@@]1([H])[C@@]2([H])CCC2=CC(=O)CC[C@]12C</t>
  </si>
  <si>
    <t>C25H34O8</t>
  </si>
  <si>
    <t>Glucocorticoid Receptor; Interleukin Related</t>
  </si>
  <si>
    <t>Hydrocortisone 21-hemisuccinate is a corticosteroid used as an analytical and chromatography reagent.</t>
  </si>
  <si>
    <t>Alam, M., Ershad, R., &amp; Rahman, M. (2012). Role of very short-term intravenous hydrocortisone in reducing postdural puncture headache. Journal Of Anaesthesiology Clinical Pharmacology, 28(2), 190. doi: 10.4103/0970-9185.94840</t>
  </si>
  <si>
    <t>T4566</t>
  </si>
  <si>
    <t>Lodoxamidum</t>
  </si>
  <si>
    <t>OC(=O)C(=O)Nc1cc(cc(NC(=O)C(O)=O)c1Cl)C#N</t>
  </si>
  <si>
    <t>C11H6ClN3O6</t>
  </si>
  <si>
    <t>GPR35; Histamine Receptor</t>
  </si>
  <si>
    <t>Lodoxamide is an antiallergic drug acting as a mast-cell stabilizer. It is effective in the treatment of asthma and allergic conjunctivitis.</t>
  </si>
  <si>
    <t>Watt GD, et al. Protective effect opf lodoxamide tromethamine on allergen inhalation challenge. J Allergy Clin Immunol. 1980 Oct;66(4):286-94.</t>
  </si>
  <si>
    <t>T5038</t>
  </si>
  <si>
    <t>[Na+].CC(=O)OCC1=C(N2[C@H](SC1)[C@H](NC(=O)CSc1ccncc1)C2=O)C([O-])=O</t>
  </si>
  <si>
    <t>C17H16N3O6S2.Na</t>
  </si>
  <si>
    <t>Cefapirin sodium is the sodium salt of Cephapirin, an antimicrobial agent.</t>
  </si>
  <si>
    <t>Tan JS, et al. Bacampicillin, Ampicillin, Cephalothin, and Cephapirin levels in human blood and interstitial fluid. Antimicrob Agents Chemother. 1979 Apr;15(4):510-2.</t>
  </si>
  <si>
    <t>T7046</t>
  </si>
  <si>
    <t>BAY 1470</t>
  </si>
  <si>
    <t>Cc1cccc(C)c1NC1=NCCCS1</t>
  </si>
  <si>
    <t>C12H16N2S</t>
  </si>
  <si>
    <t>Xylazine is α2-adrenergic receptor agonist.</t>
  </si>
  <si>
    <t>Reyes, J.C., et al., The emerging of xylazine as a new drug of abuse and its health consequences among drug users in Puerto Rico. J Urban Health, 2012. 89(3): p. 519-26.</t>
  </si>
  <si>
    <t>T7084</t>
  </si>
  <si>
    <t>α-Bromo-4-hydroxyacetophenone; 2-Bromo-4'-hydroxyacetophenone; 4-Hydroxyphenacyl bromide; SHP-1 Inhibitor II</t>
  </si>
  <si>
    <t>Oc1ccc(cc1)C(=O)CBr</t>
  </si>
  <si>
    <t>C8H7BrO2</t>
  </si>
  <si>
    <t>Phosphatase; PTP</t>
  </si>
  <si>
    <t>PTP Inhibitor I is a cell-permeable, protein tyrosine phosphatase (PTP) inhibitor that covalently blocks the catalytic domain of the Src homology region 2 domain-containing phosphatase (SHP-1(ΔSH2)) with a Ki value of 43 µM and PTP1B with a Ki value of 42 µM [1]. SHP-1 and PTP1B both have known roles in regulating insulin signaling as well as myeloid and lymphoid cell differentiation, making inhibitors of these phosphatases of interest in diabetes, cancer, allergy, and inflammation research [2].</t>
  </si>
  <si>
    <t>Arabaci, G., et al. αHaloacetophenone derivatives as photoreversible covalent inhibitors of protein tyrosine phosphatases. Journal of the American Chemical Society 121(21), 5085-5086 (1999).</t>
  </si>
  <si>
    <t>T5193</t>
  </si>
  <si>
    <t>GSK1325756</t>
  </si>
  <si>
    <t>Cc1c(F)cccc1NC(=O)Nc1ccc(Cl)c(c1O)S(=O)(=O)[C@H]1CCCNC1</t>
  </si>
  <si>
    <t>C19H21ClFN3O4S</t>
  </si>
  <si>
    <t>Danirixin is a potent antagonist of CXCR2 that inhibits IL-8 binding to CXCR2 (IC50: 12.5 nM).</t>
  </si>
  <si>
    <t>Miller BE, et al. The pharmacokinetics and pharmacodynamics of danirixin (GSK1325756)--a selective CXCR2 antagonist --in healthy adult subjects. BMC Pharmacol Toxicol. 2015 Jun 20;16:18.</t>
  </si>
  <si>
    <t>T5211</t>
  </si>
  <si>
    <t>S=C(Nc1ccccn1)c1ccccn1</t>
  </si>
  <si>
    <t>C11H9N3S</t>
  </si>
  <si>
    <t>Autophagy; Proteases/Proteasome</t>
  </si>
  <si>
    <t>Autophagy; Cysteine Protease</t>
  </si>
  <si>
    <t>ATG4B; Autophagy; Cathepsin</t>
  </si>
  <si>
    <t>NSC 185058 is an inhibitor of ATG4B, a major cysteine protease. It also can attenuate the autophagic activity.</t>
  </si>
  <si>
    <t>Akin D, et al. A novel ATG4B antagonist inhibits autophagy and has a negative impact on osteosarcoma tumors. Autophagy. 2014;10(11):2021-35.</t>
  </si>
  <si>
    <t>T6866</t>
  </si>
  <si>
    <t>AUZ 454</t>
  </si>
  <si>
    <t>CN1CCN(Cc2ccc(NC(=O)Nc3ccc(Oc4ccnc(N)n4)cc3)cc2C(F)(F)F)CC1</t>
  </si>
  <si>
    <t>C24H26F3N7O2</t>
  </si>
  <si>
    <t>CDK; CDK2(A144C); CDK2(C118L); CDK2(C118L/A144C); CDK2(WT)</t>
  </si>
  <si>
    <t>K03861 is a type II CDK2 inhibitor with Kd of 50 nM, 18.6 nM, 15.4 nM, and 9.7 nM for CDK2(WT), CDK2(C118L), CDK2(A144C), and CDK2(C118L/A144C), respectlvely.</t>
  </si>
  <si>
    <t>Alexander LT, et al. ACS Chem Biol. 2015, 10(9), 2116-2125.</t>
  </si>
  <si>
    <t>T6138</t>
  </si>
  <si>
    <t>FLT3 Inhibitor</t>
  </si>
  <si>
    <t>COc1ccc(cc1OC)C(=O)Nc1sc2CCCCc2c1C(N)=O</t>
  </si>
  <si>
    <t>C18H20N2O4S</t>
  </si>
  <si>
    <t>TCS 359 is a potent FLT3 inhibitor with IC50 of 42 nM.</t>
  </si>
  <si>
    <t>Raymond J. Patch, et al. Bioorg Med Chem Lett, 2006, 16(12), 3282-3286.</t>
  </si>
  <si>
    <t>T5171</t>
  </si>
  <si>
    <t>UT-15</t>
  </si>
  <si>
    <t>[Na+].CCCCC[C@H](O)CC[C@H]1[C@H](O)C[C@@H]2Cc3c(C[C@H]12)cccc3OCC([O-])=O</t>
  </si>
  <si>
    <t>C23H33NaO5</t>
  </si>
  <si>
    <t>Angiogenesis; Apoptosis; GPCR/G Protein; Immunology/Inflammation; Tyrosine Kinase/Adaptors</t>
  </si>
  <si>
    <t>c-RET; Prostaglandin Receptor; VEGFR</t>
  </si>
  <si>
    <t>DP1, IP, EP2; VEGFR2; RET; Prostaglandin Receptor</t>
  </si>
  <si>
    <t>Treprostinil is a potent DP1, IP and EP2 agonist (EC50: 0.6/1.9/6.2 nM).</t>
  </si>
  <si>
    <t>Whittle BJ, et al. Binding and activity of the prostacyclin receptor (IP) agonists, treprostinil and iloprost, at human prostanoid receptors: treprostinil is a potent DP1 and EP2 agonist. Biochem Pharmacol. 2012 Jul 1;84(1):68-75.</t>
  </si>
  <si>
    <t>T5431</t>
  </si>
  <si>
    <t>CCCCCCCCCC=CC(=O)CCc1ccc(O)c(OC)c1</t>
  </si>
  <si>
    <t>C21H32O3</t>
  </si>
  <si>
    <t>10-Shogaol is an extract from ginger displaying antioxidant activity. It also may contain hypolipidemic and insulin-sensitizing effects.</t>
  </si>
  <si>
    <t>Min BR, et al. Effects of Tissue Culture and Mycorrhiza Applications in Organic Farming on Concentrations of Phytochemicals and Antioxidant Capacities in Ginger (Zingiber officinale Roscoe) Rhizomes and Leaves. J Food Sci. 2017 Apr;82(4):873-881.</t>
  </si>
  <si>
    <t>T7001</t>
  </si>
  <si>
    <t>ONC-201</t>
  </si>
  <si>
    <t>Cc1ccccc1CN1C2=NCCN2C2=C(CN(Cc3ccccc3)CC2)C1=O</t>
  </si>
  <si>
    <t>C24H26N4O</t>
  </si>
  <si>
    <t>Akt; Apoptosis; ERK; TNF; TNF Receptor</t>
  </si>
  <si>
    <t>TNF Receptor; Apoptosis</t>
  </si>
  <si>
    <t>TIC10 inactivates Akt and ERK to induce TRAIL through Foxo3a, possesses superior drug properties: delivery across the blood-brain barrier, superior stability and improved pharmacokinetics. Phase 1/2.</t>
  </si>
  <si>
    <t>Allen JE, et al. Sci Transl Med, 2013, 5(171), 171ra17.</t>
  </si>
  <si>
    <t>T4684</t>
  </si>
  <si>
    <t>Cl.c1ccc2OCCN(c2c1)c5nc3CCCCc3c(NCc4ccccc4)n5</t>
  </si>
  <si>
    <t>ML241 is a potent and selective inhibitors of p97 ATPase.ML241 inhibits degradation of a p97-dependent but not a p97-independent proteasome substrate in a dual-reporter cell line. ML241 may be a novel agent for the chemotherapy of cancer, and provide a rationale for developing pathway-specific p97 inhibitors.</t>
  </si>
  <si>
    <t>Chou TF, et al. Structure-activity relationship study reveals ML240 and ML241 as potent and selective inhibitors of p97 ATPase. ChemMedChem. 2013 Feb;8(2):297-312.</t>
  </si>
  <si>
    <t>T5179</t>
  </si>
  <si>
    <t>CNc1nn2c(C)c(N(C)C)c(C)nc2c1S(=O)(=O)c1ccccc1</t>
  </si>
  <si>
    <t>C17H21N5O2S</t>
  </si>
  <si>
    <t>5-HT Receptor; 5-HT6; 5-HT6R</t>
  </si>
  <si>
    <t>AVN-492 is a potent and selective 5-HT6R Antagonist (Ki: 91 pM).</t>
  </si>
  <si>
    <t>Ivachtchenko AV, et al. AVN-492, A Novel Highly Selective 5-HT6R Antagonist: Preclinical Evaluation. J Alzheimers Dis. 2017;58(4):1043-1063.</t>
  </si>
  <si>
    <t>T5394</t>
  </si>
  <si>
    <t>NM441; AF 3012; Pruvel</t>
  </si>
  <si>
    <t>CC1Sc2c(C(O)=O)c(=O)c3cc(F)c(cc3n12)N1CCN(Cc2oc(=O)oc2C)CC1</t>
  </si>
  <si>
    <t>C21H20FN3O6S</t>
  </si>
  <si>
    <t>Prulifloxacin is a broad-spectrum fluoroquinolone antibiotic. It Inhibits bacterial DNA synthesis by inhibiting the activity of bacterial DNA topoisomerase II and IV.</t>
  </si>
  <si>
    <t>Giannarini G, et al. Prulifloxacin: clinical studies of a broad-spectrum quinolone agent. Future Microbiol. 2009 Feb;4(1):13-24.</t>
  </si>
  <si>
    <t>T5207</t>
  </si>
  <si>
    <t>LIT 927; LIT-927</t>
  </si>
  <si>
    <t>COc1cc(ccc1O)-c1cc(nc(=O)[nH]1)-c1ccc(Cl)cc1</t>
  </si>
  <si>
    <t>C17H13ClN2O3</t>
  </si>
  <si>
    <t>CXCL12</t>
  </si>
  <si>
    <t>LIT-927 is an orally active CXCL12 neutraligand (Ki: 267 nM for CXCL12 binding to CXCR4).</t>
  </si>
  <si>
    <t>Regenass P, et al. Discovery of a Locally and Orally Active CXCL12 Neutraligand (LIT-927) with Anti-inflammatory Effect in a Murine Model of Allergic Airway Hypereosinophilia. J Med Chem. 2018 Sep 13;61(17):7671-7686.</t>
  </si>
  <si>
    <t>T5391</t>
  </si>
  <si>
    <t>CERM 1978</t>
  </si>
  <si>
    <t>Cl.CC(C)COCC(CN(Cc1ccccc1)c1ccccc1)N1CCCC1</t>
  </si>
  <si>
    <t>C24H35ClN2O</t>
  </si>
  <si>
    <t>Bepridil is a calcium channel blocker and also inhibits Na+/Ca2+ exchange (NCX), sodium channels and cardiac sarcolemmal KATP channels.</t>
  </si>
  <si>
    <t>Flaim SF, et al. Effects of bepridil hydrochloride on cardiocirculatory dynamics, coronary vascular resistance, and cardiac output distribution in normal, conscious rats. J Cardiovasc Pharmacol. 1988 Mar;11(3):363-72.</t>
  </si>
  <si>
    <t>T5100</t>
  </si>
  <si>
    <t>FC(F)(F)c1cc(NC(=O)c2cccc(c2)C(=O)Nc2ccc(C#N)c(c2)C(F)(F)F)ccc1C#N</t>
  </si>
  <si>
    <t>C24H12F6N4O2</t>
  </si>
  <si>
    <t>Androgen Receptor; GPRC</t>
  </si>
  <si>
    <t>Androgen Receptor; GPRC6A</t>
  </si>
  <si>
    <t>DJ-V159 is an agonist for G protein-coupled receptor family C group 6 member A (GPRC6A).</t>
  </si>
  <si>
    <t>Pi M, et al. Computationally identified novel agonists for GPRC6A. PLoS One. 2018 Apr 23;13(4):e0195980.</t>
  </si>
  <si>
    <t>T5460</t>
  </si>
  <si>
    <t>COc1ccc(cc1)-c1noc(CC(O)=O)c1-c1ccc(OC)cc1</t>
  </si>
  <si>
    <t>C19H17NO5</t>
  </si>
  <si>
    <t>Mofezolac (formerly known as Disopain or N-22) is a highly selective COX-1 (cyclooxygenase-1) inhibitor with COXs selectivity index &gt; 6000</t>
  </si>
  <si>
    <t>Calvello R, et al.Highly Selective Cyclooxygenase-1 Inhibitors P6 and Mofezolac Counteract Inflammatory State both In Vitro and In Vivo Models of Neuroinflammation.Front Neurol. 2017 Jun 9;8:251</t>
  </si>
  <si>
    <t>T5327</t>
  </si>
  <si>
    <t>Lu-1631; Amezinium methylsulfate; Amezinium metilsulfate</t>
  </si>
  <si>
    <t>COS([O-])(=O)=O.COc1cc(N)cn[n+]1-c1ccccc1</t>
  </si>
  <si>
    <t>C12H15N3O5S</t>
  </si>
  <si>
    <t>Adrenergic Receptor; α-adrenergic receptor; β1-adrenergic receptor</t>
  </si>
  <si>
    <t>Amezinium metilsulfate has multiple mechanisms, including stimulation of alpha and beta-1 receptors and inhibition of noradrenaline and tyramine uptake.</t>
  </si>
  <si>
    <t>Sakakibara R, et al. Amezinium metilsulfate, a sympathomimetic agent, may increase the risk of urinary retention in multiple system atrophy. Clin Auton Res. 2003 Feb;13(1):51-3.</t>
  </si>
  <si>
    <t>T4373</t>
  </si>
  <si>
    <t>BSN</t>
  </si>
  <si>
    <t>CSC(=S)NCC1=CNC2=CC=CC=C21</t>
  </si>
  <si>
    <t>C11H12N2S2</t>
  </si>
  <si>
    <t>Brassinin (BSN) is a phytoalexin isolated from B. campestris that exhibits anticancer, chemopreventative, antiproliferative, and antifungal activities.</t>
  </si>
  <si>
    <t>Kim SM,etal.Brassinin induces apoptosis in PC-3 human prostate cancer cells through the suppression of PI3K/Akt/mTOR/S6K1 signaling cascades.Phytother Res. 2014 Mar;28(3):423-31.</t>
  </si>
  <si>
    <t>T5105</t>
  </si>
  <si>
    <t>NSC13778</t>
  </si>
  <si>
    <t>C1CN(CCN1)c1ccccn1</t>
  </si>
  <si>
    <t>C9H13N3</t>
  </si>
  <si>
    <t>α2-adrenoceptor</t>
  </si>
  <si>
    <t>1-(2-Pyridyl)piperazine is a selective α2-adrenoceptor antagonists. 1-(2-Pyridyl)piperazine shows sympatholytic activity. 1-(2-Pyridyl)piperazine is also a metabolite of Azaperone.</t>
  </si>
  <si>
    <t>Saari WS, et al. Pyridinylpiperazines, a new class of selective alpha 2-adrenoceptor antagonists. J Med Chem. 1983 Dec;26(12):1696-701.</t>
  </si>
  <si>
    <t>T5359</t>
  </si>
  <si>
    <t>Brc1ccc(Nc2nc(cs2)-c2ccccc2)cc1</t>
  </si>
  <si>
    <t>C15H11BrN2S</t>
  </si>
  <si>
    <t>Interleukin Related</t>
  </si>
  <si>
    <t>gp130; Interleukin Related</t>
  </si>
  <si>
    <t>RCGD423, a small molecule gp130 modulator, prevents articular cartilage degeneration and promotes repair.</t>
  </si>
  <si>
    <t>Shkhyan R, et al. Drug-induced modulation of gp130 signalling prevents articular cartilage degeneration and promotes repair. Ann Rheum Dis. 2018 May;77(5):760-769.</t>
  </si>
  <si>
    <t>T5048</t>
  </si>
  <si>
    <t>Cl.COc1ccc2cc(ccc2c1)S(=O)(=O)N[C@H](CC(=O)N[C@H](Cc1ccc(CN2[C@@H](C)CCC[C@H]2C)cc1)C(=O)N(C)C(C)C)c1ccc2OCOc2c1</t>
  </si>
  <si>
    <t>C42H53ClN4O7S</t>
  </si>
  <si>
    <t>Bradykinin Receptor</t>
  </si>
  <si>
    <t>B1 Receptor; Bradykinin Receptor</t>
  </si>
  <si>
    <t>SSR240612 is a potent, and orally active specific non-peptide bradykinin B1 receptor antagonist (Kis = 0.48-0.73 and 358-481 nM for B1 and B2 receptors, respectively).</t>
  </si>
  <si>
    <t>Gougat J, et al. SSR240612 [(2R)-2-[((3R)-3-(1,3-benzodioxol-5-yl)-3-[[(6-methoxy-2-naphthyl)sulfonyl]amino]propanoyl)amino]-3-(4-[[2R,6S)-2,6-dimethylpiperidinyl]methyl]phenyl)-N-isopropyl-N-methylpropanamide hydrochloride], a new nonpeptide antagonist of the bradykinin B1 receptor: biochemical and pharmacological characterization. J Pharmacol Exp Ther. 2004 May;309(2):661-9.</t>
  </si>
  <si>
    <t>T4500</t>
  </si>
  <si>
    <t>Cc1nc(Nc2nc(c3c[nH]nc3)c(C)s2)ncc1</t>
  </si>
  <si>
    <t>C12H12N6S</t>
  </si>
  <si>
    <t>GluR; mGluR</t>
  </si>
  <si>
    <t>human mGluR4; mGluR</t>
  </si>
  <si>
    <t>ADX88178 is a potent positive allosteric modulator for metabotropic glutamate receptor 4 (mGluR4) with EC50 of 4 nM for human mGluR4.</t>
  </si>
  <si>
    <t>Fujinaga M, et al. Radiosynthesis and evaluation of 5-methyl-N-(4-[(11)C]methylpyrimidin-2-yl)-4-(1H-pyrazol-4-yl)thiazol-2-amine ([(11)C]ADX88178) as a novel radioligand for imaging of metabotropic glutamate receptor subtype 4 (mGluR4). Bioorg Med Chem Lett. 2016 Jan 15;26(2):370-4.</t>
  </si>
  <si>
    <t>T6848</t>
  </si>
  <si>
    <t>GSK101</t>
  </si>
  <si>
    <t>CC(C)C[C@H](NC(=O)c1cc2ccccc2s1)C(=O)N1CCN(CC1)C(=O)[C@H](CO)NS(=O)(=O)c1ccc(Cl)cc1Cl</t>
  </si>
  <si>
    <t>C28H32Cl2N4O6S2</t>
  </si>
  <si>
    <t>hTRPV4; mTRPV4; TRP Channel; Calcium Channel</t>
  </si>
  <si>
    <t>GSK1016790A (GSK101) is a novel, potent activator of TRPV4 (transient receptor potential vanilloid 4) with EC50 of 34 nM in choroid plexus epithelial cells.</t>
  </si>
  <si>
    <t>Thorneloe KS, et al. J Pharmacol Exp Ther. 2008, 326(2):432-42.</t>
  </si>
  <si>
    <t>T6659</t>
  </si>
  <si>
    <t>Oc1ccc(NC2=C(C(=O)NC2=O)c2ccccc2[N+]([O-])=O)cc1Cl</t>
  </si>
  <si>
    <t>C16H10ClN3O5</t>
  </si>
  <si>
    <t>Apoptosis; PI3K/Akt/mTOR signaling; Stem Cells</t>
  </si>
  <si>
    <t>Apoptosis; GSK-3</t>
  </si>
  <si>
    <t>GSK-3; Apoptosis; GSK-3α , GSK-3β</t>
  </si>
  <si>
    <t>SB415286 is a potent GSK3α inhibitor with IC50/Ki of 78 nM/31 nM with equally effective inhibition of GSK-3β.</t>
  </si>
  <si>
    <t>T4616</t>
  </si>
  <si>
    <t>Metoclopramide</t>
  </si>
  <si>
    <t>CCN(CC)CCNC(=O)c1cc(Cl)c(N)cc1OC</t>
  </si>
  <si>
    <t>C14H22ClN3O2</t>
  </si>
  <si>
    <t>5-HT Receptor; Dopamine Receptor; dopamine D2</t>
  </si>
  <si>
    <t>Metoclopramide is a dopamine D2 antagonist which has been used for treatment of a variety of gastrointestinal symptoms over the last thirty years. In various countries, metoclopramide is the antiemetic drug of choice in pregnant women. Findings provide reassurance regarding the safety of metoclopramide for the fetus when the drug is given to women to relieve nausea and vomiting during pregnancy. Evidence also supports its use for gastroparesis (poor stomach emptying) and gastroesophageal reflux disease. It appears to bind to dopamine D2 receptors where it is a receptor antagonist, and is also a mixed 5-HT3 receptor antagonist/ 5-HT4 receptor agonist.</t>
  </si>
  <si>
    <t>Navari RM, Nagy CK, Gray SE. The use of olanzapine versus metoclopramide for the treatment of breakthrough chemotherapy-induced nausea and vomiting in patients receiving highly emetogenic chemotherapy. Support Care Cancer. 2013 Jan 12.</t>
  </si>
  <si>
    <t>T6605</t>
  </si>
  <si>
    <t>[I-].CCCCCCCCCCCCCCCCn1cc[n+](Cc2ccccc2)c1C</t>
  </si>
  <si>
    <t>C27H45IN2</t>
  </si>
  <si>
    <t>Autophagy; Chromatin/Epigenetic; Cytoskeletal Signaling; Microbiology/virology; Neuroscience; Tyrosine Kinase/Adaptors</t>
  </si>
  <si>
    <t>Antibacterial; Antifungal; Autophagy; CaMK; PKA; PKC; Virus Protease</t>
  </si>
  <si>
    <t>CaMK; Autophagy; Bacterial; Fungal; Virus Protease; CaMKII; eEF-2 kinase; PKA; PKC</t>
  </si>
  <si>
    <t>NH125 is a selective eEF-2 kinase inhibitor with IC50 of 60 nM, &gt;125-fold selectivity over PKC, PKA, and CaMKII, and also a potent histidine kinase inhibitor.</t>
  </si>
  <si>
    <t>Arora S, et al. Cancer Res. 2003, 63(20), 6894-6899.</t>
  </si>
  <si>
    <t>T5115</t>
  </si>
  <si>
    <t>[Zn++].CC(CNC([S-])=S)NC([S-])=S</t>
  </si>
  <si>
    <t>C5H8N2S4Zn</t>
  </si>
  <si>
    <t>Propineb is used as a fungicide.</t>
  </si>
  <si>
    <t>Song, S., Wei, J., Chen, Z., Lei, Y., Zhang, Y., &amp; Deng, C. et al. (2017). Determination of propineb and its metabolites propylenethiourea and propylenediamine in banana and soil using gas chromatography with flame photometric detection and LC–MS/MS analysis. Journal Of Environmental Science And Health, Part B, 53(3), 153-160. doi: 10.1080/03601234.2017.1399765</t>
  </si>
  <si>
    <t>T4647</t>
  </si>
  <si>
    <t>M2I 1; M2I-1</t>
  </si>
  <si>
    <t>CC(C)CN(CC(C)C)c1ccc(\C=C2\C(=O)NC(=S)NC2=O)cc1[N+]([O-])=O</t>
  </si>
  <si>
    <t>C19H24N4O4S</t>
  </si>
  <si>
    <t>Mad2</t>
  </si>
  <si>
    <t>M2I-1 a small Mad2 inhibitor-1. the first small molecule inhibitor targeting the binding of Mad2 to Cdc20, an essential proteinprotein interaction (PPI) within the SAC. It can disturbs conformational dynamics of Mad2 critical for complex formation with Cdc20. It can also inhibited the Mad2-F-Mbp1 interaction in FP assays.</t>
  </si>
  <si>
    <t>Johanna Kastl et al. Mad2 Inhibitor-1 (M2I-1): A Small Molecule Protein-Protein Interaction Inhibitor Targeting the Mitotic Spindle Assembly Checkpoint. ACS Chem. Biol., 2015, 10 (7), pp 1661-1666.</t>
  </si>
  <si>
    <t>T4663</t>
  </si>
  <si>
    <t>CC(=O)Nc1ccc(cc1)C2=Nc3ccc(Cl)cc3OC2</t>
  </si>
  <si>
    <t>C16H13ClN2O2</t>
  </si>
  <si>
    <t>Autophagy; CMA</t>
  </si>
  <si>
    <t>QX77 is a chaperone-mediated autophagy (CMA) activator.</t>
  </si>
  <si>
    <t>Zhang J, et al. Cystinosin, the small GTPase Rab11, and the Rab7 effector RILP regulate intracellular trafficking of the chaperone-mediated autophagy receptor LAMP2A. J Biol Chem. 2017 Jun 23;292(25):10328-10346</t>
  </si>
  <si>
    <t>T4659</t>
  </si>
  <si>
    <t>O=S(=O)(Nc1ccc(F)cc1)c2ccccc2</t>
  </si>
  <si>
    <t>C12H10FNO2S</t>
  </si>
  <si>
    <t>α-synuclein</t>
  </si>
  <si>
    <t>ELN484228 is a blocker of α-synuclein which is a key protein in Parkinson’s disease.</t>
  </si>
  <si>
    <t>Tóth G, et al. Targeting the intrinsically disordered structural ensemble of α-synuclein by small molecules as a potential therapeutic strategy for Parkinson's disease. PLoS One. 2014 Feb 14;9(2):e87133.</t>
  </si>
  <si>
    <t>T6260</t>
  </si>
  <si>
    <t>AMG 208; AMG-208</t>
  </si>
  <si>
    <t>COc1ccc2c(OCc3nnc4ccc(nn34)-c3ccccc3)ccnc2c1</t>
  </si>
  <si>
    <t>C22H17N5O2</t>
  </si>
  <si>
    <t>Metabolism; Tyrosine Kinase/Adaptors</t>
  </si>
  <si>
    <t>c-Met/HGFR; P450</t>
  </si>
  <si>
    <t>c-Met; c-Met/HGFR; Cytochrome P450</t>
  </si>
  <si>
    <t>AMG 208 is a highly selective c-Met inhibitor with IC50 of 9 nM. Phase 1.</t>
  </si>
  <si>
    <t>Albrecht BK, et al. J Med Chem. 2008, 51(10), 2879-2882.</t>
  </si>
  <si>
    <t>T4967</t>
  </si>
  <si>
    <t>NPS-2143 hydrochloride</t>
  </si>
  <si>
    <t>Cl.CC(C)(Cc1ccc2ccccc2c1)NC[C@@H](O)COc1cccc(Cl)c1C#N</t>
  </si>
  <si>
    <t>C24H25ClN2O2.HCl</t>
  </si>
  <si>
    <t>NPS-2143 is a selective potent calcium ion-sensing receptor antagonist.</t>
  </si>
  <si>
    <t>Marquis, Robert W.; Lago, Amparo M.; Callahan, James F.;Antagonists of the Calcium Receptor. 2. Amino Alcohol-Based Parathyroid Hormone Secretagogues. Journal of Medicinal Chemistry (2009), 52(21), 6599-6605.</t>
  </si>
  <si>
    <t>T4643</t>
  </si>
  <si>
    <t>N-(5-Aminopyridin-2-yl)-4-(trifluoromethyl)benzamide</t>
  </si>
  <si>
    <t>O=C(Nc1ccc(N)cn1)c2ccc(cc2)C(F)(F)F</t>
  </si>
  <si>
    <t>C13H10F3N3O</t>
  </si>
  <si>
    <t>COX-1; COX; Endogenous Metabolite</t>
  </si>
  <si>
    <t>TFAP is a selective cyclooxygenase-1 (COX-1) inhibitor</t>
  </si>
  <si>
    <t>Kakuta H, et al. Identification of urine metabolites of TFAP, a cyclooxygenase-1 inhibitor. Bioorg Med Chem Lett. 2010 Mar 15;20(6):1840-3.</t>
  </si>
  <si>
    <t>T4661</t>
  </si>
  <si>
    <t>Cc1[nH]c2ccccc2c1\C=C1/NC(=S)NC1=O</t>
  </si>
  <si>
    <t>C13H11N3OS</t>
  </si>
  <si>
    <t>PKA</t>
  </si>
  <si>
    <t>PKG</t>
  </si>
  <si>
    <t>PKG drug G1 targets C42 of PKG Iα. PKG drug G1 can couple to vasodilation and blood pressure lowering by a C42 PKG Iα-independent mechanism.</t>
  </si>
  <si>
    <t>Burgoyne JR, et al. Proof of Principle for a Novel Class of Antihypertensives That Target the Oxidative Activation of PKG Iα (Protein Kinase G Iα). Hypertension. 2017 Sep;70(3):577-586.</t>
  </si>
  <si>
    <t>T4639</t>
  </si>
  <si>
    <t>COc1cccc(c1)C(=O)COc3ccc(CC2SC(=O)NC2=O)cc3</t>
  </si>
  <si>
    <t>Mitochondrial Metabolism; mTOR</t>
  </si>
  <si>
    <t>MSDC-0602 is an insulin sensitizer potentially for the treatment of diabetes.</t>
  </si>
  <si>
    <t>McCommis KS, Hodges WT, Brunt EM, Nalbantoglu I, McDonald WG, Holley C, Fujiwara H, Schaffer JE, Colca JR, Finck BN. Targeting the Mitochondrial Pyruvate Carrier Attenuates Fibrosis in a Mouse Model of Nonalcoholic Steatohepatitis. Hepatology. 2016 Dec 27. doi: 10.12002/hep.29025.</t>
  </si>
  <si>
    <t>T4572</t>
  </si>
  <si>
    <t>Desoxymethasone; Desoximetasonum; Topicort; Desoximetasona</t>
  </si>
  <si>
    <t>C[C@@H]1C[C@H]2[C@@H]3CCC4=CC(=O)C=C[C@]4(C)[C@@]3(F)[C@@H](O)C[C@]2(C)[C@H]1C(=O)CO</t>
  </si>
  <si>
    <t>Desoximetasone(Topicort) is a medication belonging to the family of medications known as topical corticosteroids; is used for the relief of various skin conditions, including rashes.</t>
  </si>
  <si>
    <t>Lange K, Kleuser B, Gysler A, Bader M, Maia C, Scheidereit C, Korting HC, Schafer-Korting M: Cutaneous inflammation and proliferation in vitro: differential effects and mode of action of topical glucocorticoids. Skin Pharmacol Appl Skin Physiol. 2000 Mar-Apr;13(2):93-103.</t>
  </si>
  <si>
    <t>T4530</t>
  </si>
  <si>
    <t>KN92-H3PO4</t>
  </si>
  <si>
    <t>OP(O)(O)=O.COc1ccc(cc1)S(=O)(=O)Nc1ccccc1CN(C)C\C=C\c1ccc(Cl)cc1</t>
  </si>
  <si>
    <t>C24H28ClN2O7PS</t>
  </si>
  <si>
    <t>KN-92 is an inactive derivative of KN-93. KN-93 is a selective inhibitor of Ca2+/calmodulin-dependent kinase II (CaMKII), competitively blocking CaM binding to the kinase (Ki = 370 nM).</t>
  </si>
  <si>
    <t>Rokhlin OW, Guseva NV, Taghiyev AF et al. KN-93 inhibits androgen receptor activity and induces cell death irrespective of p53 and Akt status in prostate cancer. Cancer Biol Ther. 2010 Feb;9(3):224-35.</t>
  </si>
  <si>
    <t>T4992</t>
  </si>
  <si>
    <t>Cephamandole nafate; Cefamandole formate sodium</t>
  </si>
  <si>
    <t>[Na+].Cn1nnnc1SCC1=C(N2[C@H](SC1)[C@H](NC(=O)[C@H](OC=O)c1ccccc1)C2=O)C([O-])=O</t>
  </si>
  <si>
    <t>C19H17N6NaO6S2</t>
  </si>
  <si>
    <t>Cefamandole nafate is a second-generation broad-spectrum cephalosporin antibiotic.</t>
  </si>
  <si>
    <t xml:space="preserve">Taha, M., et al.: Bioorg. Med. Chem., 16, 1218 (2008) </t>
  </si>
  <si>
    <t>T4669</t>
  </si>
  <si>
    <t>SR 33557</t>
  </si>
  <si>
    <t>COc1ccc(cc1OC)CCN(C)CCCOc2ccc(cc2)S(=O)(=O)c3c4ccccn4cc3C(C)C</t>
  </si>
  <si>
    <t>C31H38N2O5S</t>
  </si>
  <si>
    <t>Calcium Channel; Parasite</t>
  </si>
  <si>
    <t>Fantofarone is a highly potent Calcium Channel antagonist.</t>
  </si>
  <si>
    <t>Adovelande J, et al. Synergy between two calcium channel blockers, verapamil and fantofarone (SR33557), in reversing chloroquine resistance in Plasmodium falciparum. Biochem Pharmacol. 1998 Feb 15;55(4):433-40.</t>
  </si>
  <si>
    <t>T5012</t>
  </si>
  <si>
    <t>L-643786; PNU-4191; Redupresin</t>
  </si>
  <si>
    <t>CCOc1ccc2nc(sc2c1)S(N)(=O)=O</t>
  </si>
  <si>
    <t>C9H10N2O3S2</t>
  </si>
  <si>
    <t>Antibacterial; Carbonic Anhydrase</t>
  </si>
  <si>
    <t>Bacterial; Carbonic anhydrase</t>
  </si>
  <si>
    <t>Ethoxzolamide is a carbonic anhydrase inhibitor.</t>
  </si>
  <si>
    <t>Benjamin K. Johnson, et al. The Carbonic Anhydrase Inhibitor Ethoxzolamide Inhibits theMycobacterium tuberculosis PhoPR Regulon and Esx-1 Secretion and Attenuates Virulence. Antimicrob Agents Chemother. 2015 Aug; 59(8): 4436–4445.</t>
  </si>
  <si>
    <t>T4638</t>
  </si>
  <si>
    <t>E260</t>
  </si>
  <si>
    <t>CC(C)c1ccc(cc1)c2cn3nc(sc3n2)N5CCC(CN4CCN(C)CC4)CC5</t>
  </si>
  <si>
    <t>C24H34N6S</t>
  </si>
  <si>
    <t>Fer/FerT kinase</t>
  </si>
  <si>
    <t>Fer/FerT kinase inhibitor</t>
  </si>
  <si>
    <t>Elkis Y, et al. A novel Fer/FerT targeting compound selectively evokes metabolic stress and necrotic death in malignant cells. Nat Commun. 2017 Oct 16;8(1):940.</t>
  </si>
  <si>
    <t>T3741</t>
  </si>
  <si>
    <t>L-Borneol</t>
  </si>
  <si>
    <t>C[C@]12CC[C@H](C1(C)C)C[C@H]2O</t>
  </si>
  <si>
    <t>C10H18O</t>
  </si>
  <si>
    <t xml:space="preserve">(-)-Borneol has a highly efficacious positive modulating action at GABA receptor with an EC50 of 237 μM. </t>
  </si>
  <si>
    <t>Gupta S1, Pandotra P, Ram G, Anand R, et al.Composition of a monoterpenoid-rich essential oil from the rhizome of Zingiber officinale from north western Himalayas.Nat Prod Commun. 2011 Jan;6(1):93-6.</t>
  </si>
  <si>
    <t>T5271</t>
  </si>
  <si>
    <t>3-(2-Aminoethyl)-5-methoxyindole; O-Methylserotonin</t>
  </si>
  <si>
    <t>COc1ccc2[nH]cc(CCN)c2c1</t>
  </si>
  <si>
    <t>5-Methoxytryptamine is a tryptamine derivative that acts as a full agonist at the 5-HT1, 5-HT2, 5-HT4, 5-HT6, and 5-HT7 receptors.</t>
  </si>
  <si>
    <t>Bacon WL, et al. 5-Hydroxytryptamine(7) receptor activation decreases slow afterhyperpolarization amplitude in CA3 hippocampal pyramidal cells. J Pharmacol Exp Ther. 2000 Aug;294(2):672-9.</t>
  </si>
  <si>
    <t>T5428</t>
  </si>
  <si>
    <t>C[C@@H]1CCNC(=O)c2cc3ccc(cc3n12)C(=O)Nc1nc2ccccc2n1CCCN(C)C</t>
  </si>
  <si>
    <t>C26H30N6O2</t>
  </si>
  <si>
    <t>LRRK2; S6 Kinase</t>
  </si>
  <si>
    <t>Ribosomal S6 Kinase (RSK); RSK2; LRRK2</t>
  </si>
  <si>
    <t>BIX 02565 is a potent inhibitor of ribosomal S6 kinase 2 (RSK2, IC50: 1.1 nM).</t>
  </si>
  <si>
    <t>Kirrane TM, et al. Indole RSK inhibitors. Part 2: optimization of cell potency and kinase selectivity. Bioorg Med Chem Lett. 2012 Jan 1;22(1):738-42.</t>
  </si>
  <si>
    <t>T5170</t>
  </si>
  <si>
    <t>Cl.CC(C)CNc1ccnc(NCc2csc(n2)-c2ccccc2)n1</t>
  </si>
  <si>
    <t>C18H22ClN5S</t>
  </si>
  <si>
    <t>Angiogenesis; Cytoskeletal Signaling; Stem cell; Tyrosine Kinase/Adaptors</t>
  </si>
  <si>
    <t>FGFR; Microtubule Associated; TACC</t>
  </si>
  <si>
    <t>FGFR; TACC3</t>
  </si>
  <si>
    <t>KHS101 is a TACC3 inhibitor and can selectively induce a neuronal differentiation phenotype.</t>
  </si>
  <si>
    <t>Wurdak H, et al. A small molecule accelerates neuronal differentiation in the adult rat. Proc Natl Acad Sci U S A. 2010 Sep 21;107(38):16542-7.</t>
  </si>
  <si>
    <t>T5468</t>
  </si>
  <si>
    <t>YF 2</t>
  </si>
  <si>
    <t>CCOc1cccc(OCCN(C)C)c1C(=O)Nc1ccc(Cl)c(c1)C(F)(F)F</t>
  </si>
  <si>
    <t>C20H22ClF3N2O3</t>
  </si>
  <si>
    <t>CBP; PCAF; GCN5; Histone Acetyltransferase</t>
  </si>
  <si>
    <t>YF-2 is blood-brain-barrier permeable histone acetyltransferase activator, acetylates H3 in the hippocampus,  CBP, PCAF, and GCN5 with EC50s of 2.75 μM, 29.04 μM and 49.31 μM , respectively</t>
  </si>
  <si>
    <t>FENG, Yen, et al. HISTONE ACETYLTRANSFERASE ACTIVATORS AND USES THEREOF. WO 2011072243A1.</t>
  </si>
  <si>
    <t>T6603</t>
  </si>
  <si>
    <t>GW 506U78; Nelzarabine; 506U78</t>
  </si>
  <si>
    <t>COc1nc(N)nc2n(cnc12)[C@@H]1O[C@H](CO)[C@@H](O)[C@@H]1O</t>
  </si>
  <si>
    <t>C11H15N5O5</t>
  </si>
  <si>
    <t>DNA synthesis (ALL-SIL cells); DNA synthesis (HSB2 cells); DNA synthesis (JURKAT cells); DNA synthesis (PER-255 cells); Nucleoside Antimetabolite/Analog; Apoptosis</t>
  </si>
  <si>
    <t>Nelarabine is a purine nucleoside analog and DNA synthesis inhibitor with IC50 from 0.067-2.15 μM in tumor cells.</t>
  </si>
  <si>
    <t>Beesley AH, et al. Br J Haematol. 2007, 137(2), 109-116.</t>
  </si>
  <si>
    <t>T5400</t>
  </si>
  <si>
    <t>IAP6; Telacebec</t>
  </si>
  <si>
    <t>CCc1nc2ccc(Cl)cn2c1C(=O)NCc1ccc(cc1)N1CCC(CC1)c1ccc(OC(F)(F)F)cc1</t>
  </si>
  <si>
    <t>C29H28ClF3N4O2</t>
  </si>
  <si>
    <t>Q203 is a novel potent anti-tuberculosis agent targeting cytochrome b subunit qcrB and inhibits M. tuberculosis H37Rv (MIC50: 2.7 nM).</t>
  </si>
  <si>
    <t>Pethe K, et al. Discovery of Q203, a potent clinical candidate for the treatment of tuberculosis. Nat Med. 2013 Sep;19(9):1157-60.</t>
  </si>
  <si>
    <t>T5110</t>
  </si>
  <si>
    <t>COc1cc(ccc1NC(=O)c1csc(n1)-c1cccnc1)N1CCOCC1</t>
  </si>
  <si>
    <t>C20H20N4O3S</t>
  </si>
  <si>
    <t>IRAK inhibitor 6 is an inhibitor of interleukin-1 receptor-associated kinase 4 (IRAK-4, IC50: 160 nM).</t>
  </si>
  <si>
    <t>Buckley G, et al. IRAK-4 inhibitors. Part 1: a series of amides. Bioorg Med Chem Lett. 2008 Jun 1;18(11):3211-4.</t>
  </si>
  <si>
    <t>T5413</t>
  </si>
  <si>
    <t>CID-49852229</t>
  </si>
  <si>
    <t>Fc1ccc(NC(=O)Nc2nnc(s2)-c2ccncc2)cc1C(F)(F)F</t>
  </si>
  <si>
    <t>C15H9F4N5OS</t>
  </si>
  <si>
    <t>BLM helicase; DNA/RNA Synthesis</t>
  </si>
  <si>
    <t>ML-216 is a small molecule inhibitor of BLM helicase (IC50: 1.8 μM). It showed 28-fold selective against the related helicases RECQ1, RECQ5, and E. coli UvrD (IC50s &gt; 50 μM).</t>
  </si>
  <si>
    <t>Rosenthal AS, et al. Synthesis and SAR studies of 5-(pyridin-4-yl)-1,3,4-thiadiazol-2-amine derivatives as potent inhibitors of Bloom helicase. Bioorg Med Chem Lett. 2013 Oct 15;23(20):5660-6.</t>
  </si>
  <si>
    <t>T6970</t>
  </si>
  <si>
    <t>RK 33; RK-33</t>
  </si>
  <si>
    <t>COc1ccc(Cn2cnc3c2ncnc2n(Cc4ccc(OC)cc4)c(=O)nc32)cc1</t>
  </si>
  <si>
    <t>C23H20N6O3</t>
  </si>
  <si>
    <t>DDX3</t>
  </si>
  <si>
    <t>RK-33 is a first-in-class small molecule inhibitor of DDX3 (a RNA helicase) and causes G1 cell cycle arrest, induces apoptosis, and promotes radiation sensitization in DDX3-overexpressing cells.</t>
  </si>
  <si>
    <t>Bol GM, et al. EMBO Mol Med. 2015, 7(5):648-69.</t>
  </si>
  <si>
    <t>T5420</t>
  </si>
  <si>
    <t>Chloroguanide Triazine</t>
  </si>
  <si>
    <t>Cl.CC1(C)N=C(N)N=C(N)N1c1ccc(Cl)cc1</t>
  </si>
  <si>
    <t>C11H14ClN5.ClH</t>
  </si>
  <si>
    <t>Endogenous Metabolite; Parasite</t>
  </si>
  <si>
    <t>Drug Metabolite; Parasite</t>
  </si>
  <si>
    <t>Cycloguanil is an active metabolite of the antimalarial compound proguanil. It acts as an inhibitor of dihydrofolate reductase (Kis: 0.3 and 1.5 nM for Plasmodium and human forms, respectively).</t>
  </si>
  <si>
    <t>Wright JD, et al. The role of S-mephenytoin hydroxylase (CYP2C19) in the metabolism of the antimalarial biguanides. Br J Clin Pharmacol. 1995 Apr;39(4):441-4.</t>
  </si>
  <si>
    <t>T5093</t>
  </si>
  <si>
    <t>LKB1/AAK1 dual inhibitor; MDK-2275</t>
  </si>
  <si>
    <t>O=C(Nc1c[nH]c2ncc(cc12)-c1ccc(cc1)C#N)c1cccnc1</t>
  </si>
  <si>
    <t>C20H13N5O</t>
  </si>
  <si>
    <t>Chromatin/Epigenetic; JAK/STAT signaling; Stem Cells</t>
  </si>
  <si>
    <t>Hippo pathway; Pim</t>
  </si>
  <si>
    <t>Pim; Pim1; MST2</t>
  </si>
  <si>
    <t>Pim1/AKK1-IN-1 is a potent multi-kinase inhibitor with Kd values of 35 nM/53 nM/75 nM/380 nM for Pim1/AKK1/MST2/LKB1 respectively, and also inhibits MPSK1 and TNIK.</t>
  </si>
  <si>
    <t>Bamborough P, et al. Assessment of chemical coverage of kinome space and its implications for kinase drug discovery. J Med Chem. 2008 Dec 25;51(24):7898-914.</t>
  </si>
  <si>
    <t>T5410</t>
  </si>
  <si>
    <t>CNc1cc2c(Nc3cccc(Br)c3)ncnc2cn1</t>
  </si>
  <si>
    <t>C14H12BrN5</t>
  </si>
  <si>
    <t>EGFR; ErbB2; ErbB3; ErbB4</t>
  </si>
  <si>
    <t>PD 158780 reversibly inhibits auto and transphosphorylation of all four members of the ErbB receptor superfamily: EGFR, ErbB2, ErbB3, and ErbB4 (IC50s: 8μM, 49 nM, 52 nM, and 52 nM in cell assay).</t>
  </si>
  <si>
    <t>Fry DW, et al. Biochemical and antiproliferative properties of 4-[ar(alk)ylamino]pyridopyrimidines, a new chemical class of potent and specific epidermal growth factor receptor tyrosine kinase inhibitor. Biochem Pharmacol. 1997 Oct 15;54(8):877-87.</t>
  </si>
  <si>
    <t>T4384</t>
  </si>
  <si>
    <t>CC(C)(C)N(NC(=O)c1ccc(Cl)cc1)C(=O)c1ccccc1</t>
  </si>
  <si>
    <t>C18H19ClN2O2</t>
  </si>
  <si>
    <t>ecdysteroid</t>
  </si>
  <si>
    <t>Halofenozide is an ecdysteroid agonist and used as a pesticide.</t>
  </si>
  <si>
    <t>Farin s GP, et al. Action and pharmacokinetics of a novel insect growth regulator, halofenozide, in adult beetles of aubeonymus mariaefranciscae and leptinotarsa decemlineata. Arch Insect Biochem Physiol. 1999;41(4):201-13.</t>
  </si>
  <si>
    <t>T5345</t>
  </si>
  <si>
    <t>V 9302; V-9302</t>
  </si>
  <si>
    <t>Cc1cccc(COc2ccccc2CN(CC[C@H](N)C(O)=O)Cc2ccccc2OCc2cccc(C)c2)c1</t>
  </si>
  <si>
    <t>C34H38N2O4</t>
  </si>
  <si>
    <t>transmembrane glutamine flux</t>
  </si>
  <si>
    <t>V-9302 (V9302) is a competitive antagonist of transmembrane glutamine flux that selectively and potently targets the amino acid transporter ASCT2 (IC50: 9.6 uM).</t>
  </si>
  <si>
    <t>Schulte ML, et al. Pharmacological blockade of ASCT2-dependent glutamine transport leads to antitumor efficacyin preclinical models. Nat Med. 2018 Feb;24(2):194-202.</t>
  </si>
  <si>
    <t>T6908</t>
  </si>
  <si>
    <t>[O-][N+](=O)c1ccc(Sc2cccc[n+]2[O-])c2nonc12</t>
  </si>
  <si>
    <t>C11H6N4O4S</t>
  </si>
  <si>
    <t>Angiogenesis; Cell Cycle/Checkpoint; Chromatin/Epigenetic; DNA Damage/DNA Repair; JAK/STAT signaling; Tyrosine Kinase/Adaptors</t>
  </si>
  <si>
    <t>DNA/RNA Synthesis; EGFR; Epigenetic Reader Domain; Histone Acetyltransferase</t>
  </si>
  <si>
    <t>Histone Acetyltransferase; Epigenetic Reader Domain; KIX-KID interaction; EGFR</t>
  </si>
  <si>
    <t>NSC228155 is an activator of EGFR, binding to the sEGFR dimerization domain II and modulate EGFR tyrosine phosphorylation.</t>
  </si>
  <si>
    <t>Sakanyan V, et al. Sci Rep. 2014, 4:3977.</t>
  </si>
  <si>
    <t>T5461</t>
  </si>
  <si>
    <t>4-[2-amino-4-ethyl-5-(1H-indazol-5-yl)pyridin-3-yl]phenol; GNE6640</t>
  </si>
  <si>
    <t>CCc1c(cnc(N)c1-c1ccc(O)cc1)-c1ccc2[nH]ncc2c1</t>
  </si>
  <si>
    <t>C20H18N4O</t>
  </si>
  <si>
    <t>GNE-6640 is a non-covalent inhibitor of ubiquitin epecific peptidase 7 (USP7), with IC50 values of 0.75 μM, 0.43 μM, 20.3 μM and 0.23 μM for full length USP7, USP7 catalytic domain, full length USP43 and Ub-MDM2, respectively.</t>
  </si>
  <si>
    <t>T6733</t>
  </si>
  <si>
    <t>CN1CCN(CC1)c1ccc(Nc2ncc(Cl)c(Oc3cccc(NC(=O)C=C)c3)n2)cc1</t>
  </si>
  <si>
    <t>C24H25ClN6O2</t>
  </si>
  <si>
    <t>EGFR; EGFR (E746_A750); EGFR (E746_A750/T790M); EGFR (L858R); EGFR (L858R/T790M)</t>
  </si>
  <si>
    <t>WZ3146 is a mutant-selective irreversible inhibitor of EGFR(L858R) and EGFR(E746_A750) with IC50 of 2 nM and 2 nM; does not inhibit ERBB2 phosphorylation (T798I).</t>
  </si>
  <si>
    <t>Zhou W, et al. Nature, 2009, 462(7276), 1070-1074.</t>
  </si>
  <si>
    <t>T5335</t>
  </si>
  <si>
    <t>[I-].CC(C)[C@@H]1CC[C@@H](C)C[C@H]1OC(=O)Cn1c(-c2cccc(c2)C(F)(F)F)[n+](C)c2ccccc12</t>
  </si>
  <si>
    <t>C27H32F3IN2O2</t>
  </si>
  <si>
    <t>S-Gboxin is an active analogue of Gboxin with potent antitumour activity. S-Gboxin inhibits the growth of mouse and human glioblastoma (GBM, IC50: 470 nM).</t>
  </si>
  <si>
    <t>Shi Y, et al. Gboxin is an oxidative phosphorylation inhibitor that targets glioblastoma. Nature. 2019 Mar;567(7748):341-346.</t>
  </si>
  <si>
    <t>T5155</t>
  </si>
  <si>
    <t>(E)-Tyrphostin AG 99; (E)-Tyrphostin 46; Tyrphostin 46</t>
  </si>
  <si>
    <t>NC(=O)C(=C\c1ccc(O)c(O)c1)\C#N</t>
  </si>
  <si>
    <t>C10H8N2O3</t>
  </si>
  <si>
    <t>AG-99 is an inhibitor of EGFR kinase (IC50: 10 µM in the human epidermoid carcinoma cell line A431).</t>
  </si>
  <si>
    <t>Gazit A, et al. Tyrphostins. 6. Dimeric benzylidenemalononitrile tyrophostins: potent inhibitors of EGF receptor tyrosine kinase in vitro. J Med Chem. 1996 Dec 6;39(25):4905-11.</t>
  </si>
  <si>
    <t>T5456</t>
  </si>
  <si>
    <t>WNK-IN-11</t>
  </si>
  <si>
    <t>CNc1nc(cs1)-c1cc(C(=O)N2CCN(Cc3ccc(Cl)cc3)CC2)c(Cl)cn1</t>
  </si>
  <si>
    <t>C21H21Cl2N5OS</t>
  </si>
  <si>
    <t>Ser/Thr Protease; Wnk1</t>
  </si>
  <si>
    <t>WNK-IN-11 is an allosteric With-No-Lysine (WNK) kinase inhibitor,WNK1(IC50 : 4 nM)</t>
  </si>
  <si>
    <t>Yamada K, et al. Optimization of Allosteric With-No-Lysine (WNK) Kinase Inhibitors and Efficacy in Rodent Hypertension Models. J Med Chem. 2017 Aug 24;60(16):7099-7107.</t>
  </si>
  <si>
    <t>M92250</t>
  </si>
  <si>
    <t>T5418</t>
  </si>
  <si>
    <t>CNCc1ccccc1-c1csc(c1)[C@@H](C)Nc1nc(C)nc2cc(OC)c(OC)cc12</t>
  </si>
  <si>
    <t>C25H28N4O2S</t>
  </si>
  <si>
    <t>Raf; Ras</t>
  </si>
  <si>
    <t>Ras; SOS1</t>
  </si>
  <si>
    <t>BAY-293 is a potent, cell-active SOS1 inhibitor that disrupts the KRAS-SOS1 interaction (IC50: 21 nM).</t>
  </si>
  <si>
    <t>Hillig RC, et al. Discovery of potent SOS1 inhibitors that block RAS activation via disruption of the RAS-SOS1interaction. Proc Natl Acad Sci U S A. 2019 Feb 12;116(7):2551-2560.</t>
  </si>
  <si>
    <t>T5813</t>
  </si>
  <si>
    <t>COc1c2ccoc2c(OC[C@@H](O)C(C)(C)O)c2oc(=O)ccc12</t>
  </si>
  <si>
    <t>C17H18O7</t>
  </si>
  <si>
    <t>BYAKANGELICIN,a main furanocoumarin constituent isolated and characterized as an aldose reductase inhibitor,and is effective for the treatment of sugar cataracts and diabetic neuropathy and hence might be useful as a lead compound for the development of new type drugs for clinical use.</t>
  </si>
  <si>
    <t>Yang J , Luan X , Gui H , et al. Byakangelicin induces cytochrome P450 3A4 expression via transactivation of pregnane X receptors in human hepatocytes[J]. British Journal of Pharmacology, 2010, 162(2):441-451.</t>
  </si>
  <si>
    <t>T5409</t>
  </si>
  <si>
    <t>COCCOc1cc(F)c2c(Nc3ccc(NC(=O)Cn4cc(nn4)C(C)C)cc3)ncnc2c1</t>
  </si>
  <si>
    <t>C24H26FN7O3</t>
  </si>
  <si>
    <t>c-Kit; Kit</t>
  </si>
  <si>
    <t>AZD3229 is a potent pan-KIT mutant inhibitor for the treatment of gastrointestinal stromal tumors. It demonstrates potent single-digit nM growth inhibition across a broad cell panel.</t>
  </si>
  <si>
    <t>Kettle JG, et al. Discovery of N-(4-{[5-Fluoro-7-(2-methoxyethoxy) quinazolin-4-yl]amino} phenyl)-2-[4-(propan-2-yl)-1 H-1,2,3-triazol-1-yl]acetamide (AZD3229), a Potent Pan-KIT Mutant Inhibitor for the Treatment of Gastrointestinal Stromal Tumors. J Med Chem. 2018 Oct 11;61(19):8797-8810.</t>
  </si>
  <si>
    <t>T5702</t>
  </si>
  <si>
    <t>COc1cc(\C=C\C(=O)O[C@H]2[C@H](O)[C@@H](CO)O[C@@]2(CO)O[C@H]2O[C@H](COC(=O)c3ccc(O)cc3)[C@@H](O)[C@H](O)[C@H]2O)cc(OC)c1O</t>
  </si>
  <si>
    <t>C30H36O17</t>
  </si>
  <si>
    <t>Tenuifoliside B is a natural product from  the roots of Polygala tenuifolia.And is a target lactate dehydrogenase inhibitor. Tenuifoliside B has cognitive improving and cerebral protective effects. it can inhibit potassium cyanide (KCN)-induced hypoxia and scopolamine-induced memory impairment in mice.</t>
  </si>
  <si>
    <t>Ikeya Y , Takeda S , Tunakawa M , et al. Cognitive Improving and Cerebral Protective Effects of Acylated Oligosaccharides in Polygala tenuifolia[J]. Biological &amp; Pharmaceutical Bulletin, 2004, 27(7):1081-1085.</t>
  </si>
  <si>
    <t>T5453</t>
  </si>
  <si>
    <t>3-methyltoxoflavin</t>
  </si>
  <si>
    <t>Cc1nn(C)c2nc(=O)n(C)c(=O)c2n1</t>
  </si>
  <si>
    <t>C8H9N5O2</t>
  </si>
  <si>
    <t>protein disulfide isomerase (PDI)</t>
  </si>
  <si>
    <t>3-methyltoxoflavin is an effective inhibitor of protein disulfide isomerase (PDI) and its IC50 value is 170 nM.</t>
  </si>
  <si>
    <t>Kyani A, et al. Discovery and Mechanistic Elucidation of a Class of Protein Disulfide Isomerase Inhibitors for the Treatment of Glioblastoma. ChemMedChem. 2018 Jan 22;13(2):164-177.</t>
  </si>
  <si>
    <t>T5703</t>
  </si>
  <si>
    <t>C\C(C)=C\C[C@H](OC(=O)\C=C(\C)C)C1=CC(=O)c2c(O)ccc(O)c2C1=O</t>
  </si>
  <si>
    <t>β,β-Dimethylacrylalkannin is a natural product isolated from Arnebia nobilis Reichb.f, increases collagen and involucrin content in skin cells.</t>
  </si>
  <si>
    <t>Anti-skin ageing activity of napthoquinones from Arnebia nobilis Reichb.f.[J]. Natural Product Letters, 2016, 30(5):574-577.</t>
  </si>
  <si>
    <t>T5457</t>
  </si>
  <si>
    <t>CCOC(=O)C1CSC(Cc2ccc(OCc3ccc(cc3)[N+]([O-])=O)cc2)N1</t>
  </si>
  <si>
    <t>C20H22N2O5S</t>
  </si>
  <si>
    <t>Membrane Transporter/Ion Channel</t>
  </si>
  <si>
    <t>Na+/Ca2+ Exchanger; NCX 1; NCX2; NCX3</t>
  </si>
  <si>
    <t>SN 6 is a selective Na+/Ca2+ exchanger (NCX) inhibitor (IC50s of NCX1: 2.9 μM , NCX2: 16 μM ,NCX3: 8.6 μM)</t>
  </si>
  <si>
    <t>Iwamoto T, et al. The exchanger inhibitory peptide region-dependent inhibition of Na+/Ca2+ exchange by SN-6 [2-[4-(4-nitrobenzyloxy)benzyl]thiazolidine-4-carboxylic acid ethyl ester], a novel benzyloxyphenyl derivative. Mol Pharmacol. 2004 Jul;66(1):45-55.</t>
  </si>
  <si>
    <t>T5742</t>
  </si>
  <si>
    <t>Oc1cc(O)c2oc(=O)c3c4cc(O)c(O)cc4oc3c2c1</t>
  </si>
  <si>
    <t>C15H8O7</t>
  </si>
  <si>
    <t>Isodemethylwedelolacton is a natual product,has Clotting activity.</t>
  </si>
  <si>
    <t>Rui C , Qun X U , Yu C , et al. Procoagulant and Haemolytic Constituents from Eclipta alba[J]. Natural Product Research and Development, 2014.</t>
  </si>
  <si>
    <t>T5338</t>
  </si>
  <si>
    <t>C\C(=N/NC(=O)c1ccc(C)c(Br)c1)c1ccc(O)cc1O</t>
  </si>
  <si>
    <t>C16H15BrN2O3</t>
  </si>
  <si>
    <t>C-4 is a potential ATP-competitive inhibitor of mTOR. C-4 could inhibit cell growth and proliferation.</t>
  </si>
  <si>
    <t>Liu J, et al. In Silico Discovery of a Small Molecule Suppressing Lung Carcinoma A549 Cells Proliferation and Inducing Autophagy via mTOR Pathway Inhibition. Mol Pharm. 2018 Nov 5;15(11):5427-5436.</t>
  </si>
  <si>
    <t>T5455</t>
  </si>
  <si>
    <t>SNAP-37889; HT2157; SNAP37889</t>
  </si>
  <si>
    <t>FC(F)(F)c1cccc(c1)N=C1C(=O)N(c2ccccc12)c1ccccc1</t>
  </si>
  <si>
    <t>C21H13F3N2O</t>
  </si>
  <si>
    <t>galanin-3 receptor (Gal3); Neuropeptide Y Receptor</t>
  </si>
  <si>
    <t xml:space="preserve">HT-2157 is a selective, high-affinity, competitive antagonists of galanin-3 receptor (Gal3). </t>
  </si>
  <si>
    <t>Ash BL, Zanatta SD, et al. The galanin-3 receptor antagonist, SNAP 37889, reduces operant responding for ethanol in alcohol-preferring rats. Regul Pept. 2011 Jan 17;166(1-3):59-67.</t>
  </si>
  <si>
    <t>T5385</t>
  </si>
  <si>
    <t>RGH-896</t>
  </si>
  <si>
    <t>Fc1ccc(CC2CCN(CC2)C(=O)C(=O)Nc2ccc3[nH]c(=O)oc3c2)cc1</t>
  </si>
  <si>
    <t xml:space="preserve">C21H20FN3O4 </t>
  </si>
  <si>
    <t>Radiprodil (RGH-896) is an orally active and selective NMDA NR2B receptors antagonist. It was a potential treatment of neuropathic pain associated with diabetic peripheral neuropathy (DPNP).</t>
  </si>
  <si>
    <t>Labas R, et al. Synthesis, evaluation and metabolic studies of radiotracers containing a 4-(4-[18F]-fluorobenzyl)piperidin-1-yl moiety for the PET imaging of NR2B NMDA receptors. Eur J Med Chem. 2011 Jun;46(6):2295-309.</t>
  </si>
  <si>
    <t>T5705</t>
  </si>
  <si>
    <t>COc1cc(cc(OC)c1OC)\C=C\C(=O)O[C@H]1[C@H](O)[C@@H](CO)O[C@]1(CO)O[C@H]1O[C@H](CO)[C@@H](O)[C@H](O)[C@H]1O</t>
  </si>
  <si>
    <t>C24H34O15</t>
  </si>
  <si>
    <t>lactate dehydrogenase</t>
  </si>
  <si>
    <t>Glomeratose A is a lactate dehydrogenase inhibitor.</t>
  </si>
  <si>
    <t>Li S , Liu S , Liu Z , et al. Bioactivity screening, extraction, and separation of lactate dehydrogenase inhibitors from\r, Polygala tenuifolia\r, Willd. based on a hyphenated strategy[J]. Journal of Separation Science, 2017, 40(6):1385-1395.</t>
  </si>
  <si>
    <t>T5448</t>
  </si>
  <si>
    <t>CN(C)c1cccc(F)c1C(=O)NC(=O)Nc1ccc(Cl)cc1</t>
  </si>
  <si>
    <t>C16H15ClFN3O2</t>
  </si>
  <si>
    <t xml:space="preserve">Clanfenur belongs to a new group of substituted benzoylphenylureas. The drug shows both in vitro and in vivo antitumour activity. </t>
  </si>
  <si>
    <t>Jonkman-de Vries J D , Bj V D B , ten Bokkel-Huinink W W , et al. Pharmaceutical development of a parenteral formulation of the investigational anticancer drug clanfenur[J]. Pda J Pharm Sci Technol, 1997, 51(2):89-95.</t>
  </si>
  <si>
    <t>T7185</t>
  </si>
  <si>
    <t>Cl.NCc1ccnc(Cl)c1</t>
  </si>
  <si>
    <t>C6H8Cl2N2</t>
  </si>
  <si>
    <t>LOXL2; Monoamine Oxidase</t>
  </si>
  <si>
    <t>(2-Chloropyridin-4-yl)methanamine hydrochloride is a selective LOXL2 inhibitor(IC50 : 126 nM).</t>
  </si>
  <si>
    <t>Hutchinson J H , Rowbottom M W , Lonergan D , et al. Small Molecule Lysyl Oxidase-like 2 (LOXL2) Inhibitors: The Identification of an Inhibitor Selective for LOXL2 over LOX[J]. ACS Medicinal Chemistry Letters, 2017, 8(4):423-427.</t>
  </si>
  <si>
    <t>T5464</t>
  </si>
  <si>
    <t>JNJ10229570; UNII-N9IX402L35; JNJ 10229570</t>
  </si>
  <si>
    <t>COc1ccccc1-c1nc(=Nc2ccccc2)sn1-c1ccccc1OC</t>
  </si>
  <si>
    <t>Melanocortin Receptor</t>
  </si>
  <si>
    <t>MC1R; MC5R; Melanocortin Receptor</t>
  </si>
  <si>
    <t xml:space="preserve">JNJ-10229570 is an antagonist of melanocortin receptor 1 (MC1R) and melanocortin receptor 5 (MC5R), which inhibits sebaceous gland differentiation and the production of sebum-specific lipids. </t>
  </si>
  <si>
    <t>Eisinger M, et al. A melanocortin receptor 1 and 5 antagonist inhibits sebaceous gland differentiation and the production of sebum-specific lipids. J Dermatol Sci. 2011 Jul;63(1):23-32.</t>
  </si>
  <si>
    <t>T5721</t>
  </si>
  <si>
    <t>[Cl-].C[n+]1c2-c3[nH]c4ccccc4c3CCn2c(=O)c2ccccc12</t>
  </si>
  <si>
    <t>C19H16ClN3O </t>
  </si>
  <si>
    <t>Dehydroevodiamine (DHE), a natural compound isolated from Evodia rutaecarpa, can inhibit AChE. It has hypotensive and neuroprotective effects and modulates nitric oxide production.</t>
  </si>
  <si>
    <t>Shin K Y , Kim K Y , Suh Y H . Dehydroevodiamine·HCl enhances cognitive function in memory-impaired rat models[J]. Korean Journal of Physiology and Pharmacology, 2017, 21(1).</t>
  </si>
  <si>
    <t>T4727</t>
  </si>
  <si>
    <t>[Na+].C[C@H](CCC(=O)NCCS([O-])(=O)=O)[C@H]1CC[C@H]2[C@@H]3CC[C@@H]4C[C@H](O)CC[C@]4(C)[C@H]3CC[C@]12C</t>
  </si>
  <si>
    <t>C26H44NNaO5S</t>
  </si>
  <si>
    <t>The major human metabolite, a bile acid which inhibits radioligand binding to muscarinic M1, but not to M2 or M3 receptors.</t>
  </si>
  <si>
    <t>Ha C E , Petersen C E , Park D S , et al. Investigations of the effects of ethanol on warfarin binding to human serum albumin[J]. 2000, 7(2):114-121.</t>
  </si>
  <si>
    <t>T5675</t>
  </si>
  <si>
    <t>Cl.COc1cc(N(C)CCN(C)C)c(NC(=O)C=C)cc1Nc1nccc(n1)-c1cn(C2CC2)c2ccccc12</t>
  </si>
  <si>
    <t>C30H36ClN7O2</t>
  </si>
  <si>
    <t>HS-10296 hydrochloride is a small molecule inhibitor of EGFR-activating mutations and T790M-resistant mutation with limited activity against wild-type EGFR.</t>
  </si>
  <si>
    <t>Ivana S , David P . Next-Generation EGFR Tyrosine Kinase Inhibitors for Treating EGFR-Mutant Lung Cancer beyond First Line[J]. Frontiers in Medicine, 2017, 3.</t>
  </si>
  <si>
    <t>T5128</t>
  </si>
  <si>
    <t>SB742881</t>
  </si>
  <si>
    <t>Cl.C[C@H](CCOc1cccc(CC(O)=O)c1)N(CC(c1ccccc1)c1ccccc1)Cc1cccc(c1Cl)C(F)(F)F</t>
  </si>
  <si>
    <t>C34H34Cl2F3NO3</t>
  </si>
  <si>
    <t>RGX-104 is a liver X receptor (LXR) agonist with potential immunomodulating and antineoplastic activities. It modulates innate immunity via transcriptional activation of the ApoE gene.</t>
  </si>
  <si>
    <t>Tavazoie MF, et al. LXR/ApoE Activation Restricts Innate Immune Suppression in Cancer. Cell. 2018 Feb 8;172(4):825-840.e18.</t>
  </si>
  <si>
    <t>T5715</t>
  </si>
  <si>
    <t>Flavokawain A</t>
  </si>
  <si>
    <t>COc1ccc(cc1)\C=C\C(=O)c1c(O)cc(OC)cc1OC</t>
  </si>
  <si>
    <t>C18H18O5 </t>
  </si>
  <si>
    <t>Apoptosis; P450</t>
  </si>
  <si>
    <t>Apoptosis; CYP450</t>
  </si>
  <si>
    <t>Flavokavin A, a novel chalcone from kava extract, induces apoptosis in bladder cancer cells by involvement of Bax protein-dependent and mitochondria-dependent apoptotic pathway and suppresses tumor growth in mice.</t>
  </si>
  <si>
    <t>Niu L , Ding L , Lu C , et al. Flavokawain A Inhibits Cytochrome P450 in in vitro Metabolic and Inhibitory Investigations[J]. Journal of Ethnopharmacology, 2016:S0378874116304007.</t>
  </si>
  <si>
    <t>T7331</t>
  </si>
  <si>
    <t>[H][C@@]12CC[C@H]([C@H](C)CCC(O)=O)[C@@]1(C)[C@@H](O)C[C@@]1([H])[C@@]2([H])[C@@H](O)C[C@]2([H])C[C@H](O)CC[C@]12C</t>
  </si>
  <si>
    <t>C24H40O5</t>
  </si>
  <si>
    <t>Ursocholic acid, a bile acid found predominantly in bile of mammals.</t>
  </si>
  <si>
    <t>Metabolism of ursocholic acid in humans: Conversion of ursocholic acid to deoxycholic acid[J]. Hepatology, 1992, 15(4).</t>
  </si>
  <si>
    <t>T5585</t>
  </si>
  <si>
    <t>Cl.CN(CCc1ccc(Cl)c(Cl)c1)CC(O)COc1ccc(NS(C)(=O)=O)cc1</t>
  </si>
  <si>
    <t>C19H24Cl2N2O4S.HCl</t>
  </si>
  <si>
    <t>rectifier potassium current</t>
  </si>
  <si>
    <t>AM-92016 is a specific blocker of rectifier potassium current. AM-92016 delays rectifier potassium channel and repolarizes the membrane thereby restricting the duration of the nerve impulse.</t>
  </si>
  <si>
    <t>Connors SP,et al.Actions and mechanisms of action of novel analogues of sotalol on guinea-pig and rabbitventricular cells. Br J Pharmacol. 1992 Aug;106(4):958-65.</t>
  </si>
  <si>
    <t>T5753</t>
  </si>
  <si>
    <t>COc1cc(O)c(C(=O)\C=C\c2ccc(O)cc2)c(OC)c1</t>
  </si>
  <si>
    <t>Apoptosis; Apoptosis protein</t>
  </si>
  <si>
    <t>Flavokawain C (FKC), a naturally occurring chalcone, which can be isolated from Kava.FKC has the potential to be developed into chemotherapeutic drug for the treatment of colon adenocarcinoma.</t>
  </si>
  <si>
    <t>Phang C W , Karsani S A , Abd Malek S N . Induction of Apoptosis and Cell Cycle Arrest by Flavokawain C on HT-29 Human Colon Adenocarcinoma via Enhancement of Reactive Oxygen Species Generation, Upregulation of p21, p27, and GADD153, and Inactivation of Inhibitor of Apoptosis Proteins.[J]. Pharmacognosy Magazine, 2017, 13(Suppl 2):S321-S328.</t>
  </si>
  <si>
    <t>T5444</t>
  </si>
  <si>
    <t>Fc1ccc(\C=C2/SC(=NC2=O)N2CCCCN2)c(OC(=O)N2CCCC2)c1</t>
  </si>
  <si>
    <t>C19H21FN4O3S</t>
  </si>
  <si>
    <t>KCC2; Potassium Channel</t>
  </si>
  <si>
    <t>CLP290 is an activator of the neuron-specific K+-Cl− cotransporter KCC2 and displays potential for the treatment of a wide range of neurological and psychiatric indications.</t>
  </si>
  <si>
    <t>Ferrini F, et al. Enhancing KCC2 function counteracts morphine-induced hyperalgesia. Sci Rep. 2017 Jun 20;7(1):3870.</t>
  </si>
  <si>
    <t>T7438</t>
  </si>
  <si>
    <t>Phloroglucinol dimethyl ether</t>
  </si>
  <si>
    <t>COc1cc(O)cc(OC)c1</t>
  </si>
  <si>
    <t>C8H10O3</t>
  </si>
  <si>
    <t>3,5-Dimethoxyphenol as a marker of Taxus poisoning, being present in all species of Taxus. It has potent tyrosinase-inhibiting activity.</t>
  </si>
  <si>
    <t>Tanimoto S , Tominaga H , Okada Y , et al. Synthesis and Cosmetic Whitening Effect of Glycosides Derived from Several Phenylpropanoids[J]. YAKUGAKU ZASSHI, 2006, 126(3):173-177.</t>
  </si>
  <si>
    <t>T7296</t>
  </si>
  <si>
    <t>CDK7-IN-1</t>
  </si>
  <si>
    <t>CN(C)C\C=C\C(=O)Nc1cccc(c1)C(=O)Nc1cccc(Nc2ncc(Cl)c(n2)-c2c[nH]c3ccccc23)c1</t>
  </si>
  <si>
    <t>C31H28ClN7O2</t>
  </si>
  <si>
    <t>THZ2, an analog of THZ1, is a potent and selective CDK7 inhibitor(IC50:13.9 nM),with the potential to treat Triple-negative breast cancer (TNBC).</t>
  </si>
  <si>
    <t>Huang JR, Qin WM, Wang K,et al.Cyclin-dependent kinase 7 inhibitor THZ2 inhibits the growth of human gastric cancer in vitro and in vivo.Am J Transl Res. 2018 Nov 15;10(11):3664-3676.</t>
  </si>
  <si>
    <t>T7126</t>
  </si>
  <si>
    <t>dihydroquinine</t>
  </si>
  <si>
    <t>CCC1CN2CCC1CC2C(O)c1ccnc2ccc(OC)cc12</t>
  </si>
  <si>
    <t>C20H26N2O2</t>
  </si>
  <si>
    <t>Hydroquinine, is an organic compound and as a cinchona alkaloid closely related to quinine.</t>
  </si>
  <si>
    <t>Jansen P H P , Veenhuizen K C W , Verbeek A L M , et al. Efficacy of hydroquinine in preventing frequent ordinary muscle cramp outlasts actual administration[J]. 1994, 122(2):157-161.</t>
  </si>
  <si>
    <t>T7167</t>
  </si>
  <si>
    <t>NG 95</t>
  </si>
  <si>
    <t>CC(C)[C@H](CO)Nc1nc(Nc2ccc(C(O)=O)c(Cl)c2)c2ncn(C(C)C)c2n1</t>
  </si>
  <si>
    <t>C20H25ClN6O3</t>
  </si>
  <si>
    <t>Cell Cycle/Checkpoint; Microbiology/virology</t>
  </si>
  <si>
    <t>CDK; Parasite</t>
  </si>
  <si>
    <t>Purvalanol B is a CDK inhibitor that inhibits Cdk2/cyclin A, Cdk2/cyclin E, Cdk5/p35, and Cdk2/cyclin B (IC50s = 6, 9, 6, and 6 nM, respectively)</t>
  </si>
  <si>
    <t>Bullard K M , Broccardo C , Keenan S M . Effects of cyclin-dependent kinase inhibitor Purvalanol B application on protein expression and developmental progression in intra-erythrocytic Plasmodium falciparum parasites[J]. Malaria Journal, 2015, 14(1):147.</t>
  </si>
  <si>
    <t>T5915</t>
  </si>
  <si>
    <t>D-(+)-CHIRO-INOSITOL</t>
  </si>
  <si>
    <t>O[C@H]1[C@@H](O)[C@H](O)[C@H](O)[C@@H](O)[C@@H]1O</t>
  </si>
  <si>
    <t>D-chiro-Inositol is an epimer of myo-inositol that is found in certain mammalian glycosylphosphatidylinositol protein anchors and inositol phosphoglycans possessing insulin-like bioactivity.</t>
  </si>
  <si>
    <t>Ostlund RE Jr, Seemayer R, Gupta S et al.A stereospecific myo-inositol/D-chiro-inositol transporter in HepG2 liver cells. Identification with D-chiro-[3-3H]inositol[J].J Biol Chem. 1996 Apr 26;271(17):10073-8.</t>
  </si>
  <si>
    <t>T7093</t>
  </si>
  <si>
    <t>Oc1c(I)cc(I)cc1C(=O)Nc1ccc(Oc2ccc(Cl)cc2)c(Cl)c1</t>
  </si>
  <si>
    <t>C19H11Cl2I2NO3</t>
  </si>
  <si>
    <t>CDK4/6; Parasite</t>
  </si>
  <si>
    <t>Rafoxanide as a dual CDK4/6 inhibitor for the treatment of skin cancer. Rafoxanide is a salicylanilide used as an anthelmintic. It is used to treat fluke, hookworm and other infestations.</t>
  </si>
  <si>
    <t>Shi X, Li H, Shi A et al.Discovery of rafoxanide as a dual CDK4/6 inhibitor for the treatment of skin cancer[J].Oncol Rep. 2018 Sep;40(3):1592-1600.</t>
  </si>
  <si>
    <t>T7472</t>
  </si>
  <si>
    <t>O=c1cc(-c2ccccc2)oc2cc(O)ccc12</t>
  </si>
  <si>
    <t>CYP1A2</t>
  </si>
  <si>
    <t>7-Hydroxyflavone is a potent inhibitor of CYP1A1 with a Ki value of 0.015 μM and exhibits 6-fold greater selectivity for CYP1A1 over CYP1A2.with anti-inflammatory activity</t>
  </si>
  <si>
    <t>Bidisha S , Mehdi S , Monireh D , et al. Differential roles of 3-Hydroxyflavone and 7-Hydroxyflavone against nicotine-induced oxidative stress in rat renal proximal tubule cells[J]. PLOS ONE, 2017, 12(6):e0179777-.</t>
  </si>
  <si>
    <t>T7565</t>
  </si>
  <si>
    <t>CCCCCCCC(O)CC(=O)O</t>
  </si>
  <si>
    <t>C10H20O3 </t>
  </si>
  <si>
    <t>3-hydroxydecanoic acid is a medium-chain fatty acid. It has a role as an antimitotic and an Escherichia coli metabolite.</t>
  </si>
  <si>
    <t>Iwanami Y . Myrmicacin, a new inhibitor for mitotic progression after metaphase[J]. Protoplasma, 1978, 95(3):267-271.</t>
  </si>
  <si>
    <t>T5984</t>
  </si>
  <si>
    <t>3-Indoleformic acid</t>
  </si>
  <si>
    <t>OC(=O)c1c[nH]c2ccccc12</t>
  </si>
  <si>
    <t>Indole-3-carboxylic acid is a normal urinary indolic tryptophan metabolite .</t>
  </si>
  <si>
    <t>Hartmann F , Freiberg E , Ruge W . [Indolepatterns in the urine of liver patients].[J]. Klin Wochenschr, 1962, 40:721-729.</t>
  </si>
  <si>
    <t>T7408</t>
  </si>
  <si>
    <t>all-trans 4-Keto Retinoic Acid</t>
  </si>
  <si>
    <t>CC(\C=C\C1=C(C)C(=O)CCC1(C)C)=C/C=C/C(C)=C/C(O)=O</t>
  </si>
  <si>
    <t xml:space="preserve">C20H26O3 </t>
  </si>
  <si>
    <t>All-trans-4-Oxoretinoic acid is an active metabolite of vitamin A.</t>
  </si>
  <si>
    <t>Eckhoff C, Nau H. Identification and quantitation of all-trans- and 13-cis-retinoic acid and 13-cis-4-oxoretinoic acid in human plasma[J].J Lipid Res. 1990 Aug;31(8):1445-54.</t>
  </si>
  <si>
    <t>T5985</t>
  </si>
  <si>
    <t>OCC(O)=O</t>
  </si>
  <si>
    <t>C2H4O3</t>
  </si>
  <si>
    <t>Endogenous Metabolite; Tyrosinase</t>
  </si>
  <si>
    <t>Glycolic acid is an inhibitor of tyrosinase, suppressing melanin formation,and used in skincare products</t>
  </si>
  <si>
    <t>Tang S C , Liao P Y , Hung S J , et al. Topical application of glycolic acid suppresses the UVB induced IL-6, IL-8, MCP-1 and COX-2 inflammation by modulating NF-κB signaling pathway in keratinocytes and mice skin[J]. Journal of Dermatological Science, 2017:S092318111630915X.</t>
  </si>
  <si>
    <t>T6060</t>
  </si>
  <si>
    <t>C1CCC(NC1)c1cccnc1</t>
  </si>
  <si>
    <t>C10H14N2</t>
  </si>
  <si>
    <t>(±) Anabasine is a biphasic muscle relaxant.</t>
  </si>
  <si>
    <t>Levin E D , Hao I , Burke D A , et al. Effects of Tobacco Smoke Constituents, Anabasine and Anatabine, on Memory and Attention in Female Rats[J]. Journal of Psychopharmacology, 2014, 28(10).</t>
  </si>
  <si>
    <t>T7470</t>
  </si>
  <si>
    <t>6-Chloro-9H-purine</t>
  </si>
  <si>
    <t>Clc1ncnc2[nH]cnc12</t>
  </si>
  <si>
    <t>C5H3ClN4</t>
  </si>
  <si>
    <t>6-Chloropurine is a building block in chemical synthesis,with Antitumor activities.</t>
  </si>
  <si>
    <t>Hwang I Y , Elfarra A A . Detection and mechanisms of formation of S-(6- purinyl)glutathione and 6-mercaptopurine in rats given 6- chloropurine[J]. Journal of Pharmacology and Experimental Therapeutics, 1993, 264(1):41-46.</t>
  </si>
  <si>
    <t>T5968</t>
  </si>
  <si>
    <t>Cl.NC1CCSC1=O</t>
  </si>
  <si>
    <t>C4H8ClNOS</t>
  </si>
  <si>
    <t>DL-Homocysteinethiolactone hydrochloride is a cysteine derivative that binds to and induces conformational changes in various plasma proteins, slowing coagulation and inducing oxidative stress. It decreases left ventricular systolic blood pressure and cardiac force and induces seizures in vivo.</t>
  </si>
  <si>
    <t>Zivkovic V , Jakovljevic V , Pechanova O , et al. Effects of DL-Homocysteine Thiolactone on Cardiac Contractility, Coronary Flow, and Oxidative Stress Markers in the Isolated Rat Heart: The Role of Different Gasotransmitters[J]. BioMed Research International, 2013, 2013(22):318471.</t>
  </si>
  <si>
    <t>T5853</t>
  </si>
  <si>
    <t>RFS 2000; 9-Nitrocamptothecin</t>
  </si>
  <si>
    <t>CC[C@@]1(O)C(=O)OCc2c1cc1-c3nc4cccc([N+]([O-])=O)c4cc3Cn1c2=O</t>
  </si>
  <si>
    <t>C20H15N3O6</t>
  </si>
  <si>
    <t>Topoisomerase; topoisomerase I</t>
  </si>
  <si>
    <t>Rubitecan is a DNA topoisomerase I inhibitor. It inhibits DNA topoisomerase I and increases the fraction of supercoiled DNA in a cell-free assay in a concentration-dependent manner.Rubitecan is a semisynthetic agent related to camptothecin with potent antitumor and antiviral properties.</t>
  </si>
  <si>
    <t>Sands H , Mishra A , Stoeckler J D , et al. Preclinical activity of an i.v. formulation of rubitecan in IDD-P? against human solid tumor xenografts[J]. Anti-Cancer Drugs, 2002, 13(9):965-975.</t>
  </si>
  <si>
    <t>T7311</t>
  </si>
  <si>
    <t>CC(=O)Oc1ccc(cc1)C1(C(=O)Nc2ccccc12)c1ccc(OC(C)=O)cc1</t>
  </si>
  <si>
    <t>C24H19NO5</t>
  </si>
  <si>
    <t>Oxyphenisatin acetate inhibits the growth of the breast cancer cell lines MCF7, T47D, HS578T, and MDA-MB-468.</t>
  </si>
  <si>
    <t>Morrison B L , Mullendore M E , Stockwin L H , et al. Oxyphenisatin acetate (NSC 59687) triggers a cell starvation response leading to autophagy, mitochondrial dysfunction, and autocrine TNFα-mediated apoptosis[J]. Cancer Medicine, 2013:n/a-n/a.</t>
  </si>
  <si>
    <t>T5383</t>
  </si>
  <si>
    <t>NCGC00379308</t>
  </si>
  <si>
    <t>CC(Nc1nc(nc2ccccc12)N1CCNCC1)c1ccccc1</t>
  </si>
  <si>
    <t>C20H23N5</t>
  </si>
  <si>
    <t>TSH Receptor</t>
  </si>
  <si>
    <t>thyrotropin receptor (TSHR); TSH Receptor</t>
  </si>
  <si>
    <t>D3-βArr is a positive allosteric modulator for thyrotropin receptor (TSHR), which initiates translocation of β-Arr 1 (EC50: 11.6 μM) by direct TSHR activation.</t>
  </si>
  <si>
    <t>Neumann S, et al. Discovery of a Positive Allosteric Modulator of the Thyrotropin Receptor: Potentiation of Thyrotropin-Mediated Preosteoblast Differentiation In Vitro. J Pharmacol Exp Ther. 2018 Jan;364(1):38-45.</t>
  </si>
  <si>
    <t>Cl.Fc1ccc(cc1)-c1ccc2nnc(Sc3ccc4nc(NC(=O)NCCN5CCOCC5)sc4c3)n2n1</t>
  </si>
  <si>
    <t>C25H23FN8O2S2.HCl</t>
  </si>
  <si>
    <t>MET RTK</t>
  </si>
  <si>
    <t>SAR125844 is a potent and selective MET kinase inhibitor with a favorable preclinical toxicity profile,(IC50=4.2 nM).</t>
  </si>
  <si>
    <t>The Selective Intravenous Inhibitor of the MET Tyrosine Kinase SAR125844 Inhibits Tumor Growth in MET-Amplified Cancer[J]. Molecular Cancer Therapeutics, 2015, 14(2):384-394.</t>
  </si>
  <si>
    <t>T5466</t>
  </si>
  <si>
    <t>CCN1CCC(CC1)Nc1ccc2NC(=O)\C(=C(/c3ncc(C)[nH]3)c3cccc(F)c3)c2c1</t>
  </si>
  <si>
    <t>C26H28FN5O</t>
  </si>
  <si>
    <t>KDR; Flt-1; FGFR1; PDGFRα; VEGFR; PDGFR; FGFR</t>
  </si>
  <si>
    <t>Tyrosine kinase-IN-1 is a multi-targeted tyrosine kinase inhibitor（KDR, Flt-1, FGFR1 and PDGFRα with IC50s of 4nM, 20nM, 4nM, 2 nM ，respectively）</t>
  </si>
  <si>
    <t>Moon K, et al. The design, synthesis, and biological evaluation of potent receptor tyrosine kinase inhibitors. Bioorganic &amp; Medicinal Chemistry Letters 22 (2012) 4979–4985</t>
  </si>
  <si>
    <t>T5692</t>
  </si>
  <si>
    <t>OC(=O)c1cc2c([nH]1)-c1c(cc(nc1C(=O)C2=O)C(O)=O)C(O)=O</t>
  </si>
  <si>
    <t>C14H6N2O8 </t>
  </si>
  <si>
    <t>Pyrroloquinoline quinone (PQQ), as a well-known redox enzyme cofactor, PQQ can protect NS/PCs against glutamate toxicity associated with ROS-mediated mitochondrial pathway,</t>
  </si>
  <si>
    <t>Guan S , Xu J , Guo Y , et al. Pyrroloquinoline quinone against glutamate-induced neurotoxicity in cultured neural stem and progenitor cells[J]. International Journal of Developmental Neuroscience, 2015, 42:37-45.</t>
  </si>
  <si>
    <t>T5397</t>
  </si>
  <si>
    <t>Cc1ccc(cc1C)N1CCN(Cc2nc3ccccc3[nH]2)CC1</t>
  </si>
  <si>
    <t>C20H24N4</t>
  </si>
  <si>
    <t>D4; Dopamine Receptor</t>
  </si>
  <si>
    <t>A-381393 is a selective and brain penetrate dopamine D4 receptor antagonist (Kis: 1.9/1.5/1.6 nM for human dopamine D4.2/D4.4/D4.7 receptor).</t>
  </si>
  <si>
    <t>Nakane M, et al. 2-[4-(3,4-Dimethylphenyl)piperazin-1-ylmethyl]-1H benzoimidazole (A-381393), a selective dopamine D4 receptor antagonist. Neuropharmacology. 2005 Jul;49(1):112-21.</t>
  </si>
  <si>
    <t>T5728</t>
  </si>
  <si>
    <t>CC(=O)\C=C\c1ccc(O)c(O)c1</t>
  </si>
  <si>
    <t>Reactive Oxygen Species; Apoptosis</t>
  </si>
  <si>
    <t>OsMundacetone is a natual product isolated from Rhizoma osmundae.</t>
  </si>
  <si>
    <t>Zhang D , Li B W , Yang L , et al. Isolation and determination of osmundacetone in Osmundae Rhizoma[J]. Journal of Chinese Pharmaceutical Sciences, 2010, 45(21):1612-1614.</t>
  </si>
  <si>
    <t>T6495</t>
  </si>
  <si>
    <t>COc1cccc2\C=N\CC\N=C\c3cccc(OC)c3O[Mn](Cl)Oc12</t>
  </si>
  <si>
    <t>C18H18ClMnN2O4</t>
  </si>
  <si>
    <t>Beta Amyloid</t>
  </si>
  <si>
    <t>Aβ</t>
  </si>
  <si>
    <t>EUK 134, a synthetic superoxide dismutase (SOD)/catalase mimetic, exhibits potent antioxidant activities, and inhibits the formation of β-amyloid and related amyloid fibril.</t>
  </si>
  <si>
    <t>Baker K, et al. J Pharmacol Exp Ther. 1998, 284(1), 215-221.</t>
  </si>
  <si>
    <t>T5650</t>
  </si>
  <si>
    <t>α-Terthienyl; Trithiophene</t>
  </si>
  <si>
    <t>c1csc(c1)-c1ccc(s1)-c1cccs1</t>
  </si>
  <si>
    <t>C12H8S3</t>
  </si>
  <si>
    <t>2,2':5',2''-Terthiophene (α-Terthiophene) is an oligomer of the heterocycle thiophene. 2,2':5',2''-Terthiophene has been employed as building block for the organic semi-conductor polythiophene.</t>
  </si>
  <si>
    <t>Mares D , Romagnoli C , Rossi R , et al. Antifungal activity of some 2,2′:5′,2″-tertiophene derivatives[J]. Mycoses, 1994, 37(9-10):377-383.</t>
  </si>
  <si>
    <t>T5469</t>
  </si>
  <si>
    <t>Oc1ccccc1C(=S)N1CCCC1</t>
  </si>
  <si>
    <t>C11H13NOS</t>
  </si>
  <si>
    <t>K-Ras; Ras</t>
  </si>
  <si>
    <t>K-Ras-IN-1 is a K-Ras inhibitor.</t>
  </si>
  <si>
    <t>Hocker HJ, et al. LIBSA--a method for the determination of ligand-binding preference to allosteric sites on receptor ensembles. J Chem Inf Model. 2014 Feb 24;54(2):530-538.</t>
  </si>
  <si>
    <t>T5649</t>
  </si>
  <si>
    <t>Estragole; p-Allylanisole; Methyl chavicol</t>
  </si>
  <si>
    <t>COc1ccc(CC=C)cc1</t>
  </si>
  <si>
    <t>4-Allylanisole is found in allspice，and is a constituent of many essential oils. 4-Allylanisole is a flavouring agent.</t>
  </si>
  <si>
    <t>Hayes J L , Strom B L , Roton L M , et al. Repellent properties of the host compound 4-allylanisole to the southern pine beetle[J]. Journal of Chemical Ecology, 1994, 20(7):1595-1615.</t>
  </si>
  <si>
    <t>T5451</t>
  </si>
  <si>
    <t>COc1cccc(c1)-c1cnc2c(cnn2c1N)-c1cccnc1</t>
  </si>
  <si>
    <t>C18H15N5O</t>
  </si>
  <si>
    <t xml:space="preserve">Ehp-inhibitor-1 is an Eph family tyrosine kinase inhibitor targeting Eph receptors. </t>
  </si>
  <si>
    <t>T5653</t>
  </si>
  <si>
    <t>3-Phenylallyl acetate</t>
  </si>
  <si>
    <t>CC(=O)OC\C=C\c1ccccc1</t>
  </si>
  <si>
    <t>C11H12O2</t>
  </si>
  <si>
    <t>https://www.ncbi.nlm.nih.gov/pubmed/21929331</t>
  </si>
  <si>
    <t>T5452</t>
  </si>
  <si>
    <t>Nc1c(cnc2c(cnn12)-c1cccnc1)-c1cccc(O)c1</t>
  </si>
  <si>
    <t>C17H13N5O</t>
  </si>
  <si>
    <t>Ehp-inhibitor-2 is an Eph family tyrosine kinase inhibitor targeting Eph receptors.</t>
  </si>
  <si>
    <t>T5645</t>
  </si>
  <si>
    <t>Cis-Geraniol; Neryl alcohol</t>
  </si>
  <si>
    <t>C\C(C)=C\CC\C(C)=C/CO</t>
  </si>
  <si>
    <t>Apoptosis; Immunology/Inflammation; Metabolism; Microbiology/virology</t>
  </si>
  <si>
    <t>Antifungal; Apoptosis; Endogenous Metabolite; Mitochondrial Metabolism; ROS</t>
  </si>
  <si>
    <t>Reactive Oxygen Species; Fungal; Mitochondrial Metabolism; Apoptosis; Endogenous Metabolite</t>
  </si>
  <si>
    <t>Nerol is a monoterpene found in many essential oils, such as lemon balm and hop.Nerol can lessened the severity of ouabain-triggered arrhythmias in mammalian heart.</t>
  </si>
  <si>
    <t>De Menezes-Filho JER, de Souza DS, Santos-Miranda A,et al. Nerol Attenuates Ouabain-Induced Arrhythmias[J].Evid Based Complement Alternat Med. 2019 Mar 7;2019:5935921</t>
  </si>
  <si>
    <t>T6457</t>
  </si>
  <si>
    <t>mGluR5 inhibitor; RO 4956371</t>
  </si>
  <si>
    <t>Cc1nc(C#Cc2ccnc(Cl)c2)c(C)n1-c1ccc(OC(F)(F)F)cc1</t>
  </si>
  <si>
    <t>C19H13ClF3N3O</t>
  </si>
  <si>
    <t>CTEP (RO4956371) is a novel, long-acting, orally bioavailable allosteric antagonist of mGlu5 receptor with IC50 of 2.2 nM, shows &gt;1000-fold selectivity over other mGlu receptors.</t>
  </si>
  <si>
    <t>Lindemann L, et al. J Pharmacol Exp Ther, 2011, 339(2), 474-486.</t>
  </si>
  <si>
    <t>T5809</t>
  </si>
  <si>
    <t>OC[C@H]1O[C@@](CO)(O[C@H]2O[C@H](CO[C@H]3O[C@H](CO[C@H]4O[C@H](CO)[C@H](O)[C@H](O)[C@H]4O)[C@H](O)[C@H](O)[C@H]3O)[C@@H](O)[C@H](O)[C@H]2O)[C@@H](O)[C@@H]1O</t>
  </si>
  <si>
    <t>C24H42O21</t>
  </si>
  <si>
    <t>Stachyose is a natual product,it highly promotes proliferation of lactic acid bacteria (LAB) by inducing LAB to produce more α-galactosidase to hydrolyze stachyose.</t>
  </si>
  <si>
    <t>Lu Y , Lin D , Li W , et al. Non-digestible stachyose promotes bioavailability of genistein through inhibiting intestinal degradation and first-pass metabolism of genistein in mice[J]. Food &amp; Nutrition Research, 2017, 61(1):1369343.</t>
  </si>
  <si>
    <t>T5380</t>
  </si>
  <si>
    <t>LY03005; LPM570065</t>
  </si>
  <si>
    <t>Cl.CN(C)CC(c1ccc(OC(=O)c2ccc(C)cc2)cc1)C1(O)CCCCC1</t>
  </si>
  <si>
    <t>C24H32ClNO3</t>
  </si>
  <si>
    <t>5-HT Receptor; Dopamine Receptor; serotonin reuptake; dopamine reuptake; norepinephrine reuptake</t>
  </si>
  <si>
    <t>Ansofaxine (LY03005; LPM570065) is a serotonin-norepinephrine-dopamine reuptake inhibitor (IC50s: 723, 763 and 491 nM, respectively).</t>
  </si>
  <si>
    <t>Zhang R, et al. The effects of LPM570065, a novel triple reuptake inhibitor, on extracellular serotonin, dopamineand norepinephrine levels in rats. PLoS One. 2014 Mar 10;9(3):e91775.</t>
  </si>
  <si>
    <t>T5799</t>
  </si>
  <si>
    <t>Cl.CN1CCC=C(C1)C(O)=O</t>
  </si>
  <si>
    <t>C7H12ClNO2</t>
  </si>
  <si>
    <t>Arecaidine hydrochloride may have carcinogenesis.</t>
  </si>
  <si>
    <t>Nery, R. The metabolic interconversion of arecoline and arecoline 1-oxide in the rat[J]. Biochemical Journal, 1971, 122(4):503-508.</t>
  </si>
  <si>
    <t>T5531</t>
  </si>
  <si>
    <t>CC(C)c1ccc(cc1)\C=N\NC(=O)c1ccc(O)cc1</t>
  </si>
  <si>
    <t>ERRβ/γ; Estrogen Receptor/ERR</t>
  </si>
  <si>
    <t>GSK4716 is an ERRβ/γ agonist (IC50 = 2 µM) that can activate the receptor with similar potency as the protein ligand</t>
  </si>
  <si>
    <t>Wang L , Zuercher W J , Consler T G , et al. X-ray Crystal Structures of the Estrogen-related Receptor-? Ligand Binding Domain in Three Functional States Reveal the Molecular Basis of Small Molecule Regulation[J]. Journal of Biological Chemistry, 2006, 281(49):37773-37781.</t>
  </si>
  <si>
    <t>T5776</t>
  </si>
  <si>
    <t>COc1c(OC)c2ccc(=O)oc2c2ccoc12</t>
  </si>
  <si>
    <t>C13H10O5</t>
  </si>
  <si>
    <t>Anti-infection; Apoptosis</t>
  </si>
  <si>
    <t>Pimpinellin is a natural product that acts as antagonist of proteins with GABA receptor activity.</t>
  </si>
  <si>
    <t>Yang S , Liu M , Liang N , et al. Discovery and antitumor activities of constituents fromCyrtomium fortumei(J.) Smith rhizomes[J]. Chemistry Central Journal, 2013, 7(1):24.</t>
  </si>
  <si>
    <t>T7444</t>
  </si>
  <si>
    <t>N,N-Dimethyladenine</t>
  </si>
  <si>
    <t>CN(C)c1ncnc2[nH]cnc12</t>
  </si>
  <si>
    <t>C7H9N5</t>
  </si>
  <si>
    <t>CDK; Serine/threonin kinase</t>
  </si>
  <si>
    <t>CDK; serine threonine protein kinase</t>
  </si>
  <si>
    <t>6-(Dimethylamino)purine is a serine threonine protein kinase and CDK  inhibitor</t>
  </si>
  <si>
    <t>Nakashima M , Cui Z G , Tabuchi Y , et al. Apoptosis induced by an alkylated purine, 6-dimethylaminopurine, and changes in gene expression in human lymphoma U937 cells[J]. Anticancer research, 2008, 28(2A):609-620.</t>
  </si>
  <si>
    <t>T5840</t>
  </si>
  <si>
    <t>bisBenzimide H 33342; HOE 33342</t>
  </si>
  <si>
    <t>CCOc1ccc(cc1)-c1nc2ccc(cc2[nH]1)-c1nc2ccc(cc2[nH]1)N1CCN(C)CC1</t>
  </si>
  <si>
    <t>C27H28N6O</t>
  </si>
  <si>
    <t>Autophagy; DNA Stain; Dye reagent</t>
  </si>
  <si>
    <t>Hoechst 33342, is a Benzimidazole fluorescent dye and a Cell permeable fluorescent DNA stain; binds minor groove of AT-rich regions. HOE 33342 trihydrochlorde is used to quantify DNA in viable cells.</t>
  </si>
  <si>
    <t>Chazotte, B. Labeling Nuclear DNA with Hoechst 33342[J]. Cold Spring Harbor Protocols, 2011, 2011(1):pdb.prot5557-pdb.prot5557.</t>
  </si>
  <si>
    <t>T7222</t>
  </si>
  <si>
    <t>Nc1ncnn2c(ccc12)[C@@]1(O[C@H](CO)[C@@H](O)[C@H]1O)C#N</t>
  </si>
  <si>
    <t>C12H13N5O4</t>
  </si>
  <si>
    <t>DNA/RNA Synthesis; SARS-CoV</t>
  </si>
  <si>
    <t>GS-441524 treatment of cats with naturally occurring feline infectious peritonitis.</t>
  </si>
  <si>
    <t>Pedersen N C , Perron M , Bannasch M , et al. Efficacy and safety of the nucleoside analog GS-441524 for treatment of cats with naturally occurring feline infectious peritonitis[J]. Journal of Feline Medicine &amp; Surgery, 2019.</t>
  </si>
  <si>
    <t>T7349</t>
  </si>
  <si>
    <t>FCE-26742A; Priralfinamide</t>
  </si>
  <si>
    <t>C[C@H](NCc1ccc(OCc2ccccc2F)cc1)C(N)=O</t>
  </si>
  <si>
    <t>C17H19FN2O2</t>
  </si>
  <si>
    <t>Na-channel; Sodium Channel</t>
  </si>
  <si>
    <t>Ralfinamide is an orally available Na-channel blocker for the treatment of neuropathic pain and other pain conditions.</t>
  </si>
  <si>
    <t>Liang X , Yu G , Su R . Effects of ralfinamide in models of nerve injury and chemotherapy-induced neuropathic pain[J]. European journal of pharmacology, 2018, 823:27-34.</t>
  </si>
  <si>
    <t>T7303</t>
  </si>
  <si>
    <t>VPA-985;  WAY-VPA 985</t>
  </si>
  <si>
    <t>Cc1ccc(F)cc1C(=O)Nc1ccc(C(=O)N2Cc3cccn3Cc3ccccc32)c(Cl)c1</t>
  </si>
  <si>
    <t>C27H21ClFN3O2</t>
  </si>
  <si>
    <t>Lixivaptan is an orally active and selective vasopressin receptor V2 antagonist(Ki = 2.3 nM)</t>
  </si>
  <si>
    <t xml:space="preserve">Wang X, Constans MM, Chebib FT.et al.Effect of a Vasopressin V2 Receptor Antagonist on Polycystic Kidney Disease Development in a Rat Model[J].Am J Nephrol. 2019;49(6):487-493. </t>
  </si>
  <si>
    <t>T7336</t>
  </si>
  <si>
    <t>2,2-Diphenyl-N-[4-(thiazol-2-ylsulfamoyl</t>
  </si>
  <si>
    <t>O=C(Nc1ccc(cc1)S(=O)(=O)Nc1nccs1)C(c1ccccc1)c1ccccc1</t>
  </si>
  <si>
    <t>C23H19N3O3S2</t>
  </si>
  <si>
    <t>Nav1.7 channel; Sodium Channel</t>
  </si>
  <si>
    <t>ICA-121431 is a nanomolar potent small molecule Nav1.7 channel inhibitor with IC50 of 19 nM for rat Nav1.7, with little or no activity against human Nav1.5 or Nav1.7 channels.</t>
  </si>
  <si>
    <t>Song G , Yang D , Wang Y , et al. Human GLP-1 receptor transmembrane domain structure in complex with allosteric modulators[J]. Nature, 2017.</t>
  </si>
  <si>
    <t>T6336</t>
  </si>
  <si>
    <t>AS1413; NSC308847,AS1413; Nafidimide; Quinamed</t>
  </si>
  <si>
    <t>CN(C)CCN1C(=O)C2=CC(N)=CC3=CC=CC(C1=O)=C23</t>
  </si>
  <si>
    <t>C16H17N3O2</t>
  </si>
  <si>
    <t>Topo II; Topoisomerase</t>
  </si>
  <si>
    <t>Amonafide(AS1413) produces protein-associated DNA-strand breaks through a topoisomerase II-mediated reaction, but does not produce topoisomerase I-mediated DNA cleavage.</t>
  </si>
  <si>
    <t>Andersson BS, et al. Cancer Res, 1987, 47(4), 1040-1044.</t>
  </si>
  <si>
    <t>T7182</t>
  </si>
  <si>
    <t>BAS-320I</t>
  </si>
  <si>
    <t>FC(F)(F)Oc1ccc(NC(=O)NN=C(Cc2ccc(cc2)C#N)c2cccc(c2)C(F)(F)F)cc1</t>
  </si>
  <si>
    <t>C24H16F6N4O2</t>
  </si>
  <si>
    <t>Metaflumizone is a sodium channel blocker insecticide.</t>
  </si>
  <si>
    <t>Gosselin-Badaroudine P , Charnet P , Collet C , et al. Metaflumizone inhibits the honeybee Na\r, V\r, 1 channel by targeting recovery from slow inactivation[J]. FEBS Letters, 2017.</t>
  </si>
  <si>
    <t>T5821</t>
  </si>
  <si>
    <t>C(CNCc1ccc(cc1)-c1ccccn1)NCc1ccc(cc1)-c1ccccn1</t>
  </si>
  <si>
    <t>C26H26N4 </t>
  </si>
  <si>
    <t>PROTAC</t>
  </si>
  <si>
    <t>Ligand for E3 Ligase</t>
  </si>
  <si>
    <t>FBXO3; Ligand for E3 Ligase</t>
  </si>
  <si>
    <t>BC-1215 is an inhibitor of F-box protein 3 (FBXO3, a ubiquitin E3 ligase component, IC50=0.9 μg/mL for IL-1β release).</t>
  </si>
  <si>
    <t>Bill B. Chen,Tiffany A. Coon,Jennifer R. Glasser,et, al. A combinatorial F box protein directed pathway controls TRAF adaptor stability to regulate inflammation[J].Nat Immunol. 2013 May; 14(5): 470–479.</t>
  </si>
  <si>
    <t>T5886</t>
  </si>
  <si>
    <t>4-Phenylbutyric acid</t>
  </si>
  <si>
    <t>OC(=O)CCCc1ccccc1</t>
  </si>
  <si>
    <t>HDAC; Virus Protease</t>
  </si>
  <si>
    <t>Benzenebutyric acid is an inhibitor of HDAC,and is an antineoplastic agent.</t>
  </si>
  <si>
    <t>Tsg-Hui C , Eva S . Enhanced growth inhibition by combination differentiation therapy with ligands of peroxisome proliferator-activated receptor-gamma and inhibitors of histone deacetylase in adenocarcinoma of the lung[J]. Clinical Cancer Research, 2002, 8(4):1206-1212.</t>
  </si>
  <si>
    <t>T7581</t>
  </si>
  <si>
    <t>GBT 440</t>
  </si>
  <si>
    <t>CC(C)n1nccc1-c1ncccc1COc1cccc(O)c1C=O</t>
  </si>
  <si>
    <t>C19H19N3O3</t>
  </si>
  <si>
    <t>sickle hemoglobin (HbS)</t>
  </si>
  <si>
    <t>voxelotor is an inhibitor of sickle hemoglobin (HbS)</t>
  </si>
  <si>
    <t>Impact of voxelotor (GBT440) on unconjugated bilirubin and jaundice in sickle cell disease[J]. Hematology Reports, 2018, 10(2).</t>
  </si>
  <si>
    <t>T7307</t>
  </si>
  <si>
    <t>AG-881; PVM/MA</t>
  </si>
  <si>
    <t>C[C@@H](Nc1nc(N[C@H](C)C(F)(F)F)nc(n1)-c1cccc(Cl)n1)C(F)(F)F</t>
  </si>
  <si>
    <t>C14H13ClF6N6</t>
  </si>
  <si>
    <t>Isocitrate Dehydrogenase (IDH)</t>
  </si>
  <si>
    <t>Isocitrate Dehydrogenase (IDH); mutant isocitrate dehydrogenase(mIDH)</t>
  </si>
  <si>
    <t>Vorasidenib is an inhibitor of mutant isocitrate dehydrogenase (IDH; IC50s = 31.9 and 31.7 nM for IDH1R132H and IDH2R140Q, respectively)</t>
  </si>
  <si>
    <t>Zakkula A, Dittakavi S, Maniyar MM,et al.Validated HPLC method for simultaneous quantification of mutant IDH1/2 inhibitors (enasidenib, ivosidenib and vorasidenib) in mouse plasma: Application to a pharmacokinetic study[J].Biomed Chromatogr. 2019 Nov;33(11):e4658.</t>
  </si>
  <si>
    <t>T7537</t>
  </si>
  <si>
    <t>C#C[C@]1(OC(C)=O)CC[C@H]2[C@@H]3CCC4=C/C(=N/O)CC[C@@H]4[C@H]3CC[C@@]21CC</t>
  </si>
  <si>
    <t>C23H31NO3</t>
  </si>
  <si>
    <t>progesterone receptor</t>
  </si>
  <si>
    <t>Progesterone Receptor</t>
  </si>
  <si>
    <t>Norgestimate is an acetylated progestinused in combination with ethinyl estradiol as an oral contraceptive.</t>
  </si>
  <si>
    <t>Yoshii Y , Okuda K I , Yamada S , et al. Norgestimate inhibits staphylococcal biofilm formation and resensitizes methicillin-resistant Staphylococcus aureus to β-lactam antibiotics[J]. npj Biofilms and Microbiomes, 2017, 3(1):18.</t>
  </si>
  <si>
    <t>T7187</t>
  </si>
  <si>
    <t>Genz644282</t>
  </si>
  <si>
    <t>CNCCn1c2c(cnc3cc4OCOc4cc23)c2cc(OC)c(OC)cc2c1=O</t>
  </si>
  <si>
    <t>C22H21N3O5</t>
  </si>
  <si>
    <t>Genz-644282, a novel non-camptothecin topoisomerase I inhibitor for cancer treatment.</t>
  </si>
  <si>
    <t>Kurtzberg L S , Roth S , Krumbholz R , et al. Genz-644282, a Novel Non-Camptothecin Topoisomerase I Inhibitor for Cancer Treatment[J]. Clinical Cancer Research, 2011, 17(9):2777-2787.</t>
  </si>
  <si>
    <t>T6998</t>
  </si>
  <si>
    <t>TR-701FA; Torezolid phosphate</t>
  </si>
  <si>
    <t>CN1N=NC(=N1)C1=NC=C(C=C1)C1=CC=C(C=C1F)N1C[C@H](COP(O)(O)=O)OC1=O</t>
  </si>
  <si>
    <t>C17H16FN6O6P</t>
  </si>
  <si>
    <t>Tedizolid is an oxazolidinone-class antibiotic. Tedizolid phosphate is a phosphate ester prodrug of the active compound tedizolid.</t>
  </si>
  <si>
    <t>Choi S, et al. Antimicrob Agents Chemother. 2012, 56(9):4713-7.</t>
  </si>
  <si>
    <t>T7159</t>
  </si>
  <si>
    <t>CCCc1c(OCCCOc2ccc(OCC(O)=O)cc2)ccc(C(C)=O)c1O</t>
  </si>
  <si>
    <t>C22H26O7</t>
  </si>
  <si>
    <t>L-165041 is a potent and selective agonist of the nuclear receptor PPARβ and PPARδ(Ki = 9 nM, EC50 = ~500 nM ,respectively)</t>
  </si>
  <si>
    <t>Park J H , Lee K S , Lim H J , et al. The PPARδ ligand L-165041 inhibits vegf-induced angiogenesis, but the antiangiogenic effect is not related to PPARδ[J]. Journal of Cellular Biochemistry, 2012, 113(6):1947-1954.</t>
  </si>
  <si>
    <t>T6930</t>
  </si>
  <si>
    <t>GW786034; Pazopanib Hydrochloride; GW786034 HCl; Votrient HCl; Armala</t>
  </si>
  <si>
    <t>Cl.CN(C1=CC2=NN(C)C(C)=C2C=C1)C1=NC(NC2=CC=C(C)C(=C2)S(N)(=O)=O)=NC=C1</t>
  </si>
  <si>
    <t>C21H23N7O2S·HCl</t>
  </si>
  <si>
    <t>Autophagy; c-Fms; c-Kit; FGFR; PDGFR; VEGFR</t>
  </si>
  <si>
    <t>FGFR; PDGFR; VEGFR1; VEGFR2; VEGFR3; c-Kit; c-Fms; VEGFR; Autophagy</t>
  </si>
  <si>
    <t>Pazopanib HCl (GW786034 HCl) is a novel multi-target inhibitor of VEGFR1, VEGFR2, VEGFR3, PDGFR, FGFR, c-Kit and c-Fms with IC50 of 10 nM, 30 nM, 47 nM, 84 nM, 74 nM, 140 nM and 146 nM in cell-free assays, respectively.</t>
  </si>
  <si>
    <t>T5880</t>
  </si>
  <si>
    <t>Carboxymethoxylamine Hemihydrochloride</t>
  </si>
  <si>
    <t>Cl.NOCC(O)=O.NOCC(O)=O</t>
  </si>
  <si>
    <t>NH2OCH2COOH·0.5HCl</t>
  </si>
  <si>
    <t>GABA Receptor; GABA; MAS</t>
  </si>
  <si>
    <t>Aminooxyacetic acid hemihydrochloride is a malate-aspartate shuttle (MAS) inhibitor which also inhibits the GABA degradating enzyme GABA-T.</t>
  </si>
  <si>
    <t>Pagliusi S R , Gomes C , José R. Leite, et al. Aminooxyacetic acid induced accumulation of GABA in the rat brain[J]. Archiv für Experimentelle Pathologie und Pharmakologie, 1983, 322(3):210-215.</t>
  </si>
  <si>
    <t>T5559</t>
  </si>
  <si>
    <t>Carbathiin; Vitavax; Kisvax; Carboxin</t>
  </si>
  <si>
    <t>CC1=C(SCCO1)C(=O)Nc1ccccc1</t>
  </si>
  <si>
    <t>C12H13NO2S</t>
  </si>
  <si>
    <t>Fungal; Antibiotic</t>
  </si>
  <si>
    <t>Carboxin appears as off-white crystals. Systemic fungicide and seed protectant.</t>
  </si>
  <si>
    <t>Roos G . [Mechanism of action of the systemic fungicide carboxine].[J]. Zeitschrift Fur Allgemeine Mikrobiologie, 1972, 12(4):271.</t>
  </si>
  <si>
    <t>T7367</t>
  </si>
  <si>
    <t>BCT-197</t>
  </si>
  <si>
    <t>Cc1ccc(cc1-n1ncc(C(=O)c2cccc(c2)C#N)c1N)C(=O)NC1CC1</t>
  </si>
  <si>
    <t>C22H19N5O2</t>
  </si>
  <si>
    <t>p38; p38 MAPK; Autophagy</t>
  </si>
  <si>
    <t>Acumapimod is an orally active inhibitor of p38α MAPK (IC50 &lt;1 μM).</t>
  </si>
  <si>
    <t>Growcott E J , Bamba D , Galarneau J . R , et al. The effect of P38 MAP kinase inhibition in a mouse model of influenza[J]. Journal of Medical Microbiology, 2018, 67(3).</t>
  </si>
  <si>
    <t>T5349</t>
  </si>
  <si>
    <t>c-Met inhibitor 2</t>
  </si>
  <si>
    <t>NC(CO)(CO)CO.NC(CO)(CO)CO.Nc1nccc(Oc2ccc(NC(=O)c3cn(COP(O)(O)=O)cc(-c4ccc(F)cc4)c3=O)cc2F)c1Cl</t>
  </si>
  <si>
    <t>C31H35ClF2N5O10P </t>
  </si>
  <si>
    <t>c-Met/HGFR; VEGFR</t>
  </si>
  <si>
    <t>c-Met/HGFR; VEGFR; VEGFR1</t>
  </si>
  <si>
    <t>SCR-1481B1 has activity against cancers dependent on Met activation and also has activity against cancers as a VEGFR inhibitor</t>
  </si>
  <si>
    <t>Robert M. Borzilleri, et al. 4-pyridinone compounds and their use for cancer. WO/2009094417/A1.</t>
  </si>
  <si>
    <t>T5808</t>
  </si>
  <si>
    <t>CC(C)(O)C(O)COc1c2ccoc2cc2oc(=O)ccc12</t>
  </si>
  <si>
    <t>C16H16O6</t>
  </si>
  <si>
    <t>Oxypeucedanin hydrate is a furanocoumarin. It has a role as a metabolite.</t>
  </si>
  <si>
    <t>Mottaghipisheh J , Márta Nové, Spengler G , et al. Antiproliferative and cytotoxic activities of furocoumarins of Ducrosia anethifolia[J]. Pharmaceutical Biology, 2018, 56(1):658-664.</t>
  </si>
  <si>
    <t>T5495</t>
  </si>
  <si>
    <t>UCB 1402 dihydrochloride</t>
  </si>
  <si>
    <t>Cl.Cl.OCCOCCN1CCN(CC1)C(c1ccccc1)c1ccccc1</t>
  </si>
  <si>
    <t>C21H28N2O2.2ClH</t>
  </si>
  <si>
    <t>Decloxizine dihydrochloride is a histamine 1 receptor antagonist.</t>
  </si>
  <si>
    <t>Vaerenberg C . [Study of the possible effect of decloxizine on blood gas levels][J]. Acta Tuberc Pneumol Belg, 1968, 59(4):633-636.</t>
  </si>
  <si>
    <t>T5766</t>
  </si>
  <si>
    <t>COc1cc2CCN[C@H](Cc3ccc(O)cc3)c2cc1O</t>
  </si>
  <si>
    <t>C17H19NO3 </t>
  </si>
  <si>
    <t>Coclaurine is a natural product.</t>
  </si>
  <si>
    <t>Effects on central dopaminergic systems of d-coclaurine and d-reticuline, extracted from Magnolia salicifolia</t>
  </si>
  <si>
    <t>T5515</t>
  </si>
  <si>
    <t>Hemin chloride</t>
  </si>
  <si>
    <t>[Cl-].[Fe+3].Cc1c(CCC(O)=O)c2cc3[n-]c(cc4nc(cc5[n-]c(cc1n2)c(C=C)c5C)c(C=C)c4C)c(C)c3CCC(O)=O</t>
  </si>
  <si>
    <t>C34H32ClFeN4O4</t>
  </si>
  <si>
    <t>Apoptosis; Autophagy; Cell Cycle/Checkpoint</t>
  </si>
  <si>
    <t>Autophagy; Ferroptosis; Mitophagy</t>
  </si>
  <si>
    <t>(HO)-1; Autophagy; Mitophagy; Ferroptosis</t>
  </si>
  <si>
    <t>Hemin is an iron-containing porphyrin and Heme oxygenase (HO)-1 inducer.</t>
  </si>
  <si>
    <t>Vanova K , Boukalova S , Gbelcova H , et al. Heme oxygenase is not involved in the anti-proliferative effects of statins on pancreatic cancer cells[J]. BMC Cancer, 2016, 16(1):309.</t>
  </si>
  <si>
    <t>T5765</t>
  </si>
  <si>
    <t>[H][C@@]12CC3[C@H](OC)[C@]1(O)[C@](O)(C[C@@H]3OC)[C@@]1(O)C[C@@]3([H])[C@]22[C@@H]1N(CC)C[C@@]3(CC[C@@H]2OC)OC(=O)c1ccccc1NC(C)=O</t>
  </si>
  <si>
    <t>C32H44N2O9</t>
  </si>
  <si>
    <t>Ranaconitine is an important diterpenoid alkaloid from Aconitum sinomontanum Nakai,ranaconitine has cardiotoxicity.</t>
  </si>
  <si>
    <t>Nie J , Wang F , Ji T , et al. Assessment of in vitro cardiotoxicity of extract fractions and diterpene alkaloids from Aconitum leucostomum Worosch: A short communication[J]. Journal of Pharmaceutical and Biomedical Analysis, 2017, 137:84-89.</t>
  </si>
  <si>
    <t>T5354</t>
  </si>
  <si>
    <t>Nc1ccc(cn1)-c1cccc(n1)C(=O)Nc1cnc2nc(oc2c1)N1CCOCC1</t>
  </si>
  <si>
    <t>C21H19N7O3</t>
  </si>
  <si>
    <t>CA-4948 (previously AU-4948) is a selective and potent IRAK4 kinase inhibitor with in vivo activity in a TLR4-induced cytokine release model. </t>
  </si>
  <si>
    <t>Robert N. Booher, et al. Abstract 1168: Efficacy of the IRAK4 inhibitor CA-4948 in patient-derived xenograft models of diffuse large B cell lymphoma. AACR Annual Meeting 2017; April 1-5, 2017;</t>
  </si>
  <si>
    <t>T5750</t>
  </si>
  <si>
    <t>Berlambine ; 8-Oxoberberine; Ketoberberine</t>
  </si>
  <si>
    <t>COc1ccc2cc3-c4cc5OCOc5cc4CCn3c(=O)c2c1OC</t>
  </si>
  <si>
    <t>C20H17NO5</t>
  </si>
  <si>
    <t>Oxyberberine is isolated from the methanol extract of A. mexicana. It has been used to study the SW480 human colon cancer cell line.</t>
  </si>
  <si>
    <t>Bajpai V, Singh A, Arya KR,et al.Rapid screening for the adulterants of Berberis aristata using direct analysis in real-time mass spectrometry and principal component analysis for discrimination[J].Food Addit Contam Part A Chem Anal Control Expo Risk Assess. 2015;32(6):799-807</t>
  </si>
  <si>
    <t>T5538</t>
  </si>
  <si>
    <t>CN(CCCCCCNc1ccnc2cc(Cl)ccc12)CCCCCCNc1ccnc2cc(Cl)ccc12</t>
  </si>
  <si>
    <t>C31H39Cl2N5</t>
  </si>
  <si>
    <t>Autophagy/PPT1; Autophagy; Apoptosis</t>
  </si>
  <si>
    <t>DC661 is palmitoyl-protein thioesterase 1 (PPT1) inhibitor, inhibits autophagy, and acts as an anti-lysosomal agent. Anti-cancer activity</t>
  </si>
  <si>
    <t>Rebecca VW, et al. PPT1 Promotes Tumor Growth and Is the Molecular Target of Chloroquine Derivatives in Cancer. ancer Discov. 2019 Feb;9(2):220-229.</t>
  </si>
  <si>
    <t>T5771</t>
  </si>
  <si>
    <t>COc1cc(=O)c2c(O)c(OC)c3C[C@](C)(O)[C@H](C(C)=O)c4c(OC)c(O)c5c6c(c(OC)cc5=O)c1c2c3c46</t>
  </si>
  <si>
    <t>C30H26O10</t>
  </si>
  <si>
    <t>Chromatin/Epigenetic; Cytoskeletal Signaling; Microbiology/virology</t>
  </si>
  <si>
    <t>Antibacterial; Parasite; PKC</t>
  </si>
  <si>
    <t>Bacterial; Parasite; PKC</t>
  </si>
  <si>
    <t>Hypocrellin A is PKC inhibitor, has light-induced antitumor,antifungal and antiviral activities, it also exerts immunomodulatory effects on MHC-restricted presentation of antigen.</t>
  </si>
  <si>
    <t>Wang L , Wang J , Cao Y , et al. Molecular evidence for better efficacy of hypocrellin A and oleanolic acid combination in suppression of HCC growth[J]. European Journal of Pharmacology, 2018.</t>
  </si>
  <si>
    <t>T5443</t>
  </si>
  <si>
    <t>Cc1sc-2c(c1C)C(=N[C@@H](CC(O)=O)c1nnc(C)n-21)c1ccc(Cl)cc1</t>
  </si>
  <si>
    <t>C19H17ClN4O2S</t>
  </si>
  <si>
    <t>BRD4; Epigenetic Reader Domain</t>
  </si>
  <si>
    <t>JQ-1 carboxylic acid is a cell-permeable BRD4 inhibitor with IC50s of 77 nM for BRD4(1) and 33 nM for BRD4(2)</t>
  </si>
  <si>
    <t>Rosner M , Hengstschl?Ger M . Targeting Epigenetic Readers in Cancer[J]. New England Journal of Medicine, 2012, 367(18):1764-1765.</t>
  </si>
  <si>
    <t>T5759</t>
  </si>
  <si>
    <t>(+)-Marmesin; (S)-Marmesin</t>
  </si>
  <si>
    <t>CC(C)(O)[C@@H]1Cc2cc3ccc(=O)oc3cc2O1</t>
  </si>
  <si>
    <t>COX; Lipoxygenase</t>
  </si>
  <si>
    <t>5-Lipoxygenase; COX-2; COX; Lipoxygenase</t>
  </si>
  <si>
    <t>Marmesin is a coumarin originally isolated from the mature bark of A. marmelos,exhibiting COX-2/5-LOX dual inhibitory activity.</t>
  </si>
  <si>
    <t>Marmesin is a novel angiogenesis inhibitor: Regulatory effect and molecular mechanism on endothelial cell fate and angiogenesis[J]. Cancer Letters, 2015, 369(2):323-330.</t>
  </si>
  <si>
    <t>T5522</t>
  </si>
  <si>
    <t>Cc1ccc2N=C3CCC(N3Cc2c1)C(=O)NCCc1ccc(O)cc1</t>
  </si>
  <si>
    <t>C20H20BrN3O2</t>
  </si>
  <si>
    <t>iGluR</t>
  </si>
  <si>
    <t>T5838</t>
  </si>
  <si>
    <t>OS(O)(=O)=O.N[C@@H](CCONC(N)=N)C(O)=O</t>
  </si>
  <si>
    <t>C5H14N4O7S</t>
  </si>
  <si>
    <t>NO Synthase; NOD</t>
  </si>
  <si>
    <t>NO Synthase; NO synthesis</t>
  </si>
  <si>
    <t>L-Canavanine sulfate is a selective inhibitor of inducible NO synthase.</t>
  </si>
  <si>
    <t>Nurcahyanti A D R , Wink M . Cytotoxic potentiation of vinblastine and paclitaxel by L-canavanine in human cervical cancer and hepatocellular carcinoma cells[J]. Phytomedicine, 2015, 22(14):S0944711315003190.</t>
  </si>
  <si>
    <t>T5422</t>
  </si>
  <si>
    <t>CID 1375606 ; CID1375606 ; CID-1375606</t>
  </si>
  <si>
    <t>Clc1ccc(C(=O)Nc2ccc(cc2)C(=O)Nc2ccccc2)c(Cl)c1</t>
  </si>
  <si>
    <t>C20H14Cl2N2O2 </t>
  </si>
  <si>
    <t>orphan G protein-coupled receptor GPR27</t>
  </si>
  <si>
    <t>CID 1375606 is a surrogate agonist of orphan G protein-coupled receptor GPR27. characterized by a high level of conservation among vertebrates and a predominant expression in the central nervous system.</t>
  </si>
  <si>
    <t>Dupuis N, et al. Activation of the Orphan G Protein-Coupled Receptor GPR27 by Surrogate Ligands Promotes β-Arrestin 2 Recruitment. Mol Pharmacol. 2017 Jun;91(6):595-608.</t>
  </si>
  <si>
    <t>T5543</t>
  </si>
  <si>
    <t>2,2,6,6-Tetramethyl-4-piperidinone; tempidon; tmpone; Odoratine; Vincubine</t>
  </si>
  <si>
    <t>CC1(C)CC(=O)CC(C)(C)N1</t>
  </si>
  <si>
    <t>C9H17NO</t>
  </si>
  <si>
    <t>Triacetonamine protects the activitis of superoxide dismutase(SOD) and creatine phos-phate kinase (CPK); it also inhibits CaCl2 induced agglomeration of thromocyte. Triacetonamine can improve the constructile function of heart mus-cles of acute anemia and decrease the content of malodialdehyde (MDA) in the heart muscles.</t>
  </si>
  <si>
    <t>Protective Effects of Triacetonamine on Acute Ischemia Isolated Rat Heart Muscles[J]. Supplement to the Journal of Sun Yatsen University, 1994.</t>
  </si>
  <si>
    <t>T5425</t>
  </si>
  <si>
    <t>Fc1ccc(Nc2nc(nc3ccccc23)-c2ccncc2)cc1F</t>
  </si>
  <si>
    <t>C19H12F2N4</t>
  </si>
  <si>
    <t>ATPase family AAA domain-containing protein 5 (ATAD5)</t>
  </si>
  <si>
    <t>ML367 is a potent inhibitor of ATPase family AAA domain-containing protein 5 (ATAD5) stabilization and acts as a probe molecule that has low micromolar inhibitory activity</t>
  </si>
  <si>
    <t>Rohde JM, et al. Discovery of ML367, inhibitor of ATAD5 stabilization. Probe Reports from the NIH Molecular Libraries Program.</t>
  </si>
  <si>
    <t>T5564</t>
  </si>
  <si>
    <t>Carballylic acid; 1,2,3-Propanetricarboxylic acid; β-Carboxyglutaric acid; Propane-1,2,3-tricarboxylic acid</t>
  </si>
  <si>
    <t>OC(=O)CC(CC(O)=O)C(O)=O</t>
  </si>
  <si>
    <t>C6H8O6</t>
  </si>
  <si>
    <t>aconitase; Mitochondrial Metabolism</t>
  </si>
  <si>
    <t>Tricarballylic acid is an inhibitor of aconitase.</t>
  </si>
  <si>
    <t>Schwartz R , Topley M , Russell J B . Effect of tricarballylic acid, a nonmetabolizable rumen fermentation product of trans-aconitic acid, on Mg, Ca and Zn utilization of rats.[J]. Journal of Nutrition, 1988, 118(2):183.</t>
  </si>
  <si>
    <t>T5490</t>
  </si>
  <si>
    <t>Brc1cccc(NC(=O)c2cccc(c2)S(=O)(=O)N2CCCCCC2)c1</t>
  </si>
  <si>
    <t>C19H21BrN2O3S</t>
  </si>
  <si>
    <t>SIRT2; Sirtuin</t>
  </si>
  <si>
    <t>AK-7 is a brain-permeable SIRT2 inhibitor and to characterize its cholesterol-reducing properties in neuronal models with an IC50 of 15.5 μM.</t>
  </si>
  <si>
    <t>Taylor DM, et al. A brain-permeable small molecule reduces neuronal cholesterol by inhibiting activity of sirtuin 2 deacetylase. ACS Chem Biol. 2011 Jun 17;6(6):540-6.</t>
  </si>
  <si>
    <t>T5571</t>
  </si>
  <si>
    <t>Clc1cc(NC(=O)Nc2ccccc2)ccn1</t>
  </si>
  <si>
    <t>C12H10ClN3O </t>
  </si>
  <si>
    <t>Forchlorfenuron is plant growth regulator and cytokinin; can be used to increase fruit size of fruits.</t>
  </si>
  <si>
    <t>Chen W , Jiao B , Su X , et al. Dissipation and Residue of Forchlorfenuron in Citrus Fruits[J]. Bulletin of Environmental Contamination &amp; Toxicology, 2013, 90(6):756-760.</t>
  </si>
  <si>
    <t>T7642</t>
  </si>
  <si>
    <t>OPC3689</t>
  </si>
  <si>
    <t>CN(C(=O)CCCOc1ccc2[nH]c(=O)ccc2c1)C1CCCCC1</t>
  </si>
  <si>
    <t>C20H26N2O3</t>
  </si>
  <si>
    <t>Cilostamide is a selective phosphodiesterase (PDE)3A and PDE3B inhibitor(IC50 values of 27 and 50 nM, respectively)</t>
  </si>
  <si>
    <t>Cilostamide affects in a concentration and exposure time-dependent manner the viability and the kinetics of in vitro maturation of caprine and bovine oocytes.[J]. Research in veterinary science, 2018.</t>
  </si>
  <si>
    <t>T7276</t>
  </si>
  <si>
    <t>SD-06</t>
  </si>
  <si>
    <t>OCC(=O)N1CCC(CC1)c1[nH]nc(c1-c1ccncn1)-c1ccc(Cl)cc1</t>
  </si>
  <si>
    <t>SD 0006 is a MAPK p38 alpha inhibitor( IC50 : 110 nM) for the treatment of arthritis.</t>
  </si>
  <si>
    <t>Walker J K , Selness S R , Devraj R V , et al. Identification of SD-0006, a potent diaryl pyrazole inhibitor of p38 MAP kinase[J]. Bioorganic &amp; medicinal chemistry letters, 2010, 20(8):2634-2638.</t>
  </si>
  <si>
    <t>T6851</t>
  </si>
  <si>
    <t>Sodium NADP</t>
  </si>
  <si>
    <t>[Na+].NC(=O)c1ccc[n+](c1)[C@@H]1O[C@H](COP([O-])(=O)OP([O-])(=O)OC[C@H]2O[C@H]([C@H](OP(O)(O)=O)[C@@H]2O)n2cnc3c(N)ncnc23)[C@@H](O)[C@H]1O</t>
  </si>
  <si>
    <t>C21H27N7NaO17P3</t>
  </si>
  <si>
    <t>NADP sodium salt is a coenzyme that is widely distributed in living matter. Participates in oxidation-reduction reactions.</t>
  </si>
  <si>
    <t>Ling K H , Chiou C M , Tseng Y L . Biotransformation of territrem by S9 fraction from rat liver[J]. Drug Metabolism and Disposition, 1991, 19(3):587-595.</t>
  </si>
  <si>
    <t>T5643</t>
  </si>
  <si>
    <t>CCN1CCN(Cc2ccc(NC(=O)c3ccc(C)c(Oc4ccnc5[nH]ccc45)c3)cc2C(F)(F)F)CC1</t>
  </si>
  <si>
    <t>C29H30F3N5O2</t>
  </si>
  <si>
    <t>MAP4K2/TAK1; MAP4K; MAP3K</t>
  </si>
  <si>
    <t>NG25 is a potent dual TAK1 and MAP4K2 inhibitor, with IC50s of 149 nM and 21.7 nM, respectively.</t>
  </si>
  <si>
    <t>Wang Z , Zhang H , Shi M , et al. TAK1 inhibitor NG25 enhances doxorubicin-mediated apoptosis in breast cancer cells[J]. Scientific Reports, 2016, 6:32737.</t>
  </si>
  <si>
    <t>T5823</t>
  </si>
  <si>
    <t>CCCCC\C=C/C\C=C/CCCCCCCCC(CCCCCCCC\C=C/C\C=C/CCCCC)OC(=O)CCCN(C)C</t>
  </si>
  <si>
    <t>C43H79NO2</t>
  </si>
  <si>
    <t>D-Lin-MC3-DMA, an ionizable cationic lipid, is a potent siRNA delivery vehicle.</t>
  </si>
  <si>
    <t>Kulkarni J A , Myhre J L , Chen S , et al. Design of lipid nanoparticles for, in vitro, and, in vivo, delivery of plasmid DNA[J]. Nanomedicine: Nanotechnology, Biology and Medicine, 2017, 13(4):1377-1387.</t>
  </si>
  <si>
    <t>T5483</t>
  </si>
  <si>
    <t>COCCOc1ccc(cc1)-c1cn(-c2ccccc2)c2nc[nH]c(=O)c12</t>
  </si>
  <si>
    <t>C21H19N3O3</t>
  </si>
  <si>
    <t>MAP4K; MAP4K4/MINK1/MAP4K6</t>
  </si>
  <si>
    <t>DMX-5804 is a potent, selective MAP4K4 inhibitor, with an IC50 of 3 nM.DMX-5804 enhances cardiomyocyte survival, and reduces ischemia-reperfusion injury in mice.</t>
  </si>
  <si>
    <t>Fiedler LR, et al. MAP4K4 Inhibition Promotes Survival of Human Stem Cell-Derived Cardiomyocytes and Reduces Infarct Size In Vivo. Cell Stem Cell. 2019 Mar 1. pii: S1934-5909(19)30013-X.</t>
  </si>
  <si>
    <t>T7346</t>
  </si>
  <si>
    <t>Hydroxyhomosildenafil</t>
  </si>
  <si>
    <t>CCCc1nn(C)c2c1nc([nH]c2=O)-c1cc(ccc1OCC)S(=O)(=O)N1CCN(CCO)CC1</t>
  </si>
  <si>
    <t>C23H32N6O5S</t>
  </si>
  <si>
    <t>Lodenafil is a potent PDE5 inhibitor, with treatment of erectile dysfunction (ED)</t>
  </si>
  <si>
    <t>Polonio I B , Acencio M M P , Pazetti, Rogério, et al. Lodenafil treatment in the monocrotaline model of pulmonary hypertension in rats[J]. Jornal Brasileiro de Pneumologia, 2014, 40(4):421-424.</t>
  </si>
  <si>
    <t>T7397</t>
  </si>
  <si>
    <t>GSK'547</t>
  </si>
  <si>
    <t>Fc1cc(F)cc(c1)[C@@H]1CC=NN1C(=O)C1CCN(CC1)c1cc(ncn1)C#N</t>
  </si>
  <si>
    <t>C20H18F2N6O</t>
  </si>
  <si>
    <t>RIP kinase; RIP1</t>
  </si>
  <si>
    <t>GSK547 is a highly selective and potent inhibitor of RIP1 kinase,inhibits macrophage-mediated adaptive immune tolerance in pancreatic cancer.</t>
  </si>
  <si>
    <t>RIP1 Kinase Drives Macrophage-Mediated Adaptive Immune Tolerance in Pancreatic Cancer[J]. Cancer Cell, 2018, 34(5):757-774.e7.</t>
  </si>
  <si>
    <t>T5633</t>
  </si>
  <si>
    <t>CC\C(=C(\c1ccc(OCCNC\C=C\C(=O)N(C)C)cc1)c1ccc2[nH]ncc2c1)c1ccccc1</t>
  </si>
  <si>
    <t>C31H34N4O2 </t>
  </si>
  <si>
    <t>H3B-5942 belongs to a class of ERα antagonists referred to as selective estrogen receptor covalent antagonists (SERCA).</t>
  </si>
  <si>
    <t>Discovery of Selective Estrogen Receptor Covalent Antagonists (SERCAs) for the treatment of ERa(WT) and ERa(MUT) breast cancer.[J]. Cancer Discovery, 2018:CD-17-1229-.</t>
  </si>
  <si>
    <t>T6815</t>
  </si>
  <si>
    <t>Cc1ccc(Oc2ccnc3cc(ccc23)-c2cnn(c2)C2CCNCC2)cc1</t>
  </si>
  <si>
    <t>C24H24N4O</t>
  </si>
  <si>
    <t>RIP kinase; RIP3</t>
  </si>
  <si>
    <t>HS-1371 is a novel kinase inhibitor of receptor-interacting protein kinase 3 (RIP3) with an IC50 of 20.8 nM. </t>
  </si>
  <si>
    <t>Park HH, Park SY, Mah S et al.HS-1371, a novel kinase inhibitor of RIP3-mediated necroptosis[J]. Exp Mol Med. 2018 Sep 20;50(9):125.</t>
  </si>
  <si>
    <t>T7092</t>
  </si>
  <si>
    <t>[Na+].[Na+].[Na+].[Na+].NC(=O)C1=CN(C=CC1)C1OC(COP([O-])(=O)OP([O-])(=O)OCC2OC(C(OP([O-])([O-])=O)C2O)n2cnc3c(N)ncnc23)C(O)C1O</t>
  </si>
  <si>
    <t>C21H26N7Na4O17P3</t>
  </si>
  <si>
    <t>Endogenous Metabolite; Ferroptosis</t>
  </si>
  <si>
    <t>Ferroptosis; Endogenous Metabolite</t>
  </si>
  <si>
    <t>NADPH tetrasodium salt is the reduced form of the electron acceptor nicotinamide adenine dinucleotide phosphate (NADP+) and acts as an electron donor in various biological reactions.</t>
  </si>
  <si>
    <t>Sumimoto H . Structure, regulation and evolution of Nox-family NADPH oxidases that produce reactive oxygen species[J]. Febs Journal, 2008, 275(13):3249-3277.</t>
  </si>
  <si>
    <t>T6071</t>
  </si>
  <si>
    <t>SKF 29044</t>
  </si>
  <si>
    <t>CCCCc1ccc2nc(NC(=O)OC)[nH]c2c1</t>
  </si>
  <si>
    <t>C13H17N3O2</t>
  </si>
  <si>
    <t>microtubule; Microtubule/Tubulin; Parasite</t>
  </si>
  <si>
    <t>Parbendazole is a potent inhibitor of microtubule assembly(EC50 : 8.79 nM).Parbendazole is a carbamate ester-amine. It finds applications in control or treatment of nematode infestations.</t>
  </si>
  <si>
    <t>Lo Y C , Senese S , France B , et al. Computational Cell Cycle Profiling of Cancer Cells for Prioritizing FDA-Approved Drugs with Repurposing Potential[J]. Scientific Reports, 2017, 7(1):11261.</t>
  </si>
  <si>
    <t>T7142</t>
  </si>
  <si>
    <t>[Zn++].[H][C@@]12SCC(CC(C)=O)=C(N1C(=O)[C@H]2NC(=O)CCC[C@@H](N)C([O-])=O)C([O-])=O</t>
  </si>
  <si>
    <t>C16H19N3O8SZn</t>
  </si>
  <si>
    <t>SAMHD1 </t>
  </si>
  <si>
    <t>Cephalosporin C zinc salt was a potent inhibitor of SAMHD1 (IC50 : 1.1 ± 0.1 µM), and this inhibition was largely attributable to the presence of zinc. </t>
  </si>
  <si>
    <t>Seamon K J , Stivers J T . A high-throughput enzyme-coupled assay for SAMHD1 dNTPase[J]. Journal of Biomolecular Screening, 2015, 20(6).</t>
  </si>
  <si>
    <t>T5699</t>
  </si>
  <si>
    <t>COc1cc(cc(OC)c1OC)C1CC(=NN1C(N)=S)c1ccccc1</t>
  </si>
  <si>
    <t>C19H21N3O3S </t>
  </si>
  <si>
    <t>SSE15206 is a microtubule polymerization inhibitor that overcomes multidrug resistance. Causes aberrant mitosis resulting in G2/M arrest due to incomplete spindle formation in cancer cells.</t>
  </si>
  <si>
    <t>Manzoor S , Bilal A , Khan S , et al. Identification and characterization of SSE15206, a microtubule depolymerizing agent that overcomes multidrug resistance[J]. Scientific Reports, 2018, 8(1).</t>
  </si>
  <si>
    <t>T7736</t>
  </si>
  <si>
    <t>Nc1nc(Cl)nc2c1ncn2[C@@H]1O[C@H](CO)[C@@H](O)[C@H]1O</t>
  </si>
  <si>
    <t>C10H12ClN5O4</t>
  </si>
  <si>
    <t>Adenosine receptor</t>
  </si>
  <si>
    <t>2-Chloroadenosine (CADO) is a metabolically stable analog of adenosine that binds to adenosine A1, A2A, and A3 receptors( Ki:300, 80, and 1,900 nM, respectively)</t>
  </si>
  <si>
    <t>Ates N , Ilbay G , Sahin D . Suppression of generalized seizures activity by intrathalamic 2-chloroadenosine application[J]. Experimental Biology and Medicine, 2005, 230(7):501-505.</t>
  </si>
  <si>
    <t>T7580</t>
  </si>
  <si>
    <t>O=C(c1ccc2c(c1)OCCO2)N1CCCCC1</t>
  </si>
  <si>
    <t>C14H17NO3</t>
  </si>
  <si>
    <t>Autophagy; iGluR</t>
  </si>
  <si>
    <t>AMPAR; iGluR; Autophagy</t>
  </si>
  <si>
    <t>CX546 is an AMPA receptor modulator. CX546 enhances cognitive function in rats. It has also been proposed as a treatment for schizophrenia.</t>
  </si>
  <si>
    <t>Nagarajan N , Quast C , Boxall A R , et al. Mechanism and impact of allosteric AMPA receptor modulation by the AmpakineTM CX546[J]. Neuropharmacology, 2001, 41(6):0-663.</t>
  </si>
  <si>
    <t>T7210</t>
  </si>
  <si>
    <t>GDP</t>
  </si>
  <si>
    <t>Nc1nc2n(cnc2c(=O)[nH]1)[C@@H]1O[C@H](COP(O)(=O)OP(O)(O)=O)[C@@H](O)[C@H]1O</t>
  </si>
  <si>
    <t>C10H15N5O11P2</t>
  </si>
  <si>
    <t>Guanosine 5'-diphosphate as Potential Iron Mobilizer, Preventing the Hepcidin-Ferroportin Interaction and Modulating the Interleukin-6/Stat-3 Pathway.</t>
  </si>
  <si>
    <t>Angmo S , Tripathi N , Abbat S , et al. Identification of Guanosine 5′-diphosphate as Potential Iron Mobilizer: Preventing the Hepcidin-Ferroportin Interaction and Modulating the Interleukin-6/Stat-3 Pathway[J]. Scientific Reports, 2017, 7:40097.</t>
  </si>
  <si>
    <t>T7579</t>
  </si>
  <si>
    <t>Piperonylic acid piperidide</t>
  </si>
  <si>
    <t>O=C(c1ccc2c(c1)OCO2)N1CCCCC1</t>
  </si>
  <si>
    <t>C13H15NO3</t>
  </si>
  <si>
    <t>1-BCP is a centrally active drug that modulates AMPA receptor gated currents.</t>
  </si>
  <si>
    <t>Yamada K A . AMPA receptor activation potentiated by the AMPA modulator 1-BCP is toxic to cultured rat hippocampal neurons[J]. Neuroscience Letters, 1998, 249(2-3):119-122.</t>
  </si>
  <si>
    <t>T7338</t>
  </si>
  <si>
    <t>Diheptylviologen dibromide; 1,1'-DI-N-HEPTYL-4,4'-BIPYRIDINIUM DIBRO</t>
  </si>
  <si>
    <t>[Br-].[Br-].CCCCCCC[n+]1ccc(cc1)-c1cc[n+](CCCCCCC)cc1</t>
  </si>
  <si>
    <t>C24H38Br2N2</t>
  </si>
  <si>
    <t>DHBP dibromide is calcium release and a muscle relaxant inhibitor.</t>
  </si>
  <si>
    <t>Aguilar-Sanchez Y , Difranco M , Darcy Y L , et al. DHBP Reversibly Inhibits Calcium Release from Sarcoplasmic Reticulum (SR) in Skeletal Muscle and Heart[J]. Biophysical Journal, 2017, 112(3):161a-162a.</t>
  </si>
  <si>
    <t>T7515</t>
  </si>
  <si>
    <t>3-((2-Methyl-1,3-thiazol-4-yl)ethyn-yl)pyridine hydrochloride;  MTEP</t>
  </si>
  <si>
    <t>Cc1nc(C#Cc2cccnc2)cs1.Cl</t>
  </si>
  <si>
    <t>C11H9ClN2S</t>
  </si>
  <si>
    <t>MTEP hydrochloride is non-competitive mGlu5 antagonist (IC50 and Ki of 5 nM and 16 nM, respectively)</t>
  </si>
  <si>
    <t>NMDA but not AMPA glutamatergic receptors are involved in the antidepressant-like activity of MTEP during the forced swim test in mice[J]. Pharmacological Reports, 2010, 62(6):1186-1190.</t>
  </si>
  <si>
    <t>T5528</t>
  </si>
  <si>
    <t>[Cl-].Oc1cc(O)c2cc(O)c([o+]c2c1)-c1ccc(O)c(O)c1</t>
  </si>
  <si>
    <t>C15H11ClO6</t>
  </si>
  <si>
    <t xml:space="preserve">Cyanidin Chloride, the main phenolic antioxidant in the grape (Vitis vinifera), in particular in the liposomal forms, could be used for treatment of diabetes mellitus complications. </t>
  </si>
  <si>
    <t>Cheng J, et al. Cyanidin Chloride inhibits ovariectomy-induced osteoporosis by suppressing RANKL-mediated osteoclastogenesis and associated signaling pathways. J Cell Physiol. 2018 Mar;233(3):2502-2512.</t>
  </si>
  <si>
    <t>T5594</t>
  </si>
  <si>
    <t>C[C@@H]1CC[C@H]2C(C)(C)[C@H]3C[C@@]12CC[C@@]3(C)O</t>
  </si>
  <si>
    <t>Antifungal; P450</t>
  </si>
  <si>
    <t>CYP3A4; CYP2B6; Cytochrome P450; Fungal</t>
  </si>
  <si>
    <t>Cedrol is a cedrane sesquiterpenoid and a tertiary alcohol,Cedrol inhibits the cytochrome P450 (CYP) isoforms CYP2B6 and CYP3A4 (Kis = 0.9 and 3.4 μM, respectively)</t>
  </si>
  <si>
    <t>CHENG, SenSung, CHUNG, et al. Phytochemicals from Cunninghamia konishii Hayata Act as Antifungal Agents[J]. Journal of Agricultural &amp; Food Chemistry, 2012, 60(1):124-8.</t>
  </si>
  <si>
    <t>T5521</t>
  </si>
  <si>
    <t>Nc1nc(-c2ccccc2)c(Br)c(=O)[nH]1</t>
  </si>
  <si>
    <t>C10H8BrN3O</t>
  </si>
  <si>
    <t>Toll-like Receptor (TLR)</t>
  </si>
  <si>
    <t>Bropirimine (U-54461) is a biological response modifier that is thought to act through the induction of lymphokines.</t>
  </si>
  <si>
    <t>Aaron C S . Risk and benefit evaluation in development of pharmaceutical products.[J]. Environmental Health Perspectives, 1993, 101 Suppl 3(Suppl 3):291.</t>
  </si>
  <si>
    <t>T5556</t>
  </si>
  <si>
    <t>[H][C@@]12CC[C@H](C(C)=O)[C@@]1(C)CC[C@@]1([H])[C@@]2([H])CC[C@@]2([H])CC(=O)CC[C@]12C</t>
  </si>
  <si>
    <t>C21H32O2</t>
  </si>
  <si>
    <t>5a-Pregnane-3,20-dione is a biologically active 5-alpha-reduced metabolite of plasma progesterone</t>
  </si>
  <si>
    <t>Wiebe J P , Muzia D . The endogenous progesterone metabolite, 5a-pregnane-3,20-dione, decreases cell-substrate attachment, adhesion plaques, vinculin expression, and polymerized F-actin in MCF-7 breast cancer cells.[J]. Endocrine, 2001, 16(1):7-14.</t>
  </si>
  <si>
    <t>T9116</t>
  </si>
  <si>
    <t>O=C(ON1C(=O)CCC1=O)C1CCC(CN2C(=O)C=CC2=O)CC1</t>
  </si>
  <si>
    <t>C16H18N2O6</t>
  </si>
  <si>
    <t>Antibody-drug Conjugate/ADC Related</t>
  </si>
  <si>
    <t>ADC Linker</t>
  </si>
  <si>
    <t xml:space="preserve">N-Succinimidyl 4-(N-maleimidomethyl)cycl(SMCC), also known as succinimidyl-4-[N-maleimidomethyl]cyclohexane-1-carboxylate, is a heterobifunctional protein crosslinker. </t>
  </si>
  <si>
    <t>Li F, Wang Z, Huang Y, Xu H, He L, Deng Yan, Zeng X, He N. Delivery of PUMA Apoptosis Gene Using Polyethyleneimine-SMCC-TAT/DNA Nanoparticles: Biophysical Characterization and In Vitro Transfection Into Malignant Melanoma Cells. J Biomed Nanotechnol. 2015 Oct;11(10):1776-82. PubMed PMID: 26502640.</t>
  </si>
  <si>
    <t>T6805</t>
  </si>
  <si>
    <t>2-hydroxyethyl(trimethyl)azanium; 2,3,4-trihydroxy-4-oxobutanoate</t>
  </si>
  <si>
    <t>C[N+](C)(C)CCO.O[C@H]([C@@H](O)C([O-])=O)C(O)=O</t>
  </si>
  <si>
    <t>C5H14NO·C4H5O6</t>
  </si>
  <si>
    <t>Choline bitartrate is a form of the nutrient choline which is found in foods. Choline is necessary for normal liver and kidney function and a component of the neurotransmitter acetylcholine, a chemical that facilitates communication between the nerves and muscles.</t>
  </si>
  <si>
    <t>Lippelt DP, et al. PLoS One. 2016, 11(6):e0157714.</t>
  </si>
  <si>
    <t>T5493</t>
  </si>
  <si>
    <t>COc1ccc2nc3cc(Cl)ccc3c(Nc3cc(CN4CCCC4)c(O)c(CN4CCCC4)c3)c2n1</t>
  </si>
  <si>
    <t>C29H32ClN5O2</t>
  </si>
  <si>
    <t>antimalarial</t>
  </si>
  <si>
    <t>Pyronaridine also known as Malaridine, is an antimalarial drug.It inhibits the growth of P. falciparum during the asexual stage and early gametocyte stages (I and II) with an IC50 value of approximately 10 nM</t>
  </si>
  <si>
    <t>Madamet M , Briolant, Sébastien, Amalvict, Rémy, et al. The Plasmodium falciparum chloroquine resistance transporter is associated with the ex vivo P. falciparum African parasite response to pyronaridine[J]. Parasites &amp; Vectors, 2016, 9(1):77.</t>
  </si>
  <si>
    <t>T5603</t>
  </si>
  <si>
    <t>1,2-Benzenedioic acid</t>
  </si>
  <si>
    <t>OC(=O)c1ccccc1C(O)=O</t>
  </si>
  <si>
    <t>C8H6O4</t>
  </si>
  <si>
    <t>Phthalic acid is an aromatic dicarboxylic acid. It is a human xenobiotic metabolite.</t>
  </si>
  <si>
    <t>T5218</t>
  </si>
  <si>
    <t>OC[C@H](O)[C@@H](O)CO.OC[C@@H](O)[C@H](O)CO</t>
  </si>
  <si>
    <t>C4H10O4</t>
  </si>
  <si>
    <t>D-threitol is the D-enantiomer of threitol. It has a role as a human metabolite. It is an enantiomer of a L-threitol.</t>
  </si>
  <si>
    <t>T7817</t>
  </si>
  <si>
    <t>ACT-132577</t>
  </si>
  <si>
    <t>NS(=O)(=O)Nc1ncnc(OCCOc2ncc(Br)cn2)c1-c1ccc(Br)cc1</t>
  </si>
  <si>
    <t>C16H14Br2N6O4S</t>
  </si>
  <si>
    <t>Aprocitentan is ETA and ETB antagonist .</t>
  </si>
  <si>
    <t>Trensz F , Bortolamiol C , Kramberg M , et al. PHARMACOLOGICAL CHARACTERIZATION OF APROCITENTAN, A DUAL ENDOTHELIN RECEPTOR ANTAGONIST, ALONE AND IN COMBINATION WITH BLOCKERS OF THE RENIN ANGIOTENSIN SYSTEM, IN TWO MODELS OF EXPERIMENTAL HYPERTENSION[J]. Journal of Pharmacology &amp; Experimental Therapeutics, 2019.</t>
  </si>
  <si>
    <t>T5534</t>
  </si>
  <si>
    <t>O=C(C1CC1)N1CCN(Cn2sc3ccccc3c2=O)CC1</t>
  </si>
  <si>
    <t>C16H19N3O2S</t>
  </si>
  <si>
    <t>LOC14 to be the most potent PDI inhibitor reported to date( EC50 : 500 nM)</t>
  </si>
  <si>
    <t>Kaplan A, et al. Small molecule-induced oxidation of protein disulfide isomerase is neuroprotective. Proc Natl Acad Sci U S A. 2015 Apr 28;112(17):E2245-52.</t>
  </si>
  <si>
    <t>T5646</t>
  </si>
  <si>
    <t>3-Phenylacrylic acid; β-Phenylacrylic acid</t>
  </si>
  <si>
    <t>OC(=O)\C=C\c1ccccc1</t>
  </si>
  <si>
    <t>C9H8O2</t>
  </si>
  <si>
    <t>Cinnamic acid has potential use in cancer intervention,The concentration causing a 50% reduction of cell proliferation (IC50) ranged from 1 to 4.5 mM in glioblastoma, melanoma, prostate and lung carcinoma cells.</t>
  </si>
  <si>
    <t>Hafizur R M , Hameed A , Shukrana M , et al. Cinnamic acid exerts anti-diabetic activity by improving glucose tolerance in vivo and by stimulating insulin secretion in vitro[J]. Phytomedicine, 2015, 22(2):297-300.</t>
  </si>
  <si>
    <t>T5447</t>
  </si>
  <si>
    <t>C1OC2=C(O1)C=C(C=C2)C3=CC(=NN3)C4=CC(=CC=C4)Br</t>
  </si>
  <si>
    <t>C16H11BrN2O2 </t>
  </si>
  <si>
    <t>Amyloid-β</t>
  </si>
  <si>
    <t>Anle138b: a novel oligomer modulator for disease-modifying therapy of neurodegenerative diseases such as prion and Parkinson’s disease</t>
  </si>
  <si>
    <t>Wagner J, et al. Anle138b: a novel oligomer modulator for disease-modifying therapy of neurodegenerative diseases such as prion and Parkinson's disease. Acta Neuropathol. 2013 Jun;125(6):795-813.</t>
  </si>
  <si>
    <t>T5642</t>
  </si>
  <si>
    <t>C[C@H]1C[C@@H](C)CN(C1)S(=O)(=O)c1ccc2\C(=N/O)c3ccc(cc3\C(=N/O)c2c1)S(=O)(=O)N1C[C@@H](C)C[C@@H](C)C1</t>
  </si>
  <si>
    <t>C28H36N4O6S2</t>
  </si>
  <si>
    <t>BC2059 is a small molecule inhibitor of the Wnt/beta-catenin pathway with potential antineoplastic activity.</t>
  </si>
  <si>
    <t>Savvidou I, Khong T, Cuddihy A, et al. Beta-catenin inhibitor BC2059 is efficacious as monotherapy or in combination with proteasome inhibitor bortezomib in multiple myeloma[J]. Molecular Cancer Therapeutics, 2017, 16(9):molcanther.0624.2016.</t>
  </si>
  <si>
    <t>T6079</t>
  </si>
  <si>
    <t>ADW; GSK 552602A; ADW742</t>
  </si>
  <si>
    <t>C1CCN(C1)CC2CC(C2)N3C=C(C4=C3N=CN=C4N)C5=CC(=CC=C5)OCC6=CC=CC=C6</t>
  </si>
  <si>
    <t>C28H31N5O</t>
  </si>
  <si>
    <t>IGF-1R; Insulin Receptor; Apoptosis</t>
  </si>
  <si>
    <t>NVP-ADW742 is an IGF-1R inhibitor with IC50 of 0.17 μM, &gt;16-fold more potent against IGF-1R than InsR; little activity to HER2, PDGFR, VEGFR-2, Bcr-Abl and c-Kit.</t>
  </si>
  <si>
    <t>Mitsiades CS, et al. Cancer Cell, 2004, 5(3), 221-230.</t>
  </si>
  <si>
    <t>T5805</t>
  </si>
  <si>
    <t>Cl.COC(=O)C1=CCCNC1</t>
  </si>
  <si>
    <t>Norarecoline hydrochloride is a muscarinic agonist.</t>
  </si>
  <si>
    <t>Wolfpflugmann M , Lambrecht G , Wess J , et al. Synthesis and muscarinic activity of a series of tertiary and quaternary N-substituted guvacine esters structurally related to arecoline and arecaidine propargyl ester.[J]. Arzneimittel-Forschung, 1989, 39(5):539-44.</t>
  </si>
  <si>
    <t>T6179</t>
  </si>
  <si>
    <t>Antibiotic 6059S; LY-127935; Moxalactam Disodium; FestamoxinLy; Shiomarin; 6059 S</t>
  </si>
  <si>
    <t>[Na+].[Na+].CO[C@]1(NC(=O)C(C([O-])=O)c2ccc(O)cc2)[C@H]2OCC(CSc3nnnn3C)=C(N2C1=O)C([O-])=O</t>
  </si>
  <si>
    <t>C20H18N6Na2O9S</t>
  </si>
  <si>
    <t>Moxalactam sodium salt is an antibiotic compound more effective against Escherichia coli and Pseudomonas aeruginosathan cephalosporins.</t>
  </si>
  <si>
    <t>Carmine AA, et al. Drugs. 1983 Oct;26(4):279-333.</t>
  </si>
  <si>
    <t>T7114</t>
  </si>
  <si>
    <t>(-)-Narwedine; Narwedin</t>
  </si>
  <si>
    <t>[H][C@]12CC(=O)C=C[C@]11CCN(C)Cc3ccc(OC)c(O2)c13</t>
  </si>
  <si>
    <t>Galanthaminone is a cholinesterase (AChE) inhibitor, is used for the treatment of mild to moderate Alzheimer's disease and various other memory impairments.</t>
  </si>
  <si>
    <t>Heinrich M , Teoh H L . Galanthamine from snowdrop—the development of a modern drug against Alzheimer’s disease from local Caucasian knowledge[J]. Journal of Ethnopharmacology, 2004, 92(2-3):0-162.</t>
  </si>
  <si>
    <t>T6438</t>
  </si>
  <si>
    <t>FK-037; FK 037 Sulfate</t>
  </si>
  <si>
    <t>OS(O)(=O)=O.CO\N=C(/C(=O)N[C@H]1[C@H]2SCC(C[n+]3ccc(N)n3CCO)=C(N2C1=O)C([O-])=O)c1csc(N)n1</t>
  </si>
  <si>
    <t>C19H22N8O6S2·H2SO4</t>
  </si>
  <si>
    <t>Cefoselis is a widely used beta-lactam antibiotic.</t>
  </si>
  <si>
    <t>Sugimoto M, et al. Br J Pharmacol, 2002, 135(2), 427-432.</t>
  </si>
  <si>
    <t>T5678</t>
  </si>
  <si>
    <t>Lazabemide hydrochloride</t>
  </si>
  <si>
    <t>Cl.NCCNC(=O)c1ccc(Cl)cn1</t>
  </si>
  <si>
    <t>C8H11Cl2N3O</t>
  </si>
  <si>
    <t>N-(2-Aminoethyl)-5-chlor-2-pyridincarbox is a reversible and selective mao-b inhibitor(Ki：7.9nM).</t>
  </si>
  <si>
    <t>T7188</t>
  </si>
  <si>
    <t>IB-MECA; CF-101</t>
  </si>
  <si>
    <t>CNC(=O)[C@H]1O[C@H]([C@H](O)[C@@H]1O)n1cnc2c(NCc3cccc(I)c3)ncnc12</t>
  </si>
  <si>
    <t>C18H19IN6O4</t>
  </si>
  <si>
    <t>AChR; Adenosine Receptor; Apoptosis</t>
  </si>
  <si>
    <t>A3; Adenosine Receptor; Apoptosis</t>
  </si>
  <si>
    <t>Piclidenoson, a selective agonist of adenosine A3 receptor(EC50 values of 0.11 μM), induces robust anti-inflammatory effect in psoriasis patients.</t>
  </si>
  <si>
    <t>Cohen S , Barer F , Itzhak I , et al. Inhibition of IL-17 and IL-23 in Human Keratinocytes by the A 3 Adenosine Receptor Agonist Piclidenoson[J]. Journal of Immunology Research, 2018, 2018(1):1-8.</t>
  </si>
  <si>
    <t>T7494</t>
  </si>
  <si>
    <t>Nc1nccc(/C=C/c2ccccc2)n1</t>
  </si>
  <si>
    <t>C12H11N3</t>
  </si>
  <si>
    <t>TCN 238 is an orally bioavailable positive allosteric modulator of the metabotropic glutamate receptor 4 (mGluR4with an EC50 of 1 μM).</t>
  </si>
  <si>
    <t>Pershina E V , Arkhipov V I . Subacute activation of mGlu4 receptors causes the feedback inhibition of its gene expression in rat brain[J]. Life Sciences, 2016, 153:50-54.</t>
  </si>
  <si>
    <t>T7340</t>
  </si>
  <si>
    <t>5'-N-Ethylcarboxamidoadenosine</t>
  </si>
  <si>
    <t>CCNC(=O)[C@H]1O[C@H]([C@H](O)[C@@H]1O)n1cnc2c(N)ncnc12</t>
  </si>
  <si>
    <t>C12H16N6O4</t>
  </si>
  <si>
    <t>NECA is an agonist of Adenosine receptor, increases cerebral extravasation of fluorescein and low molecular weight dextran independent of blood-brain barrier modulation.</t>
  </si>
  <si>
    <t>Beckman B S , Agrawal K C , Fisher J W , et al. Effects of 5′-N-ethylcarboxamideadenosine (NECA) on erythropoietin production[J]. Kidney International, 1993, 44(4):734-740.</t>
  </si>
  <si>
    <t>T7304</t>
  </si>
  <si>
    <t>FG 9041</t>
  </si>
  <si>
    <t>[O-][N+](=O)c1cc2[nH]c(=O)c(=O)[nH]c2cc1[N+]([O-])=O</t>
  </si>
  <si>
    <t>C8H4N4O6</t>
  </si>
  <si>
    <t>DNQX is a competitive, non-NMDA glutamate receptor antagonist (IC50s = 0.5 and 0.1 μM for AMPA and kainate receptors, respectively)</t>
  </si>
  <si>
    <t>Muller D , Joly M , Lynch G . Contributions of quisqualate and NMDA receptors to the induction and expression of LTP[J]. Science, 1988, 242(4886):1694-1697.</t>
  </si>
  <si>
    <t>T7337</t>
  </si>
  <si>
    <t>N6-Furfuryladenosine</t>
  </si>
  <si>
    <t>OC[C@H]1O[C@H]([C@H](O)[C@@H]1O)n1cnc2c(NCc3ccco3)ncnc12</t>
  </si>
  <si>
    <t>C15H17N5O5</t>
  </si>
  <si>
    <t>Kinetin riboside can induce apoptosis in cancer cells. It inhibits the proliferation of HCT-15 cells(IC50 of 2.5 μM)</t>
  </si>
  <si>
    <t>Rajabi M , Gorincioi E , Santaniello E . Antiproliferative Activity of Kinetin Riboside on HCT-15 Colon Cancer Cell Line[J]. Nucleosides, Nucleotides and Nucleic Acids, 2012, 31(6):474-481.</t>
  </si>
  <si>
    <t>T7292</t>
  </si>
  <si>
    <t>CC(C)Nc1cc(ncn1)-c1csc(n1)N(C)C(=O)c1ccc(F)cc1</t>
  </si>
  <si>
    <t>C18H18FN5OS</t>
  </si>
  <si>
    <t>FITM is a potent negative allosteric modulator of mGlu1 receptor(Ki : 2.5 nM).</t>
  </si>
  <si>
    <t>Hayes M , Choudhary V , Ojha N , et al. Fat storage-inducing transmembrane (FIT or FITM) proteins are related to lipid phosphatase/phosphotransferase enzymes[J]. Microbial cell (Graz, Austria), 2017, 5(2):88.</t>
  </si>
  <si>
    <t>T7621</t>
  </si>
  <si>
    <t>6TI; 6-Mercaptopurine riboside</t>
  </si>
  <si>
    <t>OC[C@H]1O[C@@H](n2cnc3c(S)ncnc32)[C@H](O)[C@@H]1O</t>
  </si>
  <si>
    <t>C10H12N4O4S</t>
  </si>
  <si>
    <t>6-​Thioinosine (6TI) is a purine antimetabolite, acts as an anti-adipogenesis agent.</t>
  </si>
  <si>
    <t>Neubert D , Ute Lessmöllmann, Hinz N , et al. Interference of 6-mercaptopurine riboside, 6-methylmercaptopurine riboside and azathioprine with the morphogenetic differentiation of mouse extremities in vivo and in organ culture[J]. Naunyn-Schmiedeberg's archives of pharmacology, 1977, 298(2):93.</t>
  </si>
  <si>
    <t>T7178</t>
  </si>
  <si>
    <t>FG9065</t>
  </si>
  <si>
    <t>[O-][N+](=O)c1cc2[nH]c(=O)c(=O)[nH]c2cc1C#N</t>
  </si>
  <si>
    <t>C9H4N4O4</t>
  </si>
  <si>
    <t>CNQX is a competitive, non-NMDA glutamate receptor antagonist (IC50s = 0.3 and 1.5 μM for AMPA and kainate receptors, respectively)</t>
  </si>
  <si>
    <t>Blake J F , Brown M W , Collingridge G L . CNQX blocks acidic amino acid induced depolarizations and synaptic components mediated by non-NMDA receptors in rat hippocampal slices[J]. Neuroscience letters, 1988, 89(2):182-186.</t>
  </si>
  <si>
    <t>T7606</t>
  </si>
  <si>
    <t>5'-GDP-Na2</t>
  </si>
  <si>
    <t>Nc1nc2c(ncn2C2OC(COP(=O)([O-])OP(=O)([O-])O)C(O)C2O)c(=O)[nH]1.[Na+].[Na+]</t>
  </si>
  <si>
    <t>C10H13N5Na2O11P2</t>
  </si>
  <si>
    <t>Guanosine 5'-diphosphate disodium salt is a nucleoside diphosphate, is a potential iron mobilizer, which prevents the hepcidin-ferroportin interaction and modulating the interleukin-6 (IL-6)/stat-3 pathway.</t>
  </si>
  <si>
    <t>T5884</t>
  </si>
  <si>
    <t>OC(=O)c1cc(=O)cc([nH]1)C(O)=O</t>
  </si>
  <si>
    <t>C7H5NO5</t>
  </si>
  <si>
    <t>Glutamate Transporters</t>
  </si>
  <si>
    <t>Chelidamic acid is a heterocyclic organic acid with a pyran skeleton. Chelidamic acid is inhibitors of glutamate decarboxylase, with a Ki of 33 μM.</t>
  </si>
  <si>
    <t>Porter T G , Martin D L . Chelidonic acid and other conformationally restricted substrate analogues as inhibitors of rat brain glutamate decarboxylase[J]. Biochemical Pharmacology, 1986, 34(23):4145-4150.</t>
  </si>
  <si>
    <t>T7714</t>
  </si>
  <si>
    <t>CCOC(=O)C(CCc1ccccc1)NC1CSC(c2cccs2)CN(CC(=O)O)C1=O</t>
  </si>
  <si>
    <t>C23H28N2O5S2</t>
  </si>
  <si>
    <t>Temocapril is an inhibitor of tyrosine kinase.</t>
  </si>
  <si>
    <t>Yasunari K , Maeda K , Nakamura M , et al. Pharmacological and Clinical Studies with Temocapril, an Angiotensin Converting Enzyme Inhibitor that is Excreted in the Bile[J]. Cardiovascular Therapeutics, 2004, 22(3):189-198.</t>
  </si>
  <si>
    <t>T7455</t>
  </si>
  <si>
    <t>Cl.Nc1ccc(Cl)cc1C(=O)C(F)(F)F</t>
  </si>
  <si>
    <t>C8H6Cl2F3NO</t>
  </si>
  <si>
    <t>HIV-1 RT</t>
  </si>
  <si>
    <t>4-Chloro-2-(trifluoroacetyl)aniline hydrochloride is an inhibitor of HIV-1 RT (HIV reverse transcriptase) .</t>
  </si>
  <si>
    <t>T5995</t>
  </si>
  <si>
    <t>LOXO-101; ARRY-470</t>
  </si>
  <si>
    <t>O=C(Nc1cnn2ccc(N3CCC[C@@H]3c3cc(F)ccc3F)nc12)N1CC[C@H](O)C1</t>
  </si>
  <si>
    <t>C21H22F2N6O2</t>
  </si>
  <si>
    <t>Larotrectinib is an orally administered inhibitor of the TRK kinase and is highly selective only for the TRK family of receptors(IC50s = 2-20 nM).</t>
  </si>
  <si>
    <t>Doebele R C , Davis L E , Vaishnavi A , et al. An oncogenic NTRK fusion in a soft tissue sarcoma patient with response to the tropomyosin-related kinase (TRK) inhibitor LOXO-101[J]. Cancer Discovery, 2015, 5(10):1049-1057.</t>
  </si>
  <si>
    <t>T7382</t>
  </si>
  <si>
    <t>CC1(C)CC(CC(C)(C)N1)NC(=O)C(=O)Nc1ccc(Br)cc1</t>
  </si>
  <si>
    <t>C17H24BrN3O2</t>
  </si>
  <si>
    <t xml:space="preserve">NBD-557 is a potentially HIV-1 inhibitor. </t>
  </si>
  <si>
    <t>Arne Schön, Madani N , Klein J C , et al. Thermodynamics of Binding of a Low-Molecular-Weight CD4 Mimetic to HIV-1 gp120 †[J]. Biochemistry, 2006, 45(36):10973-10980.</t>
  </si>
  <si>
    <t>T7417</t>
  </si>
  <si>
    <t>AKR-501;  E5501;  YM477</t>
  </si>
  <si>
    <t>O=C(Nc1nc(-c2cc(Cl)cs2)c(N2CCN(C3CCCCC3)CC2)s1)c1cnc(N2CCC(C(=O)O)CC2)c(Cl)c1</t>
  </si>
  <si>
    <t>C29H34Cl2N6O3S2</t>
  </si>
  <si>
    <t>Immunology/Inflammation; Proteases/Proteasome</t>
  </si>
  <si>
    <t>Thrombin; Thrombopoietin Receptor</t>
  </si>
  <si>
    <t>Thrombopoietin Receptor; TPO</t>
  </si>
  <si>
    <t>Avatrombopag is a new oral thrombopoietin (TPO) receptor agonist, activating TPO receptor and increasing megakaryocytic proliferation/differentiation and platelet production.</t>
  </si>
  <si>
    <t>Xu H, Cai R.Avatrombopag for the treatment of thrombocytopenia in patients with chronic liver disease.Expert Rev Clin Pharmacol. 2019 Sep;12(9):859-865 </t>
  </si>
  <si>
    <t>T5965</t>
  </si>
  <si>
    <t>Sodium diethyldithiocarbamate</t>
  </si>
  <si>
    <t>[Na+].CCN(CC)C([S-])=S</t>
  </si>
  <si>
    <t>C5H10NNaS2</t>
  </si>
  <si>
    <t>Ditiocarb sodium (Sodium diethyldithiocarbamate) is an accelerator of the rate of copper cementation. Sodium diethyldithiocarbamate reduces the incidence of HIV infection.</t>
  </si>
  <si>
    <t>El-Saharty A A , El-Hammamy N H , El-Araby H A . Sodium diethyldithiocarbamate as accelerator of the rate of copper cementation[J]. The Egyptian Journal of Aquatic Research, 2015, 41(4):289-293.</t>
  </si>
  <si>
    <t>T7584</t>
  </si>
  <si>
    <t>BGB-3111</t>
  </si>
  <si>
    <t>C=CC(=O)N1CCC(C2CCNc3c(C(N)=O)c(-c4ccc(Oc5ccccc5)cc4)nn32)CC1</t>
  </si>
  <si>
    <t>C27H29N5O3</t>
  </si>
  <si>
    <t>Zanubrutinib is an inhibitor of Bruton tyrosine kinase (BTK).</t>
  </si>
  <si>
    <t>Li N , Sun Z , Liu Y , et al. Abstract 2597: BGB-3111 is a novel and highly selective Bruton's tyrosine kinase (BTK) inhibitor[J]. Cancer Research, 2015, 75(15 Supplement):2597-2597.</t>
  </si>
  <si>
    <t>T7371</t>
  </si>
  <si>
    <t>1-NA-PP 1 hydrochloride</t>
  </si>
  <si>
    <t>Cl.CC(C)(C)n1nc(-c2cccc3ccccc23)c2c(N)ncnc12</t>
  </si>
  <si>
    <t>C19H20ClN5</t>
  </si>
  <si>
    <t xml:space="preserve">1-Naphthyl PP1 hydrochloride is a selective inhibitor of src family kinases v-Src </t>
  </si>
  <si>
    <t>Bishop A C , Ubersax J A , Petsch D T , et al. A chemical switch for inhibitor-sensitive alleles of any protein kinase[J]. Nature, 2000, 407(6802):395.</t>
  </si>
  <si>
    <t>T5031</t>
  </si>
  <si>
    <t>NBI-56418 sodium</t>
  </si>
  <si>
    <t>COc1cccc(-c2c(C)n(Cc3c(F)cccc3C(F)(F)F)c(=O)n(CC(NCCCC(=O)[O-])c3ccccc3)c2=O)c1F.[Na+]</t>
  </si>
  <si>
    <t>C32H29F5N3NaO5</t>
  </si>
  <si>
    <t>Elagolix sodium is a GnRH receptor (GnRHR) antagonist ( IC50 and Ki of 0.25 and 3.7 nM, respectively).</t>
  </si>
  <si>
    <t>Barra F, Scala C, Ferrero S2.Elagolix sodium for the treatment of women with moderate to severe endometriosis-associated pain.Drugs Today (Barc). 2019 Apr;55(4):237-246.</t>
  </si>
  <si>
    <t>T7345</t>
  </si>
  <si>
    <t>7-Hydroxychromone; 7-hydroxy-4-benzopyrone</t>
  </si>
  <si>
    <t>Oc1ccc2c(c1)occc2=O</t>
  </si>
  <si>
    <t>7-Hydroxychromone is a Src kinase inhibitor (IC50 of &lt;300 μM).</t>
  </si>
  <si>
    <t>Marcus R K , Burdette C Q . Determination of Isoflavone Content in Soy, Red Clover, and Kudzu Dietary Supplement Materials by Liquid Chromatography-Particle Beam/Electron Ionization Mass Spectrometry[J]. Journal of Aoac International, 2013, 96(5):-.</t>
  </si>
  <si>
    <t>T6387</t>
  </si>
  <si>
    <t>CP 65703; Flucam</t>
  </si>
  <si>
    <t>CCOC(=O)OC(C)OC1=C(N(C)S(=O)(=O)C2=C1C=CC=C2)C(=O)NC1=NC=CC=C1</t>
  </si>
  <si>
    <t>C20H21N3O7S</t>
  </si>
  <si>
    <t>Ampiroxicam is a nonselective cyclooxygenase inhibitor uesd as anti-inflammatory drug.</t>
  </si>
  <si>
    <t>Abdelrahim M, et al. J Natl Cancer Inst, 2006, 98(12), 855-868.</t>
  </si>
  <si>
    <t>T6147</t>
  </si>
  <si>
    <t>Demethyl Tadalafil</t>
  </si>
  <si>
    <t>O=C1CNC(=O)[C@H]2Cc3c([nH]c4ccccc34)[C@H](N12)c1ccc2OCOc2c1</t>
  </si>
  <si>
    <t>C21H16N3O4</t>
  </si>
  <si>
    <t>PDE5; Phosphodiesterase (PDE)</t>
  </si>
  <si>
    <t>Nortadalafil is demethyl Tadalafil, which is a PDE5 inhibitor, treating erectile dysfunction (ED) ; and under the name Adcirca for the treatment of pulmonary arterial hypertensio.</t>
  </si>
  <si>
    <t>Takahiro R , Nakamura S , Kohno H , et al. Contribution of CYP3A Isoforms to Dealkylation of PDE5 Inhibitors: A Comparison between Sildenafil N-Demethylation and Tadalafil Demethylenation[J]. Biological &amp; Pharmaceutical Bulletin, 2015, 38(1):58-65.</t>
  </si>
  <si>
    <t>T5475</t>
  </si>
  <si>
    <t>COc1cc2c(Nc3ccc(Br)cc3F)ncnc2cc1OCCn1ccnn1</t>
  </si>
  <si>
    <t>C19H16BrFN6O2</t>
  </si>
  <si>
    <t>EGFR; EGFR/VEGFR; VEGFR</t>
  </si>
  <si>
    <t>EGFR/VEGFR2; VEGFR; EGFR</t>
  </si>
  <si>
    <t>ZD-4190 is a inhibitor of the vascular endothelial cell growth factor receptor 2 (VEGFR2) and of epidermal growth factor receptor (EGFR) signalling, used for the treatment of cancer.</t>
  </si>
  <si>
    <t>Yang M, et al. PET imaging of early response to the tyrosine kinase inhibitor ZD4190. Eur J Nucl Med Mol Imaging. 2011 Jul;38(7):1237-47. doi: 10.1007/s00259-011-1742-z. Epub 2011 Mar 1.</t>
  </si>
  <si>
    <t>T5887</t>
  </si>
  <si>
    <t>7-Hydroxy-3,4-dihydro-2(1H)-quinolinone</t>
  </si>
  <si>
    <t>Oc1ccc2CCC(=O)Nc2c1</t>
  </si>
  <si>
    <t>C9H9NO2</t>
  </si>
  <si>
    <t>3,4-Dihydro-7-hydroxy-2(1H)-quinolinone (7-​Hydroxy-​3,​4-​dihydro-​2(1H)​-​quinolinone) is a weak MAO-A inhibitor(with an IC50 of 183 μM) .</t>
  </si>
  <si>
    <t>Meiring L , Petzer J P , Petzer, Anél. Inhibition of monoamine oxidase by 3,4-dihydro-2(1H)-quinolinone derivatives[J]. Bioorganic &amp; Medicinal Chemistry Letters, 2013, 23(20):5498-5502.</t>
  </si>
  <si>
    <t>T5586</t>
  </si>
  <si>
    <t>Cc1ccc(Nc2c(cnc3cc(ccc23)-c2ccncc2)C(N)=O)cc1C</t>
  </si>
  <si>
    <t>C23H20N4O</t>
  </si>
  <si>
    <t>c-Fms; CSF1R</t>
  </si>
  <si>
    <t>cFMS Receptor Inhibitor II is a CSF1R kinase inhibitor</t>
  </si>
  <si>
    <t>Buckles R E , Mock G V . THE PREPARATION OF TIGLIC AND ANGELIC ACIDS AND ESTERS\r, 1[J]. The Journal of Organic Chemistry, 1950, 15(3):680-684.</t>
  </si>
  <si>
    <t>T4S2354</t>
  </si>
  <si>
    <t>6,7,8-Trimethoxycoumarin; Fraxetin dimethyl ether</t>
  </si>
  <si>
    <t>COc1cc2ccc(=O)oc2c(OC)c1OC</t>
  </si>
  <si>
    <t>C12H12O5</t>
  </si>
  <si>
    <t>Dimethylfraxetin is a Carbonic anhydrase inhibitor（Ki：0.0097 μM）</t>
  </si>
  <si>
    <t>Davis R A , Vullo D , Maresca A , et al. Natural product coumarins that inhibit human carbonic anhydrases[J]. Bioorganic &amp; medicinal chemistry, 2012, 21(6):1539-1543.</t>
  </si>
  <si>
    <t>T3978</t>
  </si>
  <si>
    <t>Iinerixibat; linerixibat</t>
  </si>
  <si>
    <t>CCCC[C@@]1(CS(=O)(=O)c2cc(c(cc2[C@H](N1)c1ccccc1)OC)CNC(CC(=O)O)CC(=O)O)CC</t>
  </si>
  <si>
    <t>C28H38N2O7S</t>
  </si>
  <si>
    <t>hASBT</t>
  </si>
  <si>
    <t>GSK2330672 is a highly effective, nonabsorbable ASBT inhibitor (IC50: 42 ± 3 nM). It can lower glucose in an animal model of type 2 diabetes and shows excellent developability properties.</t>
  </si>
  <si>
    <t>Nunez DJ, et al. Glucose and lipid effects of the ileal apical sodium-dependent bile acid transporter inhibitor GSK2330672: double-blind randomized trials with type 2 diabetes subjects taking metformin. Diabetes Obes Metab. 2016 Jul;18(7):654-62.</t>
  </si>
  <si>
    <t>T6835</t>
  </si>
  <si>
    <t>SKF-82526 mesylate; Fenoldopam methanesulfonate; Corlopam mesylate; SKF 82526; mesylate</t>
  </si>
  <si>
    <t>CS(O)(=O)=O.OC1=CC=C(C=C1)C1CNCCC2=C(Cl)C(O)=C(O)C=C12</t>
  </si>
  <si>
    <t>C16H16ClNO3·CH4O3S</t>
  </si>
  <si>
    <t>Dopamine Receptor; dopamine-1 receptor</t>
  </si>
  <si>
    <t>Fenoldopam is a selective dopamine-1 receptor (DA1) agonist with natriuretic/diuretic properties. It lowers blood pressure through arteriolar vasodilation.</t>
  </si>
  <si>
    <t>Vernejoul F, et al. Eur J Pharmacol. 2002, 444(3):197-202.</t>
  </si>
  <si>
    <t>T6703</t>
  </si>
  <si>
    <t>Tetrahydrozoline hydrochloride; Tetryzoline hydrochloride; Tyzine; Murine Plus</t>
  </si>
  <si>
    <t>Cl.C1CN=C(N1)C1CCCC2=CC=CC=C12</t>
  </si>
  <si>
    <t>Tetrahydrozoline HCl is an imidazoline derivative with alpha receptor agonist activity.</t>
  </si>
  <si>
    <t>Spiller H, et al. Clin Toxicol (Phila), 2008, 46(2), 171-172.</t>
  </si>
  <si>
    <t>T5652</t>
  </si>
  <si>
    <t>CC(C)C[C@H](N)CO</t>
  </si>
  <si>
    <t>C6H15NO </t>
  </si>
  <si>
    <t>Aminopeptidase</t>
  </si>
  <si>
    <t>L(+)-Leucinol is a potent inhibitor of leucine aminopeptidase.</t>
  </si>
  <si>
    <t>Elliott L H , Wilkinson S E , Sedgwick A D , et al. L-leucinthiol - a potent inhibitor of leucine aminopeptidase.[J]. Biochemical &amp; Biophysical Research Communications, 1983, 116(1):297-302.</t>
  </si>
  <si>
    <t>T5830</t>
  </si>
  <si>
    <t>COc1ccc(cc1OCCCC(=O)NO)N(C)c1nc(C)nc2ccccc12</t>
  </si>
  <si>
    <t>C21H24N4O4 </t>
  </si>
  <si>
    <t>SKLB-23bb is an orally bioavailable HDAC6-selective inhibitor and also has microtubule-disrupting ability.</t>
  </si>
  <si>
    <t>Yang Z , Wang T , Wang F , et al. Discovery of Selective Histone Deacetylase 6 Inhibitors Using the Quinazolin as the Cap for the Treatment of Cancer[J]. Journal of Medicinal Chemistry, 2015, 59(4):1455-1470.</t>
  </si>
  <si>
    <t>T5676</t>
  </si>
  <si>
    <t>CN(C)c1ccc(cc1)\C=C1/C(=O)Nc2ccccc12</t>
  </si>
  <si>
    <t>MAO; NOS</t>
  </si>
  <si>
    <t>MAO-B; NOS</t>
  </si>
  <si>
    <t>(Z)-SU4312 is a inhibitor of MAO-B and NOS(IC50 value of 0.2 μM, 19.0μM,respectively).</t>
  </si>
  <si>
    <t>Cui W, Zhang Z, Li W , et al. The anti-cancer agent SU4312 unexpectedly protects against MPP(+) -induced neurotoxicity via selective and direct inhibition of neuronal NOS[J].Br J Pharmacol. 2013 Mar;168(5):1201-14.</t>
  </si>
  <si>
    <t>T7103</t>
  </si>
  <si>
    <t>Lu AE58054</t>
  </si>
  <si>
    <t>FC(F)C(F)(F)COc1cccc(CNCCc2c[nH]c3cc(F)ccc23)c1</t>
  </si>
  <si>
    <t>C20H19F5N2O</t>
  </si>
  <si>
    <t>5-HT Receptor; 5-HT6</t>
  </si>
  <si>
    <t>Idalopirdine, a selective 5-HT6 receptor antagonist( Ki : 0.83 nM),as a treatment for Alzheimer's disease.</t>
  </si>
  <si>
    <t>Galimberti D , Scarpini E . Idalopirdine as a treatment for Alzheimer’s disease[J]. Expert Opinion on Investigational Drugs, 2015, 24(7):981-987.</t>
  </si>
  <si>
    <t>T6781</t>
  </si>
  <si>
    <t>Benzenesulphonamide; Benzosulfonamide; Phenyl sulfonamide</t>
  </si>
  <si>
    <t>C1=CC=C(C=C1)S(=O)(=O)N</t>
  </si>
  <si>
    <t>C6H7NO2S</t>
  </si>
  <si>
    <t>carbonic anhydrases</t>
  </si>
  <si>
    <t>Benzenesulfonamide ia an inhibitor of carbonic anhydrases.</t>
  </si>
  <si>
    <t>Rutkauskas K, et al. Molecules. 2014, 19(11):17356-80.</t>
  </si>
  <si>
    <t>T5754</t>
  </si>
  <si>
    <t>COC1=CC(=O)OC(C1)\C=C\c1ccccc1</t>
  </si>
  <si>
    <t>Membrane transporter/Ion channel; Neuroscience; NF-κB</t>
  </si>
  <si>
    <t>GABA Receptor; NF-κB</t>
  </si>
  <si>
    <t>Kavain, a compound extracted from the Kava plant, Piper methysticum, is found to be involved in TNF-α expression in human and mouse cells via regulation of transcriptional factors such as NF-kB and LITAF.</t>
  </si>
  <si>
    <t>Tang X , Amar S . Kavain Involvement in LPS-Induced Signaling Pathways[J]. Journal of Cellular Biochemistry, 2016:n/a-n/a.</t>
  </si>
  <si>
    <t>T6319</t>
  </si>
  <si>
    <t>OSI 027; OSI-027; ASP4786</t>
  </si>
  <si>
    <t>COC1=CC=CC2=C1NC(=C2)C1=C2N(N=CN=C2N)C(=N1)[C@H]1CC[C@@H](CC1)C(O)=O</t>
  </si>
  <si>
    <t>C21H22N6O3</t>
  </si>
  <si>
    <t>Autophagy; DNA-PK; mTOR; mTORC1; mTORC2; PI3Kγ</t>
  </si>
  <si>
    <t>OSI-027 is a selective and potent dual inhibitor of mTORC1 and mTORC2 with IC50 of 22 nM and 65 nM, and more than 100-fold selectivity observed for mTOR than PI3Kα, PI3Kβ, PI3Kγ or DNA-PK. Phase 1.</t>
  </si>
  <si>
    <t>Falcon BL, et al. Cancer Res, 2011, 71(5), 1573-1583.</t>
  </si>
  <si>
    <t>T5691</t>
  </si>
  <si>
    <t>[H][C@]12CO[C@H](c3ccc4OCOc4c3)[C@@]1(O)CO[C@@H]2c1ccc2OCOc2c1</t>
  </si>
  <si>
    <t>C20H18O7 </t>
  </si>
  <si>
    <t>Paulownin, a furofuran lignan from Paulownia tomentosa,has the action of anti-inflammation,analgesia,immunity,hypoglycemia and has little toxicity. </t>
  </si>
  <si>
    <t>Asiri S M , Shaari K , Abas F , et al. Two New Naphthoquinone Derivatives from the Stem Bark of Callicarpa maingayi[J]. Natural product communications, 2012, 7(10):1333-1336.</t>
  </si>
  <si>
    <t>T5858</t>
  </si>
  <si>
    <t>Lu 23-174</t>
  </si>
  <si>
    <t>Fc1ccc(cc1)-n1cc(C2CCN(CCN3CCNC3=O)CC2)c2cc(Cl)ccc12</t>
  </si>
  <si>
    <t>C24H26ClFN4O</t>
  </si>
  <si>
    <t>5-HT Receptor; Adrenergic Receptor; Autophagy; Dopamine Receptor</t>
  </si>
  <si>
    <t>5-HT Receptor; Dopamine Receptor; Adrenergic Receptor; Autophagy; D2; 5-HT</t>
  </si>
  <si>
    <t>Sertindole is an atypical antipsychotic that binds to dopamine D2 receptors and the serotonin (5-HT) receptor subtypes 5-HT1D, 5-HT2A, and 5-HT2C (Kds = 2.7, 20, 0.14, and 6 nM, respectively)</t>
  </si>
  <si>
    <t>M?Rk A , Witten L M , Arnt J . Effect of sertindole on extracellular dopamine, acetylcholine, and glutamate in the medial prefrontal cortex of conscious rats: a comparison with risperidone and exploration of mechanisms involved[J]. Psychopharmacology, 2009, 206(1):39-49.</t>
  </si>
  <si>
    <t>T5714</t>
  </si>
  <si>
    <t>5-O-Demethylnobiletin</t>
  </si>
  <si>
    <t>COc1ccc(cc1OC)-c1cc(=O)c2c(O)c(OC)c(OC)c(OC)c2o1</t>
  </si>
  <si>
    <t>leukotriene receptor; Lipoxygenase</t>
  </si>
  <si>
    <t>Lipoxygenase; Leukotriene Receptor; LOX</t>
  </si>
  <si>
    <t>5-DEMETHYLNOBILETIN is a natual product, has anti-inflammatory activity, it may act through a direct inhibition of 5-LOX, without affecting the expression of COX-2.</t>
  </si>
  <si>
    <t>Neurotrophic action of 5-hydroxylated polymethoxyflavones: 5-demethylnobiletin and gardenin A stimulate neuritogenesis in PC12 cells</t>
  </si>
  <si>
    <t>T6488</t>
  </si>
  <si>
    <t>WAL-801CL HCl; Alesion; Elestat</t>
  </si>
  <si>
    <t>Cl[H].NC1=NCC2N1C1=CC=CC=C1CC1=CC=CC=C21</t>
  </si>
  <si>
    <t>C16H15N3·HCl</t>
  </si>
  <si>
    <t>Epinastine is an antihistamine and mast cell stabilizer that is used in eye drops to treat allergic conjunctivitis.</t>
  </si>
  <si>
    <t>Fügner A, et al. Arzneimittelforschung. 1988 Oct;38(10):1446-53.</t>
  </si>
  <si>
    <t>T7582</t>
  </si>
  <si>
    <t>CNCC(O)C(O)C(O)C(O)CO.O=C(O)c1ccc2nc(-c3cc(Cl)cc(Cl)c3)oc2c1</t>
  </si>
  <si>
    <t>C21H24Cl2N2O8</t>
  </si>
  <si>
    <t>Tafamidis meglumine is a Potent and Selective Transthyretin Kinetic Stabilizer That Inhibits the Amyloid Cascade</t>
  </si>
  <si>
    <t>Bulawa C E , Connelly S , Devit M , et al. Tafamidis, a potent and selective transthyretin kinetic stabilizer that inhibits the amyloid cascade[J]. Proceedings of the National Academy of Sciences of the United States of America, 2012, 109(24):p.9629-9634.</t>
  </si>
  <si>
    <t>T7403</t>
  </si>
  <si>
    <t>CCN(C(=O)CO)C1CN(C(=Nc2cccc(OC(F)F)c2)NC#N)N=C1c1ccc(Cl)c(Cl)c1</t>
  </si>
  <si>
    <t>C22H20Cl2F2N6O3</t>
  </si>
  <si>
    <t>Histone Methyltransferase; SMYD2</t>
  </si>
  <si>
    <t>BAY-598 is a selective inhibitor of SMYD2 with IC50 values of 27 nM.</t>
  </si>
  <si>
    <t>Reynoird N , Mazur P K , Stellfeld T , et al. Coordination of stress signals by the lysine methyltransferase SMYD2 promotes pancreatic cancer[J]. Genes &amp; Development, 2016:genesdev;gad.275529.115v1.</t>
  </si>
  <si>
    <t>T5978</t>
  </si>
  <si>
    <t>3-Amino-L-alanine hydrochloride</t>
  </si>
  <si>
    <t>Cl.NC[C@H](N)C(O)=O</t>
  </si>
  <si>
    <t>C3H9ClN2O2</t>
  </si>
  <si>
    <t>cystathionase (CTH)</t>
  </si>
  <si>
    <t>2,3-Diaminopropionic acid hydrochloride is a competitive inhibitor of cystathionase (CTH).</t>
  </si>
  <si>
    <t>Mushahwar I K , Koeppe R E . Rat liver L-diaminopropionate ammonia lyase. Identification as cystathionase[J]. Journal of Biological Chemistry, 1973, 248(21):7407-7411.</t>
  </si>
  <si>
    <t>T7378</t>
  </si>
  <si>
    <t>OC(=O)c1ccc2n(CCCc3ccccc3)c(NC(=O)c3ccccc3)nc2c1</t>
  </si>
  <si>
    <t>C24H21N3O3</t>
  </si>
  <si>
    <t>BRD9539 is an inhibitor of euchromatin histone methyltransferase 2 (EHMT2), also known as G9a, with an IC50 value of 6.3 µM</t>
  </si>
  <si>
    <t>Yuan Y , Wang Q , Paulk J , et al. A Small-Molecule Probe of the Histone Methyltransferase G9a Induces Cellular Senescence in Pancreatic Adenocarcinoma[J]. ACS Chemical Biology, 2012, 7(7):1152-1157.</t>
  </si>
  <si>
    <t>T5698</t>
  </si>
  <si>
    <t>COC(=O)[C@H](Cc1c[nH]c2ccccc12)N(Cc1ccccc1)Cc1ccccc1</t>
  </si>
  <si>
    <t>C26H26N2O2 </t>
  </si>
  <si>
    <t>TRPM8 antagonist 2 is a potent and selective TRPM8 antagonist, with an IC50 of 0.2 nM, used in the research of neuropathic pain syndromes.</t>
  </si>
  <si>
    <t>Alessia B , Nunzio I , Carmine O , et al. Identification of a Potent Tryptophan-based TRPM8 Antagonist With in vivo Analgesic Activity[J]. Journal of Medicinal Chemistry, 2018:acs.jmedchem.8b00545-.</t>
  </si>
  <si>
    <t>T7305</t>
  </si>
  <si>
    <t>CCCc1cc(C)[nH]c(=O)c1CNC(=O)c1cc(nc2n(ncc12)C(C)C)-c1ccc(nc1)N1CCN(C)CC1</t>
  </si>
  <si>
    <t>C30H38N8O2</t>
  </si>
  <si>
    <t>JQEZ5 is an inhibitor of EZH2 lysine methyltransferase (IC50 = 11.1 nM).</t>
  </si>
  <si>
    <t>Xie H , Peng C , Huang J , et al. Chronic Myelogenous Leukemia- Initiating Cells Require Polycomb Group Protein EZH2[J]. Cancer Discovery, 2016, 6(11).</t>
  </si>
  <si>
    <t>T7561</t>
  </si>
  <si>
    <t>R4929</t>
  </si>
  <si>
    <t>Cl.O=C1CCC(c2ccccc2)(C2CCN(Cc3ccccc3)CC2)C(=O)N1</t>
  </si>
  <si>
    <t>C23H27ClN2O2</t>
  </si>
  <si>
    <t>Benzetimide hydrochloride is an antagonist of muscarinic acetylcholine receptor.treatment neuroleptic-induced parkinsonism. </t>
  </si>
  <si>
    <t>Klaassen A B M , Kuijpers W , Scheres H M E , et al. Cholinergic Receptors in the Upper Respiratory System of the Rat[J]. Archives of Otolaryngology - Head and Neck Surgery, 1986, 112(4):428-431.</t>
  </si>
  <si>
    <t>T7157</t>
  </si>
  <si>
    <t>O=C(NCC(=O)N1CCCC1)Nc1ccc2ccccc2c1</t>
  </si>
  <si>
    <t>C17H19N3O2</t>
  </si>
  <si>
    <t>XY1 is a very close analogue of SGC707 (a potent, selective, and non-competitive inhibitor of PRMT3 with IC50 of 31 nM),  It is intended to be used as a negative control for SGC707 in studies involving PRMT3 action.</t>
  </si>
  <si>
    <t xml:space="preserve">Børsting C, Tomas C, Morling N.SNP typing of the reference materials SRM 2391b 1-10, K562, XY1, XX74, and 007 with the SNPforID multiplex[J].Forensic Sci Int Genet. 2011 Jun;5(3):e81-2. </t>
  </si>
  <si>
    <t>T7555</t>
  </si>
  <si>
    <t>CCN1CCCC(OC(=O)C(c2ccccc2)c2ccccc2)C1.Cl</t>
  </si>
  <si>
    <t>C21H26ClNO2</t>
  </si>
  <si>
    <t>Piperidolate hydrochloride is an antimuscarinic, could restrain the abnormal activity caused by acetylcholine. inhibits intestinal cramp induced by acetylcholine (rats and dogs).</t>
  </si>
  <si>
    <t>Salle J . [Effect of piperidolate hydrochloride on Oddi's sphincter function in the guinea pig][J]. Comptes Rendus Des Séances De La Société De Biologie Et De Ses Filiales, 1958, 152(4):575.</t>
  </si>
  <si>
    <t>TQ0031</t>
  </si>
  <si>
    <t>M3814</t>
  </si>
  <si>
    <t>COc1nnc([C@H](c(cc(c(F)c2)-c3ncnc4cc(N5CCOCC5)ccc34)c2Cl)O)cc1</t>
  </si>
  <si>
    <t>C24H21ClFN5O3</t>
  </si>
  <si>
    <t>Nedisertib (M3814) is a specific inhibitor of DNA-dependent Protein Kinase (DNA-PK, IC50: &lt;3 nM).</t>
  </si>
  <si>
    <t>L. Damstrup, et al. M3814, a DNA-dependent Protein Kinase Inhibitor (DNA-PKi), Potentiates the Effect of Ionizing Radiation (IR) in Xenotransplanted Tumors in Nude Mice. IJROBP. 2016; 94, 940-941.</t>
  </si>
  <si>
    <t>T7465</t>
  </si>
  <si>
    <t>4-MBC;  Enzacamene</t>
  </si>
  <si>
    <t>Cc1ccc(C=C2C(=O)C3(C)CCC2C3(C)C)cc1</t>
  </si>
  <si>
    <t>C18H22O</t>
  </si>
  <si>
    <t>4-Methylbenzylidene camphor is an ultraviolet light blocker used in cosmetics and sunscreen preparations ,specifically UV B radiation, also has estrogenic activities.</t>
  </si>
  <si>
    <t>Stefan D , Kirsten M , Margret S , et al. Estrogen Target Gene Regulation and Coactivator Expression in Rat Uterus after Developmental Exposure to the Ultraviolet Filter 4-Methylbenzylidene Camphor[J]. Endocrinology(5):5.</t>
  </si>
  <si>
    <t>T7572</t>
  </si>
  <si>
    <t>CC(C)NCCN(C(C)C)S(=O)(=O)c1ccc(Cl)cc1Cl</t>
  </si>
  <si>
    <t>C14H22Cl2N2O2S</t>
  </si>
  <si>
    <t>hTRPV4; TRP Channel</t>
  </si>
  <si>
    <t>RN-1734 is selective TRPV4 channel antagonist(IC50 of 2.3 μM,5.9 μM,3.2 μM for hTRPV4,  mTRPV4 and rTRPV4,respectively)</t>
  </si>
  <si>
    <t>Meiying, Liu, Xuan, et al. TRPV4 Inhibition Improved Myelination and Reduced Glia Reactivity and Inflammation in a Cuprizone-Induced Mouse Model of Demyelination.[J]. Frontiers in cellular neuroscience, 2018.</t>
  </si>
  <si>
    <t>T7193</t>
  </si>
  <si>
    <t>EVP-6124</t>
  </si>
  <si>
    <t>Clc1cccc2cc(sc12)C(=O)N[C@H]1CN2CCC1CC2</t>
  </si>
  <si>
    <t>C16H17ClN2OS</t>
  </si>
  <si>
    <t>Encenicline is a selective α7 nicotinic acetylcholine receptor (nAChRs) agonist in development for treating cognitive impairment in schizophrenia and Alzheimer's disease.</t>
  </si>
  <si>
    <t xml:space="preserve">Prickaerts J, van Goethem NP, Chesworth R,et al.EVP-6124, a novel and selective α7 nicotinic acetylcholine receptor partial agonist, improves memory performance by potentiating the acetylcholine response of α7 nicotinic acetylcholine receptors[J].Neuropharmacology. 2012 Feb;62(2):1099-110. </t>
  </si>
  <si>
    <t>T7526</t>
  </si>
  <si>
    <t>O=C(Nc1ccc(C(F)(F)F)cn1)N1CCN(c2ncccc2C(F)(F)F)CC1</t>
  </si>
  <si>
    <t>C17H15F6N5O</t>
  </si>
  <si>
    <t>JNJ-17203212 is a potent and selective antagonist of TRPV1 (human TRPV1 and rat TRPV1, IC50 of 65 nM and 102 nM). </t>
  </si>
  <si>
    <t>Wiskur B J , Tyler K , Campbelldittmeyer K , et al. A novel TRPV1 receptor antagonist JNJ-17203212 attenuates colonic hypersensitivity in rats.[J]. Methods &amp; Findings in Experimental &amp; Clinical Pharmacology, 2010, 32(8):557-64.</t>
  </si>
  <si>
    <t>T7124</t>
  </si>
  <si>
    <t>MTI-446</t>
  </si>
  <si>
    <t>CN\C(NCC1CCOC1)=N/[N+]([O-])=O</t>
  </si>
  <si>
    <t>C7H14N4O3</t>
  </si>
  <si>
    <t>nAChR; Antiparasitic; Parasite</t>
  </si>
  <si>
    <t>Dinotefuran is an insecticide of the neonicotinoid class for control of insect pests such as aphids, whiteflies, thrips, leafhoppers, leafminers. Its mechanism of action involves disruption of the insect's nervous system by inhibiting nicotinic acetylcholine receptors.</t>
  </si>
  <si>
    <t>Alison C, Jean-Noël Houchat, Safa M , et al. Permethrin enhances the agonist activity of dinotefuran on insect cholinergic synaptic transmission and isolated neurons[J]. NeuroToxicology, 2018:S0161813X1830202X-.</t>
  </si>
  <si>
    <t>T7416</t>
  </si>
  <si>
    <t>COc1ccc(NC(=O)[C@@H]2C[C@H](C)CC[C@H]2C(C)C)cc1</t>
  </si>
  <si>
    <t>C18H27NO2</t>
  </si>
  <si>
    <t>WS-12 is a potent TRPM8 agonist that acts as a cooling agent (EC50 : 193 nM)</t>
  </si>
  <si>
    <t>Beck B , Bidaux G , Bavencoffe A , et al. Prospects for prostate cancer imaging and therapy using high-affinity TRPM8 activators[J]. Cell Calcium, 2007, 41(3):285-294.</t>
  </si>
  <si>
    <t>T7539</t>
  </si>
  <si>
    <t>Nc1nc(OCc2ccccc2)c2nc[nH]c2n1</t>
  </si>
  <si>
    <t>C12H11N5O</t>
  </si>
  <si>
    <t>Apoptosis; DNA Alkylation; DNA/RNA Synthesis</t>
  </si>
  <si>
    <t>DNA/RNA Synthesis; Apoptosis; O6-alkylguanine-DNA-alkyltransferas</t>
  </si>
  <si>
    <t>O6-Benzylguanine is a guanine analog with antineoplastic activity,and is a potent O6-alkylguanine DNA alkyltransferase (AGT) inactivator.</t>
  </si>
  <si>
    <t>Tacastacas J D , Chan D V , Carlson S . Evaluation of O6-Benzylguanine−Potentiated Topical Carmustine for Mycosis FungoidesA Phase 1-2 Clinical Trial[J]. JAMA Dermatology, 2017, 153(5):págs. 413-420.</t>
  </si>
  <si>
    <t>T7205</t>
  </si>
  <si>
    <t>A-967079</t>
  </si>
  <si>
    <t>CCC(=N/O)\C(C)=C\c1ccc(F)cc1</t>
  </si>
  <si>
    <t>C12H14FNO</t>
  </si>
  <si>
    <t>A 967079 is a potent, selective, and bioavailable inhibitor of the TRPA1 channel, with IC50 values of 67 and 289 nM for the human and rat isoforms, respectively.</t>
  </si>
  <si>
    <t xml:space="preserve">McGaraughty S, Chu KL, Perner RJ,et al.TRPA1 modulation of spontaneous and mechanically evoked firing of spinal neurons in uninjured, osteoarthritic, and inflamed rats[J].Mol Pain. 2010 Mar 5;6:14. </t>
  </si>
  <si>
    <t>T7525</t>
  </si>
  <si>
    <t>NSC-324360</t>
  </si>
  <si>
    <t>O=C(NO)c1ccc(O)c(O)c1</t>
  </si>
  <si>
    <t>C7H7NO4</t>
  </si>
  <si>
    <t>DNA/RNA Synthesis; ribonucleotide reductase(RR)</t>
  </si>
  <si>
    <t>Didox is a synthetic ribonucleotide reductase (RR) inhibitor that has been found to reduce the levels of oxidative injury markers in the brains of HIV patients with dementia.</t>
  </si>
  <si>
    <t xml:space="preserve">Asperti M, Cantamessa L, Ghidinelli S,et al.The Antitumor Didox Acts as an Iron Chelator in Hepatocellular Carcinoma Cells[1].Pharmaceuticals (Basel). 2019 Sep 2;12(3). </t>
  </si>
  <si>
    <t>T7189</t>
  </si>
  <si>
    <t>CC(C)(C)c1ccc(cc1)\C=C\C(=O)Nc1ccc2OCCOc2c1</t>
  </si>
  <si>
    <t>C21H23NO3</t>
  </si>
  <si>
    <t>AMG 9810 is a competitive antagonist of capsaicin activation of the vanilloid receptor 1 (TRPV1) (IC50s = 24.5 and 85.6 nM for human and rat TRPV1, respectively).</t>
  </si>
  <si>
    <t>Mcdougle D R , Watson J E , Abdeen A A , et al. Anti-inflammatory ω-3 endocannabinoid epoxides[J]. Proceedings of the National Academy of Sciences, 2017:201610325.</t>
  </si>
  <si>
    <t>T5716</t>
  </si>
  <si>
    <t>4'-O-Methylresveratrol</t>
  </si>
  <si>
    <t>COc1ccc(cc1)\C=C\c1cc(O)cc(O)c1</t>
  </si>
  <si>
    <t>RAGE</t>
  </si>
  <si>
    <t>4'-Methoxyresveratrol is a natural product form the roots of Rheum palmatum L,has significant hypoglycemic, anti-inflammatory, and antioxidant effects.4'-Methoxyresveratrol alleviates AGE-induced inflammation through suppressing RAGE-mediated MAPK/NF-κB signaling pathway and NLRP3 inflammasome activation.</t>
  </si>
  <si>
    <t>Wenzhe Y , Mengru T , Yueliang Z , et al. 4′-Methoxyresveratrol Alleviated AGE-Induced Inflammation via RAGE-Mediated NF-κB and NLRP3 Inflammasome Pathway[J]. Molecules, 2018, 23(6):1447-.</t>
  </si>
  <si>
    <t>T6565</t>
  </si>
  <si>
    <t>AL-1577A; (S)-Betaxolol hydrochloride; Levobetaxolol hydrochloride; Betaxon</t>
  </si>
  <si>
    <t>CC(C)NC[C@@H](COC1=CC=C(C=C1)CCOCC2CC2)O.Cl</t>
  </si>
  <si>
    <t>C18H29NO3·HCl</t>
  </si>
  <si>
    <t>Adrenergic Receptor; β1-adrenergic receptor , β2-adrenergic receptor</t>
  </si>
  <si>
    <t>Levobetaxolol hydrochloride is a beta-adrenergic receptor inhibitor (beta blocker), used to lower the pressure in the eye in treating conditions such as glaucoma.</t>
  </si>
  <si>
    <t>Sharif NA, et al. J Ocul Pharmacol Ther, 2001, 17(4), 305-317.</t>
  </si>
  <si>
    <t>T5712</t>
  </si>
  <si>
    <t>C\C1=C/CC(C)(C)\C=C\C(=O)\C(C)=C\CC1</t>
  </si>
  <si>
    <t>Antioxidant; HSV</t>
  </si>
  <si>
    <t>antioxidant; HSV</t>
  </si>
  <si>
    <t>Zerumbone is a natural monocyclic sesquiterpene first isolated from rhizomes of the wild ginger Z. zerumbet.It has also been shown to have anti-oxidant and anti-inflammatory activities, contributing to immunomodulatory and hepatoprotective effects.</t>
  </si>
  <si>
    <t>Ho Y C , Lee S S , Yang M L , et al. Zerumbone reduced the inflammatory response of acute lung injury in endotoxin-treated mice via Akt-NFκB pathway[J]. Chemico-biological interactions, 2017, 271:9.</t>
  </si>
  <si>
    <t>T5655</t>
  </si>
  <si>
    <t>Cl.Ic1ccc(CN2CCC(CC2)C2(CCC(=O)NC2=O)c2ccccc2)cc1</t>
  </si>
  <si>
    <t>C23H26ClIN2O2</t>
  </si>
  <si>
    <t>mAChR-IN-1 hydrochloride is a potent muscarinic cholinergic receptor (mAChR) antagonist, with an IC50 of 17 Nm.</t>
  </si>
  <si>
    <t>Wilson A A , Dannals R F , Ravert H T , et al. Synthesis and biological evaluation of iodine-125- and iodine-123-4-iododexetimide, a potent muscarinic cholinergic receptor antagonist[J]. Journal of Medicinal Chemistry, 1989, 32(5):1057-1062.</t>
  </si>
  <si>
    <t>T5758</t>
  </si>
  <si>
    <t>COc1cc2ccc(=O)oc2c2ccoc12</t>
  </si>
  <si>
    <t>C12H8O4 </t>
  </si>
  <si>
    <t>COX; Prostaglandin Receptor</t>
  </si>
  <si>
    <t>COX; COX-2; PGE2</t>
  </si>
  <si>
    <t>Sphondin has anticonvulsant, anti-inflammatory, and anti-proliferative activities, it possessed an inhibitory effect on IL-1beta-induced increase in the level of COX-2 protein and PGE(2) release in A549 cells.</t>
  </si>
  <si>
    <t>Yang L L , Liang Y C , Chang C W , et al. Effects of sphondin, isolated from Heracleum laciniatum, on IL–1β-induced cyclooxygenase-2 expression in human pulmonary epithelial cells[J]. Life Sciences, 2002, 72(2):199-213.</t>
  </si>
  <si>
    <t>T5587</t>
  </si>
  <si>
    <t>CGP71683A</t>
  </si>
  <si>
    <t>Cl.Nc1nc(NC[C@H]2CC[C@H](CNS(=O)(=O)c3cccc4ccccc34)CC2)nc2ccccc12</t>
  </si>
  <si>
    <t>C26H30ClN5O2S</t>
  </si>
  <si>
    <t>Neuropeptide Y Receptor; Y5 receptor</t>
  </si>
  <si>
    <t>CGP71683 is a competitive neuropeptide Y5 receptor antagonist (Ki: 1.3 nM) and shows no obvious activity at Y1 receptor (Ki &gt;4000 nM) and Y2 receptor (Ki: 200 nM) in cell membranes.</t>
  </si>
  <si>
    <t>Lecklin A, et al. Receptor subtypes Y1 and Y5 mediate neuropeptide Y induced feeding in the guinea-pig. Br J Pharmacol. 2002 Apr;135(8):2029-37.</t>
  </si>
  <si>
    <t>T5746</t>
  </si>
  <si>
    <t>Dectamine</t>
  </si>
  <si>
    <t>COc1c2ccoc2nc2ccccc12</t>
  </si>
  <si>
    <t>C12H9NO2</t>
  </si>
  <si>
    <t>Anti-infection; Antibacterial; Antifungal; Apoptosis</t>
  </si>
  <si>
    <t>Anti-infection; Apoptosis; Bacterial; Fungal</t>
  </si>
  <si>
    <t>Dictamnine shows anticholinesterase, anti-inflammatory, mutagenic, and has antimicrobial activity against bacteria and fungi. It has the ability to exert cytotoxicity in human cervix, colon, and oral carcinoma cells.</t>
  </si>
  <si>
    <t>Guo N , Yu L , Meng R , et al. Global gene expression profile of Saccharomyces cerevisiae induced by dictamnine[J]. Yeast, 2008, 25(9):631-641.</t>
  </si>
  <si>
    <t>T6744</t>
  </si>
  <si>
    <t>Methylbenactyzium Bromide; Gastrimade; Noinarin; Paragone; Semulgin</t>
  </si>
  <si>
    <t>O=C(OCC[N+](CC)(CC)C)C(C1=CC=CC=C1)(O)C2=CC=CC=C2.[Br-]</t>
  </si>
  <si>
    <t>C21H28BrNO3</t>
  </si>
  <si>
    <t>Dimethadione is an anticonvulsant that is the active metabolite of trimethadione.</t>
  </si>
  <si>
    <t>Bhattacharjee AK,etal.Discovery of subtype selective muscarinic receptor antagonists as alternatives to atropine using in silico pharmacophore modeling and virtual screening methods.Bioorg Med Chem. 2013 May 1;21(9):2651-62.</t>
  </si>
  <si>
    <t>T5764</t>
  </si>
  <si>
    <t>(S)-3-(Allylsulphinyl)-L-alanine</t>
  </si>
  <si>
    <t>N[C@@H](CS(=O)CC=C)C(O)=O</t>
  </si>
  <si>
    <t>C6H11NO3S</t>
  </si>
  <si>
    <t>DNA Damage/DNA Repair; Metabolism; NF-κB</t>
  </si>
  <si>
    <t>NF-κB; PPAR</t>
  </si>
  <si>
    <t>PPARγ; NF-κB</t>
  </si>
  <si>
    <t>Alliin is a garlic organosulfur compound that possesses various pharmacological properties.alliin protected against LPS-induced ALI by activating PPARγ, which subsequently inhibited LPS-induced NF-κB activation and inflammatory response. Alliin might be used as an anti-inflammatory agent in the treatment of ALI.</t>
  </si>
  <si>
    <t>Wang Y L , Guo X Y , He W , et al. Effects of alliin on LPS-induced acute lung injury by activating PPARγ[J]. Microbial Pathogenesis, 2017, 110:375-379.</t>
  </si>
  <si>
    <t>T5954</t>
  </si>
  <si>
    <t>MK-351 hydrate; Methyldopa hydrate; Methyldopa Sesquihydrate; L-(-)-α-Methyldopa hydrate</t>
  </si>
  <si>
    <t>O.O.O.C[C@](N)(Cc1ccc(O)c(O)c1)C(O)=O.C[C@](N)(Cc1ccc(O)c(O)c1)C(O)=O</t>
  </si>
  <si>
    <t>C10H13NO4·3/2H₂O</t>
  </si>
  <si>
    <t>Adrenergic Receptor; DOPA decarboxylase</t>
  </si>
  <si>
    <t>Alpha-Methyldopa Sesquihydrate is a DOPA decarboxylase inhibitor and indirect α2-adrenergic receptor agonist used to treat hypertension. It inhibits the sympathetic nervous system, decreases production of dopamine, norepinephrine, and epinephrine, and exhibits NO-dependent sedative activity.</t>
  </si>
  <si>
    <t>Baila M R , Cintas J A . [The use of the combination of L-alpha-methyldopa and dichlorothiazide in the treatment of arterial hypertension][J]. El Día Médico, 1962, 34:2422.</t>
  </si>
  <si>
    <t>T5795</t>
  </si>
  <si>
    <t>COc1cc2oc(=O)ccc2cc1C\C=C(\C)C</t>
  </si>
  <si>
    <t>Suberosin exhibits anti-inflammatory, and anticoagulant activities, it also shows biting deterrent activity against Aedes aegypti, it may be useful for use as mosquito larvicidal agent.</t>
  </si>
  <si>
    <t>Chen Y C , Tsai W J , Wu M H , et al. Suberosin inhibits proliferation of human peripheral blood mononuclear cells through the modulation of the transcription factors NF-AT and NF-B [J]. British Journal of Pharmacology, 2007, 150(3):298-312.</t>
  </si>
  <si>
    <t>T7130</t>
  </si>
  <si>
    <t>SCH 527123; MK-7123</t>
  </si>
  <si>
    <t>CC[C@@H](Nc1c(Nc2cccc(C(=O)N(C)C)c2O)c(=O)c1=O)c1ccc(C)o1</t>
  </si>
  <si>
    <t>C21H23N3O5</t>
  </si>
  <si>
    <t>CXCR; CXCR1; CXCR2</t>
  </si>
  <si>
    <t>Navarixin(SCH527123) is a novel, selective CXC chemokine receptor 2(CXCR2) antagonist that inhibits neutrophil activation and modulates neutrophil trafficking in animal models, characteristics that may be beneficial in the treatment of conditions with unbalanced pulmonary neutrophilia.</t>
  </si>
  <si>
    <t>Gonsiorek W , Fan X , Hesk D , et al. Pharmacological Characterization of Sch527123, a Potent Allosteric CXCR1/CXCR2 Antagonist[J]. Journal of Pharmacology and Experimental Therapeutics, 2007, 322(2):477-485.</t>
  </si>
  <si>
    <t>T5647</t>
  </si>
  <si>
    <t>Toncarine</t>
  </si>
  <si>
    <t>Cc1ccc2oc(=O)ccc2c1</t>
  </si>
  <si>
    <t>C10H8O2</t>
  </si>
  <si>
    <t>6-Methylcoumarin (6MC) is a semisynthetic coumarin with important in vitro and in vivo anti-inflammatory activity. </t>
  </si>
  <si>
    <t>Cárdenas Paola Andrea, Kratz Jadel Müller, Hernández Aura, et al. In vitro intestinal permeability studies, pharmacokinetics and tissue distribution of 6-methylcoumarin after oral and intraperitoneal administration in Wistar rats[J]. Brazilian Journal of Pharmaceutical Sciences, 2017, 53(1).</t>
  </si>
  <si>
    <t>T5847</t>
  </si>
  <si>
    <t>DL-Cloprostenol sodium; ICI 80996 sodium salt; Cloprostenol sodium salt</t>
  </si>
  <si>
    <t>[Na+].OC(COc1cccc(Cl)c1)\C=C\C1C(O)CC(O)C1C\C=C/CCCC([O-])=O</t>
  </si>
  <si>
    <t>C22H28ClNaO6  </t>
  </si>
  <si>
    <t>PGF2α receptor; Prostaglandin Receptor</t>
  </si>
  <si>
    <t>Cloprostenol sodium is a more water solute, crystalline form of cloprostenol than the free acid, is a synthetic analog of prostaglandin F2α.</t>
  </si>
  <si>
    <t>Salazar H , Furr B J A , Smith G K , et al. Luteolytic Effects of a Prostaglandin Analogue, Cloprostenol (ICI 80,996), in Rats: Ultrastructural and Biochemical Observations[J]. Biology of Reproduction, 1976, 14(4):458.</t>
  </si>
  <si>
    <t>T5807</t>
  </si>
  <si>
    <t>Cl.C1Oc2cc3CCN4Cc5c6OCOc6ccc5CC4c3cc2O1</t>
  </si>
  <si>
    <t>C19H18ClNO4</t>
  </si>
  <si>
    <t>Inos; COX-2</t>
  </si>
  <si>
    <t>Stylopine is a protoberberine-type alkaloid that has potential biological activities, including anti-inflammatory activity.</t>
  </si>
  <si>
    <t>Jang S , Kim B H , Lee W Y , et al. Stylopine fromChelidonium majusinhibits LPS-Induced inflammatory mediators in RAW 264.7 cells[J]. Archives of Pharmacal Research (Seoul), 2004, 27(9):923-929.</t>
  </si>
  <si>
    <t>T5829</t>
  </si>
  <si>
    <t>CN1CCN(CC1)c1nc(C)nc2c3cc(Cl)ccc3oc12</t>
  </si>
  <si>
    <t>C16H17ClN4O</t>
  </si>
  <si>
    <t>H4 Receptor antagonist 1 is a potent and selective histamine H4 receptor inverse agonist, with an IC50 of 19 nM.</t>
  </si>
  <si>
    <t>Cramp S , Dyke H J , Higgs C , et al. Identification and hit-to-lead exploration of a novel series of histamine H4 receptor inverse agonists[J]. Bioorganic &amp; Medicinal Chemistry Letters, 2010, 20(8):2516-2519.</t>
  </si>
  <si>
    <t>T5558</t>
  </si>
  <si>
    <t>Jerva acid; Jervaic acid; γ-Pyrone-2,6-dicarboxylic acid</t>
  </si>
  <si>
    <t>OC(=O)c1cc(=O)cc(o1)C(O)=O</t>
  </si>
  <si>
    <t>C7H4O6</t>
  </si>
  <si>
    <t>Apoptosis; NF-κB; Proteases/Proteasome</t>
  </si>
  <si>
    <t>Caspase; NF-κB</t>
  </si>
  <si>
    <t>Caspase; Caspase-1; NF-κB</t>
  </si>
  <si>
    <t>Chelidonic acid is a component of Chelidonium majus L., used as a mild analgesic, an antimicrobial, an acentral nervous system sedative. Chelidonic acid also shows anti-inflammatory activity.</t>
  </si>
  <si>
    <t>Singh D K , Gulati K , Ray A . Effects of chelidonic acid, a secondary plant metabolite, on mast cell degranulation and adaptive immunity in rats[J]. International Immunopharmacology, 2016, 40:229-234.</t>
  </si>
  <si>
    <t>T5607</t>
  </si>
  <si>
    <t>CC(=O)OC\C=C(/C)CC\C=C(\C)C</t>
  </si>
  <si>
    <t>C12H20O2 </t>
  </si>
  <si>
    <t>Geranyl acetate is a monoterpene that has been found in C. sativa with diverse biological activities.</t>
  </si>
  <si>
    <t>Qi F , Yan Q , Zheng Z , et al. Geraniol and geranyl acetate induce potent anticancer effects in colon cancer Colo-205 cells by inducing apoptosis, DNA damage and cell cycle arrest[J]. Journal of Buon, 2018, 23(2):346-352.</t>
  </si>
  <si>
    <t>T5842</t>
  </si>
  <si>
    <t>CB-154</t>
  </si>
  <si>
    <t>CS(O)(=O)=O.CC(C)C[C@@H]1N2C(=O)[C@](NC(=O)[C@H]3CN(C)[C@@H]4Cc5c(Br)[nH]c6cccc(C4=C3)c56)(O[C@@]2(O)[C@@H]2CCCN2C1=O)C(C)C</t>
  </si>
  <si>
    <t>C33H44BrN5O8S</t>
  </si>
  <si>
    <t>Autophagy; Dopamine Receptor</t>
  </si>
  <si>
    <t>D2; Dopamine Receptor; Autophagy</t>
  </si>
  <si>
    <t>Bromocriptine is a potent dopamine receptor agonist that binds the D2 receptor with highest affinity (Ki = 2.5 nM)</t>
  </si>
  <si>
    <t>Renodon A , Boucher J L , Sari M A , et al. Bromocriptine is a strong inhibitor of brain nitric oxide synthase: possible consequences for the origin of its therapeutic effects[J]. 1997, 406(1-2):0-36.</t>
  </si>
  <si>
    <t>T6000</t>
  </si>
  <si>
    <t>CC(C)CCC[C@@H](C)CCC[C@@H](C)CCC[C@]1(C)CCc2cc(O)cc(C)c2O1</t>
  </si>
  <si>
    <t>C27H46O2</t>
  </si>
  <si>
    <t>D-DELTA-TOCOPHEROL is an isomer of Vitamin E,has antioxidant activity,and might be useful as effective ingredients in whitening cosmetics with lower skin toxicity.</t>
  </si>
  <si>
    <t>Kamei Y , Otsuka Y , Abe K . Comparison of the inhibitory effects of vitamin E analogues on melanogenesis in mouse B16 melanoma cells[J]. Cytotechnology, 2009, 59(3):183-190.</t>
  </si>
  <si>
    <t>T7221</t>
  </si>
  <si>
    <t>BMS182751; BMY45594; JM216</t>
  </si>
  <si>
    <t>CC(=O)O[Pt](N)(Cl)(Cl)(NC1CCCCC1)OC(C)=O</t>
  </si>
  <si>
    <t>C10H22Cl2N2O4Pt</t>
  </si>
  <si>
    <t>Satraplatin is an orally available antineoplastic platinum(IV) complex.Satraplatin has a favorable toxicity profile and appears to have clinical activity against a variety of malignancies.</t>
  </si>
  <si>
    <t>Yamano Y , Shiiba M , Negoro K , et al. Antitumor activity of satraplatin in cisplatin-resistant oral squamous cell carcinoma cells[J]. Head &amp; Neck, 2010, 33(3):309-317.</t>
  </si>
  <si>
    <t>T7177</t>
  </si>
  <si>
    <t>Oc1cc2CCCN(Cc2cc1O)C(=S)NCCc1ccc(Cl)cc1</t>
  </si>
  <si>
    <t>C19H21ClN2O2S</t>
  </si>
  <si>
    <t>TRP Channel; Apoptosis; TRPA1</t>
  </si>
  <si>
    <t>Capsazepine is an antagonist of TRPV1 receptor ( IC50 : 562 nM). Capsazepine blocks the painful sensation of heat caused by capsaicin (the active ingredient of chilli pepper) which activates the TRPV1 ion channel. It is therefore considered to be a capsaicin antagonist.</t>
  </si>
  <si>
    <t>Yang MH, Jung SH, Sethi G,et al.Pleiotropic Pharmacological Actions of Capsazepine, a Synthetic Analogue of Capsaicin, against Various Cancers and Inflammatory Diseases[J].Molecules. 2019 Mar 12;24(5). pii: E995.</t>
  </si>
  <si>
    <t>T5486</t>
  </si>
  <si>
    <t>RU.521</t>
  </si>
  <si>
    <t>Cc1nn(-c2nc3c(Cl)c(Cl)ccc3[nH]2)c(O)c1C1OC(=O)c2ccccc12</t>
  </si>
  <si>
    <t>C19H11Cl2N4O3</t>
  </si>
  <si>
    <t>cGAS; DNA</t>
  </si>
  <si>
    <t>Cyclic GMP-AMP Synthase; dsDNA/cGAS</t>
  </si>
  <si>
    <t>RU.521 (RU320521) is a potent dsDNA inhibitor (IC50 : 700 nM), inhibition of the dsDNA pathway by RU.521 requires the presence of cGAS.</t>
  </si>
  <si>
    <t>Vincent J, et al. Small molecule inhibition of cGAS reduces interferon expression in primary macrophages from autoimmune mice. Nat Commun. 2017 Sep 29;8(1):750.</t>
  </si>
  <si>
    <t>T7102</t>
  </si>
  <si>
    <t>CC(C)(C)c1ccc(NC(=O)N2CCN(CC2)c2ncccc2Cl)cc1</t>
  </si>
  <si>
    <t>C20H25ClN4O</t>
  </si>
  <si>
    <t>TRP Channel; TRPV1/8</t>
  </si>
  <si>
    <t>BCTC is a potent TRPV1 antagonist that inhibits capsaicin-induced and acid-induced activation of rat TRPV1 (IC50 of 35 and 6 nM, respectively)</t>
  </si>
  <si>
    <t>Gavva, N. R . Proton activation does not alter antagonist interaction with the capsaicin-binding pocket of TRPV1[J]. Molecular Pharmacology, 2005, 68(6):1524---1533.</t>
  </si>
  <si>
    <t>T7198</t>
  </si>
  <si>
    <t>Cl.Cl.Cc1cccc(CCN2CCC(CC2)C(=O)c2ccc(NS(C)(=O)=O)cc2)n1</t>
  </si>
  <si>
    <t>C21H29Cl2N3O3S</t>
  </si>
  <si>
    <t>Angiogenesis; JAK/STAT signaling; Membrane transporter/Ion channel; Tyrosine Kinase/Adaptors</t>
  </si>
  <si>
    <t>EGFR; Potassium Channel</t>
  </si>
  <si>
    <t>hERG Potassium Channel; Potassium Channel</t>
  </si>
  <si>
    <t>E-4031 is a methanesulfonanilide class III antiarrhythmic agent that prolongs cardiac action potential duration by blocking ERG K+ channels (IC50 = 29 nM)</t>
  </si>
  <si>
    <t>David Z , Julia B , Gerlind F , et al. Pronounced Effects of HERG-Blockers E-4031 and Erythromycin on APD, Spatial APD Dispersion and Triangulation in Transgenic Long-QT Type 1 Rabbits[J]. PLoS ONE, 2014, 9(9):e107210-.</t>
  </si>
  <si>
    <t>T5962</t>
  </si>
  <si>
    <t>TRPM8 antagonist WS-3; Cyclohexanecarboxamide; N-Ethyl-2-isopropyl-5-methylcyclohexanecarboxamide</t>
  </si>
  <si>
    <t>CCNC(=O)C1CC(C)CCC1C(C)C</t>
  </si>
  <si>
    <t>C13H25NO</t>
  </si>
  <si>
    <t>N-Ethyl-p-menthane-3-carboxamide is an agonist of TRPM8( EC50 : 3.7 μM).</t>
  </si>
  <si>
    <t>H‐J Behrendt, Germann T , Gillen C , et al. Characterization of the mouse cold‐menthol receptor TRPM8 and vanilloid receptor type‐1 VR1 using a fluorometric imaging plate reader (FLIPR) assay[J]. British Journal of Pharmacology, 2004, 141(4).</t>
  </si>
  <si>
    <t>T7519</t>
  </si>
  <si>
    <t>MT 500</t>
  </si>
  <si>
    <t>CC(C)c1cc(-c2ccc(F)c3ccccc23)nc(N)n1.Cl</t>
  </si>
  <si>
    <t>C17H17ClFN3</t>
  </si>
  <si>
    <t>RS 127445 is a selective, high affinity, orally bioavailable 5-HT2B receptor antagonist(pKi : 9.5).</t>
  </si>
  <si>
    <t>Bonhaus D W , Flippin L A , Greenhouse R J , et al. RS-127445: a selective, high affinity, orally bioavailable 5-HT2B receptor antagonist[J]. 1999, 127(5):1075-1082.</t>
  </si>
  <si>
    <t>T7592</t>
  </si>
  <si>
    <t>CGA 279202</t>
  </si>
  <si>
    <t>CO/N=C(/C(=O)OC)c1ccccc1CO/N=C(\C)c1cccc(C(F)(F)F)c1</t>
  </si>
  <si>
    <t>C20H19F3N2O4</t>
  </si>
  <si>
    <t>Trifloxystrobin is a fungicide that inhibits the growth of R. solani isolates from sugar beet crops.EC50s of 23.0 μg/L and 1.7 μg/L for Daphnia magna neonate and embryos, respectively.</t>
  </si>
  <si>
    <t>Jang Y , Lee A Y , Chang S H , et al. Trifloxystrobin induces tumor necrosis factor-related apoptosis-inducing ligand (TRAIL)-mediated apoptosis in HaCaT, human keratinocyte cells[J]. Drug and Chemical Toxicology, 2016:1-7.</t>
  </si>
  <si>
    <t>T7350</t>
  </si>
  <si>
    <t>APD125</t>
  </si>
  <si>
    <t>COc1ccc(NC(=O)Nc2ccc(F)cc2F)cc1-c1c(Br)cnn1C</t>
  </si>
  <si>
    <t>C18H15BrF2N4O2</t>
  </si>
  <si>
    <t>Nelotanserin is a potent 5-HT2A inverse agonist(IC50 : 1.7 nM), a moderately potent 5-HT2C partial inverse agonist t(IC50 :79 nM )and a weak 5-HT2B inverse agonistt(IC50 : 791 nM).</t>
  </si>
  <si>
    <t>Al-Shamma H A , Anderson C , Chuang E , et al. Nelotanserin, a Novel Selective Human 5-Hydroxytryptamine2A Inverse Agonist for the Treatment of Insomnia[J]. Journal of Pharmacology and Experimental Therapeutics, 2010, 332(1):281-290.</t>
  </si>
  <si>
    <t>T7152</t>
  </si>
  <si>
    <t>BMS-207147; ER-30346</t>
  </si>
  <si>
    <t>C[C@@H](c1nc(cs1)-c1ccc(cc1)C#N)[C@](O)(Cn1cncn1)c1ccc(F)cc1F</t>
  </si>
  <si>
    <t>C22H17F2N5OS</t>
  </si>
  <si>
    <t>Ravuconazole is a potent triazole antifungal that potently inhibits a wide range of fungi.</t>
  </si>
  <si>
    <t>Moore C B , Walls C M , Denning D W . In Vitro Activity of the New Triazole BMS-207147 against Aspergillus Species in Comparison with Itraconazole and Amphotericin B[J]. Antimicrobial Agents and Chemotherapy, 2000, 44(2):441-443.</t>
  </si>
  <si>
    <t>T7281</t>
  </si>
  <si>
    <t>Cc1cnc(CNCC2(F)CCN(CC2)C(=O)c2ccc(F)c(Cl)c2)nc1</t>
  </si>
  <si>
    <t>C19H21ClF2N4O</t>
  </si>
  <si>
    <t>F-15599 is a highly selective G-protein biased 5-HT1A receptor agonist(Ki : 3.4 nM).</t>
  </si>
  <si>
    <t>De Boer S F , Newman-Tancredi A . Anti-aggressive effects of the selective high-efficacy ‘biased’ 5-HT1Areceptor agonists F15599 and F13714 in male WTG rats[J]. Psychopharmacology, 2016, 233(6):937-947.</t>
  </si>
  <si>
    <t>T7110</t>
  </si>
  <si>
    <t>Cc1nc(c(s1)C(=O)Nc1c(Br)cc(OC(F)(F)F)cc1Br)C(F)(F)F</t>
  </si>
  <si>
    <t>C13H6Br2F6N2O2S</t>
  </si>
  <si>
    <t>Thifluzamide is a fungicide widely used to control crop diseases.</t>
  </si>
  <si>
    <t>Zhang Y , Lu J , Wang J , et al. Baseline sensitivity and resistance risk assessmemt of Rhizoctonia cerealis, to thifluzamide, a succinate dehydrogenase inhibitor[J]. Pesticide Biochemistry &amp; Physiology, 2015, 124:97-102.</t>
  </si>
  <si>
    <t>T7277</t>
  </si>
  <si>
    <t>SB 242084</t>
  </si>
  <si>
    <t>Cc1cc2CCN(C(=O)Nc3ccc(Oc4cccnc4C)nc3)c2cc1Cl</t>
  </si>
  <si>
    <t>C21H19ClN4O2</t>
  </si>
  <si>
    <t>5-HT Receptor; 5-HT2C</t>
  </si>
  <si>
    <t>SB 242084 dihydrochloride hydrate is a psychoactive drug and research chemical which acts as a selective antagonist for the 5HT2C receptor.</t>
  </si>
  <si>
    <t>Bromidge S M , Duckworth M , Forbes I T , et al. 6-Chloro-5-methyl-1-[[2-[(2-methyl-3- pyridyl)oxy]-5-pyridyl]carbamoyl]indoline (SB-242084):? The First Selective and Brain Penetrant 5-HT\r, 2C\r, Receptor Antagonist[J]. Journal of Medicinal Chemistry, 1997, 40(22):3494-3496.</t>
  </si>
  <si>
    <t>T6944</t>
  </si>
  <si>
    <t>COC(=O)NC(=S)Nc1ccccc1NC(=S)NC(=O)OC</t>
  </si>
  <si>
    <t>C12H14N4O4S2</t>
  </si>
  <si>
    <t>Thiophanate-Methyl (TM), a methyl benzimidazole carbamate (MBC) fungicide, </t>
  </si>
  <si>
    <t>Sharma G , Kumar A , Devi K , et al. Guar gum- crosslinked -Soya lecithin nanohydrogel sheets as effective adsorbent for the removal of thiophanate methyl fungicide[J]. International Journal of Biological Macromolecules, 2018:S0141813018301636.</t>
  </si>
  <si>
    <t>T7135</t>
  </si>
  <si>
    <t>N-Phenylbiguanide; PBG; 1-Phenylbiguanide</t>
  </si>
  <si>
    <t>NC(=N)NC(=N)Nc1ccccc1</t>
  </si>
  <si>
    <t>C8H11N5</t>
  </si>
  <si>
    <t>Phenylbiguanide is a 5-HT3 receptor selective agonist(EC50 : 3.0±0.1 μM)</t>
  </si>
  <si>
    <t>de Vries A, Paton JF, Lightman SL,et al.Characterisation of c-Fos expression in the central nervous system of mice following right atrial injections of the 5-HT3 receptor agonist phenylbiguanide[J].Auton Neurosci. 2005 Dec 30;123(1-2):62-75.</t>
  </si>
  <si>
    <t>T5966</t>
  </si>
  <si>
    <t>(-)-Hexaconazol</t>
  </si>
  <si>
    <t>CCCCC(O)(Cn1cncn1)c1ccc(Cl)cc1Cl</t>
  </si>
  <si>
    <t>C14H17Cl2N3O </t>
  </si>
  <si>
    <t>Antifungal; ROS</t>
  </si>
  <si>
    <t>Antifungal; Fungal; Reactive Oxygen Species</t>
  </si>
  <si>
    <t>Hexaconazole is a broad-spectrum triazole fungicide that inhibits ergosterol biosynthesis via inhibition of the cytochrome P450-dependent 14α-demethylation of lanosterol, which results in disruption of the fungal cell membrane and cell death.</t>
  </si>
  <si>
    <t>Tsuda M , Itoh H , Kato S . Evaluation of the systemic activity of simeconazole in comparison with that of other DMI fungicides[J]. Pest Management Science, 2004, 60(9):875-880.</t>
  </si>
  <si>
    <t>T7164</t>
  </si>
  <si>
    <t>Levosalbutamol tartrate</t>
  </si>
  <si>
    <t>O[C@H]([C@@H](O)C(O)=O)C(O)=O.CC(C)(C)NC[C@H](O)c1ccc(O)c(CO)c1.CC(C)(C)NC[C@H](O)c1ccc(O)c(CO)c1</t>
  </si>
  <si>
    <t>C17H27NO9 </t>
  </si>
  <si>
    <t>Levosalbutamol tartrate is the β2-adrenergic receptor agonist,and is used to treatment of asthma.</t>
  </si>
  <si>
    <t>T5881</t>
  </si>
  <si>
    <t>[O-][N+](=O)c1cc(c(Cl)c(c1Nc1ncc(cc1Cl)C(F)(F)F)[N+]([O-])=O)C(F)(F)F</t>
  </si>
  <si>
    <t>C13H4Cl2F6N4O4</t>
  </si>
  <si>
    <t>Fluazinam is a pyridinamine fungicide with a broad spectrum of antifungal activity and had a strong inhibition effect on mycelial growth of S. sclerotiorum populations. </t>
  </si>
  <si>
    <t>Hou Y P , Mao X W , Wu L Y , et al. Impact of fluazinam on morphological and physiological characteristics of Sclerotinia sclerotiorum[J]. Pesticide Biochemistry and Physiology, 2019.</t>
  </si>
  <si>
    <t>T7574</t>
  </si>
  <si>
    <t>2,4-DNOPC</t>
  </si>
  <si>
    <t>C/C=C/C(=O)Oc1c(C(C)CCCCCC)cc([N+](=O)[O-])cc1[N+](=O)[O-]</t>
  </si>
  <si>
    <t>C18H24N2O6</t>
  </si>
  <si>
    <t>Meptyldinocap is a novel powdery mildew (Erysiphe necator) fungicide which shows protectant and post-infective activities. </t>
  </si>
  <si>
    <t>Gilardi G , Gullino M L , Garibaldi A . Effect of fungicides and of biocontrol agents against powdery mildew of turnip[J]. Communications in agricultural and applied biological sciences, 2008, 73(2):21-29.</t>
  </si>
  <si>
    <t>T5872</t>
  </si>
  <si>
    <t>Faltan</t>
  </si>
  <si>
    <t>ClC(Cl)(Cl)SN1C(=O)c2ccccc2C1=O</t>
  </si>
  <si>
    <t>C9H4Cl3NO2S</t>
  </si>
  <si>
    <t>Folpet,a widely used dicarboximide fungicide,induces tumors in the mouse gastrointestinal tract,primarily in the duodenum,and is also cytotoxic effect on human bronchial epithelial cells.</t>
  </si>
  <si>
    <t>Canal-Raffin M , Béatrice l'Azou, Jorly J , et al. Cytotoxicity of folpet fungicide on human bronchial epithelial cells[J]. Toxicology, 2008, 249(2):160-166.</t>
  </si>
  <si>
    <t>T5561</t>
  </si>
  <si>
    <t>TLR7/8 agonist-5d</t>
  </si>
  <si>
    <t>Cl.Cl.CCCCc1nc2c(N)nc3ccccc3c2n1Cc1ccc(CN)cc1</t>
  </si>
  <si>
    <t>C22H27Cl2N5</t>
  </si>
  <si>
    <t>TLR7; TLR8; Toll-like Receptor (TLR)</t>
  </si>
  <si>
    <t>TLR7/8 agonist 1 is a TLR7/8 agonist which shows prominent immunostimulatory activities.</t>
  </si>
  <si>
    <t>Shukla NM, et al. Syntheses of fluorescent imidazoquinoline conjugates as probes of Toll-like receptor 7. Bioorg Med Chem Lett. 2010 Nov 15;20(22):6384-6.</t>
  </si>
  <si>
    <t>T7441</t>
  </si>
  <si>
    <t>Cuminic aldehyde;  Cuminal</t>
  </si>
  <si>
    <t>CC(C)c1ccc(C=O)cc1</t>
  </si>
  <si>
    <t>Cuminaldehyde is a natural aldehyde with inhibitory effect on alpha-synuclein fibrillation and cytotoxicity. Cuminaldehyde shows anticancer activity,with a pleasant smell and contributes to the aroma of essential oils.</t>
  </si>
  <si>
    <t>Kuen-Daw T , Yi-Heng L , Ta-Wei C , et al. Cuminaldehyde from Cinnamomum verum Induces Cell Death through Targeting Topoisomerase 1 and 2 in Human Colorectal Adenocarcinoma COLO 205 Cells[J]. Nutrients, 2016, 8(6):318-.</t>
  </si>
  <si>
    <t>T5793</t>
  </si>
  <si>
    <t>[H][C@]12C[C@@H](C)[C@]3([H])[C@H](C[C@H](O)[C@@]3(C)[C@@H](OC(C)=O)[C@]1([H])C(=C)C(=O)O2)OC(C)=O</t>
  </si>
  <si>
    <t>C19H26O7</t>
  </si>
  <si>
    <t>Apoptosis; autophagy</t>
  </si>
  <si>
    <t>Apoptosis; Apoptosis inducer; autophagy</t>
  </si>
  <si>
    <t>Britannin, a sesquiterpene lactone, inhibits proliferation and induces apoptosis through the mitochondrial signaling pathway in human breast cancer cells.</t>
  </si>
  <si>
    <t>Hamzeloo-Moghadam M , Aghaei M , Fallahian F , et al. Britannin, a sesquiterpene lactone, inhibits proliferation and induces apoptosis through the mitochondrial signaling pathway in human breast cancer cells[J]. Tumor Biology, 2015, 36(2):1191-1198.</t>
  </si>
  <si>
    <t>T7282</t>
  </si>
  <si>
    <t>Tenofovir alafenamide hemifumarate; GS-7340 (hemifumarate)</t>
  </si>
  <si>
    <t>OC(=O)\C=C\C(O)=O.CC(C)OC(=O)[C@H](C)N[P@](=O)(CO[C@H](C)Cn1cnc2c(N)ncnc12)Oc1ccccc1.CC(C)OC(=O)[C@H](C)N[P@](=O)(CO[C@H](C)Cn1cnc2c(N)ncnc12)Oc1ccccc1</t>
  </si>
  <si>
    <t>C21H29N6O5P.1/2 C4H4O4</t>
  </si>
  <si>
    <t>Tenofovir alafenamide fumarate (TAF) is an oral phosphonoamidate prodrug of the HIV reverse transcriptase nucleotide inhibitor tenofovir (TFV)</t>
  </si>
  <si>
    <t>Birkus G, Bam RA, Willkom M,et al.Intracellular Activation of Tenofovir Alafenamide and the Effect of Viral and Host Protease Inhibitors[J].Antimicrob Agents Chemother. 2015 Oct 26;60(1):316-22.</t>
  </si>
  <si>
    <t>T5747</t>
  </si>
  <si>
    <t>COc1cc2occc2c2oc(=O)ccc12</t>
  </si>
  <si>
    <t>C12H8O4</t>
  </si>
  <si>
    <t>ISOBERGAPTEN is a plant growth regulating substance, it is the principal constituents responsible for the antimycobacterial activity of the roots of Heracleum maximum; it may form an important class of natural defensive agents against fungi.</t>
  </si>
  <si>
    <t>Neill T O , Johnson J A , Webster D , et al. The Canadian medicinal plant Heracleum maximum contains antimycobacterial diynes and furanocoumarins[J]. Journal of ethnopharmacology, 2013, 147(1):232-237.</t>
  </si>
  <si>
    <t>T7223</t>
  </si>
  <si>
    <t>R 2323</t>
  </si>
  <si>
    <t>[H][C@@]12CC[C@@](O)(C#C)[C@@]1(CC)C=CC1=C3CCC(=O)C=C3CC[C@@]21[H]</t>
  </si>
  <si>
    <t>C21H24O2</t>
  </si>
  <si>
    <t>Gestrinone is a synthetic androgen receptor agonist and ER and progesterone receptor antagonist used to treat endometriosis. It inhibits leiomyoma cells with an IC50 of 43.67 μM.</t>
  </si>
  <si>
    <t>Hui-Ling X , Ning Y , Jing W , et al. Therapeutic effects of mifepristone combined withGestrinone on patients with endometriosis[J]. Pakistan Journal of Medical Sciences, 2016, 32(5).</t>
  </si>
  <si>
    <t>T4378</t>
  </si>
  <si>
    <t>CNCCN1CCC(CC1)OCc2ccccc2</t>
  </si>
  <si>
    <t>C15H24N2O</t>
  </si>
  <si>
    <t>Histone Methyltransferase; PRMT4; PRMT6</t>
  </si>
  <si>
    <t>MS 049 is a potent, selective, and cell-active dual inhibitor of PRMT4 and PRMT6 with IC 50 of 34 nM and 43 nM, respectively.</t>
  </si>
  <si>
    <t>Shen Y,etal.Discovery of a Potent, Selective, and Cell-Active Dual Inhibitor of Protein Arginine Methyltransferase 4 and Protein Arginine Methyltransferase 6.J Med Chem. 2016 Oct 13;59(19):9124-9139.</t>
  </si>
  <si>
    <t>T7213</t>
  </si>
  <si>
    <t>BC-48</t>
  </si>
  <si>
    <t>[Br-].[Br-].CN(CCCCCCCCCCN(C)C(=O)Oc1cccc(c1)[N+](C)(C)C)C(=O)Oc1cccc(c1)[N+](C)(C)C</t>
  </si>
  <si>
    <t>C32H52Br2N4O4</t>
  </si>
  <si>
    <t>AChE; cholinesterase</t>
  </si>
  <si>
    <t>Demecarium bromide is a potent cholinesterase inhibitor,and is treatment glaucoma agent.</t>
  </si>
  <si>
    <t>Terner I S , Linn J G , Goldstrohm R . Clinical Experiences with Demecarium Bromide (BC-48) in the Treatment of Glaucoma*[J]. American Journal of Ophthalmology, 1961, 52(4):553-560.</t>
  </si>
  <si>
    <t>T5798</t>
  </si>
  <si>
    <t>[H][C@]12C[C@@H](OC(=O)c3ccccc3)C(=C)[C@H](OC(C)=O)[C@@]3([H])[C@@H](OC(=O)c4ccccc4)[C@@H](C)C[C@]3(OC(C)=O)C(=O)\C(C)=C/[C@@]1([H])C2(C)C</t>
  </si>
  <si>
    <t>C38H42O9  </t>
  </si>
  <si>
    <t>Euphorbiafactor L2 alleviates lipopolysaccharide-induced acute lung injury and inflammation through inhibits NF-κB activation.</t>
  </si>
  <si>
    <t>Qiuping Z , Shuai Z , Xiaolan C , et al. Euphorbia factor L2 alleviates lipopolysaccharide-induced acute lung injury and inflammation in mice through the suppression of NF-κB activation[J]. Biochemical Pharmacology, 2018, 155:444-454.</t>
  </si>
  <si>
    <t>T7212</t>
  </si>
  <si>
    <t>U 90152 (mesylate); BHAP-U 90152 (mesylate)</t>
  </si>
  <si>
    <t>CS(O)(=O)=O.CC(C)Nc1cccnc1N1CCN(CC1)C(=O)c1cc2cc(NS(C)(=O)=O)ccc2[nH]1</t>
  </si>
  <si>
    <t>C23H32N6O6S2</t>
  </si>
  <si>
    <t>Delavirdine (mesylate) is a non-nucleoside reverse transcriptase inhibitor (NNRTI).</t>
  </si>
  <si>
    <t>Costa S , Machado M , Cavadas, Cláudia, et al. Antileishmanial activity of antiretroviral drugs combined with miltefosine[J]. Parasitology Research, 2016, 115(10):3881-3887.</t>
  </si>
  <si>
    <t>T5704</t>
  </si>
  <si>
    <t>CS\C=C\C(=O)NCCO[C@@H]1O[C@H](CO)[C@@H](O)[C@H](O)[C@H]1O</t>
  </si>
  <si>
    <t>C12H21NO7S</t>
  </si>
  <si>
    <t>(E)-N-[2-(β-D-Glucopyranosyloxy)ethyl]- has Anti-inflammatory, analgesic function.</t>
  </si>
  <si>
    <t>Xing S , Wang M , Peng Y , et al. Intestinal bacterial metabolism and anti-complement activities of three major components of the seeds ofEntada phaseoloides[J]. Journal of Natural Medicines, 2015, 69(2):171-177.</t>
  </si>
  <si>
    <t>T7176</t>
  </si>
  <si>
    <t>Ciproxidine; BF 2649</t>
  </si>
  <si>
    <t>Cl.Clc1ccc(CCCOCCCN2CCCCC2)cc1</t>
  </si>
  <si>
    <t>C17H27Cl2NO</t>
  </si>
  <si>
    <t>Pitolisant hydrochloride is a potent and selective inverse agonist of the histamine H3 receptor(Ki : 0.16 nM).</t>
  </si>
  <si>
    <t>Kotańska Magdalena, Kuder K J , Szczepańska Katarzyna, et al. The histamine H3 receptor inverse agonist pitolisant reduces body weight in obese mice[J]. Naunyn-Schmiedeberg's Archives of Pharmacology, 2018.</t>
  </si>
  <si>
    <t>T5707</t>
  </si>
  <si>
    <t>3-O-Methylgalangin; 3-Methylgalangin</t>
  </si>
  <si>
    <t>COc1c(oc2cc(O)cc(O)c2c1=O)-c1ccccc1</t>
  </si>
  <si>
    <t>GALANGIN-3-METHYLETHER has antibacterial activity, it has inhibitory effects on Pseudomonas aeruginosa. GALANGIN-3-METHYLETHER has hypolipidemic activity, the action is due to the inhibition of pancreatic lipase.</t>
  </si>
  <si>
    <t>Salvador, Marcos José, Sartori F T , Sacilotto A C B C , et al. Bioactivity of Flavonoids Isolated from Lychnophora markgravii against Leishmania amazonensis Amastigotes[J]. Zeitschrift für Naturforschung C, 2009, 64(7-8).</t>
  </si>
  <si>
    <t>T7160</t>
  </si>
  <si>
    <t>CC(Oc1c(Cl)cccc1Cl)C1=NCCN1</t>
  </si>
  <si>
    <t>C11H12Cl2N2O</t>
  </si>
  <si>
    <t>Lofexidine is a selective α2-receptor agonist, Lofexidine reduces narcotic withdrawal symptoms.</t>
  </si>
  <si>
    <t>Gorodetzky CW, Walsh SL, Martin PR,et al.A phase III, randomized, multi-center, double blind, placebo controlled study of safety and efficacy of lofexidine for relief of symptoms in individuals undergoing inpatient opioid withdrawal[J].Drug Alcohol Depend. 2017 Jul 1;176:79-88.</t>
  </si>
  <si>
    <t>T5727</t>
  </si>
  <si>
    <t>[H][C@]12CC[C@@]34C[C@@H](CC[C@@]3([H])[C@]1(C)CCc1occc21)[C@@](O)(CO)C4</t>
  </si>
  <si>
    <t>C20H28O3</t>
  </si>
  <si>
    <t>Immunology/Inflammation; MAPK; Neuroscience; NF-κB</t>
  </si>
  <si>
    <t>COX; ERK; NF-κB; PGE Synthase</t>
  </si>
  <si>
    <t>ERK; COX-2; NF-κB; PGE synthase; COX</t>
  </si>
  <si>
    <t>CAFESTOL is a ERK inhibitor for AP-1-targeted activity against PGE2 production and the mRNA expression of cyclooxygenase (COX)-2 in LPS-activated RAW264.7 cells. Cafestol has strong inhibitory activity on PGE2 production by suppressing the NF-kB activation pathway.</t>
  </si>
  <si>
    <t>Shen T , Lee J , Lee E , et al. Cafestol, a Coffee-Specific Diterpene, Is a Novel Extracellular Signal-Regulated Kinase Inhibitor with AP-1-Targeted Inhibition of Prostaglandin E2 Production in Lipopolysaccharide-Activated Macrophages[J]. Biological &amp; Pharmaceutical Bulletin, 2010, 33(1):128-132.</t>
  </si>
  <si>
    <t>T7158</t>
  </si>
  <si>
    <t>ABT-267</t>
  </si>
  <si>
    <t>COC(=O)N[C@@H](C(C)C)C(=O)N1CCC[C@H]1C(=O)Nc1ccc(cc1)[C@@H]1CC[C@H](N1c1ccc(cc1)C(C)(C)C)c1ccc(NC(=O)[C@@H]2CCCN2C(=O)[C@@H](NC(=O)OC)C(C)C)cc1</t>
  </si>
  <si>
    <t>C50H67N7O8</t>
  </si>
  <si>
    <t>HCV; HCV NS5A</t>
  </si>
  <si>
    <t>Ombitasvir is an orally bioavailable and potent inhibitor of the hepatitis C virus (HCV) non-structural protein 5A (NS5A).with EC50s of 0.82 to 19.3 pM against HCV genotypes 1 to 5, and 366 pM against genotype 6a</t>
  </si>
  <si>
    <t>Krishnan P, Beyer J, Mistry N,et al.in vitro and in vivo antiviral activity and resistance profile of ombitasvir, an inhibitor of hepatitis c virus ns5a[J].Antimicrob Agents Chemother. 2015 Feb;59(2):979-87.</t>
  </si>
  <si>
    <t>T5713</t>
  </si>
  <si>
    <t>OC[C@H]1O[C@@H](O[C@@H]2[C@@H](O)[C@H](O)[C@@H](CO)O[C@H]2c2c(O)cc(O)c3c2oc(cc3=O)-c2ccc(O)c(O)c2)[C@H](O)[C@@H](O)[C@H]1O</t>
  </si>
  <si>
    <t>2"-O-β-L-Galorientin is a natual product isaolated from Trollius chinensis Bunge.</t>
  </si>
  <si>
    <t>Zou J H , Yang J S , Dong Y S , et al. Flavone C-glycosides from flowers of Trollius ledebouri[J]. Phytochemistry (Amsterdam), 2005, 66(10):1121-1125.</t>
  </si>
  <si>
    <t>T7147</t>
  </si>
  <si>
    <t>NBI-98854</t>
  </si>
  <si>
    <t>[H][C@]12C[C@@H](OC(=O)[C@@H](N)C(C)C)[C@H](CC(C)C)CN1CCc1cc(OC)c(OC)cc21</t>
  </si>
  <si>
    <t>C24H38N2O4</t>
  </si>
  <si>
    <t>Monoamine Transporter</t>
  </si>
  <si>
    <t>Monoamine Transporter; VMAT2</t>
  </si>
  <si>
    <t>Valbenazine, a highly selective vesicular monoamine transporter 2(VMAT2) inhibitor, is approved for the treatment of tardive dyskinesia.</t>
  </si>
  <si>
    <t>Josiassen R C , Kane J M , Liang G S , et al. Long-Term Safety and Tolerability of Valbenazine (NBI-98854) in Subjects with Tardive Dyskinesia and a Diagnosis of Schizophrenia or Mood Disorder[J]. Psychopharmacology bulletin, 2017, 47(3):61-68.</t>
  </si>
  <si>
    <t>T5592</t>
  </si>
  <si>
    <t>Acetosyringenin</t>
  </si>
  <si>
    <t>COc1cc(cc(OC)c1O)C(C)=O</t>
  </si>
  <si>
    <t>Acetosyringone(AS) is a phenol secreted by wounded plant tissues.Acetosyringone is a phenolic natural product with analgesic, antipyretic and anti-inflammatory actions.</t>
  </si>
  <si>
    <t>Srinivasan R , Gothandam K M . Synergistic Action of D-Glucose and Acetosyringone on Agrobacterium Strains for Efficient Dunaliella Transformation[J]. PLOS ONE, 2016, 11(6):e0158322.</t>
  </si>
  <si>
    <t>T6595</t>
  </si>
  <si>
    <t>Moexipril hydrochloride; RS-10085; CI-925; SPM 925</t>
  </si>
  <si>
    <t>Cl.CCOC(=O)[C@H](CCC1=CC=CC=C1)N[C@@H](C)C(=O)N1CC2=CC(OC)=C(OC)C=C2C[C@H]1C(O)=O</t>
  </si>
  <si>
    <t>C27H34N2O7·HCl</t>
  </si>
  <si>
    <t>Angiotensin-converting Enzyme (ACE); Apoptosis; RAAS</t>
  </si>
  <si>
    <t>ACE; Angiotensin-converting Enzyme (ACE); Apoptosis</t>
  </si>
  <si>
    <t>Moexipril HCl is a potent orally active nonsulfhydrylangiotensin converting enzyme (ACE)inhibitor, used for the treatment of hypertension and congestive heart failure.</t>
  </si>
  <si>
    <t>Ravati A, et al. Eur J Pharmacol,1999, 373(1), 21-33.</t>
  </si>
  <si>
    <t>T7420</t>
  </si>
  <si>
    <t>IR5885;  Valiphenal</t>
  </si>
  <si>
    <t>COC(=O)CC(NC(=O)C(NC(=O)OC(C)C)C(C)C)c1ccc(Cl)cc1</t>
  </si>
  <si>
    <t>C19H27ClN2O5</t>
  </si>
  <si>
    <t>Valifenalate is antifungal agent, effective against various types of mildew </t>
  </si>
  <si>
    <t>T7315</t>
  </si>
  <si>
    <t>NC(=O)c1ccc2nc(c(-c3ccccc3)n2n1)-c1ccc(cc1)C1(N)CCC1</t>
  </si>
  <si>
    <t>C23H21N5O</t>
  </si>
  <si>
    <t>BAY1125976 is an allosteric inhibitor of Akt1 and Akt2 (IC50s of 5.2 and 18 nM, respectively, in a time-resolved FRET assay)</t>
  </si>
  <si>
    <t>Politz O , Siegel F , Bärfacker L, et al. BAY 1125976, a selective allosteric AKT1/2 inhibitor exhibits high efficacy on AKT signaling-dependent tumor growth in mouse models[J]. International Journal of Cancer, 2016, 140(2):449-459.</t>
  </si>
  <si>
    <t>T7419</t>
  </si>
  <si>
    <t>PNU-100480;  U-100480;  PF-02341272</t>
  </si>
  <si>
    <t>CC(=O)NCC1CN(c2ccc(N3CCSCC3)c(F)c2)C(=O)O1</t>
  </si>
  <si>
    <t>C16H20FN3O3S</t>
  </si>
  <si>
    <t>Sutezolid is an oxazolidinone antimicrobial for the treatment of tuberculosis.</t>
  </si>
  <si>
    <t>Population pharmacokinetic/pharmacodynamic analysis of the bactericidal activities of sutezolid (PNU-100480) and its major metabolite against intracellular Mycobacterium tuberculosis in ex vivo whole-blood cultures of patients with pulmonary tuberculosis.</t>
  </si>
  <si>
    <t>T7414</t>
  </si>
  <si>
    <t>C=CC(=O)N1CC(N2CCN(C(=O)CNc3cc(C4(C)CC4)c(Cl)cc3O)CC2)C1</t>
  </si>
  <si>
    <t>C22H29ClN4O3</t>
  </si>
  <si>
    <t>Apoptosis; Raf; Ras</t>
  </si>
  <si>
    <t>K-Ras(G12C); Ras; Apoptosis</t>
  </si>
  <si>
    <t>ARS-853 is an inhibitor of K-RASG12C(IC50 : 2.5 μM), a mutant form of K-RAS that accumulates in the active GTP-bound state in certain cancer cells</t>
  </si>
  <si>
    <t>Lito P , Solomon M , Li L S , et al. Allele-specific inhibitors inactivate mutant KRAS G12C by a trapping mechanism[J]. Science, 2016:science.aad6204.</t>
  </si>
  <si>
    <t>T7342</t>
  </si>
  <si>
    <t>CN1CCN(Cc2cc(-c3ccc(Cl)cc3)n(c2C)-c2ccc(Cl)cc2)CC1</t>
  </si>
  <si>
    <t>C23H25Cl2N3</t>
  </si>
  <si>
    <t>BM212 is an antimycobacterial compound.It inhibits the growth of laboratory and clinical isolate M. tuberculosis strains.</t>
  </si>
  <si>
    <t>Biava M , Porretta G , Manetti F . New Derivatives of BM212: A Class of Antimycobacterial Compounds Based on the Pyrrole Ring as a Scaffold[J]. Mini-Reviews in Medicinal Chemistry, 2007, 7(1):65-78.</t>
  </si>
  <si>
    <t>T7440</t>
  </si>
  <si>
    <t>p,p'-DDE;  Dichlorodiphenyldichloroethylene;  p,p'-dichlorodiphenyldichloroethylene</t>
  </si>
  <si>
    <t>ClC(Cl)=C(c1ccc(Cl)cc1)c1ccc(Cl)cc1</t>
  </si>
  <si>
    <t>C14H8Cl4</t>
  </si>
  <si>
    <t>Androgen Receptor; Endogenous Metabolite</t>
  </si>
  <si>
    <t>Androgen Receptor; Drug Metabolite</t>
  </si>
  <si>
    <t>4,4'-DDE is a metabolite and degradation product of the organochlorine pesticide DDT</t>
  </si>
  <si>
    <t>Matthews J , Celius T , Halgren R , et al. Differential estrogen receptor binding of estrogenic substances: A species comparison[J]. The Journal of Steroid Biochemistry and Molecular Biology, 2000, 74(4):223-234.</t>
  </si>
  <si>
    <t>T5844</t>
  </si>
  <si>
    <t>COP(=S)(OC)Oc1c(Cl)cc(C)cc1Cl</t>
  </si>
  <si>
    <t>C9H11Cl2O3PS</t>
  </si>
  <si>
    <t>Tolclofos-methyl is an organophosphorus fungicide and widely utilized to control soil-borne diseases.</t>
  </si>
  <si>
    <t>Li M, Wang S, Lang Z,et al.Combination of chemical and toxicological methods to assess bioavailability of Tolclofos-methyl by earthworms.Chemosphere. 2019 Oct;233:183-189.</t>
  </si>
  <si>
    <t>T7358</t>
  </si>
  <si>
    <t>[H][C@@]12CC[C@]3(OC(C)(OC)O\C3=C\C(=O)OC)[C@@]1(C)CC[C@]1([H])C3CCC(=O)C=C3CC[C@@]21[H]</t>
  </si>
  <si>
    <t>YK11 is an androgen receptor partial agonist that activates androgen receptor transcriptional activity in HEK293 cells overexpressing androgen receptors when used at a concentration of 0.1 μM, with osteogenic activity.</t>
  </si>
  <si>
    <t>Kanno Y , Ota R , Someya K , et al. Selective Androgen Receptor Modulator, YK11, Regulates Myogenic Differentiation of C2C12 Myoblasts by Follistatin Expression[J]. Biological and Pharmaceutical Bulletin, 2013, 36(9):1460-1465.</t>
  </si>
  <si>
    <t>T5816</t>
  </si>
  <si>
    <t>Brc1ccc(s1)S(=O)(=O)n1cccn1</t>
  </si>
  <si>
    <t>C7H5BrN2O2S2</t>
  </si>
  <si>
    <t>Bacterial; SmcR</t>
  </si>
  <si>
    <t>QStatin, a Selective Inhibitor of Quorum Sensing in Vibrio Species( SmcR with an EC50 of 208.9 nM).</t>
  </si>
  <si>
    <t>Kim B S , Jang S Y , Bang Y J , et al. QStatin, a Selective Inhibitor of Quorum Sensing in Vibrio Species[J]. mBio, 2018, 9(1).</t>
  </si>
  <si>
    <t>T7473</t>
  </si>
  <si>
    <t>Brc1ccc2[nH]ccc2c1</t>
  </si>
  <si>
    <t>C8H6BrN</t>
  </si>
  <si>
    <t>5-bromoindole is a potential inhibitor of glycogen synthase kinase 3 (GSK-3)and an important pharmaceutical chemical intermediate</t>
  </si>
  <si>
    <t>Butler-Fernández KM, Ramos Z, Francis-Malavé AM,et al.Synthesis, Anti-Cancer and Anti-Migratory Evaluation of 3,6-Dibromocarbazole and 5-Bromoindole Derivatives.Molecules. 2019 Jul 24;24(15). pii: E2686.</t>
  </si>
  <si>
    <t>T7569</t>
  </si>
  <si>
    <t>COc1cc(N)c(Cl)cc1C(=O)NC1CCN(Cc2ccccc2)CC1.O=C(O)CC(O)C(=O)O</t>
  </si>
  <si>
    <t>C24H30ClN3O7</t>
  </si>
  <si>
    <t>Clebopride malate is a dopamine antagonist drug Used to treat functional gastrointestinal disorders such as nausea or vomiting.</t>
  </si>
  <si>
    <t>Bleiberg H , Piccart M , Lips S , et al. A phase I trial of a new antiemetic drug--clebopride malate--in cisplatin-treated patients[J]. Annals of Oncology Official Journal of the European Society for Medical Oncology, 1992, 3(2):141.</t>
  </si>
  <si>
    <t>T7399</t>
  </si>
  <si>
    <t>NS(=O)(=O)c1ccc(NC(=S)N2CCN(C\C=C\c3ccccc3)CC2)cc1</t>
  </si>
  <si>
    <t>C20H24N4O2S2</t>
  </si>
  <si>
    <t>LF3 is a specific inhibitor of canonical Wnt signaling by disrupting the interaction between β-catenin and TCF4 (IC50 &lt; 2 μM)</t>
  </si>
  <si>
    <t>Fang L , Zhu Q , Neuenschwander M , et al. A Small-Molecule Antagonist of the β-Catenin/TCF4 Interaction Blocks the Self-Renewal of Cancer Stem Cells and Suppresses Tumorigenesis[J]. Cancer Research, 2015, 76(4):891-901.</t>
  </si>
  <si>
    <t>T7308</t>
  </si>
  <si>
    <t>(±)-Nomifensin; NOMIFENSINE MALEATE</t>
  </si>
  <si>
    <t>CN1CC(c2ccccc2)c2cccc(N)c2C1</t>
  </si>
  <si>
    <t>C16H18N2</t>
  </si>
  <si>
    <t>Dopamine Receptor; dopamine reuptake</t>
  </si>
  <si>
    <t>Nomifensine is a norepinephrine-dopamine reuptake inhibitor that prevents dopamine reuptake into synaptosomes.</t>
  </si>
  <si>
    <t>Hoffmann I . Pharmacology of Nomifensine[J]. International Pharmacopsychiatry, 1982, 17(S1):4-20.</t>
  </si>
  <si>
    <t>T7204</t>
  </si>
  <si>
    <t>PNU-74654</t>
  </si>
  <si>
    <t>Cc1ccc(\C=N\NC(=O)c2ccccc2Oc2ccccc2)o1</t>
  </si>
  <si>
    <t>C19H16N2O3</t>
  </si>
  <si>
    <t>Wnt/β-catenin; Wnt; β-catenin; Apoptosis</t>
  </si>
  <si>
    <t>PNU 74654 binds to β-catenin (Kd = 450 nM), inhibiting its interaction with the transcription factor T cell factor 4 (Tcf4) resulting in disruption of the Wnt signaling pathway.</t>
  </si>
  <si>
    <t>Leal, Letícia F, Bueno A C , Gomes, Débora C, et al. Inhibition of the Tcf/beta-catenin complex increases apoptosis and impairs adrenocortical tumor cell proliferation and adrenal steroidogenesis[J]. Oncotarget, 2015, 6(40).</t>
  </si>
  <si>
    <t>T7180</t>
  </si>
  <si>
    <t>LIN-1418 hydrochloride</t>
  </si>
  <si>
    <t>Cl.CCN1CCCC1CNC(=O)c1cc(ccc1OC)S(=O)(=O)CC</t>
  </si>
  <si>
    <t>C17H27ClN2O4S</t>
  </si>
  <si>
    <t>Sultopride Hydrochloride is a selective dopamine D2 and D3 receptor antagonist.</t>
  </si>
  <si>
    <t>Differences in effects of sultopride and sulpiride on dopamine turnover in rat brain.</t>
  </si>
  <si>
    <t>T5636</t>
  </si>
  <si>
    <t>CC(C)CC(=O)Nc1cncc(c1)-c1ccc2[nH]nc(-c3nc4cncc(-c5cccc(F)c5)c4[nH]3)c2c1</t>
  </si>
  <si>
    <t>C29H24FN7O</t>
  </si>
  <si>
    <t>Adavivint (SM04690) is a Wnt pathway inhibitor. </t>
  </si>
  <si>
    <t>Yazici Y , Mcalindon T E , Fleischmann R , et al. A novel Wnt pathway inhibitor, SM04690, for the treatment of moderate to severe osteoarthritis of the knee: results of a 24-week, randomized, controlled, phase 1 study[J]. Osteoarthritis &amp; Cartilage, 2017, 25(10):1598.</t>
  </si>
  <si>
    <t>T7153</t>
  </si>
  <si>
    <t>GBR-12909 dihydrochloride; I893 dihydrochloride</t>
  </si>
  <si>
    <t>Cl.Cl.Fc1ccc(cc1)C(OCCN1CCN(CCCc2ccccc2)CC1)c1ccc(F)cc1</t>
  </si>
  <si>
    <t>C28H34Cl2F2N2O</t>
  </si>
  <si>
    <t>Dopamine Transporter; dopamine uptake</t>
  </si>
  <si>
    <t>Vanoxerine dihydrochloride is a potent inhibitor that blocks dopamine uptake (IC50 : 1-51 nM)</t>
  </si>
  <si>
    <t>Vanoxerine, a New Drug for Terminating Atrial Fibrillation and Flutter[J]. J Cardiovasc Electrophysiol, 2010, 21(3):311-319.</t>
  </si>
  <si>
    <t>T7156</t>
  </si>
  <si>
    <t>COc1ccc(cc1)C(=O)N1CCN(CC1)C(=O)\C=C\c1ccc(Br)cc1</t>
  </si>
  <si>
    <t>C21H21BrN2O3</t>
  </si>
  <si>
    <t>EBI2/GPR183</t>
  </si>
  <si>
    <t>EBI2/GPR183; GPR183</t>
  </si>
  <si>
    <t>NIBR189 is a potent and selective antagonist of EBI2 (GPR183) receptor  (IC50 of 11 and 15 nM for human and mouse EBI2 receptors, respectively)</t>
  </si>
  <si>
    <t>Gessier F , Preuss I , Yin H , et al. Identification and Characterization of Small Molecule Modulators of the Epstein–Barr Virus-Induced Gene 2 (EBI2) Receptor[J]. Journal of Medicinal Chemistry, 2014, 57(8):3358-3368.</t>
  </si>
  <si>
    <t>T7120</t>
  </si>
  <si>
    <t>Ro 15-8075</t>
  </si>
  <si>
    <t>Cl.CO\N=C(/C(=O)NC1C2SCC(C)=C(N2C1=O)C(=O)OCOC(=O)C(C)(C)C)c1csc(N)n1</t>
  </si>
  <si>
    <t>C20H26ClN5O7S2</t>
  </si>
  <si>
    <t>Cefetamet pivoxil hydrochloride is an oral third generation cephalosporin antibiotic.</t>
  </si>
  <si>
    <t>Divakar G , Shekar H S , Rajamma A J , et al. Formulation development and rheological studies of palatable cefetamet pivoxil hydrochloride dry powder suspension[J]. DARU : Journal of Pharmaceutical Sciences, 2011.</t>
  </si>
  <si>
    <t>T7127</t>
  </si>
  <si>
    <t>CCCCc1ccc(NS(=O)(=O)c2ccc(F)cc2)cc1</t>
  </si>
  <si>
    <t>C16H18FNO2S</t>
  </si>
  <si>
    <t>Apoptosis; Endocrinology/Hormones; GPCR/G Protein</t>
  </si>
  <si>
    <t>Apoptosis; GPR</t>
  </si>
  <si>
    <t>Apoptosis; GPR40</t>
  </si>
  <si>
    <t xml:space="preserve">DC260126 is a small-molecule antagonist of FFA1 (GPR40) </t>
  </si>
  <si>
    <t>Peng S , Ting W , Yuren Z , et al. DC260126: A Small-Molecule Antagonist of GPR40 that Protects against Pancreatic β-Cells Dysfunction in db/db Mice[J]. PLoS ONE, 2013, 8(6):e66744-.</t>
  </si>
  <si>
    <t>T5778</t>
  </si>
  <si>
    <t>COc1cc(OC)c2c(c1)oc(cc2=O)-c1ccccc1</t>
  </si>
  <si>
    <t>C17H14O4 </t>
  </si>
  <si>
    <t>Anti-infection; P450</t>
  </si>
  <si>
    <t>Anti-infection; Cytochrome P450</t>
  </si>
  <si>
    <t>5,7-DIMETHOXYFLAVONE possessed remarkable leishmanicidal potential.</t>
  </si>
  <si>
    <t>Tasdemir D . Antitrypanosomal and antileishmanial activites of flavoids and their analogues : In vitro, in vivo, structure-activity relationship, and quantitative structure-activity relationship studies[J]. Antimicrob Agents Chemother, 2006, 50(4):1352-1364.</t>
  </si>
  <si>
    <t>T6472</t>
  </si>
  <si>
    <t>CM 9155; Epitopic; Myser</t>
  </si>
  <si>
    <t>[H][C@@]12CC[C@](OC(=O)CCC)(C(=O)COC(C)=O)[C@@]1(C)C[C@H](O)[C@@]1(F)[C@@]2([H])C[C@H](F)C2=CC(=O)C=C[C@]12C</t>
  </si>
  <si>
    <t>C27H34F2O7</t>
  </si>
  <si>
    <t>Difluprednate(Durezol) is a corticosteroid, approved for the treatment of post-operative ocular inflammation and pain.</t>
  </si>
  <si>
    <t>Jamal KN, et al. Clin Ophthalmol, 2009, 3, 381-390.</t>
  </si>
  <si>
    <t>T5773</t>
  </si>
  <si>
    <t>Moslosooflavone</t>
  </si>
  <si>
    <t>COc1cc(O)c2c(oc(cc2=O)-c2ccccc2)c1OC</t>
  </si>
  <si>
    <t>C17H14O5 </t>
  </si>
  <si>
    <t>NF-κB; ROS</t>
  </si>
  <si>
    <t>NF-κB; Reactive Oxygen Species</t>
  </si>
  <si>
    <t>5-hydroxy-7,8-dimethoxyflavone has anti-hypoxia activity, it can significantly prolong the survival time of hypoxic mice. 5-hydroxy-7,8-dimethoxyflavone significantly inhibits the transcriptional activity of NF-kappaB in LPS/IFN-gamma stimulated RAW 264.7 macrophages.</t>
  </si>
  <si>
    <t>Chao W W , Kuo Y H , Lin B F . Anti-inflammatory Activity of New Compounds from Andrographis paniculata by NF-??B Transactivation Inhibition[J]. Journal of Agricultural and Food Chemistry, 2010, 58(4):2505-2512.</t>
  </si>
  <si>
    <t>T6443</t>
  </si>
  <si>
    <t>Cl.CCN(CC)CCOC(=O)C1=C(Cl)C=C(N)C=C1</t>
  </si>
  <si>
    <t>C13H20Cl2N2O2</t>
  </si>
  <si>
    <t>Na+/K+ ATPase</t>
  </si>
  <si>
    <t>Chloroprocaine HCl is a local anesthetic during surgical procedures.</t>
  </si>
  <si>
    <t>Dolle FA, Dobbs EC.J Am Dent Soc Anesthesiol. 1962 Sep;9(7):156-8.</t>
  </si>
  <si>
    <t>T5679</t>
  </si>
  <si>
    <t>(E)-Coniferic acid</t>
  </si>
  <si>
    <t>COc1cc(\C=C\C(O)=O)ccc1O</t>
  </si>
  <si>
    <t>C10H10O4 </t>
  </si>
  <si>
    <t>Apoptosis; Cell Cycle/Checkpoint; Cytoskeletal Signaling; Metabolism; Stem Cells</t>
  </si>
  <si>
    <t>BCL; Endogenous Metabolite; Ferroptosis; Wnt/beta-catenin</t>
  </si>
  <si>
    <t>Bax; β-catenin; Bcl-2 Family; Ferroptosis; Endogenous Metabolite</t>
  </si>
  <si>
    <t>Trans-Ferulic acid causes the phosphorylation of β-catenin, resulting in proteasomal degradation of β-catenin and increases the expression of pro-apoptotic factor Bax and decreases the expression of pro-survival factor survivin.trans-Ferulic acid exert both anti-proliferation and anti-migration effects in the human lung cancer cell line H1299.</t>
  </si>
  <si>
    <t>Fong Y , Tang C C , Hu H T , et al. Inhibitory effect oftrans-ferulic acid on proliferation and migration of human lung cancer cells accompanied with increased endogenous reactive oxygen species and β-catenin instability[J]. Chinese Medicine, 2016, 11(1):45.</t>
  </si>
  <si>
    <t>T6369</t>
  </si>
  <si>
    <t>Adeninsulfat; Adenine hemisulfate; Diadenine sulphate</t>
  </si>
  <si>
    <t>OS(O)(=O)=O.Nc1ncnc2[nH]cnc12.Nc1ncnc2[nH]cnc12</t>
  </si>
  <si>
    <t>2(C5H5N5)·H2SO4</t>
  </si>
  <si>
    <t>DNA/RNA Synthesis; Endogenous Metabolite</t>
  </si>
  <si>
    <t>Adenine sulfate is a sulfate salt form of adenine which is a purine derivative and a nucleobase with a variety of roles in biochemistry.</t>
  </si>
  <si>
    <t>Ali BH, et al.Cell Physiol Biochem. 2016;38(1):248-57.</t>
  </si>
  <si>
    <t>T5657</t>
  </si>
  <si>
    <t>Veratraldehyde</t>
  </si>
  <si>
    <t>COc1ccc(C=O)cc1OC</t>
  </si>
  <si>
    <t>C9H10O3 </t>
  </si>
  <si>
    <t>3,4-Dimethoxybenzaldehyde has antifungal activity .It is found in Cymbopogon javanensis.</t>
  </si>
  <si>
    <t>Kim J H , Mahoney N , Chan K L , et al. Use of benzo analogs to enhance antimycotic activity of kresoxim methyl for control of aflatoxigenic fungal pathogens[J]. Frontiers in Microbiology, 2014, 5.</t>
  </si>
  <si>
    <t>T6018</t>
  </si>
  <si>
    <t>LY-335979 trihydrochloride; RS 33295-198 trihydrochloride; Zosuquidar trihydrochloride; Zosuquidar (LY335979) 3HCl; RS 33295-198 (D06387) 3HCl</t>
  </si>
  <si>
    <t>Cl.Cl.Cl.O[C@@H](COC1=CC=CC2=C1C=CC=N2)CN1CCN(CC1)[C@@H]1C2=C(C=CC=C2)[C@@H]2[C@H](C3=C1C=CC=C3)C2(F)F</t>
  </si>
  <si>
    <t>C32H31F2N3O2·3HCl</t>
  </si>
  <si>
    <t>P-gp</t>
  </si>
  <si>
    <t>P-glycoprotein; P-gp (P-glycoprotein)</t>
  </si>
  <si>
    <t>Zosuquidar (LY335979) is a potent modulator of P-glycoprotein-mediated multi-drug resistance with Ki of 60 nM. Phase 3.</t>
  </si>
  <si>
    <t>Dantzig AH, et al. Cancer Res. 1996, 56(18), 4171-4179.</t>
  </si>
  <si>
    <t>T5668</t>
  </si>
  <si>
    <t>CC(=O)Oc1ccc(cc1)\C=C\c1cc(OC(C)=O)cc(OC(C)=O)c1</t>
  </si>
  <si>
    <t>BCL; NF-κB; STAT</t>
  </si>
  <si>
    <t>STAT3; Mcl-1; STAT; NF-κB</t>
  </si>
  <si>
    <t>Acetyl-trans-resveratrol has anti-cancer activity,it inhibits the phosphorylation of STAT3 and NFκB, down-regulates Mcl-1, and up-regulates Bim and Puma in pancreatic cancer cells.</t>
  </si>
  <si>
    <t>Duan J J , Yue W , Jianyu E , , et al. In vitro comparative studies of resveratrol and triacetylresveratrol on cell proliferation, apoptosis, and STAT3 and NFκB signaling in pancreatic cancer cells[J]. Scientific Reports, 2016, 6:31672.</t>
  </si>
  <si>
    <t>T5939</t>
  </si>
  <si>
    <t>[Ca++].Oc1ccc(O)c(c1)S([O-])(=O)=O.Oc1ccc(O)c(c1)S([O-])(=O)=O</t>
  </si>
  <si>
    <t>C12H10CaO10S2 </t>
  </si>
  <si>
    <t>Calcium dobesilate(CaD) has angioprotective properties and protects endothelial cells partly by ameliorating HG‑induced inflammation.</t>
  </si>
  <si>
    <t>Zhou Y, Yuan J, Qi C et al.Calcium dobesilate may alleviate diabetes‑induced endothelial dysfunction and inflammation.Mol Med Rep[J]. 2017 Dec;16(6):8635-8642.</t>
  </si>
  <si>
    <t>T5648</t>
  </si>
  <si>
    <t>1,2,4-Trihydroxyanthraquinone; Hydroxylizaric acid; Verantin</t>
  </si>
  <si>
    <t>Oc1cc(O)c2C(=O)c3ccccc3C(=O)c2c1O</t>
  </si>
  <si>
    <t>C14H8O5</t>
  </si>
  <si>
    <t>Antibacterial; Antibiotic; Antifungal; MAO</t>
  </si>
  <si>
    <t>Fungal; Bacterial; Antibiotic; MAO-A</t>
  </si>
  <si>
    <t>Purpurin was a reversible and competitive inhibitor of MAO-A with a Ki value of 0.422μM. it exhibits anti-angiogenic, antifungal, antibiotic, and antioxidative activities.</t>
  </si>
  <si>
    <t>Lee H W , Ryu H W , Kang M G , et al. Selective inhibition of monoamine oxidase A by purpurin, an anthraquinone[J]. Bioorganic &amp; Medicinal Chemistry Letters, 2017, 27(5):1136-1140.</t>
  </si>
  <si>
    <t>T5855</t>
  </si>
  <si>
    <t>[Cl-].CC[N+](C)(C)c1cccc(O)c1</t>
  </si>
  <si>
    <t>C10H16ClNO</t>
  </si>
  <si>
    <t>Edrophonium chloride is an acetylcholinesterase (AChE) inhibitor that is known to prevent the breakdown of the neurotransmitter acetylcholine by binding specifically to its catalytic site.</t>
  </si>
  <si>
    <t>Boyle N A J , Talesa V , Giovannini E , et al. Synthesis and Study of Thiocarbonate Derivatives of Choline as Potential Inhibitors of Acetylcholinesterase[J]. Journal of Medicinal Chemistry, 1997, 40(19):3009-3013.</t>
  </si>
  <si>
    <t>T5574</t>
  </si>
  <si>
    <t>[H][C@@]12CC(=O)C(=CC)[C@@]1(C)CC[C@@]1([H])[C@@]2([H])CCC2=CC(=O)CC[C@]12C</t>
  </si>
  <si>
    <t>C21H28O2 </t>
  </si>
  <si>
    <t>Apoptosis; Autophagy; Cytoskeletal Signaling; MAPK; Metabolism; PI3K/Akt/mTOR signaling; Proteases/Proteasome</t>
  </si>
  <si>
    <t>Akt; Apoptosis; Autophagy; Caspase; FXR; JNK</t>
  </si>
  <si>
    <t>Apoptosis; FXR; Autophagy; JNK; Akt; Caspase</t>
  </si>
  <si>
    <t>Guggulsterone E&amp;Z is a 3-hydroxy steroid. It has a role as an androgen.</t>
  </si>
  <si>
    <t>Jackson D A , Rosenzweig J A , Azu N , et al. Guggulsterone for Chemoprevention of Cancer[J]. Current Pharmaceutical Design, 2016, 22(3):-.</t>
  </si>
  <si>
    <t>T7452</t>
  </si>
  <si>
    <t>O-methoxycinnamaldehyde</t>
  </si>
  <si>
    <t>COc1ccccc1C=CC=O</t>
  </si>
  <si>
    <t>C10H10O2</t>
  </si>
  <si>
    <t>2-Methoxycinnamaldehyde (2-MCA) is a natural compound of Cinnamomum cassia,has been widely studied with regard to its antitumor activity.</t>
  </si>
  <si>
    <t>Perng D S , Tsai Y H , Cherng J , et al. Discovery of a novel anticancer agent with both anti-topoisomerase I and II activities in hepatocellular carcinoma SK-Hep-1 cells in vitro and in vivo: Cinnamomum verum component 2-methoxycinnamaldehyde.[J]. Drug Design Development &amp; Therapy, 2016, 10(7):141-153.</t>
  </si>
  <si>
    <t>T5575</t>
  </si>
  <si>
    <t>Astramembrangenin</t>
  </si>
  <si>
    <t>[H][C@@]1([C@@H](O)C[C@@]2(C)[C@]3([H])C[C@H](O)[C@]4([H])[C@]5(C[C@@]35CC[C@]12C)CC[C@H](O)C4(C)C)[C@@]1(C)CC[C@H](O1)C(C)(C)O</t>
  </si>
  <si>
    <t>Epigenetic Reader Domain; Telomerase</t>
  </si>
  <si>
    <t>CREB; Telomerase</t>
  </si>
  <si>
    <t>Astramembrangenin (Cycloastragenol) is a triterpenoid saponin compound and a hydrolysis product of the main active ingredient in Astragalus membranaceus. Cycloastragenol (CAG) may have a novel therapeutic role in depression</t>
  </si>
  <si>
    <t>Sun C , Jiang M , Zhang L , et al. Cycloastragenol mediates activation and proliferation suppression in concanavalin A-induced mouse lymphocyte pan-activation model[J]. Immunopharmacology and Immunotoxicology, 2017, 39(3):131-139.</t>
  </si>
  <si>
    <t>T5782</t>
  </si>
  <si>
    <t>PA-457; MPC-4326; YK FH312</t>
  </si>
  <si>
    <t>[H][C@]12[C@@H](CC[C@@]1(CC[C@]1(C)[C@]2([H])CC[C@]2([H])[C@@]3(C)CC[C@H](OC(=O)CC(C)(C)C(O)=O)C(C)(C)[C@]3([H])CC[C@@]12C)C(O)=O)C(C)=C</t>
  </si>
  <si>
    <t>C36H56O6</t>
  </si>
  <si>
    <t>Bevirimat(PA-457) is a first-in-class inhibitor of HIV-1 maturation, blocking the cleavage of the Gag capsid (CA) precursor, CA-SPI, to mature CA protein during virion maturation.</t>
  </si>
  <si>
    <t>Smith P F , Ogundele A , Forrest A , et al. Phase I and II Study of the Safety, Virologic Effect, and Pharmacokinetics/Pharmacodynamics of Single-Dose 3-O-(3′,3′-Dimethylsuccinyl)Betulinic Acid (Bevirimat) against Human Immunodeficiency Virus Infection[J]. Antimicrobial Agents &amp; Chemotherapy, 2007, 51(10):3574.</t>
  </si>
  <si>
    <t>T5054</t>
  </si>
  <si>
    <t>CC(C)(C)C(=O)N1N=CCC1c1ccccc1</t>
  </si>
  <si>
    <t>C14H18N2O </t>
  </si>
  <si>
    <t>GSK963 (Racemate), a structurally distinct, potent and selective inhibitor of RIP1 kinase(IC50=29 nM).</t>
  </si>
  <si>
    <t>Berger SB, et al. Characterization of GSK'963: a structurally distinct, potent and selective inhibitor of RIP1 kinase. Cell Death Discov. 2015 Jul 27;1:15009.</t>
  </si>
  <si>
    <t>TMA1603</t>
  </si>
  <si>
    <t>OC[C@H]1O[C@@H](Oc2ccc(COC(=O)CC(O)(CC(=O)OCc3ccc(O[C@@H]4O[C@H](CO)[C@@H](O)[C@H](O)[C@H]4O)cc3)C(O)=O)cc2)[C@H](O)[C@@H](O)[C@@H]1O</t>
  </si>
  <si>
    <t xml:space="preserve">C32H40O19 </t>
  </si>
  <si>
    <t>Parishin C is a phenolic glycoside and a major component of G. elata, have antioxidant property</t>
  </si>
  <si>
    <t>Shin E J , Whang W K , Kim S , et al. Parishin C Attenuates Phencyclidine-Induced Schizophrenia-Like Psychosis in Mice: Involvements of 5-HT1A Receptor[J]. Journal of Pharmacological Sciences, 2010, 113(4):404-408.</t>
  </si>
  <si>
    <t>T5731</t>
  </si>
  <si>
    <t>OC[C@H]1O[C@@](CO)(OC[C@@]2(O[C@H]3O[C@H](CO)[C@@H](O)[C@H](O)[C@H]3O)O[C@H](CO)[C@@H](O)[C@@H]2O)[C@@H](O)[C@@H]1O</t>
  </si>
  <si>
    <t>1-Kestose shows significant anti-hydroxyl radical potential. 1-Kestose can promote intestinal Lactobacillus number, and influence the microorganisms as well as the intestinal and systemic immune responses.</t>
  </si>
  <si>
    <t>Takumi T, Yoshihiro K, Toshio T, et al. 1-Kestose, the Smallest Fructooligosaccharide Component, Which Efficiently Stimulates Faecalibacterium prausnitzii as Well as Bifidobacteria in Humans[J]. Foods, 7(9):140-.</t>
  </si>
  <si>
    <t>T7132</t>
  </si>
  <si>
    <t>CC(O)(C(Cc1ccc(Cl)cc1)n1cncn1)c1ccccc1</t>
  </si>
  <si>
    <t>C18H18ClN3O</t>
  </si>
  <si>
    <t>CYP90B; Cytochrome P450</t>
  </si>
  <si>
    <t>Brassinosteroids are a class of phytohormones with essential roles in plant growth and development, including the promotion of stem elongation and cell division. Brassinazole is a triazole-type brassinosteroid biosynthesis inhibitor.</t>
  </si>
  <si>
    <t>Asami T , Min Y K , Nagata N , et al. Characterization of brassinazole, a triazole-type brassinosteroid biosynthesis inhibitor.[J]. Plant Physiology, 2000, 123(1):93.</t>
  </si>
  <si>
    <t>T5997</t>
  </si>
  <si>
    <t>COc1cc(cc(OC)n1)C(O)(CCN(C)C)C(c1cccc(OC)c1F)c1cc2cc(Br)ccc2nc1OC</t>
  </si>
  <si>
    <t>C30H33BrFN3O5</t>
  </si>
  <si>
    <t>TBAJ-587 is a potent anti-tuberculosis agent. TBAJ-587 inhibits M.tb strain H37Rv growth with MIC90s of 0.006 and &lt;0.02 µg/mL in MABA and LORA assay, respectively. BAJ-587 has more potent activity against M. tuberculosis and better efficacy in animal models of TB.</t>
  </si>
  <si>
    <t>Sutherland H S , Tong A S T , Choi P J , et al. 3,5-Dialkoxypyridine analogues of bedaquiline are potent antituberculosis agents with minimal inhibition of the hERG channel[J]. Bioorganic &amp; Medicinal Chemistry, 2019.</t>
  </si>
  <si>
    <t>T5828</t>
  </si>
  <si>
    <t>CNc1nnc(SCc2ccccc2)s1</t>
  </si>
  <si>
    <t>C10H11N3S2</t>
  </si>
  <si>
    <t>GPR171</t>
  </si>
  <si>
    <t>MS21570 as a GPR171 antagonist based on its ability to block,with an IC50 of 220 Nm,that reduces anxiety-like behavior and fear conditioning in mice.</t>
  </si>
  <si>
    <t>Bobeck E N , Gomes I , Pena D , et al. The BigLEN-GPR171 Peptide Receptor System within the Basolateral Amygdala Regulates Anxiety-Like Behavior and Contextual Fear Conditioning[J]. Neuropsychopharmacology, 2017.</t>
  </si>
  <si>
    <t>T5570</t>
  </si>
  <si>
    <t>Cephalothin</t>
  </si>
  <si>
    <t>CC(=O)OCC1=C(N2[C@H](SC1)[C@H](NC(=O)Cc1cccs1)C2=O)C(O)=O</t>
  </si>
  <si>
    <t>C16H16N2O6S2</t>
  </si>
  <si>
    <t>Cephalotin acid is a beta-lactam antibiotic, inhibits class C β-lactamase AmpC (Ki: 0.32 µM).</t>
  </si>
  <si>
    <t>Morandi S, et al. Structure-based optimization of cephalothin-analogue boronic acids as beta-lactamase inhibitors. Bioorg Med Chem. 2008 Feb 1;16(3):1195-205. Epub 2007 Nov 7.</t>
  </si>
  <si>
    <t>T5822</t>
  </si>
  <si>
    <t>CCN1C(=S)S\C(C1=O)=C/c1ccccc1</t>
  </si>
  <si>
    <t>5-Benzylidene-3-ethyl rhodanine(BTR-1) is an active anti-cancer agent. BTR-1 activates apoptosis and induces cell death.</t>
  </si>
  <si>
    <t>Moorthy B T , Ravi S , Srivastava M , et al. Novel rhodanine derivatives induce growth inhibition followed by apoptosis[J]. Bioorganic and Medicinal Chemistry Letters, 2010, 20(21):6297-6301.</t>
  </si>
  <si>
    <t>T7166</t>
  </si>
  <si>
    <t>CC(C)(O)c1cc2nc(nc(N3CCOCC3)c2s1)-c1cnc(N)nc1</t>
  </si>
  <si>
    <t>C17H20N6O2S</t>
  </si>
  <si>
    <t>GNE-493 is potent, selective, and orally available PI3K and mTOR inhibitor with potential anticancer activity.IC50s of 3.4 nM, 12 nM, 16 nM, 16 nM and 32 nM for PI3Kα, PI3Kβ, PI3Kδ, PI3Kγ and mTOR,respectively.</t>
  </si>
  <si>
    <t>Discovery of (Thienopyrimidin-2-yl)aminopyrimidines as Potent, Selective, and Orally Available Pan-PI3-Kinase and Dual Pan-PI3-Kinase/mTOR Inhibitors for the Treatment of Cancer[J]. Journal of Medicinal Chemistry, 2010, 53(3):1086-1097.</t>
  </si>
  <si>
    <t>T5938</t>
  </si>
  <si>
    <t>NCc1ccc(Oc2ccccc2)cc1</t>
  </si>
  <si>
    <t>C13H13NO</t>
  </si>
  <si>
    <t>HCV; HCV NS3/4A</t>
  </si>
  <si>
    <t>4-Phenoxybenzylamine inhibits the function of the NS3 protein by stabilizing an inactive conformation with an IC50 of about 500 μM against HCV NS3/4a .</t>
  </si>
  <si>
    <t>Saalau-Bethell S M , Woodhead A J , Chessari G , et al. Discovery of an allosteric mechanism for the regulation of HCV NS3 protein function[J]. Nature Chemical Biology, 2012, 8(11):2354.</t>
  </si>
  <si>
    <t>T7524</t>
  </si>
  <si>
    <t>SK&amp;F 92058</t>
  </si>
  <si>
    <t>CNC(=S)NCCSCc1[nH]cnc1C</t>
  </si>
  <si>
    <t>C9H16N4S2</t>
  </si>
  <si>
    <t>Metiamide is a histamine H2-receptor antagonist .</t>
  </si>
  <si>
    <t>Blair E L , Grund E R , Miller I T , et al. Metiamide in the Zollinger-Ellison syndrome[J]. The American Journal of Digestive Diseases, 1976, 20(12):1123-1130.</t>
  </si>
  <si>
    <t>T6761</t>
  </si>
  <si>
    <t>N.Cl[TeH]1(Cl)(Cl)OCCO1</t>
  </si>
  <si>
    <t>C2H4Cl3O2Te·H4N</t>
  </si>
  <si>
    <t>Caspase; IL Receptor</t>
  </si>
  <si>
    <t>IL-1β converting enzyme; Interleukin Related; Caspase</t>
  </si>
  <si>
    <t>AS101, a potent in vitro and in vivo immunomodulator, is a novel inhibitor of IL-1beta converting enzyme.</t>
  </si>
  <si>
    <t>Brodsky M, et al. J Interferon Cytokine Res. 2007, 27(6):453-62.</t>
  </si>
  <si>
    <t>T7413</t>
  </si>
  <si>
    <t>C(COc1ccc(CN2CCCCC2)cc1)CN1CCCCC1</t>
  </si>
  <si>
    <t>C20H32N2O</t>
  </si>
  <si>
    <t xml:space="preserve">JNJ-5207852 is a novel, non-imidazole histamine H3 receptor antagonist, with high affinity at the rat (pKi=8.9) and human (pKi=9.24) H3 receptor. </t>
  </si>
  <si>
    <t>Esbenshade T A , Browman K E , Bitner R S , et al. The histamine H3 receptor: an attractive target for the treatment of cognitive disorders[J]. 2008, 154(6):1166-1181.</t>
  </si>
  <si>
    <t>T7449</t>
  </si>
  <si>
    <t>Phenanthroline monohydrate</t>
  </si>
  <si>
    <t>O.c1cnc2c(c1)ccc1cccnc12</t>
  </si>
  <si>
    <t>C12H10N2O</t>
  </si>
  <si>
    <t>1,10-Phenanthroline monohydrate is an inhibitor of metallopeptidases, inhibits zinc-dependent hydrolysis of Fa-Gly-Leu-NH2 by B. subtilis neutral protease and B. thermoproteolyticus thermolysin.</t>
  </si>
  <si>
    <t>Feder J , Garrett L R , Kochavi D . Studies on the inhibition of neutral proteases by 1,10-phenanthroline[J]. Biochimica et Biophysica Acta, 1971, 235(2):370-377.</t>
  </si>
  <si>
    <t>T5835</t>
  </si>
  <si>
    <t>COc1cc(\C=C(/C#N)C(O)=O)ccc1OCc1ccc(cc1C(F)(F)F)C(F)(F)F</t>
  </si>
  <si>
    <t>C20H13F6NO4</t>
  </si>
  <si>
    <t>ERRα; Estrogen Receptor/ERR</t>
  </si>
  <si>
    <t>PROTAC ERRα ligand 2 is an estrogen-related receptor α (ERRα) inverse agonist( IC50 : 5.67 nM)</t>
  </si>
  <si>
    <t>Peng L , Zhang Z , Lei C , et al. Identification of New Small-Molecule Inducers of Estrogen-Related Receptor alpha (ERRa) Degradation[J]. ACS Medicinal Chemistry Letters, 2019, 10(5).</t>
  </si>
  <si>
    <t>T7265</t>
  </si>
  <si>
    <t>J2</t>
  </si>
  <si>
    <t>Cc1cc(=O)c2c(O)cc(OCC3CS3)cc2o1</t>
  </si>
  <si>
    <t>C13H12O4S</t>
  </si>
  <si>
    <t>HSP; HSP27</t>
  </si>
  <si>
    <t xml:space="preserve">HSP27 inhibitor J2 (J2) is a HSP27 inhibitor, inhibits a production of HSP27 giant polymers, thereby having an effect of inhibiting a chaperone function of the HSP27 and reducing a cell protection function. </t>
  </si>
  <si>
    <t>Kim J Y , An Y M , Yoo B R , et al. HSP27 inhibitor attenuates radiation-induced pulmonary inflammation[J]. Scientific Reports, 2018, 8(1):4189.</t>
  </si>
  <si>
    <t>T7512</t>
  </si>
  <si>
    <t>BMS-A</t>
  </si>
  <si>
    <t>O=c1oc(-c2ccc(C(F)(F)F)cc2)nn1Cc1cc(Cl)ccc1O</t>
  </si>
  <si>
    <t>C16H10ClF3N2O3</t>
  </si>
  <si>
    <t>BMS-191011 is an activator of large-conductance calcium-activated potassium (BKCa) channels ,effective in stroke models</t>
  </si>
  <si>
    <t>Mori A , Suzuki S , Sakamoto K , et al. BMS-191011, an Opener of Large-Conductance Ca2+-Activated Potassium Channels, Dilates Rat Retinal Arterioles in Vivo[J]. Biological &amp; Pharmaceutical Bulletin, 2011, 34(1):150-152.</t>
  </si>
  <si>
    <t>T7125</t>
  </si>
  <si>
    <t>Butylresorcinol</t>
  </si>
  <si>
    <t>CCCCc1ccc(O)cc1O</t>
  </si>
  <si>
    <t>4-Butylresorcinol is a potent inhibitor of tyrosinase(IC50 : 11.27 μM), and is used in cosmetics as a depigmenting agent.</t>
  </si>
  <si>
    <t>Kim D S , Kim S Y , Park S H , et al. Inhibitory Effects of 4-n-Butylresorcinol on Tyrosinase Activity and Melanin Synthesis[J]. Biological &amp; Pharmaceutical Bulletin, 2005, 28(12):2216-2219.</t>
  </si>
  <si>
    <t>T7505</t>
  </si>
  <si>
    <t>NE-10064 Dihydrochloride</t>
  </si>
  <si>
    <t>CN1CCN(CCCCN2C(=O)CN(/N=C/c3ccc(-c4ccc(Cl)cc4)o3)C2=O)CC1.Cl.Cl</t>
  </si>
  <si>
    <t>C23H30Cl3N5O3</t>
  </si>
  <si>
    <t>Azimilide Dihydrochloride, a novel class III antiarrhythmic agent, blocks both the slowly activating (IKs) and rapidly activating (IKr) components of the delayed rectifier potassium current</t>
  </si>
  <si>
    <t>Karam R , Marcello S , Brooks R R , et al. Azimilide Dihydrochloride, a Novel Antiarrhythmic Agent[J]. American Journal of Cardiology, 1998, 81(6-supp-S1):40-46.</t>
  </si>
  <si>
    <t>T7101</t>
  </si>
  <si>
    <t>OC(=O)C(=C\c1ccc(O)c(O)c1)\C#N</t>
  </si>
  <si>
    <t>C10H7NO4</t>
  </si>
  <si>
    <t>EGFR; Tyrosine Kinases</t>
  </si>
  <si>
    <t>EGFR; PTK</t>
  </si>
  <si>
    <t>Tyrphostin AG30 (AG30) is a potent protein tyrosine kinases (PTK) inhibitor.</t>
  </si>
  <si>
    <t>Wessely O , Mellitzer G , Lindern M V , et al. Distinct roles of the receptor tyrosine kinases c-ErbB and c-Kit in regulating the balance between erythroid cell proliferation and differentiation[J]. Cell growth &amp; differentiation: the molecular biology journal of the American Association for Cancer Research, 1997, 8(5):481-493.</t>
  </si>
  <si>
    <t>T7195</t>
  </si>
  <si>
    <t>N-tert-butylisoquine</t>
  </si>
  <si>
    <t>Cl.Cl.CC(C)(C)NCc1ccc(Nc2ccnc3cc(Cl)ccc23)cc1O</t>
  </si>
  <si>
    <t>C20H24Cl3N3O</t>
  </si>
  <si>
    <t>Parasite; Potassium Channel</t>
  </si>
  <si>
    <t>Potassium Channel; Parasite; potassium ion channel</t>
  </si>
  <si>
    <t>GSK369796 Dihydrochloride,is an anti-malaria drug candidate. is an affordable and effective antimalarial and inhibits hERG potassium ion channel repolarization(IC50 of 7.5 μM)</t>
  </si>
  <si>
    <t>Balasubramanian A , Teramoto T , Kulkarni A A , et al. Antiviral activities of selected antimalarials against dengue virus type 2 and Zika virus[J]. Antiviral research, 2016, 137:141-150.</t>
  </si>
  <si>
    <t>T5426</t>
  </si>
  <si>
    <t>COC1=C(OC)C(=O)c2ccccc2C1=O</t>
  </si>
  <si>
    <t>C12H10O4 </t>
  </si>
  <si>
    <t>Reactive Oxygen Species; ROS</t>
  </si>
  <si>
    <t>DMNQ is a 1,4-naphthoquinone that acts as a redox-cycling agent, typically increasing intracellular superoxide and hydrogen peroxide formation.DMNQ increases ROS generation</t>
  </si>
  <si>
    <t>The Bioenergetic Health Index is a sensitive measure of oxidative stress in human monocytes[J]. Redox Biology, 2016, 8:43-50.</t>
  </si>
  <si>
    <t>T6978</t>
  </si>
  <si>
    <t>Almitrine mesylate; Almitrine bismesylate; Almitrine bismethanesulfonate</t>
  </si>
  <si>
    <t>CS(O)(=O)=O.CS(O)(=O)=O.Fc1ccc(cc1)C(N1CCN(CC1)c1nc(NCC=C)nc(NCC=C)n1)c1ccc(F)cc1</t>
  </si>
  <si>
    <t>C28H37F2N7O6S2</t>
  </si>
  <si>
    <t>Almitrine dimesylate inhibits selectively the Ca2+-dependent K+ channel and that in rat chemoreceptor cells,used in the treatment of hypoxemic chronic lung diseases.</t>
  </si>
  <si>
    <t>J. R. LópezLópez, M. T. PérezGarcía, Canet E , et al. Effects of Almitrine Bismesylate on the Ionic Currents of Chemoreceptor Cells from the Carotid Body[J]. Molecular Pharmacology, 1998, 53(2):330-9.</t>
  </si>
  <si>
    <t>T7411</t>
  </si>
  <si>
    <t>Ribozinoindole-1</t>
  </si>
  <si>
    <t>C=C(C)CSc1nnc2c(n1)[nH]c1ccccc12</t>
  </si>
  <si>
    <t>C13H12N4S</t>
  </si>
  <si>
    <t>ATPase; Phosphatase</t>
  </si>
  <si>
    <t>Rbin-1 is a potent,specific inhibitor of eukaryotic ribosome biogenesis. </t>
  </si>
  <si>
    <t>Structural Insights into Mdn1, an Essential AAA Protein Required for Ribosome Biogenesis.</t>
  </si>
  <si>
    <t>M92251</t>
  </si>
  <si>
    <t>T7321</t>
  </si>
  <si>
    <t>CN1CCC(CC1)c1cc(c([nH]1)-c1ccc(F)cc1)-c1ccncc1</t>
  </si>
  <si>
    <t>C21H22FN3</t>
  </si>
  <si>
    <t>cGMP; Parasite</t>
  </si>
  <si>
    <t>MBP146-78 is a potent and selective cGMP inhibitor dependent protein kinases.</t>
  </si>
  <si>
    <t>Nare B , Allocco J J , Liberator P A , et al. Evaluation of a Cyclic GMP-Dependent Protein Kinase Inhibitor in Treatment of Murine Toxoplasmosis: Gamma Interferon Is Required for Efficacy[J]. Antimicrobial Agents and Chemotherapy, 2002, 46(2):300-307.</t>
  </si>
  <si>
    <t>T5554</t>
  </si>
  <si>
    <t>Phloroglucinol trimethyl ether; Sym-trimethoxybenzene</t>
  </si>
  <si>
    <t>COc1cc(OC)cc(OC)c1</t>
  </si>
  <si>
    <t>C9H12O3</t>
  </si>
  <si>
    <t>1,3,5-trimethoxybenzene is a methoxybenzene carrying methoxy groups at positions 1, 3 and 5. It has been found to be a biomarker of flavonoid consumption in humans. It has a role as a biomarker and a human xenobiotic metabolite.</t>
  </si>
  <si>
    <t>Cahen R , Nadaud J , Taurand S . [Inhibitory action of 1,3,5-trimethoxybenzene on smooth muscle][J]. C R Hebd Seances Acad Sci, 1962, 255(255):2531-2533.</t>
  </si>
  <si>
    <t>T7146</t>
  </si>
  <si>
    <t>C1CNCCN1.OC(=O)CCCCC(O)=O</t>
  </si>
  <si>
    <t>C10H20N2O4</t>
  </si>
  <si>
    <t>Piperazine adipate is a potent broad spectrum anthelmintic.</t>
  </si>
  <si>
    <t>Sharma R K , Singh K , Saxena K K . Effect of parbendazole and piperazine adipate on the activity of some enzymes of Ascaridia galli and Heterakis gallinae[J]. Veterinary Parasitology, 1987, 24(3-4):211-220.</t>
  </si>
  <si>
    <t>T5536</t>
  </si>
  <si>
    <t>CCCn1c(nc2ccc(NCc3ccc(F)cc3)nc12)-c1ccc(Br)cc1</t>
  </si>
  <si>
    <t>C22H20BrFN4</t>
  </si>
  <si>
    <t>SJA710-6 is a small molecule able to selectively differentiate MSCs toward hepatocyte-like cells.</t>
  </si>
  <si>
    <t>Hepatic Differentiation of Rat Mesenchymal Stem Cells by a Small Molecule[J]. Chemmedchem, 2012, 7(8):1447–1452.</t>
  </si>
  <si>
    <t>T5477</t>
  </si>
  <si>
    <t>COc1cc2[nH]c(C)c(-c3ccc(Oc4ccc(OC(F)(F)F)cc4)cc3)c(=O)c2cc1Cl</t>
  </si>
  <si>
    <t>C24H17ClF3NO4</t>
  </si>
  <si>
    <t>ELQ-300 is bioavailable antimalarial agent, acts as an inhibitor of the reductive (Qi) site of the cytochrome bc1 complex (cyt bc1)</t>
  </si>
  <si>
    <t>Stickles AM, et al. Subtle changes in endochin-like quinolone structure alter the site of inhibition within the cytochrome bc1 complex of Plasmodium falciparum. Antimicrob Agents Chemother. 2015 Apr;59(4):1977-82.</t>
  </si>
  <si>
    <t>T5481</t>
  </si>
  <si>
    <t>COc1ccc(c(n1)S(=O)(=O)c1ccc(Cl)cc1)[N+]([O-])=O</t>
  </si>
  <si>
    <t>C12H9ClN2O5S</t>
  </si>
  <si>
    <t>cytosolic thioredoxin reductase 1 (TXNRD1)</t>
  </si>
  <si>
    <t>TRi-1 is irreversible inhibitor of cytosolic thioredoxin reductase 1 (TXNRD1), with an IC50 of 12 nM. TRi-1 has little mitochondrial toxicity for anticancer therapy</t>
  </si>
  <si>
    <t>Stafford WC, et al. Irreversible inhibition of cytosolic thioredoxin reductase 1 as a mechanistic basis for anticancer therapy. Sci Transl Med. 2018 Feb 14;10(428). pii: eaaf7444.</t>
  </si>
  <si>
    <t>T7374</t>
  </si>
  <si>
    <t>O=C(/C=C/c1ccccc1O)/C=C/c1ccccc1O</t>
  </si>
  <si>
    <t>Apoptosis; Metabolism; Proteases/Proteasome</t>
  </si>
  <si>
    <t>Caspase; NADPH</t>
  </si>
  <si>
    <t>NQO1; Caspase</t>
  </si>
  <si>
    <t>2-HBA, a synthetic analog of curcumin, is an indirect inducer of enzymes that catalyze detoxification reactions through the Keap1-Nrf2-ARE pathway.</t>
  </si>
  <si>
    <t>Dinkova-Kostova A T , Cory A H , Bozak R E , et al. Bis(2-hydroxybenzylidene)acetone, a potent inducer of the phase 2 response, causes apoptosis in mouse leukemia cells through a p53-independent, caspase-mediated pathway[J]. Cancer Letters, 2007, 245(1-2):0-349.</t>
  </si>
  <si>
    <t>T5424</t>
  </si>
  <si>
    <t>Ethosalamide</t>
  </si>
  <si>
    <t>CCOCCOc1ccccc1C(N)=O</t>
  </si>
  <si>
    <t>C11H15NO3</t>
  </si>
  <si>
    <t>Etosalamide is an antipyretic and analgesics agent.</t>
  </si>
  <si>
    <t>T7280</t>
  </si>
  <si>
    <t>O=C(NCCN1CCC2(CC1)N(CNC2=O)c1ccccc1)c1ccc2ccccc2c1</t>
  </si>
  <si>
    <t xml:space="preserve">C26H28N4O2  </t>
  </si>
  <si>
    <t>PLD2</t>
  </si>
  <si>
    <t>CAY10594 is a potent phospholipase D2(PLD2) inhibitor. CAY10594 ameliorates acetaminophen-induced acute liver injury by regulating the phosphorylated-GSK-3β/JNK axis.</t>
  </si>
  <si>
    <t>Lee SK, Bae GH, Kim YS,et al.A phospholipase D2 inhibitor, CAY10594, ameliorates acetaminophen-induced acute liver injury by regulating the phosphorylated-GSK-3β/JNK axis[J].Sci Rep. 2019 May 10;9(1):7242.</t>
  </si>
  <si>
    <t>T5185</t>
  </si>
  <si>
    <t>CC(C)c1ccc(CC(=O)N2CCN(c3ccc(C#N)nn3)CC2)cc1</t>
  </si>
  <si>
    <t>C20H23N5O</t>
  </si>
  <si>
    <t>penetrant pantothenate kinase (PANK)</t>
  </si>
  <si>
    <t>PZ-2891 is an orally bioavailable, brain penetrant pantothenate kinase (PANK) modulator(hPANK3,IC50:1.3 nM).</t>
  </si>
  <si>
    <t>Lalit, Kumar, Sharma, et al. A therapeutic approach to pantothenate kinase associated neurodegeneration.[J]. Nature communications, 2018.</t>
  </si>
  <si>
    <t>T5833</t>
  </si>
  <si>
    <t>CC401 HCl</t>
  </si>
  <si>
    <t>Cl.C(CN1CCCCC1)Oc1cccc(c1)-c1n[nH]c2ccc(cc12)-c1ncn[nH]1</t>
  </si>
  <si>
    <t>C22H25ClN6O</t>
  </si>
  <si>
    <t>CC-401 is a second generation ATP-competitive anthrapyrazolone c-Jun N terminal kinase (JNK) inhibitor (Ki of 25 to 50 nM.)with potential antineoplastic activity.</t>
  </si>
  <si>
    <t>Vasilevskaya I A , Selvakumaran M , Hierro L C , et al. Inhibition of JNK Sensitizes Hypoxic Colon Cancer Cells to DNA-Damaging Agents[J]. Clinical Cancer Research, 2015:1078-0432.CCR-15-0352.</t>
  </si>
  <si>
    <t>T3459</t>
  </si>
  <si>
    <t>2-[(2-Methoxy)ethylthio]-3-methyl-1,4-na</t>
  </si>
  <si>
    <t>COCCSC1=C(C)C(=O)c2ccccc2C1=O</t>
  </si>
  <si>
    <t>C14H14O3S</t>
  </si>
  <si>
    <t>2-[(2-Methoxy)ethylthio]-3-methyl-1,4-na is a selective antitumor agent via heme oxygenase (HO-1) related mechanisms; Vitamine K3 analogue.</t>
  </si>
  <si>
    <t>T7543</t>
  </si>
  <si>
    <t>Br.Br.N=C(N)SCCN</t>
  </si>
  <si>
    <t>C3H11Br2N3S</t>
  </si>
  <si>
    <t>S-(2-aminoethyl) Isothiourea (dihydrobromide) is a non-selective inhibitor of all NOS isoforms. For human nNOS, eNOS, and iNOS, the Ki values are 1.8, 2.1, and 0.59 µM, respectively</t>
  </si>
  <si>
    <t>Garvey E P , Oplinger J A , Tanoury G J , et al. Potent and selective inhibition of human nitric oxide synthases. Inhibition by non-amino acid isothioureas.[J]. Journal of Biological Chemistry, 1994, 269.</t>
  </si>
  <si>
    <t>T7119</t>
  </si>
  <si>
    <t>1,2,4,5-Benzenetetramine tetrahydrochlor; FAK inhibitor Y15; FAK Inhibitor 14</t>
  </si>
  <si>
    <t>Cl.Cl.Cl.Cl.Nc1cc(N)c(N)cc1N</t>
  </si>
  <si>
    <t>C6H14Cl4N4</t>
  </si>
  <si>
    <t>Y15 is a potent and specificsmall-molecule FAK scaffolding inhibitor that inhibits its autophosphorylation activity, blocks tumor growth.</t>
  </si>
  <si>
    <t>O'Brien S, Golubovskaya VM, Conroy J,et al.FAK inhibition with small molecule inhibitor Y15 decreases viability, clonogenicity, and cell attachment in thyroid cancer cell lines and synergizes with targeted therapeutics[J].Oncotarget. 2014 Sep 15;5(17):7945-59.</t>
  </si>
  <si>
    <t>T7474</t>
  </si>
  <si>
    <t>O=[N+]([O-])c1cccc2cn[nH]c12</t>
  </si>
  <si>
    <t>C7H5N3O2</t>
  </si>
  <si>
    <t>7-Nitroindazole is a non-selective inhibitor of NOS isoforms in vitro for neuronal nitric oxide synthase showing a 10-fold selectivity for neuronal NOS.</t>
  </si>
  <si>
    <t>Vessela V , Rumyana S , Magdalena K B , et al. Selective Nitric Oxide Synthase Inhibitor 7-Nitroindazole Protects against Cocaine-Induced Oxidative Stress in Rat Brain[J]. Oxidative Medicine and Cellular Longevity, 2015, 2015:1-8.</t>
  </si>
  <si>
    <t>T7527</t>
  </si>
  <si>
    <t>COc1ccc2nc(NC(=O)Nc3ccccc3)sc2c1</t>
  </si>
  <si>
    <t>amyloid-β</t>
  </si>
  <si>
    <t>Frentizole, an immunosuppressive agent, is an inhibitor of the Aβ-ABAD interaction</t>
  </si>
  <si>
    <t>Hroch L , Guest P , Benek O , et al. Synthesis and evaluation of frentizole-based indolyl thiourea analogues as MAO/ABAD inhibitors for Alzheimer’s disease treatment[J]. Bioorganic &amp; Medicinal Chemistry, 2017, 25(3):1143-1152.</t>
  </si>
  <si>
    <t>T7183</t>
  </si>
  <si>
    <t>V81444; ciforadenant</t>
  </si>
  <si>
    <t>Cc1ccc(o1)-c1nc(N)nc2n(Cc3cccc(CO[C@H]4CCOC4)n3)nnc12</t>
  </si>
  <si>
    <t>C20H21N7O3</t>
  </si>
  <si>
    <t>CPI-444 is an antagonist of the adenosine A2A receptor.It reduces tumor area in mouse model of murine Her2/neu-expressing breast cancer.</t>
  </si>
  <si>
    <t>Stephen Willingham, et al. Abstract PR04: CPI-444: A potent and selective inhibitor of A2AR induces antitumor responses alone and in combination with anti-PD-L1 in preclinical and clinical studies.Cancer Immunoly Research. September 25-28, 2016.</t>
  </si>
  <si>
    <t>T7202</t>
  </si>
  <si>
    <t>COC(=O)c1csc(n1)C(=O)c1c[nH]c2ccccc12</t>
  </si>
  <si>
    <t>C14H10N2O3S</t>
  </si>
  <si>
    <t>ITE is a potent endogenous agonist of aryl hydrocarbon receptor (AhR) (Ki : 3 nM), has immunosuppressive activity.</t>
  </si>
  <si>
    <t>Pang L P , Li Y , Zou Q Y , et al. ITE inhibits growth of human pulmonary artery endothelial cells[J]. Experimental Lung Research, 2017, 43(8):283-292.</t>
  </si>
  <si>
    <t>T7375</t>
  </si>
  <si>
    <t>COCCn1c(C)c(C)sc1=NC(=O)C1C(C)(C)C1(C)C</t>
  </si>
  <si>
    <t>C16H26N2O2S</t>
  </si>
  <si>
    <t>Cannabinoid Receptor; CB</t>
  </si>
  <si>
    <t>A-836339 acts as a potent cannabinoid receptor full agonist which has a higher affinity for the peripheral CB2 receptor (Ki = 0.64 nM) over the central CB1 receptor (Ki = 270 nM). It displays analgesic, anti-inflammatory, and anti-hyperalgesic effects in mice.</t>
  </si>
  <si>
    <t>Characterization of a Cannabinoid CB2 Receptor-Selective Agonist, A-836339 [2,2,3,3-Tetramethyl-cyclopropanecarboxylic Acid [3-(2-Methoxy-ethyl)-4,5-dimethyl-3H-thiazol-(2Z)-ylidene]-amide], Using in Vitro Pharmacological Assays, in Vivo Pain Models, and Pharmacological Magnetic Resonance Imaging[J]. Journal of Pharmacology and Experimental Therapeutics, 2009, 328(1):141-151.</t>
  </si>
  <si>
    <t>T5622</t>
  </si>
  <si>
    <t>C[C@@H](CO)NC(=O)c1cc(nn(-c2cccc(F)c2)c1=O)-c1ccc(Cl)cc1</t>
  </si>
  <si>
    <t>C20H17ClFN3O3</t>
  </si>
  <si>
    <t>AHR antagonist 1 is an aryl hydrocarbon receptor (AHR) antagonist , has an IC50 of 39.9 nM in human cell line.</t>
  </si>
  <si>
    <t>Ilona Gutcher, Christina Kober, Lars Roese,et al.Abstract 1288: Blocking tumor-associated immune suppression with BAY-218, a novel, selective aryl hydrocarbon receptor (AhR) inhibitor[J].10.1158/1538-7445.AM2019-1288 Published July 2019.</t>
  </si>
  <si>
    <t>T8145</t>
  </si>
  <si>
    <t>Cinnamein;  Benzylcinnamoate; Benzyl 3-phenylpropenoate; Cinnamic acid benzyl ester</t>
  </si>
  <si>
    <t>O=C(/C=C/c1ccccc1)OCc1ccccc1</t>
  </si>
  <si>
    <t>C16H14O2</t>
  </si>
  <si>
    <t>Immunology &amp; Inflammation related</t>
  </si>
  <si>
    <t>Benzyl cinnamate is a natural product isolated from various plant species,with anti-inflammatory activity.</t>
  </si>
  <si>
    <t>Bhatia SP, et al. Fragrance material review on benzyl cinnamate. Food Chem Toxicol. 2007;45 Suppl 1:S40-8. Epub 2007 Sep 14.</t>
  </si>
  <si>
    <t>T8256</t>
  </si>
  <si>
    <t>CC(C)C(CCC(C)=C1)C1=O</t>
  </si>
  <si>
    <t>piperitone is a natural compound from Piper nigrum L</t>
  </si>
  <si>
    <t>Yaguchi A , Yoshinari T , Tsuyuki R , et al. Isolation and Identification of Precocenes and Piperitone from Essential Oils as Specific Inhibitors of Trichothecene Production by\r, Fusarium graminearum[J]. Journal of Agricultural &amp; Food Chemistry, 2009, 57(3):846-851.</t>
  </si>
  <si>
    <t>T8123</t>
  </si>
  <si>
    <t>Germall II</t>
  </si>
  <si>
    <t>O=C1C(N(CO)C(=O)NCO)N(CO)C(=O)N1CO</t>
  </si>
  <si>
    <t>C8H14N4O7</t>
  </si>
  <si>
    <t>Diazolidinyl urea is a formaldehyde-releasing preservative used in cosmetics and personal-care products,</t>
  </si>
  <si>
    <t>Hectorne K J , Fransway A F . Diazolidinyl urea: Incidence of sensitivity, patterns of cross-reactivity and clinical relevance[J]. Contact Dermatitis, 1994, 30(1):16-19.</t>
  </si>
  <si>
    <t>T6757</t>
  </si>
  <si>
    <t>C[C@H](Nc1ncnc2nc[nH]c12)c1cc2ccc(F)cc2nc1-c1ccccn1</t>
  </si>
  <si>
    <t>C21H16FN7</t>
  </si>
  <si>
    <t>AMG319 is a potent and selective PI3Kδ inhibitor with IC50 of 18 nM, &gt;47-fold selectivity over other PI3Ks. Phase 2.</t>
  </si>
  <si>
    <t>Cushing TD, et al. J Med Chem. 2015, 58(1), 480-511.</t>
  </si>
  <si>
    <t>T8132</t>
  </si>
  <si>
    <t>Iron saccharate; Sucroferric oxyhydroxide</t>
  </si>
  <si>
    <t>O=C([O-])[C@@H](O)[C@@H](O)[C@H](O)[C@@H](O)C(=O)[O-].O=C([O-])[C@@H](O)[C@@H](O)[C@H](O)[C@@H](O)C(=O)[O-].O=C([O-])[C@@H](O)[C@@H](O)[C@H](O)[C@@H](O)C(=O)[O-].[Fe+3].[Fe+3]</t>
  </si>
  <si>
    <t>C18H24Fe2O24</t>
  </si>
  <si>
    <t>Iron sucrose is treatment of iron deficiency anemia.</t>
  </si>
  <si>
    <t>Breborowicz M , Polubinska A , Tam P , et al. Effect of iron sucrose on human peritoneal mesothelial cells[J]. European Journal of Clinical Investigation, 2003, 33(12):1038-1044.</t>
  </si>
  <si>
    <t>T6704</t>
  </si>
  <si>
    <t>C1=CC(=CC(=C1)O)C2=CN=C3C(=N2)C(=NC(=N3)N)N</t>
  </si>
  <si>
    <t>C12H10N6</t>
  </si>
  <si>
    <t>PI3K; PI3Kδ , PI3Kγ , PI3Kα , PI3Kβ</t>
  </si>
  <si>
    <t>TG100713 is a pan-PI3K inhibitor against PI3Kγ, PI3Kδ, PI3Kα and PI3Kβ with IC50 of 50 nM, 24 nM, 165 nM and 215 nM, respectively.</t>
  </si>
  <si>
    <t>Doukas J et al. Proc Natl Acad Sci U S A, 2006, 103(52), 19866-19871.</t>
  </si>
  <si>
    <t>T5041</t>
  </si>
  <si>
    <t>[Na+].[H][C@]12SC([C@H]3CCCO3)=C(N1C(=O)[C@]2([H])[C@@H](C)O)C([O-])=O</t>
  </si>
  <si>
    <t>C12H14NNaO5S</t>
  </si>
  <si>
    <t>Faropenem sodium is an orally bioavailable penem antibiotic which can efficiently kill Mycobacterium tuberculosis.It treatment of tuberculosis and community-acquired pneumonia.</t>
  </si>
  <si>
    <t>Uchino H , Tamai I , Yabuuchi H , et al. Faropenem Transport across the Renal Epithelial Luminal Membrane via Inorganic Phosphate Transporter Npt1[J]. Antimicrobial Agents &amp; Chemotherapy, 2000, 44(3):574-577.</t>
  </si>
  <si>
    <t>T8273</t>
  </si>
  <si>
    <t>Succinylacetone</t>
  </si>
  <si>
    <t>CC(CC(CCC(O)=O)=O)=O</t>
  </si>
  <si>
    <t>C7H10O4</t>
  </si>
  <si>
    <t>4,6-Dioxoheptanoic acid is a potent inhibitor of heme biosynthesis.</t>
  </si>
  <si>
    <t>Ebert PS, et al. Succinylacetone, a potent inhibitor of heme biosynthesis: effect on cell growth, heme contentand delta-aminolevulinic acid dehydratase activity of malignant murine erythroleukemia cells. Biochem Biophys Res Commun. 1979 Jun 27;88(4):1382-90.</t>
  </si>
  <si>
    <t>T7667</t>
  </si>
  <si>
    <t>Cn1c(=O)c(Oc2ccc(F)cc2F)cc2cnc(NC3CCOCC3)nc21</t>
  </si>
  <si>
    <t>C19H18F2N4O3</t>
  </si>
  <si>
    <t>p38α</t>
  </si>
  <si>
    <t>R1487 is an orally bioavailable and highly selective p38α mitogen-activated protein kinase inhibitor.</t>
  </si>
  <si>
    <t>Dunford E C , Herbst E A , Jeoung N H , et al. PDH activation during in vitro muscle contractions in PDH kinase 2 knockout mice: Effect of PDH kinase 1 compensation[J]. American Journal of Physiology Regulatory Integrative &amp; Comparative Physiology, 2011, 300(6):R1487.</t>
  </si>
  <si>
    <t>T8264</t>
  </si>
  <si>
    <t>CCC(C)C(C(O)=O)=O</t>
  </si>
  <si>
    <t>C6H10O3</t>
  </si>
  <si>
    <t>3-Methyl-2-oxovaleric acid is an abnormal metabolite that arises from the incomplete breakdown of branched-chain amino acids. 3-Methyl-2-oxovaleric acid is a neurotoxin, an acidogen, and a metabotoxin. A neurotoxin causes damage to nerve cells and nerve tissues.</t>
  </si>
  <si>
    <t>T7877</t>
  </si>
  <si>
    <t>Diazam; Neotibil;  Neustab</t>
  </si>
  <si>
    <t>CC(=O)Nc1ccc(/C=N/NC(N)=S)cc1</t>
  </si>
  <si>
    <t>C10H12N4OS</t>
  </si>
  <si>
    <t>Thioacetazone is a thiosemicarbazone that thioacetazone treatment of pulmonary tuberculosis</t>
  </si>
  <si>
    <t>K.A.-T.A.a.G.T.S.: Hong. A controlled comparison of thiacetazone (thioacetazone) plus isoniazid with pas plus isoniazid in Hong Kong[J]. tubercle, 1968, 49(3):243-280.</t>
  </si>
  <si>
    <t>T8270</t>
  </si>
  <si>
    <t>Harmonyl</t>
  </si>
  <si>
    <t>CO[C@H]1[C@@H](C[C@@H]2CN3CCC4=C([C@H]3C[C@@H]2[C@@H]1C(=O)OC)NC5=CC=CC=C45)OC(=O)C6=CC(=C(C(=C6)OC)OC)OC</t>
  </si>
  <si>
    <t>C32H38N2O8</t>
  </si>
  <si>
    <t>Deserpidine is only found in individuals that have used or taken this drug. It is an ester alkaloid drug isolated from Rauwolfia canescens (family Apocynaceae) with antipsychotic and antihypertensive properties that has been used for the control of high blood pressure and for the relief of psychotic behavior.Deserpidine's mechanism of action is through inhibition of the ATP/Mg2+ pump responsible for the sequestering of neurotransmitters into storage vesicles located in the presynaptic neuron. Deserpidine is a competitive angiotensin converting enzyme (ACE) inhibitor. Deserpidine also decreases angiotensin II-induced aldosterone secretion by the adrenal cortex.</t>
  </si>
  <si>
    <t>Varchi G, et al. Synthesis of deserpidine from reserpine. J Nat Prod. 2005 Nov;68(11):1629-31.</t>
  </si>
  <si>
    <t>T7690</t>
  </si>
  <si>
    <t>CC(C)(O)C(=O)Nc1ccc([N+](=O)[O-])c(C(F)(F)F)c1</t>
  </si>
  <si>
    <t>C11H11F3N2O4</t>
  </si>
  <si>
    <t>2-hydroxy Flutamide is competitive inhibition of androgen receptor (AR) for the treatment of prostate cancer</t>
  </si>
  <si>
    <t>Blobaum A L , Byers F W , Bridges T M , et al. A Screen of Approved Drugs Identifies the Androgen Receptor Antagonist Flutamide and Its Pharmacologically Active Metabolite 2-Hydroxy-Flutamide as Heterotropic Activators of Cytochrome P450 3A In Vitro and In Vivo.[J]. Drug Metabolism &amp; Disposition the Biological Fate of Chemicals, 2015, 43(11):1718.</t>
  </si>
  <si>
    <t>T8196</t>
  </si>
  <si>
    <t>Cn1c(Cc2ccccc2)nc(=O)c2ccccc12</t>
  </si>
  <si>
    <t>C16H14N2O  </t>
  </si>
  <si>
    <t>Arborine is a larval growth inhibitor from glycoslnis pentaphylla.</t>
  </si>
  <si>
    <t>Ahmad, Farediah, Mohd Ismail, Hazar, Rahmani, Mawardi. Arborine, a Larval Growth Inhibitor fromGlycoslnis pentaphylla[J]. 1994.</t>
  </si>
  <si>
    <t>T4126</t>
  </si>
  <si>
    <t>CBLC137; Curaxin 137</t>
  </si>
  <si>
    <t>CC(C)NCCn1c2c(cc(cc2)C(=O)C)c2c1ccc(c2)C(=O)C</t>
  </si>
  <si>
    <t>NF-κB; p53</t>
  </si>
  <si>
    <t>p53; NF-κB</t>
  </si>
  <si>
    <t>CBL0137, a metabolically stable curaxin, activates p53 (EC50: 0.37 μM) and inhibits NF-κB (EC50: 0.47 μM). It functionally inactivates the facilitates chromatin transcription complex (FACT), driving the effects on p53 and NF-κB and promoting cancer cell death. CBL0137 has broad anticancer activity in mice when administered orally, eradicates drug-resistant cancer stem cells, and potentiates the efficacy of gemcitabine in preClinicalal models of pancreatic cancer.</t>
  </si>
  <si>
    <t>Gasparian, AV. et al. Curaxins: Anticancer compounds that simultaneously suppress NF-κB and activate p53 by targeting FACT. Sci.Transl.Med. 3(95), (2011).</t>
  </si>
  <si>
    <t>T8384</t>
  </si>
  <si>
    <t>AM-1155 (hydrochloride) ; BMS-206584 (hydrochloride) ; PD135432 (hydrochloride)</t>
  </si>
  <si>
    <t>Cl.COc1c(N2CCNC(C)C2)c(F)cc2c1n(cc(C(O)=O)c2=O)C1CC1</t>
  </si>
  <si>
    <t>C19H23ClFN3O4</t>
  </si>
  <si>
    <t>Bacterial; Topoisomerase; Antibiotic</t>
  </si>
  <si>
    <t>Gatifloxacin hydrochloride is an antibiotic of the fourth-generation fluoroquinolone family, which can inhibit the bacterial enzyme DNA rotase and topoisomerase IV.</t>
  </si>
  <si>
    <t>Jensen, H., et al., Comparison of ophthalmic gatifloxacin 0.3% and ciprofloxacin 0.3% in healing of corneal ulcers associated with Pseudomonas aeruginosa-induced ulcerative keratitis in rabbits. J Ocul Pharmacol Ther, 2005. 21(1): p. 36-43.</t>
  </si>
  <si>
    <t>T7829</t>
  </si>
  <si>
    <t>CC(=O)N1CCC(NC(=O)c2ccc(F)cc2)CC1</t>
  </si>
  <si>
    <t>C14H17FN2O2</t>
  </si>
  <si>
    <t>Somatostatin release</t>
  </si>
  <si>
    <t>FK962 is an somatostatin release enhancer , exerts cognitive-enhancing actions.</t>
  </si>
  <si>
    <t>FK962 induces neurite outgrowth in cultured monkey trigeminal ganglion cells[J]. Graefes Archive for Clinical &amp; Experimental Ophthalmology, 2016.</t>
  </si>
  <si>
    <t>T4S0398</t>
  </si>
  <si>
    <t>C1=CC=C(C=C1)/C=C/CO[C@H]2[C@@H]([C@H]([C@@H]([C@H](O2)CO)O)O)O</t>
  </si>
  <si>
    <t>C15H20O6 </t>
  </si>
  <si>
    <t>p38</t>
  </si>
  <si>
    <t>Rosin is a natural product,may have therapeutic potential for the treatment of inflammation </t>
  </si>
  <si>
    <t>Xiao Qiang Li  , Yong Chen,et al..Anti-psoriasis Effect of Water-Processed Rosin in Mice.J Ethnopharmacol. 2019 Oct 5;242:112073.</t>
  </si>
  <si>
    <t>T7780</t>
  </si>
  <si>
    <t>Blarcamesine; AE-37</t>
  </si>
  <si>
    <t>CN(C)CC1CCOC1(C1=CC=CC=C1)C1=CC=CC=C1</t>
  </si>
  <si>
    <t>C19H23NO</t>
  </si>
  <si>
    <t>AVex-73 is a muscarinic M1 agonist potentially for the treatment of Alzheimer's disease.</t>
  </si>
  <si>
    <t>Matsueda, Gao S , Efferson H , et al. N-terminally LRMK-linked HER-2 peptides, AE-37[J]. 2009.</t>
  </si>
  <si>
    <t>T8360</t>
  </si>
  <si>
    <t>Nopinene</t>
  </si>
  <si>
    <t>CC1(C)[C@@H]2C[C@H]1C(=C)CC2</t>
  </si>
  <si>
    <t>C10H16</t>
  </si>
  <si>
    <t>(-)-β-Pinene is inhibit infectious bronchitis virus (IBV) with an IC50 of 1.32 mM,with antimicrobial activity</t>
  </si>
  <si>
    <t>Yang Z , et al. Comparative anti-infectious bronchitis virus (IBV) activity of (-)-pinene: effect on nucleocapsid (N) protein. Molecules. 2011 Jan 25;16(2):1044-54.</t>
  </si>
  <si>
    <t>T5996</t>
  </si>
  <si>
    <t>DBPR211</t>
  </si>
  <si>
    <t>FC(F)(F)c1ccc(cc1)C#Cc1ccc(s1)-c1c(CNS(=O)(=O)N2CCCC2)c(nn1-c1ccc(Cl)cc1Cl)C(=O)NN1CCCCC1</t>
  </si>
  <si>
    <t>C33H31Cl2F3N6O3S2 </t>
  </si>
  <si>
    <t>CB1-IN-1 is a peripherally restricted CB1R antagonist, for CB1R and CB2R with Ki of 0.3 nM and 21 nM,respectively. </t>
  </si>
  <si>
    <t>Chang C P , Wu C H , Song J S , et al. Discovery of 1-(2,4-dichlorophenyl)-N-(piperidin-1-yl)-4-((pyrrolidine-1-sulfonamido)methyl)-5-(5-((4-(trifluoromethyl)phenyl)ethynyl)thiophene-2-yl)-1H-pyrazole-3-carboxamide as a novel peripherally restricted cannabinoid-1 receptor antagonist with significant weight-loss efficacy in diet-induced obese mice.[J]. Journal of Medicinal Chemistry, 2013, 56(24):9920.</t>
  </si>
  <si>
    <t>T7563</t>
  </si>
  <si>
    <t>(+)-DTBZ;  (+)-α-Dihydrotetrabenazine;  (+)-α-DHTBZ</t>
  </si>
  <si>
    <t>COc1cc2c(cc1OC)C1CC(O)C(CC(C)C)CN1CC2</t>
  </si>
  <si>
    <t>C19H29NO3</t>
  </si>
  <si>
    <t>NBI-98782 is an inhibtior of vesicular monoamine transporter (VMAT2)  (Ki: 0.97 nM)</t>
  </si>
  <si>
    <t>Luo R , Bozigian H , Jimenez R , et al. Single Dose and Repeat Once-Daily Dose Safety, Tolerability and Pharmacokinetics of Valbenazine in Healthy Male Subjects.[J]. Psychopharmacology Bulletin, 2017, 47(3):44.</t>
  </si>
  <si>
    <t>T5849</t>
  </si>
  <si>
    <t>Clc1ccc(cc1)C1CCN(CCCn2c3ccccc3n3cccc3c2=O)CC1</t>
  </si>
  <si>
    <t>C25H26ClN3O</t>
  </si>
  <si>
    <t>CX3CR1</t>
  </si>
  <si>
    <t>JMS-17-2 is a potent and selective antagonist of CX3CR1( IC50 : 0.32 nM).</t>
  </si>
  <si>
    <t>Shen F , Zhang Y , Jernigan D L , et al. Novel Small-molecule CX3CR1 Antagonist Impairs Metastatic Seeding and Colonization of Breast Cancer Cells[J]. Molecular Cancer Research, 2016:1541-7786.MCR-16-0013.</t>
  </si>
  <si>
    <t>T7460</t>
  </si>
  <si>
    <t>N#C/C(=C\c1ccc(O)cc1)C(=O)O</t>
  </si>
  <si>
    <t>C10H7NO3</t>
  </si>
  <si>
    <t>MCT; Monocarboxylate Transporter</t>
  </si>
  <si>
    <t>α-Cyano-4-hydroxycinnamic acid (α-CHCA) is an inhibitor of monocarboxylate transporter 1 (MCT1) that blocks pyruvate transport in rat heart mitochondria (IC50 : 1.5 μM).</t>
  </si>
  <si>
    <t>Miranda-Goncalves V , Honavar M , Pinheiro C , et al. Monocarboxylate transporters (MCTs) in gliomas: expression and exploitation as therapeutic targets[J]. Neuro-Oncology, 2013, 15(2):172-188.</t>
  </si>
  <si>
    <t>T7406</t>
  </si>
  <si>
    <t>OC(=O)c1cccc(c1)S(=O)(=O)N1CCc2ccccc2C1</t>
  </si>
  <si>
    <t>C16H15NO4S</t>
  </si>
  <si>
    <t>NADPH</t>
  </si>
  <si>
    <t>AKR1C3</t>
  </si>
  <si>
    <t>AKR1C3-IN-1 is a potent and selective inhibitor of AKR1C3(IC50 of 13 nM).</t>
  </si>
  <si>
    <t>Jamieson S M F , Brooke D G , Heinrich D , et al. 3-(3,4-Dihydroisoquinolin-2(1 H )-ylsulfonyl)benzoic Acids: Highly Potent and Selective Inhibitors of the Type 5 17-β-Hydroxysteroid Dehydrogenase AKR1C3[J]. Journal of Medicinal Chemistry, 2012, 55(17):7746-7758.</t>
  </si>
  <si>
    <t>T5845</t>
  </si>
  <si>
    <t>DEAC; Coumarin D 1421; D 1421</t>
  </si>
  <si>
    <t>CCN(CC)c1ccc2cc(C(O)=O)c(=O)oc2c1</t>
  </si>
  <si>
    <t>C14H15NO4</t>
  </si>
  <si>
    <t>7-(Diethylamino)coumarin-3-carboxylic acid(7ACC) selectively affects a single part of the MCT symporter translocation cycle, leading to strict inhibition of lactate influx. This singular activity is associated with antitumor effects less prone to resistance and side effects.</t>
  </si>
  <si>
    <t>Draoui N , Schicke O , Seront E , et al. Antitumor Activity of 7-Aminocarboxycoumarin Derivatives, a New Class of Potent Inhibitors of Lactate Influx but Not Efflux[J]. Molecular Cancer Therapeutics, 2014, 13(6):1410-1418.</t>
  </si>
  <si>
    <t>T7425</t>
  </si>
  <si>
    <t>Cc1cc(CSc2ccccc2C(=O)NCCNc2ccc(C(F)(F)F)cc2[N+](=O)[O-])on1</t>
  </si>
  <si>
    <t>C21H19F3N4O4S</t>
  </si>
  <si>
    <t>pan-TAM receptor; TAM Receptor</t>
  </si>
  <si>
    <t>RU-301 is a novel pan-tam inhibitor</t>
  </si>
  <si>
    <t>Kimani S G , Kumar S , Bansal N , et al. Small molecule inhibitors block Gas6-inducible TAM activation and tumorigenicity[J]. Scientific Reports, 2017, 7:43908.</t>
  </si>
  <si>
    <t>T7541</t>
  </si>
  <si>
    <t>COc1ccc(C(=O)CBr)cc1</t>
  </si>
  <si>
    <t>C9H9BrO2</t>
  </si>
  <si>
    <t>Phosphatase; protein tyrosine phosphatase(PTP)</t>
  </si>
  <si>
    <t>PTP inhibitor II is an  inhibitor of cell-permeable protein tyrosine phosphatase (PTP) that covalently binds the catalytic domain of the Src homology region 2 domain-containing phosphatase (SHP-1(ΔSH2)),with Ki of128 μM.</t>
  </si>
  <si>
    <t>Arabaci G , Guo X C , Beebe K D , et al. α-Haloacetophenone Derivatives As Photoreversible Covalent Inhibitors of Protein Tyrosine Phosphatases[J]. Journal of the American Chemical Society, 1999, 121(21):5085-5086.</t>
  </si>
  <si>
    <t>T7435</t>
  </si>
  <si>
    <t>C[C@@H]1CCc2ncc(F)cc2[C@H]2CCCN2c2ccn3ncc(c3n2)C(=O)N1</t>
  </si>
  <si>
    <t>C20H21FN6O</t>
  </si>
  <si>
    <t>Trk receptor</t>
  </si>
  <si>
    <t>Trk; Trk Receptor</t>
  </si>
  <si>
    <t>Selitrectinib is a potent and selective inhibitor of the receptor tyrosine kinases(TRK)( TrkA and TrkC with IC50s of 0.6 and &lt;2.5 nM, respectively)</t>
  </si>
  <si>
    <t>Drilon A , Nagasubramanian R , Blake J F , et al. A Next-Generation TRK Kinase Inhibitor Overcomes Acquired Resistance to Prior TRK Kinase Inhibition in Patients with TRK Fusion-Positive Solid Tumors[J]. Cancer Discovery, 2017, 7(9):CD-17-0507.</t>
  </si>
  <si>
    <t>T7381</t>
  </si>
  <si>
    <t>Cl.OC(=O)C(=O)Nc1sc2CNCCc2c1C(O)=O</t>
  </si>
  <si>
    <t>C10H11ClN2O5S</t>
  </si>
  <si>
    <t>TCS 401 is a selective inhibitor of protein-tyrosine phosphatase 1B (PTP1B; Ki = 0.29 µM)</t>
  </si>
  <si>
    <t>Du Z D , Hu L T , Zhao G Q , et al. Protein tyrosine phosphatase 1B regulates the activity of retinal pigment epithelial cells[J]. Molecular vision, 2015, 21:523-531.</t>
  </si>
  <si>
    <t>T7317</t>
  </si>
  <si>
    <t>COc1ccc2c(ccnc2c1)-c1ccc(O)c(C)c1</t>
  </si>
  <si>
    <t>C17H15NO2</t>
  </si>
  <si>
    <t>TLR8; Toll-like Receptor (TLR)</t>
  </si>
  <si>
    <t>CU-CPT-9a is a potent TLR8 inhibitor (IC50 : 0.5 nM), that suppresses TLR8-mediated proinflammatory signaling in various cell lines and human primary cells-</t>
  </si>
  <si>
    <t>Zhang S , Hu Z , Tanji H , et al. Small-molecule inhibition of TLR8 through stabilization of its resting state[J]. Nature Chemical Biology, 2017, 14(1):58-64.</t>
  </si>
  <si>
    <t>T7488</t>
  </si>
  <si>
    <t>CN1CCN(CCc2ccc(Cl)c(Cl)c2)CC1.Cl.Cl</t>
  </si>
  <si>
    <t>C13H20Cl4N2</t>
  </si>
  <si>
    <t>BD1063 is a potent and selective sigma 1(σ1) receptor antagonist(Ki = 9 nM).</t>
  </si>
  <si>
    <t>Sabino V , Cottone P , Zhao Y , et al. The σ-Receptor Antagonist BD-1063 Decreases Ethanol Intake and Reinforcement in Animal Models of Excessive Drinking[J]. Neuropsychopharmacology, 2009, 34(6):1482-1493.</t>
  </si>
  <si>
    <t>T7302</t>
  </si>
  <si>
    <t>CU-CPT-9b; TLR8-specific antagonist 1</t>
  </si>
  <si>
    <t>Cc1cc(ccc1O)-c1ccnc2cc(O)ccc12</t>
  </si>
  <si>
    <t>CU-CPT9b is an antagonist of toll-like receptor 8 (TLR8; Kd = 21 nM). It inhibits activation of NF-ĸB induced by the TLR8 agonist R-848 in TLR8-overexpressing HEK-Blue cells with an IC50 value of 0.7 nM.</t>
  </si>
  <si>
    <t>T5832</t>
  </si>
  <si>
    <t>Nc1ncc2ncn(CC3(CC3)OCP(O)(O)=O)c2n1</t>
  </si>
  <si>
    <t>C10H14N5O4P</t>
  </si>
  <si>
    <t>Besifovir, a parent drug converted by LB80380, further metabolizes to its active form, LB80317. LB80380 is potent antiviral agent against hepatitis B virus (HBV).</t>
  </si>
  <si>
    <t>Mak L Y , Seto W K , Lai C L , et al. Pharmacokinetic evaluation of besifovir for the treatment of HBV infection[J]. Expert Opinion on Drug Metabolism &amp; Toxicology, 2018, 14(1):101-106.</t>
  </si>
  <si>
    <t>T7439</t>
  </si>
  <si>
    <t>3-MBA</t>
  </si>
  <si>
    <t>COc1cccc(C(N)=O)c1</t>
  </si>
  <si>
    <t>Chromatin/Epigenetic; DNA Damage/DNA Repair; Metabolism; Microbiology/virology</t>
  </si>
  <si>
    <t>Antibacterial; PARP; Transferase</t>
  </si>
  <si>
    <t>PARP; Bacterial; poly(ADP-ribose) synthetase</t>
  </si>
  <si>
    <t>3-Methoxybenzamide is a competitive inhibitor of poly(ADP-ribose) synthetase.</t>
  </si>
  <si>
    <t>Ohashi Y , Chijiiwa Y , Suzuki K , et al. The Lethal Effect of a Benzamide Derivative, 3-Methoxybenzamide, Can Be Suppressed by Mutations within a Cell, Division Gene, ftsZ, in Bacillus subtilis[J]. Journal of Bacteriology, 1999, 181(4):1348-51.</t>
  </si>
  <si>
    <t>T7181</t>
  </si>
  <si>
    <t>Nc1nonc1C(Nc1ccc(F)c(Br)c1)=NO</t>
  </si>
  <si>
    <t>C9H7BrFN5O2</t>
  </si>
  <si>
    <t>Indoleamine 2,3-Dioxygenase (IDO); Indoleamine 2，3-Dioxygenase (IDO)</t>
  </si>
  <si>
    <t>IDO-IN-1 is a potent indoleamine 2,3-dioxygenase (IDO) inhibitor( IC50 values of 59 and 12 nM for human IDO enzymatic activity and HeLa cell assays, respectively.)</t>
  </si>
  <si>
    <t>Discovery of Potent Competitive Inhibitors of Indoleamine 2,3-Dioxygenase with in Vivo Pharmacodynamic Activity and Efficacy in a Mouse Melanoma Model[J]. Journal of Medicinal Chemistry, 2009, 52(23):7364-7367.</t>
  </si>
  <si>
    <t>T7626</t>
  </si>
  <si>
    <t>CC(C)(C)N1CCC(c2ccccc2)(c2ccccc2)CC1</t>
  </si>
  <si>
    <t>C21H27N</t>
  </si>
  <si>
    <t>N-methyl-D-aspartate receptor</t>
  </si>
  <si>
    <t>Budipine is a low affinity, N-methyl-D-aspartate receptor antagonist,is an antiparkinsonian agent.</t>
  </si>
  <si>
    <t>Eltze M.Multiple mechanisms of action: the pharmacological profile of budipine.J Neural Transm Suppl. 1999;56:83-105.</t>
  </si>
  <si>
    <t>T7602</t>
  </si>
  <si>
    <t>O=c1c(O)cc([C@H]2Oc3cc(O)cc(O)c3C[C@H]2O)cc2c([C@H]3Oc4cc(O)cc(O)c4C[C@H]3O)cc(O)c(O)c12</t>
  </si>
  <si>
    <t>C29H24O12</t>
  </si>
  <si>
    <t>Influenza A virus; Influenza Virus; Endogenous Metabolite</t>
  </si>
  <si>
    <t>Theaflavin is a polyphenolic flavonoid that has been found in black tea and has diverse biological activities, including antioxidant, anticancer, anti-inflammatory, and antiviral properties</t>
  </si>
  <si>
    <t>Gao Y , Rankin G O , Youying T U , et al. Inhibitory Effects of the Four Main Theaflavin Derivatives Found in Black Tea on Ovarian Cancer Cells[J]. Anticancer research, 2016, 36(2):643-651.</t>
  </si>
  <si>
    <t>T7545</t>
  </si>
  <si>
    <t>NC(=O)c1ccc(N)nc1</t>
  </si>
  <si>
    <t>NADP+-dependent enzyme</t>
  </si>
  <si>
    <t>6-Aminonicotinamide (6-AN) is a well-established inhibitor of the NADP+-dependent enzyme.</t>
  </si>
  <si>
    <t>Ren F, Yang X, Hu ZW,et al.Niacin analogue, 6-Aminonicotinamide, a novel inhibitor of hepatitis B virus replication and HBsAg production[J].EBioMedicine. 2019 Nov;49:232-246.</t>
  </si>
  <si>
    <t>T7330</t>
  </si>
  <si>
    <t>Cc1onc(c1C(=O)N1CCN(CC1)c1ccc(cc1Cl)[N+]([O-])=O)-c1ccccc1</t>
  </si>
  <si>
    <t>Influenza virus</t>
  </si>
  <si>
    <t>Nucleozin targets influenza A nucleoprotein (NP), a multifunctional, RNA-binding protein necessary for virus replication.</t>
  </si>
  <si>
    <t>Amorim M J , Kao R Y , Digard P . Nucleozin Targets Cytoplasmic Trafficking of Viral Ribonucleoprotein-Rab11 Complexes in Influenza A Virus Infection[J]. Journal of Virology, 2013, 87(8):4694-4703.</t>
  </si>
  <si>
    <t>T8169</t>
  </si>
  <si>
    <t>CC1(C)Oc2cc(OC(C=C3)=O)c3cc2C[C@@H]1O</t>
  </si>
  <si>
    <t>Decursinol is isolated from the roots of Angelica Gigas with an antinociceptive effect. It also has anti-tumor and anti-metastasis activity.</t>
  </si>
  <si>
    <t>Choi SS, et al. Antinociceptive mechanisms of orally administered decursinol in the mouse. Life Sci. 2003 Jun 13;73(4):471-85.</t>
  </si>
  <si>
    <t>T3S0381</t>
  </si>
  <si>
    <t>CC1=CC2=C(C(=C1)O)C(=O)C3=C(C2=O)C=CC=C3O[C@H]4[C@@H]([C@H]([C@@H]([C@H](O4)CO)O)O)O</t>
  </si>
  <si>
    <t>Elastase</t>
  </si>
  <si>
    <t>Chrysophanol 8-O-glucoside and chrysophanol have mild cytotoxicity and anti-diabetic properties and can play metabolic roles in the insulin-stimulated glucose transport pathway</t>
  </si>
  <si>
    <t>Qi F , Wang Z , Cai P , et al. Traditional Chinese medicine and related active compounds: A review of their role on hepatitis B virus infection[J]. Drug Discoveries &amp; Therapeutics, 2013, 7(6):212.</t>
  </si>
  <si>
    <t>T8205</t>
  </si>
  <si>
    <t xml:space="preserve"> 5,7,8-Trihydroxyflavone </t>
  </si>
  <si>
    <t>Oc(c1c2OC(c3ccccc3)=CC1=O)cc(O)c2O</t>
  </si>
  <si>
    <t>Microbiology&amp;virology; Microbiology/virology</t>
  </si>
  <si>
    <t>Enterovirus; Virus Protease</t>
  </si>
  <si>
    <t>Enterovirus; EV71</t>
  </si>
  <si>
    <t>Norwogonin, isolated from Scutellaria baicalensis Georgi, possesses antiviral activity against Enterovirus 71 (IC50: 31.83 μg/ml).</t>
  </si>
  <si>
    <t>Choi HJ, et al. Inhibitory Effects of Norwogonin, Oroxylin A, and Mosloflavone on Enterovirus 71. Biomol Ther (Seoul). 2016 Sep 1;24(5):552-8.</t>
  </si>
  <si>
    <t>TN1100</t>
  </si>
  <si>
    <t>CC(=O)C1=C(O)C2=C(C=CC=C2O)C=C1C</t>
  </si>
  <si>
    <t>C13H12O3</t>
  </si>
  <si>
    <t>Immunology/Inflammation; Metabolism; Microbiology/virology; Neuroscience; PI3K/Akt/mTOR signaling</t>
  </si>
  <si>
    <t>AMPK; COX; Parasite; transporter</t>
  </si>
  <si>
    <t>COX; AMPK; GLUT; Parasite</t>
  </si>
  <si>
    <t>Nepodin has antimalarial, and anti-inflammatory activities, it shows significant cyclooxygenase (COX) inhibitory activity. Nepodin has an antidiabetic effect, which is at least partly mediated by stimulation of GLUT4 translocation via AMPK activation by nepodin.</t>
  </si>
  <si>
    <t>Antidiabetic effect of nepodin, a component of Rumex roots, and its modes of action in vitro and in vivo.Biofactors. 2014 Jul-Aug;40(4):436-47.</t>
  </si>
  <si>
    <t>T8152</t>
  </si>
  <si>
    <t>COc(cc1)ccc1C(Oc1c2c(OC)cc(OC)c1OC)=CC2=O</t>
  </si>
  <si>
    <t>ALK; MAPK</t>
  </si>
  <si>
    <t>6-Demethoxytangeretin is a citrus flavonoid isolated from Citrus depressa.</t>
  </si>
  <si>
    <t>Kim YM, et al. A citrus flavonoid, 6-demethoxytangeretin, suppresses production and gene expression of interleukin-6 in human mast cell-1 via anaplastic lymphoma kinase and mitogen-activated protein kinase pathways. Biol Pharm Bull. 2014;37(5):871-6. Epub 2014 Feb 5.</t>
  </si>
  <si>
    <t>TN1557</t>
  </si>
  <si>
    <t>C/C=C(C)\C(O[C@H]1CC(C=C(C=CC(O2)=O)C2=C3)=C3OC1(C)C)=O</t>
  </si>
  <si>
    <t>Angiogenesis; Chromatin/Epigenetic; Cytoskeletal Signaling; MAPK; Tyrosine Kinase/Adaptors</t>
  </si>
  <si>
    <t>ERK; JNK; PKC; VEGFR</t>
  </si>
  <si>
    <t>Decursinol angelate has anti-tumor, anti-inflammatory, anti-oxidant, and hepatoprotective activities, it inhibits VEGF-induced angiogenesis via suppression of the VEGFR-2-signaling pathway; it also suppresses invasion and inflammatory activation of cancer cells through modulation of PI3K/AKT, ERK and NF-kappaB, its anti-inflammatory activity may contribute to its anti-cancer activity.</t>
  </si>
  <si>
    <t>Decursin and decursinol angelate improve wound healing by upregulating transcription of genes encoding extracellular matrix remodeling proteins, inflammatory cytokines, and growth factors in human keratinocytes.Biochem Biophys Res Commun. 2018 May 23;499(4):979-984.</t>
  </si>
  <si>
    <t>T7903</t>
  </si>
  <si>
    <t>Ro 31-8959</t>
  </si>
  <si>
    <t>CC(C)(C)NC(=O)C1CC2CCCCC2CN1CC(O)C(Cc1ccccc1)NC(=O)C(CC(N)=O)NC(=O)c1ccc2ccccc2n1</t>
  </si>
  <si>
    <t>C38H50N6O5</t>
  </si>
  <si>
    <t>HIV Protease; SARS-CoV</t>
  </si>
  <si>
    <t>HIV Protease; HIV; SARS-CoV</t>
  </si>
  <si>
    <t>Saquinavir is a potent HIV protease inhibitor, is an antiretroviral drug used together with other medications to treat or prevent HIV/AIDS.</t>
  </si>
  <si>
    <t>Kupferschmidt H H T , Fattinger K E , Ha H R , et al. Grapefruit juice enhances the bioavailability of HIV protease inhibitor saquinavir in man[J]. British Journal of Clinical Pharmacology, 1998, 45(4):355-359.</t>
  </si>
  <si>
    <t>TC0025</t>
  </si>
  <si>
    <t>NSC 523836; NSC-523836; NSC523836</t>
  </si>
  <si>
    <t>C[C@@]12CCC[C@@]1([H])[C@]3([H])CCC4=CC(C(OC(C)=O)C[C@]4(C)[C@@]3([H])CC2)=O</t>
  </si>
  <si>
    <t xml:space="preserve">Testosterone acetate is a hormone with in vitro antitumor activity. </t>
  </si>
  <si>
    <t>Mohamed ZH, El-Koussi NA, Mahfouz NM, Youssef AF, Abdel Jaleel GA, Shouman SA. Cu (I) catalyzed alkyne-azide 1,3-dipolar cycloaddition (CuAAC): Synthesis of 17α-[1-(substituted phenyl)-1,2,3-triazol-4-yl]-19-nor-testosterone-17β-yl acetates targeting progestational and antipro-liferative activities. Eur J Med Chem. 2015 Jun 5;97:75-82. doi: 10.1016/j.ejmech.2015.04.045. Epub 2015 Apr 28. PubMed PMID: 25942354.</t>
  </si>
  <si>
    <t>T7614</t>
  </si>
  <si>
    <t>5-Ethynyluracil; GW776C85</t>
  </si>
  <si>
    <t>C#Cc1c[nH]c(=O)[nH]c1=O</t>
  </si>
  <si>
    <t>C6H4N2O2</t>
  </si>
  <si>
    <t>dihydropyrimidine dehydrogenase (DPD)</t>
  </si>
  <si>
    <t>Eniluracil is an orally activedihydropyrimidine dehydrogenase (DPD) inhibitor,increases the oral bioavailability of 5-FU to 100%, facilitating uniform absorption and predictable toxicity.</t>
  </si>
  <si>
    <t>Kindler H L , Schilsky R L . Eniluracil: an irreversible inhibitor of dihydropyrimidine dehydrogenase[J]. Expert Opinion on Investigational Drugs, 2000, 9(7):1635-1649.</t>
  </si>
  <si>
    <t>TC0026</t>
  </si>
  <si>
    <t>C[C@@]12[C@@H](OC(C3=CC=CC=C3)=O)CC[C@@]1([H])[C@]4([H])CCC5=CC(CC[C@]5(C)[C@@]4([H])CC2)=O</t>
  </si>
  <si>
    <t>C26H32O3</t>
  </si>
  <si>
    <t>Testosterone benzoate is a synthetic, injected anabolic androgenic steroid (AAS) and an androgen ester specifically</t>
  </si>
  <si>
    <t>T8153</t>
  </si>
  <si>
    <t>C[C@H](CCC(NCC(O)=O)=O)[C@@H](CC1)[C@@](C)(CC2)[C@@H]1[C@H](C1)[C@H]2[C@@](C)(CC[C@H](C2)O)[C@@H]2[C@H]1O</t>
  </si>
  <si>
    <t>C26H43NO5</t>
  </si>
  <si>
    <t>glycohyodeoxycholic acid is a major metabolite of the secondary bile acid hyodeoxycholic acid in humans.</t>
  </si>
  <si>
    <t>Mcsherry C K , Mosbach E H , Cohen B I , et al. Hyodeoxycholic acid: A new approach to gallstone prevention[J]. The American Journal of Surgery, 1985, 149(1):126-132.</t>
  </si>
  <si>
    <t>T7789</t>
  </si>
  <si>
    <t>OC[C@H]1O[C@@H](n2cnc3cc(Cl)c(Cl)cc32)[C@H](O)[C@@H]1O</t>
  </si>
  <si>
    <t>C12H12Cl2N2O4</t>
  </si>
  <si>
    <t>DRB is a nucleoside analog that inhibits several carboxyl-terminal domain (CTD) kinases including casein kinase II (IC50 range of 4-10 µM)</t>
  </si>
  <si>
    <t>Marciniak R A , Sharp P A . HIV-1 Tat protein promotes formation of more-processive elongation complexes.[J]. Embo Journal, 1991, 10(13):4189-4196.</t>
  </si>
  <si>
    <t>T8002</t>
  </si>
  <si>
    <t>OC1=Cc(cccc2)c2OC1=O</t>
  </si>
  <si>
    <t>LOX</t>
  </si>
  <si>
    <t>3-Hydroxycoumarin is a natural compound, and is human 15-LOX-1 inhibitors </t>
  </si>
  <si>
    <t>Alavi S J , Sadeghian H , Seyedi S M , et al. A novel class of human 15-LOX-1 inhibitors based on 3-hydroxycoumarin[J]. Chemical Biology &amp; Drug Design, 2018.</t>
  </si>
  <si>
    <t>T7785</t>
  </si>
  <si>
    <t>NC(=O)c1ncc[nH]c1=O</t>
  </si>
  <si>
    <t>C5H5N3O2</t>
  </si>
  <si>
    <t>T-1105 is a broad-spectrum antiviral inhibitor.</t>
  </si>
  <si>
    <t>Cai L , Sun Y , Song Y , et al. Viral polymerase inhibitors T-705 and T-1105 are potential inhibitors of Zika virus replication[J]. Archives of Virology, 2017.</t>
  </si>
  <si>
    <t>T8197</t>
  </si>
  <si>
    <t>COc(cc(C=C)cc1)c1O</t>
  </si>
  <si>
    <t>C9H10O2</t>
  </si>
  <si>
    <t>2-​Methoxy-​4-​vinylphenol is a natural product.</t>
  </si>
  <si>
    <t>Paudel MR, Chand MB, Pant B,et al.Assessment of Antioxidant and Cytotoxic Activities of Extracts of Dendrobium crepidatum.Biomolecules. 2019 Sep 12;9(9). pii: E478</t>
  </si>
  <si>
    <t>T7655</t>
  </si>
  <si>
    <t>FIAU; DRG-0098</t>
  </si>
  <si>
    <t>O=c1[nH]c(=O)n(C2OC(CO)C(O)C2F)cc1I</t>
  </si>
  <si>
    <t>C9H10FIN2O5</t>
  </si>
  <si>
    <t>DNA polymerase</t>
  </si>
  <si>
    <t>Fialuridine is a DNA-directed DNA polymerase inhibitor potentially for the treatment of HBV infection with potent activity against hepatitis B virus in vitro and in vivo.</t>
  </si>
  <si>
    <t>Colacino J M , Lopez C . Efficacy and selectivity of some nucleoside analogs as anti-human cytomegalovirus agents.[J]. Antimicrobial Agents and Chemotherapy, 1983, 24(4):505-508.</t>
  </si>
  <si>
    <t>T7999</t>
  </si>
  <si>
    <t>Oc(cc1)cc(OC(C2)c3ccccc3)c1C2=O</t>
  </si>
  <si>
    <t>C15H12O3</t>
  </si>
  <si>
    <t>7-Hydroxyflavanone shows antimicrobial activity against Streptococcus pneumoniae clinical isolates.</t>
  </si>
  <si>
    <t>Mikell J R , Khan I A . Bioconversion of 7-Hydroxyflavanone: Isolation, Characterization and Bioactivity Evaluation of Twenty-One Phase I and Phase II Microbial Metabolites[J]. planta medica, 2013, 60(9):1139.</t>
  </si>
  <si>
    <t>T8325</t>
  </si>
  <si>
    <t>Cn1cc(cn1)-n1cnc2c(NCc3nc4cc(Cl)c(Cl)cc4[nH]3)nc(nc12)N1CCOCC1</t>
  </si>
  <si>
    <t>C21H20Cl2N10O</t>
  </si>
  <si>
    <t>SR-4835 is a highly selective dual inhibitor of CDK12 and CDK13(CDK12: IC50=99 nM, Kd=98 nM; CDK13: Kd=4.9 nM), which disables triple-negative breast cancer (TNBC) cells </t>
  </si>
  <si>
    <t>Quereda V, et al. Therapeutic Targeting of CDK12/CDK13 in Triple-Negative Breast Cancer. Cancer Cell. 2019 Oct 8. pii: S1535-6108(19)30424-6.</t>
  </si>
  <si>
    <t>CCCCCCCCCCCC(=O)CC(O)S(=O)(=O)[O-].[Na+]</t>
  </si>
  <si>
    <t>C14H27NaO5S</t>
  </si>
  <si>
    <t>MAPKs; NF-κB</t>
  </si>
  <si>
    <t>Sodium houttuyfonate is anti-pseudomonas agents, inhibits virulence-related motility of Pseudomonas.</t>
  </si>
  <si>
    <t>Wu DQ, et al. Exp Ther Med. 2015 Aug;10(2):753-758.</t>
  </si>
  <si>
    <t>T8398</t>
  </si>
  <si>
    <t>LY 573144 hydrochloride ; COL-144 hydrochloride</t>
  </si>
  <si>
    <t>Cl.CN1CCC(CC1)C(=O)c1cccc(NC(=O)c2c(F)cc(F)cc2F)n1</t>
  </si>
  <si>
    <t>C19H19ClF3N3O2</t>
  </si>
  <si>
    <t>Lasmiditan hydrochloride is a novel, centrally acting, highly selective 5-HT(1F) receptor agonist (K1:2.21 μM) </t>
  </si>
  <si>
    <t>Matilde Capi , Fernando de Andrés , Luana Lionetto. Lasmiditan for the Treatment of Migraine.Expert Opin Investig Drugs. 2017 Feb;26(2):227-234.</t>
  </si>
  <si>
    <t>T7538</t>
  </si>
  <si>
    <t>CC[N+](CC)(CC)CC.[Cl-]</t>
  </si>
  <si>
    <t>C8H20ClN</t>
  </si>
  <si>
    <t>Tetraethylammonium chloride (TEAC) is a quaternary ammonium compound.</t>
  </si>
  <si>
    <t>Yim P D , George G , Perez-Zoghbi J F , et al. Chloride channel blockers promote relaxation of TEA-induced contraction in airway smooth muscle[J]. Journal of Smooth Muscle Research, 2013, 49:112-124.</t>
  </si>
  <si>
    <t>T7436</t>
  </si>
  <si>
    <t>O=C(O)c1ccnc(N2CC(O)(c3ccc(OCc4c(-c5c(Cl)cccc5Cl)noc4C4CC4)cc3Cl)C2)c1</t>
  </si>
  <si>
    <t>C28H22Cl3N3O5</t>
  </si>
  <si>
    <t>Autophagy; FXR</t>
  </si>
  <si>
    <t>Cilofexor inhibits binding of a synthetic peptide, Cilofexor is a farnesoid X receptor (FXR) agonist.</t>
  </si>
  <si>
    <t>T7517</t>
  </si>
  <si>
    <t>Cc1ccc(NC(=O)c2snnc2C)cc1Cl</t>
  </si>
  <si>
    <t>C11H10ClN3OS</t>
  </si>
  <si>
    <t>Tiadinil, a plant activator of systemic acquired resistance, boosts the production of herbivore-induced plant volatiles.</t>
  </si>
  <si>
    <t>Chen X , Zhao K , Fan Z , et al. Determination of Tiadinil and Its Metabolite in Flue-Cured Tobacco[J]. Journal of Chromatographic Science, 2014, 52(7):624-628.</t>
  </si>
  <si>
    <t>T5523</t>
  </si>
  <si>
    <t>IKE</t>
  </si>
  <si>
    <t>CC(C)Oc1ccc(cc1-n1c(CN2CCN(CC2)C(=O)COc2ccc(Cl)cc2)nc2ccccc2c1=O)C(=O)Cn1ccnc1</t>
  </si>
  <si>
    <t>C35H35ClN6O5</t>
  </si>
  <si>
    <t>Imidazole ketone erastin (IKE) is an inducer of ferroptosis. It has inhibition of the system Xc- cystine/glutamate transporter.</t>
  </si>
  <si>
    <t>Larraufie MH, et al. Incorporation of metabolically stable ketones into a small molecule probe to increase potency and water solubility. Bioorg Med Chem Lett. 2015 Nov 1;25(21):4787-4792.</t>
  </si>
  <si>
    <t>T7506</t>
  </si>
  <si>
    <t>Clc1cccc(Cl)c1CSc1nnc(-c2cnccn2)s1</t>
  </si>
  <si>
    <t>C13H8Cl2N4S2</t>
  </si>
  <si>
    <t>Piezo1 ion channel</t>
  </si>
  <si>
    <t>Yoda1 is a Piezo1 ion channel agonist (EC50s = 17.1 and 26.6 μM for murine and human Piezo1-transfected HEK293T cells, respectively)</t>
  </si>
  <si>
    <t>Ruhma S , Jie X , Dubin A E , et al. Chemical activation of the mechanotransduction channel Piezo1[J]. eLife, 2015, 4.</t>
  </si>
  <si>
    <t>T7428</t>
  </si>
  <si>
    <t>CCS(=O)(=O)c1ncc(Cl)c(C(=O)Oc2cccc(C)c2)n1</t>
  </si>
  <si>
    <t>C14H13ClN2O4S</t>
  </si>
  <si>
    <t>SBI-115 is an antagonist of TGR5. SBI-115 decreases hepatic cystogenesis with polycystic liver diseases via inhibiting TGR5</t>
  </si>
  <si>
    <t>Masyuk TV, Masyuk AI, Lorenzo Pisarello M,et al.TGR5 contributes to hepatic cystogenesis in rodents with polycystic liver diseases through cyclic adenosine monophosphate/Gαs signaling[J].Hepatology. 2017 Oct;66(4):1197-1218.</t>
  </si>
  <si>
    <t>T7485</t>
  </si>
  <si>
    <t>CNC(=O)Sc1ccc(OS(C)(=O)=O)cc1</t>
  </si>
  <si>
    <t>C9H11NO4S2</t>
  </si>
  <si>
    <t>Methasulfocarb is a fungicide, bactericide compound.</t>
  </si>
  <si>
    <t>Ohmori K , Watanabe Y . Efficacy of S-(4-methylsulfonyloxyphenyl) N-methylthiocarbamate (methasulfocarb) for control of bacterial seedling rot of rice caused by Pseudomonas glumae Kurita et Tabei.[J]. Annals of the Phytopathological Society of Japan, 1986, 52(1):78-81.</t>
  </si>
  <si>
    <t>T7409</t>
  </si>
  <si>
    <t>C[n+]1cc(NC(=O)c2cccc(n2)C(=O)Nc2c[n+](C)c3ccccc3c2)cc2ccccc12</t>
  </si>
  <si>
    <t xml:space="preserve">C27H23N5O2 </t>
  </si>
  <si>
    <t>DNA/RNA Synthesis; Telomerase</t>
  </si>
  <si>
    <t>G-quadruplex; Telomerase</t>
  </si>
  <si>
    <t>360A is a stabilizing G-Quadruplex ligand, and also inhibits telomerase activity for telomerase in TRAP-G4 assay(IC50 : 300 nM).</t>
  </si>
  <si>
    <t>Hwang I , Mailliet P , Hossard V , et al. Investigating the Effect of Mono- and Dimeric 360A G-Quadruplex Ligands on Telomere Stability by Single Telomere Length Analysis (STELA)[J]. Molecules, 2019, 24(3).</t>
  </si>
  <si>
    <t>T7483</t>
  </si>
  <si>
    <t>NSC95682</t>
  </si>
  <si>
    <t>COc1ccc(Br)c(C=O)c1O</t>
  </si>
  <si>
    <t>C8H7BrO3</t>
  </si>
  <si>
    <t>6-Bromo-2-hydroxy-3-methoxybenzaldehyde is an inhibitor of IRE-1α (IC50 : 0.08 μM).</t>
  </si>
  <si>
    <t>Lasák P, Motyka K, Kryštof V.et al.Synthesis, Bacteriostatic and Anticancer Activity of Novel Phenanthridines Structurally Similar to Benzo[c]phenanthridine Alkaloids[J].Molecules. 2018 Aug 27;23(9).</t>
  </si>
  <si>
    <t>T7184</t>
  </si>
  <si>
    <t>Firsocostat; GS-0976; NDI-010976; NDI-010976</t>
  </si>
  <si>
    <t>COc1ccccc1[C@H](Cn1c2sc(-c3ncco3)c(C)c2c(=O)n(c1=O)C(C)(C)C(O)=O)OC1CCOCC1</t>
  </si>
  <si>
    <t>C28H31N3O8S</t>
  </si>
  <si>
    <t>ACC; Acetyl-CoA Carboxylase</t>
  </si>
  <si>
    <t>ND-630 is an inhibitor of acetyl-CoA carboxylase (ACC) dimerization that inhibits human ACC1 and ACC2 activity (IC50s of 2.1 and 6.1 nM, respectively)</t>
  </si>
  <si>
    <t>Harriman G , Greenwood J , Bhat S , et al. Acetyl-CoA carboxylase inhibition by ND-630 reduces hepatic steatosis, improves insulin sensitivity, and modulates dyslipidemia in rats[J]. Proceedings of the National Academy of Sciences, 2016:201520686.</t>
  </si>
  <si>
    <t>T7478</t>
  </si>
  <si>
    <t>Fc1ccc(Cn2c(Cl)nc3ccccc32)cc1</t>
  </si>
  <si>
    <t>C14H10ClFN2</t>
  </si>
  <si>
    <t>aldose reductase</t>
  </si>
  <si>
    <t>2-Chloro-1-(4-fluorobenzyl)benzimidazole is an  inhibitor of aldose reductase (ALR2).</t>
  </si>
  <si>
    <t>T7629</t>
  </si>
  <si>
    <t>TRO 19622;  NSC 21311</t>
  </si>
  <si>
    <t>CC(C)CCCC(C)C1CCC2C3CCC4=CC(=NO)CCC4(C)C3CCC12C</t>
  </si>
  <si>
    <t>C27H45NO</t>
  </si>
  <si>
    <t>Mitochondrial Metabolism</t>
  </si>
  <si>
    <t>Olesoxime (TRO19622), A Mitochondrial-Targeted Neuroprotective Compound,is an experimental neuroprotective drug. </t>
  </si>
  <si>
    <t>Thierry B , Patrick B , Jean-Louis A , et al. Olesoxime (TRO19622): A Novel Mitochondrial-Targeted Neuroprotective Compound[J]. Pharmaceuticals, 2010, 3(2):345-368.</t>
  </si>
  <si>
    <t>T7477</t>
  </si>
  <si>
    <t>c1ccc(CN(CC2=NCCN2)c2ccccc2)cc1</t>
  </si>
  <si>
    <t>Antazoline has antihistamine and anticholinergic effects. It used to treat a variety of arrhythmias.</t>
  </si>
  <si>
    <t>Michal M Farkowski , Aleksander Maciag,et al.Intravenous antazoline, a first-generation antihistaminic drug with antiarrhythmic properties, is a suitable agent for pharmacological cardioversion of atrial fibrillation induced during pulmonary vein isolation due to the lack of influence on atrio-venous conduction and high clinical effectiveness (AntaEP Study).Br J Clin Pharmacol. 2019 Jul;85(7):1552-1558.</t>
  </si>
  <si>
    <t>T7329</t>
  </si>
  <si>
    <t>[O-][N+](=O)c1ccc(o1)C(=O)Nc1ccc2c(c1)oc1ccccc21</t>
  </si>
  <si>
    <t>C17H10N2O5</t>
  </si>
  <si>
    <t>mSTING; STING</t>
  </si>
  <si>
    <t xml:space="preserve">C-178 is a covalent inhibitor of STING, binds to Cys91 on STING to block its palmitoylation and prevents recruitment and phosphorylation of TBK1 in HEK293T cells. </t>
  </si>
  <si>
    <t>Haag S M , Gulen M F , Luc R , et al. Targeting STING with covalent small-molecule inhibitors[J]. Nature, 2018.</t>
  </si>
  <si>
    <t>T7469</t>
  </si>
  <si>
    <t>alendronate</t>
  </si>
  <si>
    <t>NCCCC(O)(P(=O)(O)O)P(=O)(O)O</t>
  </si>
  <si>
    <t>C4H13NO7P2</t>
  </si>
  <si>
    <t>Alendronic acid is a nonhormonal medication used for osteoporosis, osteogenesis imperfecta, and several other bone diseases.</t>
  </si>
  <si>
    <t>Martín Siguero A, Áreas Del Águila VL, Franco Sereno M T , et al. Efficacy and safety of alendronic acid in the treatment of osteoporosis in children.[J]. Farm Hosp, 2015, 39(6):350-354.</t>
  </si>
  <si>
    <t>T5674</t>
  </si>
  <si>
    <t>CCc1ccc(NC(=O)Nc2c[nH]c3ccccc23)cc1</t>
  </si>
  <si>
    <t>C17H17N3O </t>
  </si>
  <si>
    <t>H-151 is a highly potent, selective and covalent antagonist of STING, reduces TBK1 phosphorylation and suppresses human STING palmitoylation.</t>
  </si>
  <si>
    <t>T7461</t>
  </si>
  <si>
    <t>DAHP</t>
  </si>
  <si>
    <t>Nc1cc(=O)[nH]c(N)n1</t>
  </si>
  <si>
    <t>C4H6N4O</t>
  </si>
  <si>
    <t>Immunology/Inflammation; Metabolism; NF-κB</t>
  </si>
  <si>
    <t>NO Synthase; Reactive Oxygen Species</t>
  </si>
  <si>
    <t>GTP cyclohydrolase I; NO Synthase</t>
  </si>
  <si>
    <t>2,4-Diamino-6-hydroxypyrimidine (DAHP) is a selective, specific inhibitor of GTP cyclohydrolase I, the rate limiting step for de novo pterin synthesis</t>
  </si>
  <si>
    <t>Sung Y J , Hotchkiss J H , Dieteri R R . 2,4-diamino-6-hydroxypyrimidine, an inhibitor of GTP cyclohydrolase I, suppresses nitric oxide production by chicken macrophages[J]. International Journal of Immunopharmacology, 1994, 16(2):101-108.</t>
  </si>
  <si>
    <t>T7334</t>
  </si>
  <si>
    <t>39-1B4</t>
  </si>
  <si>
    <t>O=C(CC(c1ccccc1)c1ccccc1)N1CCN(CC1)C(c1ccccc1)c1ccccc1</t>
  </si>
  <si>
    <t>C32H32N2O</t>
  </si>
  <si>
    <t>NP118809 is a potent N-type calcium channel blocker(IC50 : 0.11 μM).</t>
  </si>
  <si>
    <t>Zamponi G W , Feng Z P , Zhang L , et al. Scaffold-based design and synthesis of potent N-type calcium channel blockers[J]. Bioorganic &amp; Medicinal Chemistry Letters, 2009, 19(22):6467-6472.</t>
  </si>
  <si>
    <t>T7431</t>
  </si>
  <si>
    <t>p-Dichlorobenzene;  para-dichlorobenzene</t>
  </si>
  <si>
    <t>Clc1ccc(Cl)cc1</t>
  </si>
  <si>
    <t>C6H4Cl2</t>
  </si>
  <si>
    <t>1,4-Dichlorobenzene is a disinfectant, pesticide, and deodorant.</t>
  </si>
  <si>
    <t>Pei G , Sun C , Zhu Y , et al. Biosurfactant-enhanced removal of o,p-dichlorobenzene from contaminated soil[J]. Environmental Science and Pollution Research, 2016, 25(1):1-9.</t>
  </si>
  <si>
    <t>T7216</t>
  </si>
  <si>
    <t>DS5565</t>
  </si>
  <si>
    <t>[H][C@@]12C[C@](CN)(CC(O)=O)[C@]1([H])C=C(CC)C2</t>
  </si>
  <si>
    <t>C12H19NO2</t>
  </si>
  <si>
    <t>Calcium Channel; α2δ calcium channels</t>
  </si>
  <si>
    <t>Mirogabalin is a calcium channel blocker with analgesic effects.</t>
  </si>
  <si>
    <t>Vinik A , Rosenstock J , Sharma U , et al. Efficacy and Safety of Mirogabalin (DS-5565) for the Treatment of Diabetic Peripheral Neuropathic Pain: A Randomized, Double-Blind, Placebo- and Active Comparator-Controlled, Adaptive Proof-of-Concept Phase 2 Study[J]. Diabetes Care, 2014, 37(12):3253-61.</t>
  </si>
  <si>
    <t>T6S1884</t>
  </si>
  <si>
    <t>O=C(O[C@@H]1[C@H]6[C@H]5C[C@]1(O)[C@@H](OC)[C@H](O)[C@]6(O)C3C2N(C)C[C@]4(COC)CCC(OC)C25[C@@H]4[C@H]3OC)c7ccccc7</t>
  </si>
  <si>
    <t>C31H43NO9</t>
  </si>
  <si>
    <t>Benzoylhypacoitine might be the principal active components which affect mitochondrial growth by Fuzi and its processed products.</t>
  </si>
  <si>
    <t>Liu X, et al. Comparative pharmacokinetics studies of benzoylhypaconine, benzoylmesaconine, benzoylaconine and hypaconitine in rats by LC-MS method after administration of Radix Aconiti Lateralis Praeparata extract and Dahuang Fuzi Decoction. Biomed Chromatogr. 2014 Jul;28(7):966-73.</t>
  </si>
  <si>
    <t>T8007</t>
  </si>
  <si>
    <t>COc1ccc(CN2C(=O)C(=O)c3cc(OC(F)(F)F)ccc23)cc1</t>
  </si>
  <si>
    <t>C17H12F3NO4</t>
  </si>
  <si>
    <t>M5 mAChR; mAChR</t>
  </si>
  <si>
    <t>VU0238429 is positive allosteric modulator of muscarinic acetylcholine receptor subtype 5 (mAChR5 or M5)( EC50 : 1.16 μM).</t>
  </si>
  <si>
    <t>Bridges TM, et al. Discovery of the first highly M5-preferring muscarinic acetylcholine receptor ligand, an M5 positive allosteric modulator derived from a series of 5-trifluoromethoxy N-benzyl isatins.</t>
  </si>
  <si>
    <t>T8118</t>
  </si>
  <si>
    <t>Kanamycin B</t>
  </si>
  <si>
    <t>C1[C@@H]([C@H]([C@@H]([C@H]([C@@H]1N)O[C@@H]2[C@@H]([C@H]([C@@H]([C@H](O2)CO)O)N)O)O)O[C@@H]3[C@@H]([C@H]([C@@H]([C@H](O3)CN)O)O)N)N</t>
  </si>
  <si>
    <t>C18H37N5O10</t>
  </si>
  <si>
    <t>Bekanamycin is an aminoglycoside antibiotic.</t>
  </si>
  <si>
    <t>Morales MA, et al. Effects of bekanamycin and dibekacin on the electrical activity of cardiac pacemaker cells. Arch Med Res. 1993 Winter;24(4):339-45.</t>
  </si>
  <si>
    <t>T6056</t>
  </si>
  <si>
    <t>CCNC1=N[C@H]2[C@H](O[C@H](CO)[C@@H](O)[C@@H]2O)S1</t>
  </si>
  <si>
    <t>C9H16N2O4S</t>
  </si>
  <si>
    <t>Autophagy; O-GlcNAcase</t>
  </si>
  <si>
    <t>Thiamet G is a potent, selective O-GlcNAcase inhibitor with Kiof 21 nM, while exhibiting 37, 000-fold selectivity over human lysosomal –hexosaminidase.</t>
  </si>
  <si>
    <t>Yuzwa SA, et al. Nat Chem Biol. 2008, 4(8), 483-490.</t>
  </si>
  <si>
    <t>T8116</t>
  </si>
  <si>
    <t>C1=CC2=CC=CC=CC2=C1</t>
  </si>
  <si>
    <t>C10H8</t>
  </si>
  <si>
    <t>Bicyclo[5.3.0]Decapentaene is a natural product.</t>
  </si>
  <si>
    <t>Damrongrungruang T, Kitchindaopat N, Thanasothon P.et al.Effects of photodynamic therapy with azulene on peripheral blood mononuclear cell viability and singlet oxygen formation.Photodiagnosis Photodyn Ther. 2018 Dec;24:318-323. </t>
  </si>
  <si>
    <t>T7390</t>
  </si>
  <si>
    <t>CK2 Inhibitor ; Casein kinase II Inhibitor</t>
  </si>
  <si>
    <t>CN(C)c1nc2c(Br)c(Br)c(Br)c(Br)c2[nH]1</t>
  </si>
  <si>
    <t>C9H7Br4N3</t>
  </si>
  <si>
    <t>DMAT is a potent and specific inhibitor of CK2(IC50 value of 130 nM).</t>
  </si>
  <si>
    <t>Lawnicka H , Kowalewicz-Kulbat M , Sicinska P , et al. Anti-neoplastic effect of protein kinase CK2 inhibitor, 2-dimethylamino-4,5,6,7-tetrabromobenzimidazole (DMAT), on growth and hormonal activity of human adrenocortical carcinoma cell line (H295R) in vitro[J]. Cell &amp; Tissue Research, 2010, 340(2):371-379.</t>
  </si>
  <si>
    <t>T7907</t>
  </si>
  <si>
    <t>COc1ccc2c(c1)oc(cc2=O)-c1ccccc1</t>
  </si>
  <si>
    <t>C16H12O3</t>
  </si>
  <si>
    <t>7-Methoxyflavone isolated from Zornia brasiliensis with antinociceptive effects.</t>
  </si>
  <si>
    <t>Antinociceptive effect of 7-methoxyflavone isolated from Zornia brasiliensis[J]. Natural Product Letters, 2013, 27(18):1695-1699.</t>
  </si>
  <si>
    <t>T7747</t>
  </si>
  <si>
    <t>CCN(CC)CC[n+]1ccc2c(C)c3[nH]c4ccc(O)cc4c3c(C)c2c1.Cl.[Cl-]</t>
  </si>
  <si>
    <t>C23H29Cl2N3O</t>
  </si>
  <si>
    <t>DNA synthesis; DNA/RNA Synthesis</t>
  </si>
  <si>
    <t>Datelliptium chloride hydrochloride is a DNA-intercalating agent derived from ellipticine. with anti-tumor activities.</t>
  </si>
  <si>
    <t>Mucci-Lorusso P , Polin L , Biernat L A , et al. Activity of datelliptium acetate (NSC 311152; SR 95156A) against solid tumors of mice[J]. Investigational New Drugs, 1990, 8(3):253-261.</t>
  </si>
  <si>
    <t>T7792</t>
  </si>
  <si>
    <t>O=c1cc(O)cc(/C=C/c2ccc(O)c(O)c2)o1</t>
  </si>
  <si>
    <t>PKC; Endogenous Metabolite; PKCβ</t>
  </si>
  <si>
    <t>Hispidin is a polyphenol originally, including antioxidant, anti-inflammatory, and cytoprotective properties</t>
  </si>
  <si>
    <t>Jang J S , Lee J S , Lee J H , et al. Hispidin produced from Phellinus linteus protects pancreatic β-cells from damage by hydrogen peroxide[J]. Archives of Pharmacal Research, 2010, 33(6):p.853-861.</t>
  </si>
  <si>
    <t>T8055</t>
  </si>
  <si>
    <t>(1E,4E)-1,5-Bis(2-Methoxyphenyl)penta-1,; Curcumin analog C1; Curcumin analog compound C1; RPN77612</t>
  </si>
  <si>
    <t>COc1ccccc1/C=C/C(=O)/C=C/c1ccccc1OC</t>
  </si>
  <si>
    <t>C19H18O3</t>
  </si>
  <si>
    <t>Autophagy; TFEB</t>
  </si>
  <si>
    <t>TFEB activator 1 is an activator of transcription factor EB (TFEB)  with promise for the prevention or treatment of Alzheimer's disease.</t>
  </si>
  <si>
    <t>Song JX, et al. A novel curcumin analog binds to and activates TFEB in vitro and in vivo independent of MTOR inhibition. Autophagy. 2016 Aug 2;12(8):1372-89.</t>
  </si>
  <si>
    <t>T3999</t>
  </si>
  <si>
    <t>Cl.N[C@H]1C(O)O[C@H](CO)[C@H](O)[C@@H]1O</t>
  </si>
  <si>
    <t>D-Galactosamine HCl hepatotoxicity is associated with endotoxin sensitivity and mediated by lymphoreticular cells in mice.</t>
  </si>
  <si>
    <t>Chojkier M , Fierer J . D-Galactosamine Ire atotoxicit Is Associated With Endotoxin Sensitivity and Mediated by Lymphoreticular Cells in Mice[J]. Gastroenterology, 1985, 88(1):115-121.</t>
  </si>
  <si>
    <t>T7898</t>
  </si>
  <si>
    <t>O=C(O)CCCCCCCCCCCNC(=O)NC12CC3CC(CC(C3)C1)C2</t>
  </si>
  <si>
    <t>C23H40N2O3</t>
  </si>
  <si>
    <t>Epoxide Hydrolase; sEH</t>
  </si>
  <si>
    <t>AUDA is an inhibitor of sEH(IC50 values of 18 and 69 nM for the mouse and human enzymes, respectively)</t>
  </si>
  <si>
    <t>Hyo K , Sang K , Keon K . Differential Effects of sEH Inhibitors on the Proliferation and Migration of Vascular Smooth Muscle Cells[J]. International Journal of Molecular Sciences, 2017, 18(12):2683-.</t>
  </si>
  <si>
    <t>T7730</t>
  </si>
  <si>
    <t>4-Aminofolic acid; APGA</t>
  </si>
  <si>
    <t>Nc1nc(N)c2nc(CNc3ccc(C(=O)N[C@@H](CCC(=O)O)C(=O)O)cc3)cnc2n1</t>
  </si>
  <si>
    <t>C19H20N8O5</t>
  </si>
  <si>
    <t>Antifolate</t>
  </si>
  <si>
    <t>Aminopterin is a synthetic folic acid derivative whose metabolite is a competitive inhibitor of dihydrofolate reductase</t>
  </si>
  <si>
    <t>Cole, P. D . Phase II Trial of Oral Aminopterin for Adults and Children with Refractory Acute Leukemia[J]. Clinical Cancer Research, 2005, 11(22):8089-8096.</t>
  </si>
  <si>
    <t>T7661</t>
  </si>
  <si>
    <t>NC(=O)c1ccc2[nH]ccc2c1</t>
  </si>
  <si>
    <t>C9H8N2O</t>
  </si>
  <si>
    <t>p38; p38 MAPK</t>
  </si>
  <si>
    <t>SD 169 is a selective and ATP competitive the MAP kinases p38α and p38β inhibitor.</t>
  </si>
  <si>
    <t>Myers R R , Sekiguchi Y , Kikuchi S , et al. Inhibition of p38 MAP kinase activity enhances axonal regeneration[J]. Experimental Neurology, 2003, 184(2):0-614.</t>
  </si>
  <si>
    <t>T7979</t>
  </si>
  <si>
    <t>2-(2-Hydroxybenzal)Acetophenone</t>
  </si>
  <si>
    <t>Oc1c(C=CC(c2ccccc2)=O)cccc1</t>
  </si>
  <si>
    <t>Apoptosis; Bcl; NF-κB</t>
  </si>
  <si>
    <t>Bcl-2 Family; Apoptosis; NF-κB</t>
  </si>
  <si>
    <t>2-Hydroxychalcone can be used as antiparasitic hit compounds when Methoxylated.It can inhibit invasion of triple negative breast cancer cells.</t>
  </si>
  <si>
    <t>Kim S Y , Lee I S , Moon A . 2-Hydroxychalcone and xanthohumol inhibit invasion of triple negative breast cancer cells[J]. Chemico Biological Interactions, 2013, 203(3):565-572.</t>
  </si>
  <si>
    <t>T7546</t>
  </si>
  <si>
    <t>O=S1CCON=C1c1cc2ccccc2s1</t>
  </si>
  <si>
    <t>C11H9NO2S2</t>
  </si>
  <si>
    <t>Bethoxazin is a new broad spectrum industrial microbicide.</t>
  </si>
  <si>
    <t>Chee G L , Bhattarai B , Gietz R D , et al. Chemical reactivity and microbicidal action of bethoxazin[J]. Bioorganic &amp; Medicinal Chemistry, 2012, 20(4):1494-1501.</t>
  </si>
  <si>
    <t>T5693</t>
  </si>
  <si>
    <t>Pyrroloquinoline quinone disodium salt</t>
  </si>
  <si>
    <t>[Na+].[Na+].OC(=O)c1cc(nc2C(=O)C(=O)c3cc([nH]c3-c12)C([O-])=O)C([O-])=O</t>
  </si>
  <si>
    <t>C14H4N2Na2O8</t>
  </si>
  <si>
    <t>Methoxatin disodium salt, an aromatic tricyclic o-quinone, is a redox cofactor for bacterial dehydrogenases. It is an efficient electron transfer catalyst from a number of organic substrates to molecular oxygen (O2), constructing quinoprotein model reactions.</t>
  </si>
  <si>
    <t>Moog R S , Mcguirl M A , Cote C E , et al. Evidence for methoxatin (pyrroloquinolinequinone) as the cofactor in bovine plasma amine oxidase from resonance Raman spectroscopy.[J]. Proceedings of the National Academy of Sciences, 1986, 83(22):8435-8439.</t>
  </si>
  <si>
    <t>T7855</t>
  </si>
  <si>
    <t>COc1cccc(CCN)c1</t>
  </si>
  <si>
    <t>C9H13NO</t>
  </si>
  <si>
    <t>3-Methoxyphenylethylamine is a bioactive chemical.</t>
  </si>
  <si>
    <t>Stone T W . Actions of some 3-methoxyphenylethylamine derivatives on cortical neurones.[J]. Arch Int Pharmacodyn Ther, 1973, 205(1):29-39.</t>
  </si>
  <si>
    <t>T8084</t>
  </si>
  <si>
    <t>COC(=O)C1=CC(=C(C=C1)O)C(=O)OC</t>
  </si>
  <si>
    <t>C10H10O5</t>
  </si>
  <si>
    <t>Dimetghyl 4-Hydroxyisophthalate  is a methyl salicylate analogue, used as a building block in the chemical synthesis.</t>
  </si>
  <si>
    <t>T7837</t>
  </si>
  <si>
    <t>CCOC(=O)C1Cc2ccccc2CN1C(=O)c1ccc(SC)s1</t>
  </si>
  <si>
    <t>C18H19NO3S2</t>
  </si>
  <si>
    <t>REV-ERBα</t>
  </si>
  <si>
    <t>SR8278 is an REV-ERBα antagonist(EC50 = 0.47 µM), blocking activation of the receptor by the synthetic agonist GSK 4112</t>
  </si>
  <si>
    <t>Kojetin D , Wang Y , Kamenecka T M , et al. Identification of SR8278, a Synthetic Antagonist of the Nuclear Heme Receptor REV-ERB[J]. Acs Chemical Biology, 2011, 6(2):131-134.</t>
  </si>
  <si>
    <t>T7421</t>
  </si>
  <si>
    <t>CC1CCN(CCCC(=O)c2ccc(F)cc2)CC1</t>
  </si>
  <si>
    <t>C16H22FNO</t>
  </si>
  <si>
    <t>Melperone, a butyrophenone tranquillizer, caused bradycardia in vivo and in vitro.</t>
  </si>
  <si>
    <t>Millar J S , Vaughan Williams E M . Differential actions on rabbit nodal, atrial, Purkinje cell and ventricular potentials of melperone, a bradycardic agent delaying repolarization: effects of hypoxia.[J]. British Journal of Pharmacology, 2012, 75(1):109-121.</t>
  </si>
  <si>
    <t>T5856</t>
  </si>
  <si>
    <t>Mepirodipine (hydrochloride); YM-09730-5</t>
  </si>
  <si>
    <t>Cl.COC(=O)C1=C(C)NC(C)=C(C1c1cccc(c1)[N+]([O-])=O)C(=O)O[C@H]1CCN(Cc2ccccc2)C1</t>
  </si>
  <si>
    <t>C27H30ClN3O6</t>
  </si>
  <si>
    <t>Barnidipine is a dihydropyridine calcium channel blocker that has an IC50 value of 0.35 nM in potassium-induced tonic contraction of pig coronary artery</t>
  </si>
  <si>
    <t>Kawashima K , Toda H , Oohata H , et al. Antihypertensive and diuretic effects of YM-09730-5, a new calcium antagonist, in stroke-prone spontaneously hypertensive rats[J]. Gen Pharmacol, 1991, 22(2):263-266.</t>
  </si>
  <si>
    <t>T7402</t>
  </si>
  <si>
    <t>m-Topolin</t>
  </si>
  <si>
    <t>Oc1cccc(CNc2ncnc3[nH]cnc23)c1</t>
  </si>
  <si>
    <t>Meta-topolin, a highly active aromatic cytokinin from poplar leaves </t>
  </si>
  <si>
    <t>Strnad M , Hanus J , Vanek T , et al. Meta-topolin, a highly active aromatic cytokinin from poplar leaves (populus x canadensis moench. cv. Robusta)[J]. ChemInform, 2010, 28(35).</t>
  </si>
  <si>
    <t>T7454</t>
  </si>
  <si>
    <t>O=C(O)c1ccc(Br)c(O)c1</t>
  </si>
  <si>
    <t>C7H5BrO3</t>
  </si>
  <si>
    <t>Decarboxylase; Endogenous Metabolite</t>
  </si>
  <si>
    <t>Endogenous Metabolite; histidine decarboxylase</t>
  </si>
  <si>
    <t>4-bromo-3-hydroxybenzoic acid is a potent inhibitor of the enzyme histidine decarboxylase.</t>
  </si>
  <si>
    <t>Shuxia, Qian, Yanping, et al. Inhibiting Histamine Signaling Ameliorates Vertigo Induced by Sleep Deprivation.[J]. Journal of molecular neuroscience : MN, 2019.</t>
  </si>
  <si>
    <t>T7394</t>
  </si>
  <si>
    <t>PHA 291639  phosphate ; SU11654 phosphate</t>
  </si>
  <si>
    <t>OP(O)(O)=O.Cc1[nH]c(\C=C2/C(=O)Nc3ccc(F)cc23)c(C)c1C(=O)NCCN1CCCC1</t>
  </si>
  <si>
    <t>C22H28FN4O6P</t>
  </si>
  <si>
    <t>c-Kit; PDGFR; Tyrosinase; VEGFR</t>
  </si>
  <si>
    <t>PDGFR; VEGFR; c-Kit; tyrosine kinase</t>
  </si>
  <si>
    <t>Toceranib phosphate, is a selective inhibitor of the tyrosine kinase activity of several members of the split kinase RTK family, including Flk-1/KDR, PDGFR</t>
  </si>
  <si>
    <t>Tjostheim S S , Stepien R L , Markovic L E , et al. Effects of Toceranib Phosphate on Systolic Blood Pressure and Proteinuria in Dogs[J]. Journal of Veterinary Internal Medicine, 2016, 30(4):951-957.</t>
  </si>
  <si>
    <t>T7209</t>
  </si>
  <si>
    <t>COc1ccc(cc1CN[C@H]1C2CCN(CC2)[C@H]1C(c1ccccc1)c1ccccc1)C(C)(C)C</t>
  </si>
  <si>
    <t>C32H40N2O</t>
  </si>
  <si>
    <t>Maropitant is a selective neurokinin (NK1) receptor antagonist.</t>
  </si>
  <si>
    <t>Hickman M A , Cox S R , Mahabir S , et al. Safety, pharmacokinetics and use of the novel NK‐1 receptor antagonist maropitant (Cerenia TM ) for the prevention of emesis and motion sickness in cats[J]. Journal of Veterinary Pharmacology and Therapeutics, 2008, 31(3):220-229.</t>
  </si>
  <si>
    <t>T7363</t>
  </si>
  <si>
    <t>U75630</t>
  </si>
  <si>
    <t>CC(C)Cc1ccc(cc1)C(C)C(=O)OCc1ccccn1</t>
  </si>
  <si>
    <t>C19H23NO2</t>
  </si>
  <si>
    <t>Ibuprofen piconol is a non-steroidal, anti-inflammatory (NSAID) agent for the topical relief of primary thermal burns and sunburns.Ibuprofen piconol is a Pyridyl ester of ibuprofen.</t>
  </si>
  <si>
    <t>Christensen J M , Stalker D . Ibuprofen piconol hydrolysis in vitro in plasma, whole blood, and serum using different anticoagulants[J]. 1991, 80(1):29-31.</t>
  </si>
  <si>
    <t>T7415</t>
  </si>
  <si>
    <t>COc1ccc(CNC(=O)CCl)cc1OC</t>
  </si>
  <si>
    <t>C11H14ClNO3</t>
  </si>
  <si>
    <t>E1/E2/E3 Enzyme; UBA5</t>
  </si>
  <si>
    <t>DKM 2-93 is a relatively selective inhibitor of UBA5(IC50 : 430 μM).</t>
  </si>
  <si>
    <t>Roberts A M , Miyamoto D K , Huffman T R , et al. Chemoproteomic Screening of Covalent Ligands Reveals UBA5 As a Novel Pancreatic Cancer Target[J]. ACS Chemical Biology, 2017, 12(4):899-904.</t>
  </si>
  <si>
    <t>T7355</t>
  </si>
  <si>
    <t>Oc1c(Cl)cc(Cl)cc1CNc1ccc2nn[nH]c2c1</t>
  </si>
  <si>
    <t>C13H10Cl2N4O</t>
  </si>
  <si>
    <t>iGluR; nNOS-PDZ/PSD-95-PDZ</t>
  </si>
  <si>
    <t xml:space="preserve">IC87201 is a nNOS-PDZ/PSD-95-PDZ inhibitor. IC87201 showed great promise in cellular experiments and animal models of ischemic stroke and pain. </t>
  </si>
  <si>
    <t>Bach A , Pedersen S W , Dorr L A , et al. Biochemical investigations of the mechanism of action of small molecules ZL006 and IC87201 as potential inhibitors of the nNOS-PDZ/PSD-95-PDZ interactions[J]. Scientific Reports, 2015, 5:12157.</t>
  </si>
  <si>
    <t>T7364</t>
  </si>
  <si>
    <t>CS(=O)(=O)c1cccc(NC(=O)N(Cc2ccc(cc2)C(=O)Nc2nn[nH]n2)c2ccc(cc2)C2CCCCC2)c1</t>
  </si>
  <si>
    <t>C29H31N7O4S</t>
  </si>
  <si>
    <t>Glucagon Receptor; human glucagon receptor</t>
  </si>
  <si>
    <t>NNC-0640 is a negative allosteric modulator of Human Glucagon Receptor with an IC50 of 69.2 nM.</t>
  </si>
  <si>
    <t>T7323</t>
  </si>
  <si>
    <t>Brc1ccc2C(=O)\C(C(NC3CCCCC3)c2c1)=C\c1ccccc1</t>
  </si>
  <si>
    <t>C22H22BrNO</t>
  </si>
  <si>
    <t>BCI-215 causes selective cancer cell cytotoxicity in part through non-redox-mediated activation of MAPK signaling</t>
  </si>
  <si>
    <t>Kaltenmeier C T , Vollmer L L , Vernetti L A , et al. A Tumor Cell-Selective Inhibitor of Mitogen-Activated Protein Kinase Phosphatases Sensitizes Breast Cancer Cells to Lymphokine-Activated Killer Cell Activity[J]. Journal of Pharmacology and Experimental Therapeutics, 2017, 361(1):39-50.</t>
  </si>
  <si>
    <t>T7389</t>
  </si>
  <si>
    <t>[H][C@]12CC=C[C@@]1([H])c1ccccc1N[C@H]2c1cc2OCOc2cc1Br</t>
  </si>
  <si>
    <t>C19H16BrNO2</t>
  </si>
  <si>
    <t>Estrogen Receptor/ERR</t>
  </si>
  <si>
    <t>Estrogen Receptor/ERR; GPER</t>
  </si>
  <si>
    <t>G15 is a cell-permeable non-steroidal antagonist of GPER (Ki = 20 nM)</t>
  </si>
  <si>
    <t>Nayak T K , Bologa C G , Leitao A , et al. In vivo effects of a GPR30 antagonist[J]. Nature Chemical Biology, 2009, 5(6):421-427.</t>
  </si>
  <si>
    <t>T7312</t>
  </si>
  <si>
    <t>NC(=O)c1c(NC(=O)C2CC2)sc2CCCCc12</t>
  </si>
  <si>
    <t>C13H16N2O2S</t>
  </si>
  <si>
    <t>Bacterial; PknG</t>
  </si>
  <si>
    <t>AX20017 is a small-molecule protein kinase G (PknG) inhibitor(IC50 : 0.39 μM). It acts by blocking the proliferation of M. tuberculosis.</t>
  </si>
  <si>
    <t>Scherr N , Honnappa S , Kunz G , et al. Structural basis for the specific inhibition of protein kinase G, a virulence factor of Mycobacterium tuberculosis[J]. Proceedings of the National Academy of Sciences, 2007, 104(29):12151-12156.</t>
  </si>
  <si>
    <t>T7313</t>
  </si>
  <si>
    <t>(E)-Clomiphene citrate; trans-Clomiphene citrate; Enclomifene citrate</t>
  </si>
  <si>
    <t>OC(=O)CC(O)(CC(O)=O)C(O)=O.CCN(CC)CCOc1ccc(cc1)C(\c1ccccc1)=C(\Cl)c1ccccc1</t>
  </si>
  <si>
    <t>C32H36ClNO8</t>
  </si>
  <si>
    <t>Estrogen Receptor/ERR; oestrogen receptor</t>
  </si>
  <si>
    <t>Enclomiphene citrate is a non-steroidal estrogen receptor antagonist,with antioestrogenic property</t>
  </si>
  <si>
    <t>Kim E D , Mccullough A , Kaminetsky J . Oral enclomiphene citrate raises testosterone and preserves sperm counts in obese hypogonadal men, unlike topical testosterone: restoration instead of replacement[J]. BJU International, 2016, 117(4):677-685.</t>
  </si>
  <si>
    <t>T7310</t>
  </si>
  <si>
    <t>ABR 25757</t>
  </si>
  <si>
    <t>CCN(C(=O)c1c(O)c2c(CC)cccc2n(C)c1=O)c1ccccc1</t>
  </si>
  <si>
    <t>C21H22N2O3</t>
  </si>
  <si>
    <t>S100A9</t>
  </si>
  <si>
    <t>Paquinimod is a S100A9 inhibitor preventing S100A9 binding to TLR-4.</t>
  </si>
  <si>
    <t>Schelbergen R F , Geven E J , Van d B M H J , et al. Prophylactic treatment with S100A9 inhibitor paquinimod reduces pathology in experimental collagenase-induced osteoarthritis[J]. Annals of the Rheumatic Diseases, 2015:annrheumdis-2014-206517.</t>
  </si>
  <si>
    <t>T5641</t>
  </si>
  <si>
    <t>CC1N(CCc2ccccc12)c1ssc(=O)c1Cl</t>
  </si>
  <si>
    <t>C13H12ClNOS2 </t>
  </si>
  <si>
    <t>Interleukin Related; interleukin-1</t>
  </si>
  <si>
    <t>RP-54745, a potential antirheumatic compound. Inhibitor of macrophage stimulation and interleukin-1 production.</t>
  </si>
  <si>
    <t>Folliard F , Bousseau A , Terlain B . RP 54745, a potential antirheumatic compound. I. Inhibitor of macrophage stimulation and interleukin-1 production[J]. Agents and Actions, 1992, 36(1-2):119-126.</t>
  </si>
  <si>
    <t>T7299</t>
  </si>
  <si>
    <t>1,3,5(10)-Estratriene-3,17β-diol 17-acetate</t>
  </si>
  <si>
    <t>[H][C@@]12CC[C@H](OC(C)=O)[C@@]1(C)CC[C@]1([H])c3ccc(O)cc3CC[C@@]21[H]</t>
  </si>
  <si>
    <t>C20H26O3</t>
  </si>
  <si>
    <t>beta-estradiol 17-acetate is a metabolite of estradiol.</t>
  </si>
  <si>
    <t>Hikima T , Yamada K , Kimura T , et al. Comparison of skin distribution of hydrolytic activity for bioconversion of beta-estradiol 17-acetate between man and several animals in vitro[J]. European Journal of Pharmaceutics and Biopharmaceutics, 2002, 54(2):155-160.</t>
  </si>
  <si>
    <t>T7144</t>
  </si>
  <si>
    <t>N-Benzyl-p-toluenesulfonamide; N-Tosylbenzylamine</t>
  </si>
  <si>
    <t>Cc1ccc(cc1)S(=O)(=O)NCc1ccccc1</t>
  </si>
  <si>
    <t>C14H15NO2S</t>
  </si>
  <si>
    <t>ATPase; Myosin</t>
  </si>
  <si>
    <t>Ca2+-stimulated myosin S1 ATPase; Myosin</t>
  </si>
  <si>
    <t>BTS is a potent inhibitor of Ca2+-stimulated myosin S1 ATPase (IC50 : 5 μM) .</t>
  </si>
  <si>
    <t>Cheung A , Dantzig J A , Hollingworth S , et al. A small-molecule inhibitor of skeletal muscle myosin II[J]. Nature Cell Biology, 2001, 4(1):83-88.</t>
  </si>
  <si>
    <t>T7298</t>
  </si>
  <si>
    <t>COc1cc(\C=C\C(=O)Nc2ccccc2C(O)=O)ccc1OCC#C</t>
  </si>
  <si>
    <t>FT011, a direct anti-fibrotic agent,attenuates cardiac remodelling and dysfunction in experimental diabetic cardiomyopathy.</t>
  </si>
  <si>
    <t>Zhang Y , Edgley A J , Cox A J , et al. FT011, a new anti-fibrotic drug, attenuates fibrosis and chronic heart failure in experimental diabetic cardiomyopathy[J]. European Journal of Heart Failure, 2012, 14(5):549-562.</t>
  </si>
  <si>
    <t>T7134</t>
  </si>
  <si>
    <t>Mavacamten; SAR439152</t>
  </si>
  <si>
    <t>CC(C)n1c(=O)cc(NC(C)c2ccccc2)[nH]c1=O</t>
  </si>
  <si>
    <t>C15H19N3O2 </t>
  </si>
  <si>
    <t>Myosin</t>
  </si>
  <si>
    <t>bovine cardiac; human cardiac; Myosin</t>
  </si>
  <si>
    <t>MYK-461 is an orally bioavailable inhibitor of cardiac myosin ATPase,( IC50s of 490, 711 nM for bovine cardiac and human cardiac, respectively)</t>
  </si>
  <si>
    <t>Kawas R F , Anderson R L , Ingle S R B , et al. A small molecule modulator of cardiac myosin acts on multiple stages of the myosin chemomechanical cycle[J]. Journal of Biological Chemistry, 2017, 292(40):jbc.M117.776815.</t>
  </si>
  <si>
    <t>T8181</t>
  </si>
  <si>
    <t>Poricoic acid A(F)</t>
  </si>
  <si>
    <t>CC(C)C(CC[C@H]([C@@H]([C@@H](C1)O)[C@@](C)(CC=C2[C@@]3(C)CCC(O)=O)[C@]1(C)C2=CC[C@H]3C(C)=C)C(O)=O)=C</t>
  </si>
  <si>
    <t>C31H46O5</t>
  </si>
  <si>
    <t>Poricoic acid A is a natural product with antitumor activity. It also enhances melatonin inhibition of AKI-to-CKD transition by regulating the Gas6/AxlNFκB/Nrf2 axis.</t>
  </si>
  <si>
    <t>Dong H, et al. Enrichment and separation of antitumor triterpene acids from the epidermis of Poria cocos by pH-zone-refining counter-current chromatography and conventional high-speed counter-current chromatography. J Sep Sci. 2015 Jun;38(11):1977-82.</t>
  </si>
  <si>
    <t>T7832</t>
  </si>
  <si>
    <t>NO-1886</t>
  </si>
  <si>
    <t>CCOP(=O)(Cc1ccc(C(=O)Nc2ccc(Br)cc2C#N)cc1)OCC</t>
  </si>
  <si>
    <t>Br1C19H20N2O4P1</t>
  </si>
  <si>
    <t>Lipoprotein lipase (LPL)</t>
  </si>
  <si>
    <t>Ibrolipim attenuates high glucose-induced endothelial dysfunction in cultured human umbilical vein endothelial cells via PI3K/Akt pathway.</t>
  </si>
  <si>
    <t>Chen SG, et al. Ibrolipim increases ABCA1/G1 expression by the LXRα signaling pathway in THP-1 macrophage-derived foam cells. Acta Pharmacol Sin. 2010 Oct;31(10):1343-9.</t>
  </si>
  <si>
    <t>T8184</t>
  </si>
  <si>
    <t>CC(C)/C(/CC[C@@H](C)[C@@H](CC1)[C@@](C)(CC2)[C@@H]1[C@H]1[C@H]2[C@@](C)(CC[C@@H](C2)O)C2=CC1)=C/C</t>
  </si>
  <si>
    <t>C29H48O</t>
  </si>
  <si>
    <t>Chromatin/Epigenetic; DNA Damage/DNA Repair; Metabolism</t>
  </si>
  <si>
    <t>Endogenous Metabolite; PARP; PPAR</t>
  </si>
  <si>
    <t>PARP; Endogenous Metabolite; PPARα</t>
  </si>
  <si>
    <t>Fucosterol is isolated from E. stolonifera with anti-diabetic, anti-adipogenic and anti-cancer activities. It regulates adipogenesis via modulation of PPARα and C/EBPα expression.</t>
  </si>
  <si>
    <t>Jung HA, et al. Anti-adipogenic activity of the edible brown alga Ecklonia stolonifera and its constituent fucosterol in 3T3-L1 adipocytes. Arch Pharm Res. 2014 Jun;37(6):713-20.</t>
  </si>
  <si>
    <t>T7894</t>
  </si>
  <si>
    <t>Tazarotenic acid</t>
  </si>
  <si>
    <t>CC1(C)CCSc2ccc(C#Cc3ccc(C(=O)O)cn3)cc21</t>
  </si>
  <si>
    <t>C19H17NO2S</t>
  </si>
  <si>
    <t>AGN-190299 is a retinoid prodrug which is converted to its active form</t>
  </si>
  <si>
    <t>Poeirr Hsyu, Bowen B , Tang-Liu D . Pharmacokinetics of a novel retinoid AGN 190168 and its metabolite AGN 190299 after intravenous administration of AGN 190168 to rats[J]. Biopharmaceutics &amp; Drug Disposition, 1994, 15(5):347-357.</t>
  </si>
  <si>
    <t>T8188</t>
  </si>
  <si>
    <t>COc1cc([C@@H]([C@H]([C@@H]2CO3)C3=O)c(cc3OCOc3c3)c3C2=O)cc(OC)c1OC</t>
  </si>
  <si>
    <t>C22H20O8</t>
  </si>
  <si>
    <t>Microtubule/Tubulin</t>
  </si>
  <si>
    <t>Podophyllotoxinone, a natural compound found in Dysosma versipellis, shows inhibitory activity against L1210 leukemia and KB cells in vitro.</t>
  </si>
  <si>
    <t>T7889</t>
  </si>
  <si>
    <t>Cc1nn(-c2ccc3nnc(C)n3n2)c(C)c1CCC(=O)N1CCC(Cc2ccccc2)CC1</t>
  </si>
  <si>
    <t>C26H31N7O</t>
  </si>
  <si>
    <t>Apoptosis; NF-κB; Ubiquitination</t>
  </si>
  <si>
    <t>E1/E2/E3 Enzyme; NF-κB; TNF</t>
  </si>
  <si>
    <t>NF-κB; TRAF6-Ubc13; TNF Receptor; E1/E2/E3 Enzyme</t>
  </si>
  <si>
    <t>C25-140 is a small-molecule inhibitor of TRAF6-Ubc13.</t>
  </si>
  <si>
    <t>Kerstin B J , Maria P G , Kenji S , et al. Targeting TRAF6 E3 ligase activity with a small molecule inhibitor combats autoimmunity[J]. Journal of Biological Chemistry, 2018:jbc.RA118.002649-.</t>
  </si>
  <si>
    <t>T8195</t>
  </si>
  <si>
    <t>C[N+]1(CCC2=CC(=C(C=C2[C@H]1CC3=CC=C(C=C3)O)OC)O)C</t>
  </si>
  <si>
    <t>C19H24NO3+</t>
  </si>
  <si>
    <t>Lotusine is a pure alkaloid extracted from the Nelumbo nucifera Gaertn. It shows effects on the action potentials in the myocardium and slow inward current in cardiac Purkinje fibers.</t>
  </si>
  <si>
    <t>Le Crouéour G, et al. Lotusine G: a new cyclopeptide alkaloid from Zizyphus lotus. Fitoterapia. 2002 Feb;73(1):63-8.</t>
  </si>
  <si>
    <t>T7897</t>
  </si>
  <si>
    <t>O=C(Nc1ccc2c(c1)OC(F)(F)O2)Nc1ccc(Cl)c(C(F)(F)F)c1</t>
  </si>
  <si>
    <t>C15H3ClF5N2O3</t>
  </si>
  <si>
    <t>PK150 shows oral bioavailability and antibacterial activity against several pathogenic strains at submicromolar concentrations.</t>
  </si>
  <si>
    <t>Le P, et al. Repurposing human kinase inhibitors to create an antibiotic active against drug-resistant Staphylococcus aureus, persisters and biofilms. Nat Chem. 2019 Dec 16.</t>
  </si>
  <si>
    <t>T8198</t>
  </si>
  <si>
    <t>CC(Oc1cc(occ2)c2c(OC)c11)=CC1=O</t>
  </si>
  <si>
    <t>C13H10O4</t>
  </si>
  <si>
    <t>Visnagin has acute hypotensive, anti-inflammatory, and neuroprotective effects, it protects against doxorubicin-induced cardiomyopathy through modulation of mitochondrial malate dehydrogenase.</t>
  </si>
  <si>
    <t>Radim Vrzal, et al. Khellin and Visnagin Differentially Modulate AHR Signaling and Downstream CYP1A Activity in Human Liver Cells. PLoS One. 2013 Sep 19;8(9):e74917.</t>
  </si>
  <si>
    <t>T7857</t>
  </si>
  <si>
    <t>Disperse Orange 1</t>
  </si>
  <si>
    <t>O=[N+]([O-])c1ccc(N=Nc2ccc(Nc3ccccc3)cc2)cc1</t>
  </si>
  <si>
    <t>DO1 is an anti-amyloid agent which potently delays both seeded and non-seeded Aβ42 polymerization at substoichiometric concentrations</t>
  </si>
  <si>
    <t>Boeddrich A, Babila JT, Wiglenda T,et al.The Anti-amyloid Compound DO1 Decreases Plaque Pathology and Neuroinflammation-Related Expression Changes in 5xFAD Transgenic Mice[J].Cell Chem Biol. 2019 Jan 17 ;26(1):109-120.e7. </t>
  </si>
  <si>
    <t>T8208</t>
  </si>
  <si>
    <t>CC(c(cc1)cc(OC)c1O[C@@H]([C@@H]([C@H]1O)O)O[C@H](CO)[C@H]1O)=O</t>
  </si>
  <si>
    <t>C15H20O8</t>
  </si>
  <si>
    <t>Androsin, isolated from Picrorhiza Kurroa Royle ex Benth, has anti-asthmatic effects.</t>
  </si>
  <si>
    <t>Dorsch W, et al. Antiasthmatic effects of Picrorhiza kurroa: androsin prevents allergen- and PAF-induced bronchial obstruction in guinea pigs. Int Arch Allergy Appl Immunol. 1991;95(2-3):128-33.</t>
  </si>
  <si>
    <t>T8326</t>
  </si>
  <si>
    <t>Fc1ccc(cc1)-n1cccc(C(=O)Nc2ccc(Oc3ccnc4[nH]ccc34)c(F)c2)c1=O</t>
  </si>
  <si>
    <t>C25H16F2N4O3</t>
  </si>
  <si>
    <t>c-Met/HGFR; FLT; VEGFR</t>
  </si>
  <si>
    <t>Met; FLT3; VEGFR2</t>
  </si>
  <si>
    <t>BMS-2 is a Met/Flt-3/VEGFR2 tyrosine kinase inhibitor.</t>
  </si>
  <si>
    <t>T8202</t>
  </si>
  <si>
    <t>OC[C@H]([C@H]([C@@H]([C@H]1O)O)O)O[C@H]1OC[C@H]([C@H]([C@@H]([C@H]1O)O)O)O[C@H]1OC1=C(c(cc2)ccc2O)Oc(cc(cc2O)O)c2C1=O</t>
  </si>
  <si>
    <t>Kaempferol 3-O-gentiobioside is a flavonoid isolated from C. alata leaves with antidiabetic activity. It possesses activity against α-glucosidase and displays a carbohydrate enzyme inhibitory effect (IC50: 50 µM).</t>
  </si>
  <si>
    <t>Varghese GK, et al. Antidiabetic components of Cassia alata leaves: identification through α-glucosidase inhibition studies. Pharm Biol. 2013 Mar;51(3):345-9.</t>
  </si>
  <si>
    <t>T7735</t>
  </si>
  <si>
    <t>5-NP</t>
  </si>
  <si>
    <t>O=[N+]([O-])c1cc2cccnc2c2ncccc12</t>
  </si>
  <si>
    <t>C12H7N3O2</t>
  </si>
  <si>
    <t>5-Nitro-1,10-phenanthroline(5-NP) is a potent bactericidal agent and inhibiting Clostridium difficile.</t>
  </si>
  <si>
    <t>Liu H , Robbins M , Mehrotra A , et al. The Impact of Using Mid-level Providers in Face-to-Face Primary Care on Health Care Utilization[J]. Medical care, 2016, 55(1).</t>
  </si>
  <si>
    <t>T4S2084</t>
  </si>
  <si>
    <t>COc(cc(cc1)C2=COc(c([C@@H]([C@@H]([C@H]3O)O)O[C@H](CO)[C@H]3O)c(cc3)O)c3C2=O)c1O</t>
  </si>
  <si>
    <t>3'-Methoxypuerarin shows neuron protection activity, it can protect hippocampal neurons against ischemia/reperfusion injury by inhibiting apoptosis. 3'-Methoxypuerarin has antioxidant activities, it shows ONOO(-) scavenging activity and weak NO· and O(2)(-) scavenging activities.</t>
  </si>
  <si>
    <t>Liu Y, et al. Protection by 3'-methoxypuerarin of rat hippocampal neurons against ischemia/reperfusion injury. Chin J Physiol. 2010 Apr 30;53(2):136-40.</t>
  </si>
  <si>
    <t>T7430</t>
  </si>
  <si>
    <t>Cn(cn1)c2c1N=CN(Cc1nc(CCc(cc3)ccc3Cl)no1)C2=O</t>
  </si>
  <si>
    <t>C17H15ClN6O2</t>
  </si>
  <si>
    <t>AM-0902 is a potent and specific TRPA1 antagonist (IC50s: 71/131 nM for rTRPA1 and hTRPA1).</t>
  </si>
  <si>
    <t>Schenkel LB, et al. Optimization of a Novel Quinazolinone-Based Series of Transient Receptor Potential A1 (TRPA1)Antagonists Demonstrating Potent in Vivo Activity. J Med Chem. 2016 Mar 24;59(6):2794-809.</t>
  </si>
  <si>
    <t>T8162</t>
  </si>
  <si>
    <t>CCCc1cc(O)c([C@@H]2C=C(C)CC[C@H]2C(C)=C)c(O)c1</t>
  </si>
  <si>
    <t>C19H26O2</t>
  </si>
  <si>
    <t>GABAA</t>
  </si>
  <si>
    <t>Cannabidivarin is a potent inhibitor against gamma 2 subunit of GABAA receptors. it may serve as a novel drug with definite control over childhood absence epilepsy.</t>
  </si>
  <si>
    <t>A J Hill, et al. Cannabidivarin is anticonvulsant in mouse and rat. Br J Pharmacol. 2012 Dec;167(8):1629-42.</t>
  </si>
  <si>
    <t>TQ0201</t>
  </si>
  <si>
    <t>COc(c(O)c(c(OC(c(cc1)ccc1O)=C1)c2)C1=O)c2O</t>
  </si>
  <si>
    <t>Hispidulin, a natural flavone with a broad spectrum of biological activities, is a Pim-1 inhibitor (IC50: 2.71 μM).</t>
  </si>
  <si>
    <t>Chao SW, et al. Total Synthesis of Hispidulin and the Structural Basis for Its Inhibition of Proto-oncogene KinasePim-1. J Nat Prod. 2015 Aug 28;78(8):1969-76.</t>
  </si>
  <si>
    <t>T8166</t>
  </si>
  <si>
    <t>C[C@@H]1CC[C@@]2([C@H]([C@]3([C@@H](O2)C[C@@H]4[C@@]3(CC[C@H]5[C@H]4CC=C6[C@@]5(CC[C@@H](C6)O[C@H]7[C@@H]([C@H]([C@@H]([C@H](O7)CO)O[C@H]8[C@@H]([C@@H]([C@H]([C@@H](O8)C)O)O)O)O)O[C@H]9[C@@H]([C@@H]([C@H]([C@@H](O9)C)O)O)O)C)C)O)C)OC1</t>
  </si>
  <si>
    <t>Pennogenin 3-O-beta-chacotrioside is an active component isolated from Paris polyphylla with anti-colorectal cancer activity. It modulates autophagy via increasing the expressions of autophagy-related proteins LC3 and Beclin-1.</t>
  </si>
  <si>
    <t>Lin LT, et al. Paris Polyphylla Inhibits Colorectal Cancer Cells via Inducing Autophagy and Enhancing the Efficacy of Chemotherapeutic Drug Doxorubicin. Molecules. 2019 Jun 3;24(11).</t>
  </si>
  <si>
    <t>T8357</t>
  </si>
  <si>
    <t>Cn1ccc2cc(NC(=O)Nc3cccnc3)ccc12</t>
  </si>
  <si>
    <t>C15H14N4O  </t>
  </si>
  <si>
    <t>5-HT Receptor; 5-HT2B; 5-HT2C</t>
  </si>
  <si>
    <t>SB-200646 is a selective and potent antagonist of 5-HT2B/5-HT2C receptor </t>
  </si>
  <si>
    <t>Kennett GA, et al. In vivo properties of SB 200646A, a 5-HT2C/2B receptor antagonist. Br J Pharmacol. 1994 Mar;111(3):797-802.</t>
  </si>
  <si>
    <t>T7295</t>
  </si>
  <si>
    <t>CPHPC; Ro63-8695; GSK2315698</t>
  </si>
  <si>
    <t>OC(=O)[C@H]1CCCN1C(=O)CCCCC(=O)N1CCC[C@@H]1C(O)=O</t>
  </si>
  <si>
    <t>C16H24N2O6</t>
  </si>
  <si>
    <t>Miridesap is a divalent crosslinker of SAP that causes rapid depletion of circulating SAP via hepatic clearance. It also produces significant reduction of SAP from cerebrospinal fluid and visceral amyloid deposits</t>
  </si>
  <si>
    <t>Bodin K , Ellmerich S , Kahan M C , et al. Antibodies to human serum amyloid P component eliminate visceral amyloid deposits[J]. NATURE, 2010, 468(7320):93-97.</t>
  </si>
  <si>
    <t>T5639</t>
  </si>
  <si>
    <t>Fluphenacur</t>
  </si>
  <si>
    <t>FC(C(F)(F)F)C(F)(F)Oc1cc(Cl)c(NC(=O)NC(=O)c2c(F)cccc2F)cc1Cl</t>
  </si>
  <si>
    <t>C17H8Cl2F8N2O3</t>
  </si>
  <si>
    <t>chitin-synthase; Parasite</t>
  </si>
  <si>
    <t>; Parasite</t>
  </si>
  <si>
    <t>T7293</t>
  </si>
  <si>
    <t>[H][C@@]12CC[C@@](O)(C(F)(F)C#C)[C@@]1(C)C[C@H](c1ccc(cc1)C1CC1)C1=C3CCC(=O)C=C3CC[C@@]21[H]</t>
  </si>
  <si>
    <t>C30H32F2O2</t>
  </si>
  <si>
    <t>LIF</t>
  </si>
  <si>
    <t>EC330, a novel steroidal LIF inhibitor showed cytotoxicity in various cancer cell lines and NCI-60 cell line panel at low nano-molar range.</t>
  </si>
  <si>
    <t>Nair H B , Santhamma B , Viswanadhapa S , et al. Abstract LB-208: First-in-class steroidal leukemia inhibitory factor (LIF) inhibitor in targeted cancer therapy[J]. Cancer Research, 2016, 76(14 Supplement):LB-208-LB-208.</t>
  </si>
  <si>
    <t>T7201</t>
  </si>
  <si>
    <t>BAY60-4552</t>
  </si>
  <si>
    <t>COC(=O)Nc1c(N)nc(nc1N)-c1nn(Cc2ccccc2F)c2ncccc12</t>
  </si>
  <si>
    <t>C19H17FN8O2</t>
  </si>
  <si>
    <t>Guanylate Cyclase</t>
  </si>
  <si>
    <t>Nelociguat(BAY60-4552) is a soluble guanylate cyclase stimulator (sGC stimulator). Soluble guanylate cyclase (sGC) is a key enzyme in the nitric oxide (NO) signalling pathway.</t>
  </si>
  <si>
    <t>Oudot A , Behr-Roussel D , Poirier S , et al. Combination of BAY 60-4552 and Vardenafil Exerts Proerectile Facilitator Effects in Rats With Cavernous Nerve Injury: A Proof of Concept Study for the Treatment of Phosphodiesterase Type 5 Inhibitor Failure[J]. European Urology, 2011, 60(5):1020-1026.</t>
  </si>
  <si>
    <t>T7263</t>
  </si>
  <si>
    <t>SMS2 inhibitors</t>
  </si>
  <si>
    <t>Fc1ccc(Cl)c(COc2cccc3onc(Nc4cccnc4)c23)c1</t>
  </si>
  <si>
    <t>C19H13ClFN3O2</t>
  </si>
  <si>
    <t>SMS2</t>
  </si>
  <si>
    <t>SMS2-IN-2 is a potent, selective and orally active sphingomyelin synthase 2 (SMS2) inhibitor, (IC50s of 100 and 56 μM for SMS2 and SMS1, respectively). SMS2-IN-2 has anti-chronic inflammatory activity.</t>
  </si>
  <si>
    <t>Mo M, Yang J, Jiang XC,et al.Discovery of 4-Benzyloxybenzo[ d]isoxazole-3-amine Derivatives as Highly Selective and Orally Efficacious Human Sphingomyelin Synthase 2 Inhibitors that Reduce Chronic Inflammation in db/ db Mice[J].J Med Chem. 2018 Sep 27;61(18):8241-8254. </t>
  </si>
  <si>
    <t>T7516</t>
  </si>
  <si>
    <t>ICI D7288</t>
  </si>
  <si>
    <t>CCN(c1ccccc1)c1cc(=NC)n(C)c(C)n1.Cl</t>
  </si>
  <si>
    <t>C15H21ClN4</t>
  </si>
  <si>
    <t>HCN Channel</t>
  </si>
  <si>
    <t>HCN; HCN Channel</t>
  </si>
  <si>
    <t>ZD7288, a selective hyperpolarization-activated cyclic nucleotide-gated channel blocker, inhibits hippocampal synaptic plasticity.</t>
  </si>
  <si>
    <t>Zhang X X , Min X C , Xu X L , et al. ZD7288, a selective hyperpolarization-activated cyclic nucleotide-gated channel blocker, inhibits hippocampal synaptic plasticity[J]. 中国神经再生研究（英文版）, 2016, 011(005):779-786.</t>
  </si>
  <si>
    <t>T7262</t>
  </si>
  <si>
    <t>Cc1ccc(NC(=O)c2cccc(c2)C(F)(F)F)cc1Nc1cc(nc2[nH]ccc12)-c1cccnc1</t>
  </si>
  <si>
    <t>C27H20F3N5O </t>
  </si>
  <si>
    <t>methuosis</t>
  </si>
  <si>
    <t>Methuosis inducer 1 is a potent methuosis inducer, with nticancer activity.</t>
  </si>
  <si>
    <t>Wei H , Xihuan S , Yunzhan L , et al. Discovery and Identification of Small Molecules as Methuosis Inducers with In Vivo Antitumor Activities[J]. Journal of Medicinal Chemistry, 2018:acs.jmedchem.8b00753-.</t>
  </si>
  <si>
    <t>T7766</t>
  </si>
  <si>
    <t>GS-5734</t>
  </si>
  <si>
    <t>CCC(CC)COC(=O)C(C)NP(=O)(OCC1OC(C#N)(c2ccc3c(N)ncnn23)C(O)C1O)Oc1ccccc1</t>
  </si>
  <si>
    <t>C27H35N6O8P</t>
  </si>
  <si>
    <t>Remdesivir is a nucleoside analogue, with effective antiviral activity( EC50s of 74 nM for SARS-CoV and MERS-CoV in HAE cells)</t>
  </si>
  <si>
    <t>Agostini M L , Andres E L , Sims A C , et al. Coronavirus Susceptibility to the Antiviral Remdesivir (GS-5734) Is Mediated by the Viral Polymerase and the Proofreading Exoribonuclease[J]. Mbio, 2018, 9(2):e00221-18.</t>
  </si>
  <si>
    <t>T7199</t>
  </si>
  <si>
    <t>CCC(=O)N1CCC(CC1)NC(=O)Nc1ccc(OC(F)(F)F)cc1</t>
  </si>
  <si>
    <t>C16H20F3N3O3</t>
  </si>
  <si>
    <t>TPPU is a potent inhibitor of both human and mouse sEH (IC50 of 3.7 and 2.8 nM, respectively)</t>
  </si>
  <si>
    <t>Pharmacokinetics and in vivo potency of soluble epoxide hydrolase inhibitors in cynomolgus monkeys[J]. British Journal of Pharmacology, 2012, 165.</t>
  </si>
  <si>
    <t>T7636</t>
  </si>
  <si>
    <t>CCC(c1ccccc1)c1c(O)c2ccccc2oc1=O</t>
  </si>
  <si>
    <t>vitamin K</t>
  </si>
  <si>
    <t>Phenprocoumon is an antagonist of vitamin K(IC50:1 μM).</t>
  </si>
  <si>
    <t>Martin, Müller, Fabian, et al. Characteristics, treatment and outcome of bleeding after tooth extraction in patients on DOAC and phenprocoumon compared to non-anticoagulated patients-a retrospective study of emergency department consultations.[J]. Clinical oral investigations, 2018.</t>
  </si>
  <si>
    <t>T7145</t>
  </si>
  <si>
    <t>ERGi-USU</t>
  </si>
  <si>
    <t>Oc1ccc2ccccc2c1N=Nc1nccs1</t>
  </si>
  <si>
    <t>C13H9N3OS</t>
  </si>
  <si>
    <t>Rio2 kinase (RIOK2)</t>
  </si>
  <si>
    <t>NSC139021 is a Rio2 kinase (RIOK2) inhibitor that inhibits ERG protein.</t>
  </si>
  <si>
    <t>Mohamed A A , Xavier C P , Sukumar G , et al. Identification of a small molecule that selectively inhibits ERG-positive cancer cell growth[J]. Cancer Research, 2018:canres.2949.2017.</t>
  </si>
  <si>
    <t>Ezatiostat TFA (free base); TER199(free base); TLK199</t>
  </si>
  <si>
    <t>CCOC(=O)C(N)CCC(=O)NC(CSCc1ccccc1)C(=O)NC(C(=O)OCC)c1ccccc1</t>
  </si>
  <si>
    <t>C29H36F3N3O8S</t>
  </si>
  <si>
    <t>GST</t>
  </si>
  <si>
    <t>GSTP</t>
  </si>
  <si>
    <t>Ezatiostat is a liposomal small-molecule glutathione analog inhibitor of glutathione S-transferase (GST) P1-1 with hematopoiesis-stimulating activity. </t>
  </si>
  <si>
    <t>Ruscoe J E , Rosario L A , Wang T , et al. Pharmacologic or Genetic Manipulation of Glutathione S-Transferase P1–1 (GSTπ) Influences Cell Proliferation Pathways[J]. Journal of Pharmacology and Experimental Therapeutics, 2001, 298(1):339-345.</t>
  </si>
  <si>
    <t>T7143</t>
  </si>
  <si>
    <t>ALT711</t>
  </si>
  <si>
    <t>[Cl-].Cc1sc[n+](CC(=O)c2ccccc2)c1C</t>
  </si>
  <si>
    <t>C13H14ClNOS</t>
  </si>
  <si>
    <t>AGE; Endogenous Metabolite</t>
  </si>
  <si>
    <t>Alagebrium Chloride is an advanced glycation end product (AGE) inhibitor, and has proven effective in reducing systolic blood pressure and providing therapeutic benefit for patients with diastolic</t>
  </si>
  <si>
    <t>Jin-Bae K , Byeong-Wook S , Sungha P , et al. Alagebrium Chloride, a Novel Advanced Glycation End-Product Cross Linkage Breaker, Inhibits Neointimal Proliferation in a Diabetic Rat Carotid Balloon Injury Model[J]. Korean Circulation Journal, 2010, 40(10):520-.</t>
  </si>
  <si>
    <t>T7692</t>
  </si>
  <si>
    <t>CCOC(=O)c1ccnc(C(=O)OCC)c1</t>
  </si>
  <si>
    <t>HIF-PH</t>
  </si>
  <si>
    <t>2,4-DPD is competitive inhibitor of the oxygen-sensing enzyme HIF-α prolyl hydroxylase (HIF-PH)</t>
  </si>
  <si>
    <t>Friedman, L., Higgin, J.J., Moulder, G., et al. Prolyl 4-hydroxylase is required for viability and morphogenesis in Caenorhabditis elegans. Proceedings of the National Academy of Sciences of the United States of America 97, 4736-4741 (2000).</t>
  </si>
  <si>
    <t>T7138</t>
  </si>
  <si>
    <t>Cc1noc(C)c1-c1cc(Cl)c(Nc2ccccc2C(=O)NO)c(Cl)c1</t>
  </si>
  <si>
    <t>C18H15Cl2N3O3</t>
  </si>
  <si>
    <t>Apoptosis; mRNA N6-methyladenosine (m6A) demethylase FTO</t>
  </si>
  <si>
    <t>FB23-2 is a potent and selective mRNA N6-methyladenosine (m6A) demethylase FTO inhibitor(IC50 : 2.6 μM).</t>
  </si>
  <si>
    <t>Huang Y , Su R , Sheng Y , et al. Small-Molecule Targeting of Oncogenic FTO Demethylase in Acute Myeloid Leukemia[J]. Cancer Cell, 2019, 35(4):677-691.e10.</t>
  </si>
  <si>
    <t>T7366</t>
  </si>
  <si>
    <t>ML414</t>
  </si>
  <si>
    <t>CN(C)S(=O)(=O)c1ccc(N2CCCC2)c(c1)C(=O)Nc1ncc(C)s1</t>
  </si>
  <si>
    <t>C17H22N4O3S2</t>
  </si>
  <si>
    <t>oligosaccharyltransferase; Virus Protease</t>
  </si>
  <si>
    <t>NGI-1 is a a cell-permeable inhibitor of oligosaccharyltransferase (OST).can effectively reduce virus infectivity without affecting cell viability.</t>
  </si>
  <si>
    <t>Lopez-Sambrooks C , Shrimal S , Khodier C , et al. Oligosaccharyltransferase inhibition induces senescence in RTK-driven tumor cells[J]. Nature Chemical Biology, 2016.</t>
  </si>
  <si>
    <t>T7118</t>
  </si>
  <si>
    <t>Larocaine</t>
  </si>
  <si>
    <t>CCN(CC)CC(C)(C)COC(=O)c1ccc(N)cc1</t>
  </si>
  <si>
    <t>C16H26N2O2</t>
  </si>
  <si>
    <t>Dimethocaine is a local anesthetic with reported stimulant properties most similar to cocaine.</t>
  </si>
  <si>
    <t>Rigon A R , Takahashi R N . Stimulant activities of dimethocaine in mice: reinforcing and anxiogenic effects[J]. Psychopharmacology, 1996, 127(1-2):323-327.</t>
  </si>
  <si>
    <t>T7748</t>
  </si>
  <si>
    <t>C[C@@H](NC(=O)[C@@H](N)Cc1ccc(O)cc1)C(=O)N[C@@H](Cc1ccccc1)C(=O)NCC(=O)N[C@@H](Cc1ccc(O)cc1)C(=O)N1CCC[C@H]1C(=O)N[C@@H](CO)C(N)=O.O=C(O)C(F)(F)F</t>
  </si>
  <si>
    <t>C42H51F3N8O12</t>
  </si>
  <si>
    <t>Dermorphin TFA is a new class of opioids-like peptides</t>
  </si>
  <si>
    <t>Castiglione R D , Faoro F , Perseo G , et al. SYNTHESIS OF DERMORPHINS, A NEW CLASS OF OPIATE-LIKE PEPTIDES[J]. Chemical Biology &amp; Drug Design, 1981, 17(2):263-272.</t>
  </si>
  <si>
    <t>T7115</t>
  </si>
  <si>
    <t>CGA 215944</t>
  </si>
  <si>
    <t>CC1=NNC(=O)N(C1)\N=C\c1cccnc1</t>
  </si>
  <si>
    <t>C10H11N5O</t>
  </si>
  <si>
    <t>Pymetrozine is a feeding inhibitor of Homoptera, in preventing transmission of cauliflower mosaic caulimovirus by the aphid species Myzus persicae .</t>
  </si>
  <si>
    <t>Bedford I D , Kelley A , Banks G K , et al. The effect of Pymetrozine, a feeding inhibitor of Homoptera, in preventing transmission of cauliflower mosaic caulimovirus by the aphid species Myzus persicae (Sulzer).[J]. Annals of Applied Biology, 2010, 132(3):453-462.</t>
  </si>
  <si>
    <t>T7353</t>
  </si>
  <si>
    <t>(S)-1-(2-Fluorophenyl)-3-(2-oxo-5-phenyl-2,3-dihydro-1H-benzo[e][1,4]diazepin-3-yl)urea</t>
  </si>
  <si>
    <t>Fc1ccccc1NC(=O)N[C@H]1N=C(c2ccccc2)c2ccccc2NC1=O</t>
  </si>
  <si>
    <t>C22H17FN4O2</t>
  </si>
  <si>
    <t>RSV</t>
  </si>
  <si>
    <t>RSV-604 is an inhibitor of respiratory syncytial virus (RSV) that binds to RSV nucleoprotein (Kd = 1.31 μM)</t>
  </si>
  <si>
    <t>RSV604, a Novel Inhibitor of Respiratory Syncytial Virus Replication[J]. Antimicrobial Agents and Chemotherapy, 2007, 51(9):3346-3353.</t>
  </si>
  <si>
    <t>T8168</t>
  </si>
  <si>
    <t>HTy-Ac</t>
  </si>
  <si>
    <t>CC(OCCc(cc1)cc(O)c1O)=O</t>
  </si>
  <si>
    <t>Hydroxytyrosol acetate is found in the olive oil with antioxidant activity.</t>
  </si>
  <si>
    <t>Gordon MH, et al. Antioxidant activity of hydroxytyrosol acetate compared with that of other olive oil polyphenols.J Agric Food Chem. 2001 May;49(5):2480-5.</t>
  </si>
  <si>
    <t>T7888</t>
  </si>
  <si>
    <t>COc1ccc2c(-c3ccc(CNS(N)(=O)=O)cc3)ccnc2c1</t>
  </si>
  <si>
    <t>C17H17N3O3S</t>
  </si>
  <si>
    <t>enpp-1</t>
  </si>
  <si>
    <t>Enpp-1-IN-1 is an inhibitor of Ectonucleotide pyrophosphatase-phosphodiesterase 1 (enpp-1)  </t>
  </si>
  <si>
    <t>T8114</t>
  </si>
  <si>
    <t>6-Hydroxyquercetin</t>
  </si>
  <si>
    <t>Oc(ccc(C(Oc(c(C1=O)c2O)cc(O)c2O)=C1O)c1)c1O</t>
  </si>
  <si>
    <t>Quercetagetin (6-Hydroxyquercetin) is the major flavonoid isolated from Citrus unshiu. It is a moderately potent and selective, cell-permeable pim-1 kinase inhibitor (IC50: 0.34 μM).</t>
  </si>
  <si>
    <t>Yang X, et al. Isolation and identification of an antioxidant flavonoid compound from citrus-processing by-product. J Sci Food Agric. 2011 Aug 15;91(10):1925-7.</t>
  </si>
  <si>
    <t>TQ0027</t>
  </si>
  <si>
    <t>Disodium trans-crocetinate</t>
  </si>
  <si>
    <t>O=C([O-])/C(C)=C/C=C/C(C)=C/C=C/C=C(C)/C=C/C=C(C)/C([O-])=O.[Na+].[Na+]</t>
  </si>
  <si>
    <t>C20H22Na2O4</t>
  </si>
  <si>
    <t>Transcrocetinate disodium, extracted from saffron (Crocus sativus L.), is a high-affinity antagonist of NMDA receptor.</t>
  </si>
  <si>
    <t>Lautenschläger M, et al. Intestinal formation of trans-Crocetin from saffron extract (Crocus sativus L.) and in vitro permeation through intestinal and blood brain barrier. Phytomedicine. 2015 Jan 15;22(1):36-44.</t>
  </si>
  <si>
    <t>T8175</t>
  </si>
  <si>
    <t>DL-LAUDANOSINE</t>
  </si>
  <si>
    <t>CN(CCc1c2)C(Cc(cc3)cc(OC)c3OC)c1cc(OC)c2OC</t>
  </si>
  <si>
    <t>C21H27NO4</t>
  </si>
  <si>
    <t>Laudanosine is a recognized metabolite of atracurium and cisatracurium.</t>
  </si>
  <si>
    <t>Shi W Z , Fahey M R , Fisher D M , et al. Laudanosine (A Metabolite of Atracurium) Increases the Minimum Alveolar Concentration of Halothane in Rabbits[J]. Anesthesiology, 1985, 63(6):584-588.</t>
  </si>
  <si>
    <t>TQ0185</t>
  </si>
  <si>
    <t>14-dehydro Andrographolide; AP10</t>
  </si>
  <si>
    <t>O=C1OCC=C1/C=C/[C@@H]2C(CC[C@]3([H])[C@](C)(CO)[C@](O)CC[C@@]23C)=C</t>
  </si>
  <si>
    <t>C20H27O4</t>
  </si>
  <si>
    <t>14-Deoxy-11,12-didehydroandrographolide has hypotensive, anti-inflammatory, anti-asthma, and anti-cancer actions. It can inhibit NF-κB activation.</t>
  </si>
  <si>
    <t>Guan SP, et al. Protective role of 14-deoxy-11,12-didehydroandrographolide, a noncytotoxic analogue ofandrographolide, in allergic airway inflammation. J Nat Prod. 2011 Jun 24;74(6):1484-90.</t>
  </si>
  <si>
    <t>T2P2806</t>
  </si>
  <si>
    <t>C[C@H]1[C@@H]([C@H]([C@H]([C@@H](O1)O[C@@H]2[C@H]([C@H](CO[C@H]2O[C@H]3CC[C@]4([C@H](C3(C)C)CC[C@@]5([C@@H]4CC=C6[C@]5(CC[C@@]7([C@H]6CC(CC7)(C)C)C(=O)O)C)C)C)O[C@H]8[C@@H]([C@H]([C@@H]([C@H](O8)CO)O)O)O)O)O)O)O</t>
  </si>
  <si>
    <t>Apoptosis; Cytoskeletal Signaling; MAPK; Microbiology/virology; PI3K/Akt/mTOR signaling</t>
  </si>
  <si>
    <t>Akt; Apoptosis; ERK; MEK; mTOR; Parasite; PI3K</t>
  </si>
  <si>
    <t>MEK; ERK; PI3K; Akt; mTOR; Parasite; Apoptosis</t>
  </si>
  <si>
    <t>Hederacolchiside A1 shows anti-leishmanial activity, it exhibits a strong antiproliferative activity on all stages of development of the parasite by altering membrane integrity and potential. Hederacolchiside A1 shows antiproliferation activities in three cancer cell lines with the IC50 value of 2.4 uM, it exhibits a preferential cytotoxicity on a pigmented melanoma cell line. It suppresses proliferation of tumor cells by inducing apoptosis through modulating PI3K/Akt/mTOR signaling pathway.</t>
  </si>
  <si>
    <t>Wang L , Wang Z , Su S , et al. Synthesis and cytotoxicity of oleanolic acid trisaccharide saponins[J]. Carbohydrate Research, 2017, 442:9-16.</t>
  </si>
  <si>
    <t>T7824</t>
  </si>
  <si>
    <t>Ebernet</t>
  </si>
  <si>
    <t>Clc1cc(Cl)c2c(c1)CCc1ccccc1C2n1ccnc1.O=[N+]([O-])O</t>
  </si>
  <si>
    <t>Eberconazole Nitrate is an azole antifungal agent and broad-spectrum imidazole derivative.</t>
  </si>
  <si>
    <t>Bothiraja C , Gholap A D , Shaikh K S , et al. Investigation of ethyl cellulose microsponge gel for topical delivery of eberconazole nitrate for fungal therapy[J]. Therapeutic delivery, 2014, 5(7):781-794.</t>
  </si>
  <si>
    <t>T8229</t>
  </si>
  <si>
    <t>COc(cc1OC)cc(OC(c(cc2)cc(OC)c2OC)=C2)c1C2=O</t>
  </si>
  <si>
    <t>Antifungal; Antibacterial; Fungal; Parasite</t>
  </si>
  <si>
    <t>5,7,3',4'-Tetramethoxyflavone, one of the major polymethoxyflavones (PMFs) isolated from M. exotica, possesses various bioactivities, including anti-fungal, anti-malarial, anti-mycobacterial, and anti-inflammatory activities. 5,7,3',4'-Tetramethoxyflavone exhibits chondroprotective activity by targeting β-catenin signaling[1].</t>
  </si>
  <si>
    <t>Wu L, et al. 5,7,3',4'-Tetramethoxyflavone exhibits chondroprotective activity by targeting β-catenin signaling in vivo and in vitro. Biochem Biophys Res Commun. 2014 Sep 26;452(3):682-8.</t>
  </si>
  <si>
    <t>T7726</t>
  </si>
  <si>
    <t>CC(C)(C)C(=O)C(Oc1ccc(Cl)cc1)n1cncn1</t>
  </si>
  <si>
    <t>C14H16ClN3O2</t>
  </si>
  <si>
    <t>Triadimefon is an azole fungicide  used to control powdery mildew.</t>
  </si>
  <si>
    <t>Asami T , Mizutani M , Shimada Y , et al. Triadimefon, a fungicidal triazole-type P450 inhibitor, induces brassinosteroid deficiency-like phenotypes in plants and binds to DWF4 protein in the brassinosteroid biosynthesis pathway[J]. Biochemical Journal, 2003, 369(1):71-76.</t>
  </si>
  <si>
    <t>T3849</t>
  </si>
  <si>
    <t>OC[C@H]([C@H]([C@@H]([C@H]1O)O)O)O[C@H]1O[C@H](C1)COC1=O</t>
  </si>
  <si>
    <t>C10H16O8</t>
  </si>
  <si>
    <t>Apoptosis; Keap1-Nrf2</t>
  </si>
  <si>
    <t>Kinsenoside shows significant antihepatotoxic, and anti-inflammatory activities. Kinsenoside could be useful for repairing beta cells in pancreatic islet injury as well as improving its function, it could promote the glucose tolerance of acute glucose increase in both diabetic and normal healthy rats. Kinsenoside inhibits osteoclastogenesis from macrophages by attenuating RANKL-induced NF-κB and NFATc1 activities, which in turn, prevents bone loss from OVX mice.</t>
  </si>
  <si>
    <t>Zhang Y , Cai J , Ruan H , et al. Antihyperglycemic activity of kinsenoside, a high yielding constituent from Anoectochilus roxburghii in streptozotocin diabetic rats[J]. Journal of Ethnopharmacology, 2007, 114(2):0-145.</t>
  </si>
  <si>
    <t>T7864</t>
  </si>
  <si>
    <t>CC(C)OC(=O)Nc1cccc(Cl)c1</t>
  </si>
  <si>
    <t>C10H12ClNO2</t>
  </si>
  <si>
    <t>Chlorpropham acts as a plant growth regulator and herbicide.</t>
  </si>
  <si>
    <t>Tanaka, T. Reproductive and Neurobehavioral Effects of Chlorpropham Administered to Mice in the Diet[J]. Toxicology &amp; Industrial Health, 1997, 13(6):715-726.</t>
  </si>
  <si>
    <t>T2S2211</t>
  </si>
  <si>
    <t>COc1cc(\C=C\C(=O)OC[C@H]2O[C@H](O[C@]3(CO)O[C@H](CO)[C@@H](O)[C@@H]3OC(=O)\C=C\c3cc(OC)c(OC)c(OC)c3)[C@H](O)[C@@H](O)[C@@H]2O)cc(OC)c1O</t>
  </si>
  <si>
    <t>C35H44O19</t>
  </si>
  <si>
    <t>Tenuifoliside C, isolated from polygala tenuifolia willd, is a target lactate dehydrogenase inhibitor. It significantly inhibits chlorzoxazone 6-hydroxylation catalyzed by CYP2E1[1].</t>
  </si>
  <si>
    <t>Li ZL, et al. Effect of oligosaccharide esters and polygalaxanthone Ill from Polygala tenuifolia willd towards cytochrome P450. Zhongguo Zhong Yao Za Zhi. 2014 Nov;39(22):4459-63.</t>
  </si>
  <si>
    <t>T7649</t>
  </si>
  <si>
    <t>Tyrphostin 1; AG9</t>
  </si>
  <si>
    <t>COc1ccc(C=C(C#N)C#N)cc1</t>
  </si>
  <si>
    <t>C11H8N2O</t>
  </si>
  <si>
    <t>EGFR; Interleukin Related</t>
  </si>
  <si>
    <t>Tyrphostin A1 is an inhibitor of EGFR tyrosine kinase .</t>
  </si>
  <si>
    <t>Du C , Bright J J , Sriram S . Inhibition of CD40 signaling pathway by tyrphostin A1 reduces secretion of IL-12 in macrophage, Th1 cell development and experimental allergic encephalomyelitis in SJL/J mice[J]. Journal of Neuroimmunology, 2001, 114(1-2):69-79.</t>
  </si>
  <si>
    <t>T5A2455</t>
  </si>
  <si>
    <t>[H][C@]12CC[C@]3([H])[C@]([H])([C@H](O)C(=O)[C@]4(C)[C@H](CC[C@]34O)c3ccc(=O)oc3)[C@@]1(C)CC[C@H](O)C2</t>
  </si>
  <si>
    <t>C24H32O6</t>
  </si>
  <si>
    <t xml:space="preserve">Arenobufagin is a natural bufadienolide from toad venom with potent antineoplastic activity against HCC HepG2 cells and corresponding multidrug-resistant HepG2/ADM cells. </t>
  </si>
  <si>
    <t>Zhang DM, et al. Arenobufagin, a natural bufadienolide from toad venom, induces apoptosis and autophagy in human hepatocellular carcinoma cells through inhibition of PI3K/Akt/mTOR pathway. Carcinogenesis. 2013 Jun;34(6):1331-42.</t>
  </si>
  <si>
    <t>T7850</t>
  </si>
  <si>
    <t>Cc1cccc(C(=O)Cl)c1</t>
  </si>
  <si>
    <t>C8H7ClO</t>
  </si>
  <si>
    <t>m-Toluoyl chloride is a bioactive chemical.</t>
  </si>
  <si>
    <t>T3836</t>
  </si>
  <si>
    <t>COc(ccc([C@@H]1OC[C@H]2[C@H](c(cc3)cc(OC)c3OC)OC[C@@H]12)c1)c1OC</t>
  </si>
  <si>
    <t>C22H26O6</t>
  </si>
  <si>
    <t>MAPK; S6 Kinase</t>
  </si>
  <si>
    <t>MAPK; Ribosomal S6 Kinase (RSK)</t>
  </si>
  <si>
    <t>Eudesmin shows antiinflammatory, neuritogenic, anticonvulsant and sedative effects, the mechanism of eudesmin may be related to up-regulation of GABAA and GAD65 expressions, and anti-apoptosis of neuron the in brain.50 microM (+)-eudesmin can induce neurite outgrowth and enhance nerve growth factor (NGF)-mediated neurite outgrowth from PC12 cells by stimulating up-stream MAPK, PKC and PKA pathways.</t>
  </si>
  <si>
    <t>Cho J Y , Yoo E S , Baik K U , et al. Eudesmin inhibits tumor necrosis factor-alpha production and T cell proliferation[J]. Archives of Pharmacal Research, 1999, 22(4):348-353.</t>
  </si>
  <si>
    <t>T7859</t>
  </si>
  <si>
    <t>CC(=C)C1=CC(=CC=C1)C(C)(C)N=C=O</t>
  </si>
  <si>
    <t>C13H15NO</t>
  </si>
  <si>
    <t>3-Isopropenyl-alpha,alpha-dimethylbenzyl isocyanate is a bioactive chemical.</t>
  </si>
  <si>
    <t>T5S0089</t>
  </si>
  <si>
    <t>C[C@@H]1[C@H]([C@@H]([C@H]([C@@H](O1)O[C@@H]2[C@@H]([C@H]([C@@H](O[C@H]2OC3=C(OC4=CC(=CC(=C4C3=O)O)O)C5=CC=C(C=C5)O)CO)O)O)O)O)O</t>
  </si>
  <si>
    <t>MAPK; NF-κB; oxidation-reduction</t>
  </si>
  <si>
    <t>Antioxidant; NF-κB; p38 MAPK</t>
  </si>
  <si>
    <t>Antioxidant; p38 MAPK; NF-κB</t>
  </si>
  <si>
    <t>Kaempferol-3-O-glucorhamnoside, a flavonoid derived from plant Thesium chinense Turcz, inhibits inflammatory responses via MAPK and NF-κB pathways in vitro and in vivo[1]. Kaempferol-3-O-glucorhamnoside exhibits significant antioxidant activity by scavenging stable DPPH free radicals..</t>
  </si>
  <si>
    <t>Sun Z, et al. Kaempferol-3-O-glucorhamnoside inhibits inflammatory responses via MAPK and NF-κB pathways in vitro and in vivo. Toxicol Appl Pharmacol. 2019 Feb 1;364:22-28.</t>
  </si>
  <si>
    <t>T7866</t>
  </si>
  <si>
    <t>CC1COC(Cn2cncn2)(c2ccc(Oc3ccc(Cl)cc3)cc2Cl)O1</t>
  </si>
  <si>
    <t>C19H17Cl2N3O3</t>
  </si>
  <si>
    <t>Difenoconazole is a broad-spectrum triazole fungicide that inhibits ergosterol biosynthesis via inhibition of the cytochrome P450-dependent 14α-demethylation of lanosterol, which results in disruption of the fungal cell membrane and cell death.</t>
  </si>
  <si>
    <t>L. L. Vawdrey A , C , K. R. E. Grice B and D. Westerhuis A. Field and laboratory evaluations of fungicides for the control of brown spot (Corynespora cassiicola) and black spot (Asperisporium caricae) of papaya in far north Queensland, Australia[J]. Australasian Plant Pathology, 2008, 37(6):p.552-558.</t>
  </si>
  <si>
    <t>T6985</t>
  </si>
  <si>
    <t>3,4-Benzopyrene</t>
  </si>
  <si>
    <t>c1ccc2c(c1)cc1ccc3cccc4ccc2c1c34</t>
  </si>
  <si>
    <t>C20H12</t>
  </si>
  <si>
    <t>Benzo[a]pyrene shows lung carcinogenicity in mice in a dose-dependent manner.</t>
  </si>
  <si>
    <t>Saeko Onami,Chigusa Okubo, Asuka Iwanaga,et al.Dosimetry for lung tumorigenesis induced by urethane, 4-(N-methyl-N-nitrosamino)-1-(3-pyridyl)-1-butanone (NNK), and benzo[a]pyrene (B[a]P) in A/JJmsSlc mice[J].J Toxicol Pathol. 2017 Jul; 30(3): 209–216.</t>
  </si>
  <si>
    <t>T7786</t>
  </si>
  <si>
    <t>O=C1c2ccccc2-n2c1nc1ccccc1c2=O</t>
  </si>
  <si>
    <t>C15H8N2O2</t>
  </si>
  <si>
    <t>DNA gyrase</t>
  </si>
  <si>
    <t>Tryptanthrin is a natural DNA gyrase inhibitor。</t>
  </si>
  <si>
    <t>Liao X , Zhou X , Mak N K , et al. Tryptanthrin Inhibits Angiogenesis by Targeting the VEGFR2-Mediated ERK1/2 Signalling Pathway[J]. PLOS ONE, 2013, 8.</t>
  </si>
  <si>
    <t>T6969</t>
  </si>
  <si>
    <t>[O-][N+](=O)NC1=NCCN1Cc1ccc(Cl)nc1</t>
  </si>
  <si>
    <t>C9H10ClN5O2</t>
  </si>
  <si>
    <t>Imidacloprid is a systemic chloronicotinyl insecticide, which can be effectively used in agriculture to control pests .</t>
  </si>
  <si>
    <t>Kim J , Park Y , Yoon K S , et al. Imidacloprid, a neonicotinoid insecticide, induces insulin resistance[J]. The Journal of Toxicological Sciences, 2013, 38(5):655-660.</t>
  </si>
  <si>
    <t>T7557</t>
  </si>
  <si>
    <t>Cl.O=C(O)C1=CCCNC1</t>
  </si>
  <si>
    <t>C6H10ClNO2</t>
  </si>
  <si>
    <t>GABA; GABA Receptor</t>
  </si>
  <si>
    <t>Guvacine hydrochloride is an inhibits of GABA uptake (IC50 : 10 μM)</t>
  </si>
  <si>
    <t>Johnston G A R , Krogsgaard-Larsen P , Stephanson A . Betel nut constituents as inhibitors of γ-aminobutyric acid uptake[J]. Nature.</t>
  </si>
  <si>
    <t>T6409</t>
  </si>
  <si>
    <t>COc1ccc(F)cc1-c1c(CO)sc2cnc(Nc3ccc(cc3OC(C)C)N3CCN(C)CC3)nc12</t>
  </si>
  <si>
    <t>C28H32FN5O3S</t>
  </si>
  <si>
    <t>T6144</t>
  </si>
  <si>
    <t>KB-R7943 mesylate</t>
  </si>
  <si>
    <t>CS(O)(=O)=O.NC(=N)SCCc1ccc(OCc2ccc(cc2)[N+]([O-])=O)cc1</t>
  </si>
  <si>
    <t>C17H21N3O6S2</t>
  </si>
  <si>
    <t>Autophagy; Membrane Transporter/Ion Channel</t>
  </si>
  <si>
    <t>Autophagy; Na+/Ca2+ Exchanger</t>
  </si>
  <si>
    <t>KB-R7943 mesylate is a widely used inhibitor of the reverse Na+/Ca2+ exchanger (NCXrev) with IC50 of 5.7±2.1 µM.</t>
  </si>
  <si>
    <t>Brustovetsky T , Brittain M K , Sheets P L , et al. KB-R7943, an inhibitor of the reverse Na+ /Ca2+ exchanger, blocks N-methyl-D-aspartate receptor and inhibits mitochondrial complex I.[J]. British Journal of Pharmacology, 2015, 162(1):255-270.</t>
  </si>
  <si>
    <t>T6114</t>
  </si>
  <si>
    <t>Oc1c(cc(cc1[N+]([O-])=O)[N+]([O-])=O)C(=O)N\N=C\c1ccc(o1)[N+]([O-])=O</t>
  </si>
  <si>
    <t>C12H7N5O9</t>
  </si>
  <si>
    <t>Nifursol is a livestock feed additive and antiobiotic used to prevent the growth of histomonas.</t>
  </si>
  <si>
    <t>Sullivan T W , Mitchell R J , Grace O D . Prophylactic Efficacy of Nifursol Against Different Levels of Exposure to Histomoniasis in Turkeys 4 to 9 Weeks of Age,[J]. Poultry Science, 1972, 51(6):1956-1959.</t>
  </si>
  <si>
    <t>T7326</t>
  </si>
  <si>
    <t>6H05 trifluoroacetate; 6H05 (TFA)</t>
  </si>
  <si>
    <t>OC(=O)C(F)(F)F.CN(C)CCSSCCNC(=O)C1CCN(CC1)C(=O)CSc1ccc(Cl)cc1</t>
  </si>
  <si>
    <t>C22H31ClF3N3O4S3</t>
  </si>
  <si>
    <t>KRAS G12C; Ras</t>
  </si>
  <si>
    <t>6H05 is a selective, and allosteric oncogenic mutant K-Ras(G12C) inhibitor.</t>
  </si>
  <si>
    <t>Lu S , Li S , Zhang J . Harnessing Allostery: A Novel Approach to Drug Discovery[J]. Medicinal Research Reviews, 2014, 34(6):1242-1285.</t>
  </si>
  <si>
    <t>T5994</t>
  </si>
  <si>
    <t>CC(C)(C)c1ccc(cc1)S(=O)(=O)\N=C1/C=C(SCC(O)=O)C(=O)c2ccccc12</t>
  </si>
  <si>
    <t>C22H21NO5S2  </t>
  </si>
  <si>
    <t>pin1</t>
  </si>
  <si>
    <t>KPT-6566 is a novel selective covalent pin1 inhibitor, KPT-6566 shows an IC50 of 640 nM and a Ki of 625.2 nM for PIN1 PPIase domain,and has anti-cancer activity.</t>
  </si>
  <si>
    <t>Zhang J , Zhao F , Yu X , et al. Pharmacokinetics of eupalinolide A, eupalinolide B and hyperoside from Eupatorium lindleyanum in rats by LC/MS/MS[J]. Journal of Chromatography B, 2015, 995-996:1-7.</t>
  </si>
  <si>
    <t>T7794</t>
  </si>
  <si>
    <t>CC1(O)CCC2C(CCC3C2CCC2(C)C(C(=O)Cn4cc(C#N)cn4)CCC32)C1</t>
  </si>
  <si>
    <t>C25H35N3O2</t>
  </si>
  <si>
    <t>Zuranolone is an agonist of GABAA receptor.</t>
  </si>
  <si>
    <t>Botella G M , Salituro F G , Harrison B L , et al. Neuroactive Steroids. 2. 3α-Hydroxy-3β-methyl-21-(4-cyano-1H-pyrazol-1'-yl)-19-nor-5β- pregnan-20-one (SAGE-217): A Clinical Next Generation Neuroactive Steroid Positive Allosteric Modulator of the (γ-Aminobutyric Acid)A Receptor[J]. Journal of Medicinal Chemistry, 2017, 60(18).</t>
  </si>
  <si>
    <t>T5987</t>
  </si>
  <si>
    <t>Potassium azaorotate; Potassium otastat; Potassium oxonate</t>
  </si>
  <si>
    <t>[K+].[O-]C(=O)c1nc(=O)[nH]c(=O)[nH]1</t>
  </si>
  <si>
    <t>C4H2KN3O4</t>
  </si>
  <si>
    <t>uricase</t>
  </si>
  <si>
    <t>Oxonic Acid (potassium salt) is a uricase inhibitor that prevents metabolism and excretion of uric acid and induces embryotoxicity and nephrotoxicity in rats.</t>
  </si>
  <si>
    <t>Yoshisue K, Masuda H, Matsushima E,et al.Tissue distribution and biotransformation of potassium oxonate after oral administration of a novel antitumor agent (drug combination of tegafur, 5-chloro-2,4-dihydroxypyridine, and potassium oxonate) to rats[J].Drug Metab Dispos. 2000 Oct;28(10):1162-7.</t>
  </si>
  <si>
    <t>T7806</t>
  </si>
  <si>
    <t>Licarbazepine; ​10,11-hydroxy-10,11 Dihydrocarbamezer</t>
  </si>
  <si>
    <t>NC(=O)N1c2ccccc2CC(O)c2ccccc21</t>
  </si>
  <si>
    <t>Licarbazepine is the pharmacologically active metabolite of oxcarbazepine, a drug indicated for the treatment of partial seizures and bipolar disorders.</t>
  </si>
  <si>
    <t>Begas E , Tsakalof A , Dardiotis E , et al. Development and validation of a reversed-phase HPLC method for licarbazepine monitoring in serum of patients under oxcarbazepine treatment: HPLC method for licarbazepine monitoring in serum of patients[J]. Biomedical Chromatography, 2017, 31(9).</t>
  </si>
  <si>
    <t>T5983</t>
  </si>
  <si>
    <t>1,10-Phenanthroline</t>
  </si>
  <si>
    <t>c1cnc2c(c1)ccc1cccnc21</t>
  </si>
  <si>
    <t>C12H8N2</t>
  </si>
  <si>
    <t>O-Phenanthroline (1,10-Phenanthroline), a metal chelator, prevents the induction of chromosomal aberrations in streptozotocin-treated cells.o-phenanthroline protects mammalian cells from hydrogen peroxide-induced gene mutation and morphological transformation.</t>
  </si>
  <si>
    <t>Nassi-Calò, Lilian, Mello-Filho A C , Meneghini R . o\r, -Phenanthroline protects mammalian cells from hydrogen peroxide-induced gene mutation and morphological transformation[J]. Carcinogenesis, 1989, 10(6):1055-1057.</t>
  </si>
  <si>
    <t>T7361</t>
  </si>
  <si>
    <t>GSK561679 ; NBI77860</t>
  </si>
  <si>
    <t>CCC(Nc1cc(C)nc2c(-c3ccc(OC)cc3C)c(C)nn12)c1nc(C)no1</t>
  </si>
  <si>
    <t>Verucerfont is an antagonist of corticotropin-releasing factor receptor 1 (CRF1) .</t>
  </si>
  <si>
    <t>Schwandt M L , Cortes C R , Kwako L E , et al. The CRF1 Antagonist Verucerfont in Anxious Alcohol Dependent Women: Translation of Neuroendocrine, but not of Anti-Craving Effects[J]. Neuropsychopharmacology, 2016.</t>
  </si>
  <si>
    <t>T5981</t>
  </si>
  <si>
    <t>2,2'-Anhydrouridine; O2,2'-Cyclouridine</t>
  </si>
  <si>
    <t>OC[C@H]1O[C@@H]2[C@@H](Oc3nc(=O)ccn23)[C@@H]1O</t>
  </si>
  <si>
    <t>C9H10N2O5</t>
  </si>
  <si>
    <t>Antiviral; Reverse Transcriptase</t>
  </si>
  <si>
    <t>antiviral; Reverse Transcriptase</t>
  </si>
  <si>
    <t>2,2'-Cyclouridine is a research tool for antiviral and anticancer studies.</t>
  </si>
  <si>
    <t>Drabikowska A K , Lissowska L , Veres Z , et al. Inhibitor properties of some 5-substituted uracil acyclonucleosides, and 2,2'-anhydrouridines versus uridine phosphorylase from E. coli and mammalian sources[J]. Biochemical Pharmacology, 1987, 36(23):4125-4128.</t>
  </si>
  <si>
    <t>T8135</t>
  </si>
  <si>
    <t>U-58838</t>
  </si>
  <si>
    <t>N=c1cc(N2CCCCC2)nc(N)n1OS(=O)(=O)O</t>
  </si>
  <si>
    <t>C9H15N5O4S</t>
  </si>
  <si>
    <t>Minoxidil sulphate is the active metabolite required to exert the vasodilatory and hair growing effects of minoxidil.</t>
  </si>
  <si>
    <t>Tretinoin enhances minoxidil response in androgenetic alopecia patients by upregulating follicular sulfotransferase enzymes.[J]. Dermatologic Therapy, 2019.</t>
  </si>
  <si>
    <t>T5955</t>
  </si>
  <si>
    <t>Tricyclazol</t>
  </si>
  <si>
    <t>Cc1cccc2sc3nncn3c12</t>
  </si>
  <si>
    <t>C9H7N3S</t>
  </si>
  <si>
    <t>Tricyclazole is a pentaketide-derived melanin biosynthesis inhibitor and a unique fungicide for control of Pyricularia oryzae on rice.</t>
  </si>
  <si>
    <t>Lazarovits G , Stoessl A . Tricyclazole induces melanin shunt products and inhibits altersolanol a accumulation by Alternaria solani[J]. Pesticide Biochemistry &amp; Physiology, 1988, 31(1):36-45.</t>
  </si>
  <si>
    <t>T8126</t>
  </si>
  <si>
    <t>CC1=C(SC(=N1)SCC2=C(N3[C@@H]([C@@H](C3=O)NC(=O)/C(=N\OC)/C4=CSC(=N4)N)SC2)C(=O)[O-])CC(=O)[O-].[Na+].[Na+]</t>
  </si>
  <si>
    <t>C20H18N6Na2O7S4</t>
  </si>
  <si>
    <t>Cefodizime Sodium is a third generation cephalosporin antibiotic, has broad-spectrum activity </t>
  </si>
  <si>
    <t>Henwood J M , Monk J P . Enoxacin. A review of its antibacterial activity, pharmacokinetic properties and therapeutic use.[J]. drugs, 1988, 40(3):373-447.</t>
  </si>
  <si>
    <t>T5943</t>
  </si>
  <si>
    <t>p-Anisil</t>
  </si>
  <si>
    <t>COc1ccc(cc1)C(=O)C(=O)c1ccc(OC)cc1</t>
  </si>
  <si>
    <t>human intestinal carboxyl esterase (hiCE)</t>
  </si>
  <si>
    <t>4,4'-Dimethoxybenzil is a human intestinal carboxyl esterase (hiCE) inhibitor( Ki : 70 nM).</t>
  </si>
  <si>
    <t>Guodong Z , Hu G E , Qiong G U , et al. Predicting hiCE inhibitors based upon pharmacophore models derived from the receptor and its ligands[J]. Science China(Chemistry), 2013(10):80-90.</t>
  </si>
  <si>
    <t>T7853</t>
  </si>
  <si>
    <t>(+)-Sparteine</t>
  </si>
  <si>
    <t>C1CCN2C[C@H]3C[C@H](CN4CCCC[C@H]34)[C@@H]2C1</t>
  </si>
  <si>
    <t>C15H26N2</t>
  </si>
  <si>
    <t>AChR; nAChR</t>
  </si>
  <si>
    <t>Pachycarpine is a natural product extracted from scotch broom, is a sodium channel blocker and a class 1a antiarrhythmic agent</t>
  </si>
  <si>
    <t>Voitenko S, et al. Effect of (+)-sparteine on nicotinic acetylcholine receptors in the neurons of rat superior cervical ganglion. Mol Pharmacol. 1991 Aug;40(2):180-5.</t>
  </si>
  <si>
    <t>T8167</t>
  </si>
  <si>
    <t>Castanogenin</t>
  </si>
  <si>
    <t>[H][C@@]12CC(C)(C)CC[C@@]1(CC[C@]1(C)C2=CC[C@]2([H])[C@@]3(C)C[C@H](O)[C@H](O)[C@@](C)(C(O)=O)[C@]3([H])CC[C@@]12C)C(O)=O</t>
  </si>
  <si>
    <t>C30H46O6</t>
  </si>
  <si>
    <t>Medicagenic acid (Castanogenin), isolated from the roots of Herniaria glabra L, exhibits potent fungistatic effects against several plant pathogens and human dermatophytes.</t>
  </si>
  <si>
    <t>Zehavi U, et al. Saponins as antimycotic agents: glycosides of medicagenic acid. Adv Exp Med Biol. 1996;404:535-46.</t>
  </si>
  <si>
    <t>T7887</t>
  </si>
  <si>
    <t>O=S(=O)(O)O.Oc1cccc2cccnc12.Oc1cccc2cccnc12</t>
  </si>
  <si>
    <t>2C9H7NO.H2O4S</t>
  </si>
  <si>
    <t>Oxyquinoline sulfate is an antiseptic with mild fungistatic, bacteriostatic, anthelmintic, and amebicidal action</t>
  </si>
  <si>
    <t>Andersen A . Final Amended Report on the Safety Assessment of Oxyquinoline and Oxyquinoline Sulfate as Used in Cosmetics[J]. International Journal of Toxicology, 2006, 25(1):1-9.</t>
  </si>
  <si>
    <t>T8016</t>
  </si>
  <si>
    <t>CNCc1ccccc1</t>
  </si>
  <si>
    <t>N-Benzylmethylamine is an Alkaloids</t>
  </si>
  <si>
    <t>Tahira T , Ohgaki H , Wakabayashi K , et al. The inhibitory effect of thioproline on carcinogenesis induced by N-benzylmethylamine and nitrite[J]. Food &amp; Chemical Toxicology, 1988, 26(6):511-516.</t>
  </si>
  <si>
    <t>T7872</t>
  </si>
  <si>
    <t>CCCCCCCCCCCC(=O)OCC(O)CO</t>
  </si>
  <si>
    <t>C15H30O4</t>
  </si>
  <si>
    <t>Monolaurin is a surfactant and emulsifer found in coconut oil. It inhibitis growth of Staphylococcus, Streptococcus, Gardnerella, Candida, and Haemophilus, and decreases production of pro-inflammatory cytokines.</t>
  </si>
  <si>
    <t>NORBERTO, LISKER, NACHMAN, et al. ANTIFUNGAL ACTIVITY OF MONOLAURIN AND RELATED COMPOUNDS[J]. Journal of Food Safety, 1982.</t>
  </si>
  <si>
    <t>T8030</t>
  </si>
  <si>
    <t>CCOC(=O)C(C)=O</t>
  </si>
  <si>
    <t>C5H8O3</t>
  </si>
  <si>
    <t>Ethyl pyruvate is a simple aliphatic ester of pyruvic acid and has been shown to have robust neuroprotective effects via its anti-inflammatory, anti-oxidative, and anti-apoptotic functions.</t>
  </si>
  <si>
    <t>E-Nose and GC-MS Reveal a Difference in the Volatile Profiles of White- and Red-Fleshed Peach Fruit. Sensors (Basel). 2018 Mar 2;18(3).</t>
  </si>
  <si>
    <t>T5134</t>
  </si>
  <si>
    <t>GW642444 (trifenatate)</t>
  </si>
  <si>
    <t>OC(=O)C(c1ccccc1)(c1ccccc1)c1ccccc1.OCc1cc(ccc1O)[C@@H](O)CNCCCCCCOCCOCc1c(Cl)cccc1Cl</t>
  </si>
  <si>
    <t>C44H49Cl2NO7</t>
  </si>
  <si>
    <t>Adrenergic Receptor; β2-adrenoceptor; β1-adrenoceptor; β3-adrenoceptor</t>
  </si>
  <si>
    <t>Vilanterol trifenatate is a long-acting agonist of β2-adrenoceptor (β2-AR) with inherent 24-hour activity(β2-AR, β1-AR and β3-AR pEC50s of 10.37, 6.98 and 7.36, respectively)</t>
  </si>
  <si>
    <t>Slack RJ, et al. In vitro pharmacological characterization of vilanterol, a novel long-acting β2-adrenoceptor agonist with 24-hour duration of action. J Pharmacol Exp Ther. 2013 Jan;344(1):218-30</t>
  </si>
  <si>
    <t>T8053</t>
  </si>
  <si>
    <t>CC(N[C@@H](CCCNC(N)=N)C(O)=O)=O</t>
  </si>
  <si>
    <t>C8H16N4O3</t>
  </si>
  <si>
    <t>N-a-Acetyl-L-arginine, also known as N-ac-L-arg-OH or N-alpha-acetylarginine, belongs to the class of organic compounds known as n-acyl-l-alpha-amino acids. These are n-acylated alpha amino acids which have the L-configuration of the alpha-carbon atom. N-a-Acetyl-L-arginine serum levels (and other guanidino compounds) were elevated of all the hyperargininemic patients are higher than the normal range. N-a-Acetyl-L-arginine is a very strong basic compound (based on its pKa). Untreated hyperargininemic patients have the highest guanidino compound levels in cerebrospinal fluid. N-a-Acetyl-L-arginine is one of the guanidino compounds found elevated in the serum of an hemodialyzed renal insufficient (uremic) pediatric population. Outside of the human body, N-a-Acetyl-L-arginine has been detected, but not quantified in, apples and loquats. This could make N-a-acetyl-L-arginine a potential biomarker for the consumption of these foods. N-a-Acetyl-L-arginine, with regard to humans, has been found to be associated with several diseases such as uremia and colorectal cancer; N-a-acetyl-L-arginine has also been linked to the inborn metabolic disorder hyperargininemia. During a low-arginine diet, together with sodium benzoate therapy, there was a marked decrease in plasma N-alpha-acetylarginine. N-a-Acetyl-L-arginine increases in urine hyperargininemic patients.</t>
  </si>
  <si>
    <t>De Deyn PP, et al. Serum guanidino compound levels in uremic pediatric patients treated with hemodialysis or continuous cycle peritoneal dialysis. Correlations between nerve conduction velocities and altered guanidino compound concentrations. Nephron. 1995;69(4):411-7.</t>
  </si>
  <si>
    <t>T13055</t>
  </si>
  <si>
    <t>Cl.Cn1cc(cn1)C(=O)Nc1ccc(cc1)[C@@H]1C[C@H]1NCC1CC1</t>
  </si>
  <si>
    <t>C18H23ClN4O</t>
  </si>
  <si>
    <t>Histone Demethylase; LSD1</t>
  </si>
  <si>
    <t xml:space="preserve">T-3775440 hydrochloride is an irreversible inhibitor of lysine-specific histone demethylase (LSD1)(IC50 : 2.1 nM). </t>
  </si>
  <si>
    <t>Ishikawa Y, et al. A Novel LSD1 Inhibitor T-3775440 Disrupts GFI1B-Containing Complex Leading to Transdifferentiation and Impaired Growth of AML Cells. Mol Cancer Ther. 2017 Feb;16(2):273-284.</t>
  </si>
  <si>
    <t>T7964</t>
  </si>
  <si>
    <t xml:space="preserve">Palatinit </t>
  </si>
  <si>
    <t>OCC(O)[C@@H](O)[C@H](O)[C@H](O)CO[C@H]1O[C@H](CO)[C@@H](O)[C@H](O)[C@H]1O</t>
  </si>
  <si>
    <t>C12H24O11</t>
  </si>
  <si>
    <t>Lactate Dehydrogenase</t>
  </si>
  <si>
    <t>Palatinitol is a mixture of 1,6-mannitol glucopyranoside and 1,6-sorbitol glucopyranoside </t>
  </si>
  <si>
    <t>Siebert G , Grupp U . [Metabolic behavior of disaccharide alcohols and related substances][J]. Deutsche Zahnrztliche Ztschrift, 1977, 32(5 Suppl 1):S36-42.</t>
  </si>
  <si>
    <t>T5484</t>
  </si>
  <si>
    <t>O=c1[nH]c(Oc2cnn(Cc3ccccc3)c2)nc2cnccc12</t>
  </si>
  <si>
    <t>C17H13N5O2</t>
  </si>
  <si>
    <t>Histone Demethylase; JARID1A</t>
  </si>
  <si>
    <t>GSK467 is a potent and selective inhibitor of KDM5 (JARID1)(Ki : 10 nM). </t>
  </si>
  <si>
    <t>Johansson C, et al. Structural analysis of human KDM5B guides histone demethylase inhibitor development. Nat Chem Biol. 2016 Jul;12(7):539-45.</t>
  </si>
  <si>
    <t>T7925</t>
  </si>
  <si>
    <t>Benzoin methyl ether</t>
  </si>
  <si>
    <t>COC(C(=O)c1ccccc1)c1ccccc1</t>
  </si>
  <si>
    <t>C15H14O2</t>
  </si>
  <si>
    <t>Methyl benzoin is a biochemical.</t>
  </si>
  <si>
    <t>Jun He S A S . Chiral micellar electrokinetic chromatography-atmospheric pressure photoionization of benzoin derivatives using mixed molecular micelles†[J]. Electrophoresis, 2011, 32(10):p.1164-1175.</t>
  </si>
  <si>
    <t>T8508</t>
  </si>
  <si>
    <t>GSK3117391A</t>
  </si>
  <si>
    <t>ONC(=O)CCc1ccc(CN[C@@H](C2CCCCC2)C(=O)OC2CCCC2)cn1</t>
  </si>
  <si>
    <t>C22H33N3O4</t>
  </si>
  <si>
    <t>HDAC-IN-3 is a potent histone deacetylase (HDAC) inhibitor, and treatment chronic inflammatory disorders.</t>
  </si>
  <si>
    <t>Davidson Alan Hornsby, et al. Preparation of amino acid-based hydroxamic acids as histone deacetylase (HDAC) inhibitors. From PCT Int. Appl. (2008), WO 2008040934 A1 20080410.</t>
  </si>
  <si>
    <t>T7982</t>
  </si>
  <si>
    <t>Oc(cc1)cc(C2=O)c1OC(c1ccccc1)=C2O</t>
  </si>
  <si>
    <t xml:space="preserve">C15H10O4 </t>
  </si>
  <si>
    <t>3,6-Dihydroxyflavone suppresses the epithelial-mesenchymal transition in breast cancer cells by inhibiting the Notch signaling pathway.</t>
  </si>
  <si>
    <t>Chen J , Chang H , Peng X , et al. 3,6-dihydroxyflavone suppresses the epithelial-mesenchymal transition in breast cancer cells by inhibiting the Notch signaling pathway[J]. Scientific Reports, 2016, 6:28858.</t>
  </si>
  <si>
    <t>T7194</t>
  </si>
  <si>
    <t>COc1cc2c(NC3CCN(C)CC3)cc(-c3ccc(C)o3)nc2cc1OCCCN1CCCC1</t>
  </si>
  <si>
    <t>C28H38N4O3</t>
  </si>
  <si>
    <t>Apoptosis; DNA Methyltransferase; Histone Methyltransferase</t>
  </si>
  <si>
    <t>DNA methyltransferase (DNMT); Histone Methyltransferase; DNA Methyltransferase; Apoptosis</t>
  </si>
  <si>
    <t>CM-272 is a dual G9a/DNA methyltransferases (DNMTs) inhibitor. </t>
  </si>
  <si>
    <t>San José-Enériz, Edurne, Agirre X , Rabal O , et al. Discovery of first-in-class reversible dual small molecule inhibitors against G9a and DNMTs in hematological malignancies[J]. Nature Communications, 2017, 8:15424.</t>
  </si>
  <si>
    <t>T7994</t>
  </si>
  <si>
    <t>COC1=C(c2ccccc2)Oc(cccc2)c2C1=O</t>
  </si>
  <si>
    <t>3-Methoxyflavone is a Flavonoids, with antiviral activity</t>
  </si>
  <si>
    <t>Vlietinck A J , Berghe D A V , Hoof L M V , et al. Antiviral activity of 3-methoxyflavones[J]. progress in clinical &amp; biological research, 1986, 213(213):537-540.</t>
  </si>
  <si>
    <t>T7679</t>
  </si>
  <si>
    <t>c1cncc(C2Nc3ccccc3-n3cccc32)c1</t>
  </si>
  <si>
    <t>C16H13N3</t>
  </si>
  <si>
    <t>Autophagy; Sirtuin</t>
  </si>
  <si>
    <t>SIRT; Sirtuin; Autophagy</t>
  </si>
  <si>
    <t>UBCS039 is the first synthetic Sirt6 activator(EC50 : 38 μM)</t>
  </si>
  <si>
    <t>Pharmacological activation of SIRT6 triggers lethal autophagy in human cancer cells.[J]. Cell death &amp; disease, 2018.</t>
  </si>
  <si>
    <t>T7909</t>
  </si>
  <si>
    <t>CC(C)C1=CC=C(C)CC1</t>
  </si>
  <si>
    <t>Antifungal; Parasite</t>
  </si>
  <si>
    <t>Fungal; Parasite</t>
  </si>
  <si>
    <t>α-Terpinene is a terpenoid,has acaricidal, antiprotozoal, and antioxidant properties</t>
  </si>
  <si>
    <t>Baldissera M D , Grando T H , Souza C F , et al. In vitro and in vivo action of terpinen-4-ol, γ-terpinene, and α-terpinene against Trypanosoma evansi[J]. Experimental Parasitology, 2016, 162:43-48.</t>
  </si>
  <si>
    <t>T8507</t>
  </si>
  <si>
    <t>[O-][N+](=O)c1cc(ccc1N1CCCCC1)C(=O)NC(=S)Nc1ccc(Cl)cn1</t>
  </si>
  <si>
    <t>C18H18ClN5O3S</t>
  </si>
  <si>
    <t xml:space="preserve">MAC-545496 is a glycopeptide-resistance-associated protein R (GraR) inhibitor, is an antivirulence agent. </t>
  </si>
  <si>
    <t>El-Halfawy OM, et al. Discovery of an antivirulence compound that reverses β-lactam resistance in MRSA. Nat Chem Biol. 2019 Nov 25.</t>
  </si>
  <si>
    <t>T7919</t>
  </si>
  <si>
    <t>Nc1ccc(cn1)C(O)=O</t>
  </si>
  <si>
    <t>6-Aminonicotinic acid is a natural product.</t>
  </si>
  <si>
    <t>Petersen J G , S?Rensen T , Damgaard M , et al. Synthesis and pharmacological evaluation of 6-aminonicotinic acid analogues as novel GABAA receptor agonists[J]. European Journal of Medicinal Chemistry, 2014, 84:404-416.</t>
  </si>
  <si>
    <t>T8462</t>
  </si>
  <si>
    <t>CSc1ccc(cc1)C(=O)c1[nH]c(=O)[nH]c1C</t>
  </si>
  <si>
    <t>C12H12N2O2S</t>
  </si>
  <si>
    <t>Enoximone is a selective inhibitor of phosphodiesterase III (PDE3), with treatment of congestive heart failure.</t>
  </si>
  <si>
    <t>Emiliano Angeloni , Giovanni Melina , Francesco Federici,et al.Preliminary Results of the Multicenter Observational Study With Enoximone in Cardiac Surgery (MOSEC).Observational Study  Int J Cardiol. 2018 Oct 15;269:51-55.</t>
  </si>
  <si>
    <t>T5941</t>
  </si>
  <si>
    <t>2,6-Dihydroxyanthraquinone</t>
  </si>
  <si>
    <t>Oc1ccc2C(=O)c3cc(O)ccc3C(=O)c2c1</t>
  </si>
  <si>
    <t>C14H8O4</t>
  </si>
  <si>
    <t>cytochrome P-448</t>
  </si>
  <si>
    <t>Anthraflavic acid, a flavonoid, is a potent IQ mutagenicity and cytochrome P-448 inhibitor.</t>
  </si>
  <si>
    <t>Ayrton A D , Ioannides C , Walker R . Anthraflavic acid inhibits the mutagenicity of the food mutagen IQ: Mechanism of action[J]. Mutation Research, 1988, 207(3-4):121-125.</t>
  </si>
  <si>
    <t>T8046</t>
  </si>
  <si>
    <t>Tosufloxacin Tosylate Hydrate; T-3262 Tosylate Hydrate; A-61827 tosylate hydrate</t>
  </si>
  <si>
    <t>CC1=CC=C(C=C1)S(=O)(=O)O.C1CN(CC1N)C2=C(C=C3C(=O)C(=CN(C3=N2)C4=C(C=C(C=C4)F)F)C(=O)O)F.O</t>
  </si>
  <si>
    <t>C26H25F3N4O7S</t>
  </si>
  <si>
    <t>Tosufloxacin p-Toluenesulfonate Hydrate is a fluoroquinolone antibacterial agent that is used to treat susceptible infections.</t>
  </si>
  <si>
    <t>Deng F Y , Huang C X , Liu Y . Mn2+-CTMAB-Sensitized Fluorescent Microscopic Determination of Tosufloxacin Tosylate Based on a Self-Ordered Ring[J]. Spectroscopy &amp; Spectral Analysis, 2014, 34(2):445.</t>
  </si>
  <si>
    <t>T5917</t>
  </si>
  <si>
    <t>2-Hydroxy-6-methoxybenzoic acid</t>
  </si>
  <si>
    <t>COc1cccc(O)c1C(O)=O</t>
  </si>
  <si>
    <t>6-Methoxysalicylic acid may be employed as internal standard for the determination of acetylsalicylic acid (aspirin, ASA) and its major metabolite, salicylic acid (SA),and exhibits significant analgesic effects</t>
  </si>
  <si>
    <t>Xu X , Koetzner L , Boulet J , et al. Rapid and sensitive determination of acetylsalicylic acid and salicylic acid in plasma using liquid chromatography-tandem mass spectrometry: Application to pharmacokinetic study[J]. Biomedical Chromatography, 2009, 23(9):973-979.</t>
  </si>
  <si>
    <t>T8134</t>
  </si>
  <si>
    <t>CC(=O)OCC1=C(C(=O)O)N2C(=O)C(NC(=O)CSC(=NC(C)C)NC(C)C)C2SC1</t>
  </si>
  <si>
    <t>C19H28N4O6S2</t>
  </si>
  <si>
    <t>Cefathiamidine  exhibits a wide spectrum of antimicrobial activity against bacteria. Cefathiamidine is used for the treatment of respiratory, liver, five senses, urinary tract infections, endocarditis and sepsis</t>
  </si>
  <si>
    <t>Chen HY, et al. The killing effects of cefathiamidine or ampicillin alone and in combination with gentamicin against enterococci. J Antimicrob Chemother. 1983 Jul;12(1):19-26.</t>
  </si>
  <si>
    <t>T5913</t>
  </si>
  <si>
    <t>Bisibuthiamine</t>
  </si>
  <si>
    <t>CC(C)C(=O)OCC\C(SS\C(CCOC(=O)C(C)C)=C(\C)N(Cc1cnc(C)nc1N)C=O)=C(/C)N(Cc1cnc(C)nc1N)C=O</t>
  </si>
  <si>
    <t>C32H46N8O6S2</t>
  </si>
  <si>
    <t>Sulbutiamine is an antioxidant that act by inhibiting oxidative stress induced retinal ganglion cell death.</t>
  </si>
  <si>
    <t>Kwag J , Majid A S A , Kang K D . Evidence for Neuroprotective Effect of Sulbutiamine against Oxygen–Glucose Deprivation in Rat Hippocampal CA1 Pyramidal Neurons[J]. Biological &amp; Pharmaceutical Bulletin, 2011, 34(11):1759-1764.</t>
  </si>
  <si>
    <t>T7902</t>
  </si>
  <si>
    <t>T-3912</t>
  </si>
  <si>
    <t>O=C(C1=CN(C2CC2)C3=C(C=CC(C4=CC(C)=C(NC)N=C4)=C3C)C1=O)O</t>
  </si>
  <si>
    <t>C21H21N3O3</t>
  </si>
  <si>
    <t>Ozenoxacin is a quinolone antibacterial. It shows potent activities against the main microorganisms isolated from soft tissue and skin infections.</t>
  </si>
  <si>
    <t>López Y, et al. In vitro activity of Ozenoxacin against quinolone-susceptible and quinolone-resistant gram-positive bacteria. Antimicrob Agents Chemother. 2013 Dec;57(12):6389-92.</t>
  </si>
  <si>
    <t>T5879</t>
  </si>
  <si>
    <t>Fyrol FR 2; Tris(1,3-dichloroisopropyl)phosphate</t>
  </si>
  <si>
    <t>ClCC(CCl)OP(=O)(OC(CCl)CCl)OC(CCl)CCl</t>
  </si>
  <si>
    <t>C9H15Cl6O4P</t>
  </si>
  <si>
    <t>TDCPP is classified under the chlorinated trialkyl organophosphate flame retardant (OPFR) group of compounds primarily utilized as additives in commercial products.</t>
  </si>
  <si>
    <t>Xiang P , Liu R Y , Li C , et al. Effects of organophosphorus flame retardant TDCPP on normal human corneal epithelial cells: Implications for human health[J]. Environmental Pollution, 2017, 230:22-30.</t>
  </si>
  <si>
    <t>T8143</t>
  </si>
  <si>
    <t>NC-1400 hydrochloride</t>
  </si>
  <si>
    <t>COc1ccc(CCNCC(O)COc2cccc(C)c2)cc1OC.Cl</t>
  </si>
  <si>
    <t>C20H28ClNO4</t>
  </si>
  <si>
    <t>Adrenergic Receptor; Calcium Channel</t>
  </si>
  <si>
    <t>Adrenergic Receptor; Calcium Channel; β1-adrenoceptor</t>
  </si>
  <si>
    <t>Bevantolol hydrochloride is a β1-adrenoceptor antagonist that treatment angina pectoris and hypertension.</t>
  </si>
  <si>
    <t>Noshiro T , Miura Y , Yoshinaga K , et al. Clinical evaluation of bevantolol hydrochloride in patients with severe hypertension. The Cooperative Study Group on Bevantolol in Japan[J]. International Journal of Clinical Pharmacology &amp; Therapeutics, 1995, 33(4):240-245.</t>
  </si>
  <si>
    <t>T5839</t>
  </si>
  <si>
    <t>CCOP(=S)(OCC)SCn1c2ccc(Cl)cc2oc1=O</t>
  </si>
  <si>
    <t>C12H15ClNO4PS2</t>
  </si>
  <si>
    <t>Phosalone is an organophosphate chemical commonly used as an insecticide and acaricide.</t>
  </si>
  <si>
    <t>Baeeri M , Momtaz S , Navaei-Nigjeh M , et al. Molecular evidence on the protective effect of ellagic acid on phosalone-induced senescence in rat embryonic fibroblast cells[J]. Food and Chemical Toxicology, 2017, 100:8-23.</t>
  </si>
  <si>
    <t>T5820</t>
  </si>
  <si>
    <t>m-AMSA hydrochloride; acridinyl anisidide hydrochloride</t>
  </si>
  <si>
    <t>Cl.COc1cc(NS(C)(=O)=O)ccc1Nc1c2ccccc2nc2ccccc12</t>
  </si>
  <si>
    <t>C21H20ClN3O3S</t>
  </si>
  <si>
    <t>Amsacrine hydrochloride  is topoisomerase II inhibitor , is used in the treatment of acute myelogenous leukemia. </t>
  </si>
  <si>
    <t>Thomas D , Hammerling B C , Wu K , et al. Inhibition of cardiac HERG currents by the DNA topoisomerase II inhibitor amsacrine: mode of action[J]. British Journal of Pharmacology, 2004, 142(3):485-494.</t>
  </si>
  <si>
    <t>T5837</t>
  </si>
  <si>
    <t>Nc1cccc2c1c(=O)[nH]n([Na])c2=O</t>
  </si>
  <si>
    <t>C8H6N3NaO2</t>
  </si>
  <si>
    <t>oxidative burst</t>
  </si>
  <si>
    <t>Tamerit as an efficient inhibitor of oxidative burst in monocytes.</t>
  </si>
  <si>
    <t>Tomislav Jukić, Abidov M , Ihan A . A tetrahydrophthalazine derivative 'sodium nucleinate" exerts a potent suppressive effect upon LPS-stimulated mononuclear cells in vitro and in vivo.[J]. Collegium Antropologicum, 2011, 35(4):1219-23.</t>
  </si>
  <si>
    <t>T6841</t>
  </si>
  <si>
    <t>NSC9168; Amebacilin</t>
  </si>
  <si>
    <t>CO[C@@H]1[C@@H](CC[C@]2(CO2)[C@H]1[C@@]1(C)O[C@@H]1C\C=C(\C)C)OC(=O)\C=C\C=C\C=C\C=C\C(O)=O</t>
  </si>
  <si>
    <t>C26H34O7</t>
  </si>
  <si>
    <t>Antibiotic; HIV Protease; Parasite</t>
  </si>
  <si>
    <t>MetAP2; Parasite; HIV; Antibiotic</t>
  </si>
  <si>
    <t>Fumagillin is a selective and potent irreversible inhibitor of Methionine aminopeptidase 2 (MetAP2), used as an antibiotic to treat microsporidiosis.</t>
  </si>
  <si>
    <t>Sin N, et al. Proc Natl Acad Sci U S A. 1997, 94(12), 6099-6103.</t>
  </si>
  <si>
    <t>T5695</t>
  </si>
  <si>
    <t>COC(=O)CC(=O)OC</t>
  </si>
  <si>
    <t>Succinate Dehydrogenase</t>
  </si>
  <si>
    <t>Dimethyl Malonate is a Succinate Dehydrogenase inhibitor.</t>
  </si>
  <si>
    <t>Xu J, Pan H, Xie X ,et .al.Inhibiting Succinate Dehydrogenase by Dimethyl Malonate Alleviates Brain Damage in a Rat Model of Cardiac Arrest[J].Neuroscience. 2018 Nov 21;393:24-32</t>
  </si>
  <si>
    <t>T5029</t>
  </si>
  <si>
    <t>N-Acetyl-L-hydroxyproline</t>
  </si>
  <si>
    <t>CC(=O)N1C[C@@H](C[C@H]1C(=O)O)O</t>
  </si>
  <si>
    <t>Oxaceprol is an established therapeutic agent for osteoarthritis.</t>
  </si>
  <si>
    <t>Ionac M , Parnham M J , Plauchithiu M , et al. OXACEPROL, AN ATYPICAL INHIBITOR OF INFLAMMATION AND JOINT DAMAGE[J]. pharmacological research, 1996, 33(6):367-373.</t>
  </si>
  <si>
    <t>T5686</t>
  </si>
  <si>
    <t>CC(C)OC(=O)c1ccc(O)cc1</t>
  </si>
  <si>
    <t>C10H12O3</t>
  </si>
  <si>
    <t>Isopropylparaben is a preservative and preservative insecticide.</t>
  </si>
  <si>
    <t>Kim M J , Kwack S J , Lim S K , et al. Toxicological evaluation of isopropylparaben and isobutylparaben mixture in Sprague-Dawley rats following 28 days of dermal exposure[J]. Regulatory Toxicology and Pharmacology, 2015, 73(2):544-551.</t>
  </si>
  <si>
    <t>T4537</t>
  </si>
  <si>
    <t>Cholic acid sodium</t>
  </si>
  <si>
    <t>C[C@H](CCC(=O)[O-])[C@H]1CC[C@@H]2[C@@]1([C@H](C[C@H]3[C@H]2[C@@H](C[C@H]4[C@@]3(CC[C@H](C4)O)C)O)O)C.[Na+]</t>
  </si>
  <si>
    <t xml:space="preserve">C24H39NaO5 </t>
  </si>
  <si>
    <t>Endogenous Metabolite; HIV Protease</t>
  </si>
  <si>
    <t>Endogenous Metabolite; HIV</t>
  </si>
  <si>
    <t>SodiumCholate exhibits a strong spermicidal and antiviral [anti-human immunodeficiency virus (HIV)-1] activity.</t>
  </si>
  <si>
    <t>Psychoyos A , Creatsas G , Hassan E , et al. Spermicidal and antiviral properties of cholic acid: contraceptive efficacy of a new vaginal sponge (ProtectaidR) containing sodium cholate[J]. Human Reproduction(6):6.</t>
  </si>
  <si>
    <t>T5684</t>
  </si>
  <si>
    <t>CCOC(=O)c1ccc(O)c(O)c1</t>
  </si>
  <si>
    <t>Apoptosis; Autophagy; Chromatin/Epigenetic; Immunology/Inflammation; Metabolism</t>
  </si>
  <si>
    <t>Apoptosis; Autophagy; HIF/HIF Prolyl-Hydroxylase; NO Synthase; ROS</t>
  </si>
  <si>
    <t>HIF/HIF Prolyl-Hydroxylase; Reactive Oxygen Species; NO Synthase; Autophagy; Apoptosis; prolyl hydroxylase</t>
  </si>
  <si>
    <t>Ethyl 3,4-dihydroxybenzoate (EDHB): a prolyl hydroxylase inhibitor attenuates acute hypobaric hypoxia mediated vascular leakage in brain.</t>
  </si>
  <si>
    <t>Nandan D , Clarke E P , Ball E H , et al. Ethyl-3,4-dihydroxybenzoate inhibits myoblast differentiation: Evidence for an essential role of collagen[J]. The Journal of Cell Biology, 1990, 110(5):1673-1679.</t>
  </si>
  <si>
    <t>T7941</t>
  </si>
  <si>
    <t>Imipramine HCl; G 22355;  Tofranil; Melipramine</t>
  </si>
  <si>
    <t>CN(C)CCCN1c2ccccc2CCc2ccccc21.Cl</t>
  </si>
  <si>
    <t>C19H25ClN2</t>
  </si>
  <si>
    <t>Serotonin Transporter</t>
  </si>
  <si>
    <t>serotonin; Serotonin Transporter</t>
  </si>
  <si>
    <t>Imipramine (hydrochloride) is a first generation tricyclic antidepressant that acts primarily as an inhibitor of serotonin and norepinephrine transporters (Kds = 1.4 and 37 nM, respectively).Imipramine hydrochloride is reported to prevent the translocation of aSMase, inhibiting MV and exosomes secretion</t>
  </si>
  <si>
    <t>Glassman A H . The Clinical Pharmacology of Imipramine[J]. Archives of General Psychiatry, 1973, 28(5):649.</t>
  </si>
  <si>
    <t>T5670</t>
  </si>
  <si>
    <t>CC(C)COC(=O)c1ccc(O)cc1</t>
  </si>
  <si>
    <t>Isobutylparaben is a preservative and preservative insecticide.</t>
  </si>
  <si>
    <t>T7000</t>
  </si>
  <si>
    <t>NO328 hydrochloride; TGB hydrochloride; NO050328 hydrochloride; Gabitril hydrochloride; Gabitril</t>
  </si>
  <si>
    <t>Cl.Cc1ccsc1\C(=C\CCN1CCC[C@H](C1)C(O)=O)c1sccc1C</t>
  </si>
  <si>
    <t>C20H25NO2S2·HCl</t>
  </si>
  <si>
    <t>GABA Receptor; GABA uptake</t>
  </si>
  <si>
    <t>Tiagabine Hydrochloride is the hydrochloride salt form of tiagabine, a nipecotic acid derivative with anticonvulsant property. A selective gamma-aminobutyric acid (GABA) reuptake inhibitor.</t>
  </si>
  <si>
    <t>Hu RQ, et al. Brain Res. 1997, 753(2):260-8.</t>
  </si>
  <si>
    <t>T7934</t>
  </si>
  <si>
    <t>Cc1ccc2ccc(=O)oc2c1</t>
  </si>
  <si>
    <t>7-Methylcoumarin with strong hepatoprotective activity.</t>
  </si>
  <si>
    <t>Sancheti S , Sancheti S , Seo S Y . Ameliorative effects of 7-methylcoumarin and 7-methoxycoumarin against CCl4-induced hepatotoxicity in rats[J]. Drug &amp; Chemical Toxicology, 2013, 36(1):42-47.</t>
  </si>
  <si>
    <t>T4966</t>
  </si>
  <si>
    <t>Flufenamic acid butyl ester; Butyl flufenamate</t>
  </si>
  <si>
    <t>CCCCOC(=O)c1ccccc1Nc1cccc(c1)C(F)(F)F</t>
  </si>
  <si>
    <t>C18H18F3NO2</t>
  </si>
  <si>
    <t>Ufenamate is an anthranilic acid-based anti-inflammatory drug developed for skin diseases</t>
  </si>
  <si>
    <t>Iino H, et al. Penetration of Ufenamate into Intact, Stripped, or Delipidized Skin Using Different Vehicles. Biol Pharm Bull. 2015;38(10):1645-8.</t>
  </si>
  <si>
    <t>T7991</t>
  </si>
  <si>
    <t>OC(=O)\C=C\c1ccccc1O</t>
  </si>
  <si>
    <t>HIV; SARS-CoV</t>
  </si>
  <si>
    <t>2-Hydroxycinnamic acid is a natural product isolated from Angraecum fragrans, has photooxidant activity.</t>
  </si>
  <si>
    <t>Keman D, Soyer F.Antibiotic-Resistant Staphylococcus aureus Does Not Develop Resistance to Vanillic Acid and 2-Hydroxycinnamic Acid after Continuous Exposure in Vitro.ACS Omega. 2019 Sep 10;4(13):15393-15400. </t>
  </si>
  <si>
    <t>TQ0058</t>
  </si>
  <si>
    <t>CC1=C2C=C(NC2=CC=C1CN1CCC(CC1)NC1=NC=NC2=C1C=C(CC(F)(F)F)S2)C#N</t>
  </si>
  <si>
    <t>C24H23F3N6S</t>
  </si>
  <si>
    <t>Epigenetic Reader Domain; Menin-MLL</t>
  </si>
  <si>
    <t>MI-463 is a potent and orally bioavailable inhibitor of the menin-mLL interaction (IC50: 15.3 nM).</t>
  </si>
  <si>
    <t>Borkin D, et al. Pharmacologic inhibition of the Menin-MLL interaction blocks progression of MLL leukemia in vivo. Cancer Cell. 2015 Apr 13;27(4):589-602.</t>
  </si>
  <si>
    <t>T7966</t>
  </si>
  <si>
    <t>CCOC([C@@H]([C@H](CO)O)OC1=O)=C1O</t>
  </si>
  <si>
    <t>C8H12O6</t>
  </si>
  <si>
    <t>3-O-Ethyl-L-ascorbic acid is a chemical compound</t>
  </si>
  <si>
    <t>Victoria-Martínez, Ana M, Mercader-García, Pedro. Allergic Contact Dermatitis to 3-o-Ethyl-L-Ascorbic Acid in Skin-lightening Cosmetics[J]. Dermatitis, 2017, 28(1):89.</t>
  </si>
  <si>
    <t>TQ0067</t>
  </si>
  <si>
    <t>GTPL8577; AOB6992</t>
  </si>
  <si>
    <t>Cl.COC1=CC(=CC2=C1N(C)C(=N2)C1=CC2=CC=CC=C2N1CC1CC1)C(=O)N1CC[C@@H](O)[C@@H](N)C1</t>
  </si>
  <si>
    <t>C27H30ClN5O3</t>
  </si>
  <si>
    <t>PAD; Protein Arginine Deiminase</t>
  </si>
  <si>
    <t>PAD4; Protein Arginine Deiminase</t>
  </si>
  <si>
    <t>GSK484 hydrochloride (GTPL8577) is a specifc and reversible peptidyl arginine deiminase 4 (PAD4) inhibitor. It demonstrates high-affinity binding to PAD4 with IC50s of 50 nM in the absence of Calcium.</t>
  </si>
  <si>
    <t>Lewis HD, et al. Inhibition of PAD4 activity is sufficient to disrupt mouse and human NET formation. Nat Chem Biol. 2015 Mar;11(3):189-91.</t>
  </si>
  <si>
    <t>T7957</t>
  </si>
  <si>
    <t>CC(C)c(cc1)cc2c1Sc(cccc1)c1C2=O</t>
  </si>
  <si>
    <t>C16H14OS</t>
  </si>
  <si>
    <t>2-Isopropyl Thioxanthone has potential anti-estrogenic and anti-androgenic properties.</t>
  </si>
  <si>
    <t>Peijnenburg A , Riethof-Poortman J , Baykus H , et al. AhR-agonistic, anti-androgenic, and anti-estrogenic potencies of 2-isopropylthioxanthone (ITX) as determined by in vitro bioassays and gene expression profiling[J]. Toxicology in Vitro, 2010, 24(6):0-1628.</t>
  </si>
  <si>
    <t>T15201</t>
  </si>
  <si>
    <t>Cc1ncccc1-c1cnc(NCc2c3CCOc3ccc2F)n2cnnc12</t>
  </si>
  <si>
    <t>C20H17FN6O</t>
  </si>
  <si>
    <t>EED Alphascreen; LC-MS; ELISA; Histone Methyltransferase</t>
  </si>
  <si>
    <t xml:space="preserve">MAK683 is an inhibitor of embryonic ectoderm development (EED) (IC50s: 59, 89, 26 nM in EED Alphascreen binding, LC-MS and ELISA assay). </t>
  </si>
  <si>
    <t>Chan, Ho Man, et al. TRIAZOLOPYRIMIDINE COMPOUNDS AND USES THEREOF. US20160176882 A1.</t>
  </si>
  <si>
    <t>T8105</t>
  </si>
  <si>
    <t>3-Formylindole</t>
  </si>
  <si>
    <t>O=Cc1c[nH]c2c1cccc2</t>
  </si>
  <si>
    <t>Human Endogenous Metabolite</t>
  </si>
  <si>
    <t>1H-Indole-3-carboxaldehyde, also known as 3-formylindole or 3-indolealdehyde, belongs to the class of organic compounds known as indoles. Indoles are compounds containing an indole moiety, which consists of pyrrole ring fused to benzene to form 2,3-benzopyrrole. 1H-Indole-3-carboxaldehyde is an extremely weak basic (essentially neutral) compound (based on its pKa). Outside of the human body, 1H-Indole-3-carboxaldehyde has been detected, but not quantified in, several different foods, such as gram beans, brussel sprouts, cucumbers, cereals and cereal products, and white cabbages. This could make 1H-indole-3-carboxaldehyde a potential biomarker for the consumption of these foods. A heteroarenecarbaldehyde that is indole in which the hydrogen at position 3 has been replaced by a formyl group.</t>
  </si>
  <si>
    <t>Robert E. Stutz, et al. Enzymatic Formation of Indole-3-Carboxaldehyde from Indole-3-Acetic Acid. Plant Physiol. 1958 May; 33(3): 207–212.</t>
  </si>
  <si>
    <t>T17311</t>
  </si>
  <si>
    <t>CC1=C(C)C2=C(S1)N1C(C)=NN=C1[C@H](CC(=O)NCC#C)N=C2C1=CC=C(Cl)C=C1</t>
  </si>
  <si>
    <t>C22H20ClN5OS</t>
  </si>
  <si>
    <t>BET; Epigenetic Reader Domain</t>
  </si>
  <si>
    <t xml:space="preserve">(+)-JQ1 PA is a derivative of the Bromodomain and extra-terminal (BET) inhibitor JQ1(IC50 of 10.4 nM). </t>
  </si>
  <si>
    <t>Tyler DS, et al. Click chemistry enables preclinical evaluation of targeted epigenetic therapies. Science. 2017 Jun 30;356(6345):1397-1401.</t>
  </si>
  <si>
    <t>T7992</t>
  </si>
  <si>
    <t>Oc1ccc(C(C2)Oc(cccc3)c3C2=O)cc1</t>
  </si>
  <si>
    <t>nitric oxide</t>
  </si>
  <si>
    <t>4-Hydroxyflavanone is a natural product, shows full vasorelaxing effects</t>
  </si>
  <si>
    <t>Yang C S , Huang H C , Wang S Y , et al. New Diphenol and Isocoumarins from the Aerial Part of Lawsonia inermis and Their Inhibitory Activities against NO Production[J]. Molecules, 2016, 21(10).</t>
  </si>
  <si>
    <t>T16154</t>
  </si>
  <si>
    <t>GTPL7512</t>
  </si>
  <si>
    <t>COC(=O)C[C@@H]1N=C(C2=C(SC(C)=C2C)N2C(C)=NN=C12)C1=CC=C(Cl)C=C1</t>
  </si>
  <si>
    <t>C20H19ClN4O2S</t>
  </si>
  <si>
    <t>Chromatin/Epigenetic; Microbiology/virology; Proteases/Proteasome</t>
  </si>
  <si>
    <t>Epigenetic Reader Domain; HIV Protease</t>
  </si>
  <si>
    <t>BRD4; Epigenetic Reader Domain; HIV</t>
  </si>
  <si>
    <t>MS417 is an inhibitor of BET-specific BRD4(BRD4-BD1 and BRD4-BD2 with IC50s of 30, 46 nM and Kds of 36.1, 25.4 nM, respectively), with weak selectivity at CBP BRD with IC50 of 32.7 μM.</t>
  </si>
  <si>
    <t>Zhang G, et al. Down-regulation of NF-κB transcriptional activity in HIV-associated kidney disease by BRD4 inhibition. J Biol Chem. 2012 Aug 17;287(34):28840-51.</t>
  </si>
  <si>
    <t>T7927</t>
  </si>
  <si>
    <t>CC1(C)C(C=CC(C)=O)=C(C)CCC1</t>
  </si>
  <si>
    <t>C13H20O</t>
  </si>
  <si>
    <t>β-lonone is an end-ring analog of β-carotenoids which widely distributed in fruit and vegetables,with anti-proliferative, anti-metastatic </t>
  </si>
  <si>
    <t>Ansari M , Emami S . β-Ionone and its analogs as promising anticancer agents[J]. European Journal of Medicinal Chemistry, 2016, 123:141-154.</t>
  </si>
  <si>
    <t>T11563</t>
  </si>
  <si>
    <t>C1CC(=CC2=CC(=C(C=C2)O)Br)C(=O)C(=CC3=CC(=C(C=C3)O)Br)C1</t>
  </si>
  <si>
    <t>C20H16Br2O3</t>
  </si>
  <si>
    <t>Histone Acetyltransferase; p300</t>
  </si>
  <si>
    <t xml:space="preserve">Histone Acetyltransferase Inhibitor II is a selective and cell permeable inhibitor of p300 histone acetyltransferase(IC50 : 5 µM).with anti-acetylase activity in mammalian cells. </t>
  </si>
  <si>
    <t>Costi R, et al. Cinnamoyl compounds as simple molecules that inhibit p300 histone acetyltransferase. J Med Chem. 2007 Apr 19;50(8):1973-7. Epub 2007 Mar 10.</t>
  </si>
  <si>
    <t>T8021</t>
  </si>
  <si>
    <t>Bentiamine</t>
  </si>
  <si>
    <t>CC1=NC=C(C(=N1)N)CN(C=O)/C(=C(/CCOC(=O)C2=CC=CC=C2)\SC(=O)C3=CC=CC=C3)/C</t>
  </si>
  <si>
    <t>C26H26N4O4S</t>
  </si>
  <si>
    <t>Dibenzoyl Thiamine, a lipophilic derivative of vitamin B (thiamine), is a kind of food additive</t>
  </si>
  <si>
    <t>Heywood R, Wood JD, Majeed SK.Tumorigenic and toxic effect of O,S-dibenzoyl thiamine hydrochloride in prolonged dietary administration to rats.Toxicol Lett. 1985 Jul;26(1):53-8</t>
  </si>
  <si>
    <t>T4310</t>
  </si>
  <si>
    <t>LY2606368</t>
  </si>
  <si>
    <t>COC1=C(C(=CC=C1)OCCCN)C2=CC(=NN2)NC3=NC=C(N=C3)C#N</t>
  </si>
  <si>
    <t>C18H19N7O2</t>
  </si>
  <si>
    <t>Checkpoint Kinase (Chk); Apoptosis; Chk1,Chk2</t>
  </si>
  <si>
    <t>Prexasertib is an inhibitor of checkpoint kinase 1 (chk1) with potential antineoplastic activity.</t>
  </si>
  <si>
    <t>King C, et al. LY2606368 Causes Replication Catastrophe and Antitumor Effects through CHK1-Dependent Mechanisms. Mol Cancer Ther. 2015 Sep;14(9):2004-13</t>
  </si>
  <si>
    <t>T8020</t>
  </si>
  <si>
    <t>O=C(c(cccc1)c1N1)NC1=O</t>
  </si>
  <si>
    <t>C8H6N2O2</t>
  </si>
  <si>
    <t>Benzoyleneurea has anti-bacterial activity. </t>
  </si>
  <si>
    <t>Carrico D , Blaskovich M A , Bucher C J , et al. Design, synthesis, and evaluation of potent and selective benzoyleneurea-based inhibitors of protein geranylgeranyltransferase-I[J]. Bioorganic &amp; Medicinal Chemistry, 2005, 13(3):677-688.</t>
  </si>
  <si>
    <t>T8151</t>
  </si>
  <si>
    <t>tak788</t>
  </si>
  <si>
    <t>COc1cc(N(C)CCN(C)C)c(NC(=O)C=C)cc1Nc1ncc(C(=O)OC(C)C)c(n1)-c1cn(C)c2ccccc12</t>
  </si>
  <si>
    <t>C32H39N7O4 </t>
  </si>
  <si>
    <t>Mobocertinib is a potent  inhibitor of epidermal growth factor receptor (EGFR) and an antineoplastic agent</t>
  </si>
  <si>
    <t>Landon J. DURAK, et al. Pharmaceutical salts of pyrimidine derivatives and method of treating disorders. WO2019222093A1.</t>
  </si>
  <si>
    <t>T8015</t>
  </si>
  <si>
    <t>2-(4-Methoxybenzal)Acetophenone</t>
  </si>
  <si>
    <t>COc1ccc(C=CC(c2ccccc2)=O)cc1</t>
  </si>
  <si>
    <t>4-METHOXYCHALCONE is a natural compound that enhanced adipocyte differentiation,</t>
  </si>
  <si>
    <t>Younho, Han, Sung, et al. Regulatory effects of 4-methoxychalcone on adipocyte differentiation through PPARγ activation and reverse effect on TNF-α in 3T3-L1 cells[J]. Food &amp; Chemical Toxicology, 2017.</t>
  </si>
  <si>
    <t>T7659</t>
  </si>
  <si>
    <t>O=C1NC(=O)C(c2c[nH]c3ccccc23)=C1c1c[nH]c2ccccc12</t>
  </si>
  <si>
    <t>C20H13N3O2</t>
  </si>
  <si>
    <t>CMV; PKC</t>
  </si>
  <si>
    <t>Bisindolylmaleimide IV is a protein kinase C (PKC)  cell permeable inhibitor( IC50 : 0.10 - 0.55 µM)</t>
  </si>
  <si>
    <t>Toullec D , Pianetti P , Coste H , et al. The bisindolylmaleimide GF 109203X is a potent and selective inhibitor of protein kinase C.[J]. Journal of Biological Chemistry, 1991, 24(24):15771-15781.</t>
  </si>
  <si>
    <t>T5659</t>
  </si>
  <si>
    <t>O=C1C2CC3CC(C2)CC1C3</t>
  </si>
  <si>
    <t>C10H14O </t>
  </si>
  <si>
    <t>2-Adamantanone is a bioactive chemical.</t>
  </si>
  <si>
    <t>T8026</t>
  </si>
  <si>
    <t>(-)-Limonene; l-Limonene</t>
  </si>
  <si>
    <t>CC([C@@H]1CC=C(C)CC1)=C</t>
  </si>
  <si>
    <t>(S)-(−)-Limonene is a Monoterpenoids,it can induce a mild bronchoconstrictive effect.</t>
  </si>
  <si>
    <t>Larsen S T , Hougaard K S , Hammer M , et al. Effects of R-(+)- and S-(-)-limonene on the respiratory tract in mice[J]. Human &amp; Experimental Toxicology, 2000, 19(8):457-466.</t>
  </si>
  <si>
    <t>T5651</t>
  </si>
  <si>
    <t>O=C(Oc1ccccc1)c1ccccc1</t>
  </si>
  <si>
    <t>C13H10O2 </t>
  </si>
  <si>
    <t>Phenyl benzoate is a benzoate ester obtained by the formal condensation of phenol with benzoic acid.It is an important organic synthesis intermediate.</t>
  </si>
  <si>
    <t>Taiwo B J , Osasan J Y , Olubiyi O O , et al. ISOLATION OF NOVEL PARA-PENTYL PHENYL BENZOATE FROM MONDIA WHITEI.(HOOK.F.) SKEELS (PERIPLOCACEAE), ITS STRUCTURE, SYNTHESIS AND NEUROPHARMACOLOGICAL EVALUATION[J]. African Journal of Traditional Complementary and Alternative Medicines, 2016, 14(1):219-230.</t>
  </si>
  <si>
    <t>T8048</t>
  </si>
  <si>
    <t>C1=CC=C(C=C1)NC2=CC=CC=C2.Cl</t>
  </si>
  <si>
    <t>C12H12ClN</t>
  </si>
  <si>
    <t>Diphenylamine Hydrochloride is a natural product that used mainly for its antioxidant properties.</t>
  </si>
  <si>
    <t>Safe S , Hutzinger O , Crocker J F S , et al. Identification of toxic impurities in commercial Diphenylamine[J]. Bulletin of Environmental Contamination and Toxicology, 1977, 17(2):204-207.</t>
  </si>
  <si>
    <t>T5638</t>
  </si>
  <si>
    <t>FC(OC(F)(F)F)C(F)(F)Oc1ccc(NC(=O)NC(=O)c2c(F)cccc2F)cc1Cl</t>
  </si>
  <si>
    <t>C17H9ClF8N2O4</t>
  </si>
  <si>
    <t>Novaluron is a benzoylurea insecticide, a member of monochlorobenzenes, an aromatic ether and an organofluorine compound.</t>
  </si>
  <si>
    <t>Fine J D , Mullin C A , Frazier M T , et al. Field Residues and Effects of the Insect Growth Regulator Novaluron and Its Major Co-Formulant N-Methyl-2-Pyrrolidone on Honey Bee Reproduction and Development[J]. Journal of Economic Entomology, 2017, 110(5):1993-2001.</t>
  </si>
  <si>
    <t>T8129</t>
  </si>
  <si>
    <t>Diuretic salt; Potassium ethanoate</t>
  </si>
  <si>
    <t>CC(=O)[O-].[K+]</t>
  </si>
  <si>
    <t>C2H3KO2</t>
  </si>
  <si>
    <t>Potassium acetate with antibacterial and antifungal properties.</t>
  </si>
  <si>
    <t>Liato, Viacheslav, Labrie, Steve, A?der, Mohammed. Electro-activation of potassium acetate, potassium citrate and calcium lactate: impact on solution acidity, Redox potential, vibrational properties of Raman spectra and antibacterial activity on E. coli O157:H7 at ambient temperature[J]. Springerplus, 5(1):1760.</t>
  </si>
  <si>
    <t>T5637</t>
  </si>
  <si>
    <t>FC(F)(F)Oc1ccc(NC(=O)NC(=O)c2ccccc2Cl)cc1</t>
  </si>
  <si>
    <t>C15H10ClF3N2O3</t>
  </si>
  <si>
    <t>chitin-synthase</t>
  </si>
  <si>
    <t>Triflumuron is an insecticide belonging to the group of so-called insect growth regulators. It inhibits the synthesis of chitin by the insect larvae, causing the die.</t>
  </si>
  <si>
    <t>Santos H B , Ariel G F , Mello Cícero Brasileiro, et al. Triflumuron Effects on the Physiology and Reproduction of\r, Rhodnius prolixus\r, Adult Females[J]. BioMed Research International, 2016, 2016:1-11.</t>
  </si>
  <si>
    <t>T8130</t>
  </si>
  <si>
    <t>Bay-09867 hydrochloride monohydrate; Ciloxan; Ceprimax; Oftacilox</t>
  </si>
  <si>
    <t>Cl.O.O=C(O)c1cn(C2CC2)c2cc(N3CCNCC3)c(F)cc2c1=O</t>
  </si>
  <si>
    <t>C17H21ClFN3O4</t>
  </si>
  <si>
    <t>Ciprofloxacin hydrochloride hydrate is a fluoroquinolone antibiotic,is an antibiotic used to treat a number of bacterial infections</t>
  </si>
  <si>
    <t>Hamblin K A , Armstrong S J , Barnes K B , et al. Inhaled Liposomal Ciprofloxacin Protects against a Lethal Infection in a Murine Model of Pneumonic Plague[J]. Frontiers in Microbiology, 2017, 8.</t>
  </si>
  <si>
    <t>T5628</t>
  </si>
  <si>
    <t>CC(C)(c1ccccc1)c1ccc(O)cc1</t>
  </si>
  <si>
    <t>C15H16O</t>
  </si>
  <si>
    <t>p-cumylphenol can treat R enal Tubular Cyst Formation in Newborn Rats.</t>
  </si>
  <si>
    <t>Nakazawa T , Kasahara K , Ikezaki S , et al. Renal Tubular Cyst Formation in Newborn Rats Treated with p-Cumylphenol[J]. Journal of Toxicologic Pathology, 2009, 22(2):125-131.</t>
  </si>
  <si>
    <t>T8062</t>
  </si>
  <si>
    <t>Refosporen</t>
  </si>
  <si>
    <t>CC1=NN=C(S1)SCC2=C(N3[C@@H]([C@@H](C3=O)NC(=O)CN4C=C(C(=O)C(=C4)Cl)Cl)SC2)C(=O)O</t>
  </si>
  <si>
    <t>C18H15Cl2N5O5S3</t>
  </si>
  <si>
    <t>Cefazedone is a semisynthetic first-generation cephalosporin with activity against Gram-positive and Gram-negative bacteria[1].</t>
  </si>
  <si>
    <t>Dingeldein E . Bactericidal activity of cefazedone[J]. Arzneimittel Forschung, 1979, 29(2a):394-396.</t>
  </si>
  <si>
    <t>T5626</t>
  </si>
  <si>
    <t>Chromozin; Oleogesaprim; Aktikon; Gesaprim</t>
  </si>
  <si>
    <t>CCNc1nc(Cl)nc(NC(C)C)n1</t>
  </si>
  <si>
    <t>C8H14ClN5</t>
  </si>
  <si>
    <t>Atrazine is an herbicide that does not occur naturally,and is a selective triazine herbicide. Atrazine is also a potent endocrine disruptor.</t>
  </si>
  <si>
    <t>T8064</t>
  </si>
  <si>
    <t>C([C@@H]1[C@@H]([C@@H]([C@H]([C@@H](O1)O[C@H]([C@@H](CO)O)[C@@H]([C@H](C(=O)O)O)O)O)O)O)O</t>
  </si>
  <si>
    <t>C12H22O12</t>
  </si>
  <si>
    <t>Lactobionic acid with antioxidant, antimicrobial and moisturizing propertie</t>
  </si>
  <si>
    <t>Kamila, Goderska. The antioxidant and prebiotic properties of lactobionic acid.[J]. Applied Microbiology &amp; Biotechnology, 2019.</t>
  </si>
  <si>
    <t>T5624</t>
  </si>
  <si>
    <t>CCC(C)(c1ccc(O)cc1)c1ccc(O)cc1</t>
  </si>
  <si>
    <t>C16H18O2</t>
  </si>
  <si>
    <t>estrogen receptor</t>
  </si>
  <si>
    <t>Bisphenol B has a binding affinity for estrogen receptors.</t>
  </si>
  <si>
    <t>Asad U , Madeeha P , Sarwat J , et al. Impact of low-dose chronic exposure to bisphenol A and its analogue bisphenol B, bisphenol F and bisphenol S on hypothalamo-pituitary-testicular activities in adult rats: A focus on the possible hormonal mode of action[J]. Food and Chemical Toxicology, 2018, 121:24-36.</t>
  </si>
  <si>
    <t>T8065</t>
  </si>
  <si>
    <t>Thiamutilin</t>
  </si>
  <si>
    <t>CCN(CC)CCSCC(O[C@H](C[C@@]1(C)C=C)[C@@](C)([C@@H]2C(CC3)=O)[C@H](C)CC[C@]23[C@@H](C)[C@@H]1O)=O</t>
  </si>
  <si>
    <t>C28H47NO4S</t>
  </si>
  <si>
    <t>Tiamulin is a semisynthetic pleuromutilin antibiotic</t>
  </si>
  <si>
    <t>Garmyn A , Vereecken M , Degussem K , et al. Efficacy of tiamulin alone or in combination with chlortetracycline against experimental Mycoplasma gallisepticum infection in chickens[J]. poult sci, 2017, 96(9):3367-3374.</t>
  </si>
  <si>
    <t>T5623</t>
  </si>
  <si>
    <t>CC(C)(c1ccc(O)cc1)c1ccc(O)cc1</t>
  </si>
  <si>
    <t>C15H16O2</t>
  </si>
  <si>
    <t>Bisphenol A is a starting material for the synthesis of plastics, primarily certain polycarbonates and epoxy resins, as well as some polysulfones and certain niche materials. It exhibits estrogen-mimicking, hormone-like properties.</t>
  </si>
  <si>
    <t>Gramecskledar D , Peterlin Ma?I? L . Bisphenol A and its analogs: Do their metabolites have endocrine activity?[J]. Environmental Toxicology and Pharmacology, 2016:S1382668916302447.</t>
  </si>
  <si>
    <t>T8066</t>
  </si>
  <si>
    <t>CC1([C@@H](N2[C@H](S1)[C@@H](C2=O)NC(=O)C(C3=CC=CC=C3)S(=O)(=O)O)C(=O)O)C.[Na].[Na]</t>
  </si>
  <si>
    <t>C16H16N2Na2O7S2</t>
  </si>
  <si>
    <t>Sulbenicillin Sodium is is a penicillin antibiotic,is a Penicillin antibiotic with antibacterial activity</t>
  </si>
  <si>
    <t>Eftimiadi C , Leo C D , Schito G C . Antibacterial activity in vitro of sulbenicillin against mucoid and non-mucoid strains of Pseudomonas aeruginosa[J]. Drugs under experimental and clinical research, 1985, 11(4):241-245.</t>
  </si>
  <si>
    <t>T5580</t>
  </si>
  <si>
    <t>Potassium alpha-naphthylacetate; 1-NAA Potassium Salt; α-Naphthaleneacetic acid</t>
  </si>
  <si>
    <t>[K+].[O-]C(=O)Cc1cccc2ccccc12</t>
  </si>
  <si>
    <t>C12H9O2.K</t>
  </si>
  <si>
    <t>1-Naphthaleneacetate is used as a plant Growth Regulator that affects conidial germination, sporulation, mycelial growth, cell surface morphology, and the viability of certain fungal plant pathogens.</t>
  </si>
  <si>
    <t>Manzo-Valencia MK, et al. Naphthalene Acetic Acid Potassium Salt (NAA-K+) Affects Conidial Germination, Sporulation, Mycelial Growth, Cell Surface Morphology, and Viability of Fusarium oxysporum f. sp. radici-lycopersici and F. oxysporum f. sp. cubense in Vitro. J Agric Food Chem. 2016 Nov 9;64(44):8315-8323.</t>
  </si>
  <si>
    <t>T8142</t>
  </si>
  <si>
    <t>Difloxacin HCl</t>
  </si>
  <si>
    <t>CN1CCN(c2cc3c(cc2F)c(=O)c(C(=O)O)cn3-c2ccc(F)cc2)CC1.Cl</t>
  </si>
  <si>
    <t>C21H20ClF2N3O3</t>
  </si>
  <si>
    <t>Difloxacin hydrochloride is a fluoroquinolone antibiotic, is a broad-spectrum antibacterial drug.</t>
  </si>
  <si>
    <t>Abo El-Ela F I , Radi A M , El-Banna H A , et al. Pharmacokinetics of difloxacin in healthy and\r, E. coli\r, -infected broiler chickens[J]. British Poultry Science, 2014, 55(6):830-836.</t>
  </si>
  <si>
    <t>T5563</t>
  </si>
  <si>
    <t>OC(=O)C1CCCCC1</t>
  </si>
  <si>
    <t>C7H12O2</t>
  </si>
  <si>
    <t>Cyclohexanecarboxylic acid is a flavouring ingredien</t>
  </si>
  <si>
    <t>Pharmacokinetics and pharmacodynamics of valproate analogues in rats. IV. Anticonvulsant action and neurotoxicity of octanoic acid, cyclohexanecarboxylic acid, and 1-methyl-1-cyclohexanecarboxylic acid.</t>
  </si>
  <si>
    <t>T8061</t>
  </si>
  <si>
    <t>(±)-Citronellal</t>
  </si>
  <si>
    <t>CC(CCC=C(C)C)CC=O</t>
  </si>
  <si>
    <t>Citronellal is a monoterpene predominantly formed by the secondary metabolism of plants, producing antithrombotic, antiplatelet, and antihypertensive activities.</t>
  </si>
  <si>
    <t>Lu J X , Guo C , Ou W S , et al. Citronellal prevents endothelial dysfunction and atherosclerosis in rats[J]. Journal of Cellular Biochemistry, 2018.</t>
  </si>
  <si>
    <t>T8121</t>
  </si>
  <si>
    <t>CCCCCCCCCCCCCCCCCCCCCCCCCCCC(O)=O</t>
  </si>
  <si>
    <t>C28H56O2</t>
  </si>
  <si>
    <t>Octacosanoic acid has antiplatelet and antithrombotic effects.</t>
  </si>
  <si>
    <t>Arruzazabala, María Lourdes, Molina V , Carbajal D , et al. D-003 and Warfarin Interaction on the Bleeding Time and Venous Thrombosis Experimentally Induced in Rats[J]. Journal of Medicinal Food, 2004, 7(2):260-263.</t>
  </si>
  <si>
    <t>T7819</t>
  </si>
  <si>
    <t>C=CC(=O)N1CCCC(n2nc(C(=O)Nc3ccc(CC(=O)N(C)C)c(C)c3C)c3c(N)ncnc32)C1</t>
  </si>
  <si>
    <t>C26H32N8O3</t>
  </si>
  <si>
    <t>TAS0728 is a HER2 inhibitor, with antitumor activity</t>
  </si>
  <si>
    <t>Irie H, Ito K, Fujioka Y,et al.TAS0728, A Covalent-binding, HER2-selective Kinase Inhibitor Shows Potent Antitumor Activity in Preclinical Models.Mol Cancer Ther. 2019 Apr ;18(4):733-742.</t>
  </si>
  <si>
    <t>T8079</t>
  </si>
  <si>
    <t>α-​Terpinyl acetate</t>
  </si>
  <si>
    <t>CC(C)(C1CC=C(C)CC1)OC(C)=O</t>
  </si>
  <si>
    <t>Cytochrome P450</t>
  </si>
  <si>
    <t>Terpinyl Acetate is a natural compound found in several essential oils, is a flavouring agent.</t>
  </si>
  <si>
    <t>Lee Y , Park H G , Kim V , et al. Inhibitory effect of α-terpinyl acetate on cytochrome P450 2B6 enzymatic activity[J]. Chemico Biological Interactions, 2018, 289:90-97.</t>
  </si>
  <si>
    <t>T7879</t>
  </si>
  <si>
    <t>CC(=O)Nc1nc(C)c(-c2nc(N3CCCC(O)C3)no2)s1</t>
  </si>
  <si>
    <t>C13H17N5O3S</t>
  </si>
  <si>
    <t>PI3K; Akt; PI3Kγ</t>
  </si>
  <si>
    <t>TASP0415914 is an orally potent inhibitor of phosphoinositide 3-kinase γ (PI3Kγ). T</t>
  </si>
  <si>
    <t>Oka Y , Yabuuchi T , Oi T , et al. Discovery of N-{5-[3-(3-hydroxypiperidin-1-yl)-1,2,4-oxadiazol-5-yl]-4-methyl-1,3-thiazol-2-ylacetamide (TASP0415914) as an orally potent phosphoinositide 3-kinase γ inhibitor for the treatment of inflammatory diseases[J]. Bioorganic &amp; Medicinal Chemistry, 2013, 21(24):7578-7583.</t>
  </si>
  <si>
    <t>T7912</t>
  </si>
  <si>
    <t>CC1(C)[C@@H]2C[C@H]1C(C=O)=CC2</t>
  </si>
  <si>
    <t>(1R)-(−)-Myrtenal  ameliorates hyperglycemia by enhancing GLUT2 through Akt in the skeletal muscle and liver of diabetic rats.</t>
  </si>
  <si>
    <t>Rathinam A , Pari L . Myrtenal ameliorates hyperglycemia by enhancing GLUT2 through Akt in the skeletal muscle and liver of diabetic rats[J]. Chemico-Biological Interactions, 2016:S0009279716302836.</t>
  </si>
  <si>
    <t>T7799</t>
  </si>
  <si>
    <t>Brc1ccc(CSc2nc3ccccc3o2)cc1</t>
  </si>
  <si>
    <t>C14H10BrNOS</t>
  </si>
  <si>
    <t>Stem Cells; TGF-beta/Smad</t>
  </si>
  <si>
    <t>TGF-beta/Smad; TGF-β Receptor</t>
  </si>
  <si>
    <t>bone morphogenetic protein (BMP); TGF-β Receptor</t>
  </si>
  <si>
    <t>SB 4 is an agonist of benzoxazole bone morphogenetic protein (BMP) signaling (EC50 :74 nM)</t>
  </si>
  <si>
    <t>Bradford S T J , Ranghini E J , Grimley E , et al. High-throughput screens for agonists of bone morphogenetic protein (BMP) signaling identify potent benzoxazole compounds[J]. Journal of Biological Chemistry, 2019.</t>
  </si>
  <si>
    <t>T8201</t>
  </si>
  <si>
    <t>[H][C@@]12C[C@H]3C=C4C(=O)c5c(O)c(C\C=C(/C)CC\C=C(/C)C)c(O)c(C\C=C(/C)C)c5O[C@@]14[C@@](C\C=C(\C)C(O)=O)(OC2(C)C)C3=O</t>
  </si>
  <si>
    <t>C38H46O8</t>
  </si>
  <si>
    <t>Gambogenic acid is a natural product,is an effective inhibitor of EZH2,with anticancer activity. </t>
  </si>
  <si>
    <t>Wang X, et al. A covalently bound inhibitor triggers EZH2 degradation through CHIP-mediated ubiquitination. EMBO J. 2017 May 2;36(9):1243-1260.</t>
  </si>
  <si>
    <t>T7738</t>
  </si>
  <si>
    <t>C=CC(=O)Nc1cc(N2CCN(CC)CC2)ccc1Nc1cc(N(C)C(=O)Nc2c(Cl)c(OC)cc(OC)c2Cl)ncn1</t>
  </si>
  <si>
    <t>C29H34Cl2N8O4</t>
  </si>
  <si>
    <t>H3B-6527 Is a Potent and Selective Inhibitor of FGFR4 in FGF19-Driven Hepatocellular Carcinoma, with antineoplastic activity. </t>
  </si>
  <si>
    <t>Joshi, Jaya Julie, Coffey, Heather, Corcoran, Erik,et al. H3B-6527 Is a Potent and Selective Inhibitor of FGFR4 in FGF19-Driven Hepatocellular Carcinoma[J]. Cancer Research, 77(24):6999-7013.</t>
  </si>
  <si>
    <t>T7814</t>
  </si>
  <si>
    <t>C1(=O)C(=O)NC(=O)NC1=O.O</t>
  </si>
  <si>
    <t>C4H4N2O5 </t>
  </si>
  <si>
    <t>Proteasome</t>
  </si>
  <si>
    <t>Alloxan Monohydrate is a glucose analog used to induce diabetes by destroying beta-cells.</t>
  </si>
  <si>
    <t>Major species differences between humans and rodents in the susceptibility to pancreatic β-cell injury.</t>
  </si>
  <si>
    <t>T8376</t>
  </si>
  <si>
    <t>KUN79359</t>
  </si>
  <si>
    <t>O=C(C(C1=CN(CCCN2C=CN=C2)C3=C1C=CC=C3)=C4NC5=CC=CC=C5)NC4=O</t>
  </si>
  <si>
    <t>C24H21N5O2 </t>
  </si>
  <si>
    <t>PKC; Apoptosis; PKCβ</t>
  </si>
  <si>
    <t>PKCβ inhibitor 1(KUN79359) is a potent, selective and ATP-competitive inhibitor of PKCß isozymes(IC50s of 21 and 5 nM for human PKCβ1 and PKCβ2, respectively). </t>
  </si>
  <si>
    <t>Saba N S , Levy L S . Protein Kinase C-Beta Inhibition Induces Apoptosis and Inhibits Cell Cycle Progression in Acquired Immunodeficiency Syndrome–Related Non-Hodgkin Lymphoma Cells[J]. Journal of Investigative Medicine, 2012, 60(1):29-.</t>
  </si>
  <si>
    <t>T8193</t>
  </si>
  <si>
    <t>ALPHA-(-)-THUJONE</t>
  </si>
  <si>
    <t>CC(C)[C@](C1)(C2)[C@H]1[C@@H](C)C2=O</t>
  </si>
  <si>
    <t>Apoptosis; Autophagy; Immunology/Inflammation; Membrane transporter/Ion channel; Microbiology/virology; Neuroscience</t>
  </si>
  <si>
    <t>AChR; Apoptosis; Autophagy; GABA Receptor; Parasite; ROS</t>
  </si>
  <si>
    <t>GABA Receptor; Reactive Oxygen Species; Parasite; Apoptosis; Autophagy; GABAA; AChR</t>
  </si>
  <si>
    <t>Thujone is an inhibitor of  ACh with an IC50 value of 24.7μM.</t>
  </si>
  <si>
    <t>Sultan A , Yang K H S , Isaev D , et al. Thujone inhibits the function of α 7 -nicotinic acetylcholine receptors and impairs nicotine-induced memory enhancement in one-trial passive avoidance paradigm[J]. Toxicology, 2017, 384:23-32.</t>
  </si>
  <si>
    <t>T6734</t>
  </si>
  <si>
    <t>CN1CCN(CC1)C1=CC=C(NC2=NC=C(Cl)C(SC3=CC(NC(=O)C=C)=CC=C3)=N2)C=C1</t>
  </si>
  <si>
    <t>C24H25ClN6OS</t>
  </si>
  <si>
    <t>EGFR; EGFR (T790M)</t>
  </si>
  <si>
    <t>WZ8040 is a novel mutant-selective irreversible EGFRT790M inhibitor, does not inhibit ERBB2 phosphorylation (T798I).</t>
  </si>
  <si>
    <t>T8247</t>
  </si>
  <si>
    <t>C[C@H](CC1)[C@@H]([C@@H]2C(C)(C)[C@@H]2CC2)[C@@H]1C2=C</t>
  </si>
  <si>
    <t>C15H24</t>
  </si>
  <si>
    <t>(+)-Aromadendrene is a natural product that has significant antibacterial activity against the Gram-positive and Gram-negative bacteria.</t>
  </si>
  <si>
    <t>Mulyaningsih S , , Frank S , Stefan Z , et al. Synergistic properties of the terpenoids aromadendrene and 1,8-cineole from the essential oil of Eucalyptus globulus against antibiotic-susceptible and antibiotic-resistant pathogens[J]. Phytomedicine International Journal of Phytotherapy &amp; Phytopharmacology, 2010, 17(13):1061-1066.</t>
  </si>
  <si>
    <t>T8431</t>
  </si>
  <si>
    <t>Fc1c(Br)cccc1Nc1ncnc2cc3OCCOc3cc12</t>
  </si>
  <si>
    <t>C16H11BrFN3O2</t>
  </si>
  <si>
    <t>JCN037 is potent, non-covalent and brain-penetrant inhibitor of EGFR(EGFR, p-wtEGFR and pEGFRvⅢ with IC50 of 2.49 nM, 3.95 nM, 4.48 nM , respectively).</t>
  </si>
  <si>
    <t>Jonathan E. Tsang, et al. Development of a Potent Brain-Penetrant EGFR Tyrosine Kinase Inhibitor against Malignant Brain Tumors. ACS Med. Chem. Lett. 2020. May 1.</t>
  </si>
  <si>
    <t>T7511</t>
  </si>
  <si>
    <t>O=C1NC(Cc2cnc[nH]2)C(=O)N2CCCC12</t>
  </si>
  <si>
    <t>C11H14N4O2</t>
  </si>
  <si>
    <t>Endogenous Metabolite; NF-κB</t>
  </si>
  <si>
    <t>Endogenous Metabolite; Human Endogenous Metabolite; NF-κB</t>
  </si>
  <si>
    <t>Cyclo(his-pro) is an endogenous cyclic dipeptide that exerts oxidative damage protection by selectively activating the transcription factor Nrf2 signalling pathway. </t>
  </si>
  <si>
    <t>Minelli A , Grottelli S , Mierla A , et al. Cyclo(His-Pro) exerts anti-inflammatory effects by modulating NF-κB and Nrf2 signalling[J]. International Journal of Biochemistry &amp; Cell Biology, 2012, 44(3):0-535.</t>
  </si>
  <si>
    <t>TN1012</t>
  </si>
  <si>
    <t>O[C@H]1CCCN[C@@H]1CC(=O)Cn1cnc2ccccc2c1=O</t>
  </si>
  <si>
    <t>C16H19N3O3</t>
  </si>
  <si>
    <t>Anti-infection; IL Receptor; Parasite</t>
  </si>
  <si>
    <t>Febrifugine is an effective coccidiostat, possesses schizonticide props; it and its derivatives shows high degree of antimalarial activity but use limited by toxicity .</t>
  </si>
  <si>
    <t>T7604</t>
  </si>
  <si>
    <t>AD-32</t>
  </si>
  <si>
    <t>CCCCC(OCC([C@]1(O)CC2=C(C(O)=C3C(C4=C(C(C3=C2O)=O)C=CC=C4OC)=O)[C@@H](O[C@]5C[C@](NC(C(F)(F)F)=O)[C@](O)[C@](C)O5)C1)=O)=O</t>
  </si>
  <si>
    <t>C34H32F3NO13</t>
  </si>
  <si>
    <t>Antibiotic; PKC</t>
  </si>
  <si>
    <t>Valrubicin (AD 32) inhibits TPA- and PDBu-induced PKC activation (IC50s: 0.85 and 1.25 μM) and has antitumor and anti-inflammatory activity.</t>
  </si>
  <si>
    <t>Chuang LF, et al. Activation of human leukemia protein kinase C by tumor promoters and its inhibition by N-trifluoroacetyladriamycin-14-valerate (AD 32). Biochem Pharmacol. 1992 Feb 18;43(4):865-72.</t>
  </si>
  <si>
    <t>T8330</t>
  </si>
  <si>
    <t>Cc1cccc(n1)-c1n[nH]cc1-c1ccc2nccnc2c1</t>
  </si>
  <si>
    <t>C17H13N5</t>
  </si>
  <si>
    <t>BIO-013077-01 is a potent TGFbeta family type I receptors antagonist.</t>
  </si>
  <si>
    <t xml:space="preserve">Koike R, Uchiyama T, Arimoto-Kobayashi S, Okamoto K, Negishi T. Increase of somatic cell mutations in oxidative damage-sensitive drosophila. Genes Environ. 2018 Jan 10;40:3. </t>
  </si>
  <si>
    <t>T8301</t>
  </si>
  <si>
    <t>Acid Red 27</t>
  </si>
  <si>
    <t>O=S(C1=C(O)C(N=NC2=C3C=CC=CC3=C(S(=O)([O-])=O)C=C2)=C4C=CC(S(=O)([O-])=O)=CC4=C1)([O-])=O.[Na+].[Na+].[Na+]</t>
  </si>
  <si>
    <t>C20H11N2Na3O10S3</t>
  </si>
  <si>
    <t>Amaranth as a potential component of lifestyle modification to improve cardiovascular risk profiles by modifying cardiovascular risk factors such as cholesterol, diabetes, and hypertension.</t>
  </si>
  <si>
    <t>Zdeněk Chmelík , Michaela Šnejdrlová , Michal Vrablík.Amaranth as a Potential Dietary Adjunct of Lifestyle Modification to Improve Cardiovascular Risk Profile.Nutr Res. 2019 Dec;72:36-45. </t>
  </si>
  <si>
    <t>T8484</t>
  </si>
  <si>
    <t>COCCN[C@H]1CC[C@@H](CC1)NC1=NC=C(Cl)C(=C1)C1=CSC(NCC2(CCOCC2)C#N)=N1</t>
  </si>
  <si>
    <t>C24H33ClN6O2S</t>
  </si>
  <si>
    <t>CDK; CDK9</t>
  </si>
  <si>
    <t>JSH-150 is a highly selective CDK9 inhibitor(IC50 : 1 nM).</t>
  </si>
  <si>
    <t>Beilei Wang, et al. Discovery of 4-(((4-(5-chloro-2-(((1s,4s)-4-((2-methoxyethyl)amino)cyclohexyl)amino)pyridin-4-yl)thiazol-2-yl)amino)methyl)tetrahydro-2H-pyran-4-carbonitrile (JSH-150) as a novel highly selective and potent CDK9 kinase inhibitor. Eur J Med Chem. 13 September 2018.</t>
  </si>
  <si>
    <t>M92252</t>
  </si>
  <si>
    <t>T8382</t>
  </si>
  <si>
    <t>RGH188 hydrochloride</t>
  </si>
  <si>
    <t>Cl.CN(C)C(=O)N[C@H]1CC[C@H](CCN2CCN(CC2)c2cccc(Cl)c2Cl)CC1</t>
  </si>
  <si>
    <t>C21H33Cl3N4O</t>
  </si>
  <si>
    <t>D2; D3; Dopamine Receptor; 5-HT Receptor</t>
  </si>
  <si>
    <t>Cariprazine HCl is an antipsychotic drug, is a D3 and D2 receptor partial agonist((Ki of 0.085 nM and 0.49 nM, respectively)</t>
  </si>
  <si>
    <t>Seneca N, et al. Occupancy of dopamine D2 and D3 and serotonin 5-HT1A receptors by the novel antipsychotic drug candidate, cariprazine (RGH-188), in monkey brain measured using positron emission tomography. Psychopharmacology (Berl). 2011 Dec;218(3):579-8</t>
  </si>
  <si>
    <t>T7835</t>
  </si>
  <si>
    <t>C=CCc1cccc(CNc2nc3ccccc3n2CCC)c1O</t>
  </si>
  <si>
    <t>C20H23N3O</t>
  </si>
  <si>
    <t>Aldehyde Dehydrogenase (ALDH); ALDH1</t>
  </si>
  <si>
    <t>CM 10 is an aldehyde dehydrogenase 1A family(ALDH1A) inhibitor.</t>
  </si>
  <si>
    <t>A Pan-ALDH1A Inhibitor Induces Necroptosis in Ovarian Cancer Stem-like Cells.[J]. Cell reports, 2019.</t>
  </si>
  <si>
    <t>T8401</t>
  </si>
  <si>
    <t>NZ-105 hydrochloride monoethanolate</t>
  </si>
  <si>
    <t>Cl.CCO.CC1=C(C(c2cccc(c2)[N+]([O-])=O)C(=C(C)N1)P1(=O)OCC(C)(C)CO1)C(=O)OCCN(Cc1ccccc1)c1ccccc1</t>
  </si>
  <si>
    <t>C36H45ClN3O8P</t>
  </si>
  <si>
    <t>Efonidipine hydrochloride monoethanolate is a Ca(2+)-channel Blocker, Enhances the Production of Dehydroepiandrosterone Sulfate in NCI-H295R Human Adrenocortical Carcinoma Cells</t>
  </si>
  <si>
    <t>Ikeda K, et al. Efonidipine, a Ca(2+)-channel blocker, enhances the production of dehydroepiandrosterone sulfate in NCI-H295R human adrenocortical carcinoma cells. Tohoku J Exp Med. 2011;224(4):263-71.</t>
  </si>
  <si>
    <t>T7820</t>
  </si>
  <si>
    <t>N=C(N)N/N=C/c1cccc(Cl)c1Cl</t>
  </si>
  <si>
    <t>C8H8Cl2N4</t>
  </si>
  <si>
    <t>Raphin1 is an orally bioavailable, selective inhibitor of the regulatory phosphatase PPP1R15B (R15B).</t>
  </si>
  <si>
    <t>Krzyzosiak A, Sigurdardottir A, Luh L,et al.Target-Based Discovery of an Inhibitor of the Regulatory Phosphatase PPP1R15B.Cell. 2018 Aug 23 ;174(5):1216-1228.e19. </t>
  </si>
  <si>
    <t>T8358</t>
  </si>
  <si>
    <t>CC(Cc1ccc(O)cc1)NCC(O)c1cc(O)cc(O)c1</t>
  </si>
  <si>
    <t>C17H21NO4</t>
  </si>
  <si>
    <t>Fenoterol is an  agonist of  β2-adrenergic receptor It is classed as sympathomimetic beta agonist and asthma medication.</t>
  </si>
  <si>
    <t>R, C, Heel,et al. Fenoterol: A Review of its Pharmacological Properties and Therapeutic Efficacy in Asthma[J]. Drugs, 1978.</t>
  </si>
  <si>
    <t>T8219</t>
  </si>
  <si>
    <t>FC(F)(F)c1ccc(CN2C(=O)C(=O)c3cccc(Cl)c23)cc1</t>
  </si>
  <si>
    <t>C16H9ClF3NO2</t>
  </si>
  <si>
    <t>VU0238441 is agonist of Muscarinic acetylcholine receptor M5 (human) with EC50 of 2.1μM.</t>
  </si>
  <si>
    <t>T8362</t>
  </si>
  <si>
    <t>Cl.NC(=N)c1ccccc1</t>
  </si>
  <si>
    <t>C7H9ClN2</t>
  </si>
  <si>
    <t>Cell Cycle/Checkpoint; Metabolism; Proteases/Proteasome</t>
  </si>
  <si>
    <t>Serine Protease; Serine/threonin kinase</t>
  </si>
  <si>
    <t>Ser/Thr Protease; Serine Protease</t>
  </si>
  <si>
    <t>Benzamidine HCl is a reversible inhibitor of serine proteases, including trypsin, plasmin, and thrombin (Ki of 35, 350, and 220 µM, respectively).</t>
  </si>
  <si>
    <t>Pilon A M , Campos W G , Silva C R , et al. Protease inhibitory, insecticidal and deterrent effects of the trypsin-inhibitor benzamidine on the velvetbean caterpillar in soybean[J]. Anais Da Academia Brasileira De Ciências, 2018.</t>
  </si>
  <si>
    <t>T7729</t>
  </si>
  <si>
    <t>Cn1cc(-c2c[nH]c3ncnc(N4CCOCC4)c23)cn1</t>
  </si>
  <si>
    <t>C14H16N6O</t>
  </si>
  <si>
    <t>PF-06454589 is a potent inhibitor of LRRK2.</t>
  </si>
  <si>
    <t>T6958</t>
  </si>
  <si>
    <t>R-108512; Resolor Succinate</t>
  </si>
  <si>
    <t>OC(=O)CCC(O)=O.COCCCN1CCC(CC1)NC(=O)C1=C2OCCC2=C(N)C(Cl)=C1</t>
  </si>
  <si>
    <t>C18H26ClN3O3·C4H6O4</t>
  </si>
  <si>
    <t>5-HT Receptor; 5-HT4A; 5-HT4B</t>
  </si>
  <si>
    <t>Prucalopride is a selective, high affinity 5-HT4 receptor agonist, inhibiting human 5-HT(4a) and 5-HT(4b) receptor with Ki value of 2.5 nM and 8 nM, respectively.</t>
  </si>
  <si>
    <t>Briejer MR, et al. Eur J Pharmacol, 2001, 423(1), 71-83.</t>
  </si>
  <si>
    <t>T12856</t>
  </si>
  <si>
    <t>C1CN(CCN1CCCC(C#N)(C2=CC=CC=C2)C3=CC=CC=C3)N=CC4=CN=CC=C4</t>
  </si>
  <si>
    <t>C27H29N5</t>
  </si>
  <si>
    <t>D6D</t>
  </si>
  <si>
    <t xml:space="preserve">SC-26196 is an orally active inhibitor of Delta6 desaturase (D6D) with IC50 of 0.2 µM in a rat liver microsomal assay, with antiinflammatory properties. </t>
  </si>
  <si>
    <t xml:space="preserve">Sibbons CM, et al. Polyunsaturated Fatty Acid Biosynthesis Involving Δ8 Desaturation and Differential DNA Methylation of </t>
  </si>
  <si>
    <t>T7839</t>
  </si>
  <si>
    <t>CP-336156</t>
  </si>
  <si>
    <t>O=C(O)C(O)C(O)C(=O)O.Oc1ccc2c(c1)CCC(c1ccccc1)C2c1ccc(OCCN2CCCC2)cc1</t>
  </si>
  <si>
    <t>C32H37NO8</t>
  </si>
  <si>
    <t>Lasofoxifene Tartrate is a third-generation, non-steroidal selective estrogen receptor modulator.</t>
  </si>
  <si>
    <t>Andersson A , Bernardi A I , Stubelius A , et al. Selective oestrogen receptor modulators lasofoxifene and bazedoxifene inhibit joint inflammation and osteoporosis in ovariectomised mice with collagen-induced arthritis[J]. Rheumatology, 2015:kev355.</t>
  </si>
  <si>
    <t>T7673</t>
  </si>
  <si>
    <t>CCN1CCN(Cc2ccc(NC(=O)Nc3ccc(Oc4ccnc(N)n4)cc3)cc2C(F)(F)F)CC1</t>
  </si>
  <si>
    <t>C25H28F3N7O2</t>
  </si>
  <si>
    <t>Apoptosis; FLT</t>
  </si>
  <si>
    <t>Apoptosis; FLT3</t>
  </si>
  <si>
    <t>ATH 686 is an potent and selective Inhibitor of FLT3.</t>
  </si>
  <si>
    <t>Weisberg E, Roesel J, Furet P, Bold G, Imbach P, Flörsheimer A, Caravatti G,Jiang J, Manley P, Ray A, Griffin JD. Antileukemic Effects of Novel First- and Second-Generation FLT3 Inhibitors: Structure-Affinity Comparison. Genes Cancer.2010 Oct;1(10):1021-32.</t>
  </si>
  <si>
    <t>T8222</t>
  </si>
  <si>
    <t>LOXO-292</t>
  </si>
  <si>
    <t>COc1ccc(CN2C3CC2CN(C3)c2ccc(cn2)-c2cc(OCC(C)(C)O)cn3ncc(C#N)c23)cn1</t>
  </si>
  <si>
    <t>C29H31N7O3</t>
  </si>
  <si>
    <t>c-RET</t>
  </si>
  <si>
    <t>RET</t>
  </si>
  <si>
    <t>Selpercatinib is a tyrosine kinase inhibitor with antineoplastic properties(IC50 of 14.0 nM, 24.1 nM, and 530.7 nM for RET (WT), RET (V804M) , and RET (G810R), respectively)</t>
  </si>
  <si>
    <t>Steven W. Andrews, et al. Substituted pyrazolo[1,5-a]pyridine compounds as ret kinase inhibitors. WO2018071447A1.</t>
  </si>
  <si>
    <t>T7531</t>
  </si>
  <si>
    <t>C[C@H]1CCC[C@@H](C)N1CCCC(O)(c1ccccc1)c1ccccn1</t>
  </si>
  <si>
    <t>C22H30N2O</t>
  </si>
  <si>
    <t>Pirmenol is a new antiarrhythmic drug</t>
  </si>
  <si>
    <t>Ciaravino V, Kropko ML, Krishna G,et al.Genotoxicity assessment of pirmenol, a new antiarrhythmic drug.Mutat Res. 1992;280(3):205-14.</t>
  </si>
  <si>
    <t>T8349</t>
  </si>
  <si>
    <t>CC(=O)Oc1ccc(cc1)C(=C1/CCCCC1)\c1ccc(OC(C)=O)cc1</t>
  </si>
  <si>
    <t>C23H24O4</t>
  </si>
  <si>
    <t>Estrogen Receptor/ERR; Influenza Virus</t>
  </si>
  <si>
    <t>Estrogen Receptor/ERR; Influenza Virus; oestrogen receptor</t>
  </si>
  <si>
    <t>Cyclofenil is an estrogen antagonist, has anti-dengue-virus activity</t>
  </si>
  <si>
    <t>Tohma D, et al. An estrogen antagonist, cyclofenil, has anti-dengue-virus activity. Arch Virol. 2019 Jan;164(1):225-234.</t>
  </si>
  <si>
    <t>T7687</t>
  </si>
  <si>
    <t>4-Heptyloxyphenol</t>
  </si>
  <si>
    <t>CCCCCCCOc1ccc(O)cc1</t>
  </si>
  <si>
    <t>C13H20O2</t>
  </si>
  <si>
    <t>steroidogenic factor 1</t>
  </si>
  <si>
    <t>AC 45594 is an agonist of steroidogenic factor 1 (SF-1) ( IC50 : 50-100 nM)</t>
  </si>
  <si>
    <t>Mlynarczuk J , Wrobel M H , Kotwica J . The orphan nuclear receptor SF-1 is involved in the effect of PCBs, DDT, and DDE on the secretion of steroid hormones and oxytocin from bovine luteal cells during the estrous cycle in?vitro[J]. Theriogenology, 2014, 81(7):877-886.</t>
  </si>
  <si>
    <t>T6819</t>
  </si>
  <si>
    <t>Org-2969; Cerazette; Desogen; Desogestrelum</t>
  </si>
  <si>
    <t>[H][C@@]12CC[C@@](O)(C#C)[C@@]1(CC)CC(=C)[C@]1([H])[C@@]3([H])CCCC=C3CC[C@@]21[H]</t>
  </si>
  <si>
    <t>C22H30O</t>
  </si>
  <si>
    <t>ER; PR; Progesterone Receptor</t>
  </si>
  <si>
    <t>Desogestrel is a synthetic progestational hormone used often as the progestogenic component of combined oral contraceptive agents.</t>
  </si>
  <si>
    <t>Verhoeven CH, et al. Drug Metab Dispos. 1998, 26(9):927-36.</t>
  </si>
  <si>
    <t>T7695</t>
  </si>
  <si>
    <t>O=C(N[C@@H]1CN2CCC1CC2)c1ccc(Cl)cc1</t>
  </si>
  <si>
    <t>C14H17ClN2O</t>
  </si>
  <si>
    <t>PNU-282987 S enantiomer free base is an  agonist of α7 nicotinic acetylcholine receptor (α7 nAChR).</t>
  </si>
  <si>
    <t>Bodnar A L , Cortes-Burgos L A , Cook K K , et al. Discovery and Structure?Activity Relationship of Quinuclidine Benzamides as Agonists of 伪7 Nicotinic Acetylcholine Receptors[J]. Journal of Medicinal Chemistry, 2005, 48(4):905-908.</t>
  </si>
  <si>
    <t>T8385</t>
  </si>
  <si>
    <t>Metoclopramide monohydrochloride monohydrate</t>
  </si>
  <si>
    <t>O.Cl.CCN(CC)CCNC(=O)c1cc(Cl)c(N)cc1OC</t>
  </si>
  <si>
    <t>C14H25Cl2N3O3</t>
  </si>
  <si>
    <t>5-HT Receptor; Dopamine Receptor; D2</t>
  </si>
  <si>
    <t>Metoclopramide hydrochloride hydrate is a dopamine D2 antagonist that is a drug used for digestive dysfunction. It acts as an anti-emetic</t>
  </si>
  <si>
    <t>Shakhatreh M , Jehangir A , Malik Z , et al. Metoclopramide for the treatment of diabetic gastroparesis[J]. Expert Review of Gastroenterology and Hepatology, 2019, 13(8).</t>
  </si>
  <si>
    <t>T8444</t>
  </si>
  <si>
    <t>Cn1c(SCc2ccc(cc2)C(C)(C)C)nc(N)cc1=O</t>
  </si>
  <si>
    <t>C16H21N3OS </t>
  </si>
  <si>
    <t>N-Me-aminopyrimidinone9 is a sodium channel antagonist</t>
  </si>
  <si>
    <t>T8323</t>
  </si>
  <si>
    <t>Fc1ccc(COc2cccc(c2)-c2n[nH]cc2-c2ccncc2)cc1</t>
  </si>
  <si>
    <t>C21H16FN3O</t>
  </si>
  <si>
    <t>LolCDE-IN-1 is an inhibitor of the Lol proteins (LolCDE) complex, with antibacterial activity</t>
  </si>
  <si>
    <t>Nayar AS, et al. Novel antibacterial targets and compounds revealed by a high-throughput cell wall reporter assay. J Bacteriol. 2015 May;197(10):1726-34.</t>
  </si>
  <si>
    <t>T7510</t>
  </si>
  <si>
    <t>CC(C)CC(N)C(=O)NC(CCCNC(=N)N)C(=O)N1CCCC1C(=O)O</t>
  </si>
  <si>
    <t>C17H32N6O4</t>
  </si>
  <si>
    <t>Leucylarginylproline is an inhibitor of angiotensin-converting enzyme (ACE) (IC50 : 0.27μM).</t>
  </si>
  <si>
    <t>Chen T L , Lo Y C , Hu W T , et al. Microencapsulation and Modification of Synthetic Peptides of Food Proteins Reduces the Blood Pressure of Spontaneously Hypertensive Rats[J]. Journal of Agricultural and Food Chemistry, 2003, 51(6):1671-1675.</t>
  </si>
  <si>
    <t>T8311</t>
  </si>
  <si>
    <t>ABX464</t>
  </si>
  <si>
    <t>FC(F)(F)Oc1ccc(Nc2ccc3cccc(Cl)c3n2)cc1</t>
  </si>
  <si>
    <t>C16H10ClF3N2O</t>
  </si>
  <si>
    <t>ABX-464 is a potent anti-HIV agent. ABX464 inhibits HIV-1 replication in stimulated peripheral blood mononuclear cells (PBMCs) (IC50 : 0.1 μM - 0.5 μM) </t>
  </si>
  <si>
    <t>Campos N, et al. Long lasting control of viral rebound with a new drug ABX464 targeting Rev-mediated viral RNA biogenesis. Retrovirology. 2015 Apr 9;12:30.</t>
  </si>
  <si>
    <t>TQ0084</t>
  </si>
  <si>
    <t>ITI-007</t>
  </si>
  <si>
    <t>CC1=CC=C(C=C1)S(O)(=O)=O.[H][C@]12CCN(CCCC(=O)C3=CC=C(F)C=C3)C[C@@]1([H])C1=C3N2CCN(C)C3=CC=C1</t>
  </si>
  <si>
    <t>C31H36FN3O4S</t>
  </si>
  <si>
    <t>5-HT Receptor; Dopamine Receptor; 5-HT2A; SERT</t>
  </si>
  <si>
    <t>Lumateperone Tosylate is a 5-HT2A receptor antagonist (Ki: 0.54 nM), a SERT blocker (Ki: 61 nM), a partial agonist of presynaptic D2 receptors and an antagonist of postsynaptic D2 receptors (Ki: 32 nM).</t>
  </si>
  <si>
    <t>Vyas P, et al. An evaluation of lumateperone tosylate for the treatment of schizophrenia. Expert Opin Pharmacother. 2020 Feb;21(2):139-145.</t>
  </si>
  <si>
    <t>T8314</t>
  </si>
  <si>
    <t>RP-64477</t>
  </si>
  <si>
    <t>CCCCCCCCCCOc1ccc(cc1)C(=O)Nc1cc(ccc1SC)C(=O)NCCCC</t>
  </si>
  <si>
    <t>C29H42N2O3S</t>
  </si>
  <si>
    <t>ACAT; Acyltransferase</t>
  </si>
  <si>
    <t>RP64477 is the cholesterol esterifying enzyme Acyl-coenzyme A:cholesterol O-acyltransferase (ACAT) inhibitor.</t>
  </si>
  <si>
    <t>Bello AA, et al. RP 64477: a potent inhibitor of acyl-coenzyme A:cholesterol O-acyltransferase with low systemic bioavailability. Biochem Pharmacol. 1996 Feb 23;51(4):413-21.</t>
  </si>
  <si>
    <t>T8499</t>
  </si>
  <si>
    <t>COc1cc(ccc1NC(=O)OC(C)(C)C)-c1nn(CCN2CCC(CC2)N(C)C)c2ncnc(N)c12</t>
  </si>
  <si>
    <t>C26H38N8O3</t>
  </si>
  <si>
    <t>eCF506 is a potent and selective inhibitor of SRC (IC50 &lt; 0.5 nM)</t>
  </si>
  <si>
    <t>Fraser C, et al. Rapid Discovery and Structure-Activity Relationships of Pyrazolopyrimidines That Potently Suppress Breast Cancer Cell Growth via SRC Kinase Inhibition with Exceptional Selectivity over ABL Kinase. J Med Chem. 2016 May 26;59(10):4697-710.</t>
  </si>
  <si>
    <t>T8315</t>
  </si>
  <si>
    <t>CDU ; N-Cyclohexyl-N-dodecyl urea ; NCND</t>
  </si>
  <si>
    <t>CCCCCCCCCCCCNC(=O)NC1CCCCC1</t>
  </si>
  <si>
    <t>C19H38N2O</t>
  </si>
  <si>
    <t>1-Cyclohexyl-3-dodecyl urea is a highly selective soluble epoxide hydrolase (sEH) inhibitor.</t>
  </si>
  <si>
    <t>Imig JD,et al. Soluble epoxide hydrolase inhibition lowers arterial blood pressure in angiotensin II hypertension.Hypertension. 2002 Feb;39(2 Pt 2):690-4.</t>
  </si>
  <si>
    <t>T5167</t>
  </si>
  <si>
    <t>GRT6005</t>
  </si>
  <si>
    <t>CN(C)[C@]1(CC[C@@]2(CC1)OCCc1c2[nH]c2ccc(F)cc12)c1ccccc1</t>
  </si>
  <si>
    <t>C24H27FN2O</t>
  </si>
  <si>
    <t>Opioid Receptor; NOP</t>
  </si>
  <si>
    <t>Cebranopadol is an analgesic NOP and opioid receptor agonist with Kis of 0.9 nM, 0.7 nM, 2.6 nM, 18 nM for human NOP, μ-opioid (MOP), κ-opioid (KOP) and δ-opioid (DOP) receptor, respectively.</t>
  </si>
  <si>
    <t>Linz K, et al. Cebranopadol: a novel potent analgesic nociceptin/orphanin FQ peptide and opioid receptor agonist. J Pharmacol Exp Ther. 2014 Jun;349(3):535-48.</t>
  </si>
  <si>
    <t>T8316</t>
  </si>
  <si>
    <t>TLR7 agonist T7</t>
  </si>
  <si>
    <t>COCCOc1nc(N)c2[nH]c(=O)n(Cc3ccc(cc3)C(O)=O)c2n1</t>
  </si>
  <si>
    <t>C16H17N5O5</t>
  </si>
  <si>
    <t>1V209  is a Toll-like receptor 7 (TLR7) agonist and has anti-tumor effects.</t>
  </si>
  <si>
    <t>Gold Nanoparticles Coimmobilized with Small Molecule Toll-Like Receptor 7 Ligand and α‑Mannose as Adjuvants[J]. Bioconjugate Chemistry, 2019, 30(11):2811-2821.</t>
  </si>
  <si>
    <t>T8494</t>
  </si>
  <si>
    <t>Cl.CCCCCCNC(=N)NCc1ccccc1</t>
  </si>
  <si>
    <t>C14H24ClN3</t>
  </si>
  <si>
    <t>G0s2</t>
  </si>
  <si>
    <t>NS-3-008 HCl is a transcriptional G0/G1 switch 2 (G0s2) inhibitor( IC50 of 2.25 μM).</t>
  </si>
  <si>
    <t>Matsunaga N, et al. Inhibition of G0/G1 Switch 2 Ameliorates Renal Inflammation in Chronic Kidney Disease. EBioMedicine. 2016 Nov;13:262-273.</t>
  </si>
  <si>
    <t>T8320</t>
  </si>
  <si>
    <t>OC(=O)c1ccc(CSc2nc(cc(n2)-c2ccccc2)N2CCN(CC2)c2ccccc2Cl)cc1</t>
  </si>
  <si>
    <t>C28H25ClN4O2S</t>
  </si>
  <si>
    <t>Reactive Oxygen Species; sulfiredoxin</t>
  </si>
  <si>
    <t>J-14 is an inhibitor of reversible sulfiredoxin(IC50 : 8.1 μM). J14 induces oxidative stress (intracellular ROS accumulation) by inhibiting sulfiredoxin, leading to cytotoxicity and cancer cell death</t>
  </si>
  <si>
    <t>Kim H, et al. Sulfiredoxin inhibitor induces preferential death of cancer cells through reactive oxygen species-mediated mitochondrial damage. Free Radic Biol Med. 2016 Feb;91:264-74.</t>
  </si>
  <si>
    <t>T8515</t>
  </si>
  <si>
    <t>O=c1[nH]c(Cc2ccccn2)nc2n(ncc12)C1CCOCC1</t>
  </si>
  <si>
    <t>C16H17N5O2</t>
  </si>
  <si>
    <t>PDE9A; Phosphodiesterase (PDE)</t>
  </si>
  <si>
    <t>BI-409306 is a potent and selective inhibitor of PDE9A (IC50 of 52 nM),and can be used in the research of memory</t>
  </si>
  <si>
    <t>Cornelia Dorner-Ciossek, R. Giovannini, Holger Rosenbrock. BI 409306, A NOVEL PHOSPHODIESTERASE 9A INHIBITOR, PART I: POTENCY, SELECTIVITY AND IN-VITRO FUNCTIONAL CHARACTERIZATION ON SYNAPTIC PLASTICITY[C]// International Congress on Schizophrenia Research. 2015.</t>
  </si>
  <si>
    <t>T8459</t>
  </si>
  <si>
    <t>[Na+].[Na+].[O-]c1nc2cc(c(cc2nc1[O-])[N+]([O-])=O)[N+]([O-])=O</t>
  </si>
  <si>
    <t>C8H2N4Na2O6</t>
  </si>
  <si>
    <t>iGluR; non-NMDA</t>
  </si>
  <si>
    <t>DNQX Disodium is a water-soluble form of selective antagonist of non-NMDA receptor</t>
  </si>
  <si>
    <t>Lee S H , Govindaiah G , Cox C L . Selective Excitatory Actions of DNQX and CNQX in Rat Thalamic Neurons[J]. Journal of Neurophysiology, 2010, 103(4):1728-1734.</t>
  </si>
  <si>
    <t>T12854</t>
  </si>
  <si>
    <t>O=C(NCC1=CC=NC=C1)NC1=CC=C(C=C1)S(=O)(=O)N1CC2CCC(C1)O2</t>
  </si>
  <si>
    <t>C19H22N4O4S</t>
  </si>
  <si>
    <t>NAMPT</t>
  </si>
  <si>
    <t>SBI-797812 is structurally similar to active-site directed inhibitor of NAMPT(NAMPT with EC50 of 0.37 μM).</t>
  </si>
  <si>
    <t>Gardell SJ , et al. Boosting NAD+ with a small molecule that activates NAMPT. Nat Commun. 2019 Jul 19;10(1):3241.</t>
  </si>
  <si>
    <t>T8449</t>
  </si>
  <si>
    <t>Fc1ccc(NC(=O)N2CCc3ccccc3C2c2ccc(cc2)C(F)(F)F)cc1</t>
  </si>
  <si>
    <t>C23H18F4N2O </t>
  </si>
  <si>
    <t>TRPM8</t>
  </si>
  <si>
    <t>TC-I2000 is an TRPM8 channel blocker. Inhibits icilin-induced TRPM8 channel activation in rTRPM8-expressing CHO cells with IC50 of 53 nM.</t>
  </si>
  <si>
    <t>Tamayo N A , Bo Y , Gore V , et al. Fused Piperidines as a Novel Class of Potent and Orally Available Transient Receptor Potential Melastatin Type 8 (TRPM8) Antagonists[J]. Journal of Medicinal Chemistry, 2012, 55(4):1593-1611.</t>
  </si>
  <si>
    <t>T8455</t>
  </si>
  <si>
    <t>CC(C)C[C@H](N)C(=O)N[C@@H](C(C)C)C(=O)N[C@@H](C(C)C)C(=O)N[C@@H](CC1=CC=C(O)C=C1)C(=O)N1CCC[C@H]1C(=O)N[C@@H](CC1=CNC2=CC=CC=C12)C(=O)N[C@@H]([C@@H](C)O)C(O)=O</t>
  </si>
  <si>
    <t>C45H64N8O10</t>
  </si>
  <si>
    <t>enkephalin degrading enzymes</t>
  </si>
  <si>
    <t>Spinorphin is a heptapeptide, and is a potent enkephalin-degrading enzymes inhibitor.</t>
  </si>
  <si>
    <t>Ayar A , Ozcan M , Kemal Tuğrul Kuzgun, et al. Spinorphin inhibits membrane depolarization- and capsaicin-induced intracellular calcium signals in rat primary nociceptive dorsal root ganglion neurons in culture[J]. Journal of Receptor Research, 2015, 35(6):550-558.</t>
  </si>
  <si>
    <t>T8457</t>
  </si>
  <si>
    <t>O=C(NC12CC3CC(CC(C3)C1)C2)c1cnc2ccccc2n1</t>
  </si>
  <si>
    <t>NPS2390 is a first generation quinoxaline derivative that acts as a noncompetitive antagonist of mGluR1 and mGluR5 (IC50 of 5.2 and 82 nM, respectively)</t>
  </si>
  <si>
    <t>Peng X , Wei C , Li H Z , et al. NPS2390, a Selective Calcium-sensing Receptor Antagonist Controls the Phenotypic Modulation of Hypoxic Human Pulmonary Arterial Smooth Muscle Cells by Regulating Autophagy[J]. Journal of Translational Internal Medicine, 2019, 7(2):59-68.</t>
  </si>
  <si>
    <t>T4469</t>
  </si>
  <si>
    <t>Methoxymorpholinyldoxorubicin ; PNU 152243 ; PNU-152243A</t>
  </si>
  <si>
    <t>CO[C@@H]1CN(CCO1)[C@H]1C[C@H](O[C@H]2C[C@@](O)(Cc3c(O)c4C(=O)c5cccc(OC)c5C(=O)c4c(O)c23)C(=O)CO)O[C@@H](C)[C@H]1O</t>
  </si>
  <si>
    <t>C32H37NO13</t>
  </si>
  <si>
    <t>Nemorubicin is a doxorubicin derivative that differs significantly from its parent drug in terms of spectrum of antitumor activity, metabolism and toxicity profile. The drug is active on tumors resistant to alkylating agents, topoisomerase II inhibitors and platinum derivatives.</t>
  </si>
  <si>
    <t>Quintieri L, et al. In vitro hepatic conversion of the anticancer agent nemorubicin to its active metabolite PNU-159682 in mice, rats and dogs: a comparison with human liver microsomes. Biochem Pharmacol. 2008 Sep 15;76(6):784-95.</t>
  </si>
  <si>
    <t>T8356</t>
  </si>
  <si>
    <t>COc1ccc(Nc2ccn(n2)-c2ccccc2)cc1</t>
  </si>
  <si>
    <t>C16H15N3O</t>
  </si>
  <si>
    <t>COX; 5-LOX; Lipoxygenase</t>
  </si>
  <si>
    <t>FPL 62064 is a potent  dual inhibitor of 5-lipoxygenase (5-LOX) and COX (IC50 of 3.5 μM and 3.1 μM for RBL-1 cytosolic 5-lipoxygenase and prostaglandin synthetase, respectively). </t>
  </si>
  <si>
    <t>Blackham A, et al. FPL 62064, a topically active 5-lipoxygenase/cyclooxygenase inhibitor. Agents Actions. 1990 Jun;30(3-4):432-42.</t>
  </si>
  <si>
    <t>T7856</t>
  </si>
  <si>
    <t>O=C(Nc1ccc(Cl)cc1)c1cc2ccccc2cc1O</t>
  </si>
  <si>
    <t>C17H12ClNO2</t>
  </si>
  <si>
    <t>CREB; Histone Acetyltransferase; Epigenetic Reader Domain</t>
  </si>
  <si>
    <t>nAS-E is an the KIX-KID interaction and CREB-mediated gene transcription inhibitor.</t>
  </si>
  <si>
    <t>Jiang M , Yan Y , Yang K , et al. Small molecule nAS-E targeting cAMP response element binding protein (CREB) and CREB-binding protein interaction inhibits breast cancer bone metastasis[J]. Journal of Cellular and Molecular Medicine, 2018, 23(2).</t>
  </si>
  <si>
    <t>T8146</t>
  </si>
  <si>
    <t>CCC(O)=O.CCC(O)=O.O=C(Nc1cccc(c1)C1=NCCN1)Nc1cccc(c1)C1=NCCN1</t>
  </si>
  <si>
    <t>C25H32N6O5</t>
  </si>
  <si>
    <t>Imidocarb dipropionate is an antigenic insecticide, is active against the protozoan parasite B. bovis (IC50 : 0.87 µg/ml).</t>
  </si>
  <si>
    <t>Baneth, Gad. Antiprotozoal treatment of canine babesiosis[J]. Veterinary Parasitology, 2018:S0304401718301018.</t>
  </si>
  <si>
    <t>T8119</t>
  </si>
  <si>
    <t>O=C(Nc1ccc(I)cc1)N1CCC(n2c(=O)[nH]c3c(Br)cccc32)CC1</t>
  </si>
  <si>
    <t>C19H18BrIN4O2</t>
  </si>
  <si>
    <t>8-oxoguanine DNA glycosylase 1 (OGG1)</t>
  </si>
  <si>
    <t>TH5487 is an potent inhibitor of 8-oxoguanine DNA glycosylase 1 (OGG1)( IC50 of 342 nM)</t>
  </si>
  <si>
    <t>Visnes T, et al. Small-molecule inhibitor of OGG1 suppresses proinflammatory gene expression and inflammation. Science. 2018 Nov 16;362(6416):834-839.</t>
  </si>
  <si>
    <t>T8365</t>
  </si>
  <si>
    <t>C1N2CN3CN1CN(C2)C3.OC(=O)CNC(=O)c1ccccc1</t>
  </si>
  <si>
    <t>C15H21N5O3</t>
  </si>
  <si>
    <t>Methenamine Hippurate is a component of Hiprex, with antibacterial activity.</t>
  </si>
  <si>
    <t>Lee B S , Bhuta T , Craig J C , et al. Methenamine hippurate for preventing urinary tract infections[J]. Cochrane database of systematic reviews (Online), 2002, 10(1):CD003265.</t>
  </si>
  <si>
    <t>T8108</t>
  </si>
  <si>
    <t>ALK2-IN-1 </t>
  </si>
  <si>
    <t>CCOC1(c2ccc(-c3cc4c(N5CCN(C(=O)OC6CCOC6)CC5)ccnn4c3)nc2)CCN(C(C)C)CC1</t>
  </si>
  <si>
    <t>C31H42N6O4</t>
  </si>
  <si>
    <t>ALK2</t>
  </si>
  <si>
    <t>Blu-782 is a activin receptor-like kinase-2 (ALK2) inhibitor ( IC50 of &lt;10 nM)</t>
  </si>
  <si>
    <t>T8395</t>
  </si>
  <si>
    <t>[H][C@@]12CC[C@](OC(C)=O)(C(C)=O)[C@@]1(C)CC[C@]1([H])[C@@]3([H])CCC(=O)C=C3C(C)=C[C@@]21[H]</t>
  </si>
  <si>
    <t>Nomegestrol acetate is a widely used progestin-like drug,which is characterized as a full agonist at the progesterone receptor</t>
  </si>
  <si>
    <t>Pierre-Olivier, Champagne, Thibault,et al. Combined hormonal influence of cyproterone acetate and nomegestrol acetate on meningioma: a case report.[J]. Acta Neurochirurgica, 2019.</t>
  </si>
  <si>
    <t>T7746</t>
  </si>
  <si>
    <t>Cl.Cl.c1cc2c(c(N3CCNCC3)c1)OCCO2</t>
  </si>
  <si>
    <t>C12H18Cl2N2O2</t>
  </si>
  <si>
    <t>Eltoprazine dihydrochloride is a drug that had previously been developed for aggression, has recently been investigated for L-DOPA-induced dyskinesia in animal models of Parkinson´s disease (PD) and in dyskinetic PD patients. </t>
  </si>
  <si>
    <t>Gravius A , Dekundy A , Vanaga A , et al. Further pharmacological characterization of eltoprazine: Focus on its anxiolytic, anorexic, and adverse-effect potential[J]. Acta neurobiologiae experimentalis, 2017, 77(1):77-85.</t>
  </si>
  <si>
    <t>T8383</t>
  </si>
  <si>
    <t>Cl.CN(C)CCOC(=O)C(c1ccccc1)C1(O)CCCC1</t>
  </si>
  <si>
    <t>C17H26ClNO3</t>
  </si>
  <si>
    <t>Cyclopentolate Hydrochloride is a muscarinic acetylcholine receptors antagonist with Kis of 1.62, 27.5, and 2.63 nM for M1, M2, and M3 receptors, respectively.</t>
  </si>
  <si>
    <t>Ishikawa H , Desantis L , Patil P N . Selectivity of Muscarinic Agonists Including (±)-Aceclidine and Antimuscarinics on the Human Intraocular Muscles[J]. Journal of Ocular Pharmacology &amp; Therapeutics, 1998, 14(4):363-373.</t>
  </si>
  <si>
    <t>T7700</t>
  </si>
  <si>
    <t>Lersivirine; UK-453061</t>
  </si>
  <si>
    <t>CCc1nn(CCO)c(CC)c1Oc1cc(C#N)cc(C#N)c1</t>
  </si>
  <si>
    <t>C17H18N4O2</t>
  </si>
  <si>
    <t>Lersivirine(UK 453061) is a second-generation non-nucleoside reverse transcriptase inhibitor (NNRTI) under development for HIV infection therapy. </t>
  </si>
  <si>
    <t>Davis J, et al. The effect of lersivirine, a next-generation NNRTI, on the pharmacokinetics of midazolam and oral contraceptives in healthy subjects. Eur J Clin Pharmacol. 2012 Nov;68(11):1567-72.</t>
  </si>
  <si>
    <t>T7650</t>
  </si>
  <si>
    <t>Diazoresorcinol (sodium)</t>
  </si>
  <si>
    <t>O=c1ccc2[n+]([O-])c3ccc([O-])cc3oc-2c1.[Na+]</t>
  </si>
  <si>
    <t>C12H6NNaO4</t>
  </si>
  <si>
    <t>Resazurin sodium salt is a blue non-fluorescent dye,is widely used as a metabolic indicator for living cells</t>
  </si>
  <si>
    <t>Schmitt D M , Connolly K L , Jerse A E , et al. Antibacterial activity of resazurin-based compounds against Neisseria gonorrhoeae in vitro and in vivo[J]. International Journal of Antimicrobial Agents, 2016:S0924857916301650.</t>
  </si>
  <si>
    <t>T10305</t>
  </si>
  <si>
    <t>MT-1303 hydrochloride</t>
  </si>
  <si>
    <t>Cl.CCCCCCCOC1=C(C=C(CCC(N)(CO)CO)C=C1)C(F)(F)F</t>
  </si>
  <si>
    <t>C19H31ClF3NO3</t>
  </si>
  <si>
    <t>LPL Receptor; S1P1</t>
  </si>
  <si>
    <t>Amiselimod hydrochloride is a sphingosine 1-phosphate receptor-1 (S1P1) modulator.</t>
  </si>
  <si>
    <t>Sugahara K et al. Amiselimod, a novel sphingosine 1-phosphate receptor-1 modulator, has potent therapeutic efficacy for autoimmune diseases, with low bradycardia risk. Br J Pharmacol. 2016 Oct 7.</t>
  </si>
  <si>
    <t>T6551</t>
  </si>
  <si>
    <t>Dianhydro-D-glucitol; D-Isosorbide; Isobide; Devicoran; Hydronol</t>
  </si>
  <si>
    <t>[H][C@]12OC[C@@H](O)[C@@]1([H])OC[C@@H]2O</t>
  </si>
  <si>
    <t>C6H10O4</t>
  </si>
  <si>
    <t>Isosorbide is a heterocyclic compound that is derived from glucose, used as a diuretic.</t>
  </si>
  <si>
    <t>Lee, J., Kim, H., Jung, J., Kim, S., Kim, B., &amp; Kim, K. (2016). Is dehydration test using isosorbide useful in Meniere’s disease?. Acta Oto-Laryngologica, 136(11), 1107-1109. doi: 10.1080/00016489.2016.195917</t>
  </si>
  <si>
    <t>TN1028</t>
  </si>
  <si>
    <t>CC(C)CC(O)(CC(=O)OCC1=CC=C(O[C@@H]2O[C@H](CO)[C@@H](O)[C@H](O)[C@H]2O)C=C1)C(=O)OCC1=CC=C(O[C@@H]2O[C@H](CO)[C@@H](O)[C@H](O)[C@H]2O)C=C1</t>
  </si>
  <si>
    <t>C34H46O17</t>
  </si>
  <si>
    <t>Militarine has plant inhibitory effect against the growth of Italian ryegrass, timothy, and B. striata.</t>
  </si>
  <si>
    <t>T8361</t>
  </si>
  <si>
    <t>TEAB ; TEA bromide</t>
  </si>
  <si>
    <t>[Br-].CC[N+](CC)(CC)CC</t>
  </si>
  <si>
    <t>C8H20BrN</t>
  </si>
  <si>
    <t>Tetraethylammonium bromide can selectively block potassium channels.</t>
  </si>
  <si>
    <t>Barbara Pawłowska,et al.Evaluation of the Effect of Tetraethylammonium Bromide and Chloride on the Growth and Development of Terrestrial Plants.Chemosphere. 2016 Apr;149:24-33.</t>
  </si>
  <si>
    <t>T7373</t>
  </si>
  <si>
    <t>Cc1ccc2cccc(NC(=O)c3ccc(OC(C)C)cc3)c2n1</t>
  </si>
  <si>
    <t>C20H20N2O2</t>
  </si>
  <si>
    <t>CDN1163 is a small molecule activator of sarco/endoplasmic reticulum Ca2+-ATPase (SERCA). </t>
  </si>
  <si>
    <t>Kang S , Dahl R , Hsieh W , et al. Small Molecular Allosteric Activator of the Sarco/Endoplasmic Reticulum Ca2+-ATPase (SERCA) Attenuates Diabetes and Metabolic Disorders[J]. Journal of Biological Chemistry, 2015:jbc.M115.705012.</t>
  </si>
  <si>
    <t>T6579</t>
  </si>
  <si>
    <t>Medetomidine hydrochloride; MPV785; Domitor</t>
  </si>
  <si>
    <t>Cl.CC(c1c[nH]cn1)c1cccc(C)c1C</t>
  </si>
  <si>
    <t>Medetomidine is a selective α2-adrenoceptor agonist, with Ki of 1.08 nM, exhibts 1620-fold selectivity over α1-adrenoceptor.</t>
  </si>
  <si>
    <t>Vertanen R, et al. Eur J Pharmacol, 1988, 150(1-2), 9-14.</t>
  </si>
  <si>
    <t>T7612</t>
  </si>
  <si>
    <t>O=C(Nc1ccc(Cl)nc1)c1ccc(Cl)cc1</t>
  </si>
  <si>
    <t>C12H8Cl2N2O</t>
  </si>
  <si>
    <t>ICA 110381 is a KCNQ2/Q3 potassium channel opener for the treatment of epilepsy</t>
  </si>
  <si>
    <t>Amato G , Roeloffs R , Rigdon G C , et al. N-Pyridyl and Pyrimidine Benzamides as KCNQ2/Q3 Potassium Channel Openers for the Treatment of Epilepsy[J]. ACS Medicinal Chemistry Letters, 2011, 2(6):481.</t>
  </si>
  <si>
    <t>T6598</t>
  </si>
  <si>
    <t>Cc1cccc(n1)C#Cc1ccccc1</t>
  </si>
  <si>
    <t>MPEP is a selective mGlu5 receptor antagonist with IC50 of 36 nM, exhibits no appreciable activity at mGlu1b/2/3/4a/7b/8a/6 receptors.</t>
  </si>
  <si>
    <t>Gasparini F, et al. Neuropharmacology, 1999, 38(10), 1493-1503.</t>
  </si>
  <si>
    <t>T7553</t>
  </si>
  <si>
    <t>CCCN1CCO[C@@H]2c3cc(O)ccc3OC[C@H]21.Cl</t>
  </si>
  <si>
    <t>C14H20ClNO3</t>
  </si>
  <si>
    <t>(+)-PD 128907 hydrochloride is an agonist of D3 dopamine receptor .</t>
  </si>
  <si>
    <t>Selective D3 Receptor Agonist Effects of (+)-PD 128907 on Dialysate Dopamine at Low Doses</t>
  </si>
  <si>
    <t>T6752</t>
  </si>
  <si>
    <t>S-Adenosyl-L-methionine disulfate tosylate</t>
  </si>
  <si>
    <t>OS(O)(=O)=O.OS(O)(=O)=O.CC1=CC=C(C=C1)S(O)(=O)=O.C[S+](CC[C@H](N)C([O-])=O)C[C@H]1O[C@H]([C@H](O)[C@@H]1O)N1C=NC2=C(N)N=CN=C12</t>
  </si>
  <si>
    <t>C22H34N6O16S4</t>
  </si>
  <si>
    <t>APE1(Ref-1)</t>
  </si>
  <si>
    <t>Ademetionine Disulfate Tosylate is the disulfate-tosylate mixed salt of a mixture of diastereoisomers of the ademetionine ions. Ademetionine possesses anti-inflammatory activity and has been used in treatment of chronic liver disease.</t>
  </si>
  <si>
    <t>Tong S, et al. Int J Clin Exp Med. 2015, 8(6):9716-22.</t>
  </si>
  <si>
    <t>T7360</t>
  </si>
  <si>
    <t>CC(C)Oc1ncc(-c2nc(-c3cccc4c3ccn4CCCC(=O)O)no2)cc1Cl</t>
  </si>
  <si>
    <t>C22H21ClN4O4</t>
  </si>
  <si>
    <t>GSK2018682 is an agonist of sphingosine-1-phosphate receptor  (s1p1) and (s1p5) agonist(pEC50s of 7.7 and 7.2,respectively).</t>
  </si>
  <si>
    <t>Xu J , Gray F , Henderson A , et al. Safety, pharmacokinetics, pharmacodynamics, and bioavailability of GSK2018682, a sphingosine-1-phosphate receptor modulator, in healthy volunteers[J]. Clinical Pharmacology in Drug Development, 2014, 3(3):170-178.</t>
  </si>
  <si>
    <t>T8309</t>
  </si>
  <si>
    <t>Molnupiravir</t>
  </si>
  <si>
    <t>CC(C)C(=O)OC[C@H]1O[C@H]([C@H](O)[C@@H]1O)n1ccc(=NO)[nH]c1=O</t>
  </si>
  <si>
    <t>C13H19N3O7</t>
  </si>
  <si>
    <t>EIDD-2801 is an isopropylester prodrug of the ribonucleoside analog N 4-hydroxycytidine (EIDD-1931) that has shown broad influenza virus and multiple coronaviruses activity.</t>
  </si>
  <si>
    <t>Toots M, et al. Characterization of orally efficacious influenza drug with high resistance barrier in ferrets and human airway epithelia. Sci Transl Med. 2019 Oct 23;11(515). pii: eaax5866.</t>
  </si>
  <si>
    <t>T7869</t>
  </si>
  <si>
    <t>N-(Hytroxymethy)micotinamide; Nikomethamide; Bilamid; N-hydroxymethylnicotinamide</t>
  </si>
  <si>
    <t>O=C(NCO)c1cccnc1</t>
  </si>
  <si>
    <t>C7H8N2O2</t>
  </si>
  <si>
    <t>Anti-infection; Antibacterial</t>
  </si>
  <si>
    <t>Anti-infection; Bacterial</t>
  </si>
  <si>
    <t>Nicoform is an antimicrobial agent.</t>
  </si>
  <si>
    <t>Ottounger G , Patsch R , Metzke H , et al. [Studies on the antibacterial activity of pyridin-3-carbonic acid oxymethylamide (Nikoform, Bilamid, Felosan) in the treatment of urinary tract infections][J]. das deutsche gesundheitswesen, 1971, 26(1):29.</t>
  </si>
  <si>
    <t>T8450</t>
  </si>
  <si>
    <t>O=C(CSc1nnc(NCc2ccccc2)s1)NCC1CCCCC1</t>
  </si>
  <si>
    <t>C18H24N4OS2</t>
  </si>
  <si>
    <t>TCN213 is an antagonist of NMDA receptor that has a selective for NR1/NR2A over NR1/NR2B</t>
  </si>
  <si>
    <t>Mckay S , Griffiths N H , Butters P A , et al. Direct pharmacological monitoring of the developmental switch in NMDA receptor subunit composition using TCN 213, a GluN2A-selective, glycine-dependent antagonist[J]. British Journal of Pharmacology, 2012, 166(3):924-937.</t>
  </si>
  <si>
    <t>T7685</t>
  </si>
  <si>
    <t>AZ1</t>
  </si>
  <si>
    <t>OCCNCc1cc(Br)ccc1OCc1ccc(F)c(C(F)(F)F)c1</t>
  </si>
  <si>
    <t>C17H16BrF4NO2</t>
  </si>
  <si>
    <t>Deubiquitinase</t>
  </si>
  <si>
    <t>Deubiquitinase; USP25/28</t>
  </si>
  <si>
    <t>USP25/28 inhibitor AZ1 (AZ1) is an inhibitor of ubiquitin specific protease (USP) 25/28 </t>
  </si>
  <si>
    <t>Wrigley JD, et al. Identification and Characterization of Dual Inhibitors of the USP25/28 Deubiquitinating EnzymeSubfamily. ACS Chem Biol. 2017 Dec 15;12(12):3113-3125.</t>
  </si>
  <si>
    <t>T8327</t>
  </si>
  <si>
    <t>COc1cc2nccc(Oc3ccc(NC(=O)c4cc5C(=O)CCCc5n(-c5ccccc5)c4=O)nc3)c2cc1OC</t>
  </si>
  <si>
    <t>C32H26N4O6</t>
  </si>
  <si>
    <t>TAM Receptor; Trk receptor</t>
  </si>
  <si>
    <t>Mer; TAM Receptor; Trk Receptor</t>
  </si>
  <si>
    <t>ONO-7475 is an inhibitor with high specificity for anexelekto and MER tyrosine kinase</t>
  </si>
  <si>
    <t>Ruvolo PP, et al. Anexelekto/MER tyrosine kinase inhibitor ONO-7475 arrests growth and kills FMS-like tyrosine kinase 3-internal tandem duplication mutant acute myeloid leukemia cells by diverse mechanisms.Haematologica. 2017 Dec;102(12):2048-2057.</t>
  </si>
  <si>
    <t>T16531</t>
  </si>
  <si>
    <t>Lcaridin</t>
  </si>
  <si>
    <t>CCC(C)OC(=O)N1CCCCC1CCO</t>
  </si>
  <si>
    <t>C12H23NO3</t>
  </si>
  <si>
    <t xml:space="preserve">Picaridin is a topical insect repellent. </t>
  </si>
  <si>
    <t>Antwi FB, et al. Risk assessments for the insect repellents DEET and picaridin. Regul Toxicol Pharmacol. 2008 Jun;51(1):31-6.</t>
  </si>
  <si>
    <t>T7677</t>
  </si>
  <si>
    <t>TCS JNK 6o</t>
  </si>
  <si>
    <t>CCOc1nc(NC(=O)Cc2cc(OC)ccc2OC)cc(N)c1C#N</t>
  </si>
  <si>
    <t>C18H20N4O4</t>
  </si>
  <si>
    <t>JNK; JNK1:2 nM (Ki); JNK1:45 nM (IC50); JNK2:4 nM (Ki); JNK2:160 nM (IC50); JNK3:52 nM (Ki)</t>
  </si>
  <si>
    <t>JNK Inhibitor VIII is an ATP-competitive selective inhibitor of c-Jun N-terminal kinase (JNK)(IC50 values of 45 nM and 160 nM for JNK-1 and -2, respectively).</t>
  </si>
  <si>
    <t>Szczepankiewicz BG, et al. Aminopyridine-based c-Jun N-terminal kinase inhibitors with cellular activity and minimal cross-kinase activity. J Med Chem. 2006 Jun 15;49(12):3563-80.</t>
  </si>
  <si>
    <t>T7739</t>
  </si>
  <si>
    <t>COC(=O)[C@H](CC(C)C)NC(=O)[C@@H](N)CC(C)C.Cl</t>
  </si>
  <si>
    <t>C13H27ClN2O3</t>
  </si>
  <si>
    <t>Leu-Leu-ome hydrochloride is a lysosomal condensation product that cytotoxic towards natural killer cells and CD4+ and CD8+ T lymphocytes.</t>
  </si>
  <si>
    <t>Giusti P , Skaper S D , Marinelli C , et al. Astrocyte-Microglia Cooperation in the Expression of a Pro-Inflammatory Phenotype[J]. CNS &amp; Neurological Disorders - Drug Targets (Formerly Current Drug Targets, 2013, 12(5):-.</t>
  </si>
  <si>
    <t>T7830</t>
  </si>
  <si>
    <t>COc1ccc(/C(Cl)=C(/C=O)c2ccc(OC)cc2)cc1</t>
  </si>
  <si>
    <t>C17H15ClO3</t>
  </si>
  <si>
    <t>Windorphen is a Wnt inhibitor that selectively abrogates the Wnt signaling.</t>
  </si>
  <si>
    <t>Hao J , Ao A , Zhou L , et al. Selective Small Molecule Targeting β-Catenin Function Discovered by In?Vivo Chemical Genetic Screen[J]. Cell Reports, 2013, 4(5):898-904.</t>
  </si>
  <si>
    <t>T7658</t>
  </si>
  <si>
    <t>COC(=O)CC[C@H](N)C(=O)OC.Cl</t>
  </si>
  <si>
    <t>C7H14ClNO4</t>
  </si>
  <si>
    <t>Dimethyl DL-glutamate is a cell-permeant glutamic acid derivative that enhances insulin release in response to glucose in isolated islets and in animal models of diabetes.</t>
  </si>
  <si>
    <t>Jesús Cancelas, María L. Villanueva-Pe?acrrillo, Valverde I , et al. Potentiation and prolongation of the insulinotropic action of glucagon-like peptide 1 by methyl pyruvate or dimethyl ester ofl-glutamic acid in a type 2 diabetes animal model[J]. Endocrine, 2001, 16(2):113-116.</t>
  </si>
  <si>
    <t>T8342</t>
  </si>
  <si>
    <t>CC(C)(C)c1ccc2cc(C#N)c(cc2c1)C#N</t>
  </si>
  <si>
    <t>C16H14N2</t>
  </si>
  <si>
    <t>Kinesin; Microtubule/Tubulin; MM1S</t>
  </si>
  <si>
    <t>BRD9876 is a selective inhibitor of MM1S growth.</t>
  </si>
  <si>
    <t>Geng-Yuan, Chen, You,et al. Eg5 Inhibitors Have Contrasting Effects on Microtubule Stability and Metaphase Spindle Integrity[J]. Acs Chem Biol, 2017.</t>
  </si>
  <si>
    <t>T7654</t>
  </si>
  <si>
    <t>COC(=O)[C@@H](N)Cc1ccc(O)c(O)c1.Cl</t>
  </si>
  <si>
    <t>C10H14ClNO4</t>
  </si>
  <si>
    <t>D1</t>
  </si>
  <si>
    <t>L-DOPA methyl ester (LDME) is an agonist of dopamine D1 receptor.</t>
  </si>
  <si>
    <t>Li R , Liang T , Chen Z , et al. l-Dopa methyl ester attenuates amblyopia-induced neuronal injury in visual cortex of amblyopic cat[J]. Gene, 2013, 527(1):115-122.</t>
  </si>
  <si>
    <t>T8345</t>
  </si>
  <si>
    <t>CCCCNC(=O)NS(=O)(=O)c1ccc(N)cc1</t>
  </si>
  <si>
    <t>C11H17N3O3S</t>
  </si>
  <si>
    <t>Carbutamide is a sulfonylurea antidiabetic agent with hypoglycemic activity.</t>
  </si>
  <si>
    <t xml:space="preserve">Ranita Aiman,R D KULKARNI.The Effect of Human Plasma on the Glucose Uptake of the Rat Diaphragm Before and After Administration of Carbutamide.Br J Pharmacol Chemother. 1957 Dec;12(4):475-8.  </t>
  </si>
  <si>
    <t>T7717</t>
  </si>
  <si>
    <t>CC(=O)C(=O)[O-].[Na+]</t>
  </si>
  <si>
    <t>C3H3NaO3</t>
  </si>
  <si>
    <t>Reactive Oxygen Species; Endogenous Metabolite</t>
  </si>
  <si>
    <t>Sodium pyruvate is a antioxidant potentially used to treatment of chronic obstructive pulmonary disease.</t>
  </si>
  <si>
    <t>L, S, Li, et al. [Treatment effect of sodium pyruvate nasal spray on allergic rhinitis].[J]. Lin chuang er bi yan hou tou jing wai ke za zhi = Journal of clinical otorhinolaryngology, head, and neck surgery, 2017.</t>
  </si>
  <si>
    <t>GSK5182(Z/E)</t>
  </si>
  <si>
    <t>CN(C)CCOC1=CC=C(C=C1)C(=C(CCCO)C1=CC=CC=C1)C1=CC=C(O)C=C1</t>
  </si>
  <si>
    <t>C27H31NO3</t>
  </si>
  <si>
    <t>ERRγ; ROS</t>
  </si>
  <si>
    <t>(E/Z)-GSK5182 is a racemic compound of (E)-GSK5182 and (Z)-GSK5182 isomers. GSK5182 is a highly selective and orally active estrogen-related receptor γ (ERRγ) inverse agonist(IC50 of 79 nM),and also induces reactive oxyen species (ROS) generation in hepatocellular carcinoma</t>
  </si>
  <si>
    <t>Misra J, et al. ERRγ: a Junior Orphan with a Senior Role in Metabolism. Trends Endocrinol Metab. 2017 Apr;28(4):261-272.</t>
  </si>
  <si>
    <t>T7772</t>
  </si>
  <si>
    <t>FD&amp;C Green No. 3; Food green 3; C.I. 42053</t>
  </si>
  <si>
    <t>CCN(Cc1cccc(S(=O)(=O)[O-])c1)c1ccc(C(=C2C=CC(=[N+](CC)Cc3cccc(S(=O)(=O)[O-])c3)C=C2)c2ccc(O)cc2S(=O)(=O)[O-])cc1.[Na+].[Na+]</t>
  </si>
  <si>
    <t>C37H34N2Na2O10S3</t>
  </si>
  <si>
    <t>Fast Green FCF, a safe biocompatible color additive, has been suggested to mitigate chronic pain.</t>
  </si>
  <si>
    <t>Jing Yang, Rongjun Liu, Fan Lu,et al.Fast Green FCF Attenuates Lipopolysaccharide-Induced Depressive-Like Behavior and Downregulates TLR4/Myd88/NF-κB Signal Pathway in the Mouse Hippocampus.Front Pharmacol, 10, 501 2019 May 8 eCollection 2019</t>
  </si>
  <si>
    <t>T7951</t>
  </si>
  <si>
    <t>N#Cc1cc(ccc1OC1CCOCC1)-c1ncnc(Nc2ccc(cc2)N2CCN(CC2)C2COC2)n1</t>
  </si>
  <si>
    <t>C28H31N7O3</t>
  </si>
  <si>
    <t>IKK; TBK1; IKKϵ</t>
  </si>
  <si>
    <t>TBK1/IKKε-IN-5  is a dual TBK1 and IKKε inhibitor(IC50 of 1 nM and 5.6 nM, respectively).</t>
  </si>
  <si>
    <t>Jenkins RW, et al. Ex Vivo Profiling of PD-1 Blockade Using Organotypic Tumor Spheroids. Cancer Discov. 2018 Feb;8(2):196-215.</t>
  </si>
  <si>
    <t>T7770</t>
  </si>
  <si>
    <t>Octyl triazone</t>
  </si>
  <si>
    <t>CCCCC(CC)COC(=O)c1ccc(Nc2nc(Nc3ccc(C(=O)OCC(CC)CCCC)cc3)nc(Nc3ccc(C(=O)OCC(CC)CCCC)cc3)n2)cc1</t>
  </si>
  <si>
    <t>C48H66N6O6</t>
  </si>
  <si>
    <t>Ethylhexyl triazone is an ultraviolet-B (UV-B) chemical filter for commercial sunscreens.</t>
  </si>
  <si>
    <t>In Vivo Human Skin Penetration of the UV Filter Ethylhexyl Triazone: Effect of Lipid Microparticle Encapsulation</t>
  </si>
  <si>
    <t>T8216</t>
  </si>
  <si>
    <t>TAI-95 tosylate</t>
  </si>
  <si>
    <t>Cc1ccc(cc1)S(O)(=O)=O.COCCOc1cnc(Sc2cc(C)c(-c3csc(NC(=O)c4ccncc4)n3)c(C)c2)cn1</t>
  </si>
  <si>
    <t>C31H31N5O6S3</t>
  </si>
  <si>
    <t>T-1101 tosylate is an inhibitor of Hec1/Nek2, with antitumor activity.</t>
  </si>
  <si>
    <t>Chuang SH, et al. Discovery of T-1101 tosylate as a first-in-class clinical candidate for Hec1/Nek2 inhibition in cancer therapy. Eur J Med Chem. 2020 Apr 1;191:112118.</t>
  </si>
  <si>
    <t>T7689</t>
  </si>
  <si>
    <t>CCCCCCCCCCCCCCP(=O)(O)O</t>
  </si>
  <si>
    <t>C14H31O3P</t>
  </si>
  <si>
    <t>LPA Receptor</t>
  </si>
  <si>
    <t>LPA1/2/3</t>
  </si>
  <si>
    <t>Tetradecyl phosphonate is a pan-antagonist of lysophosphatidic acid 1 (LPA1), LPA2, and LPA3 receptors.</t>
  </si>
  <si>
    <t>T7638</t>
  </si>
  <si>
    <t>O=C(O)c1cc([N+](=O)[O-])ccc1NCCCc1ccccc1</t>
  </si>
  <si>
    <t>C16H16N2O4</t>
  </si>
  <si>
    <t>NPPB is a chloride channel blocker with IC50 of 80 nM .</t>
  </si>
  <si>
    <t>Taniguchi Y , Tonai-Kachi H , Shinjo K . 5-Nitro-2-(3-Phenylpropylamino)benzoic Acid Is a GPR35 Agonist[J]. Pharmacology, 2008, 82(4):245-249.</t>
  </si>
  <si>
    <t>T7347</t>
  </si>
  <si>
    <t>TLR8-specific antagonist</t>
  </si>
  <si>
    <t>Cc1cccc(-c2ccnc3c(C(N)=O)cnn23)c1</t>
  </si>
  <si>
    <t>C14H12N4O</t>
  </si>
  <si>
    <t>CU-CPT-8m is an toll-like receptor 8 (TLR8) antagonist (IC50 : 67 nM)</t>
  </si>
  <si>
    <t>T8341</t>
  </si>
  <si>
    <t>QX-314</t>
  </si>
  <si>
    <t>[Br-].CC[N+](CC)(CC)CC(=O)Nc1c(C)cccc1C</t>
  </si>
  <si>
    <t>C16H27BrN2O</t>
  </si>
  <si>
    <t>non-membrane-permeable</t>
  </si>
  <si>
    <t>Lidocaine N-ethyl bromide is a blocker of non-membrane-permeable,and Inhibits Acid-Induced Activation of Esophageal Nociceptive C Fiber Neurons.</t>
  </si>
  <si>
    <t>Hu Y , Yu X , Yu S . QX-314 inhibits acid-induced activation of esophageal nociceptive C fiber neurons[J]. Neurogastroenterology &amp; Motility, 2019.</t>
  </si>
  <si>
    <t>T7622</t>
  </si>
  <si>
    <t>SR95531</t>
  </si>
  <si>
    <t>Br.COc1ccc(-c2ccc(=N)n(CCCC(=O)O)n2)cc1</t>
  </si>
  <si>
    <t>C15H18BrN3O3</t>
  </si>
  <si>
    <t>Gabazine is an antagonist of GABAA receptors (Ki : 74-150 nM)</t>
  </si>
  <si>
    <t>Mendu S K , Amol B , Zhe J , et al. Different Subtypes of GABA-A Receptors Are Expressed in Human, Mouse and Rat T Lymphocytes[J]. PLoS ONE, 2012, 7(8):e42959-.</t>
  </si>
  <si>
    <t>T8350</t>
  </si>
  <si>
    <t>Cc1ccc(cc1)S(=O)(=O)N[C@@H](Cc1ccccc1)C(=O)CCl</t>
  </si>
  <si>
    <t>C17H18ClNO3S</t>
  </si>
  <si>
    <t>chymotrypsin-like proteases</t>
  </si>
  <si>
    <t>TPCK is an irreversible inhibitor of chymotrypsin-like proteases that affect cell proliferation, apoptosis, and tumorigenesis</t>
  </si>
  <si>
    <t>Rana Anjum  , Eunice Pae,et al.TPCK Inhibits AGC Kinases by Direct Activation Loop Adduction at Phenylalanine-Directed Cysteine Residues. FEBS Lett. 2012 Sep 21;586(19):3471-6.</t>
  </si>
  <si>
    <t>T7648</t>
  </si>
  <si>
    <t>O=S(=O)(c1cccc2cnccc12)N1CCNCC1</t>
  </si>
  <si>
    <t>C13H15N3O2S</t>
  </si>
  <si>
    <t>Chromatin/Epigenetic; Cytoskeletal Signaling; Tyrosine Kinase/Adaptors</t>
  </si>
  <si>
    <t>Myosin; PKA; PKC</t>
  </si>
  <si>
    <t>PKA; PKC; Myosin</t>
  </si>
  <si>
    <t>HA-100 is an inhibitor of protein kinase</t>
  </si>
  <si>
    <t>Hagiwara M , Inagaki M , Watanabe M , et al. Selective modulation of calcium-dependent myosin phosphorylation by novel protein kinase inhibitors, isoquinolinesulfonamide derivatives.[J]. Molecular Pharmacology, 1987, 32(1):7.</t>
  </si>
  <si>
    <t>T7693</t>
  </si>
  <si>
    <t>O=C(O)CNC(=O)C(CS)Cc1ccccc1</t>
  </si>
  <si>
    <t>Neprilysin</t>
  </si>
  <si>
    <t>Thiorphan is an  neprilysin  inhibitor (NEP; IC50 : 0.007 µM).</t>
  </si>
  <si>
    <t>Chicau-Chovet M , Dubrasquet M , Chariot J , et al. Thiorphan and acetorphan inhibit gastric secretion by a central, non-opioid mechanism in the rat[J]. European Journal of Pharmacology, 1988, 154(3):0-254.</t>
  </si>
  <si>
    <t>T7635</t>
  </si>
  <si>
    <t>CCN1CCCC1CNC(=O)c1c(O)c(Cl)cc(Cl)c1OC</t>
  </si>
  <si>
    <t>C15H20Cl2N2O3</t>
  </si>
  <si>
    <t>Raclopride is a selective antagonist of dopamine D2/D3 receptor.</t>
  </si>
  <si>
    <t>Ginovart, N. Imaging the dopamine system with in vivo [11C]raclopride displacement studies: Understanding the true mechanism. Mol. Imaging Biol. 7, 45-52 (2005).</t>
  </si>
  <si>
    <t>T8236</t>
  </si>
  <si>
    <t>U-57908</t>
  </si>
  <si>
    <t>O=C(NCCCCCCNC(=O)O\N=C1/CCCCC1)O\N=C1\CCCCC1</t>
  </si>
  <si>
    <t>C20H34N4O4</t>
  </si>
  <si>
    <t>Immunology/Inflammation; Metabolism; Neuroscience; Proteases/Proteasome</t>
  </si>
  <si>
    <t>AChR; Acyltransferase; COX; Phospholipase</t>
  </si>
  <si>
    <t>Acyltransferase; mAChR; Phospholipase; COX; phosphatidylcholine; DAGL</t>
  </si>
  <si>
    <t>RHC 80267 is a selective inhibitor of DAGL (IC50 : 4 µM in canine platelets) </t>
  </si>
  <si>
    <t>Suzuki H , Kito Y , Fukuta H , et al. Effects of RHC-80267, an Inhibitor of Diacylglycerol Lipase, on Excitation of Circular Smooth Muscle of the Guinea-Pig Gastric Antrum[J]. j smooth muscle res, 2003, 38(6):153-164.</t>
  </si>
  <si>
    <t>T7620</t>
  </si>
  <si>
    <t>CCCCCC(=O)Oc1c(Br)cc(Br)cc1Br</t>
  </si>
  <si>
    <t>C12H13Br3O2</t>
  </si>
  <si>
    <t>2,4,6-Tribromophenyl caproate is a potent antifungal agent.</t>
  </si>
  <si>
    <t>T7078</t>
  </si>
  <si>
    <t>O=C1C(SCCO)=C(SCCO)C(=O)c2ccccc21</t>
  </si>
  <si>
    <t>C14H14O4S2</t>
  </si>
  <si>
    <t>Apoptosis; Phosphatase</t>
  </si>
  <si>
    <t>NSC 95397 is a  potent inhibitor of Cdc25 dual specificity phosphatase(Ki of 32, 96, and 40 nM for Cdc25A, Cdc25B, and Cdc25C, respectively).</t>
  </si>
  <si>
    <t>Navneet D , Bou-Yue P , Chien-Min L , et al. NSC 95397 Suppresses Proliferation and Induces Apoptosis in Colon Cancer Cells through MKP-1 and the ERK1/2 Pathway[J]. International Journal of Molecular Sciences, 2018, 19(6):1625-.</t>
  </si>
  <si>
    <t>T7741</t>
  </si>
  <si>
    <t>CC(C)(C)N.Cc1cn(C(=O)c2c(-c3c(Cl)cc(Cl)cc3Cl)noc2C(C)(C)F)c2cccc(/C=C/C(=O)O)c12</t>
  </si>
  <si>
    <t>C29H29Cl3FN3O4</t>
  </si>
  <si>
    <t>Dehydrogenase; Isocitrate Dehydrogenase (IDH)</t>
  </si>
  <si>
    <t>IDH1; Isocitrate Dehydrogenase (IDH)</t>
  </si>
  <si>
    <t>DS-1001b is an  inhibitor of  mutant IDH-1 (Isocitrate Dehydrogenase-1)</t>
  </si>
  <si>
    <t>Yoshiki A , Yohei M , Toshihiko W , et al. ACT-14 A FIRST-IN-HUMAN STUDY OF MUTANT IDH1 INHIBITOR DS-1001B IN PATIENTS WITH RECURRENT GLIOMAS[J]. Neuro Oncology Advances(Supplement_2):Supplement_2.</t>
  </si>
  <si>
    <t>T19618</t>
  </si>
  <si>
    <t>CC1=C(C)C2=C(S1)N1C(C)=NN=C1[C@@H](CC(=O)OC(C)(C)C)N=C2C1=CC=C(Cl)C=C1</t>
  </si>
  <si>
    <t>(R)-(-)-JQ1 Enantiomer is the stereoisomer of (+)-JQ1. (+)-JQ1 is a BET bromodomain inhibitor, acting on BRD4(1/2)(IC50 of 77 nM/33 nM in a cell-free assay)</t>
  </si>
  <si>
    <t>Mahe M, et al. An FGFR3/MYC positive feedback loop provides new opportunities for targeted therapies in bladder cancers. EMBO Mol Med. 2018 Apr;10(4). pii: e8163.</t>
  </si>
  <si>
    <t>TQ0252</t>
  </si>
  <si>
    <t>[H][C@@]1(CC[C@@]2([H])[C@]3([H])[C@H](O)[C@H](CC)[C@]4([H])C[C@H](O)CC[C@]4(C)[C@@]3([H])CC[C@]12C)[C@H](C)CCO</t>
  </si>
  <si>
    <t>C25H40O3</t>
  </si>
  <si>
    <t>Autophagy; GPCR/G Protein; Metabolism</t>
  </si>
  <si>
    <t>Autophagy; FXR; GPCR19</t>
  </si>
  <si>
    <t>GPBAR1; FXR; GPCR19; Autophagy</t>
  </si>
  <si>
    <t>BAR502 is a dual GPBAR1 and FXR agonist (IC50s: 0.4 μM and 2 μM).</t>
  </si>
  <si>
    <t>Festa C, et al. Exploitation of cholane scaffold for the discovery of potent and selective farnesoid X receptor (FXR) and G-protein coupled bile acid receptor 1 (GP-BAR1) ligands. J Med Chem. 2014 Oct 23;57(20):8477-95.</t>
  </si>
  <si>
    <t>T7812</t>
  </si>
  <si>
    <t>MTCC ;  WP-871</t>
  </si>
  <si>
    <t>OC(=O)C(=O)Nc1cccc(c1)-c1nnn[nH]1</t>
  </si>
  <si>
    <t>C9H7N5O3</t>
  </si>
  <si>
    <t>Acitazanolast is an anti-allergic drug candidate.</t>
  </si>
  <si>
    <t>Kamei C, Mio M, Yoshida T, Saito Y, Toyoda Y, Tsuriya Y. Effect of an active metabolite of the antiallergic agent tazanolast on histamine release from rat mast cells. Arzneimittelforschung. 1997 Apr;47(4):390-4.</t>
  </si>
  <si>
    <t>T7765</t>
  </si>
  <si>
    <t>APX001A</t>
  </si>
  <si>
    <t>Nc1ncccc1-c1cc(Cc2ccc(COc3ccccn3)cc2)no1</t>
  </si>
  <si>
    <t>C21H18N4O2</t>
  </si>
  <si>
    <t>E 1210 is broad-spectrum and orally active antifungal</t>
  </si>
  <si>
    <t>Hata K, et al. Efficacy of oral E1210, a new broad-spectrum antifungal with a novel mechanism of action, in murine models of candidiasis, aspergillosis, and fusariosis. Antimicrob Agents Chemother. 2011 Oct;55(10):4543-51.</t>
  </si>
  <si>
    <t>T8520</t>
  </si>
  <si>
    <t>1H-TETRAZOLE</t>
  </si>
  <si>
    <t>c1nn[nH]n1</t>
  </si>
  <si>
    <t>CH2N4</t>
  </si>
  <si>
    <t>Tetrazole is the bioisoster of carboxylic acid, possess considerable antibacterial property.</t>
  </si>
  <si>
    <t>Feng Gao, Jiaqi Xiao, Gang Huang,et al. Current scenario of tetrazole hybrids for antibacterial activity[J]. European Journal of Medicinal Chemistry, 184.</t>
  </si>
  <si>
    <t>T7669</t>
  </si>
  <si>
    <t>Cc1ccc(Nc2nc(N)c3ccccc3n2)cc1Cl</t>
  </si>
  <si>
    <t>C15H13ClN4</t>
  </si>
  <si>
    <t>RPW-24 is a stimulator of host immune defenses, has antibacterial activity.</t>
  </si>
  <si>
    <t>Pukkila-Worley R , Feinbaum R , Kirienko N V , et al. Stimulation of Host Immune Defenses by a Small Molecule Protects C. elegans from Bacterial Infection[J]. PLoS Genetics, 2012, 8(6):e1002733.</t>
  </si>
  <si>
    <t>T8528</t>
  </si>
  <si>
    <t>C(NC1=NC2=CC=CC=C2N1CC1=CC=CC=C1)C1=CC=CO1</t>
  </si>
  <si>
    <t>TRP Channel; TRPC5</t>
  </si>
  <si>
    <t>AC1903 is a specific inhibitor of TRPC5 channel, and has been shown to suppress severe proteinuria and prevent podocyte loss.</t>
  </si>
  <si>
    <t>Yiming Zhou, et al. A small-molecule inhibitor of TRPC5 ion channels suppresses progressive kidney disease in animal models. Science</t>
  </si>
  <si>
    <t>T7662</t>
  </si>
  <si>
    <t>COc1ccc2cc(CC(=O)O)ccc2c1</t>
  </si>
  <si>
    <t>6-methoxy Naphthalene Acetic Acid is a competitive inhibitor of COX(Ki values of 21 and 19 μM for ovine COX-1 and -2, respectively)</t>
  </si>
  <si>
    <t>Johnson J L , Wimsatt J , Buckel S D , et al. Purification and Characterization of Prostaglandin H Synthase-2 from Sheep Placental Cotyledons[J]. Archives of Biochemistry &amp; Biophysics, 1995, 324(1):0-34.</t>
  </si>
  <si>
    <t>T8502</t>
  </si>
  <si>
    <t>O=C(NC1CCN(Cc2ccccc2)CC1)C12CC3CC(CC(C3)C1)C2</t>
  </si>
  <si>
    <t>C23H32N2O</t>
  </si>
  <si>
    <t>Ebola virus</t>
  </si>
  <si>
    <t>N-(1-benzyl-4-piperidyl)adamantane-1-carboxamide inhibiting the entry of Ebola virus in host cells by binding to the surface glycoprotein, the compound inhibited the Ebola virus with EC50 of 3.9 μM.</t>
  </si>
  <si>
    <t>T7688</t>
  </si>
  <si>
    <t>CCCCCCCCCc1ccc(B(O)O)cc1</t>
  </si>
  <si>
    <t>C15H25BO2</t>
  </si>
  <si>
    <t>4-Nonylphenylboronic acid is a inhibitor of FAAH.</t>
  </si>
  <si>
    <t>Minkkila? A , Saario S M , Ka?Sna?Nen H , et al. Discovery of Boronic Acids as Novel and Potent Inhibitors of Fatty Acid Amide Hydrolase[J]. Journal of Medicinal Chemistry, 2008, 51(22):7057-7060.</t>
  </si>
  <si>
    <t>T8334</t>
  </si>
  <si>
    <t>MFCD00167693</t>
  </si>
  <si>
    <t>OC(=O)C1C2CC(C=C2)C1C(=O)Nc1ccc(Cl)c(Cl)c1</t>
  </si>
  <si>
    <t>C15H13Cl2NO3</t>
  </si>
  <si>
    <t>runt-related transcription factor-2 (RUNX2)-DNA</t>
  </si>
  <si>
    <t>CADD522 is a potent inhibitor of runt-related transcription factor-2 (RUNX2)-DNA binding with an IC50 of 10 nM, with antitumor activity</t>
  </si>
  <si>
    <t>Kim MS, et al. Characterization of CADD522, a small molecule that inhibits RUNX2-DNA binding and exhibits antitumor activity. Oncotarget. 2017 Aug 10;8(41):70916-70940.</t>
  </si>
  <si>
    <t>T7707</t>
  </si>
  <si>
    <t>Monceren</t>
  </si>
  <si>
    <t>O=C(Nc1ccccc1)N(Cc1ccc(Cl)cc1)C1CCCC1</t>
  </si>
  <si>
    <t>C19H21ClN2O</t>
  </si>
  <si>
    <t>Pencycuron is a phenylurea fungicide.</t>
  </si>
  <si>
    <t>Pal R , Chakrabarti K , Chakraborty A , et al. Dissipation of pencycuron in rice plant[J]. Journal of Zhejiang University-Science B(Biomedicine &amp; Biotechnology), 2005, 6(8):756-758.</t>
  </si>
  <si>
    <t>T8693</t>
  </si>
  <si>
    <t>C=CCSSSCC=C</t>
  </si>
  <si>
    <t>C6H10S3</t>
  </si>
  <si>
    <t>Antifungal; Apoptosis; ROS</t>
  </si>
  <si>
    <t>Reactive Oxygen Species; Fungal; Apoptosis</t>
  </si>
  <si>
    <t>Diallyl Trisulfide is an organic polysulfide compound found in garlic that acts as an H2S donor.</t>
  </si>
  <si>
    <t>Xiao D , Lew K L , Kim Y A , et al. Diallyl Trisulfide Suppresses Growth of PC-3 Human Prostate Cancer Xenograft In vivo in Association with Bax and Bak Induction[J]. Clinical Cancer Research, 2006, 12(22):6836-6843.</t>
  </si>
  <si>
    <t>T7713</t>
  </si>
  <si>
    <t>Rubriment ; Pycaril</t>
  </si>
  <si>
    <t>O=C(OCc1ccccc1)c1cccnc1</t>
  </si>
  <si>
    <t>C13H11NO2</t>
  </si>
  <si>
    <t>GPR109</t>
  </si>
  <si>
    <t>Benzyl Nicotinate is a agonist of GPR109A receptor and GPR109B receptor </t>
  </si>
  <si>
    <t>Mbah C J . Degradation kinetics of benzyl nicotinate in aqueous solution.[J]. Indian Journal of Pharmaceutical Sciences, 2010, 72(1):46.</t>
  </si>
  <si>
    <t>T5513</t>
  </si>
  <si>
    <t>COc1cc(Cc2cnc(N)nc2N)c(cc1OC)C(C)C</t>
  </si>
  <si>
    <t>C16H22N4O2</t>
  </si>
  <si>
    <t>P2X3</t>
  </si>
  <si>
    <t>RO3 is a selective antagonist of homomeric P2X3 and heteromeric P2X2/3 receptor</t>
  </si>
  <si>
    <t>Gever J R , Cockayne D A , Dillon M P , et al. Pharmacology of P2X channels[J]. Pflügers Archiv European Journal of Physiology, 2006, 452(5):513-37.</t>
  </si>
  <si>
    <t>T7808</t>
  </si>
  <si>
    <t>Cetapril; DU-1219</t>
  </si>
  <si>
    <t>CC(=O)SCC(C)C(=O)N1CCCC1C(=O)NC(Cc1ccccc1)C(=O)O</t>
  </si>
  <si>
    <t>C20H26N2O5S</t>
  </si>
  <si>
    <t>Alacepril is a relatively novel angiotensin-converting enzyme inhibitor, used as an antihypertensive</t>
  </si>
  <si>
    <t>Kinugawa T , Osaki S , Kato M , et al. Effects of the angiotensin-converting enzyme inhibitor alacepril on exercise capacity and neurohormonal factors in patients with mild-to-moderate heart failure[J]. Clin Exp Pharmacol Physiol, 2002, 29(12):1060-1065.</t>
  </si>
  <si>
    <t>T8442</t>
  </si>
  <si>
    <t>Cl.COc1cc(CN(CCN)C(=O)c2cccs2)ccc1OCc1ccccc1</t>
  </si>
  <si>
    <t>C22H25ClN2O3S </t>
  </si>
  <si>
    <t>M8-B Hydrochloride is a selective transient receptor potential melastatin-8 (TRPM8) channel antagonist.</t>
  </si>
  <si>
    <t>Zandi N , Zaniani N R , Moghimi A , et al. Protective effects of M8‑B, a TRPM8 antagonist, on febrile‑ and pentylenetetrazol‑induced seizures[J]. Acta neurobiologiae experimentalis, 2019, 79(1):86-91.</t>
  </si>
  <si>
    <t>T7823</t>
  </si>
  <si>
    <t>CC1Nc2ccc(Cl)cc2S(=O)(=O)N1</t>
  </si>
  <si>
    <t>C8H9ClN2O2S</t>
  </si>
  <si>
    <t>IDRA-21 is a positive AMPA receptor modulator. </t>
  </si>
  <si>
    <t>Buccafusco J J , Weiser T , Winter K , et al. The effects of IDRA 21, a positive modulator of the AMPA receptor, on delayed matching performance by young and aged rhesus monkeys[J]. Neuropharmacology, 2004, 46(1):10-22.</t>
  </si>
  <si>
    <t>T8419</t>
  </si>
  <si>
    <t>CN(C)c1ccc(cc1)C(=O)On1nnc2ccccc12</t>
  </si>
  <si>
    <t>C15H14N4O2</t>
  </si>
  <si>
    <t>XP-59 is a potent the SARS-CoV Mpro inhibitor(Ki : 0.1 μM).</t>
  </si>
  <si>
    <t>Verschueren KH, et al,. A structural view of the inactivation of the SARS coronavirus main proteinase by benzotriazole esters. Chem Biol. 2008 Jun;15(6):597-606</t>
  </si>
  <si>
    <t>T7831</t>
  </si>
  <si>
    <t>CC(=O)C(=Cc1cc(O)c(O)c([N+](=O)[O-])c1)C(C)=O</t>
  </si>
  <si>
    <t>C12H11NO6</t>
  </si>
  <si>
    <t>COMT; S-COMT</t>
  </si>
  <si>
    <t>Nitecapone is a reversible inhibitor of S-COMT (IC50 values of 300 nM in rat liver)</t>
  </si>
  <si>
    <t>P.T. Männistö, Kaakkola S . Catechol-O-methyltransferase (COMT): Biochemistry, molecular biology, pharmacology, and clinical efficacy of the new selective COMT inhibitors[J]. Pharmacological Reviews, 2000, 51(4):593-628.</t>
  </si>
  <si>
    <t>T2599</t>
  </si>
  <si>
    <t>Cc1c(c(=O)n2ccccc2n1)CCN1CCC(CC1)C(=O)c1ccc(cc1)F</t>
  </si>
  <si>
    <t>C23H24FN3O2</t>
  </si>
  <si>
    <t>5-HT2</t>
  </si>
  <si>
    <t>Pirenperone is a putative 5-HT2 receptor antagonist with the central antiserotonergic and antidopaminergic action.</t>
  </si>
  <si>
    <t>Mendelson, S., &amp; Gorzalka, B. (1985). Serotonin antagonist pirenperone inhibits sexual behavior in the male rat: Attenuation by quipazine. Pharmacology Biochemistry And Behavior, 22(4), 565-571. doi: 10.1016/0091-3057(85)90276-x</t>
  </si>
  <si>
    <t>T7843</t>
  </si>
  <si>
    <t>c1ccc(OC2CCNCC2)cc1</t>
  </si>
  <si>
    <t>C11H15NO</t>
  </si>
  <si>
    <t>4-phenoxypiperidines with muscle relaxant and anticonvulsant activities.</t>
  </si>
  <si>
    <t>Boswell R F , Helsley G C , Duncan R L , et al. Synthesis of some N-carboxylic acid derivatives of 3-phenoxypyrrolidines, 4-phenoxypiperidines, and 3-phenoxynortropanes with muscle relaxant and anticonvulsant activities[J]. Journal of Medicinal Chemistry, 1974, 17(9):1000-1008.</t>
  </si>
  <si>
    <t>T8421</t>
  </si>
  <si>
    <t>FC(F)(F)c1cccc(Nc2ccccc2C(=O)CCl)c1</t>
  </si>
  <si>
    <t>C15H11ClF3NO</t>
  </si>
  <si>
    <t>YAP</t>
  </si>
  <si>
    <t>TEAD4-Yap1; YAP</t>
  </si>
  <si>
    <t>TED-347 is an irreversible and covalent inhibitor of TEAD4-Yap1 protein-protein interaction(EC50 of 5.9 μM), and inhibits glioblastoma cell viability.</t>
  </si>
  <si>
    <t>Khuchtumur Bum-Erdene, et al. Small-Molecule Covalent Modification of Conserved Cysteine Leads to Allosteric Inhibition of the TEAD⋅Yap Protein-Protein Interaction. Cell Chem Biol. 2019 Mar 21;26(3):378-389.e13.</t>
  </si>
  <si>
    <t>T7715</t>
  </si>
  <si>
    <t>CCCc1nn(C)c2c(=O)[nH]c(-c3ccccc3OCC)nc12</t>
  </si>
  <si>
    <t>C17H20N4O2</t>
  </si>
  <si>
    <t>UK 088800 is a bioacitve chemical</t>
  </si>
  <si>
    <t>T15373</t>
  </si>
  <si>
    <t>[Cl-].CCc1n(CC(=O)O[C@@H]2C[C@H](C)CC[C@H]2C(C)C)c2ccccc2[n+]1C</t>
  </si>
  <si>
    <t>C22H33ClN2O2</t>
  </si>
  <si>
    <t>ATPase; Mitochondrial Metabolism</t>
  </si>
  <si>
    <t>ATP Synthase; Mitochondrial Metabolism; F0F1 ATP synthase</t>
  </si>
  <si>
    <t>Gboxin is an inhibitor of oxidative phosphorylation that targets glioblastoma,inhibits the activity of F0F1 ATP synthase, with antitumour activity.</t>
  </si>
  <si>
    <t>T7871</t>
  </si>
  <si>
    <t>Calcium D-saccharate tetrahydrate;  D-Saccharic acid calcium salt; D-Glucaric acid calcium salt</t>
  </si>
  <si>
    <t>O.O.O.O.O=C([O-])C(O)C(O)C(O)C(O)C(=O)[O-].[Ca+2]</t>
  </si>
  <si>
    <t>C6H16CaO12</t>
  </si>
  <si>
    <t>Calcium saccharate is an oxidized non-cyclic hexose sugar. It may inhibit carcinogenesis and proliferation of cancer cells.</t>
  </si>
  <si>
    <t>Garcia, André C, Vavrusova M , Skibsted L H . Calcium\r, d\r, -Saccharate: Aqueous Solubility, Complex Formation, and Stabilization of Supersaturation[J]. Journal of Agricultural and Food Chemistry, 2016:acs.jafc.6b00166.</t>
  </si>
  <si>
    <t>T8423</t>
  </si>
  <si>
    <t>COc1ccc(OCCN2CCN(CC2)C(=O)c2cc3ccccc3[nH]2)cc1</t>
  </si>
  <si>
    <t>C22H25N3O3</t>
  </si>
  <si>
    <t>D3; Dopamine Receptor</t>
  </si>
  <si>
    <t>ML417 is a selective and brain penetrant agonist of D3 Dopamine (EC50 : 38 nM).</t>
  </si>
  <si>
    <t>Moritz AE, et al. Discovery, Optimization, and Characterization of ML417: A Novel and Highly Selective D3 Dopamine Receptor Agonist. J Med Chem. 2020;63(10):5526‐5567.</t>
  </si>
  <si>
    <t>T8172</t>
  </si>
  <si>
    <t>2-O-α-D-Glucopyranosyl-L-ascorbic Acid </t>
  </si>
  <si>
    <t>O=C1O[C@H]([C@@H](O)CO)C(O)=C1O[C@H]1O[C@H](CO)[C@@H](O)[C@H](O)[C@H]1O</t>
  </si>
  <si>
    <t>C12H18O11</t>
  </si>
  <si>
    <t>ASCORBYL GLUCOSIDE is a glucoside derivative of ascorbic acid, shows anti-cancer activity after enzymatic hydrolysis to ascorbic acid</t>
  </si>
  <si>
    <t>Miura K, et al. 2-O-α-D-Glucopyranosyl-l-ascorbic acid as an antitumor agent for infusion therapy. Biochem Biophys Rep. 2017 Apr 22;10:232-236.</t>
  </si>
  <si>
    <t>T8523</t>
  </si>
  <si>
    <t>COC1=CC=C(C=C1)N=NC2=C(NN=C2N)N</t>
  </si>
  <si>
    <t>C10H12N6O </t>
  </si>
  <si>
    <t>ILK-IN-3 is an inhibitor of integrin linked kinase, and with antitumor activity.</t>
  </si>
  <si>
    <t>Jessica Kalra, et al. Validating the Use of a Luciferase Labeled Breast Cancer Cell Line, MDA435LCC6, as a Means to Monitor Tumor Progression and to Assess the Therapeutic Activity of an Established Anticancer Drug, Docetaxel (Dt) Alone or in Combination With the ILK Inhibitor, QLT0267. Cancer Biol Ther. 2011 May 1;11(9):826-38.</t>
  </si>
  <si>
    <t>T8466</t>
  </si>
  <si>
    <t>COC1=CC=C(C=C1)C1=CSC(NC(=O)[C@H](CC2=CNC3=CC=CC=C23)NS(=O)(=O)C2=CC=C(C)C=C2)=N1</t>
  </si>
  <si>
    <t>C28H26N4O4S2</t>
  </si>
  <si>
    <t>AIMP2-DX2</t>
  </si>
  <si>
    <t>BC-DXI-843 is inhibitor of AIMP2-DX2, and is potential for development of novel therapeutics targeting AIMP2-DX2 in lung cancer.</t>
  </si>
  <si>
    <t>Aneesh Sivaraman, Dae Gyu Kim, Deepak Bhattarai,et al. Synthesis and Structure-Activity Relationships of Arylsulfonamides as AIMP2-DX2 Inhibitors for the Development of a Novel Anticancer Therapy. J Med Chem. 2020 May 28;63(10):5139-5158.</t>
  </si>
  <si>
    <t>T7891</t>
  </si>
  <si>
    <t>NIK‐247</t>
  </si>
  <si>
    <t>Nc1c2c(nc3c1CCC3)CCCC2</t>
  </si>
  <si>
    <t>C12H16N2</t>
  </si>
  <si>
    <t>Ipidacrine (NIK‐247) is an Antidementia Agent</t>
  </si>
  <si>
    <t>Onodera K , Kojima J , Wachi M . Ipidacrine (NIK-247), a novel antidementia, rapidly enters the brain and improves scopolamine-induced amnesia in rats during the Morris water maze task[J]. Japanese Journal of Psychopharmacology, 1998, 18(2):33-37.</t>
  </si>
  <si>
    <t>T8411</t>
  </si>
  <si>
    <t>CCCn1cnc2cc(NCc3ccc(Cl)cc3Cl)ccc12</t>
  </si>
  <si>
    <t>C17H17Cl2N3</t>
  </si>
  <si>
    <t>MmpL3</t>
  </si>
  <si>
    <t>C-215 is a novel inhibitor of mycobacterial membrane protein large 3 (MmpL3).</t>
  </si>
  <si>
    <t>Bjork P , Jonsson U , Svedberg H , et al. ISOLATION, PARTIAL CHARACTERIZATION, AND MOLECULAR-CLONING OF A HUMAN COLON ADENOCARCINOMA CELL-SURFACE GLYCOPROTEIN RECOGNIZED BY THE C215 MOUSE MONOCLONAL-ANTIBODY[J]. Journal of Biological Chemistry, 1993, 268(32):24232-24241.</t>
  </si>
  <si>
    <t>T8438</t>
  </si>
  <si>
    <t>5-HT3 antagonist-4i; CHEMBL1269981</t>
  </si>
  <si>
    <t>Cc1c(Cl)cccc1NC(=O)c1cnc2ccccc2n1</t>
  </si>
  <si>
    <t>C16H12ClN3O</t>
  </si>
  <si>
    <t>5-HT3</t>
  </si>
  <si>
    <t>4i is a 5-HT3 receptor antagonist,It modulates the serotonergic system.</t>
  </si>
  <si>
    <t>T7640</t>
  </si>
  <si>
    <t>CNC(=O)ON=CC(C)(C)S(C)(=O)=O</t>
  </si>
  <si>
    <t>C7H14N2O4S</t>
  </si>
  <si>
    <t>Aldicarb sulfone is a cholinesterase inhibitor .</t>
  </si>
  <si>
    <t>Nelmes A J . Behavioral Responses of Heterodera rostochiensis Larvae to Aldicarb and its Sulfoxide and Sulfone[J]. Journal of nematology, 1970, 2(3):223-227.</t>
  </si>
  <si>
    <t>T8183</t>
  </si>
  <si>
    <t>Deacetyllanatoside C; Desacetyllanatoside C</t>
  </si>
  <si>
    <t>C[C@@H]1[C@H]([C@H](C[C@@H](O1)O[C@H]2CC[C@]3([C@@H](C2)CC[C@@H]4[C@@H]3C[C@H]([C@]5([C@@]4(CC[C@@H]5C6=CC(=O)OC6)O)C)O)C)O)O[C@H]7C[C@@H]([C@@H]([C@H](O7)C)O[C@H]8C[C@@H]([C@@H]([C@H](O8)C)O[C@H]9[C@@H]([C@H]([C@@H]([C@H](O9)CO)O)O)O)O)O</t>
  </si>
  <si>
    <t>C47H74O19</t>
  </si>
  <si>
    <t>ATPase; Endogenous Metabolite</t>
  </si>
  <si>
    <t>Na+/K+ ATPase; Drug Metabolite; Na+/K+-ATPase</t>
  </si>
  <si>
    <t>Deslanoside is a rapidly acting cardiac glycoside used to treat congestive heart failure and supraventricular arrhythmias due to reentry mechanisms. Deslanoside inhibits the Na-K-ATPase membrane pump, resulting in an increase in intracellular sodium and calcium concentrations.</t>
  </si>
  <si>
    <t>Hauptman PJ, et al. Digitalis. Circulation. 1999 Mar 9;99(9):1265-70.</t>
  </si>
  <si>
    <t>T12073</t>
  </si>
  <si>
    <t>COc1ccc(cc1COc1ccc(NC(C)=O)cc1)C1Nc2cccc(O)c2C(=O)N1Cc1ccccc1</t>
  </si>
  <si>
    <t>C31H29N3O5</t>
  </si>
  <si>
    <t>ML-109 is a potent agonist of thyroid stimulating hormone receptor (TSHR) (EC50 of 40 nM)</t>
  </si>
  <si>
    <t>Neumann S, et al. Small-molecule agonists for the thyrotropin receptor stimulate thyroid function in human thyrocytes and mice. Proc Natl Acad Sci U S A. 2009 Jul 28;106(30):12471-6.</t>
  </si>
  <si>
    <t>T8529</t>
  </si>
  <si>
    <t>CC1(C)CCS(=O)c2ccc(cc12)C#Cc1ncc(cn1)C(O)=O</t>
  </si>
  <si>
    <t>C18H16N2O3S</t>
  </si>
  <si>
    <t>WYC-210 is a retinoid compound,and with lower anticancer activity</t>
  </si>
  <si>
    <t>Cao, Xin, et al. Preparation of the retinoid compound and their application as anticancer agents. WO2017152725A1.</t>
  </si>
  <si>
    <t>T7426</t>
  </si>
  <si>
    <t>O=C1Cc2c([nH]c3ccc([N+](=O)[O-])cc23)-c2ccccc2N1</t>
  </si>
  <si>
    <t>CDK; GSK-3; Apoptosis</t>
  </si>
  <si>
    <t>Alsterpaullone is a Cyclin-Dependent Kinase Inhibitor, Mediated Toxicity in HeLa Cells Through Apoptosis-Inducing Effec</t>
  </si>
  <si>
    <t>Cui C , Wang Y , Wang Y , et al. Alsterpaullone, a Cyclin-Dependent Kinase Inhibitor, Mediated Toxicity in HeLa Cells through Apoptosis-Inducing Effect[J]. Journal of Analytical Methods in Chemistry, 2013, 2013:1-5.</t>
  </si>
  <si>
    <t>T8532</t>
  </si>
  <si>
    <t>FC(F)(F)Oc1ccc(NC(=N)NC(=N)N2CCCC2)cc1</t>
  </si>
  <si>
    <t>C13H16F3N5O </t>
  </si>
  <si>
    <t>OXPHOS</t>
  </si>
  <si>
    <t>oxidative phosphorylation (OXPHOS)</t>
  </si>
  <si>
    <t xml:space="preserve">IM156 is an orally bioavailable mitochondrial oxidative phosphorylation (OxPhos) inhibitor, with potential antineoplastic activity. </t>
  </si>
  <si>
    <t>Son J , Cho Y W , Woo Y J , et al. Metabolic Reprogramming by the Excessive AMPK Activation Exacerbates Antigen-Specific Memory CD8 + T Cell Differentiation after Acute Lymphocytic Choriomeningitis Virus Infection[J]. Immune Network, 2019, 19(2).</t>
  </si>
  <si>
    <t>T7578</t>
  </si>
  <si>
    <t>3,3',5'-triiodo-L-thyronine</t>
  </si>
  <si>
    <t>N[C@@H](Cc1ccc(Oc2cc(I)c(O)c(I)c2)c(I)c1)C(=O)O</t>
  </si>
  <si>
    <t>C15H12I3NO4</t>
  </si>
  <si>
    <t>Thyroid hormone</t>
  </si>
  <si>
    <t>reverse T3 inhibits the increase of sodium current generated by other thyroid hormone analogs in neonatal rat myocytes.</t>
  </si>
  <si>
    <t>Rebolledo R A , Erp A C V , Ottens P J , et al. Anti-Apoptotic Effects of 3,3’,5-Triiodo-L-Thyronine in the Liver of Brain-Dead Rats[J]. PLOS ONE, 2015, 10(4):249-250.</t>
  </si>
  <si>
    <t>T21773</t>
  </si>
  <si>
    <t>COc1ccc2[nH]c3c(nccc3c2c1)-c1cccc2ccccc12</t>
  </si>
  <si>
    <t>C22H16N2O</t>
  </si>
  <si>
    <t>MDM-2/p53; Mdm2</t>
  </si>
  <si>
    <t>SP 141 is a MDM2 inhibitor.SP-141 promotes MDM2 auto-ubiquitination and degradation, with anticancer activity.</t>
  </si>
  <si>
    <t>Wei Wang, et al. The Pyrido[b]indole MDM2 Inhibitor SP-141 Exerts Potent Therapeutic Effects in Breast Cancer Models. Nat Commun. 2014 Oct 1;5:5086.</t>
  </si>
  <si>
    <t>T7632</t>
  </si>
  <si>
    <t>(±)-Veralipride; LIR166</t>
  </si>
  <si>
    <t>C=CCN1CCCC1CNC(=O)c1cc(S(N)(=O)=O)cc(OC)c1OC</t>
  </si>
  <si>
    <t>Veralipride is an antagonist of D2 receptor.</t>
  </si>
  <si>
    <t>David A , , Don R , , Tajchner G , , et al. Veralipride: alternative antidopaminergic treatment for menopausal symptoms[J]. Maturitas, 1988, 10(4):354-354.</t>
  </si>
  <si>
    <t>T8410</t>
  </si>
  <si>
    <t>CC(C)CN1C(=O)\C(=C\C(O)=O)c2cccc(F)c12</t>
  </si>
  <si>
    <t>C14H14FNO3 </t>
  </si>
  <si>
    <t>ASP7663 is a TRPA1 Receptor Agonist and exhibiting an abdominal analgesic effect in vivo. </t>
  </si>
  <si>
    <t>Kojima R , Nozawa K , Doihara H , et al. Effects of novel TRPA1 receptor agonist ASP7663 in models of drug-induced constipation and visceral pain[J]. European Journal of Pharmacology, 2014, 723:288-293.</t>
  </si>
  <si>
    <t>T6987</t>
  </si>
  <si>
    <t>β-Chloro-L-alanine; L-β-Chloroalanine</t>
  </si>
  <si>
    <t>N[C@@H](CCl)C(O)=O</t>
  </si>
  <si>
    <t>C3H6ClNO2</t>
  </si>
  <si>
    <t>3-Chloro-L-alanine is a bacteriostatic amino acid analog which inhibits a number of enzymes, including threonine deaminase and alanine racemase.</t>
  </si>
  <si>
    <t>Whalen W A , Wang M D , Berg C M . beta-Chloro-L-alanine inhibition of the Escherichia coli alanine-valine transaminase.[J]. Journal of Bacteriology, 1985, 164(3):1350-2.</t>
  </si>
  <si>
    <t>T12579</t>
  </si>
  <si>
    <t>C1C(=CC2=CC(=C(C=C2)Cl)Cl)C(=O)C(=CC3=CC(=C(C=C3)Cl)Cl)CN1</t>
  </si>
  <si>
    <t>C19H13Cl4NO </t>
  </si>
  <si>
    <t xml:space="preserve">PTP1B-IN-9 is a ubiquitin-proteasome system (UPS)-stressor,with anticancer activity. </t>
  </si>
  <si>
    <t>Anchoori RK, et al. Stressing the ubiquitin-proteasome system without 20S proteolytic inhibition selectively kills cervical cancer cells.PLoS One. 2011;6(8):e23888.</t>
  </si>
  <si>
    <t>T7882</t>
  </si>
  <si>
    <t>Clc1ccc(cc1)C(=O)n3c2ccc(cc2c(CC(=O)OC\C=C(/C)CC\C=C(/C)CC\C=C(/C)C)c3C)OC</t>
  </si>
  <si>
    <t>C34H40ClNO4</t>
  </si>
  <si>
    <t>COX; Autophagy</t>
  </si>
  <si>
    <t>Infree is a prodrug of indomethacin. It acts as a nonsteroidal anti-inflammatory drug (NSAID) and disease-modifying anti-rheumatic drug (DMARD).</t>
  </si>
  <si>
    <t>Ono K , Hashimoto T , Satoh T . Eosinophilic Pustular Folliculitis Clinically Presenting as Orofacial Granuloma: Successful Treatment with Indomethacin, But Not Ibuprofen[J]. Acta Dermato Venereologica, 2015, 95(3):361-362.</t>
  </si>
  <si>
    <t>T7705</t>
  </si>
  <si>
    <t>L-768242</t>
  </si>
  <si>
    <t>COc1ccc2c(c1)c(CCN1CCOCC1)c(C)n2C(=O)c1cccc(Cl)c1Cl</t>
  </si>
  <si>
    <t>C23H24Cl2N2O3</t>
  </si>
  <si>
    <t>CB2</t>
  </si>
  <si>
    <t>GW 405833 is an agonist of cannabinoid-2 (CB(2)) receptor-selective </t>
  </si>
  <si>
    <t>Li A L , Carey L M , Mackie K , et al. The cannabinoid CB 2 agonist GW405833 suppresses inflammatory and neuropathic pain through a CB 1 mechanism that is independent of CB 2 receptors in mice[J]. Journal of Pharmacology and Experimental Therapeutics, 2017, 362(2):jpet.117.241901.</t>
  </si>
  <si>
    <t>T4475</t>
  </si>
  <si>
    <t>Cc1cc(NC(=O)c2cccc(S(=O)(=O)N[C@H]3CCOC3)c2)ccc1F</t>
  </si>
  <si>
    <t>C18H19FN2O4S</t>
  </si>
  <si>
    <t>JNJ-632 is a hepatitis B virus (HBV) capsid assembly modulator.</t>
  </si>
  <si>
    <t>Synthesis and Evaluation of N-Phenyl-3-sulfamoyl-benzamide Derivatives as Capsid Assembly Modulators Inhibiting Hepatitis B Virus (HBV)[J]. Journal of Medicinal Chemistry, 2018.</t>
  </si>
  <si>
    <t>T8324</t>
  </si>
  <si>
    <t>CCCCC(N1C(=O)C2C(C3c4ccccc4C2c2ccccc32)C1=O)C(O)=O</t>
  </si>
  <si>
    <t>C24H23NO4  </t>
  </si>
  <si>
    <t>2-((9R,10S,11R,15S)-12,14-dioxo-9,10-dih is a chemical compound.</t>
  </si>
  <si>
    <t>T7716</t>
  </si>
  <si>
    <t>Lycoperodine-1</t>
  </si>
  <si>
    <t>O=C(O)[C@@H]1Cc2c([nH]c3ccccc23)CN1</t>
  </si>
  <si>
    <t>C12H12N2O2</t>
  </si>
  <si>
    <t>TNCA is a high-affinity CaSR ligand (CaSRL) with co-agonist activity.</t>
  </si>
  <si>
    <t>T8375</t>
  </si>
  <si>
    <t>CID 49766530</t>
  </si>
  <si>
    <t>O=C(N1CCN(C(C2=CC=C(Cl)C=C2)C3=CC=C(Cl)C=C3)CC1)C4=NOC(C)=C4[N+]([O-])=O</t>
  </si>
  <si>
    <t>C22H20Cl2N4O4 </t>
  </si>
  <si>
    <t>Apoptosis; Cell Cycle/Checkpoint; GPCR/G Protein; MAPK; Metabolism; oxidation-reduction</t>
  </si>
  <si>
    <t>Ferroptosis; Glutathione Peroxidase; GPX; Ras</t>
  </si>
  <si>
    <t>Glutathione Peroxidase; Ferroptosis; Gpx4; Ras</t>
  </si>
  <si>
    <t>ML-210 is a selective RAS and covalent glutathione peroxidase 4 (GPX4) inhibitor(GPX4, EC50 : 30 nM), with anti-cancer activity</t>
  </si>
  <si>
    <t>Bittker JA, Weiwer M, Lewis T,et al. Screen for RAS-Selective Lethal Compounds and VDAC Ligands - Probe 2[J]. 2010.</t>
  </si>
  <si>
    <t>T8171</t>
  </si>
  <si>
    <t>Glycyl-L-glutamine ; Glycylglutamine</t>
  </si>
  <si>
    <t>NCC(=O)N[C@@H](CCC(N)=O)C(O)=O</t>
  </si>
  <si>
    <t>C7H13N3O4</t>
  </si>
  <si>
    <t>Glycyl-L-glutamine monohydrate is an inhibitory neuropeptide derived from beta-endorphin.</t>
  </si>
  <si>
    <t>Unal CB1, et al. Beta-endorphin-induced cardiorespiratory depression is inhibited by glycyl-L-glutamine, a dipeptide derived from beta-endorphin processing.J Pharmacol Exp Ther. 1994 Nov;271(2):952-8</t>
  </si>
  <si>
    <t>TQ0243</t>
  </si>
  <si>
    <t>COc1ccccc1[C@H](Cn1c2sc(-c3ncco3)c(C)c2c(=O)n(c1=O)C(C)(C)C(N)=O)OC1CCOCC1</t>
  </si>
  <si>
    <t>C28H32N4O7S</t>
  </si>
  <si>
    <t>ND-646 is an orally bioavailable and allosteric inhibitor of the ACC enzymes ACC1 and ACC2(IC50s of 3.5 nM and 4.1 nM for recombinant hACC1 and hACC2, respectively)</t>
  </si>
  <si>
    <t>Svensson RU, et al. Inhibition of acetyl-CoA carboxylase suppresses fatty acid synthesis and tumor growth of non-small-cell lung cancer in preclinical models. Nat Med. 2016 Oct;22(10):1108-1119.</t>
  </si>
  <si>
    <t>T8354</t>
  </si>
  <si>
    <t>O.O.[Na+].CSc1nc2[n-]nc([N+]([O-])=O)c(=O)n2n1</t>
  </si>
  <si>
    <t>C5H7N6NaO5S</t>
  </si>
  <si>
    <t>DNA/RNA Synthesis; Influenza Virus; Nucleoside Antimetabolite/Analog</t>
  </si>
  <si>
    <t>Nucleoside Analogue; Influenza virus; Nucleoside Antimetabolite/Analog; DNA/RNA Synthesis</t>
  </si>
  <si>
    <t>Triazavirin is a nucleoside analogue of nucleic acid and an antiviral agent.</t>
  </si>
  <si>
    <t>Loginova SY, et al. Investigation of Therapeutic Efficacy of Triazavirin Against Experimental Forest-Spring Encephalitis on Albino Mice. Antibiot Khimioter. 2015;60(7-8):11-3.</t>
  </si>
  <si>
    <t>T8445</t>
  </si>
  <si>
    <t>6-[(1-Naphthalenylmethyl)thio]-9H-purine</t>
  </si>
  <si>
    <t>C(Sc1ncnc2nc[nH]c12)c1cccc2ccccc12</t>
  </si>
  <si>
    <t>C16H12N4S</t>
  </si>
  <si>
    <t>5-HT Receptor; Apoptosis</t>
  </si>
  <si>
    <t>5-HT Receptor; Apoptosis; 5-HT3</t>
  </si>
  <si>
    <t xml:space="preserve">PU-02 is a potent and selective antagonist of 5-HT3 receptor. </t>
  </si>
  <si>
    <t>Trattnig S M , Harpsoe K , Thygesen S B , et al. Discovery of a Novel Allosteric Modulator of 5-HT3 Receptors: INHIBITION AND POTENTIATION OF CYS-LOOP RECEPTOR SIGNALING THROUGH A CONSERVED TRANSMEMBRANE INTERSUBUNIT SITE[J]. Journal of Biological Chemistry, 2012, 287(30):25241-25254.</t>
  </si>
  <si>
    <t>T8340</t>
  </si>
  <si>
    <t>CC1=C(C(=O)\C=C\c2ccccc2)[N+](=O)c2ccccc2N1[O-]</t>
  </si>
  <si>
    <t>Quinocetone is an animal growth promoter and potential anti-tumor activity.</t>
  </si>
  <si>
    <t xml:space="preserve">1. Yan Zhou, Shen Zhang , Chongshan Dai,et al.Quinocetone Triggered ER Stress-Induced Autophagy via ATF6/DAPK1-modulated mAtg9a Trafficking.Cell Biol Toxicol. 2016 Apr;32(2):141-52. 
</t>
  </si>
  <si>
    <t>T8430</t>
  </si>
  <si>
    <t>CN1CCN(CC1)C(=O)c1ccc2cc(CCNc3ncnc4ccc(cc34)C#N)ccc2c1</t>
  </si>
  <si>
    <t>C27H26N6O</t>
  </si>
  <si>
    <t>CDK8; CDK19</t>
  </si>
  <si>
    <t>Senexin B is a potent and selective inhibitor of CDK8/19(CDK8 and CDK19 with Kds of 140 nM and 80 nM).</t>
  </si>
  <si>
    <t>Porter D, et al. Abstract PR08: Targeting tumor microenvironment with selective small-molecule inhibitors of CDK8/19. Abstracts: AACR Special Conference on Cellular Heterogeneity in the Tumor Microenvironment; 2014 Feb 26-Mar 1; San Diego, CA. Philadelphia (PA): AACR; Cancer Res 2015;75(1 Suppl):Abstract nr PR08. doi:10.1158/1538-7445.CHTME14-PR08</t>
  </si>
  <si>
    <t>T8351</t>
  </si>
  <si>
    <t>OC(=O)c1cc2cccc(O)c2cc1O</t>
  </si>
  <si>
    <t>C11H8O4</t>
  </si>
  <si>
    <t>UBP551 is a potent and selective NMDA receptors modulator.</t>
  </si>
  <si>
    <t>Monaghan DT, Irvine MW, Costa BM,et al. Pharmacological modulation of NMDA receptor activity and the advent of negative and positive allosteric modulators.[J]. neurochemistry international, 2012, 61(4):581-592.</t>
  </si>
  <si>
    <t>T13016</t>
  </si>
  <si>
    <t>OC(=O)C(O)=O.CCc1ccccc1OC[C@@H](O)CN[C@H]1CCCc2ccccc12</t>
  </si>
  <si>
    <t>C23H29NO6 </t>
  </si>
  <si>
    <t xml:space="preserve">SR59230A is a potent, selective antagonist of β3-adrenergic receptor(β3, β1, and β2 receptors with IC50s of 40, 408, and 648 nM , respectively). </t>
  </si>
  <si>
    <t>Bruno G, et al. β3-adrenoreceptor blockade reduces tumor growth and increases neuronal differentiation in neuroblastoma via SK2/S1P2 modulation.Oncogene. 2020 Jan;39(2):368-384.</t>
  </si>
  <si>
    <t>T8336</t>
  </si>
  <si>
    <t>NNC(=O)c1sc2cccc(Cl)c2c1Cl</t>
  </si>
  <si>
    <t>C9H6Cl2N2OS</t>
  </si>
  <si>
    <t>OGG1-IN-O8 is an inhibitor of 8-oxoguanine DNA glycosylase 1 (OGG1;IC50 : 0.35 µM)</t>
  </si>
  <si>
    <t>Lloyd, R.S., Mccullough, A.K., and Donley, N. Small molecule inhibitors of 8-oxoguanine DNA glycosylase-1 (OGG1). (2016).</t>
  </si>
  <si>
    <t>TQ0076</t>
  </si>
  <si>
    <t>CC(C)(C)C1=NC(=C2N1C=CN=C2N)C1=CC=C(NC(=O)NC2=CC=CC(=C2)C(F)(F)F)C2=CC=CC=C12</t>
  </si>
  <si>
    <t>C28H25F3N6O</t>
  </si>
  <si>
    <t>KIRA6 is an effective inhibitor of IRE1α RNase kinase (IC50: 0.6 µM). It can trigger an apoptotic response.</t>
  </si>
  <si>
    <t>Mahameed M,et al. The unfolded protein response modulators GSK2606414 and KIRA6 are potent KIT inhibitors. Cell Death Dis. 2019 Apr 1;10(4):300.</t>
  </si>
  <si>
    <t>T8377</t>
  </si>
  <si>
    <t>CS(=O)(=O)c1ccc(C(=O)C2C(=O)CCCC2=O)c(c1)[N+]([O-])=O</t>
  </si>
  <si>
    <t>C14H13NO7S </t>
  </si>
  <si>
    <t>Mesotrione is a selective triketone herbicide</t>
  </si>
  <si>
    <t>Zhongkun, Du, Yanyan,et al. Effects of the herbicide mesotrione on soil enzyme activity and microbial communities.[J]. Ecotoxicology and environmental safety, 2018.</t>
  </si>
  <si>
    <t>CC1=C(SC=N1)C1=CC=C(CNC(=O)C2CC(O)CN2C(=O)C(NC(=O)COCCOC2=CC=C(C=C2)C2=CC(NC3=CC=C(OC(F)(F)F)C=C3)=NC=N2)C(C)(C)C)C=C1</t>
  </si>
  <si>
    <t>C43H4F3NOS</t>
  </si>
  <si>
    <t>GMB-475 is a BCR-ABL1 tyrosine kinase degrader based on PROTAC, overcoming BCR-ABL1-dependent drug resistance. GMB-475 targets BCR-ABL1 protein and recruits the E3 ligase Von Hippel Lindau (VHL).resulting in ubiquitination and subsequent degradation of the oncogenic fusion protein</t>
  </si>
  <si>
    <t>Burslem GM, et al. Targeting BCR-ABL1 in Chronic Myeloid Leukemia by PROTAC-mediated Targeted Protein Degradation. Cancer Res. 2019 Jul 16. pii: canres.1236.2019.</t>
  </si>
  <si>
    <t>T7867</t>
  </si>
  <si>
    <t>OC(Cn1cncn1)(c1ccc(F)cc1)c1ccccc1F</t>
  </si>
  <si>
    <t>C16H13F2N3O</t>
  </si>
  <si>
    <t>Antifungal; NMDAR</t>
  </si>
  <si>
    <t>Fungal; NMDA receptor</t>
  </si>
  <si>
    <t>Flutriafol is a pesticide, demethylation inhibitor, and NMDA receptor agonist </t>
  </si>
  <si>
    <t>Zhang Q , Hua X , Yang Y , et al. Stereoselective degradation of flutriafol and tebuconazole in grape[J]. Environmental Science &amp; Pollution Research, 2015, 22(6):4350-4358.</t>
  </si>
  <si>
    <t>T7387</t>
  </si>
  <si>
    <t>TAK-599; PPI0903</t>
  </si>
  <si>
    <t>CCON=C(C1=NSC(=N1)NP(=O)(O)O)C(=O)NC2C3N(C2=O)C(=C(CS3)SC4=NC(=CS4)C5=CC=[N+](C=C5)C)C(=O)O.CC(=O)[O-]</t>
  </si>
  <si>
    <t>C24H25N8O10PS4</t>
  </si>
  <si>
    <t>Ceftaroline fosamil is a cephalosporin， with activity against Gram-positive pathogens.</t>
  </si>
  <si>
    <t>Zhong, Nan Shan, Sun, Tieying, Zhuo, Chao,et,al. Ceftaroline fosamil versus ceftriaxone for the treatment of Asian patients with community-acquired pneumonia: a randomised, controlled, double-blind, phase 3, non-inferiority with nested superiority trial[J]. Lancet Infectious Diseases, 2015, 15(2):161-171.</t>
  </si>
  <si>
    <t>T8386</t>
  </si>
  <si>
    <t>(S)-Omeprazole magnesium trihydrate</t>
  </si>
  <si>
    <t>O.O.O.[Mg++].COc1ccc2[n-]c(nc2c1)S(=O)Cc1ncc(C)c(OC)c1C.COc1ccc2[n-]c(nc2c1)S(=O)Cc1ncc(C)c(OC)c1C</t>
  </si>
  <si>
    <t>C34H42MgN6O9S2</t>
  </si>
  <si>
    <t>Esomeprazole Magnesium trihydrate is a proton pump inhibitor indicated for the short-term treatment of gastroesophageal reflux disease in patients with a history of erosive esophagitis.Esomeprazole magnesium trihydrate acts as an exosome inhibitor by blocking the exosome release via the inhibition of V-H+-ATPases</t>
  </si>
  <si>
    <t>Johnson TJ, Hedge DD. Esomeprazole: a clinical review. Am J Health Syst Pharm. 2002 Jul 15;59(14):1333-9.</t>
  </si>
  <si>
    <t>T16074</t>
  </si>
  <si>
    <t>SR-202</t>
  </si>
  <si>
    <t>COP(=O)(OC)OC(C1=CC=C(Cl)C=C1)P(=O)(OC)OC</t>
  </si>
  <si>
    <t>C11H17ClO7P2</t>
  </si>
  <si>
    <t>PPAR; PPARγ</t>
  </si>
  <si>
    <t>Mifobate is a potent and specific antagonist of PPARγ. Mifobate shows antiobesity, antidiabetic and antiatherosclerotic effects[1].</t>
  </si>
  <si>
    <t>Rieusset J, et al. A new selective peroxisome proliferator-activated receptor gamma antagonist with antiobesityand antidiabetic activity. Mol Endocrinol. 2002 Nov;16(11):2628-44.</t>
  </si>
  <si>
    <t>TN2261</t>
  </si>
  <si>
    <t>CC1=CC2=C(C=C1)C(=O)C1=CC=CC=C1C2=O</t>
  </si>
  <si>
    <t>Tectoquinone exhibits strong mosquito larvicidal activity.</t>
  </si>
  <si>
    <t>Larvicidal activity of tectoquinone isolated from red heartwood-type Cryptomeria japonica against two mosquito species.Bioresour Technol. 2008 Jun;99(9):3617-22.</t>
  </si>
  <si>
    <t>T14687</t>
  </si>
  <si>
    <t>[2H]C([2H])([2H])NC(=O)C1=NN=C(NC(=O)C2CC2)C=C1NC1=CC=CC(C2=NN(C)C=N2)=C1OC</t>
  </si>
  <si>
    <t>C20H19D3N8O3</t>
  </si>
  <si>
    <t>Angiogenesis; Chromatin/Epigenetic; Immunology/Inflammation; JAK/STAT signaling; Stem Cells; Tyrosine Kinase/Adaptors</t>
  </si>
  <si>
    <t>IFNAR; JAK; Tyrosine Kinases</t>
  </si>
  <si>
    <t>JAK; Interleukin Related; IFNAR; Tyk2 JH2; JAK1 JH2</t>
  </si>
  <si>
    <t xml:space="preserve">BMS-986165 inhibits IL-12/23 and type I IFN pathways[1][2]. BMS-986165 is a highly selective, orally bioavailable allosteric TYK2 inhibitor for the treatment of autoimmune diseases. Which selectively binds to TYK2 pseudokinase (JH2) domain (IC50=1.0 nM) and blocks receptor-mediated Tyk2 activation by stabilizing the regulatory JH2 domain. </t>
  </si>
  <si>
    <t>Wrobleski ST, et al. Highly Selective Inhibition of Tyrosine Kinase 2 (TYK2) for the Treatment of Autoimmune Diseases: Discovery of the Allosteric Inhibitor BMS-986165. J Med Chem. 2019 Jul 18.</t>
  </si>
  <si>
    <t>T7884</t>
  </si>
  <si>
    <t>NSC 213859</t>
  </si>
  <si>
    <t>O=C(Nc1cc(Cl)ccc1O)Nc1cc(C(F)(F)F)ccc1Cl</t>
  </si>
  <si>
    <t>C14H9Cl2F3N2O2</t>
  </si>
  <si>
    <t>NS 1738 is a positive allosteric modulator of the α7-containing neuronal nicotinic acetylcholine receptors (nAChRs)</t>
  </si>
  <si>
    <t>Timmermann D B , Gronlien J H , Kohlhaas K L , et al. An Allosteric Modulator of the ?7 Nicotinic Acetylcholine Receptor Possessing Cognition-Enhancing Properties in Vivo[J]. Journal of Pharmacology and Experimental Therapeutics, 2007, 323(1):294-307.</t>
  </si>
  <si>
    <t>T8352</t>
  </si>
  <si>
    <t>O=C1C(=O)C2=C(C=CC=N2)C2=C1N=CC=C2</t>
  </si>
  <si>
    <t>C12H6N2O2</t>
  </si>
  <si>
    <t>Phanquinone is active against a wide range of Gram-positive and Gram-negative organisms. </t>
  </si>
  <si>
    <t>Gotti R , Gioia M G , Gatti R , et al. Phanquinone as a suitable derivatization reagent in micellar electrokinetic chromatography and HPLC analysis of amino acids[J]. Journal of Separation ence, 2015, 29(9):1259-1267.</t>
  </si>
  <si>
    <t>T7845</t>
  </si>
  <si>
    <t>O=c1nc(-c2ccccn2)sc2ccccc12</t>
  </si>
  <si>
    <t>C13H8N2OS</t>
  </si>
  <si>
    <t>BTZO-1 is an antioxidant response element (ARE) activator with cardioprotective activity.</t>
  </si>
  <si>
    <t>Kimura H , Sato Y , Tajima Y , et al. BTZO-1, a Cardioprotective Agent, Reveals that Macrophage Migration Inhibitory Factor Regulates ARE-Mediated Gene Expression[J]. Chemistry &amp; Biology, 2010, 17(12):1282-1294.</t>
  </si>
  <si>
    <t>T8440</t>
  </si>
  <si>
    <t>N(c1c(nc2ccccn12)-c1ccccn1)c1ccccc1</t>
  </si>
  <si>
    <t>TNF; TRP/TRPV Channel</t>
  </si>
  <si>
    <t>TRPV1; TNF-α</t>
  </si>
  <si>
    <t>LASSBio-1135 is an orally effective antagonist of TRPV1 and inhibitor of TNF-α production.</t>
  </si>
  <si>
    <t>Lima C K F , Silva R M , Lacerda R B , et al. LASSBio-1135: A Dual TRPV1 Antagonist and Anti-TNF-Alpha Compound Orally Effective in Models of Inflammatory and Neuropathic Pain[J]. PLOS ONE, 2014, 9.</t>
  </si>
  <si>
    <t>Cn1ccc(-c2cncc(CNc3cc(C(=O)Nc4cccc(OC(F)(F)F)c4)ccc3F)c2)n1</t>
  </si>
  <si>
    <t>C24H19F4N5O2 </t>
  </si>
  <si>
    <t>DDR1/2</t>
  </si>
  <si>
    <t>VU6015929 is an inhibitor of active dual discoidin domain receptor 1/2 (DDR1/2)( IC50s of 4.67 nM and 7.39 nM, respectively). </t>
  </si>
  <si>
    <t>Jeffries DE, Borza CM, Blobaum AL,et al.Discovery of VU6015929: A Selective Discoidin Domain Receptor 1/2 (DDR1/2) Inhibitor to Explore the Role of DDR1 in Antifibrotic Therapy[1].ACS Med Chem Lett. 2019 Nov 25 ;11(1):29-33.</t>
  </si>
  <si>
    <t>T8439</t>
  </si>
  <si>
    <t>Br.Br.Clc1ccc(CNC(=N)SCCCc2cnc[nH]2)cc1</t>
  </si>
  <si>
    <t>C14H19Br2ClN4S</t>
  </si>
  <si>
    <t>H3 receptor; Histamine Receptor; Apoptosis</t>
  </si>
  <si>
    <t>Clobenpropit dihydrobromide is a potent  antagonist and inverse agonist of histamine H3R (histamine H3LR,pEC50 of 8.07)</t>
  </si>
  <si>
    <t>Mena-Avila E, et al. Clobenpropit, a histamine H3 receptor antagonist/inverse agonist, inhibits [3H]-dopamine uptake by human neuroblastoma SH-SY5Y cells and rat brain synaptosomes. Pharmacol Rep. 2018 Feb;70(1):146-155.</t>
  </si>
  <si>
    <t>T6434</t>
  </si>
  <si>
    <t>CC1=CC=C(C=C1)N1SC(=O)N(CC2=CC=C(F)C=C2)C1=O</t>
  </si>
  <si>
    <t>C16H13FN2O2S</t>
  </si>
  <si>
    <t>GTPase</t>
  </si>
  <si>
    <t>RGS Protein; RGS16; RGS19; RGS4; RGS8</t>
  </si>
  <si>
    <t>CCG 50014 is a potent and selective inhibitor of RGS4 with IC50 of 30 nM.</t>
  </si>
  <si>
    <t>Blazer LL, et al. Biochemistry, 2011, 50(15), 3181-3192.</t>
  </si>
  <si>
    <t>T6911</t>
  </si>
  <si>
    <t>[Na+].[Na+].Oc1c(cc(c2cccnc12)S([O-])(=O)=O)\N=N\c1ccc2cc(ccc2c1)S([O-])(=O)=O</t>
  </si>
  <si>
    <t>C19H13N3O7S2·2Na</t>
  </si>
  <si>
    <t>Apoptosis; phosphatase</t>
  </si>
  <si>
    <t>Phosphatase; Apoptosis; SHP-2; SHP-1</t>
  </si>
  <si>
    <t>NSC-87877 is a cell-permeable inhibitor of both SHP-1 and SHP-2 with IC50 values of 355 and 318 nM respectively. It also inhibits EGF-induced Erk1/2 activation in HEK293 cells and significantly reduces MDA-MB-468 cell viability/proliferation.</t>
  </si>
  <si>
    <t>Chen L, et al. Mol Pharmacol. 2006, 70(2):562-70.</t>
  </si>
  <si>
    <t>T7599</t>
  </si>
  <si>
    <t>DM-235</t>
  </si>
  <si>
    <t>CCC(=O)N1CCN(C(=O)c2ccccc2)CC1</t>
  </si>
  <si>
    <t>Sunifiram is a potent nootropic agent.</t>
  </si>
  <si>
    <t>Romanelli M N , Galeotti N , Ghelardini C , et al. Pharmacological Characterization of DM232 (Unifiram) and DM235 (Sunifiram), New Potent Cognition Enhancers[J]. CNS drug reviews, 2006, 12(1):39-52.</t>
  </si>
  <si>
    <t>T7895</t>
  </si>
  <si>
    <t xml:space="preserve">Dipeptide diaminobutyroyl benzylamide </t>
  </si>
  <si>
    <t>CC(=O)O.CC(=O)O.NCCC(=O)N1CCCC1C(=O)NC(CCN)C(=O)NCc1ccccc1</t>
  </si>
  <si>
    <t>C19H29N5O3.2(C2H4O2)</t>
  </si>
  <si>
    <t>Muscarinic AChR</t>
  </si>
  <si>
    <t>Syn-Ake acetate is a muscarinic acetylcholine receptor antagonist.</t>
  </si>
  <si>
    <t>Balaev A N , Okhmanovich K A , Osipov V N . A shortened, protecting group free, synthesis of the anti-wrinkle venom analogue Syn-Ake? exploiting an optimized Hofmann-type rearrangement[J]. Tetrahedron Letters, 2014, 55(42):5745-5747.</t>
  </si>
  <si>
    <t>T8443</t>
  </si>
  <si>
    <t>Cc1cc2c(nc(nc2s1)N1CCNCC1)-c1ccccc1F</t>
  </si>
  <si>
    <t>C17H17FN4S</t>
  </si>
  <si>
    <t>NA reuptake</t>
  </si>
  <si>
    <t>MCI-225 is a selective inhibitor of NA reuptake with 5-HT3 receptor antagonism.</t>
  </si>
  <si>
    <t>Eguchi J , Inomata Y , Saito K I . The anxiolytic-like effect of MCI-225, a selective NA reuptake inhibitor with 5-HT3 receptor antagonism[J]. Pharmacology Biochemistry &amp; Behavior, 2001, 68(4):677-683.</t>
  </si>
  <si>
    <t>T7694</t>
  </si>
  <si>
    <t>N[C@@H](Cc1c[nH]c2cc(F)ccc12)C(=O)O</t>
  </si>
  <si>
    <t>C11H11FN2O2</t>
  </si>
  <si>
    <t>6-fluoro-DL-Tryptophan is an inhibitor of serotonin (5-HT) synthesis.</t>
  </si>
  <si>
    <t>Chanut E , Zini R , Trouvin J H , et al. Albumin binding and brain uptake of 6-fluoro-DL-tryptophan: competition with L-tryptophan[J]. Biochemical Pharmacology, 1992, 44(10):2082-2085.</t>
  </si>
  <si>
    <t>T8328</t>
  </si>
  <si>
    <t>G10</t>
  </si>
  <si>
    <t>Fc1cccc(Cl)c1CN1C(=O)CSc2ccc(cc12)C(=O)NCc1ccco1</t>
  </si>
  <si>
    <t>C21H16ClFN2O3S</t>
  </si>
  <si>
    <t>STING; Virus Protease</t>
  </si>
  <si>
    <t>STING agonist-1 is a human-specific STING agonist,elicits antiviral activity against emerging Alphaviruses. </t>
  </si>
  <si>
    <t>Sali TM, et al. Characterization of a Novel Human-Specific STING Agonist that Elicits Antiviral Activity Against Emerging Alphaviruses. PLoS Pathog. 2015 Dec 8;11(12):e1005324.</t>
  </si>
  <si>
    <t>CC1(C)CC(=O)C2=C(C1)OC1=C(C2C2=C(O)C=C(O)C=C2)C(=O)CC(C)(C)C1</t>
  </si>
  <si>
    <t>C23H26O5</t>
  </si>
  <si>
    <t>cell death</t>
  </si>
  <si>
    <t>CIL62 is a cell death inducer of caspase-3/7-independent. The mechanism of action of CIL62 is Necrostatin-1 dependent cell death</t>
  </si>
  <si>
    <t>Shimada K , Skouta R , Kaplan A , et al. Global survey of cell death mechanisms reveals metabolic regulation of ferroptosis[J]. Nature Chemical Biology, 2016.</t>
  </si>
  <si>
    <t>T7788</t>
  </si>
  <si>
    <t>CC(C)(c1ccccc1)N1CCCCC1</t>
  </si>
  <si>
    <t>C14H21N</t>
  </si>
  <si>
    <t>2-Phenyl-2-(1-piperidinyl)propane (PPP), an analog of phencyclidine</t>
  </si>
  <si>
    <t>Chun J , Kent U M , Moss R M , et al. Mechanism-based inactivation of cytochromes P450 2B1 and P450 2B6 by 2- phenyl-2-(1-piperidinyl) propane[J]. Drug Metabolism &amp; Disposition, 2000, 28(8):905-911.</t>
  </si>
  <si>
    <t>T8511</t>
  </si>
  <si>
    <t>CCC1=C(N(N=C1C(=O)NN1CCCCC1)C1=C(Cl)C=C(Cl)C=C1)C1=CC=C(S1)C#CC1=CC=C(C=C1)C(F)(F)F</t>
  </si>
  <si>
    <t>C30H25Cl2F3N4OS</t>
  </si>
  <si>
    <t xml:space="preserve">TM38837 is an antagonist of cannabinoid receptor type 1 (CB1), with potential for the treatment of obesity and type 2 diabetes. </t>
  </si>
  <si>
    <t>Micale V, et al. The Cannabinoid CB1 Antagonist TM38837 With Limited Penetrance to the Brain Shows ReducedFear-Promoting Effects in Mice. Front Pharmacol. 2019 Mar 20;10:207.</t>
  </si>
  <si>
    <t>T8493</t>
  </si>
  <si>
    <t>CP 368296; GPi 296</t>
  </si>
  <si>
    <t>O[C@H]([C@H](Cc1ccccc1)NC(=O)c1cc2cc(Cl)ccc2[nH]1)C(=O)N1C[C@H](O)[C@H](O)C1</t>
  </si>
  <si>
    <t>glycogen phosphorylase</t>
  </si>
  <si>
    <t>Ingliforib is a novel glycogen phosphorylase inhibitor,has antihyperglycemic and cardioprotective properties.</t>
  </si>
  <si>
    <t>Tracey WR, et al. Cardioprotective effects of ingliforib, a novel glycogen phosphorylase inhibitor. Am J Physiol Heart Circ Physiol. 2004 Mar;286(3):H1177-84.</t>
  </si>
  <si>
    <t>T7840</t>
  </si>
  <si>
    <t>Nsc291930</t>
  </si>
  <si>
    <t>CC(=O)OCC1OC(n2cnc(N)nc2=O)C(OC(C)=O)C1OC(C)=O</t>
  </si>
  <si>
    <t>C14H18N4O8</t>
  </si>
  <si>
    <t>2',3',5'-triacetyl-5-Azacytidine is a prodrug form of 5-azacytidine that may be rapidly absorbed orally.</t>
  </si>
  <si>
    <t>Brueckner, B. Epigenetic Reactivation of Tumor Suppressor Genes by a Novel Small-Molecule Inhibitor of Human DNA Methyltransferases[J]. Cancer Research, 2005, 65(14):6305-6311.</t>
  </si>
  <si>
    <t>T7870</t>
  </si>
  <si>
    <t>O=C(NNC(=O)c1ccc(CNS(=O)(=O)c2ccc(F)c(Cl)c2)cc1)c1ccccc1</t>
  </si>
  <si>
    <t>C21H17ClFN3O4S</t>
  </si>
  <si>
    <t>TCN-201 is a selective antagonist of NMDA receptors containing the NR2A subunit.</t>
  </si>
  <si>
    <t>Hansen K B , Ogden K K , Traynelis S . Subunit-selective allosteric inhibition of glycine binding to NMDA receptors[J]. journal of neuroscience the official journal of the society for neuroscience, 2012, 32(18):6197.</t>
  </si>
  <si>
    <t>T13316</t>
  </si>
  <si>
    <t>Cl.CC(C)C1=CC=C(OCC(=O)NC2CC(C)(C)NC(C)(C)C2)C(Br)=C1</t>
  </si>
  <si>
    <t>C20H32BrClN2O2</t>
  </si>
  <si>
    <t>Kir4.1; Potassium Channel</t>
  </si>
  <si>
    <t xml:space="preserve">VU0134992 hydrochloride is the first subtype-preferring, orally active and selective blocker of Kir4.1 potassium channel pore(IC50 : 0.97 µM). </t>
  </si>
  <si>
    <t>Kharade SV, et al. Discovery, Characterization, and Effects on Renal Fluid and Electrolyte Excretion of the Kir4.1 Potassium Channel Pore Blocker, VU0134992. Mol Pharmacol. 2018 Aug;94(2):926-937.</t>
  </si>
  <si>
    <t>T12374</t>
  </si>
  <si>
    <t>MC-207,110 dihydrochloride; Phe-Arg-β-naphthylamide dihydrochloride</t>
  </si>
  <si>
    <t>Cl.Cl.N[C@@H](CC1=CC=CC=C1)C(=O)N[C@@H](CCCNC(N)=N)C(=O)NC1=CC2=CC=CC=C2C=C1</t>
  </si>
  <si>
    <t>C25H32Cl2N6O2</t>
  </si>
  <si>
    <t>Bacterial; efflux pump</t>
  </si>
  <si>
    <t xml:space="preserve">PAβN dihydrochloride is an inhibitor of efflux pump. </t>
  </si>
  <si>
    <t>Lomovskaya O, et al. Identification and characterization of inhibitors of multidrug resistance efflux pumps in Pseudomonas aeruginosa: novel agents for combination therapy. Antimicrob Agents Chemother. 2001 Jan;45(1):105-16.</t>
  </si>
  <si>
    <t>T14078</t>
  </si>
  <si>
    <t>CC1=C(C=CC=C1C1=CC(=NC(N)=N1)C1=CN(CC2=NC(=CC=C2)C(C)(C)O)N=N1)C#N</t>
  </si>
  <si>
    <t>C23H22N8O</t>
  </si>
  <si>
    <t>A2aR/A2bR; Adenosine Receptor</t>
  </si>
  <si>
    <t xml:space="preserve">AB928 is an orally bioavailable, selective dual adenosine receptor (A2aR/A2bR) antagonist. It has immunomodulatory activity[1]. </t>
  </si>
  <si>
    <t>Seitz L, et al. Safety, tolerability, and pharmacology of AB928, a novel dual adenosine receptor antagonist, in a randomized, phase 1 study in healthy volunteers. Invest New Drugs. 2019 Aug;37(4):711-721.</t>
  </si>
  <si>
    <t>T20793</t>
  </si>
  <si>
    <t>Monomethyl lithospermate B</t>
  </si>
  <si>
    <t>[Mg++].Oc1ccc(\C=C\C(=O)OC(Cc2ccc(O)c(O)c2)C([O-])=O)c2C(C(Oc12)c1ccc(O)c(O)c1)C(=O)OC(Cc1ccc(O)c(O)c1)C([O-])=O</t>
  </si>
  <si>
    <t>C36H28MgO16</t>
  </si>
  <si>
    <t>Lithospermate B is a natural product activates eNOS and ameliorates endothelial dysfunction in diabetes by enhancing vasodilation in addition to reducing oxidative stress, it can protecte cardiomyocytes from ischemic injury through specific inhibition of TAB1-p38 apoptosis signaling.improves renal failure.</t>
  </si>
  <si>
    <t>Yucong P , Pingyou H , Linfeng F , et al. Neuroprotective Effects of Magnesium Lithospermate B against Subarachnoid Hemorrhage in Rats[J]. The American Journal of Chinese Medicine, 2018, 46:1-17.</t>
  </si>
  <si>
    <t>T19624</t>
  </si>
  <si>
    <t>O=C([C@H]1CCC(=O)N1)N1CCCCC1</t>
  </si>
  <si>
    <t>C10H16N2O2</t>
  </si>
  <si>
    <t xml:space="preserve">Fasoracetam is a modulator of GABA receptor potentially for the treatment of attention deficit hyperactivity disorder. </t>
  </si>
  <si>
    <t>Elia J , Ungal G , Kao C , et al. Fasoracetam in adolescents with ADHD and glutamatergic gene network variants disrupting mGluR neurotransmitter signaling[J]. Nature Communications, 2018, 9(1).</t>
  </si>
  <si>
    <t>T13795</t>
  </si>
  <si>
    <t>NC(=O)c1ccc[n+](c1)[C@@H]1O[C@H](CO)[C@@H](O)[C@H]1O</t>
  </si>
  <si>
    <t>C11H15N2O5</t>
  </si>
  <si>
    <t>SIRT1; SIRT3; Sirtuin</t>
  </si>
  <si>
    <t>Nicotinamide riboside increases NAD[+] levels and activates SIRT1 and SIRT3, culminating in enhanced oxidative metabolism and protection against high fat diet-induced metabolic abnormalities.</t>
  </si>
  <si>
    <t>Cantó C, et al. The NAD(+) precursor nicotinamide riboside enhances oxidative metabolism and protectsagainst high-fat diet-induced obesity. Cell Metab. 2012 Jun 6;15(6):838-47.</t>
  </si>
  <si>
    <t>T8157</t>
  </si>
  <si>
    <t>Centhaquine; PMZ-2010</t>
  </si>
  <si>
    <t>CC1=CC(=CC=C1)N1CCN(CCC2=NC3=CC=CC=C3C=C2)CC1</t>
  </si>
  <si>
    <t>C22H25N3</t>
  </si>
  <si>
    <t>Centhaquine is an adrenergic receptor potentially for the treatment of postoperative pain and for the resuscitation of hypovolemic shock</t>
  </si>
  <si>
    <t>Papalexopoulou K, et al. Centhaquin Effects in a Swine Model of Ventricular Fibrillation: Centhaquin and Cardiac Arrest.Heart Lung Circ. 2017 Aug;26(8):856-863.</t>
  </si>
  <si>
    <t>T6265</t>
  </si>
  <si>
    <t>Ro 47-0203; Benzenesulfonamide; Actelion</t>
  </si>
  <si>
    <t>O.COC1=CC=CC=C1OC1=C(OCCO)N=C(N=C1NS(=O)(=O)C1=CC=C(C=C1)C(C)(C)C)C1=NC=CC=N1</t>
  </si>
  <si>
    <t>C27H29N5O6S·H2O</t>
  </si>
  <si>
    <t>Endothelin Receptor; ET-A , ET-B</t>
  </si>
  <si>
    <t>Bosentan is a competitive and dual antagonist of endothelin-1 at the endothelin-A (ET-A) and endothelin-B (ET-B) receptors.</t>
  </si>
  <si>
    <t>Ostrowski RP, et al. Pathophysiology, 2003, 9(4), 249-256.</t>
  </si>
  <si>
    <t>TQ0115</t>
  </si>
  <si>
    <t>CCN(CC=CC#CC(C)(C)C)CC1=CC(=CC=C1)OCC2=CC(=CS2)C3=CSC=C3</t>
  </si>
  <si>
    <t>C27H31NOS2</t>
  </si>
  <si>
    <t>Squalene epoxidase</t>
  </si>
  <si>
    <t>NB-598 is an effective and competitive inhibitor of squalene epoxidase. It suppresses triglyceride biosynthesis through the farnesol pathway.</t>
  </si>
  <si>
    <t>Horie M, et al. Effects of NB-598, a potent squalene epoxidase inhibitor, on the apical membrane uptake of cholesterol and basolateral membrane secretion of lipids in Caco-2 cells. Biochem Pharmacol. 1993 Jul 20;46(2):297-305.</t>
  </si>
  <si>
    <t>T21312</t>
  </si>
  <si>
    <t>BIBW 2992</t>
  </si>
  <si>
    <t>O=C(NC1=C(C=C2C(C(NC3=CC(Cl)=C(C=C3)F)=NC=N2)=C1)O[C@]4CCOC4)/C=C/CN(C)C</t>
  </si>
  <si>
    <t>Afatinib is an irreversible inhibitor of EGFR family (EGFR-wt, EGFR-L858R, EGFR-L858R/T790M and HER2 with IC50s of 0.5 nM, 0.4 nM, 10 nM and 14 nM , respectively).</t>
  </si>
  <si>
    <t>Wong CH, et al. Preclinical evaluation of afatinib (BIBW2992) in esophageal squamous cell carcinoma (ESCC). Am J Cancer Res. 2015 Nov 15;5(12):3588-99.</t>
  </si>
  <si>
    <t>T8469</t>
  </si>
  <si>
    <t>FC1=CC=C(NC2=NC3=CC=CC=C3N=C2NC2=CC=C(F)C=C2)C=C1</t>
  </si>
  <si>
    <t>C20H14F2N4</t>
  </si>
  <si>
    <t>Survivin</t>
  </si>
  <si>
    <t>LQZ-7I is an inhibitor of surviving-targeting. It orally effectively inhibits xenograft tumor growth and induces survivin loss in tumors</t>
  </si>
  <si>
    <t>Robert Peery,et al. Synthesis and Identification of a Novel Lead Targeting Survivin Dimerization for Proteasome-Dependent Degradation. J Med Chem. 2020 Jun 9.</t>
  </si>
  <si>
    <t>T1791L</t>
  </si>
  <si>
    <t>Ceritinib dihydrochloride</t>
  </si>
  <si>
    <t>Cl.Cl.CC(C)Oc1cc(C2CCNCC2)c(C)cc1Nc1ncc(Cl)c(Nc2ccccc2S(=O)(=O)C(C)C)n1</t>
  </si>
  <si>
    <t>C28H38Cl3N5O3S</t>
  </si>
  <si>
    <t>ALK; IGF-1R</t>
  </si>
  <si>
    <t>ALK; Insulin Receptor; IGF-1R</t>
  </si>
  <si>
    <t>Ceritinib dihydrochloride is a selective, orally bioavailable and ATP-competitive inhibitor of ALK tyrosine kinase(IC50 of 200 pM), and also inhibits IGF-1R, InsR, and STK22D (IC50 values of 8, 7, and 23 nM, respectively), shows great antitumor potency</t>
  </si>
  <si>
    <t>Hu J , Zhang W , Liu Y , et al. LDK378 inhibits the recruitment of myeloid‐derived suppressor cells to spleen via the p38–GRK2–CCR2 pathway in mice with sepsis[J]. Immunology and Cell Biology, 2019.</t>
  </si>
  <si>
    <t>T11394</t>
  </si>
  <si>
    <t>FC(F)(F)C1=CC=CC=C1CN1CCN(CC1=O)C1=C(Cl)C(=O)NN=C1</t>
  </si>
  <si>
    <t>C16H14ClF3N4O2</t>
  </si>
  <si>
    <t xml:space="preserve">GFB-8438 is a potent and subtype selective inhibitor of TRPC5(IC50s of 0.18 and 0.29 μM of hTRPC5 and hTRPC4, respectively). </t>
  </si>
  <si>
    <t>Yu M, et al.Discovery of a Potent and Selective TRPC5 Inhibitor, Efficacious in a Focal Segmental Glomerulosclerosis Model.ACS Med Chem Lett. 2019 Oct 22;10(11):1579-1585.</t>
  </si>
  <si>
    <t>T7133</t>
  </si>
  <si>
    <t>SK-0403</t>
  </si>
  <si>
    <t>CC1=NN2C=C(C=NC2=C1)C(=O)NCC(C)(C)NCC(=O)N1CCC[C@H]1C#N</t>
  </si>
  <si>
    <t>C19H25N7O2</t>
  </si>
  <si>
    <t>Dipeptidyl Peptidase; DPP-4; DPP-8; DPP-9</t>
  </si>
  <si>
    <t>Anagliptin is a potent Inhibitor of DPP-4(IC50 of 3.8 nM), for the treatment of type 2 diabetes mellitus.</t>
  </si>
  <si>
    <t>Ervinna N, et al. Anagliptin, a DPP-4 inhibitor, suppresses proliferation of vascular smooth muscles and monocyte inflammatory reaction and attenuates atherosclerosis in male apo E-deficient mice. Endocrinology. 2013 Mar;154(3):1260-70.</t>
  </si>
  <si>
    <t>T8464</t>
  </si>
  <si>
    <t>[O-][N+](=O)c1ccc(\C=C2/CNC\C(=C/c3ccc(cc3)[N+]([O-])=O)C2=O)cc1</t>
  </si>
  <si>
    <t>C19H15N3O5</t>
  </si>
  <si>
    <t>Apoptosis; Deubiquitinase</t>
  </si>
  <si>
    <t>Apoptosis; deubiquitinating enzymes (DUBs); Deubiquitinase</t>
  </si>
  <si>
    <t>RA-9 is a potent and selective proteasome-associated inhibitor of deubiquitinating enzymes (DUBs), with favorable toxicity profile and anticancer activity. RA-9 selectively induces apoptosis in ovarian cancer cell lines.</t>
  </si>
  <si>
    <t>Coughlin K , Anchoori R , Iizuka Y , et al. Small-molecule RA-9 inhibits proteasome-associated DUBs and ovarian cancer in vitro and in vivo via exacerbating unfolded protein responses.[J]. Clinical Cancer Research An Official Journal of the American Association for Cancer Research, 2014, 20(12):3174-86.</t>
  </si>
  <si>
    <t>T8482</t>
  </si>
  <si>
    <t>DCC-2618</t>
  </si>
  <si>
    <t>CCn1c2cc(NC)ncc2cc(-c2cc(NC(=O)Nc3ccccc3)c(F)cc2Br)c1=O</t>
  </si>
  <si>
    <t>C24H21BrFN5O2</t>
  </si>
  <si>
    <t>Apoptosis; c-Kit; FLT; PDGFR; VEGFR</t>
  </si>
  <si>
    <t>c-Kit; FLT3; VEGFR; Apoptosis; Kit; PDGFR</t>
  </si>
  <si>
    <t>Ripretinib is an orally bioavailable inhibitor of KIT and PDGFRA.</t>
  </si>
  <si>
    <t>Schneeweiss M, et al. The KIT and PDGFRA switch-control inhibitor DCC-2618 blocks growth and survival of multiple neoplastic cell types in advanced mastocytosis. Haematologica. 2018 May;103(5):799-809.</t>
  </si>
  <si>
    <t>T15559</t>
  </si>
  <si>
    <t>N#CC1=C(OC2CCOCC2)C=CC(=C1)C1=NC(NC2=CC=C(C=C2)N2CCOCC2)=NC=C1</t>
  </si>
  <si>
    <t>C26H27N5O3</t>
  </si>
  <si>
    <t>IKK; TBK1; IKKε</t>
  </si>
  <si>
    <t>TBK1/IKKε-IN-2 is a dual inhibitor of TBK1 and IKKε.</t>
  </si>
  <si>
    <t>Muvaffak A, et al. Evaluating TBK1 as a therapeutic target in cancers with activated IRF3. Mol Cancer Res. 2014 Jul;12(7):1055-66.</t>
  </si>
  <si>
    <t>T6685</t>
  </si>
  <si>
    <t>CP-45899-2</t>
  </si>
  <si>
    <t>[Na+].[H][C@@]12CC(=O)N1[C@@]([H])(C([O-])=O)C(C)(C)S2(=O)=O</t>
  </si>
  <si>
    <t>C8H10NO5S·Na</t>
  </si>
  <si>
    <t>Sulbactam sodium (Unasyn) is an irreversible β-lactamase inhibitor.</t>
  </si>
  <si>
    <t>Ogihara S, et al. J Infect Chemother. 2016 Apr 16. pii: S1341-321X(16)30031-9.</t>
  </si>
  <si>
    <t>T16523L</t>
  </si>
  <si>
    <t>CCN1C2=CC=CC=C2C2=C1C=CC(CNC)=C2</t>
  </si>
  <si>
    <t>MDM-2/p53; p53/MDM2</t>
  </si>
  <si>
    <t xml:space="preserve">PhiKan 083 is a carbazole derivative </t>
  </si>
  <si>
    <t>Paulmurugan R, et al. A protein folding molecular imaging biosensor monitors the effects of drugs that restore mutant p53 structure and its downstream function in glioblastoma cells. Oncotarget. 2018 Apr 20;9(30):21495-21511.</t>
  </si>
  <si>
    <t>T5016</t>
  </si>
  <si>
    <t>CSG-452 hydrate</t>
  </si>
  <si>
    <t>O.CCc1ccc(Cc2ccc3CO[C@]4(O[C@H](CO)[C@@H](O)[C@H](O)[C@H]4O)c3c2)cc1</t>
  </si>
  <si>
    <t>C22H28O7</t>
  </si>
  <si>
    <t>ROS; SGLT</t>
  </si>
  <si>
    <t>SGLT2; ROS; SGLT; Reactive Oxygen Species</t>
  </si>
  <si>
    <t>Tofogliflozin hydrate is a potent and highly specific inhibitor of SGLT2(IC50 of 2.9 nM and Ki values of 2.9 nM, 14.9 nM, and 6.4 nM for human, rat, and mouse SGLT2).</t>
  </si>
  <si>
    <t>Ishibashi Y, et al. Tofogliflozin, A Highly Selective Inhibitor of SGLT2 Blocks Proinflammatory and Proapoptotic Effects of Glucose Overload on Proximal Tubular Cells Partly by Suppressing Oxidative Stress Generation. Horm Metab Res. 2016 Mar;48(3):191-5.</t>
  </si>
  <si>
    <t>T7776</t>
  </si>
  <si>
    <t>C[N+](C)(C)CCO.[O-]C(=O)c1ccc(cc1)-c1ccc(\C=C2/SC(=S)N(Cc3ccccc3)C2=O)o1</t>
  </si>
  <si>
    <t>C27H28N2O5S2</t>
  </si>
  <si>
    <t>Complement System</t>
  </si>
  <si>
    <t>CD11b; Complement System</t>
  </si>
  <si>
    <t>ADH-503 is a potent agonist of the integrin CD11b to mitigate myeloid cell immunosuppression.</t>
  </si>
  <si>
    <t>Panni RZ, et al. Agonism of CD11b reprograms innate immunity to sensitize pancreatic cancer to immunotherapies. Sci Transl Med. 2019 Jul 3;11(499).</t>
  </si>
  <si>
    <t>T8498</t>
  </si>
  <si>
    <t>Beta-d-N4-hydroxycytidine</t>
  </si>
  <si>
    <t>OC[C@H]1O[C@H]([C@H](O)[C@@H]1O)N1C=C/C(NC1=O)=N\O</t>
  </si>
  <si>
    <t>C9H13N3O6</t>
  </si>
  <si>
    <t>HCV Protease; Influenza Virus; SARS-CoV; Topoisomerase; Virus Protease</t>
  </si>
  <si>
    <t>anti-VEEV; SARS-CoV; Enterovirus; HCV; Topoisomerase</t>
  </si>
  <si>
    <t>EiDD1931 is a ribonucleoside analog with antiviral activity.It inhibits replication of severe acute respiratory syndrome coronavirus (SARS-CoV) in Vero 76 cells, Middle East respiratory syndrome coronavirus (MERS-CoV) in Calu-3 2B4 cells, and SARS-CoV-2 in Vero cells (IC50s =0.1, 0.15 and 0.3 μM, respectively)</t>
  </si>
  <si>
    <t>Urakova N, et al. β-d-N4-Hydroxycytidine Is a Potent Anti-alphavirus Compound That Induces a High Level of Mutations in the Viral Genome. J Virol. 2018 Jan 17;92(3). pii: e01965-17.</t>
  </si>
  <si>
    <t>T8432</t>
  </si>
  <si>
    <t>CC1=CC=C(C=C1)S(O)(=O)=O.CC1=CC=C(C=C1)S(O)(=O)=O.COC1=CC=C(CN2CCC(CC2)C2=CC=C3N=C(NC3=C2)C(=O)N2CCN(CC3=CC=C(C=C3)C(F)(F)F)CC2)C=N1</t>
  </si>
  <si>
    <t>C46H51F3N6O8S2</t>
  </si>
  <si>
    <t>ASP4132 is an orally active AMPK activator (EC50 : 18 nM), has anti-cancer activity.</t>
  </si>
  <si>
    <t>Kazuyuki Kuramoto , Yuki Sawada, Tomohiro Yamada,et al.Novel Indirect AMP-Activated Protein Kinase Activators: Identification of a Second-Generation Clinical Candidate with Improved Physicochemical Properties and Reduced hERG Inhibitory Activity.Chem Pharm Bull (Tokyo). 2020;68(5):452-465.</t>
  </si>
  <si>
    <t>T7905</t>
  </si>
  <si>
    <t>COc1ccc(NC(=S)NCCCn2ccnc2)cc1OC</t>
  </si>
  <si>
    <t>C15H20N4O2S</t>
  </si>
  <si>
    <t>Amyloid-β; glutaminyl cyclase (hQC) Y115E-Y117E</t>
  </si>
  <si>
    <t>PBD-150 is an inhibitor of human glutaminyl cyclase (hQC) Y115E-Y117E variant( ki : 490 nM)</t>
  </si>
  <si>
    <t>Huang, K.-F, Liaw, S.-S, Huang, W.-L,et al. Structures of Human Golgi-resident Glutaminyl Cyclase and Its Complexes with Inhibitors Reveal a Large Loop Movement upon Inhibitor Binding[J]. Journal of Biological Chemistry, 286(14):12439-12449.</t>
  </si>
  <si>
    <t>T7683</t>
  </si>
  <si>
    <t>ADAC</t>
  </si>
  <si>
    <t>NCCNC(=O)Cc1ccc(NC(=O)Cc2ccc(Nc3ncnc4c3ncn4C3OC(CO)C(O)C3O)cc2)cc1</t>
  </si>
  <si>
    <t>C28H32N8O6</t>
  </si>
  <si>
    <t>A1; Adenosine Receptor</t>
  </si>
  <si>
    <t>Adenosine amine congener (ADAC) is an agonist of selective A1 adenosine receptor,.</t>
  </si>
  <si>
    <t>Vlajkovic S M , Lee K H , Wong A C Y , et al. Adenosine amine congener mitigates noise-induced cochlear injury[J]. Purinergic Signalling, 2010, 6(2):p.273-281.</t>
  </si>
  <si>
    <t>T7827</t>
  </si>
  <si>
    <t>CC1(C)[C@@H](O[C@H]2O[C@H](C(=O)[O-])[C@@H](O)[C@H](O)[C@H]2O[C@@H]2O[C@H](C(=O)O)[C@@H](O)[C@H](O)[C@H]2O)CC[C@@]2(C)[C@H]1CC[C@]1(C)[C@@H]2C(=O)C=C2[C@@H]3C[C@@](C)(C(=O)O)CC[C@]3(C)CC[C@]21C.[K+]</t>
  </si>
  <si>
    <t>C42H61KO16</t>
  </si>
  <si>
    <t>Glycyrrhizinic acid, potassium salt can reduce ventricular arrhythmias caused by veratrol</t>
  </si>
  <si>
    <t>Xingkui X , Xuezeng W . Study on the Purifing Techonlogy of Pure Mono-potassium Glycyrrhizin from G. Uralensis Fisch[J]. journal of gansu education college(natural science edition), 1998.</t>
  </si>
  <si>
    <t>T7721</t>
  </si>
  <si>
    <t>CC(=O)[C@H]1CC[C@H]2[C@@H]3CC[C@H]4C[C@](C)(O)CC[C@]4(C)[C@H]3CC[C@]12C</t>
  </si>
  <si>
    <t>C22H36O2</t>
  </si>
  <si>
    <t>Ganaxolone is a positive allosteric modulator of the action of the GABAA receptor, acts on well-characterized targets in the brain known to have anxiolytic and anticonvulsant effects. </t>
  </si>
  <si>
    <t>Graziano P , Rasmusson A M . Ganaxolone improves behavioral deficits in a mouse model of post-traumatic stress disorder[J]. Frontiers in Cellular Neuroscience, 2014, 8.</t>
  </si>
  <si>
    <t>T8412</t>
  </si>
  <si>
    <t xml:space="preserve">(S,R,S)-AHPC ; VH032-NH2 ;  VHL ligand 1 </t>
  </si>
  <si>
    <t>Cc1ncsc1-c1ccc(CNC(=O)[C@@H]2C[C@@H](O)CN2C(=O)[C@@H](N)C(C)(C)C)cc1</t>
  </si>
  <si>
    <t>C22H30N4O3S </t>
  </si>
  <si>
    <t>Ligand for E3 Ligase; VHL</t>
  </si>
  <si>
    <t>MDK7526 is the VH032-based VHL ligand used in the recruitment of the von Hippel-Lindau (VHL) protein. (S,R,S)-AHPC is potential useful for the targeted degradation of the androgen receptor.</t>
  </si>
  <si>
    <t>Burslem G M , Schultz A R , Bondeson D P , et al. Targeting BCR-ABL1 in Chronic Myeloid Leukemia by PROTAC-mediated Targeted Protein Degradation[J]. Cancer Research, 2019, 79(18):canres.1236.2019.</t>
  </si>
  <si>
    <t>T8107</t>
  </si>
  <si>
    <t>CCOC(=O)c1c(NC(=O)CN2CCN(C(=O)c3ccco3)CC2)sc2c1CCC2</t>
  </si>
  <si>
    <t>C21H25N3O5S</t>
  </si>
  <si>
    <t>NADPH; NADPH-oxidase</t>
  </si>
  <si>
    <t>NADPH Oxidase; NOX4</t>
  </si>
  <si>
    <t>GLX351322 is NADPH Oxidase 4 Inhibitor with IC50 of 5 μM.</t>
  </si>
  <si>
    <t>Anvari, Ebrahim, Wikström, Per, Walum, Erik,et al. The novel NADPH oxidase 4 inhibitor GLX351322 counteracts glucose intolerance in high-fat diet-treated C57BL/6 mice[J]. Free Radical Research, 49(11):1-32.</t>
  </si>
  <si>
    <t>T8408</t>
  </si>
  <si>
    <t>AK120765</t>
  </si>
  <si>
    <t>Cc1n(Cc2ccccn2)c(=O)cc2[nH]n(-c3ccccc3Cl)c(=O)c12</t>
  </si>
  <si>
    <t>C19H15ClN4O2</t>
  </si>
  <si>
    <t>NADPH Oxidase; NOX1</t>
  </si>
  <si>
    <t>GKT136901 is an  inhibitor of NOX1/4.It acts as Selective and Direct Scavenger of Peroxynitrite</t>
  </si>
  <si>
    <t>S Schildknecht, A Weber, H R Gerding.The NOX1/4 Inhibitor GKT136901 as Selective and Direct Scavenger of Peroxynitrite.Curr Med Chem. 2014;21(3):365-76.</t>
  </si>
  <si>
    <t>T8371</t>
  </si>
  <si>
    <t>CC(C)(C)NC(=O)[C@H](N(C(=O)c1ccco1)c1ccc(cc1)C(C)(C)C)c1cccnc1</t>
  </si>
  <si>
    <t>C26H31N3O3</t>
  </si>
  <si>
    <t>SARS-CoV; Virus Protease</t>
  </si>
  <si>
    <t>ML188 is a selective noncovalent SARS-CoV 3CLpro inhibitor(IC50 : 1.5 μM), with moderate MW and good enzyme and antiviral inhibitory activity.</t>
  </si>
  <si>
    <t>Jacobs J , Grum-Tokars V , Zhou Y , et al. Discovery, Synthesis, And Structure-Based Optimization of a Series of N -( tert -Butyl)-2-( N -arylamido)-2-(pyridin-3-yl) Acetamides (ML188) as Potent Noncovalent Small Molecule Inhibitors of the Severe Acute Respiratory Syndrome Coronavirus (SARS-CoV) 3CL Protease[J]. Journal of Medicinal Chemistry, 2013, 56(2):534-546.</t>
  </si>
  <si>
    <t>T7728</t>
  </si>
  <si>
    <t>CC(=O)c1ccc2c(c1)N(CCCN(C)C)c1ccccc1S2.O=C(O)/C=C\C(=O)O</t>
  </si>
  <si>
    <t>C23H26N2O5S</t>
  </si>
  <si>
    <t>ACEPROMAZINE MALEATE is a dopamine receptor antagonist</t>
  </si>
  <si>
    <t>Monteiro E R , Neto F J T , Castro V B , et al. Effects of acepromazine on the cardiovascular actions of dopamine in anesthetized dogs[J]. Veterinary anaesthesia and analgesia, 2007, 34(5):312-321.</t>
  </si>
  <si>
    <t>T8513</t>
  </si>
  <si>
    <t>CC(C)[C@@H]1CN(CCN1)c1nc(Nc2cc([nH]n2)C(C)(C)C)c2cc[nH]c2n1</t>
  </si>
  <si>
    <t>C20H30N8</t>
  </si>
  <si>
    <t>spastin</t>
  </si>
  <si>
    <t>Spastazoline is a potent and selective inhibitor of spastin(Human spastin with IC50 of 99 nM ). </t>
  </si>
  <si>
    <t>Cupido T, et al. Designing a chemical inhibitor for the AAA protein spastin using active site mutations. Nat Chem Biol. 2019 Feb 18.</t>
  </si>
  <si>
    <t>T7798</t>
  </si>
  <si>
    <t>CCCc1cc(-c2nc(-c3ccc(NS(C)(=O)=O)cc3)cs2)ccn1</t>
  </si>
  <si>
    <t>C18H19N3O2S2</t>
  </si>
  <si>
    <t>FGH-10019 is a novel inhibitor of sterol regulatory element-binding protein (SREBP) ( IC50 :1 μM).</t>
  </si>
  <si>
    <t>Kamisuki S , Shirakawa T , Kugimiya A , et al. Synthesis and Evaluation of Diarylthiazole Derivatives That Inhibit Activation of Sterol Regulatory Element-Binding Proteins[J]. Journal of Medicinal Chemistry, 2011, 54(13):4923-4927.</t>
  </si>
  <si>
    <t>T8215</t>
  </si>
  <si>
    <t>OC(=O)CNC(=O)C1(CCN(Cc2cccc3ccccc23)CC1)Nc1ccccc1</t>
  </si>
  <si>
    <t>VDAC</t>
  </si>
  <si>
    <t>VDAC1</t>
  </si>
  <si>
    <t>VBIT-12 is a potent inhibitor of VDAC1.</t>
  </si>
  <si>
    <t>Shoshan-Barmatz V, et al. VDAC1, mitochondrial dysfunction, and Alzheimer's disease. Pharmacol Res. 2018 May;131:87-101.</t>
  </si>
  <si>
    <t>T7775</t>
  </si>
  <si>
    <t>CCN(CC)CCOc1ccc(Cl)c2cccnc12.Cl.Cl</t>
  </si>
  <si>
    <t>C15H21Cl3N2O</t>
  </si>
  <si>
    <t>mTRESK channel; Potassium Channel</t>
  </si>
  <si>
    <t>A2764 dihydrochloride is a highly selective inhibitor of TRESK.</t>
  </si>
  <si>
    <t>Chemically Modified Derivatives of the Activator Compound Cloxyquin Exert Inhibitory Effect on TRESK (K2P18.1) Background Potassium Channel.[J]. Molecular pharmacology, 2019.</t>
  </si>
  <si>
    <t>T8310</t>
  </si>
  <si>
    <t>CCCc1cc(=O)[nH]c(SCC(=O)Nc2ccc(OC(F)F)cc2)n1</t>
  </si>
  <si>
    <t>C16H17F2N3O3S</t>
  </si>
  <si>
    <t>MMP-9-IN-1 is an inhibitor of specific matrix metalloproteinase-9 (MMP-9).</t>
  </si>
  <si>
    <t>Dufour A, et al. Small-molecule anticancer compounds selectively target the hemopexin domain of matrix metalloproteinase-9. Cancer Res. 2011 Jul 15;71(14):4977-88.</t>
  </si>
  <si>
    <t>T7793</t>
  </si>
  <si>
    <t>COc1ccc(-c2ccc(N)nn2)cc1</t>
  </si>
  <si>
    <t>C11H11N3O</t>
  </si>
  <si>
    <t>6-(4-Methoxyphenyl)-3-pyridazinamine is a GABAA receptor antagonist</t>
  </si>
  <si>
    <t>Wermuth C G , Bourguignon J J , Schlewer G , et al. ChemInform Abstract: Synthesis and Structure-Activity Relationships of a Series of Aminopyridazine Derivatives of γ-Aminobutyric Acid Acting as Selective GABA-A Antagonists.[J]. ChemInform, 1987, 18(28).</t>
  </si>
  <si>
    <t>T8223</t>
  </si>
  <si>
    <t>CCX168</t>
  </si>
  <si>
    <t>Cc1ccc(NC(=O)[C@H]2CCCN([C@H]2c2ccc(NC3CCCC3)cc2)C(=O)c2c(C)cccc2F)cc1C(F)(F)F</t>
  </si>
  <si>
    <t>C33H35F4N3O2 </t>
  </si>
  <si>
    <t>complement 5a receptor (C5aR)</t>
  </si>
  <si>
    <t>Avacopan is an orally administered small-molecule C5aR ( IC50 : 0.1 nM.)antagonist that blocks the effects of C5a and prevents the development of GN induced by anti-myeloperoxidase antibodies in a murine model of AAV. </t>
  </si>
  <si>
    <t>Bekker P, et al. Characterization of Pharmacologic and Pharmacokinetic Properties of CCX168, a Potent and Selective Orally Administered Complement 5a Receptor Inhibitor, Based on Preclinical Evaluation and Randomized Phase 1 Clinical Study. PLoS One. 2016 Oct 21;11(10):e0164646.</t>
  </si>
  <si>
    <t>T8418</t>
  </si>
  <si>
    <t>COc1cc(ccc1Nc1ncc2N(CC(F)(F)F)C(=O)c3ccccc3N(C)c2n1)N1CCN(C)CC1</t>
  </si>
  <si>
    <t>C26H28F3N7O2</t>
  </si>
  <si>
    <t>DCLK1-IN-1 is a selective and in vivo-compatible chemical probe of the DCLK1 kinase domain .</t>
  </si>
  <si>
    <t>Ferguson F M , Nabet B , Raghavan S , et al. Discovery of a selective inhibitor of doublecortin like kinase 1[J]. Nature Chemical Biology, 2020, 16(6):1-9.</t>
  </si>
  <si>
    <t>T7596</t>
  </si>
  <si>
    <t>ML 1785713</t>
  </si>
  <si>
    <t>CC1(C)OC(=O)C(OCC2CC2)=C1C1=CC=C(C=C1)S(C)(=O)=O</t>
  </si>
  <si>
    <t>C17H20O5S</t>
  </si>
  <si>
    <t xml:space="preserve">Firocoxib is a selective non-steroidal inhibitor of cycooxygenase-2 (COX-2) (IC50 of 0.13 μM), with anti-inflammatory for use in dogs and horses. </t>
  </si>
  <si>
    <t>Stock ML, et al. Pharmacokinetics of firocoxib in preweaned calves after oral and intravenous administration. J Vet Pharmacol Ther. 2014 Oct;37(5):457-63.</t>
  </si>
  <si>
    <t>T6991</t>
  </si>
  <si>
    <t>Sodium Nitroferricyanide(III) Dihydrate; Nitroprusside disodium dihydrate</t>
  </si>
  <si>
    <t>O.O.[Na+].[Na+].O=N[Fe--](C#N)(C#N)(C#N)(C#N)C#N</t>
  </si>
  <si>
    <t>C5H4FeN6Na2O3</t>
  </si>
  <si>
    <t>Autophagy; guanylate cyclase</t>
  </si>
  <si>
    <t>Sodium Nitroprusside Dihydrate is a potent vasodilator working through releasing NO spontaneously in blood.</t>
  </si>
  <si>
    <t>Wink DA, et al. Arch Biochem Biophys, 1996, 331(2), 241-8.</t>
  </si>
  <si>
    <t>T16289</t>
  </si>
  <si>
    <t>3-PEHPC</t>
  </si>
  <si>
    <t>OC(=O)C(O)(CC1=CN=CC=C1)P(O)(O)=O</t>
  </si>
  <si>
    <t>C8H10NO6P</t>
  </si>
  <si>
    <t>FPP synthase</t>
  </si>
  <si>
    <t>NE 10790 is a phosphonocarboxylate analogue of the potent bisphosphonate risedronate and is a weak anti-resorptive agent. Although NE10790 was a poor inhibitor of FPP synthase</t>
  </si>
  <si>
    <t>Coxon FP, et al. Identification of a novel phosphonocarboxylate inhibitor of Rab geranylgeranyl transferase that specifically prevents Rab prenylation in osteoclasts and macrophages. J Biol Chem. 2001 Dec 21;276(51):48213-22.</t>
  </si>
  <si>
    <t>T4405</t>
  </si>
  <si>
    <t>Sch-39720 dihydrate</t>
  </si>
  <si>
    <t>C1C=C(N2C(S1)C(C2=O)NC(=O)C(=CCC(=O)O)C3=CSC(=N3)N)C(=O)O.O.O</t>
  </si>
  <si>
    <t>C15H18N4O8S2</t>
  </si>
  <si>
    <t>Ceftibuten dihydrate is the dihydrate form of ceftibuten, and is a third-generation cephalosporin with antibacterial activity.</t>
  </si>
  <si>
    <t>JONES, RONALD N. Ceftibuten: a review of antimicrobial activity, spectrum and other microbiologic features.[J]. Pediatric Infectious Disease Journal, 1995, 14(14):S77-83.</t>
  </si>
  <si>
    <t>T8477</t>
  </si>
  <si>
    <t>O=C(ON=C1C2=CC=CC=C2C2=NC3=CC=CC=C3N=C12)C1=CC=CO1</t>
  </si>
  <si>
    <t>C20H11N3O3</t>
  </si>
  <si>
    <t>JNK; JNK3; JNK1; JNK2</t>
  </si>
  <si>
    <t>IQ3 is a selective inhibitor of JNK3(JNK3, JNK1 and JNK2 with Kd of 66 nM, 240 nM and 290 nM, respectively). IQ 3 inhibits NF-κB/AP1 transcriptional activity in THP1-Blue cells with IC50 of 1.4 μM, also inhibits TNF-α and IL-6 production in vitro.</t>
  </si>
  <si>
    <t>Schepetkin I A , Kirpotina L N , Khlebnikov A I , et al. Identification and Characterization of a Novel Class of c-Jun N-terminal Kinase Inhibitors[J]. Molecular Pharmacology, 2012, 81(6):832-845.</t>
  </si>
  <si>
    <t>T8536</t>
  </si>
  <si>
    <t>Cc1ccc(cc1Cl)C(=O)N1CCN(CC1)c1ccc(cc1)[N+]([O-])=O</t>
  </si>
  <si>
    <t>C18H18ClN3O3</t>
  </si>
  <si>
    <t>Filastatin is a long-lasting inhibitor of Candida albicans filamentation, and has potent antifungal effect.</t>
  </si>
  <si>
    <t>Ahmed Fazly, et al. Chemical screening identifies filastatin, a small molecule inhibitor of Candida albicans adhesion, morphogenesis, and pathogenesis. Proc Natl Acad Sci U S A. 2013 Aug 13;110(33):13594-9.</t>
  </si>
  <si>
    <t>T8476</t>
  </si>
  <si>
    <t>CCN(CC)C1=CC(O)=C(C=NNC(=O)C2=CC=NC=C2)C=C1</t>
  </si>
  <si>
    <t>Autophagy; JAK/STAT signaling; PI3K/Akt/mTOR signaling; Stem Cells</t>
  </si>
  <si>
    <t>AMPK; Autophagy; STAT</t>
  </si>
  <si>
    <t>STAT3; AMPK; STAT; Autophagy</t>
  </si>
  <si>
    <t>RSVA 405 is an AMPK activator (EC50 = 1 μM), and is STAT3 inhibitor</t>
  </si>
  <si>
    <t>T12401</t>
  </si>
  <si>
    <t>INCB054828</t>
  </si>
  <si>
    <t>CCN(C(N(C(C(F)=C(OC)C=C1OC)=C1F)C2)=O)C(C2=CN3)=C4C3=NC(CN5CCOCC5)=C4</t>
  </si>
  <si>
    <t>C24H27F2N5O4</t>
  </si>
  <si>
    <t>FGFR; FGFR1; FGFR2; FGFR3; FGFR4</t>
  </si>
  <si>
    <t>Pemigatinib is an orally active, selective inhibitor of FGFR(IC50s of 0.4 nM, 0.5 nM, 1.2 nM, 30 nM for FGFR1, FGFR2, FGFR3, FGFR4, respectively).</t>
  </si>
  <si>
    <t>Arudra K, et al. Calcinosis cutis dermatologic toxicity associated with fibroblast growth factor receptor inhibitor for the treatment of Wilms tumor. J Cutan Pathol. 2018 Oct;45(10):786-790.</t>
  </si>
  <si>
    <t>T15052</t>
  </si>
  <si>
    <t>CS(=O)(=O)CCC#N</t>
  </si>
  <si>
    <t>Dapansutrile is a potent, selective and orally active NLRP3 inflammasome inhibitor, with Anti-inflammatory and analgesic activity.</t>
  </si>
  <si>
    <t>Alba Sánchez-Fernández, Skouras D B , Dinarello C A , et al. OLT1177 (Dapansutrile), a Selective NLRP3 Inflammasome Inhibitor, Ameliorates Experimental Autoimmune Encephalomyelitis Pathogenesis[J]. Frontiers in Immunology, 2019, 10.</t>
  </si>
  <si>
    <t>T14511</t>
  </si>
  <si>
    <t>COc1c(OC[C@H](O)CN2CCOCC2)ccc2C3=NCCN3C(NC(=O)c3cccnc3C)=Nc12</t>
  </si>
  <si>
    <t>C25H30N6O5</t>
  </si>
  <si>
    <t>PI3K; Apoptosis; PI3Kα; PI3Kβ; PI3Kδ</t>
  </si>
  <si>
    <t>BAY1082439 is highly effective in inhibiting Pten-null prostate cancer growth[1][2] and it is an orally bioavailable, selective PI3Kα/β/δ inhibitor. BAY1082439 also inhibits mutated forms of PIK3CA.</t>
  </si>
  <si>
    <t>Ningshu Liu, et al. Abstract 2799: BAY 1082439, a highly selective and balanced PI3Kα/β inhibitor demonstrated potent activity in tumors with activated PI3Kα and loss-of-function of PTEN. Abstract nr 2799. doi:1538-7445.AM2012-2799.</t>
  </si>
  <si>
    <t>T8471</t>
  </si>
  <si>
    <t xml:space="preserve">pxl007 ; EYP001 ; PLX007 </t>
  </si>
  <si>
    <t>OC(=O)C1=CC2=C(O1)C=CC(N1CCN(CC1)S(=O)(=O)C1=C(Cl)C=CC=C1Cl)=C2Cl</t>
  </si>
  <si>
    <t>C19H15Cl3N2O5S</t>
  </si>
  <si>
    <t>FXR; HBV</t>
  </si>
  <si>
    <t>Vonafexor is a farnesoid X receptor (FXR, NR1H4) agonist, with anti-HBV effects</t>
  </si>
  <si>
    <t>Fiorucci S,et al. Bile acid modulators for the treatment of nonalcoholic steatohepatitis (NASH) [published online ahead of print, 2020 Jun 19]. Expert Opin Investig Drugs. 2020;1-10.</t>
  </si>
  <si>
    <t>T10857</t>
  </si>
  <si>
    <t>CC(C)(COP(O)(=O)OP(O)(=O)OC[C@H]1O[C@H]([C@H](O)[C@@H]1OP(O)(O)=O)n1cnc2c(N)ncnc12)[C@@H](O)C(=O)NCCC(=O)NCCS</t>
  </si>
  <si>
    <t>C21H36N7O16P3S</t>
  </si>
  <si>
    <t>Coenzyme A is an obligatory cofactor in all living cells synthesized from pantothenate (Vitamin B5), adenosine triphosphate (ATP), and cysteine.</t>
  </si>
  <si>
    <t>Baković J, et al. A key metabolic integrator, coenzyme A, modulates the activity of peroxiredoxin 5 via covalent modification. Mol Cell Biochem. 2019 Aug 2.</t>
  </si>
  <si>
    <t>T14331</t>
  </si>
  <si>
    <t>ASN-002</t>
  </si>
  <si>
    <t>OC1CCN(CC1)C1=CC=C(NC2=NC(=NC3=C2C(=O)NN=C3)N2CCC(CC#N)CC2)C=C1</t>
  </si>
  <si>
    <t>JAK; Syk</t>
  </si>
  <si>
    <t>SYK; JAK</t>
  </si>
  <si>
    <t>Gusacitinib (ASN-002) is spleen tyrosine kinase (SYK) and janus kinase (JAK) inhibitor (IC50: 5-46 nM).</t>
  </si>
  <si>
    <t>Sanjeeva Reddy, et al. Abstract 792: ASN002: A novel dual SYK/JAK inhibitor with strong antitumor activity. AACR 106th Annual Meeting 2015; April 18-22, 2015; Philadelphia, PA.</t>
  </si>
  <si>
    <t>T15199</t>
  </si>
  <si>
    <t>JNJ-40346527; JNJ-527</t>
  </si>
  <si>
    <t>CC1(C)CCC(=CC1)c1nc(ccc1NC(=O)c1ncc([nH]1)C#N)C1CC(C)(C)OC(C)(C)C1</t>
  </si>
  <si>
    <t>C27H35N5O2</t>
  </si>
  <si>
    <t>c-Fms; c-Kit; CSF-1R; FLT</t>
  </si>
  <si>
    <t>c-Fms; FLT3; CSF-1R; kit</t>
  </si>
  <si>
    <t>Edicotinib is a brain penetrant and orally active inhibitor of the colony-stimulating factor-1 receptor (IC50: 3.2 nM). It shows less inhibitory effects on KIT and FLT3 (IC50: 20 nM and 190 nM). It has the potential for Alzheimer's disease and rheumatoid arthritis treatment.</t>
  </si>
  <si>
    <t>Mancuso R, et al. CSF1R inhibitor JNJ-40346527 attenuates microglial proliferation and neurodegeneration in P301S mice.Brain. 2019 Oct 1;142(10):3243-3264.</t>
  </si>
  <si>
    <t>TQ0121</t>
  </si>
  <si>
    <t>CC1=C(SC=N1)C1=CC=C(CNC(=O)[C@@H]2C[C@@H](O)CN2C(=O)[C@@H](NC(=O)C2(CC2)C#N)C(C)(C)C)C=C1</t>
  </si>
  <si>
    <t>C27H33N5O4S</t>
  </si>
  <si>
    <t>Ligand for E3 Ligase; VHL:HIF-α</t>
  </si>
  <si>
    <t>VH-298 is a potent inhibitor of VHL that stabilizes HIF-α and elicits a hypoxic response via a different mechanism, that is the blockade of the VHL:HIF-α protein-protein interaction downstream of HIF-α hydroxylation by PHD enzymes.</t>
  </si>
  <si>
    <t>Frost J, et al. Potent and selective chemical probe of hypoxic signalling downstream of HIF-α hydroxylation via VHL inhibition. Nat Commun. 2016 Nov 4;7:13312.</t>
  </si>
  <si>
    <t>T7591</t>
  </si>
  <si>
    <t>MKC-231</t>
  </si>
  <si>
    <t>Cc1oc2nc3c(c(NC(=O)CN4CCCC4=O)c2c1C)CCCC3</t>
  </si>
  <si>
    <t>C19H23N3O3</t>
  </si>
  <si>
    <t>AChR; iGluR</t>
  </si>
  <si>
    <t>Cholinergic Uptake; iGluR</t>
  </si>
  <si>
    <t>Coluracetam(MKC-231) is a Choline Uptake Enhancer.</t>
  </si>
  <si>
    <t>Takashina K , Bessho T , Mori R , et al. MKC-231, a choline uptake enhancer: (3) mode of action of MKC-231 in the enhancement of high-affinity choline uptake[J]. Journal of Neural Transmission, 2008, 115(7):1037-1046.</t>
  </si>
  <si>
    <t>T15555</t>
  </si>
  <si>
    <t>N=C(NC1=CC=C(OCCCCCOC2=CC=C(NC(=N)C3=CC=CC=C3)C=C2)C=C1)C1=CC=CC=C1</t>
  </si>
  <si>
    <t>C31H32N4O2</t>
  </si>
  <si>
    <t>KIR2.x currents; Potassium Channel</t>
  </si>
  <si>
    <t xml:space="preserve">IK1 inhibitor PA-6 (PA-6) is a selective and potent inhibitor of IK1 (KIR2.x ion-channel-carried inward rectifier current)(IC50 of 12-15 nM for human and mouse KIR2.x currents). </t>
  </si>
  <si>
    <t>Ji Y, et al. The inward rectifier current inhibitor PA-6 terminates atrial fibrillation and does not cause ventricular arrhythmias in goat and dog models. Br J Pharmacol. 2017 Aug;174(15):2576-2590.</t>
  </si>
  <si>
    <t>T8548</t>
  </si>
  <si>
    <t>Cc1nc(N)nc(N)c1-c1ccc(Cl)c(Cl)c1</t>
  </si>
  <si>
    <t>C11H10Cl2N4</t>
  </si>
  <si>
    <t>Cell Cycle/Checkpoint; Chromatin/Epigenetic; GPCR/G Protein; Immunology/Inflammation; Neuroscience</t>
  </si>
  <si>
    <t>Antifolate; Histamine Receptor; Histone Methyltransferase</t>
  </si>
  <si>
    <t>histamine N-methyltransferase; antifolate; Histone Methyltransferase</t>
  </si>
  <si>
    <t>Metoprine is a potent inhibitor of histamine N-methyltransferase (HMT), with potential antineoplastic activity.</t>
  </si>
  <si>
    <t>Junichi Kitanaka, et al. Brain Histamine N-Methyltransferase As a Possible Target of Treatment for Methamphetamine Overdose. Drug Target Insights. 2016 Mar 2;10:1-7.</t>
  </si>
  <si>
    <t>T8531</t>
  </si>
  <si>
    <t>Cc1cc(C)c(c(C)c1)S(=O)(=O)Nc1cccc(c1)C(F)(F)F</t>
  </si>
  <si>
    <t>C16H16F3NO2S</t>
  </si>
  <si>
    <t>Apoptosis; Phospholipase</t>
  </si>
  <si>
    <t>Phospholipase; PLC; Apoptosis</t>
  </si>
  <si>
    <t xml:space="preserve">m-3M3FBS is a phospholipase C (PLC) activator. </t>
  </si>
  <si>
    <t>Bae YS, et al. Identification of a compound that directly stimulates phospholipase C activity. Mol Pharmacol. 2003;63(5):1043-1050.</t>
  </si>
  <si>
    <t>T8552</t>
  </si>
  <si>
    <t>OC(=O)C(F)(F)F.COc1ccc(OC)c(c1)C(=O)N[C@@H]1CN2CCC1CC2</t>
  </si>
  <si>
    <t>C18H23F3N2O5 </t>
  </si>
  <si>
    <t>404.4</t>
  </si>
  <si>
    <t xml:space="preserve">PSEM 89S TFA is a brain-penetrant and selective ion channels agonist, and is orthogonally selective for Q79G and L141F, respectively. </t>
  </si>
  <si>
    <t>Christopher JM, et, al. Chemical and genetic engineering of selective ion channel-ligand interactions. Science. 2011 Sep 2; 333(6047): 1292-6.</t>
  </si>
  <si>
    <t>T7947</t>
  </si>
  <si>
    <t>OC1(CC1)C(=O)N1CCN(CC1)C(=O)c1ccc(cc1)-c1nc2ccc(F)cc2o1</t>
  </si>
  <si>
    <t>C22H20FN3O4</t>
  </si>
  <si>
    <t>Fatty Acid Synthase</t>
  </si>
  <si>
    <t>FAS; Fatty Acid Synthase (FASN)</t>
  </si>
  <si>
    <t>FT113 is a novel potent inhibitor of fatty acid synthase (fasn, IC50 : 213 nM),and exhibits anti-cancer activity</t>
  </si>
  <si>
    <t>Martin MW, et al. Discovery and optimization of novel piperazines as potent inhibitors of fatty acid synthase (FASN). Bioorg Med Chem Lett. 2019 Apr 15;29(8):1001-1006.</t>
  </si>
  <si>
    <t>T7796</t>
  </si>
  <si>
    <t>Cc1noc(C)c1-c1ccc(C(=O)N2C(C(=O)O)CSC2c2ccccc2Cl)cc1</t>
  </si>
  <si>
    <t>C22H19ClN2O4S</t>
  </si>
  <si>
    <t>FFA2</t>
  </si>
  <si>
    <t>TUG-1375 is an  Agonist  of Thiazolidine Free Fatty Acid Receptor 2</t>
  </si>
  <si>
    <t>Hansen, Anders Højgaard, Sergeev E , Bolognini D , et al. Discovery of a Potent Thiazolidine Free Fatty Acid Receptor 2 Agonist with Favorable Pharmacokinetic Properties[J]. Journal of Medicinal Chemistry, 2018.</t>
  </si>
  <si>
    <t>TQ0200</t>
  </si>
  <si>
    <t>CC(C=CC(C)C(C)(C)O)C1CCC2C1(CCCC2=CC=C3CC(CC(C3)O)O)C</t>
  </si>
  <si>
    <t>VD/VDR; vitamin D receptor</t>
  </si>
  <si>
    <t>Paricalcitol is a vitamin D receptor agonist. It is used for the prevention and treatment of secondary hyperparathyroidism associated with chronic renal failure.</t>
  </si>
  <si>
    <t>Martinez-Moreno JM, et al. In vascular smooth muscle cells paricalcitol prevents phosphate-induced Wnt/beta-catenin activation. Am J Physiol Renal Physiol. 2012 Aug 8.</t>
  </si>
  <si>
    <t>T7795</t>
  </si>
  <si>
    <t>CCC(C)(C)C(=O)N(O)Cc1ccccc1</t>
  </si>
  <si>
    <t>C13H19NO2</t>
  </si>
  <si>
    <t>RIPA-56 is an inhibitor of RIP1 </t>
  </si>
  <si>
    <t>Ren Y , Su Y , Sun L , et al. Discovery of a Highly Potent, Selective, and Metabolically Stable Inhibitor of Receptor-Interacting Protein 1 (RIP1) for the Treatment of Systemic Inflammatory Response Syndrome[J]. Journal of Medicinal Chemistry, 2017, 60(3):972-986.</t>
  </si>
  <si>
    <t>T7672</t>
  </si>
  <si>
    <t>O=C(Nc1ccc2[nH]nc(-c3ccc4[nH]ccc4c3)c2c1)c1c(Cl)cccc1Cl</t>
  </si>
  <si>
    <t>C22H14Cl2N4O</t>
  </si>
  <si>
    <t>MD2-TLR4; Toll-like Receptor (TLR)</t>
  </si>
  <si>
    <t>MD2-TLR4-IN-1 is a myeloid differentiation protein 2/toll-like receptor 4 (MD2-TLR4) complex inhibitor.</t>
  </si>
  <si>
    <t>Zhiguo, Liu, Lingfeng, et al. Discovery of 3-(Indol-5-yl)-indazole Derivatives as Novel Myeloid Differentiation Protein 2/Toll-like Receptor 4 Antagonists for Treatment of Acute Lung Injury.[J]. Journal of medicinal chemistry, 2019.</t>
  </si>
  <si>
    <t>T7800</t>
  </si>
  <si>
    <t>CC(Nc1ccccc1)=C1C(=O)NC(Cc2ccccc2)C1=O</t>
  </si>
  <si>
    <t>C19H18N2O2</t>
  </si>
  <si>
    <t>microtubule polymerization</t>
  </si>
  <si>
    <t>TN-16 is a microtubule polymerization inhibitor (IC50 :0.4-1.7 µM)</t>
  </si>
  <si>
    <t>Nakamura M , Kanda S , Kawamura M , et al. Effects of low concentration of vinblastine on the anchorage-independent growth and in vitro invasion of human renal carcinoma cell lines[J]. Cancer letters, 1993, 69(2):85-91.</t>
  </si>
  <si>
    <t>T8512</t>
  </si>
  <si>
    <t>CCn1c(=O)n(CCC(F)(F)F)c2sc(C(=O)N3CCC(O)CC3)c(C)c2c1=O</t>
  </si>
  <si>
    <t>C18H22F3N3O4S</t>
  </si>
  <si>
    <t>A2B adenosine receptor; Adenosine Receptor</t>
  </si>
  <si>
    <t xml:space="preserve">BAY-545 is an antagonist of A2B adenosine receptor(IC50 : 59 nM). </t>
  </si>
  <si>
    <t>Härter M, et al. Novel non-xanthine antagonist of the A2B adenosine receptor: From HTS hit to lead structure. Eur J Med Chem. 2019 Feb 1;163:763-778.</t>
  </si>
  <si>
    <t>T7805</t>
  </si>
  <si>
    <t>Cc1ccc(CN2CCNCC2)cc1NC(=O)CNc1ccc(F)c(F)c1.Cl.Cl</t>
  </si>
  <si>
    <t>C20H26Cl2F2N4O</t>
  </si>
  <si>
    <t>GW791343 dihydrochloride is a P2X7 allosteric modulator. </t>
  </si>
  <si>
    <t>A D Michel, L J Chambers, D S Walter. Negative and positive allosteric modulators of the P2X7 receptor [J]. British Journal of Pharmacology, 2009, 153(4):737-750.</t>
  </si>
  <si>
    <t>T8239</t>
  </si>
  <si>
    <t>OC(COc1cccc2oc(cc(=O)c12)C(O)=O)COc1cccc2oc(cc(=O)c12)C(O)=O</t>
  </si>
  <si>
    <t>C23H16O11</t>
  </si>
  <si>
    <t>Cromoglicic acid prevents the release of inflammatory chemicals such as histamine from mast cells. </t>
  </si>
  <si>
    <t xml:space="preserve">Tavano L, Nicoletta FP, Picci N, Muzzalupo R. Cromolyn as surface active drug (surfadrug): Effect of the self-association on diffusion and percutaneous permeation. Colloids Surf B Biointerfaces. 2015 Dec 8;139:132-137. </t>
  </si>
  <si>
    <t>T7810</t>
  </si>
  <si>
    <t>CC1(c2ncncc2F)NC(=O)c2cc(-c3cn[nH]c3)ccc21</t>
  </si>
  <si>
    <t>C16H12FN5O</t>
  </si>
  <si>
    <t>Cdc7; CDK</t>
  </si>
  <si>
    <t>LY-3177833 is an Cdc7 kinase inhibitor (IC50 : 3.3 nM)</t>
  </si>
  <si>
    <t>T8514</t>
  </si>
  <si>
    <t>Cn1nc(ccc1=O)N1CCC(CC1)OC(=O)N1CCN(CC1)C1CCC1</t>
  </si>
  <si>
    <t>C19H29N5O3</t>
  </si>
  <si>
    <t xml:space="preserve">LML-134 is an inverse agonist of Histamine 3 receptor (H3R)(hH3R cAMP and hH3R bdg with Kis of 0.3 nM and 12 nM). </t>
  </si>
  <si>
    <t>Troxler T, et al. The Discovery of LML134, a Histamine H3 Receptor Inverse Agonist for the Clinical Treatment of Excessive Sleep Disorders. ChemMedChem. 2019 Jul 3;14(13):1238-1247.</t>
  </si>
  <si>
    <t>T7803</t>
  </si>
  <si>
    <t>Lu 02-030 (hydrochloride); THIP (hydrochloride)</t>
  </si>
  <si>
    <t>Cl.O=c1[nH]oc2c1CCNC2</t>
  </si>
  <si>
    <t>C6H9ClN2O2</t>
  </si>
  <si>
    <t>Gaboxadol (hydrochloride) is a GABAA receptor agonist.</t>
  </si>
  <si>
    <t>Zanettini C , Pressly J D , Ibarra M H , et al. Comparing the discriminative stimulus effects of modulators of GABAAreceptors containing α4-δ subunits with those of gaboxadol in rats[J]. Psychopharmacology, 2016, 233(10):2005-2013.</t>
  </si>
  <si>
    <t>T8446</t>
  </si>
  <si>
    <t>FC(F)(F)c1nn4C(=O)C=C(Nc4c1c3cccc2ccccc23)CCl</t>
  </si>
  <si>
    <t>C18H11ClF3N3O</t>
  </si>
  <si>
    <t>KCNQ2/Q3 potassium channel</t>
  </si>
  <si>
    <t>QO-40 is a KCNQ2/3 potassium channels activator.</t>
  </si>
  <si>
    <t>Jia C , Qi J , Zhang F , et al. Activation of KCNQ2/3 Potassium Channels by Novel Pyrazolo[1,5-a]pyrimidin-7(4H)-One Derivatives[J]. Pharmacology, 2011, 87(5-6):297-310.</t>
  </si>
  <si>
    <t>T8218</t>
  </si>
  <si>
    <t>VUN34002 </t>
  </si>
  <si>
    <t>O=C(c1cnc(NCc2cnccn2)nc1)N1CCC2(CCOCC2)C1</t>
  </si>
  <si>
    <t>C18H22N6O2</t>
  </si>
  <si>
    <t>vanin</t>
  </si>
  <si>
    <t>Vanin-1-IN-1 is an vanin-1 enzyme inhibitor.</t>
  </si>
  <si>
    <t>Agustin Casimiro-Garcia, et al. Novel pyrimidine carboxamides as inhibitors of vanin-1 enzyme. WO2018011681A1.</t>
  </si>
  <si>
    <t>T7968</t>
  </si>
  <si>
    <t>UK-37248</t>
  </si>
  <si>
    <t>Cl.O=C(O)c1ccc(OCCn2ccnc2)cc1</t>
  </si>
  <si>
    <t>C12H13ClN2O3</t>
  </si>
  <si>
    <t>Thromboxane (TX) synthase</t>
  </si>
  <si>
    <t>Dazoxiben is a potent inhibitor of thromboxane (TX) synthase </t>
  </si>
  <si>
    <t>Patrignani P , Filabozzi P , Catella F , et al. Differential effects of dazoxiben, a selective thromboxane-synthase inhibitor, on platelet and renal prostaglandin-endoperoxide metabolism.[J]. journal of pharmacology &amp; experimental therapeutics, 1984, 228(2):472-477.</t>
  </si>
  <si>
    <t>T8483</t>
  </si>
  <si>
    <t>Methyl (4-bromobenzoyl)-L-cysteinate</t>
  </si>
  <si>
    <t>COC(=O)[C@H](CS)NC(=O)c1ccc(Br)cc1</t>
  </si>
  <si>
    <t>C11H12BrNO3S</t>
  </si>
  <si>
    <t>Cysteine thiol probe is a chemoselective thiol probe for detection of electrophilic metabolites</t>
  </si>
  <si>
    <t>Castro-Falcón G, et al. Thiol Probes To Detect Electrophilic Natural Products Based on Their Mechanism of Action. ACS Chem Biol. 2016 Aug 19;11(8):2328-36.</t>
  </si>
  <si>
    <t>T7955</t>
  </si>
  <si>
    <t>CN(C)c1cc[n+](Cc2ccc(OCCOc3ccc(C[n+]4ccc(N(C)C)cc4)cc3)cc2)cc1.[Br-].[Br-]</t>
  </si>
  <si>
    <t>C30H36Br2N4O2</t>
  </si>
  <si>
    <t>Apoptosis; Neuroscience; PI3K/Akt/mTOR signaling</t>
  </si>
  <si>
    <t>AChR; AMPK; Apoptosis</t>
  </si>
  <si>
    <t>AMPK; Apoptosis; choline kinase alpha 1 (ChoKα1) </t>
  </si>
  <si>
    <t>EB-3D is a potent and selective choline kinase alpha 1 (ChoKα1) inhibitor(IC50 : 1 μM).with anti-cancer activity.</t>
  </si>
  <si>
    <t>Elena M , Roberta B , Ilaria V , et al. EB-3D a novel choline kinase inhibitor induces deregulation of the AMPK-mTOR Pathway and apoptosis in leukemia T-cells[J]. Biochemical Pharmacology, 2018:S0006295218302727-.</t>
  </si>
  <si>
    <t>T8434</t>
  </si>
  <si>
    <t>6-methyl-2-[(E)-phenyldiazenyl]pyridin-3</t>
  </si>
  <si>
    <t>Cc1ccc(O)c(n1)\N=N\c1ccccc1</t>
  </si>
  <si>
    <t>C12H11N3O</t>
  </si>
  <si>
    <t>mGluR5</t>
  </si>
  <si>
    <t>SIB-1757 is a selective antagonist of mGlu5 metabotropic glutamate receptor subtype (hmGlu5, IC50 : 0.4 μM)</t>
  </si>
  <si>
    <t>Dogrul A , Ossipov M H , Lai J , et al. Peripheral and spinal antihyperalgesic activity of SIB-1757, a metabotropic glutamate receptor (mGLUR5) antagonist, in experimental neuropathic pain in rats[J]. 2000, 292(2):0-118.</t>
  </si>
  <si>
    <t>T8441</t>
  </si>
  <si>
    <t>C(c1ccccc1)n1c(nc2ccccc12)N1CCNCC1</t>
  </si>
  <si>
    <t>C18H20N4</t>
  </si>
  <si>
    <t>Lerisetron is an antagonist of serotonin type 3 (5-HT3) receptor, with antiemetic activity.</t>
  </si>
  <si>
    <t>Nerea, Jauregizar, Antonio, et al. Age-Related Changes in Pharmacokinetics and Pharmacodynamics of Lerisetron in the Rat: A Population Pharmacokinetic Model[J]. Gerontology, 2003.</t>
  </si>
  <si>
    <t>T7670</t>
  </si>
  <si>
    <t>NS(=O)(=O)c1ccc(-n2nc(C(F)(F)F)cc2-c2ccc(F)cc2)cc1</t>
  </si>
  <si>
    <t>C16H11F4N3O2S</t>
  </si>
  <si>
    <t>Mavacoxib is a selective inhibitor of cyclooxygenase-2 (COX-2) ,with Anti-Tumour activity.</t>
  </si>
  <si>
    <t>Emma A Hurst, Lisa Y Pang, David J Argyle .The Selective cyclooxygenase-2 Inhibitor Mavacoxib (Trocoxil) Exerts Anti-Tumour Effects in Vitro Independent of cyclooxygenase-2 Expression Levels[J].Vet Comp Oncol, 17 (2), 194-207 Jun 2019</t>
  </si>
  <si>
    <t>T6160</t>
  </si>
  <si>
    <t>c1ccc(c(c1)NS(=O)(=O)c1c(cc(cc1)NC(=O)c1ccccn1)Cl)Cl</t>
  </si>
  <si>
    <t>C18H13Cl2N3O3S</t>
  </si>
  <si>
    <t>VU 0364439 is a mGlu4 positive allosteric modulator (C50: 19.8 nM).</t>
  </si>
  <si>
    <t>Engers DW, et al. Bioorg Med Chem Lett, 2010, 20(17), 5175-5178.</t>
  </si>
  <si>
    <t>T15435</t>
  </si>
  <si>
    <t>COc1ncc(-c2ccc3c(Nc4cc(Oc5cc(F)cc(F)c5)cc(c4)C(O)=O)c(cnc3c2)S(=O)(=O)NC2CC2)c(OC)n1</t>
  </si>
  <si>
    <t>C31H25F2N5O7S</t>
  </si>
  <si>
    <t>Lactate Dehydrogenase; LDHA; LDHB</t>
  </si>
  <si>
    <t xml:space="preserve">GSK2837808A is a potent and selective inhibitor of lactate dehydrogenase A (LDHA) (IC50s: 1.9 and 14 nM for LDHA and LDHB, respectively). </t>
  </si>
  <si>
    <t xml:space="preserve">Billiard J, et al. Quinoline 3-sulfonamides inhibit lactate dehydrogenase A and reverse aerobic glycolysis in cancer cells. Cancer Metab. 2013 Sep 6;1(1):19. </t>
  </si>
  <si>
    <t>TN1733</t>
  </si>
  <si>
    <t>COC1=C(O)C=C(C=C1)[C@@H]1CC(=O)C2=C(O)C=C(O[C@@H]3O[C@H](CO)[C@@H](O)[C@H](O)[C@H]3O)C=C2O1</t>
  </si>
  <si>
    <t>C22H24O11</t>
  </si>
  <si>
    <t>Anti-infection; Antibacterial; HMG-CoA Reductase</t>
  </si>
  <si>
    <t>HMG-CoA Reductase (HMGCR); Bacterial; HMG-CoA Reductase; Anti-infection</t>
  </si>
  <si>
    <t>Hesperetin 7-O-glucoside and prunin are direct precursors of naringin and neohesperidin, respectively, in C. aurantium. Hesperetin 7-O-glucoside shows inhibition of human HMG-CoA reductase, it also exhibits effective inhibition of the growth of Helicobacter pylori. Hesperetin 7-O-glucoside can reduce blood pressure in healthy volunteers.</t>
  </si>
  <si>
    <t>Enzymatic bioconversion of citrus hesperidin by Aspergillus sojae naringinase: enhanced solubility of hesperetin-7-O-glucoside with in vitro inhibition of human intestinal maltase, HMG-CoA reductase, and growth of Helicobacter pylori.Food Chem. 2012 Dec 15;135(4):2253-9.</t>
  </si>
  <si>
    <t>T11188L</t>
  </si>
  <si>
    <t>ACU-4429 hydrochloride</t>
  </si>
  <si>
    <t>Cl.NCC[C@@H](O)c1cccc(OCC2CCCCC2)c1</t>
  </si>
  <si>
    <t>C16H26ClNO2</t>
  </si>
  <si>
    <t>11-cis-retinol</t>
  </si>
  <si>
    <t>Emixustat hydrochloride strongly inhibits 11-cis-retinol production with IC50 values of 232 ± 3 nM. 11-cis-retinol Emixustat hydrochloride is a novel visual cycle modulator.</t>
  </si>
  <si>
    <t>Kiser PD, et al. Catalytic mechanism of a retinoid isomerase essential for vertebrate vision. Nat Chem Biol. 2015 Jun;11(6):409-15.</t>
  </si>
  <si>
    <t>T8234</t>
  </si>
  <si>
    <t>C1CN(CCN1CC2=CC=C(C=C2)Cl)C(=O)C=CC3=CC=C(C=C3)Br</t>
  </si>
  <si>
    <t>C20H20BrClN2O</t>
  </si>
  <si>
    <t>ML401 is a selectively EBI2(GPR183) receptor antagonist(IC50 of 1.03 nM) .</t>
  </si>
  <si>
    <t>Ardecky R, et al. Functional Antagonists of EBI-2. Probe Reports from the NIH Molecular Libraries Program [Internet].</t>
  </si>
  <si>
    <t>T8551</t>
  </si>
  <si>
    <t>OC[C@H]1O[C@H]([C@H](O)[C@@H]1O)n1cnc2c(SCc3ccc(cc3)[N+]([O-])=O)ncnc12</t>
  </si>
  <si>
    <t>C17H17N5O6S</t>
  </si>
  <si>
    <t>419.4</t>
  </si>
  <si>
    <t>Adenosine Receptor; ENT</t>
  </si>
  <si>
    <t>Nitrobenzylthioinosine is an inhibitor of ENT1 transporter that binds to ENT1 transporter with high affinity.</t>
  </si>
  <si>
    <t>P J Marangos, et al. [3H]nitrobenzylthioinosine is a photoaffinity probe for adenosine uptake sites in brain. Eur J Pharmacol. 1982 Dec 3;85(3-4):359-60.</t>
  </si>
  <si>
    <t>T13858</t>
  </si>
  <si>
    <t>O=C1C(CN(C([C@@H](N)CC2=CC=CC=C2)=O)CC1=CC3=CC(Cl)=C(Cl)C=C3)=CC4=CC(Cl)=C(Cl)C=C4.Cl</t>
  </si>
  <si>
    <t>C28H23Cl5N2O2</t>
  </si>
  <si>
    <t xml:space="preserve">RA190 inhibits proteasome function by covalently binding to cysteine 88 of ubiquitin receptor RPN13. </t>
  </si>
  <si>
    <t>Anchoori RK, et al. A bis-benzylidine piperidone targeting proteasome ubiquitin receptor RPN13/ADRM1 as a therapy for cancer. Cancer Cell. 2013 Dec 9;24(6):791-805.</t>
  </si>
  <si>
    <t>T15485</t>
  </si>
  <si>
    <t>Cc1ccc(C)c(CSc2nc(C3CCCC3)c(C#N)c(=O)[nH]2)c1</t>
  </si>
  <si>
    <t>C19H21N3OS</t>
  </si>
  <si>
    <t>Epac1; Epac2; Ras</t>
  </si>
  <si>
    <t>HJC0197 selectively blocks cAMP-induced Epac activation. HJC0197 is an effective exchange protein. Which straightly activated by cAMP (Epac) antagonist (IC50=5.9 μM for Epac2).</t>
  </si>
  <si>
    <t>Chen H, et al. 5-Cyano-6-oxo-1,6-dihydro-pyrimidines as potent antagonists targeting exchange proteins directly activated by cAMP. Bioorg Med Chem Lett. 2012 Jun 15;22(12):4038-43.</t>
  </si>
  <si>
    <t>T16421</t>
  </si>
  <si>
    <t>Cl.COC1=CC=CC=C1N1CCN(CCN(C(=O)C2=CC=C(I)C=C2)C2=CC=CC=N2)CC1</t>
  </si>
  <si>
    <t>C25H28ClIN4O2</t>
  </si>
  <si>
    <t xml:space="preserve">p-MPPI hydrochloride is a selective antagonist of 5-HT1A receptor, and has antidepressant and anxiolytic-like effects. </t>
  </si>
  <si>
    <t>Sørensen E, et al. The selective 5-HT(1A) receptor antagonist p-MPPI antagonizes sleep--waking and behavioural effects of 8-OH-DPAT in rats. Behav Brain Res. 2001 Jun;121(1-2):181-7.</t>
  </si>
  <si>
    <t>T8600</t>
  </si>
  <si>
    <t>CC(=O)NCCc1cnc2ccccc12</t>
  </si>
  <si>
    <t>C12H14N2O</t>
  </si>
  <si>
    <t>melatonin receptors</t>
  </si>
  <si>
    <t>N-ACETYLTRYPTAMINE is a partial agonist for melatonin receptors in the retina. Also used for determination of serotonin N-acetyl transferase.</t>
  </si>
  <si>
    <t>Dubocovich M L . Characterization of a retinal melatonin receptor.[J]. Journal of Pharmacology &amp; Experimental Therapeutics, 1985, 234(2):395.</t>
  </si>
  <si>
    <t>T8527</t>
  </si>
  <si>
    <t>ClC1=CC=CC=C1C=CC=C1C(=O)NN(C1=O)C1=CC=CC=C1</t>
  </si>
  <si>
    <t>C18H13ClN2O2</t>
  </si>
  <si>
    <t>DOCK2-Rac1; DOCK180; DOCK5; DOCK9</t>
  </si>
  <si>
    <t>CPYPP is an inhibitor of DOCK2-Rac1 interaction. CPYPP binds to DOCK2 DHR-2 domain and inhibits the guanine nucleotide exchange factor (GEF) activity of DOCK2DHR-2 for Rac1 in a dose-dependent manner(IC50 : 22.8 µM). CPYPP also inhibits DOCK180, DOCK5 and less DOCK9</t>
  </si>
  <si>
    <t>Nishikimi A, et al. Blockade of inflammatory responses by a small-molecule inhibitor of the Rac activator DOCK2. Chem Biol. 2012 Apr 20;19(4):488-97.</t>
  </si>
  <si>
    <t>T8622</t>
  </si>
  <si>
    <t>CCOC(=O)c1c(C)nc2ccc(O)cc12</t>
  </si>
  <si>
    <t>ETHYL 5-HYDROXY-2-METHYLINDOLE-3-CARBOXYLATE is useful for preparation and study of hypoxia-selective cytotoxicity of indolequinone antitumor agents.</t>
  </si>
  <si>
    <t>T5496</t>
  </si>
  <si>
    <t>COc1ccc(OC)c(c1)-c1nnc2SCC(=Nn12)c1ccc(OC)c(OC)c1</t>
  </si>
  <si>
    <t>C20H20N4O4S</t>
  </si>
  <si>
    <t>ML-030 is a potent and selective inhibitor of PDE4(PDE4A, PDE4A1, PDE4B1, PDE4B2, PDE4C1,and PDE4D2 with IC50 of 6.7 nM, 12.9 nM, 48.2 nM, 37.2 nM, 452 nM and 49.2 nM, respectively)</t>
  </si>
  <si>
    <t>Skoumbourdis AP, et al. Exploration and optimization of substituted triazolothiadiazines and triazolopyridazines as PDE4 inhibitors. Bioorg Med Chem Lett. 2009 Jul 1;19(13):3686-92.</t>
  </si>
  <si>
    <t>T8637</t>
  </si>
  <si>
    <t>DMNB</t>
  </si>
  <si>
    <t>COc1cc(C=O)c(cc1OC)[N+](=O)[O-]</t>
  </si>
  <si>
    <t>C9H9NO5</t>
  </si>
  <si>
    <t>DNA-dependent protein kinase</t>
  </si>
  <si>
    <t>6-Nitroveratraldehyde is DNA-dependent protein kinase (DNA-PK) inhibitor with IC50 of 15 μM, an enzyme involved in the non-homologous end-joining (NHEJ) pathway of double-stranded DNA break (DSB) repair in human cells.</t>
  </si>
  <si>
    <t>Stephen D , Peter K . Vanillins--a novel family of DNA-PK inhibitors.[J]. Nuclc Acids Research, 2003(19):5501-5512.</t>
  </si>
  <si>
    <t>T5500</t>
  </si>
  <si>
    <t>C[C@@H]1CC[C@@H](COc2ccc(F)cn2)CN1C(=O)c1cc(F)ccc1-c1ncccn1</t>
  </si>
  <si>
    <t>C23H22F2N4O2 </t>
  </si>
  <si>
    <t>DORA-22 is a dual orexin receptor antagonist, improves mild stress-induced insomnia with minimal effect on memory</t>
  </si>
  <si>
    <t>Gamble M C , Katsuki F , Mccoy J G , et al. The dual orexinergic receptor antagonist DORA-22 improves the sleep disruption and memory impairment produced by a rodent insomnia model[J]. Sleep, 2019.</t>
  </si>
  <si>
    <t>T8561</t>
  </si>
  <si>
    <t>Cc1ncc(n1CCOC(=O)NC(Nc1ncccn1)C(Cl)(Cl)Cl)[N+]([O-])=O</t>
  </si>
  <si>
    <t>C13H14Cl3N7O4</t>
  </si>
  <si>
    <t>APC</t>
  </si>
  <si>
    <t>APC; Cdc20</t>
  </si>
  <si>
    <t>Apcin is a potent and competitive inhibitor of anaphase-promoting complex/cyclosome (APC/C(Cdc20)) E3 ligase activity. Apcin competitively inhibits APC/C-dependent ubiquitylation by binding to Cdc20 and preventing substrate recognition. It acts by blocking mitotic exit and being synergistically amplified by co-addition of Ts-Arg-OMe.</t>
  </si>
  <si>
    <t>Katherine V Richeson, et al. Paradoxical mitotic exit induced by a small molecule inhibitor of APC/C Cdc20. Nat Chem Biol. 2020 May;16(5):546-555.</t>
  </si>
  <si>
    <t>T5509</t>
  </si>
  <si>
    <t>Cc1c(nnn1-c1cccnc1F)-c1ccc2cccnc2c1</t>
  </si>
  <si>
    <t>C17H12FN5</t>
  </si>
  <si>
    <t>mGluR1</t>
  </si>
  <si>
    <t>FPTQ is an antagonist of mGluR1.</t>
  </si>
  <si>
    <t>Geum Ran Kim, Jung Yoon Yang, Kyu-Seok Hwang,et al. Anti-inflammatory effect of a novel synthetic compound 1-((4-fluorophenyl)thio)isoquinoline in RAW264.7 macrophages and a zebrafish model.[J]. Fish &amp; shellfish immunology, 2019.</t>
  </si>
  <si>
    <t>T8636</t>
  </si>
  <si>
    <t>IBT4A; 5-(4-phenoxyphenyl)-7H-pyrrolo[2,3-d]pyriMidin-4-ylaMine</t>
  </si>
  <si>
    <t>Nc3ncnc4nnc(c2ccc(Oc1ccccc1)cc2)c34</t>
  </si>
  <si>
    <t>Btk</t>
  </si>
  <si>
    <t>Ibrutinib deacryloylpiperidine is a highly selective Bruton’s tyrosine kinase (BTK) irreversible inhibitor with an IC50 of 0.5 nM.</t>
  </si>
  <si>
    <t>T7639</t>
  </si>
  <si>
    <t>[D-Ala2]-Deltorphin II</t>
  </si>
  <si>
    <t>CC(C)[C@H](NC(=O)[C@H](CCC(=O)O)NC(=O)[C@H](Cc1ccccc1)NC(=O)[C@@H](C)NC(=O)[C@@H](N)Cc1ccc(O)cc1)C(=O)N[C@H](C(=O)NCC(N)=O)C(C)C</t>
  </si>
  <si>
    <t>C38H54N8O10</t>
  </si>
  <si>
    <t>Deltorphin 2(TFA) is an agonist of δ opioid receptor(IC50:0.41 nM)</t>
  </si>
  <si>
    <t>Thomas S A , Abbruscato T J , Hau V S , et al. Structure-Activity Relationships of a Series of [D-Ala2]Deltorphin I and II Analogues ;[J]. Journal of Pharmacology and Experimental Therapeutics, 1997, 281(2):817-825.</t>
  </si>
  <si>
    <t>T8632</t>
  </si>
  <si>
    <t>OC(=O)c2c1ccccc1cc3ccccc23</t>
  </si>
  <si>
    <t>Cl-transport</t>
  </si>
  <si>
    <t>Anthracene-9-carboxylic acid is an inhibitor of chloride transport with a moderate to strong inhibitory action on PKA activated cardiac IcI.</t>
  </si>
  <si>
    <t>Villegas-Navarro A, Jiménez-Salas Z, Reyes JL. Anthracene-9-carboxylic acid and haematological and biochemical variables in the rat[J]. Archives Internationales De Pharmacodynamie Et De Thérapie, 1989, 302(302):290.</t>
  </si>
  <si>
    <t>T8006</t>
  </si>
  <si>
    <t>O=Cc1cn(Cc2ccc(Cl)cc2)c2ccccc12</t>
  </si>
  <si>
    <t>C16H12ClNO</t>
  </si>
  <si>
    <t>K-Ras; Ras; Apoptosis</t>
  </si>
  <si>
    <t>Oncrasin 1 is a potent inhibitor of anticancer that kills various human lung cancer cells with K-Ras mutations at low or submicromolar concentrations</t>
  </si>
  <si>
    <t>Guo W , Wu S , Liu J , et al. Identification of a Small Molecule with Synthetic Lethality for K-Ras and Protein Kinase C Iota[J]. Cancer Research, 2008, 68(18):7403-7408.</t>
  </si>
  <si>
    <t>T7644</t>
  </si>
  <si>
    <t>Diarylpropionitrile</t>
  </si>
  <si>
    <t>N#CC(Cc1ccc(O)cc1)c1ccc(O)cc1</t>
  </si>
  <si>
    <t>C15H13NO2</t>
  </si>
  <si>
    <t>ERβ; Estrogen Receptor/ERR; Apoptosis; Autophagy</t>
  </si>
  <si>
    <t>DPN is an selective agonist of estrogen receptor β (ERβ) .</t>
  </si>
  <si>
    <t>Marvin, J, Meyers, et al. Estrogen Receptor-β Potency-Selective Ligands:  Structure−Activity Relationship Studies of Diarylpropionitriles and Their Acetylene and Polar Analogues[J]. Journal of Medicinal Chemistry, 2001.</t>
  </si>
  <si>
    <t>T7899</t>
  </si>
  <si>
    <t>Cc1cc(NC(=O)Cc2ccc(F)c(Cl)c2)n(C2CCCCC2)n1</t>
  </si>
  <si>
    <t>C18H21ClFN3O</t>
  </si>
  <si>
    <t>GIRK; Potassium Channel</t>
  </si>
  <si>
    <t>VU0810464 is a non-ureaG protein-gated inwardly-rectifying potassium channels (GIRK, Kir3) activator.</t>
  </si>
  <si>
    <t>Discovery and Characterization of 1H‑Pyrazol-5-yl-2-phenylacetamides as Novel, Non-Urea-Containing GIRK1/2 Potassium Channel Activators[J]. Acs Chemical Neuroscience, 2017, 8(9):1873-1879.</t>
  </si>
  <si>
    <t>T7904</t>
  </si>
  <si>
    <t>CCN(CC)c1ccc(CCNC(=O)c2ccc(O)cc2)cc1</t>
  </si>
  <si>
    <t>C19H24N2O2 </t>
  </si>
  <si>
    <t>ERRγ</t>
  </si>
  <si>
    <t>SR 19881 is a full agonist of ERRγ(EC50 value of 0.39 μM in a binding assay and an EC50 value of 4.7 μM in a cell-based assay). </t>
  </si>
  <si>
    <t>Lin H , Doebelin C , Patouret, Rémi, et al. Design, synthesis, and evaluation of simple phenol amides as ERRγ agonists[J]. Bioorganic &amp; Medicinal Chemistry Letters, 2018:S0960894X18301987.</t>
  </si>
  <si>
    <t>T16708</t>
  </si>
  <si>
    <t>CC1=NC(=CC=C1)C1=NNC=C1C1=CC(C2=CN(CCO)N=C2)=C(F)C=C1</t>
  </si>
  <si>
    <t>C20H18FN5O</t>
  </si>
  <si>
    <t>R-268712 is a specific activin receptor-like kinase 5 (ALK5) inhibitor(IC50 of 2.5 nM). It is also an orally active transforming growth factor-β type I receptor inhibitor.</t>
  </si>
  <si>
    <t>Terashima H, et al. R-268712, an orally active transforming growth factor-β type I receptor inhibitor, prevents glomerular sclerosis in a Thy1 nephritis model. Eur J Pharmacol. 2014 Jul 5;734:60-6.</t>
  </si>
  <si>
    <t>T5541</t>
  </si>
  <si>
    <t>1-[2-(4-Chloro-phenyl)-vinyl]-3,5-diMeth</t>
  </si>
  <si>
    <t>COc1cc(/C=C/c2ccc(Cl)cc2)cc(OC)c1</t>
  </si>
  <si>
    <t>C16H15ClO2</t>
  </si>
  <si>
    <t>AhR</t>
  </si>
  <si>
    <t>PDM 11 is an antagonist of aryl hydrocarbon receptor (AhR)</t>
  </si>
  <si>
    <t>De Medina P , Casper R , Savouret J F , et al. Synthesis and Biological Properties of New Stilbene Derivatives of Resveratrol as New Selective Aryl Hydrocarbon Modulators[J]. Journal of Medicinal Chemistry, 2005, 48(1):287-291.</t>
  </si>
  <si>
    <t>T12979</t>
  </si>
  <si>
    <t>COC1=C(O[C@H]2CCOC2)C=C2C(N[C@H](C)C3=CC(=CC(N)=C3)C(F)(F)F)=NC(C)=NC2=C1</t>
  </si>
  <si>
    <t>C23H25F3N4O3</t>
  </si>
  <si>
    <t>MAPK; p38 MAPK; Ras</t>
  </si>
  <si>
    <t>KRAS-SOS1; MAPK; Ras; p38 MAPK</t>
  </si>
  <si>
    <t xml:space="preserve">BI-3406 is an orally active, highly potent and selective between KRAS and Son of Sevenless 1 (SOS1) interaction inhibitor(IC50 : 6 nM),with anticancer activity. </t>
  </si>
  <si>
    <t>Marco H Hofmann, et al. Abstract PL06-01: Discovery of BI-3406: A potent and selective SOS1::KRAS inhibitor opens a new approach for treating KRAS-driven tumors. December 2019.</t>
  </si>
  <si>
    <t>T8505</t>
  </si>
  <si>
    <t>NS(=O)(=O)c1ccc(cc1)-n1nc(cc1-c1ccc(Cl)cc1)C(F)(F)F</t>
  </si>
  <si>
    <t>C16H11ClF3N3O2S</t>
  </si>
  <si>
    <t>Apoptosis; DNA Damage/DNA Repair; Immunology/Inflammation; Metabolism; Neuroscience</t>
  </si>
  <si>
    <t>Apoptosis; COX; PPAR</t>
  </si>
  <si>
    <t>COX-2; COX; PPAR; Apoptosis</t>
  </si>
  <si>
    <t>Sc 236 is an orally active and selective inhibitor of COX-2 (IC50 of 0.005 μM and 17.8 μM for COX-2 and COX-1, respectively). </t>
  </si>
  <si>
    <t>Kim S J , Jeong H J , Moon P D , et al. The COX-2 inhibitor SC-236 exerts anti-inflammatory effects by suppressing phosphorylation of ERK in a murine model[J]. Life Sciences, 2007, 81(11):0-872.</t>
  </si>
  <si>
    <t>T7745</t>
  </si>
  <si>
    <t>Ro 8-4650 hydrochloride</t>
  </si>
  <si>
    <t>COc1ccc2c(c1)CN(C)CC2c1ccc(Cl)c(Cl)c1.Cl</t>
  </si>
  <si>
    <t>C17H18Cl3NO</t>
  </si>
  <si>
    <t>Dopamine Transporter</t>
  </si>
  <si>
    <t>Diclofensine hydrochloride is a Novel Antidepressant, on Peripheral Adrenergic Function</t>
  </si>
  <si>
    <t>S Gasić, Korn A , Eichler H G . Effect of diclofensine, a novel antidepressant, on peripheral adrenergic function[J]. Clinical Pharmacology &amp; Therapeutics, 1986, 39.</t>
  </si>
  <si>
    <t>T8485</t>
  </si>
  <si>
    <t>Clc1ccc(C[C@@H](NC(=O)[C@H]2Cc3ccccc3CN2)C(=O)N2CCC(Cn3cncn3)(CC2)C2CCCCC2)cc1</t>
  </si>
  <si>
    <t>C33H41ClN6O2</t>
  </si>
  <si>
    <t>Melanocortin Receptor; melanocortin-4 receptor (MC4R)</t>
  </si>
  <si>
    <t>THIQ is a selective melanocortin-4 receptor (MC4R) agonist (hMC4R and rMC4R with IC50 of 1.2 nM and 0.6 nM , respectively). </t>
  </si>
  <si>
    <t>Huang H, et al. A small molecule agonist THIQ as a novel pharmacoperone for intracellularly retainedmelanocortin-4 receptor mutants. Int J Biol Sci. 2014 Jul 20;10(8):817-24.</t>
  </si>
  <si>
    <t>T10353</t>
  </si>
  <si>
    <t>Ewha-18278 free base</t>
  </si>
  <si>
    <t>CCCC1=C(NN(C1=O)C1=CC=CC=N1)C1=CC=CC=C1</t>
  </si>
  <si>
    <t>C17H17N3O</t>
  </si>
  <si>
    <t>NADPH Oxidase; Nox1; Nox2; Nox4</t>
  </si>
  <si>
    <t>APX-115 free base (Ewha-18278 free base) is a potent, orally active pan NADPH oxidase （Nox) inhibitor (Kis: 1.08 μM, 0.57 μM, and 0.63 μM for Nox1, Nox2, and Nox4). APX-115 effectively prevents kidney injury.</t>
  </si>
  <si>
    <t>Kwon G, et al. A novel pan-Nox inhibitor, APX-115, protects kidney injury in streptozotocin-induced diabetic mice: possible role of peroxisomal and mitochondrial biogenesis. Oncotarget. 2017 Jun 16;8(43):74217-74232.</t>
  </si>
  <si>
    <t>T8435</t>
  </si>
  <si>
    <t>6-(1H-imidazol-1-yl)-7-nitro-2,3(1H,4H)-</t>
  </si>
  <si>
    <t>Cl.[O-][N+](=O)c1cc2[nH]c(=O)c(=O)[nH]c2cc1-n1ccnc1</t>
  </si>
  <si>
    <t>C11H8ClN5O4</t>
  </si>
  <si>
    <t>YM90K hydrochloride is an antagonist of AMPA receptor.</t>
  </si>
  <si>
    <t>M ShimizuSasamata, S KawasakiYatsugi, M Okada,et al. YM90K: pharmacological characterization as a selective and potent alpha-amino-3-hydroxy-5-methylisoxazole-4-propionate/kainate receptor antagonist.[C]// International Conference on Multimedia &amp; Ubiquitous Engineering. IEEE Computer Society, 2007.</t>
  </si>
  <si>
    <t>T8473</t>
  </si>
  <si>
    <t>[O-][N+](=O)C1=CC=CC(=C1)C(=O)C#CC1=CC=CC=C1</t>
  </si>
  <si>
    <t>C15H9NO3</t>
  </si>
  <si>
    <t>Ras; Rho family GTPases</t>
  </si>
  <si>
    <t xml:space="preserve">MLS000532223 is a selectiveRho family GTPases inhibitor(EC50 : 16 μM to 120 μM). </t>
  </si>
  <si>
    <t>Zurab Surviladze, et al. Identification of a Small GTPase Inhibitor Using a High-Throughput Flow Cytometry Bead-Based Multiplex Assay. J Biomol Screen. 2010 Jan;15(1):10-20.</t>
  </si>
  <si>
    <t>T8496</t>
  </si>
  <si>
    <t>CN(C)c1ccc(C=C2C(=O)Nc3ccccc23)c2ccccc12</t>
  </si>
  <si>
    <t>C21H18N2O</t>
  </si>
  <si>
    <t>Apoptosis; VEGFR</t>
  </si>
  <si>
    <t>VEGFR3; VEGFR; Apoptosis</t>
  </si>
  <si>
    <t>MAZ51 is a VEGFR-3 (Flt-4) tyrosine kinase inhibitor. </t>
  </si>
  <si>
    <t>Kirkin V, et al. MAZ51, an indolinone that inhibits endothelial cell and tumor cell growth in vitro, suppresses tumor growth in vivo. Int J Cancer. 2004 Dec 20;112(6):986-93.</t>
  </si>
  <si>
    <t>T8224</t>
  </si>
  <si>
    <t>Brc1ccc(CN2C(=O)C(=O)c3ccccc23)cc1</t>
  </si>
  <si>
    <t>C15H10BrNO2</t>
  </si>
  <si>
    <t>VU0119498 is a M1 muscarinic receptor agonist (EC50 = 3.1 μM) and pan mAChR M3, M5 positive allosteric modulator (PAM),and is a neuroprotective agent.</t>
  </si>
  <si>
    <t>Lu Zhu , Mario Rossi,et al.Allosteric Modulation of β-Cell M 3 Muscarinic Acetylcholine Receptors Greatly Improves Glucose Homeostasis in Lean and Obese Mice.Proc Natl Acad Sci U S A. 2019 Sep 10;116(37):18684-18690.</t>
  </si>
  <si>
    <t>T8475</t>
  </si>
  <si>
    <t>C=CCN1CCN(CC1)C2=NC3=CC=CC=C3N=C2C#N.C(=CC(=O)O)C(=O)O</t>
  </si>
  <si>
    <t>3-AQC is a competitive antagonist of 5-HT3.</t>
  </si>
  <si>
    <t>T7833</t>
  </si>
  <si>
    <t>Cc1cc(C(=O)N2CCN(C(c3ccccc3)c3ccccc3)CC2)nn1C</t>
  </si>
  <si>
    <t>C23H26N4O</t>
  </si>
  <si>
    <t>tailless (TLX, NR2E1)</t>
  </si>
  <si>
    <t>TLX agonist 1 is an orphan nuclear receptor tailless (TLX, NR2E1) modulator </t>
  </si>
  <si>
    <t>Cindy B , Rosa V , Filgueira C S , et al. The Human Orphan Nuclear Receptor Tailless (TLX, NR2E1) Is Druggable[J]. Plos One, 2014, 9(6):e99440-.</t>
  </si>
  <si>
    <t>T8312</t>
  </si>
  <si>
    <t>O[C@H]1CC[C@@H](CC1)Nc1nc(nc2[nH]ccc12)-c1ccccc1</t>
  </si>
  <si>
    <t>C18H20N4O</t>
  </si>
  <si>
    <t>Derenofylline is a selective and potent adenosine A(1) antagonist in vitro (Ki=1 nM)</t>
  </si>
  <si>
    <t>Kalk P, et al. The adenosine A1 receptor antagonist SLV320 reduces myocardial fibrosis in rats with 5/6 nephrectomy without affecting blood pressure. Br J Pharmacol. 2007 Aug;151(7):1025-32.</t>
  </si>
  <si>
    <t>T8081</t>
  </si>
  <si>
    <t>Oc1cc(\C=C2/C(=O)Nc3ccc(Br)cc23)cc(Br)c1O</t>
  </si>
  <si>
    <t>C15H9Br2NO3</t>
  </si>
  <si>
    <t>Autophagy; PROTAC</t>
  </si>
  <si>
    <t>ATTECs; Autophagy</t>
  </si>
  <si>
    <t>ATTECs; Autophagy; mHTT-LC3 Linker Compound</t>
  </si>
  <si>
    <t>LC3-mHTT-IN-AN1 is a mHTT-LC3 linker compound that interacts with both mutant huntingtin protein (mHTT) and LC3B.   LC3-mHTT-IN-AN1 targeted mHTT to autophagosomes reduces the levels of mHTT in an allele-selective manner in cultured Huntington disease (HD) mouse neurons. </t>
  </si>
  <si>
    <t>Li Z, et al. Allele-selective lowering of mutant HTT protein by HTT-LC3 linker compounds. Nature. 2019 Nov;575(7781):203-209.</t>
  </si>
  <si>
    <t>T8501</t>
  </si>
  <si>
    <t>C1CN(CCC1NC(=O)C23CC4CC(C2)CC(C4)(C3)C5=CC=CC=C5)CC6=CC=CC=C6</t>
  </si>
  <si>
    <t>C29H36N2O </t>
  </si>
  <si>
    <t>3-​Phenyl-​N-​[1-​(phenylmethyl)​-​4-​piperidinyl]​-tricyclo[3.3.1.13,​7]​decane-​1-​carboxamide with antiviral activity against Ebola virus that targets the surface-exposed glycoprotein and inhibits viral entry into host cells. In vitro studies in Vero cells revealed the compound inhibits the viral replication with EC50 of 0.38 μM.</t>
  </si>
  <si>
    <t>T7637</t>
  </si>
  <si>
    <t>Deltorphin 1; Deltorphin C</t>
  </si>
  <si>
    <t>CC(C)[C@H](NC(=O)[C@H](CC(=O)O)NC(=O)[C@H](Cc1ccccc1)NC(=O)[C@@H](C)NC(=O)[C@@H](N)Cc1ccc(O)cc1)C(=O)N[C@H](C(=O)NCC(N)=O)C(C)C</t>
  </si>
  <si>
    <t>C37H52N8O10</t>
  </si>
  <si>
    <t>Deltorphin I(TFA) is an agonist of δ-opioid receptor.</t>
  </si>
  <si>
    <t>Dupin S , Tafani J A M , Honoré Mazarguil, et al. [125I][D-Ala2]deltorphin-I: A high affinity, delta-selective opioid receptor ligand[J]. Peptides, 1991, 12(4):825-830.</t>
  </si>
  <si>
    <t>T8615</t>
  </si>
  <si>
    <t>isothiazolidine 1,1-dioxide</t>
  </si>
  <si>
    <t>O=[S]1(=O)CCCN1</t>
  </si>
  <si>
    <t>C3H7NO2S</t>
  </si>
  <si>
    <t>hebatits B caspid</t>
  </si>
  <si>
    <t>ISOTHIAZOLINE 1,1-DIOXIDE is a reactant used in the synthesis of orally bioavailable hebatits B caspid inhibitors, and in the preparation of cryptochrome imhibitors as antidiabetic agents.</t>
  </si>
  <si>
    <t>Rolfe A , Painter T O , Asad N , et al. Triazole-containing isothiazolidine 1,1-dioxide library synthesis: one-pot, multi-component protocols for small molecular probe discovery.[J]. Acs Combinatorial Science, 2011.</t>
  </si>
  <si>
    <t>T7860</t>
  </si>
  <si>
    <t>CCCCOc1nc(N)c2[nH]c(=O)n(Cc3cccc(CC(=O)OC)c3)c2n1</t>
  </si>
  <si>
    <t>C19H23N5O4</t>
  </si>
  <si>
    <t>SM 324405 is an  agonist of TLR7.</t>
  </si>
  <si>
    <t xml:space="preserve">Kurimoto A, Hashimoto K, Nakamura T.Synthesis and biological evaluation of 8-oxoadenine derivatives as toll-like receptor 7 agonists introducing the antedrug concept[J].J Med Chem. 2010 Apr 8 ;53(7):2964-72. </t>
  </si>
  <si>
    <t>T8627</t>
  </si>
  <si>
    <t>CC(=O)Nc1ccc(cc1)[S](=O)(=O)N</t>
  </si>
  <si>
    <t>C8H10N2O3S</t>
  </si>
  <si>
    <t>4-Acetamidobenzenesulfonamide used in proteomics research and is an anti-infective agent</t>
  </si>
  <si>
    <t>T7954</t>
  </si>
  <si>
    <t>CCc1ccc2c(-c3cccc(Cl)c3)nc(=O)n(CC)c2n1</t>
  </si>
  <si>
    <t>PDE4</t>
  </si>
  <si>
    <t>YM976 is an orally active PDE4 inhibitor (IC50:2.2 nM)</t>
  </si>
  <si>
    <t>Aoki M , Kobayashi M , Ishikawa J , et al. A Novel Phosphodiesterase Type 4 Inhibitor, YM976 (4-(3-Chlorophenyl)-1,7-diethylpyrido[2,3-d]pyrimidin-2(1H)-one), with Little Emetogenic Activity[J]. Journal of Pharmacology &amp; Experimental Therapeutics, 2000, 295(1):255-260.</t>
  </si>
  <si>
    <t>T8545</t>
  </si>
  <si>
    <t>FEN1-IN-4</t>
  </si>
  <si>
    <t>On1c(=O)n(CC2CC2)c2ccccc2c1=O</t>
  </si>
  <si>
    <t>hFEN1</t>
  </si>
  <si>
    <t>FEN1-IN-4 is an inhibitor of human flap endonuclease-1 (hFEN1)</t>
  </si>
  <si>
    <t>Jack C Exell, et al. Cellularly Active N-hydroxyurea FEN1 Inhibitors Block Substrate Entry to the Active Site. Nat Chem Biol. 2016 Oct;12(10):815-21.</t>
  </si>
  <si>
    <t>T7764</t>
  </si>
  <si>
    <t>O=C(Nc1ccc(Cl)cc1)C1CN(C(=O)c2cccc(-c3ccco3)c2)CC(F)(F)C1</t>
  </si>
  <si>
    <t>C23H19ClF2N2O3</t>
  </si>
  <si>
    <t>Cell Cycle/Checkpoint; Cytoskeletal Signaling; GPCR/G Protein; MAPK; Stem Cells</t>
  </si>
  <si>
    <t>Ras; Rho; ROCK</t>
  </si>
  <si>
    <t>Ras; ROCK; Rho</t>
  </si>
  <si>
    <t>CCG-222740 is an  inhibitor of Rho/MRTF pathway</t>
  </si>
  <si>
    <t>Yu-Wai-Man C , Spencer-Dene B , Lee R M H , et al. Local delivery of novel MRTF/SRF inhibitors prevents scar tissue formation in a preclinical model of fibrosis[J]. Scientific Reports, 2017, 7(1):518.</t>
  </si>
  <si>
    <t>T8624</t>
  </si>
  <si>
    <t>2-ETHYL-3-HYDROXY-6-METHYLPYRIDINE</t>
  </si>
  <si>
    <t>CCc1nc(C)ccc1O</t>
  </si>
  <si>
    <t>C8H11NO</t>
  </si>
  <si>
    <t>antidepressant</t>
  </si>
  <si>
    <t>Emoxipine is an antidepressant agent.</t>
  </si>
  <si>
    <t>A I Dolgushina. [Efficacy of emoxipine and mexidol in patients with chronic disorders of the digestive system and atherosclerosis of the abdominal aorta].[J]. Eksperimentalnaia I Klinicheskaia Farmakologiia, 2011, 74(12):11.</t>
  </si>
  <si>
    <t>CC[C@H](C)[C@H](NC(=O)[C@H](Cc1ccc(O)cc1)NC(=O)[C@@H](N)C(C)C)C(=O)N[C@@H](Cc1cnc[nH]1)C(=O)N1CCC[C@H]1C(=O)N[C@@H](Cc1ccccc1)C(=O)O.O=C(O)C(F)(F)F</t>
  </si>
  <si>
    <t>C42H55F3N8O10</t>
  </si>
  <si>
    <t>angiotensin AT1 receptor</t>
  </si>
  <si>
    <t>ANGIOTENSIN IV TFA is a less effective agonist at the angiotensin AT1 receptor.</t>
  </si>
  <si>
    <t>Wang QG, Xue X, Yang Y,et al.Angiotensin IV suppresses inflammation in the brains of rats with chronic cerebral hypoperfusion[J].J Renin Angiotensin Aldosterone Syst. 2018 Jul-Sep;19(3):1470320318799587.</t>
  </si>
  <si>
    <t>T8572</t>
  </si>
  <si>
    <t>Cc1nnc2ccc(nn12)-c1cccc(c1)C(F)(F)F</t>
  </si>
  <si>
    <t>C13H9F3N4</t>
  </si>
  <si>
    <t>CL 218872 is a benzodiazepine agonist displaying selectivity for α1 subunit-containing GABAA receptors (Ki values are 130, 1820, 1530, &gt; 10000, 490 and &gt; 10000 nM for α1, α2, α3, α4, α5 and α6-subunit containing receptors respectively). Orally active anxiolytic and anticonvulsant in vivo.</t>
  </si>
  <si>
    <t>Wang B , Lv K , Liu H , et al. Contribution of the α5 GABAA receptor to the discriminative stimulus effects of propofol in rat[J]. Neuroreport, 2018:347-352.</t>
  </si>
  <si>
    <t>T7710</t>
  </si>
  <si>
    <t>CCCCC1C(=O)NN(c2ccccc2)C1=O</t>
  </si>
  <si>
    <t>Mofebutazone inhibits the immunological release of prostaglandins as well as leukotrienes.</t>
  </si>
  <si>
    <t>J, Neumüller, Tohidast-Akrad M , . Comparative in vitro investigations of the influence of mofebutazone, phenylbutazone and diclofenac on phagocytosis and respiratory burst of human peripheral blood leucocytes[J]. Arzneimittelforschung, 1994, 44(5):636-641.</t>
  </si>
  <si>
    <t>T8546</t>
  </si>
  <si>
    <t>O=c1c2CCCCc2[nH]n1-c1nc2ccccc2s1</t>
  </si>
  <si>
    <t>C14H13N3OS </t>
  </si>
  <si>
    <t>271.34</t>
  </si>
  <si>
    <t>JAK; STAT</t>
  </si>
  <si>
    <t>JAK3; STAT5; JAK; STAT</t>
  </si>
  <si>
    <t>BD750 is an effective immunosuppressant and a JAK3/STAT5 inhibitor, inhibits IL-2-induced JAK3/STAT5-dependent T cell proliferation(IC50 of 1.5 μM and 1.1 μM in mouse and human T cells, respectively)</t>
  </si>
  <si>
    <t>Yan Zhou, et al. Tolerogenic dendritic cells induced by BD750 ameliorate proinflammatory T cell responses and experimental autoimmune encephalitis in mice. Mol Med. 2017 Oct;23:204-214.</t>
  </si>
  <si>
    <t>T7844</t>
  </si>
  <si>
    <t>4-Iodo-6-phenylpyrimidine</t>
  </si>
  <si>
    <t>Ic1cc(ncn1)-c1ccccc1</t>
  </si>
  <si>
    <t>C10H7IN2</t>
  </si>
  <si>
    <t>MIF</t>
  </si>
  <si>
    <t>4-IPP is an irreversible inhibitor of macrophage migration inhibitory factor (MIF)</t>
  </si>
  <si>
    <t>Zheng L, et al. Macrophage migration inhibitory factor (MIF) inhibitor 4-IPP suppresses osteoclast formation and promotes osteoblast differentiation through the inhibition of the NF-κB signaling pathway. FASEB J. 2019 Jun;33(6):7667-7683.</t>
  </si>
  <si>
    <t>T8612</t>
  </si>
  <si>
    <t>C[S]c1nccn1C</t>
  </si>
  <si>
    <t>C5H8N2S</t>
  </si>
  <si>
    <t>thyroxine</t>
  </si>
  <si>
    <t>1-Methyl-2-(methylthio)imidazole is an impurity of Methimazole, a thiourea antithyroid agent that prevents iodine organification, thus inhibiting the synthesis of thyroxine.</t>
  </si>
  <si>
    <t>Rongjing S , Hepu L , Yue C , et al. Effects of methimazole and propylthiouracil exposure during pregnancy on the risk of neonatal congenital malformations: A meta-analysis[J]. Plos One, 2017, 12(7):e0180108.</t>
  </si>
  <si>
    <t>T8235</t>
  </si>
  <si>
    <t>CC(=O)N[C@@H](Cc1c[nH]c2ccccc12)C(=O)OCc1cc(cc(c1)C(F)(F)F)C(F)(F)F</t>
  </si>
  <si>
    <t>C22H18F6N2O3</t>
  </si>
  <si>
    <t>Neurokinin Receptor; NK-1</t>
  </si>
  <si>
    <t>L-732138 is a potent and competitive antagonist of neurokinin-1 (NK-1) receptor(IC50 : 2.3 nM)</t>
  </si>
  <si>
    <t>Muñoz M, et al. The NK-1 Receptor Antagonist L-732,138 Induces Apoptosis and Counteracts Substance P-Related Mitogenesis in Human Melanoma Cell Lines. Cancers (Basel). 2010 Apr 20;2(2):611-23.</t>
  </si>
  <si>
    <t>T15758</t>
  </si>
  <si>
    <t>DuP 996</t>
  </si>
  <si>
    <t>O=C1N(c2ccccc2C1(Cc1ccncc1)Cc1ccncc1)c1ccccc1</t>
  </si>
  <si>
    <t>C26H21N3O</t>
  </si>
  <si>
    <t>Potassium Channel; TRP/TRPV Channel</t>
  </si>
  <si>
    <t>Potassium Channel; TRP Channel; TRPV1; M-type K+ current</t>
  </si>
  <si>
    <t>Linopirdine is a TRPV1 agonist. Linopirdine is an orally active and selective M-type K+ current (IM; Kv7; KCNQ Channels) inhibitor (IC50: 2.4 μM). Linopirdine is a cognitive enhancer. It acts by stimulating release of acetylcholine and other neurotransmitters.Linopirdine is a putative cognition-enhancing drug that increases acetylcholine release in rat brain tissue.</t>
  </si>
  <si>
    <t>Schnee ME, et al. Selectivity of linopirdine (DuP 996), a neurotransmitter release enhancer, in blocking voltage-dependent and calcium-activated potassium currents in hippocampal neurons. J Pharmacol Exp Ther. 1998 Aug;286(2):709-17.</t>
  </si>
  <si>
    <t>T8331</t>
  </si>
  <si>
    <t>CU-242</t>
  </si>
  <si>
    <t>Nc1ccccc1S(=O)(=O)Nc1cccc2cccnc12</t>
  </si>
  <si>
    <t>NUN82647 is an Inhibitor of cell cycle at G2 phase, and apoptosis inducer. </t>
  </si>
  <si>
    <t>T11822</t>
  </si>
  <si>
    <t>COc1cccc(c1)-n1[nH]c2c(cnc3ccc(Cl)cc23)c1=O</t>
  </si>
  <si>
    <t>C17H12ClN3O2</t>
  </si>
  <si>
    <t>GABA Receptor; α1β3 GABA</t>
  </si>
  <si>
    <t>LAU159 is a functionally selective positive α1β3 GABA(A) receptor modulator(EC50 : 2.2 μM). </t>
  </si>
  <si>
    <t>Varagic Z, et al. Identification of novel positive allosteric modulators and null modulators at the GABAA receptor α+β- interface. Br J Pharmacol. 2013 May;169(2):371-83.</t>
  </si>
  <si>
    <t>T8329</t>
  </si>
  <si>
    <t>CC(C)c1noc(n1)C1CCN(CC1)c1ncnc(Nc2ccc(cc2F)S(C)(=O)=O)c1[N+]([O-])=O</t>
  </si>
  <si>
    <t>C21H24FN7O5S</t>
  </si>
  <si>
    <t>AR 231453 is a selective and orally available GPR119 agonist,can stimulate β-cell replication and improve islet graft function.</t>
  </si>
  <si>
    <t>Chu ZL, et al. A role for intestinal endocrine cell-expressed g protein-coupled receptor 119 in glycemic control by enhancing glucagon-like Peptide-1 and glucose-dependent insulinotropic Peptide release. Endocrinology. 2008 May;149(5):2038-47.</t>
  </si>
  <si>
    <t>T6919</t>
  </si>
  <si>
    <t>RTA-408</t>
  </si>
  <si>
    <t>CC(F)(F)C(=O)N[C@]12CCC(C)(C)C[C@H]1[C@H]1C(=O)C=C3[C@@]4(C)C=C(C#N)C(=O)C(C)(C)[C@@H]4CC[C@@]3(C)[C@]1(C)CC2</t>
  </si>
  <si>
    <t>C33H44F2N2O3</t>
  </si>
  <si>
    <t>Apoptosis; Nrf2; STING</t>
  </si>
  <si>
    <t>Keap1-Nrf2; STING; Apoptosis; Nrf2</t>
  </si>
  <si>
    <t>Omaveloxolone (RTA-408) is a synthetic triterpenoid that activates the cytoprotective transcription factor Nrf2 and inhibits NF-κB signaling. Phase 2.</t>
  </si>
  <si>
    <t>Probst BL, et al. PLoS One. 2015, 10(4), e20122942.</t>
  </si>
  <si>
    <t>M92253</t>
  </si>
  <si>
    <t>T11186</t>
  </si>
  <si>
    <t>CCN(Cc1cccnc1)C(=O)CN(c1ccc(OC)nc1)S(=O)(=O)c1ccccc1C</t>
  </si>
  <si>
    <t>C23H26N4O4S</t>
  </si>
  <si>
    <t>Orexin Receptor (OX Receptor); OX2 Receptor</t>
  </si>
  <si>
    <t>EMPA is a selective, high-affinity and reversible antagonist of orexin OX2 receptor(human and rat OX2-HEK293 membranes with KD values of 1.1 and 1.4 nM respectively)</t>
  </si>
  <si>
    <t>P Malherbe, et al. Biochemical and behavioural characterization of EMPA, a novel high-affinity, selective antagonist for the OX</t>
  </si>
  <si>
    <t>TN1087</t>
  </si>
  <si>
    <t>[H][C@]12COC(=O)[C@]1([H])[C@H](c1cc(OC)c(OC)c(OC)c1)c1cc3OCOc3cc1C2</t>
  </si>
  <si>
    <t>C22H22O7</t>
  </si>
  <si>
    <t>Microtubule/Tubulin; microtubule; Autophagy; Apoptosis</t>
  </si>
  <si>
    <t>Deoxypodophyllotoxin shows cytotoxic , antineoplastic, antitumor, insecticidal, anti-angiogenic, vascular disrupting, insecticidal, antiviral, and anti-inflammatory activities.</t>
  </si>
  <si>
    <t>Kim SH, et al. Deoxypodophyllotoxin induces cytoprotective autophagy against apoptosis via inhibition of PI3K/AKT/mTOR pathway in osteosarcoma U2OS cells. Pharmacol Rep. 2017 Oct;69(5):878-884.</t>
  </si>
  <si>
    <t>TQ0210</t>
  </si>
  <si>
    <t>Volitinib; HMPL-504; AZD-6094</t>
  </si>
  <si>
    <t>C[C@H](N1N=NC2=NC=C(N=C12)C1=CN(C)N=C1)C1=CN2C=CN=C2C=C1</t>
  </si>
  <si>
    <t>C17H15N9</t>
  </si>
  <si>
    <t>Savolitinib (AZD-6094) is an effective, selective, and orally bioavailable c-Met inhibitor (IC50s: 5 nM/3 nM for c-Met/p-Met).</t>
  </si>
  <si>
    <t>Jia H, et al. Discovery of (S)-1-(1-(Imidazo[1,2-a]pyridin-6-yl)ethyl)-6-(1-methyl-1H-pyrazol-4-yl)-1H-[1,2,3]triazolo[4,5-b]pyrazine (volitinib) as a highly potent and selective mesenchymal-epithelial transition factor (c-Met) inhibitor in clinical development for treatment of cancer. J Med Chem. 2014 Sep 25;57(18):7577-89.</t>
  </si>
  <si>
    <t>T14844</t>
  </si>
  <si>
    <t>CC(C)c1cc(Br)c(NC(=O)Nc2cccnc2)c(Br)c1</t>
  </si>
  <si>
    <t>C15H15Br2N3O</t>
  </si>
  <si>
    <t>Calcium Channel; P2 Receptor; P2X Receptor</t>
  </si>
  <si>
    <t>human P2X4 receptor channels; P2X Receptor; Calcium Channel</t>
  </si>
  <si>
    <t>BX430 is used for chronic pain and cardiovascular disease and it is a potent and selective noncompetitive allosteric human P2X4 receptor channels antagonist with an IC50 of 0.54 μM. BX430 has species specificity.</t>
  </si>
  <si>
    <t>Ase AR, et al. Identification and characterization of a selective allosteric antagonist of human P2X4 receptor channels. Mol Pharmacol. 2015 Apr;87(4):606-16. </t>
  </si>
  <si>
    <t>T12575</t>
  </si>
  <si>
    <t>CC1=NC2=C(C=C(F)C=C2)N1C1=NC(N)=C(F)C(NC2=CC=C(C=C2)C(F)(F)F)=N1</t>
  </si>
  <si>
    <t>C19H13F5N6</t>
  </si>
  <si>
    <t>Apoptosis; BMI-1</t>
  </si>
  <si>
    <t xml:space="preserve">PTC596 is an orally active and selective inhibitor of B-cell-specific Moloney murine leukemia virus integration site 1 (BMI-1). </t>
  </si>
  <si>
    <t>Nishida Y, et al. The novel BMI-1 inhibitor PTC596 downregulates MCL-1 and induces p53-independent mitochondrial apoptosis in acute myeloid leukemia progenitor cells. Blood Cancer J. 2017 Feb 17;7(2):e527.</t>
  </si>
  <si>
    <t>T8674</t>
  </si>
  <si>
    <t>COc1ccc(CCN(C)CCCOc2ccc(cc2)S(=O)(=O)c2c(C(C)C)n(C)c3ccccc23)cc1OC</t>
  </si>
  <si>
    <t>C32H40N2O5S</t>
  </si>
  <si>
    <t>SR33805 is a potent antagonist of Ca2+ channel(EC50s of 4.1 nM and 33 nM in depolarized and polarized conditions, respectively)</t>
  </si>
  <si>
    <t>Mou YA, et, al. Beneficial effects of SR33805 in failing myocardium. Cardiovasc Res. 2011 Aug 1; 91(3): 412-9.</t>
  </si>
  <si>
    <t>T8581</t>
  </si>
  <si>
    <t>[F]C([F])([F])COc1ccc(OCC([F])([F])[F])c(c1)C(=O)NC[C@@]2([H])CCCCN2.[Cl]</t>
  </si>
  <si>
    <t>C17H21ClF6N2O3</t>
  </si>
  <si>
    <t>Flecainide is a medication used to prevent and treat abnormally fast heart rates. This includes ventricular and supraventricular tachycardias.</t>
  </si>
  <si>
    <t>Markey, Gerard, C, et al. INTRAVENOUS FLECAINIDE FOR EMERGENCY DEPARTMENT MANAGEMENT OF ACUTE ATRIAL FIBRILLATION[J]. Journal of Emergency Medicine, 2018.</t>
  </si>
  <si>
    <t>T6777</t>
  </si>
  <si>
    <t>SQ 28,873; (±)-BAY-K-8644</t>
  </si>
  <si>
    <t>COC(=O)C1=C(C)NC(C)=C(C1C1=C(C=CC=C1)C(F)(F)F)[N+]([O-])=O</t>
  </si>
  <si>
    <t>C16H15F3N2O4</t>
  </si>
  <si>
    <t>Bay K 8644 is a potent, selective activator of L-type Ca2+ channel with IC50 of 17.3 nM.</t>
  </si>
  <si>
    <t>A J Gonzales,et al. Br J Pharmacol. 1989, 96(2):333-340</t>
  </si>
  <si>
    <t>T8592</t>
  </si>
  <si>
    <t>(2-MORPHOLIN-4-YL-4-PHENYL-1,3-THIAZOL-5-YL)METHANOL</t>
  </si>
  <si>
    <t>OCc1[s]c(nc1c2ccccc2)N3CCOCC3</t>
  </si>
  <si>
    <t>Androgen receptor</t>
  </si>
  <si>
    <t>CTK8A3536 is an inhibitor of Androgen receptor.</t>
  </si>
  <si>
    <t>T16339</t>
  </si>
  <si>
    <t>(±)-Norverapamil hydrochloride; D591 hydrochloride</t>
  </si>
  <si>
    <t>Cl.COc1ccc(CCNCCCC(C#N)(C(C)C)c2ccc(OC)c(OC)c2)cc1OC</t>
  </si>
  <si>
    <t>C26H37ClN2O4</t>
  </si>
  <si>
    <t>Calcium Channel; Endogenous Metabolite; P-gp</t>
  </si>
  <si>
    <t>Calcium channel; P-gp (P-glycoprotein); P-glycoprotein; Drug Metabolite</t>
  </si>
  <si>
    <t>Norverapamil hydrochloride ((±)-Norverapamil hydrochloride) is an N-demethylated metabolite of Verapamil and it is an L-type calcium channel blocker and a P-glycoprotein (P-gp) function inhibitor.</t>
  </si>
  <si>
    <t>Adams KN, et al. Verapamil, and its metabolite norverapamil, inhibit macrophage-induced, bacterial efflux pump-mediated tolerance to multiple anti-tubercular drugs. J Infect Dis. 2014 Aug 1;210(3):456-66.</t>
  </si>
  <si>
    <t>T8611</t>
  </si>
  <si>
    <t>N[S](=O)(=O)c2ccc1CCCc1c2</t>
  </si>
  <si>
    <t>C9H11NO2S</t>
  </si>
  <si>
    <t>Carbonic anhydrase 12 (human)</t>
  </si>
  <si>
    <t>2,3-dihydro-1H-indene-5-sulfonamide is Carbonic anhydrase 12 (human) inhibitor.</t>
  </si>
  <si>
    <t>T13320</t>
  </si>
  <si>
    <t>Cl.[O-][N+](=O)c1ccc2nc(COCc3nc4ccc(cc4[nH]3)[N+]([O-])=O)[nH]c2c1</t>
  </si>
  <si>
    <t>C16H13ClN6O5</t>
  </si>
  <si>
    <t>Kir1.1; Potassium Channel</t>
  </si>
  <si>
    <t>VU591 hydrochloride is a selective renal outer medullary potassium channel (Kir1.1, ROMK) antagonist (IC50：0.24 μM). Thought to block the intracellular pore of the Kir1.1 channel. Exhibits no effect on Kir7.1 at concentrations up to 10 μM; does not inhibit Kir2.1, Kir2.3 or Kir4.1. Displays similar potency to VU 590 </t>
  </si>
  <si>
    <t>Bhave G, et al. Development of a selective small-molecule inhibitor of Kir1.1, the renal outer medullary potassium channel. Mol Pharmacol. 2011 Jan;79(1):42-50.</t>
  </si>
  <si>
    <t>T8604</t>
  </si>
  <si>
    <t>Fenaclonum</t>
  </si>
  <si>
    <t>[Cl]CCC(=O)NCCc1ccccc1</t>
  </si>
  <si>
    <t>C11H14ClNO</t>
  </si>
  <si>
    <t>anticonvulsant</t>
  </si>
  <si>
    <t>Fenaclon is an anticonvulsant. It is indicated for the treatment of epilepsy.</t>
  </si>
  <si>
    <t>Subha Swaraj Pattnaik, SampathKumar Ranganathan, Dinakara Rao Ampasala, et al.Attenuation of quorum sensing regulated virulence and biofilm development in Pseudomonas aeruginosa PAO1 by Diaporthe phaseolorum SSP12.Microb Pathog. 2018 May;118:177-189.</t>
  </si>
  <si>
    <t>T7219</t>
  </si>
  <si>
    <t>R-818</t>
  </si>
  <si>
    <t>CC(O)=O.FC(F)(F)COc1ccc(OCC(F)(F)F)c(c1)C(=O)NCC1CCCCN1</t>
  </si>
  <si>
    <t>C19H24F6N2O5</t>
  </si>
  <si>
    <t>Nav1.5 channel; Sodium Channel</t>
  </si>
  <si>
    <t xml:space="preserve">Flecainide (acetate) is a class Ic antiarrhythmic agent used to prevent and treat tachyarrhythmias (abnormal fast rhythms of the heart). </t>
  </si>
  <si>
    <t>Kohli, Vikas. Oral flecainide is effective in management of refractory tachycardia in infants[J]. Indian Heart Journal, 2013, 65(2):168-171.</t>
  </si>
  <si>
    <t>T8576</t>
  </si>
  <si>
    <t>P18IN011 - CAS 77408-67-4 - Calbiochem</t>
  </si>
  <si>
    <t>O=S(C1=CC=C(NC(C)=O)C=C1)(OC2=NOC3=CC=CC=C23)=O</t>
  </si>
  <si>
    <t>C15H12N2O5S</t>
  </si>
  <si>
    <t>p18(INK4C)</t>
  </si>
  <si>
    <t>P18IN011 is a novel inhibitor of p18(INK4C).</t>
  </si>
  <si>
    <t>Lefkowitz R J . Identification of adenylate cyclase-coupled beta-adrenergic receptors with radiolabeled beta-adrenergic antagonists[J]. Biochemical Pharmacology, 1975, 24(18):1651-1658.</t>
  </si>
  <si>
    <t>T11277</t>
  </si>
  <si>
    <t>ZK 39106; LSU-65</t>
  </si>
  <si>
    <t>CNC(=O)c1cc2c(cn1)[nH]c1ccccc21</t>
  </si>
  <si>
    <t>C13H11N3O</t>
  </si>
  <si>
    <t>GABA Receptor; GABAA receptor</t>
  </si>
  <si>
    <t>FG 7142 also modulates GABA-induced chloride flux at GABAA receptors expressing the α1 subunit (EC50= 137 nM). FG 7142 can increase tyrosine hydroxylation and cause upregulation of β-adrenoceptors in mouse cerebral cortex. FG 7142 , a non-selectively benzodiazepine inverse agonist, has high affinity for the α1 subunit-containing GABAA receptor (Ki=91 nM).</t>
  </si>
  <si>
    <t>Cottone P, et al. FG 7142 specifically reduces meal size and the rate and regularity of sustained feeding in female rats: evidence that benzodiazepine inverse agonists reduce food palatability.Neuropsychopharmacology. 2007 May;32(5):1069-81. Epub 2006 Nov 1.</t>
  </si>
  <si>
    <t>T8597</t>
  </si>
  <si>
    <t>[H]C2(Cc1ccccc1)CCN(CC2)c3ncnc4[s]ccc34</t>
  </si>
  <si>
    <t>C18H19N3S</t>
  </si>
  <si>
    <t>STAT3</t>
  </si>
  <si>
    <t>ML116 is a potent and selective STAT3 inhibitor.</t>
  </si>
  <si>
    <t>Madoux F , Koenig M , Sessions H , et al. Modulators of STAT Transcription Factors for the Targeted Therapy of Cancer (STAT3 Inhibitors)[J]. 2010.</t>
  </si>
  <si>
    <t>T17262</t>
  </si>
  <si>
    <t>Cl.Cl.O=C1c2ccccc2C(Cc2ccncc2)(Cc2ccncc2)c2ccccc12</t>
  </si>
  <si>
    <t>C26H22Cl2N2O</t>
  </si>
  <si>
    <t>Kv7.1 channel; Kv7.2 channel; Kv7.2 + Kv7.3 channel; M-current; Potassium Channel</t>
  </si>
  <si>
    <t xml:space="preserve">XE 991 dihydrochloride is a Kv7 (KCNQ) channel blocker. XE 991 dihydrochloride potently inhibits Kv7.1 (KCNQ1), Kv7.2 (KCNQ2), Kv7.2 + Kv7.3 (KCNQ3) channel, and M-current (IC50s: 0.75 µM, 0.71 µM, 0.6 μM, and 0.98 µM, respectively). </t>
  </si>
  <si>
    <t>Wang HS, et al. KCNQ2 and KCNQ3 potassium channel subunits: molecular correlates of the M-channel. Science. 1998 Dec 4;282(5395):1890-3.</t>
  </si>
  <si>
    <t>T8565</t>
  </si>
  <si>
    <t>CNc3nc(NCc1ccccc1)c2ccccc2n3.[Cl]</t>
  </si>
  <si>
    <t>C16H17ClN4</t>
  </si>
  <si>
    <t>TRPC4</t>
  </si>
  <si>
    <t>N4-benzyl-N2-methylquinazoline-2,4-diamine hydrochloride is an inhibitor of TRPC4.</t>
  </si>
  <si>
    <t>TQ0157</t>
  </si>
  <si>
    <t>L593754; MH 12-43</t>
  </si>
  <si>
    <t>CCN(C(C)C)c1nc(N)c(nc1Cl)C(=O)NC(N)=N</t>
  </si>
  <si>
    <t>C11H18ClN7O</t>
  </si>
  <si>
    <t>Sodium Channel; TRP/TRPV Channel</t>
  </si>
  <si>
    <t>TRP Channel; Sodium Channel; TRPP3 channel; Na+/H+-exchanger (NHE)</t>
  </si>
  <si>
    <t>EIPA (L593754, MH 12-43) is a TRPP3 channel inhibitor (IC50: 10.5 μM). It also inhibits Na+/H+-exchanger (NHE) and macropinocytosis.</t>
  </si>
  <si>
    <t>Dai XQ, et al. Inhibition of TRPP3 channel by MK-870 and analogs. Mol Pharmacol. 2007 Dec;72(6):1576-85.</t>
  </si>
  <si>
    <t>T6S1885</t>
  </si>
  <si>
    <t>Mesaconine 14-benzoate</t>
  </si>
  <si>
    <t>CN1C[C@@]2([C@@H](C[C@@H]([C@@]34[C@@H]2[C@H]([C@@H](C31)[C@@]5([C@@H]6[C@H]4C[C@@]([C@@H]6OC(=O)C7=CC=CC=C7)([C@H]([C@@H]5O)OC)O)O)OC)OC)O)COC</t>
  </si>
  <si>
    <t>C31H43NO10</t>
  </si>
  <si>
    <t>Benzoylmesaconine is the most abundant component of Wutou decoction, which is widely used in China because of its therapeutic effect on rheumatoid arthritis. Benzoylmesconine has analgesic activity. Benzoylmesconine may improve the resistance of T6S-mice (or thermally injured mice) to the infection of HSV-1, through the induction of antagonistic CD4+ T cells against burn-associated type-2 T cells.</t>
  </si>
  <si>
    <t>Dai PM, et al. Pharmacokinetic comparisons of benzoylmesaconine in rats using ultra-performance liquid chromatography-tandem mass spectrometry after administration of pure benzoylmesaconine and Wutou decoction. Molecules. 2014 Oct 17;19(10):16757-69.</t>
  </si>
  <si>
    <t>FC(F)(F)c2cc(ccc2N1CCC(C)CC1)NC(=O)c3ccc(cc3)CN4CCOCC4</t>
  </si>
  <si>
    <t>C25H30F3N3O2</t>
  </si>
  <si>
    <t>Ebola (Mayinga); Marburg (Angola)</t>
  </si>
  <si>
    <t>Compounds 35 are superior inhibitors of Ebola (Mayinga) and Marburg (Angola) infectious viruses.</t>
  </si>
  <si>
    <t>Gaisina I N , Peet N P , Wong L , et al. Discovery and Structural Optimization of 4-(Aminomethyl)benzamides as Potent Entry Inhibitors of Ebola and Marburg Virus Infections[J]. Journal of Medicinal Chemistry, 2020, XXXX(XXX).</t>
  </si>
  <si>
    <t>T8287</t>
  </si>
  <si>
    <t>Edpetiline</t>
  </si>
  <si>
    <t>[H][C@@]12CC[C@@]3([H])[C@@]([H])(CN4C[C@@H](C)CC[C@@]4([H])[C@@]3(C)O)[C@]1([H])C[C@@]1([H])[C@@]2([H])CC(=O)[C@@]2([H])C[C@H](CC[C@]12C)O[C@@H]1O[C@H](CO)[C@@H](O)[C@H](O)[C@H]1O</t>
  </si>
  <si>
    <t>C33H53NO8</t>
  </si>
  <si>
    <t>Edpetiline, a principal alkaloid from P. eduardi., has significant anti-inflammatory effects.</t>
  </si>
  <si>
    <t>Shakirova, et al. Accumulation Dynamics of Alkaloids in Petilium eduardi. Chemistry of Natural Compounds, 2003, 39(6), 603–604.</t>
  </si>
  <si>
    <t>T15827</t>
  </si>
  <si>
    <t>Nc1nc(=O)c2N3C(CN(C3=O)c3ccc(cc3)C(=O)N[C@@H](CCC(O)=O)C(O)=O)CNc2[nH]1</t>
  </si>
  <si>
    <t>C20H21N7O7</t>
  </si>
  <si>
    <t>MTHFD1</t>
  </si>
  <si>
    <t>LY 345899 is a Folate analog and is a methylenetetrahydrofolate dehydrogenase and MTHFD2 inhibitor (IC50: 96 nM and 663 nM, respectively and a Ki: 18 nM for MTHFD1).</t>
  </si>
  <si>
    <t>Schmidt A, et al. Structures of three inhibitor complexes provide insight into the reaction mechanism of the human methylenetetrahydrofolate dehydrogenase/cyclohydrolase. Biochemistry. 2000 May 30;39(21):6325-35.</t>
  </si>
  <si>
    <t>T4519</t>
  </si>
  <si>
    <t>Alisol-A</t>
  </si>
  <si>
    <t>[H][C@@]12[C@@H](O)CC3=C(CC[C@]3(C)[C@@]1(C)CCC1C(C)(C)C(=O)CC[C@]21C)[C@H](C)C[C@H](O)[C@@H](O)C(C)(C)O</t>
  </si>
  <si>
    <t>Alisol A may be an autophagic inducer, it has anti-cancer activity, it presents inhibitory effects on cancer cell lines tested(HepG2, MDA-MB-231, and MCF-7 cells).</t>
  </si>
  <si>
    <t>Yu Y, et al.In vitro metabolism of alisol A and its metabolites' identification using high-performance liquid chromatography-mass spectrometry. J Chromatogr B Analyt Technol Biomed Life Sci. 2013 Dec 15;941:31-7.</t>
  </si>
  <si>
    <t>T8697</t>
  </si>
  <si>
    <t>CCS(=O)(=O)c1ncc(Cl)c(n1)C(=O)N(Cc1ccco1)Cc1ccc(Cl)cc1</t>
  </si>
  <si>
    <t>C19H17Cl2N3O4S</t>
  </si>
  <si>
    <t>Proteases/Proteasome; Tyrosine Kinase/Adaptors</t>
  </si>
  <si>
    <t>Tyrosinase; Tyrosine Kinases</t>
  </si>
  <si>
    <t>Tyrosinase; ZAP70</t>
  </si>
  <si>
    <t>ZAP-180013 is an inhibitor of zeta-chain-associated protein kinase 70 (ZAP70,IC50 : 1.8 μM).</t>
  </si>
  <si>
    <t>Patrick R Visperas, et al. Identification of Inhibitors of the Association of ZAP-70 With the T Cell Receptor by High-Throughput Screen. SLAS Discov. 2017 Mar;22(3):324-331.</t>
  </si>
  <si>
    <t>T8298</t>
  </si>
  <si>
    <t>Peganine hydrochloride</t>
  </si>
  <si>
    <t>O[C@@H](CCN1C2)C1=Nc1c2cccc1.Cl</t>
  </si>
  <si>
    <t>C11H13ClN2O</t>
  </si>
  <si>
    <t>Vasicine hydrochloride (peganine hydrochloride) is an alkaloid isolated from Justicia adhatoda. It possesses an anti-tuberculosis activity.</t>
  </si>
  <si>
    <t>Grange JM, et al. Activity of bromhexine and ambroxol, semi-synthetic derivatives of vasicine from the Indian shrub Adhatoda vasica, against Mycobacterium tuberculosis in vitro. J Ethnopharmacol. 1996 Jan;50(1):49-53.</t>
  </si>
  <si>
    <t>T8688</t>
  </si>
  <si>
    <t>MUN91789</t>
  </si>
  <si>
    <t>CC(C)(C)c1ccc(cc1)N(C(C(=O)NC1CCCCC1)c1cccnc1)C(=O)c1cnc[nH]1</t>
  </si>
  <si>
    <t>C27H33N5O2 </t>
  </si>
  <si>
    <t>SARS-CoV; SARS-CoV-2</t>
  </si>
  <si>
    <t>CPD77 is a potent SARS-​CoV-​2 main protease inhibitor. </t>
  </si>
  <si>
    <t>Andrianov A M , Kornoushenko Y V , Karpenko A D , et al. Computational Discovery of Small Drug-like Compounds as Potential Inhibitors of SARS-CoV-2 Main Protease[J].</t>
  </si>
  <si>
    <t>T8277</t>
  </si>
  <si>
    <t>C[C@@H]1O[C@@H](OC[C@H]2O[C@@H](OCCc3ccc(O)c(O)c3)[C@H](O)[C@@H](OC(=O)\C=C\c3ccc(O)c(O)c3)[C@@H]2O)[C@H](O)[C@H](O)[C@H]1O</t>
  </si>
  <si>
    <t>Forsythoside I, a caffeoyl phenylethanoid glycoside (CPG), may possess anti-inflammatory activities.</t>
  </si>
  <si>
    <t>Wang FN, et al. New phenylethanoid glycosides from the fruits of forsythia suspense (thunb.) vahl. Molecules. 2009 Mar 25;14(3):1324-31.</t>
  </si>
  <si>
    <t>T8702</t>
  </si>
  <si>
    <t>CN1CCc2cc(Br)c(O)cc2C(C1)c1ccccc1</t>
  </si>
  <si>
    <t>C17H18BrNO</t>
  </si>
  <si>
    <t>D1; D5; 5-HT2; Dopamine Receptor; 5-HT Receptor; Adenylate Cyclase</t>
  </si>
  <si>
    <t>SKF-83566 is a blood-brain permeable and orally active antagonist of D1-like dopamine receptor and a weaker competitive 5-HT2 receptor antagonist with Ki of 11 nM</t>
  </si>
  <si>
    <t>Melissa A Stouffer, et al. SKF-83566, a D1-dopamine Receptor Antagonist, Inhibits the Dopamine Transporter. J Neurochem. 2011 Sep;118(5):714-20.</t>
  </si>
  <si>
    <t>T8307</t>
  </si>
  <si>
    <t>CC(C)(CNC(/C=C/CC/C=C\C=C\C=C\C)=O)O</t>
  </si>
  <si>
    <t>C16H25NO2</t>
  </si>
  <si>
    <t>Endogenous Metabolite; TRP/TRPV Channel</t>
  </si>
  <si>
    <t>TRP Channel; Endogenous Metabolite; TRPA1; TRPV1</t>
  </si>
  <si>
    <t>Hydroxy-​α-​sanshool is an alkyl amide isolated from the pepper. It acts as a TRPA1 covalent and TRPV1 non-covalent agonist (EC50s: 69 and 1.1 µM).</t>
  </si>
  <si>
    <t>Koo JY, et al. Compounds from Sichuan and Melegueta peppers activate, covalently and non-covalently, TRPA1 and TRPV1 channels. Br J Pharmacol. 2009 Aug;157(8):1398-409.</t>
  </si>
  <si>
    <t>T8700</t>
  </si>
  <si>
    <t>Clc1ccc(cc1)C(=O)NNC(=O)CSc1ccc2ccccc2n1</t>
  </si>
  <si>
    <t>C18H14ClN3O2S </t>
  </si>
  <si>
    <t>TREK-1</t>
  </si>
  <si>
    <t>TKIM is a TWIK-related potassium channel 1 (TREK-1) inhibitor, binding to the pocket of the intermediate (IM) state of TREK-1.</t>
  </si>
  <si>
    <t>Ma Y , Luo Q , Fu J , et al. Discovery of an Inhibitor for the TREK-1 Channel Targeting an Intermediate Transition State of Channel Gating[J]. Journal of Medicinal Chemistry, 2020.</t>
  </si>
  <si>
    <t>T8730</t>
  </si>
  <si>
    <t>OCCn1cnc(c1-c1ccc2ncc(C#N)n2n1)-c1ccc(F)c(Cl)c1</t>
  </si>
  <si>
    <t>C18H12ClFN6O</t>
  </si>
  <si>
    <t>TGFβR1</t>
  </si>
  <si>
    <t xml:space="preserve">BMS-986260 is a selective, and orally bioavailable TGFβR1 inhibitor(IC50 = 1.6 nM). </t>
  </si>
  <si>
    <t>Discovery of BMS-986260, a Potent, Selective, and Orally Bioavailable TGFβR1 Inhibitor as an Immuno-oncology Agent[J]. ACS Medicinal Chemistry Letters, 2020, 11(2):172-178.</t>
  </si>
  <si>
    <t>T22946</t>
  </si>
  <si>
    <t>CCc1cc(C(C)=O)c(O)cc1OCCCCCC(C)(C)c1nn[nH]n1</t>
  </si>
  <si>
    <t>C19H28N4O3</t>
  </si>
  <si>
    <t>Leukotriene Receptor</t>
  </si>
  <si>
    <t>BLT2; Leukotriene Receptor</t>
  </si>
  <si>
    <t>LY 255283 is a specific antagonit of leukotriene B4 (LTB4) receptor. It inhibits the production of LTB(4) in human peripheral blood polymorphonuclear leukocytes (PMNL) and in monocytes activated by calcium ionophore A23187.</t>
  </si>
  <si>
    <t>Karasawa A , Guo J P , Ma X L , et al. Protective actions of a leukotriene B4 antagonist in splanchnic ischemia and reperfusion in rats.[J]. Am J Physiol, 1991, 261(2):191-8.</t>
  </si>
  <si>
    <t>Fr12339</t>
  </si>
  <si>
    <t>Anisylacetone</t>
  </si>
  <si>
    <t>COc1ccc(CCC(C)=O)cc1</t>
  </si>
  <si>
    <t>C11H14O2</t>
  </si>
  <si>
    <t>4-(4-Methoxyphenyl)-2-butanone is an effective lure for the male melon fly.</t>
  </si>
  <si>
    <t>Hymavathi A , Babu K S , Naidu V G M , et al. Bioactivity-guided isolation of cytotoxic constituents from stem-bark of Premna tomentosa[J]. Bioorganic &amp; medicinal chemistry letters, 2009, 19(19):5727-5731.</t>
  </si>
  <si>
    <t>Cl.CN1C[C@H]2CN(C[C@H]2C1)c3ccc(nn3)c4ccccc4</t>
  </si>
  <si>
    <t>C17H21ClN4</t>
  </si>
  <si>
    <t>α7 nAChR</t>
  </si>
  <si>
    <t>A-582941 is a alpha7 neuronal nicotinic receptor agonist with broad spectrum cognition-enhancing properties</t>
  </si>
  <si>
    <t>Tietje K R , Anderson D J , Bitner R S , et al. Preclinical Characterization of A‐582941: A Novel α7 Neuronal Nicotinic Receptor Agonist with Broad Spectrum Cognition‐Enhancing Properties[J]. Cns Neuroence &amp; Therapeutics, 2010, 14(1):65-82.</t>
  </si>
  <si>
    <t>T21164</t>
  </si>
  <si>
    <t>FP-846</t>
  </si>
  <si>
    <t>Cc1nn(-c2cc(NS(C)(=O)=O)c(Cl)cc2Cl)c(=O)n1C(F)F</t>
  </si>
  <si>
    <t>C11H10Cl2F2N4O3S</t>
  </si>
  <si>
    <t>387.18</t>
  </si>
  <si>
    <t>protoporphyrinogen oxidase</t>
  </si>
  <si>
    <t>Sulfentrazone is purified form of sulfentrazone which acts as a protoporphyrinogen oxidase inhibitor.It is a phenyl triazolinone herbicide</t>
  </si>
  <si>
    <t>Anna M. et al. Development of a Laboratory Bioassay and Effect of Soil Properties on Sulfentrazone Phytotoxicity in Soil, Weed Technology 23(3), 486-491, (1 July 2009).</t>
  </si>
  <si>
    <t>T14778</t>
  </si>
  <si>
    <t>CC1CCc2nc(N)c(C#N)c(-c3cccnc3)c2C1</t>
  </si>
  <si>
    <t>C16H16N4</t>
  </si>
  <si>
    <t>Cell Cycle/Checkpoint; Immunology/Inflammation</t>
  </si>
  <si>
    <t>CDK; IL Receptor</t>
  </si>
  <si>
    <t>CDK8; recombinant CDK8; recombinant CDK19; IL-10; CDK; Interleukin Related</t>
  </si>
  <si>
    <t xml:space="preserve">BRD6989 is an analog of the natural product cortistatin A (dCA). Which inhibits CDK8 and upregulates IL-10. BRD6989 inhibits the kinase activity of recombinant CDK8 or CDK19 complexes. BRD6989 selectively binds a complex of CDK8 with an IC50 of ~200 nM. </t>
  </si>
  <si>
    <t>Johannessen L, et al. Small-molecule studies identify CDK8 as a regulator of IL-10 in myeloid cells. Nat Chem Biol. 2017 Oct;13(10):1102-1108</t>
  </si>
  <si>
    <t>Fr13883</t>
  </si>
  <si>
    <t>COc1cccc(CC(O)=O)c1</t>
  </si>
  <si>
    <t>3-Methoxyphenylacetic acid belongs to the class of organic compounds known as anisoles. 3-Methoxyphenylacetic acid is slightly soluble (in water) and a weakly acidic compound (based on its pKa).3-Methoxyphenylacetic acid (m-Methoxyphenylacetic acid), a m-hydroxyphenylacetic acid (m-OHPAA) derivative, is a phytotoxin in Rhizoctonia solani. 3-Methoxyphenylacetic acid is used to develop a toxin-mediated bioassay for resistance to rhizoctonia root rot</t>
  </si>
  <si>
    <t>Mandava NB, et al. Phytotoxins in Rhizoctonia solani: isolation and biological activity of m-hydroxy- and m-methoxyphenylacetic acids. J Agric Food Chem. 1980 Jan-Feb;28(1):71-5.</t>
  </si>
  <si>
    <t>T8346</t>
  </si>
  <si>
    <t>COc1cc(cc(OC)c1OC)C(=O)Nc1ccccc1-c1cn2c(CN3CCNCC3)csc2n1</t>
  </si>
  <si>
    <t>C26H29N5O4S</t>
  </si>
  <si>
    <t>SRT1460 is a SIRT1 activator.</t>
  </si>
  <si>
    <t>Chini CC, Espindola-Netto JM, Mondal G,et al. SIRT1-Activating Compounds (STAC) Negatively Regulate Pancreatic Cancer Cell Growth and Viability Through a SIRT1 Lysosomal-Dependent Pathway[J]. clinical cancer research, 2016, 22(10):2496-2507.</t>
  </si>
  <si>
    <t>T8629</t>
  </si>
  <si>
    <t>C(Cc1ccccc1)NCc2ccccc2</t>
  </si>
  <si>
    <t>C15H17N</t>
  </si>
  <si>
    <t>rel+ Escherichia coli B Phe-tRNA</t>
  </si>
  <si>
    <t>N-BENZYL-2-PHENYLETHYLAMINE is an inhibitor of rel+ Escherichia coli B Phe-tRNA.</t>
  </si>
  <si>
    <t>R T Anderson Jr, D V Santi.Phenylalanyl transfer ribonucleic acid synthetase from Escherichia coli B. Potent inhibition by analogues of N-benzyl-2-phenylethylamine.J Med Chem. 1976 Nov;19(11):1270-5.</t>
  </si>
  <si>
    <t>T13072</t>
  </si>
  <si>
    <t>TA-0910 acetate</t>
  </si>
  <si>
    <t>O=C(N(CCC1)[C@@H]1C(N)=O)[C@@H](NC([C@@H](NC2=O)CC(N2C)=O)=O)CC3=CN=CN3.CC(O)=O</t>
  </si>
  <si>
    <t>C19H27N7O7</t>
  </si>
  <si>
    <t>THR; Thyroid Hormone Receptor</t>
  </si>
  <si>
    <t xml:space="preserve">Taltirelin acetate is a superagonist at thyrotropin-releasing hormone receptor (TRH-R)(IC50 of 910 nM and EC50 of 36 nM for stimulating an increase in cytosolic Ca2+ concentration (Ca2+ release)). </t>
  </si>
  <si>
    <t>Thirunarayanan N, et al. Taltirelin is a superagonist at the human thyrotropin-releasing hormone receptor. Front Endocrinol (Lausanne). 2012 Oct 9;3:120.</t>
  </si>
  <si>
    <t>T8602</t>
  </si>
  <si>
    <t>[Cl]CN2C(=O)c1ccccc1[S]2(=O)=O</t>
  </si>
  <si>
    <t>C8H6ClNO3S</t>
  </si>
  <si>
    <t>Neutrophil elastase (human)</t>
  </si>
  <si>
    <t>2-CHLOROMETHYL-1,1-DIOXO-1,2-DIHYDRO-1LAMBDA*6*-BENZO[D]ISOTHIAZOL-3-ONE targets the Neutrophil elastase (human).</t>
  </si>
  <si>
    <t>TN1273</t>
  </si>
  <si>
    <t>7,4'-Dihydroxyflavone</t>
  </si>
  <si>
    <t>Oc1ccc(cc1)-c1cc(=O)c2ccc(O)cc2o1</t>
  </si>
  <si>
    <t>Immunology/Inflammation; Microbiology/virology; Neuroscience; NF-κB</t>
  </si>
  <si>
    <t>CCR; COX; NF-κB; NOD</t>
  </si>
  <si>
    <t>CCR; NF-κB; COX; NOD1</t>
  </si>
  <si>
    <t>4',7-Dihydroxyflavone can induce transcription of nodulation (nod) genes in Rhizobium meliloti. It has inhibitory activities against COX-2.</t>
  </si>
  <si>
    <t>A Chalcone and Two Related Flavonoids Released from Alfalfa Roots Induce nod Genes of Rhizobium meliloti.Plant Physiol., 1989, 91(3):842-7.</t>
  </si>
  <si>
    <t>T8614</t>
  </si>
  <si>
    <t>2-[2-(4-CHLOROPHENYL)-1,3-THIAZOL-4-YL]ACETIC ACID</t>
  </si>
  <si>
    <t>OC(=O)Cc1c[s]c(n1)c2ccc([Cl])cc2</t>
  </si>
  <si>
    <t>C11H8ClNO2S</t>
  </si>
  <si>
    <t>anti-inflammatory</t>
  </si>
  <si>
    <t>[2-(4-Chlorophenyl)-1,3-thiazol-4-yl]acetic acid is an anti-inflammatory thiazole</t>
  </si>
  <si>
    <t>T8478</t>
  </si>
  <si>
    <t>FC(F)(F)c1cc(NC(=O)Nc2cccc(Oc3ccc(cc3)C#N)c2)ccc1Cl</t>
  </si>
  <si>
    <t>C21H13ClF3N3O2 </t>
  </si>
  <si>
    <t>Apoptosis; JAK/STAT signaling; Metabolism; Stem Cells</t>
  </si>
  <si>
    <t>Apoptosis; phosphatase; STAT</t>
  </si>
  <si>
    <t>Phosphatase; STAT; SHP-1; STAT3; apoptosis</t>
  </si>
  <si>
    <t>SC-43 is a potent and orally active agonist of SHP-1 (PTPN6). SC-43 inhibits the phosphorylation of STAT3 and induces cell apoptosis, and with anti-fibrotic and anticancer effects.</t>
  </si>
  <si>
    <t>Ming-Hung Hu, et al. Targeting SHP-1-STAT3 signaling: A promising therapeutic approach for the treatment of cholangiocarcinoma. Oncotarget. 2017 May 10;8(39):65077-65089.</t>
  </si>
  <si>
    <t>T8567</t>
  </si>
  <si>
    <t>O=C(C1=C(N)C(C2=CC=CC(C(F)(F)F)=C2)=NS1)O</t>
  </si>
  <si>
    <t>C11H7F3N2O2S</t>
  </si>
  <si>
    <t>Xanthine Oxidase</t>
  </si>
  <si>
    <t>Xanthine oxidase</t>
  </si>
  <si>
    <t>Amflutizole used for the treatment of gout, and is a Xanthine oxidase inhibitor</t>
  </si>
  <si>
    <t>Phillis J W , Sen S , Cao X . Amflutizole, a xanthine oxidase inhibitor, inhibits free radical generation in the ischemic/reperfused rat cerebral cortex[J]. Neuroence Letters, 1994, 169(1):188-190.</t>
  </si>
  <si>
    <t>TN1126</t>
  </si>
  <si>
    <t>COc1cc(O)c2C(=O)C[C@H](Oc2c1)c1ccc(O)cc1</t>
  </si>
  <si>
    <t>Angiogenesis; DNA Damage/DNA Repair; Metabolism; Microbiology/virology; NF-κB; Tyrosine Kinase/Adaptors</t>
  </si>
  <si>
    <t>Antifungal; NF-κB; PPAR; VEGFR</t>
  </si>
  <si>
    <t>Fungal; PPAR; NF-κB; VEGFR</t>
  </si>
  <si>
    <t>Sakuranetin, a flavanone phytoalexin from ultraviolet-irradiated rice leaves, it has antifungal, antimutagenic, anti-inflammatory and antioxidant effects</t>
  </si>
  <si>
    <t>Analysis on blast fungus-responsive characters of a flavonoid phytoalexin sakuranetin; accumulation in infected rice leaves, antifungal activity and detoxification by fungus.Molecules. 2014 Aug 4;19(8):11404-18.</t>
  </si>
  <si>
    <t>T8601</t>
  </si>
  <si>
    <t>4H-Indol-4-one, 2-ethyl-1,5,6,7-tetrahydro-1-(phenylmethyl)-</t>
  </si>
  <si>
    <t>CCc1cc2c(CCCC2=O)n1Cc1ccccc1</t>
  </si>
  <si>
    <t>Bromodomain-containing protein 4 (human)</t>
  </si>
  <si>
    <t>1-benzyl-2-ethyl-4,5,6,7-tetrahydro-1H-indol-4-one is an inhibitor Bromodomain-containing protein 4 (human).</t>
  </si>
  <si>
    <t>T10035</t>
  </si>
  <si>
    <t>CCCCCCCCCCC#CC#CCCCCCCCCC(O)=O</t>
  </si>
  <si>
    <t>C23H38O2</t>
  </si>
  <si>
    <t>Acyltransferase</t>
  </si>
  <si>
    <t>acyl-CoA oxidase-1; Acyltransferase</t>
  </si>
  <si>
    <t>10,12-Tricosadiynoic acid is a highly selective and orally active inhibitor of acyl-CoA oxidase-1 (ACOX1). It can treat the high-fat diet- or obesity-induced metabolic diseases by improving mitochondrial lipid and ROS metabolism.</t>
  </si>
  <si>
    <t>Zeng J, et al. Specific Inhibition of Acyl-CoA Oxidase-1 by an Acetylenic Acid Improves Hepatic Lipid and Reactive Oxygen Species (ROS) Metabolism in Rats Fed a High Fat Diet. J Biol Chem. 2017 Mar 3;292(9):3800-3809.</t>
  </si>
  <si>
    <t>T8616</t>
  </si>
  <si>
    <t>N-[4-chloro-3-(trifluoromethyl)phenyl]-3-oxobutanamide</t>
  </si>
  <si>
    <t>CC(CC(NC1=CC=C(Cl)C(C(F)(F)F)=C1)=O)=O</t>
  </si>
  <si>
    <t>C11H9ClF3NO2</t>
  </si>
  <si>
    <t>GLUT; GLUT1; GLUT4</t>
  </si>
  <si>
    <t>Fasentin is an inhibitor of GluT1.</t>
  </si>
  <si>
    <t>Ocaa M C , Beatriz Martínez-Poveda, Manuel Marí-Beffa, et al. Fasentin diminishes endothelial cell proliferation, differentiation and invasion in a glucose metabolism-independent manner[J]. entific Reports, 2020, 10(1).</t>
  </si>
  <si>
    <t>T6514</t>
  </si>
  <si>
    <t>PF-04449913</t>
  </si>
  <si>
    <t>CN1CC[C@H](C[C@@H]1C2=NC3=CC=CC=C3N2)NC(=O)NC4=CC=C(C=C4)C#N</t>
  </si>
  <si>
    <t>C21H22N6O</t>
  </si>
  <si>
    <t>Smo; Smoothened</t>
  </si>
  <si>
    <t>Glasdegib (PF-04449913) is a potent, and orally bioavailable Smoothened (Smo) inhibitor with IC50 of 5 nM. Phase 2.</t>
  </si>
  <si>
    <t>Munchhof MJ, et al. ACS Med Chem Lett. 2011, 3(2), 106-111.</t>
  </si>
  <si>
    <t>T8607</t>
  </si>
  <si>
    <t>1H-Benzimidazol-2-amine,N-butyl-(9CI); N-Butyl-1H-benzimidazol-2-amine</t>
  </si>
  <si>
    <t>CCCCNC1=NC2=CC=CC=C2N1.[H]Cl</t>
  </si>
  <si>
    <t>C11H15N3</t>
  </si>
  <si>
    <t>TRPC4; TRPC5</t>
  </si>
  <si>
    <t>M-084 hydrochloride is a blocker of TRPC4/5 channel, with antidepressant and anxiolytic effects.</t>
  </si>
  <si>
    <t>Wang, Fangjun, Yu, et al. Protein digestomic analysis reveals the bioactivity of deer antler velvet in simulated gastrointestinal digestion[J]. Food Research International, 2017.</t>
  </si>
  <si>
    <t>T14069</t>
  </si>
  <si>
    <t>Cl.NCCNS(=O)(=O)c1cccc2c(Cl)cccc12</t>
  </si>
  <si>
    <t>C12H14Cl2N2O2S</t>
  </si>
  <si>
    <t>Chromatin/Epigenetic; Cytoskeletal Signaling; Metabolism; Neuroscience; Stem Cells; Tyrosine Kinase/Adaptors</t>
  </si>
  <si>
    <t>CaMK; Casein Kinase; PKA; PKC</t>
  </si>
  <si>
    <t>Casein Kinase; CaMK; CK1; CK2; PKC; PKA</t>
  </si>
  <si>
    <t>A-3 hydrochloride is a potent, cell-permeable, reversible, ATP-competitive non-selective antagonist of various kinases. A-3 hydrochloride also inhibits PKC and casein kinase I with Ki values of 47 µM and 80 µM, respectively[1]. A-3 hydrochloride against PKA (Ki=4.3 µM), casein kinase II (Ki=5.1 µM) and myosin light chain kinase (MLCK) (Ki=7.4 µM).</t>
  </si>
  <si>
    <t>Inagaki M, et al. Naphthalenesulfonamides as calmodulin antagonists and protein kinase inhibitors. Mol Pharmacol. 1986 Jun;29(6):577-81.</t>
  </si>
  <si>
    <t>T8580</t>
  </si>
  <si>
    <t>OC(COC1=C(Cl)C=CC(C)=C1)CNC(C)(C)C</t>
  </si>
  <si>
    <t>C14H22ClNO2</t>
  </si>
  <si>
    <t>Bupranolol is an antagonist of β2-adrenergic receptor，and has been used for angina pectoris, hypertension, glaucoma, cardiac arrhythmia and as an antithrombotic.</t>
  </si>
  <si>
    <t>Malinowska B , Kie?-Kononowicz K , Flau K , et al. Atypical cardiostimulant β-adrenoceptor in the rat heart: stereoselective antagonism by bupranolol but lack of effect by some bupranolol analogues[J]. 2003, 139(8):1548-1554.</t>
  </si>
  <si>
    <t>T17142</t>
  </si>
  <si>
    <t>Xanthothricin; Toxoflavine; PKF-118-310</t>
  </si>
  <si>
    <t>Cn1ncnc2c1nc(=O)n(C)c2=O</t>
  </si>
  <si>
    <t>C7H7N5O2</t>
  </si>
  <si>
    <t>Cytoskeletal Signaling; Microbiology/virology; Stem Cells</t>
  </si>
  <si>
    <t>Antibacterial; Antibiotic; Wnt/beta-catenin</t>
  </si>
  <si>
    <t>TCF4/β-catenin; β-catenin; Bacterial; Antibiotic</t>
  </si>
  <si>
    <t xml:space="preserve">Toxoflavin is an antagonist of transcription factor 4 (TCF4)/β-catenin complex. Toxoflavin also acts as an inhibitor of KDM4A. </t>
  </si>
  <si>
    <t>Wei W, et al. Small molecule antagonists of Tcf4/beta-catenin complex inhibit the growth of HCC cells in vitro and in vivo. Int J Cancer. 2010 May 15;126(10):2426-36.</t>
  </si>
  <si>
    <t>T8577</t>
  </si>
  <si>
    <t>4-(2-aminopropyl)phenol</t>
  </si>
  <si>
    <t>C[C@](N)([H])Cc1ccc(O)cc1</t>
  </si>
  <si>
    <t>Hydroxyamphetamine is an indirect-acting sympathomimetic amine with adrenergic property. Hydroxyamphetamine, when applied topically to the eye, stimulates the release of norepinephrine from postganglionic adrenergic nerves resulting in the stimulation of both alpha and beta adrenergic receptors.</t>
  </si>
  <si>
    <t>Okada K , Gregory D S . Hydroxyamphetamine increases intraocular pressure in rabbits[J]. Arch Ophthalmol, 2001, 119(2):235-239.</t>
  </si>
  <si>
    <t>TQ0156</t>
  </si>
  <si>
    <t>CN(CCOc1ccc(C[C@H](Nc2ccccc2C(=O)c2ccccc2)C(O)=O)cc1)c1ccccn1</t>
  </si>
  <si>
    <t>C30H29N3O4</t>
  </si>
  <si>
    <t>GW1929 is a potent PPAR-γ agonist (pKi: 8.84 for human PPAR-γ; pEC50s of 8.56 and 8.27 for human and murine PPAR-γ).</t>
  </si>
  <si>
    <t>Brown KK, et al. A novel N-aryl tyrosine activator of peroxisome proliferator-activated receptor-gamma reverses the diabetic phenotype of the Zucker diabetic fatty rat. Diabetes. 1999 Jul;48(7):1415-24.</t>
  </si>
  <si>
    <t>T8609</t>
  </si>
  <si>
    <t>CN2Cc1cc([Br])ccc1NC2=O</t>
  </si>
  <si>
    <t>C9H9BrN2O</t>
  </si>
  <si>
    <t>CHEMBRDG-BB 7118966 is an inhibitor of Bromodomain-containing protein 4 (human).</t>
  </si>
  <si>
    <t>T8735</t>
  </si>
  <si>
    <t>Cytidine-5′-diphosphate; 5'-CDP</t>
  </si>
  <si>
    <t>Nc1ccn([C@@H]2O[C@H](COP(O)(=O)OP(O)(O)=O)[C@@H](O)[C@H]2O)c(=O)n1</t>
  </si>
  <si>
    <t>C9H15N3O11P2</t>
  </si>
  <si>
    <t>Sulbactum Sodium is synthesized from cytidine monophosphate (CMP) or uridine monophosphate (UMP) by the transfer of phosphoryl group, catalyzed by the enzyme uridylate kinase (UMPK)</t>
  </si>
  <si>
    <t>Lawrence C C , Bennati M , Obias H V . High-field EPR detection of a disulfide radical anion in the reduction of cytidine 5′-diphosphate by the E441Q R1 mutant of Escherichia coli ribonucleotide reductase[J]. Proceedings of the National Academy of ences of the United States of America, 1999, 96(16):8979-8984.</t>
  </si>
  <si>
    <t>Fr14127</t>
  </si>
  <si>
    <t>C1Cc2ccccc2O1</t>
  </si>
  <si>
    <t>C8H8O</t>
  </si>
  <si>
    <t>AChE; Human Endogenous Metabolite; Endogenous Metabolite</t>
  </si>
  <si>
    <t>2,3-Dihydrobenzofuran is an acetylcholinesterase (AChE) inhibitor isolated from leaves of L. camara. Coumaran can be used as a biopesticide. 2,3-dihydrobenzofuran is a member of the class of 1-benzofurans that is the 2,3-dihydroderivative of benzofuran. It has a role as a metabolite.</t>
  </si>
  <si>
    <t>Rajashekar Y , Raghavendra A , Bakthavatsalam N . Acetylcholinesterase Inhibition by Biofumigant (Coumaran) from Leaves of Lantana camara in Stored Grain and Household Insect Pests[J]. Biomed Research International, 2014, 2014(187019):187019.</t>
  </si>
  <si>
    <t>T22318</t>
  </si>
  <si>
    <t>Taletrectinib; AB-106</t>
  </si>
  <si>
    <t>OC(=O)CCCCC(O)=O.C[C@@H](N)COc1ccc(cc1)-c1cnc2ccc(N[C@H](C)c3cccc(F)c3)nn12</t>
  </si>
  <si>
    <t>C29H34FN5O5</t>
  </si>
  <si>
    <t>Immunology/Inflammation; Tyrosine Kinase/Adaptors</t>
  </si>
  <si>
    <t>ROS; Trk receptor</t>
  </si>
  <si>
    <t>ROS; ROS1; TrkA; TrkB; TrkC</t>
  </si>
  <si>
    <t>DS-6051b is a new-generation selective inhibitor of ROS1/NTRK including ROS1,NTRK1,NTRK2 and NTRK3 with IC50 of 0.207 nM,0.622 nM,2.28 nM and 0.980 nM, respectively.</t>
  </si>
  <si>
    <t>Katayama R,et al.Nat Commun. 2019 9;10(1):3604.</t>
  </si>
  <si>
    <t>T16338</t>
  </si>
  <si>
    <t>17-Deacetyl norgestimate; 17-Deacylnorgestimate</t>
  </si>
  <si>
    <t>[H][C@@]12CC[C@@](O)(C#C)[C@@]1(CC)CC[C@]1([H])[C@@]3([H])CCC(C=C3CC[C@@]21[H])=NO</t>
  </si>
  <si>
    <t>C21H29NO2</t>
  </si>
  <si>
    <t xml:space="preserve">Norelgestromin is one of the active metabolites of norgestimate.It is a steroidal progestin used in contraceptive patches, where it is combined with the estrogen ethinyl estradiol. </t>
  </si>
  <si>
    <t>T14038L</t>
  </si>
  <si>
    <t>p-Azidophenylalanine hydrochloride; p-Azido-L-phenylalanine hydrochloride</t>
  </si>
  <si>
    <t>Cl.N[C@@H](Cc1ccc(cc1)N=[N+]=[N-])C(O)=O</t>
  </si>
  <si>
    <t>C9H11ClN4O2</t>
  </si>
  <si>
    <t>4-Azido-L-phenylalanine hydrochloride is an unnatural amino acid. It is used as an effective vibrational reporter of local protein environments.</t>
  </si>
  <si>
    <t>Albayrak C, et al. Cell-free co-production of an orthogonal transfer RNA activates efficient site-specific non-natural amino acid incorporation. Nucleic Acids Res. 2013 Jun;41(11):5949-63.</t>
  </si>
  <si>
    <t>Fr13711</t>
  </si>
  <si>
    <t>CN1C2CCC1CC(=O)C2</t>
  </si>
  <si>
    <t>C8H13NO</t>
  </si>
  <si>
    <t>Tropinone used as an intermediate in the synthesis of atropine sulfate, and is a decane alkaloid.</t>
  </si>
  <si>
    <t>Substrate flexibility and reaction specificity of tropinone reductase-like short-chain dehydrogenases. Bioorg Chem. 2014 Apr;53:37-49.</t>
  </si>
  <si>
    <t>T11857</t>
  </si>
  <si>
    <t>OC(=O)C(F)(F)F.CN(C)C(=S)[C@@H]1CCCN1C(=O)NCc1ccc(cc1C)C(=O)N1Cc2cnn(C)c2Nc2ccccc12</t>
  </si>
  <si>
    <t>C30H34F3N7O4S</t>
  </si>
  <si>
    <t>Oxytocin Receptor</t>
  </si>
  <si>
    <t>oxytocin receptor</t>
  </si>
  <si>
    <t>LIT-001 improves social interaction in a mouse model of autism.It is the first nonpeptide oxytocin receptor agonist with EC50 of 55 nM and Ki of 226 nM.</t>
  </si>
  <si>
    <t>Frantz MC, et al. LIT-001, the First Nonpeptide Oxytocin Receptor Agonist that Improves Social Interaction in a Mouse Model of Autism. J Med Chem. 2018 Oct 11;61(19):8670-8692.</t>
  </si>
  <si>
    <t>T19898</t>
  </si>
  <si>
    <t>ß-PMP-Glc;4-Methoxyphenyl β-D-Glucopyranoside</t>
  </si>
  <si>
    <t>COc1ccc(O[C@@H]2O[C@H](CO)[C@@H](O)[C@H](O)[C@H]2O)cc1</t>
  </si>
  <si>
    <t>ice recrystallization</t>
  </si>
  <si>
    <t>Methylarbutin is an ice recrystallization inhibitor (IRI)</t>
  </si>
  <si>
    <t>T15545</t>
  </si>
  <si>
    <t>Fc1ccc(cc1F)C(=O)Nc1ccc(Cl)nc1</t>
  </si>
  <si>
    <t>C12H7ClF2N2O</t>
  </si>
  <si>
    <t xml:space="preserve">ICA-27243 is less effective at activating KCNQ4 and KCNQ3/Q5. ICA-27243 is a potent and orally active KCNQ2/Q3 potassium channel opener (EC50: 0.38 μM). ICA-27243 also has antiepileptic and anticonvulsant effects. </t>
  </si>
  <si>
    <t>Wickenden AD, et al. N-(6-chloro-pyridin-3-yl)-3,4-difluoro-benzamide (ICA-27243): a novel, selective KCNQ2/Q3 potassium channel activator. Mol Pharmacol. 2008 Mar;73(3):977-86.</t>
  </si>
  <si>
    <t>T11589</t>
  </si>
  <si>
    <t>O.[K+].[K+].[K+].OC(CC([O-])=O)(CC([O-])=O)C([O-])=O</t>
  </si>
  <si>
    <t>C6H7K3O8</t>
  </si>
  <si>
    <t>Angiogenesis; Chromatin/Epigenetic; Metabolism; Proteases/Proteasome</t>
  </si>
  <si>
    <t>ATP citrate lyase; HIF; HIF/HIF Prolyl-Hydroxylase</t>
  </si>
  <si>
    <t>Hydroxycitric acid tripotassium hydrate effective inhibits stones formation and also inhibits HIF, and has antioxidation, anti-inflammation and anti-tumor effects. Hydroxycitric acid tripotassium hydrate (Potassium citrate monohydrate) is the major active ingredient of Garcinia cambogia and a derivative of citric acid. Hydroxycitric acid tripotassium hydrate competitively inhibits ATP citrate lyase with weight loss benefits. </t>
  </si>
  <si>
    <t>Liu X, et al. Hydroxycitric acid inhibits renal calcium oxalate deposition by reducing oxidative stress and inflammation. Curr Mol Med. 2020 Jan 3.</t>
  </si>
  <si>
    <t>T13224</t>
  </si>
  <si>
    <t>iHAP1</t>
  </si>
  <si>
    <t>COc1ccc(cc1)C(=O)N1c2ccccc2Sc2ccc(Cl)cc12</t>
  </si>
  <si>
    <t>C20H14ClNO2S</t>
  </si>
  <si>
    <t>Microtubule/Tubulin; tubulin polymerization</t>
  </si>
  <si>
    <t xml:space="preserve">Tubulin inhibitor 6 is an inhibitor of tubulin and a potent inhibitor of multiple cancer cell lines. </t>
  </si>
  <si>
    <t>Prinz H, et al. N-benzoylated phenoxazines and phenothiazines: synthesis, antiproliferative activity, and inhibition of tubulin polymerization. J Med Chem. 2011 Jun 23;54(12):4247-63.</t>
  </si>
  <si>
    <t>T8713</t>
  </si>
  <si>
    <t>[H][C@@](O)(COC(=O)CCCCCCC\C=C/CCCCCCCC)COP([O-])(=O)OCC[N+](C)(C)C</t>
  </si>
  <si>
    <t>C26H52NO7P</t>
  </si>
  <si>
    <t>1-Oleoyl-sn-glycero-3-phosphocholine is a reference for the analysis of lysolecithins</t>
  </si>
  <si>
    <t xml:space="preserve">Vincent Bessonneau, Jennifer Ings, Mark McMaster.In vivo microsampling to capture the elusive exposome.Sci Rep. 2017 Mar 7;7:44038. </t>
  </si>
  <si>
    <t>T21992</t>
  </si>
  <si>
    <t>Ic1cccc(\C=N\Nc2nc(nc(n2)N2CCOCC2)N(c2ccccc2)c2ccccc2)c1</t>
  </si>
  <si>
    <t>C26H24IN7O</t>
  </si>
  <si>
    <t>577.43</t>
  </si>
  <si>
    <t>Autophagy; PIKfyve</t>
  </si>
  <si>
    <t>Vacuolin-1 is a cell-permeable inhibitor of Ca2+ dependent fusion of lysosomes to the cell membrane. It acts by inhibiting release of lysosomal content.vacuolin‐1 is a potent and selective PIKfyve inhibitor and inhibits late‐stage autophagy by impairing lysosomal maturation</t>
  </si>
  <si>
    <t>Yingying Lu, et al. Vacuolin-1 potently and reversibly inhibits autophagosome-lysosome fusion by activating RAB5A. Autophagy</t>
  </si>
  <si>
    <t>TQ0203</t>
  </si>
  <si>
    <t>AFP-168; MK2452</t>
  </si>
  <si>
    <t>CC(C)OC(=O)CCC\C=C/C[C@H]1[C@@H](O)C[C@@H](O)[C@@H]1\C=C\C(F)(F)COc1ccccc1</t>
  </si>
  <si>
    <t>C25H34F2O5</t>
  </si>
  <si>
    <t>PGF2α</t>
  </si>
  <si>
    <t>Tafluprost, a prostaglandin analog, is the selective agonist of fluoroprostaglandin (FP) receptor PGF2α.</t>
  </si>
  <si>
    <t>Kuwayama, Y. and A. Nomura, Prospective observational post-marketing study of tafluprost for glaucoma and ocular hypertension: short-term efficacy and safety. Adv Ther, 2014. 31(4): p. 461-71.</t>
  </si>
  <si>
    <t>T12695</t>
  </si>
  <si>
    <t>FC(F)(F)c1cnc(nc1)N2CCN(CC2)C(=O)CCOC[C@H](C)NC=3C=NNC(=O)C=3C(F)(F)F</t>
  </si>
  <si>
    <t>C20H23F6N7O3</t>
  </si>
  <si>
    <t>PARP; PARP7</t>
  </si>
  <si>
    <t xml:space="preserve">RBN-2397 is a potent, selective and orally active accross species NAD+ competitive PARP7 inhibitor with IC50 less than 3 nM. </t>
  </si>
  <si>
    <t>RBN-2397-Inhibiting PARP7, a Key monoPARP Cancer Dependency</t>
  </si>
  <si>
    <t>T8704</t>
  </si>
  <si>
    <t>CC(=O)Oc1ccc(O)cc1</t>
  </si>
  <si>
    <t>C8H8O3 </t>
  </si>
  <si>
    <t>NRF2</t>
  </si>
  <si>
    <t>4-Acetoxyphenol Prevents RPE Oxidative Stress-Induced Necrosis by Functioning as an NRF2 Stabilizer</t>
  </si>
  <si>
    <t>Jakub H , Alexander K , Julia C , et al. 4-Acetoxyphenol Prevents RPE Oxidative Stress–Induced Necrosis by Functioning as an NRF2 Stabilizer[J]. Invest Ophthalmol Vis, 2015, 56(9):5048-5059.</t>
  </si>
  <si>
    <t>T7020</t>
  </si>
  <si>
    <t>Z-VAD; Caspase Inhibitor VI</t>
  </si>
  <si>
    <t>CC(C)[C@H](NC(=O)OCC1=CC=CC=C1)C(=O)N[C@@H](C)C(=O)N[C@@H](CC(O)=O)C(=O)CF</t>
  </si>
  <si>
    <t>C21H28FN3O7</t>
  </si>
  <si>
    <t>Caspase</t>
  </si>
  <si>
    <t>Caspase; Caspase-8</t>
  </si>
  <si>
    <t>Z-VAD-FMK (Caspase Inhibitor VI) is an irreversible pan-caspase inhibitor.</t>
  </si>
  <si>
    <t>Garcia-Calvo M, et al. J Biol Chem. 1998, 273(49), 32608-32613.</t>
  </si>
  <si>
    <t>TN1697</t>
  </si>
  <si>
    <t>COc1cc(cc(OC)c1O[C@@H]1O[C@H](CO)[C@@H](O)[C@H](O)[C@H]1O)C(O)=O</t>
  </si>
  <si>
    <t>C15H20O10</t>
  </si>
  <si>
    <t>Glucosyringic acid has immunosuppressive effect, it can inhibit the proliferation of murine B lymphocytes in vitro.</t>
  </si>
  <si>
    <t>Diterpenoid and phenolic glycosides from the roots of Rhododendron molle.Planta Med. 2003 May;69(5):434-9.</t>
  </si>
  <si>
    <t>T14497</t>
  </si>
  <si>
    <t>Fc1ccccc1Nc1nc2nonc2nc1Nc1ccccc1F</t>
  </si>
  <si>
    <t>C16H10F2N6O</t>
  </si>
  <si>
    <t>Mitochondrial Metabolism; OXPHOS</t>
  </si>
  <si>
    <t>Mitochondrial Metabolism; oxidative phosphorylation (OXPHOS)</t>
  </si>
  <si>
    <t xml:space="preserve">BAM 15 is an uncoupler of mitochondrial protonophore. </t>
  </si>
  <si>
    <t>Kenwood BM, et al. Identification of a novel mitochondrial uncoupler that does not depolarize the plasma membrane. Mol Metab. 2013 Nov 28;3(2):114-23.</t>
  </si>
  <si>
    <t>T8242</t>
  </si>
  <si>
    <t>CC(C)C(C1)(CC2)C1C2=C</t>
  </si>
  <si>
    <t>Sabinene is a natural product that has antifungal and anti-inflammatory properties</t>
  </si>
  <si>
    <t>Haibo, Zhang, Qiang, et al. Microbial production of sabinene—a new terpene-based precursor of advanced biofuel[J]. Microbial Cell Factories, 2014.</t>
  </si>
  <si>
    <t>T12112</t>
  </si>
  <si>
    <t>COc1ccc(NC(=O)c2ccc(NC3=C(C)C(=O)CC3)c(Cl)c2)cc1</t>
  </si>
  <si>
    <t>C20H19ClN2O3</t>
  </si>
  <si>
    <t>BRD4-BD1; BRD2-BD1; BRD3-BD1; BRD3-BD2; BRD2-BD2; BRD4-BD2; Epigenetic Reader Domain</t>
  </si>
  <si>
    <t>MS402 is a novel BD1-selective BET BrD inhibitor.</t>
  </si>
  <si>
    <t>Cheung K, et al. BET N-terminal bromodomain inhibition selectively blocks Th17 cell differentiation and ameliorates colitis in mice. Proc Natl Acad Sci U S A. 2017 Mar 14;114(11):2952-2957.</t>
  </si>
  <si>
    <t>T8623</t>
  </si>
  <si>
    <t>C1=CC(=CC=C1C(CCCCl)C2=CC=C(C=C2)F)F</t>
  </si>
  <si>
    <t>C16H15ClF2</t>
  </si>
  <si>
    <t>TMIFRY8XAG is a derivative of Zerumbone with potential anti-tumor effects towards HeLa cancer cells.</t>
  </si>
  <si>
    <t>T9112</t>
  </si>
  <si>
    <t>CC(=C)[C@H]1CCC(C=O)=CC1</t>
  </si>
  <si>
    <t>AhR; Nrf2; ROS</t>
  </si>
  <si>
    <t>AhR; ROS; NRF2/HO1</t>
  </si>
  <si>
    <t>(-)-Perillaldehyde shows antibacterial activity.</t>
  </si>
  <si>
    <t>Antimicrobial effect of trans-cinnamaldehyde, (-)-perillaldehyde, (-)-citronellal, citral, eugenol and carvacrol on airborne microbes using an airwasher. Biol Pharm Bull. 2006 Nov;29(11):2292-4.</t>
  </si>
  <si>
    <t>T8594</t>
  </si>
  <si>
    <t>2-PHENYLBUTYRYLUREA; S-46; Benuride</t>
  </si>
  <si>
    <t>O=C(N)NC(C(CC)C1=CC=CC=C1)=O</t>
  </si>
  <si>
    <t>C11H14N2O2</t>
  </si>
  <si>
    <t>Pheneturide is the ureide class, used to treat epilepsy， and is an anticonvulsant.</t>
  </si>
  <si>
    <t>Latham A N , Richens A . Pheneturide, a more potent liver enzyme inducer in man than phenobarbitone?[J]. British Journal of Pharmacology, 1973, 47(3):615P.</t>
  </si>
  <si>
    <t>TQ0188</t>
  </si>
  <si>
    <t>Quercetin 3-O-glucuronide; Quercetin 3-glucuronide</t>
  </si>
  <si>
    <t>O[C@H]1[C@H](Oc2c(oc3cc(O)cc(O)c3c2=O)-c2ccc(O)c(O)c2)O[C@@H]([C@@H](O)[C@@H]1O)C(O)=O</t>
  </si>
  <si>
    <t>C21H15O13</t>
  </si>
  <si>
    <t>Endogenous Metabolite; stilbene oxidase</t>
  </si>
  <si>
    <t>Quercetin-3-O-glucuronide is a potent stilbene oxidase inhibitor, it has antioxidant, anti-atherogenic, and anti-inflammatory activities.</t>
  </si>
  <si>
    <t>Terao J, e al. Protection by quercetin and quercetin 3-O-beta-D-glucuronide of peroxynitrite-induced antioxidant consumption in human plasma low-density lipoprotein. Free Radic Res. 2001 Dec;35(6):925-31.</t>
  </si>
  <si>
    <t>T8618</t>
  </si>
  <si>
    <t>OC(=O)c1cc([I])c([I])c([I])c1</t>
  </si>
  <si>
    <t>C7H3I3O2</t>
  </si>
  <si>
    <t>Thymidine kinase, cytosolic (human)</t>
  </si>
  <si>
    <t>3,4,5-Triiodobenzoic acid is inhibitor of thiopurine methyltransferase (TPMT).</t>
  </si>
  <si>
    <t>T17199</t>
  </si>
  <si>
    <t>DA8159</t>
  </si>
  <si>
    <t>CCCOc1ccc(cc1-c1nc2c(CCC)nn(C)c2c(=O)[nH]1)S(=O)(=O)NCCC1CCCN1C</t>
  </si>
  <si>
    <t>C25H36N6O4S</t>
  </si>
  <si>
    <t>Udenafil is an inhibitor of PDE5 .</t>
  </si>
  <si>
    <t>Zhao, C., et al., Activity of phosphodiesterase type 5 inhibitors in patients with lower urinary tract symptoms due to benign prostatic hyperplasia. BJU Int, 2011. 107(12): p. 1943-7.</t>
  </si>
  <si>
    <t>T8596</t>
  </si>
  <si>
    <t>S=C1N(C)C(CSC2=NC3=CC=CC=C3S2)=NN1</t>
  </si>
  <si>
    <t>C11H10N4S3</t>
  </si>
  <si>
    <t>MRP</t>
  </si>
  <si>
    <t>MRP4</t>
  </si>
  <si>
    <t>Ceefourin 1 is a highly selective multidrug resistance protein 4 (MRP4) inhibitor.</t>
  </si>
  <si>
    <t>Cheung L , Flemming C L , Watt F , et al. High-throughput screening identifies Ceefourin 1 and Ceefourin 2 as highly selective inhibitors of multidrug resistance protein 4 (MRP4)[J]. Biochemical Pharmacology, 2014, 91(1):97-108.</t>
  </si>
  <si>
    <t>T12408</t>
  </si>
  <si>
    <t>OC(=O)\C=C/C(O)=O.C(C(C1CCCCC1)C1CCCCC1)C1CCCCN1</t>
  </si>
  <si>
    <t>C23H39NO4</t>
  </si>
  <si>
    <t>393.56</t>
  </si>
  <si>
    <t>CPT 1; Mitochondrial Metabolism</t>
  </si>
  <si>
    <t xml:space="preserve">Perhexiline maleate is a potent inhibitor of carnitine palmitoyltransferase 1 (CPT 1) (rat heart and liver CPT 1 with IC50s of 77 and 148 μM , respectively). </t>
  </si>
  <si>
    <t>Kennedy JA, et al. Inhibition of carnitine palmitoyltransferase-1 in rat heart and liver by Perhexiline and amiodarone. Biochem Pharmacol. 1996 Jul 26;52(2):273-80.</t>
  </si>
  <si>
    <t>T8585</t>
  </si>
  <si>
    <t>7-Methoxytacrine; 7-Meota</t>
  </si>
  <si>
    <t>COc3ccc2nc1CCCCc1c(N)c2c3</t>
  </si>
  <si>
    <t>C14H16N2O</t>
  </si>
  <si>
    <t>TA-03 is a potent inhibitor of AChE in treatment of cognitive manifestation of AD.</t>
  </si>
  <si>
    <t>Vendula, Sepsova, Jana, et al. Cholinergic properties of new 7-methoxytacrine-donepezil derivatives.[J]. General Physiology &amp; Biophysics, 2015.</t>
  </si>
  <si>
    <t>TQ0088</t>
  </si>
  <si>
    <t>DX8951f</t>
  </si>
  <si>
    <t>CS(O)(=O)=O.CC[C@@]1(O)C(=O)OCc2c1cc1-c3nc4cc(F)c(C)c5CC[C@H](N)c(c3Cn1c2=O)c45</t>
  </si>
  <si>
    <t>C25H26FN3O7S</t>
  </si>
  <si>
    <t>Exatecan Mesylate is a DNA topoisomerase I inhibitor (IC50: 2.2 μM, 0.975 μg/mL).</t>
  </si>
  <si>
    <t>Mitsui I, et al. A new water-soluble camptothecin derivative, DX-8951f, exhibits potent antitumor activity against human tumors in vitro and in vivo. Jpn J Cancer Res. 1995 Aug;86(8):776-82.</t>
  </si>
  <si>
    <t>T8583</t>
  </si>
  <si>
    <t>Piperazinone; 3-(2-thienyl)- (9CI)</t>
  </si>
  <si>
    <t>O=C1NCCN[C@]1([H])c2ccc[s]2</t>
  </si>
  <si>
    <t>C8H10N2OS</t>
  </si>
  <si>
    <t>AGE</t>
  </si>
  <si>
    <t>Tenilsetam is an endonuclease modulator; a nootropic agent and advanced glycation end product (AGE) inhibitor having potential for Alzheimer's disease (AD) treatment.</t>
  </si>
  <si>
    <t>Jennifer Hoffmann , Alex Alt, Jihong Lin, Günther Lochnit,et al. Tenilsetam prevents early diabetic retinopathy without correcting pericyte loss.Thromb Haemost. 2006 Apr;95(4):689-95.</t>
  </si>
  <si>
    <t>T20765</t>
  </si>
  <si>
    <t>CC(C)C1=C(C(=O)NC2=CC=CC=C2)C(=C(N1CC[C@@H](O)C[C@@H](O)CC(O)=O)C1=CC=C(F)C=C1)C1=CC=CC=C1</t>
  </si>
  <si>
    <t>C33H35FN2O5</t>
  </si>
  <si>
    <t>Autophagy; HMG-CoA Reductase</t>
  </si>
  <si>
    <t>HMG-CoA reductase; HMG-CoA Reductase (HMGCR); Autophagy</t>
  </si>
  <si>
    <t>Atorvastatin is an orally active inhibitor of HMG-CoA reductase,is a lipid-lowering agent (human SV-SMC proliferation and invasion with IC50s of 0.39 μM and 2.39 μM, respectively)</t>
  </si>
  <si>
    <t>Song XJ, et al. Atorvastatin inhibits myocardial cell apoptosis in a rat model with post-myocardial infarction heart failure by downregulating ER stress response. Int J Med Sci. 2011;8(7):564-72.</t>
  </si>
  <si>
    <t>T8590</t>
  </si>
  <si>
    <t>N[S](=O)(=O)c2ccc(OCc1ccccc1)cc2</t>
  </si>
  <si>
    <t>CA-7</t>
  </si>
  <si>
    <t>4-(benzyloxy)benzene-1-sulfonamide is inhibitor of human recombinant CA-7.</t>
  </si>
  <si>
    <t>T14856</t>
  </si>
  <si>
    <t>MC 903; Calcipotriene</t>
  </si>
  <si>
    <t>[H][C@@]1(CC[C@]2([H])[C@]1(C)CCC\C2=C/C=C1/C[C@@H](O)C[C@H](O)C1=C)[C@H](C)\C=C\[C@@H](O)C1CC1</t>
  </si>
  <si>
    <t>C27H40O3</t>
  </si>
  <si>
    <t>VD/VDR; Vitamin D receptor</t>
  </si>
  <si>
    <t>Calcipotriol is a synthetic VitD3 analogue. Which has a high affinity for the vitamin D receptor.</t>
  </si>
  <si>
    <t>Sakabe JI, et al. Calcipotriol Increases hCAP18 mRNA Expression but Inhibits Extracellular LL37 Peptide Production in IL-17/IL-22-stimulated Normal Human Epidermal Keratinocytes. Acta Derm Venereol. 2014 Sep;94(5):512-6.</t>
  </si>
  <si>
    <t>T8598</t>
  </si>
  <si>
    <t>2-PHENYL-2,5-DIHYDRO-4H-PYRAZOLO[3,4-C]QUINOLIN-4-ONE</t>
  </si>
  <si>
    <t>O=c2nc1ccccc1c3cn(nc23)c4ccccc4</t>
  </si>
  <si>
    <t>C16H11N3O</t>
  </si>
  <si>
    <t>Adenosine Receptor</t>
  </si>
  <si>
    <t>A3</t>
  </si>
  <si>
    <t>CHEMBL241987 targets the Adenosine receptor A3 (human)</t>
  </si>
  <si>
    <t>T12643</t>
  </si>
  <si>
    <t>COc1cc2nc(nc(N)c2cc1OC)N1CCN(CC1)C(=O)[C@H]1CCCO1</t>
  </si>
  <si>
    <t>C19H25N5O4</t>
  </si>
  <si>
    <t>Adrenergic Receptor; α1a-adrenoceptor; α1b-adrenoceptor; α1d-adrenoceptor</t>
  </si>
  <si>
    <t xml:space="preserve">(R)-Terazosin is an active R-enantiomer of Terazosin. (R)-Terazosin is a potent antagonist of α1-adrenoceptor (α1a, α1b and α1d-adrenoceptor with Ki values of 6.51 nM, 1.01 nM and 1.97 nM, respectively). </t>
  </si>
  <si>
    <t>Hancock AA, et al. Actions of terazosin and its enantiomers at subtypes of alpha 1- and alpha 2-adrenoceptors in vitro. J Recept Signal Transduct Res. 1995 Sep-Dec;15(7-8):863-85.</t>
  </si>
  <si>
    <t>T8608</t>
  </si>
  <si>
    <t>C(Cc1ccccc1)Nc2nc(c[s]2)c3ccccc3</t>
  </si>
  <si>
    <t>C17H16N2S</t>
  </si>
  <si>
    <t>Fanetizole shows immunoregulating activity.</t>
  </si>
  <si>
    <t>Styrt B , Rocklin R E , Klempner M S . Inhibition of neutrophil superoxide production by fanetizole[J]. Inflammation, 1985, 9(3):233-44.</t>
  </si>
  <si>
    <t>T19862</t>
  </si>
  <si>
    <t>[H][C@]12CN([C@@H]([C@@H]1CC)C(=O)N[C@@]1(C[C@H]1C(F)F)C(=O)NS(=O)(=O)C1(C)CC1)C(=O)[C@@H](NC(=O)O[C@@H]1C[C@H]1CCCCC(F)(F)c1nc3ccc(OC)cc3nc1O2)C(C)(C)C</t>
  </si>
  <si>
    <t>C40H52F4N6O9S</t>
  </si>
  <si>
    <t>868.94</t>
  </si>
  <si>
    <t>HCV; HCV Protease</t>
  </si>
  <si>
    <t>Voxilaprevir is an inhibitor of hepatitis C virus (HCV) nonstructural (NS) protein 3/4A protease.</t>
  </si>
  <si>
    <t>Bourlière, Marc, Gordon S C , Flamm S L , et al. Sofosbuvir, Velpatasvir, and Voxilaprevir for Previously Treated HCV Infection.[J]. N Engl J Med, 2017, 376(22):2134-2146.</t>
  </si>
  <si>
    <t>T8578</t>
  </si>
  <si>
    <t>O=C(O)[C@H](CC1=CNC2=C1C=CC=C2)NC(C3=CC=C(Cl)C=C3)=O</t>
  </si>
  <si>
    <t>C18H15ClN2O3</t>
  </si>
  <si>
    <t>gastrin-receptor</t>
  </si>
  <si>
    <t>Benzotript is an gastrin-receptor antagonist, with anti-gastrinic.</t>
  </si>
  <si>
    <t>Magous R , Bali J P . Evidence that proglumide and benzotript antagonize secretagogue stimulation of isolated gastric parietal cells.[J]. Regulatory Peptides, 1983, 7(3):233-241.</t>
  </si>
  <si>
    <t>T14495</t>
  </si>
  <si>
    <t>Baloxavir acid; S-033447</t>
  </si>
  <si>
    <t>[H][C@@]12COCCN1C(=O)c1c(O)c(=O)ccn1N2[C@@H]1c2ccccc2SCc2c(F)c(F)ccc12</t>
  </si>
  <si>
    <t>C24H19F2N3O4S</t>
  </si>
  <si>
    <t>Baloxavir is a first-in-class cap-dependent endonuclease inhibitor of the influenza virus polymerase PA subunit.</t>
  </si>
  <si>
    <t>Omoto S, et al. Characterization of influenza virus variants induced by treatment with the endonuclease inhibitor baloxavir marboxil. Sci Rep. 2018 Jun 25;8(1):9633.</t>
  </si>
  <si>
    <t>T8246</t>
  </si>
  <si>
    <t>COc(cc1)ccc1C(Oc1c2cccc1)=CC2=O</t>
  </si>
  <si>
    <t>4'-METHOXYFLAVONE is a natural product.</t>
  </si>
  <si>
    <t>Identification through high-throughput screening of 4'-methoxyflavone and 3',4'-dimethoxyflavone as novel neuroprotective inhibitors of parthanatos[J]. british journal of pharmacology, 2013, 169(6):1263-1278.</t>
  </si>
  <si>
    <t>T14667</t>
  </si>
  <si>
    <t>CCCCCCC1CCCC1=NNC(N)=S</t>
  </si>
  <si>
    <t>C12H23N3S</t>
  </si>
  <si>
    <t>HCV; SR-BI</t>
  </si>
  <si>
    <t>BLT-1 is a scavenger receptor BI (SR-BI)inhibitor.</t>
  </si>
  <si>
    <t>Nieland TJ, et al. Discovery of chemical inhibitors of the selective transfer of lipids mediated by the HDL receptorSR-BI. Proc Natl Acad Sci U S A. 2002 Nov 26;99(24):15422-7.</t>
  </si>
  <si>
    <t>T8678</t>
  </si>
  <si>
    <t>DHNQ; 5,8-Dihydroxy-1,4-naphthoquinone</t>
  </si>
  <si>
    <t>Oc1ccc(O)c2C(=O)C=CC(=O)c12</t>
  </si>
  <si>
    <t>apoptosis</t>
  </si>
  <si>
    <t>Naphthazarin is effective by various cellular mechanisms including oxidative stress, activation of mitochondrial apoptosis-inducing factor (AIF), depolymerization of microtubules, interference with lysosomal function and p53-dependent p21 activation. It triggers apoptosis and has anti-tumor effects</t>
  </si>
  <si>
    <t>Omar Aljanadi, et al. Stimulation of Suicidal Erythrocyte Death by Naphthazarin. Basic Clin Pharmacol Toxicol. 2015 Dec;117(6):369-74.</t>
  </si>
  <si>
    <t>T22350</t>
  </si>
  <si>
    <t>S=C(SSC(=S)N1CCOCC1)N1CCOCC1</t>
  </si>
  <si>
    <t>C10H16N2O2S4</t>
  </si>
  <si>
    <t>Apoptosis; Metabolism; PI3K/Akt/mTOR signaling</t>
  </si>
  <si>
    <t>Apoptosis; Dehydrogenase; PDK</t>
  </si>
  <si>
    <t>PDHK; Apoptosis; PDK</t>
  </si>
  <si>
    <t>JX06, a potent, selective and covalent PDK inhibitor, inhibits PDK1, PDK2 and PDK3 with IC50 of 49 nM, 101 nM and 313 nM respectively.</t>
  </si>
  <si>
    <t>Sun W , Xie Z , Liu Y , et al. JX06 Selectively Inhibits Pyruvate Dehydrogenase Kinase PDK1 by a Covalent Cysteine Modification[J]. Cancer Research, 2015:4923-4936.</t>
  </si>
  <si>
    <t>TN1154</t>
  </si>
  <si>
    <t>COc1c(O)cc2oc(cc(=O)c2c1O)-c1ccc(O)c(O)c1</t>
  </si>
  <si>
    <t>C16H12O7</t>
  </si>
  <si>
    <t>GPCR/G Protein; Immunology/Inflammation; Membrane transporter/Ion channel; Metabolism; Neuroscience</t>
  </si>
  <si>
    <t>Calcium Channel; Histamine Receptor</t>
  </si>
  <si>
    <t>6-Methoxyluteolin has antioxidant activity, it is a potent inhibitor of histamine release and calcium influx via down-regulation of the FcεRI α chain.</t>
  </si>
  <si>
    <t>6-Methoxyluteolin from Chrysanthemum zawadskii var. latilobum suppresses histamine release and calcium influx via down-regulation of FcαµRI α± chain expression.J Microbiol Biotechnol. 2012 May;22(5):622-7.</t>
  </si>
  <si>
    <t>T20155</t>
  </si>
  <si>
    <t>Cc1c(OCC(F)(F)F)ccnc1CS(=O)(=O)c1nc2ccccc2[nH]1</t>
  </si>
  <si>
    <t>C16H14F3N3O3S</t>
  </si>
  <si>
    <t>385.36</t>
  </si>
  <si>
    <t>Lansoprazole sulfone is a metabolite of the gastric pump inhibitor Lansoprazole.</t>
  </si>
  <si>
    <t>Zhang D , Yang M , Liu M , et al. Pharmacokinetics of lansoprazole and its main metabolites after single intravenous doses in healthy Chinese subjects[J]. Xenobiotica, 2012.</t>
  </si>
  <si>
    <t>T9113</t>
  </si>
  <si>
    <t>Myristicine</t>
  </si>
  <si>
    <t>COc1cc(CC=C)cc2OCOc12</t>
  </si>
  <si>
    <t>C11H12O3</t>
  </si>
  <si>
    <t>Apoptosis; Chromatin/Epigenetic; DNA Damage/DNA Repair; GPCR/G Protein; Immunology/Inflammation; Membrane transporter/Ion channel; Metabolism; Microbiology/virology; Neuroscience; Proteases/Proteasome</t>
  </si>
  <si>
    <t>5-HT Receptor; Anti-infection; BCL; Caspase; GABA Receptor; IL Receptor; P450; PARP</t>
  </si>
  <si>
    <t>5-HT Receptor; Anti-infection; Bcl-2; Caspase; CYP17; GABA Receptor; IL Receptor; NO; PARP</t>
  </si>
  <si>
    <t>Myristicin is a natural product found in spices and umbelliferous plants. Myristicin has anti-cholinergic, antibacterial, and hepatoprotective effects, it also has anti-inflammatory properties related with its inhibition of NO, cytokines,chemokines, and growth factors in dsRNA-stimulated macrophages via the calcium pathway. Myristicin may antagonize the anxiolytic effects of midazolam, increase anxiety, and affect motor movements. Myristicin can induce apoptosis as characterised by alterations in the mitochondrial membrane potential, cytochrome c release, caspase-3 activation, PARP-cleavage and DNA fragmentation. </t>
  </si>
  <si>
    <t>Anti-inflammatory effect of myristicin on RAW 264.7 macrophages stimulated with polyinosinic-polycytidylic acid. Molecules. 2011;16(8):7132-42.</t>
  </si>
  <si>
    <t>T11093</t>
  </si>
  <si>
    <t>2,2-Diphenyl-1-picrylhydrazyl</t>
  </si>
  <si>
    <t>[O-][N+](=O)c1cc(c(NN(c2ccccc2)c2ccccc2)c(c1)[N+]([O-])=O)[N+]([O-])=O</t>
  </si>
  <si>
    <t>C18H12N5O6</t>
  </si>
  <si>
    <t>394.32</t>
  </si>
  <si>
    <t>DPPH is a cell-permeable, stable free radical that is commonly used to evaluate the ability of compounds to act as free radical scavengers or hydrogen donors and to measure the antioxidant activity of tissue extracts</t>
  </si>
  <si>
    <t>Kedare SB, et al. Genesis and development of DPPH method of antioxidant assay. J Food Sci Technol. 2011 Aug;48(4):412-22.</t>
  </si>
  <si>
    <t>T8733</t>
  </si>
  <si>
    <t>camphorataanhydride A</t>
  </si>
  <si>
    <t>CC(C)CC1=C(C(=O)OC1=O)c1ccc(OC\C=C(/C)C)cc1</t>
  </si>
  <si>
    <t>C19H22O4 </t>
  </si>
  <si>
    <t>Antrodin A (AdA) is one of the main active ingredients in the solid-state fermented A. camphorata mycelium. It protects the liver from alcohol damage by improving the antioxidant and anti-inflammatory capacity of the liver and maintaining the stability of the intestinal flora.</t>
  </si>
  <si>
    <t>Yi Z W , Xia Y J , Liu X F , et al. Antrodin A from mycelium of Antrodia camphorata alleviates acute alcoholic liver injury and modulates intestinal flora dysbiosis in mice[J]. Journal of Ethnopharmacology, 2020:112681.</t>
  </si>
  <si>
    <t>T8719</t>
  </si>
  <si>
    <t>Fc1ccc(N\N=C(/C#N)C(=O)c2ccc(Cl)cc2)cc1Cl</t>
  </si>
  <si>
    <t>C15H8Cl2FN3O</t>
  </si>
  <si>
    <t>336.15</t>
  </si>
  <si>
    <t>STAT3; JAK2; STAT; JAK; Apoptosis</t>
  </si>
  <si>
    <t>SC99 is a selective inhibitor of JAK2-STAT3 activation. SC99 downregulates the expression of STAT3-modulated genes.SC99 inhibits platelet activation, aggregation and displays potent anti-myeloma, anti-thrombotic activities</t>
  </si>
  <si>
    <t>Zhuan Xu, et at. A novel STAT3 inhibitor negatively modulates platelet activation and aggregation. Acta Pharmacol Sin. 2017 May;38(5):651-659.</t>
  </si>
  <si>
    <t>TN1148</t>
  </si>
  <si>
    <t>OC[C@H]1O[C@@H](Oc2c(\C=C/C(O)=O)ccc3occc23)[C@H](O)[C@@H](O)[C@@H]1O</t>
  </si>
  <si>
    <t>C17H18O9</t>
  </si>
  <si>
    <t>Antibacterial; Estrogen Receptor/ERR; Estrogen/progestogen Receptor</t>
  </si>
  <si>
    <t>Bacterial; Estrogen Receptor/ERR; Estrogen/progestogen Receptor</t>
  </si>
  <si>
    <t>Isopsoralenoside shows estrogen-like, osteoblastic proliferation accelerating, antitumor, and antibacterial effects.</t>
  </si>
  <si>
    <t>A UPLC-MS/MS method for in vivo and in vitro pharmacokinetic studies of psoralenoside, isopsoralenoside, psoralen and isopsoralen from Psoralea corylifolia extractJ Ethnopharmacol. 2014;151(1):609-17.</t>
  </si>
  <si>
    <t>T8710</t>
  </si>
  <si>
    <t>COC(=O)c1cccc(NS(=O)(=O)c2ccc(C)cc2)c1</t>
  </si>
  <si>
    <t>C15H15NO4S</t>
  </si>
  <si>
    <t>305.35</t>
  </si>
  <si>
    <t>MSAB is a selective inhibitor of Wnt/β-catenin signaling. MSAB binds to β-catenin, promoting its degradation, and specifically downregulates Wnt/β-catenin target genes.</t>
  </si>
  <si>
    <t>Hwang SY, et, al. Direct Targeting of β-Catenin by a Small Molecule Stimulates Proteasomal Degradation and Suppresses Oncogenic Wnt/β-Catenin Signaling. Cell Rep. 2016 Jun 28;16(1):28-36.</t>
  </si>
  <si>
    <t>T21524</t>
  </si>
  <si>
    <t>Nc1ccc2C(=O)NC(=O)c3cccc1c23</t>
  </si>
  <si>
    <t>C12H8N2O2</t>
  </si>
  <si>
    <t>4-amino-1,8-Naphthalimide (4-ANI) is a PARP inhibitor with IC50 of 180 nM</t>
  </si>
  <si>
    <t>SCHLICKER, A. 4-Amino-1,8-naphthalimide: a novel inhibitor of poly(ADP-ribose) polymerase and radiation sensitizer[J]. International Journal of Radiation Biology, 1999, 75(1):91-100.</t>
  </si>
  <si>
    <t>T8722</t>
  </si>
  <si>
    <t>Clc1ccc(NC(=S)NNC(=O)CC#N)cc1Cl</t>
  </si>
  <si>
    <t>C10H8Cl2N4OS</t>
  </si>
  <si>
    <t>303.16</t>
  </si>
  <si>
    <t>iKIX1 is an Pdr1-dependent gene activation. It re-sensitizes drug-resistant C. glabrata to azole antifungals in vitro and in animal models for disseminated and urinary tract C. glabrata infection.</t>
  </si>
  <si>
    <t>Joy L Nishikawa, et al.Inhibiting fungal multidrug resistance by disrupting an activator-Mediator interaction. Nature. 2016 Feb 25;530(7591):485-9.</t>
  </si>
  <si>
    <t>T11850</t>
  </si>
  <si>
    <t>O=C(O)C1=CC=C([C@@H]2NC3=C(C=CC=C3OCC)[C@@]4([H])[C@]2([H])CC=C4)C=C1</t>
  </si>
  <si>
    <t>C21H21NO3</t>
  </si>
  <si>
    <t>MicroRNA</t>
  </si>
  <si>
    <t>LIN28; MicroRNA</t>
  </si>
  <si>
    <t>LIN28 inhibitor LI71 is a potent and cell-permeable LIN28 inhibitor, which abolishes LIN28-mediated oligouridylation with an IC50 of 7 uM.</t>
  </si>
  <si>
    <t>Wang L, et al. Small-Molecule Inhibitors Disrupt let-7 Oligouridylation and Release the Selective Blockade of let-7 Processing by LIN28. Cell Rep. 2018 Jun 5;23(10):3091-3101.</t>
  </si>
  <si>
    <t>T15645</t>
  </si>
  <si>
    <t>KBT3022</t>
  </si>
  <si>
    <t>CCOC(=O)Cn1cccc1-c1nc(c(s1)-c1ccc(OC)cc1)-c1ccc(OC)cc1</t>
  </si>
  <si>
    <t>C25H24N2O4S</t>
  </si>
  <si>
    <t>448.53</t>
  </si>
  <si>
    <t xml:space="preserve">Pamicogrel is an inhibitor of COX. </t>
  </si>
  <si>
    <t>Light P. Pamicogrel (Kanebo). IDrugs. 1999 Sep;2(9):938-42.</t>
  </si>
  <si>
    <t>T19935</t>
  </si>
  <si>
    <t>CCN(CC)S(=O)(=O)c1ccc(O)c(NC(=O)c2[nH]c(C)c(C(C)=O)c2CC)c1</t>
  </si>
  <si>
    <t>C20H27N3O5S</t>
  </si>
  <si>
    <t>BET bromodomain</t>
  </si>
  <si>
    <t xml:space="preserve">XD14 is an inhibitor of BET bromodomain (Kd of 160 nM, 170 nM, 380 nM, 490 nM, 830 nM and 850 nM for BRD4(1), BRD2(1), BRD3(1), BRD3(2), BRD2(2) and BRD4(2), respectively). </t>
  </si>
  <si>
    <t>Daqiang P , Michel K , Lucas W , et al. Metabolic Response to XD14 Treatment in Human Breast Cancer Cell Line MCF-7[J]. International Journal of Molecular ences, 2016, 17(10).</t>
  </si>
  <si>
    <t>T16567</t>
  </si>
  <si>
    <t>C[C@H]1COCCN1c1nc(nc(n1)-c1cnc(N)cc1C(F)F)N1CCOCC1</t>
  </si>
  <si>
    <t>C18H23F2N7O2</t>
  </si>
  <si>
    <t>407.42</t>
  </si>
  <si>
    <t>mTOR; PI3K; mTORC1; mTORC2</t>
  </si>
  <si>
    <t>PQR530 is a highly potent dual pan-PI3K/mTORC1/2 inhibitor. PQR530 inhibited protein kinase B (PKB, pSer473) and ribosomal protein S6 (pS6, pSer235/236) phosphorylation with IC50 values of 0.07 µM. It also showing antitumor activity.</t>
  </si>
  <si>
    <t>Denise Rageot, et al. Abstract 140: Discovery and biological evaluation of PQR530, a highly potent dual pan-PI3K/mTORC1/2 inhibitor. Cancer Res 2017;77(13 Suppl).</t>
  </si>
  <si>
    <t>Cn1cc(cn1)c2ccc5c(c2)ncnc5Nc4cccc(NC(=O)Nc3cccc(F)c3)c4</t>
  </si>
  <si>
    <t>C25H20FN7O</t>
  </si>
  <si>
    <t>Aurora B</t>
  </si>
  <si>
    <t xml:space="preserve">SP-146 is a selective, potent and non-ATP-competitive Aurora B inhibitor(IC50 : 0.316 nM). </t>
  </si>
  <si>
    <t>Lakkaniga R , Zhang L , Belachew B , et al. Discovery of SP-96, the first non-ATP-competitive Aurora Kinase B inhibitor, for reduced myelosuppression[J]. European Journal of Medicinal Chemistry, 2020, 203:112589.</t>
  </si>
  <si>
    <t>T21253</t>
  </si>
  <si>
    <t>[H][C@]12C[C@@]3([H])[C@]4([H])CC(=O)[C@@]5(O)C[C@@H](O)CC[C@]5(C)[C@@]4([H])CC[C@]3(C)[C@@]1([H])[C@H](C)[C@@]1(CC[C@@H](C)CO1)O2</t>
  </si>
  <si>
    <t>C27H42O5</t>
  </si>
  <si>
    <t>hormone cortisol</t>
  </si>
  <si>
    <t>5-alpha-Hydroxy-Laxogenin is an stress hormone cortisol inhibitor </t>
  </si>
  <si>
    <t>T8626</t>
  </si>
  <si>
    <t>1,4-DIHYDRO-4-OXOQUINOLINE-2-CARBOXYLIC ACID</t>
  </si>
  <si>
    <t>OC(=O)c2cc(=O)c1ccccc1n2</t>
  </si>
  <si>
    <t>GluR; NMDA receptor</t>
  </si>
  <si>
    <t>4-oxo-1,4-dihydroquinoline-2-carboxylic acid is a GluR and NMDA inhibitor.</t>
  </si>
  <si>
    <t>Wade J J , Erickson E H , Hegel R F , et al. Antiallergic activity of tetracyclic derivatives of quinoline-2-carboxylic acids. 1.[J]. Journal of Medicinal Chemistry, 1979, 10(10):no-no.</t>
  </si>
  <si>
    <t>T5036</t>
  </si>
  <si>
    <t>[Na+].[Na+].[Na+].[Na+].CSCCNc1nc(SCCC(F)(F)F)nc2n(cnc12)[C@@H]1O[C@H](COP([O-])(=O)OP([O-])(=O)C(Cl)(Cl)P([O-])([O-])=O)[C@@H](O)[C@H]1O</t>
  </si>
  <si>
    <t>C17H21Cl2F3N5Na4O12P3S2</t>
  </si>
  <si>
    <t>GPR; P2 Receptor</t>
  </si>
  <si>
    <t>GPR17; P2Y Receptor</t>
  </si>
  <si>
    <t>Cangrelor tetrasodium is a reversible and selective antagonist of platelet P2Y12, with prompt and potent antiplatelet effects.</t>
  </si>
  <si>
    <t>Tianwei Zhan, Taofeng Wei.Cangrelor alleviates bleomycin-induced pulmonary fibrosis by inhibiting platelet activation in mice.Mol Immunol. 2020 Apr;120:83-92.</t>
  </si>
  <si>
    <t>T8579</t>
  </si>
  <si>
    <t>[F]C([F])([F])COc1ncccc1CNC(=O)c2cncc(c2)c3ccc([Cl])cc3</t>
  </si>
  <si>
    <t>C20H15ClF3N3O2</t>
  </si>
  <si>
    <t>Nav1.8 sodium channel</t>
  </si>
  <si>
    <t>5-(4-Chlorophenyl)-N-[[2-(2,2,2-trifluoroethoxy)pyridin-3-yl]methyl]pyridine-3-carboxamide is an inhibitor of human NaV1.8 </t>
  </si>
  <si>
    <t>T8709</t>
  </si>
  <si>
    <t>CC12CCC3C(C1CCC2OC(=O)CCC4=CC=CC=C4)CCC5=CC(=O)CCC35</t>
  </si>
  <si>
    <t>C27H34O3</t>
  </si>
  <si>
    <t>androgen receptor</t>
  </si>
  <si>
    <t>Nandrolone phenpropionate is an androgen receptor agonist. It mainly used to treat women with breast cancer and osteoporosis</t>
  </si>
  <si>
    <t>Kahn S B , Conroy J F , Brodsky I . Effect of nandrolone phenpropionate on myelopoiesis[J]. Journal of Medicine, 1974, 5(6):303.</t>
  </si>
  <si>
    <t>T8588</t>
  </si>
  <si>
    <t>O=C(OCCO)NCC1=CC=CC=C1</t>
  </si>
  <si>
    <t>C10H13NO3</t>
  </si>
  <si>
    <t>Buramate is an antipsychotic and anticonvulsant.</t>
  </si>
  <si>
    <t>T12478</t>
  </si>
  <si>
    <t>O.CC(N\C(NC#N)=N\c1ccncc1)C(C)(C)C</t>
  </si>
  <si>
    <t>C13H21N5O</t>
  </si>
  <si>
    <t>Pinacidil monohydrate is a potassium channel activator, antihypertensive drug.</t>
  </si>
  <si>
    <t>Gollasch M, et al. Pinacidil relaxes porcine and human coronary arteries by activating ATP-dependent potassium channels in smooth muscle cells. J Pharmacol Exp Ther. 1995 Nov;275(2):681-92.</t>
  </si>
  <si>
    <t>T8570</t>
  </si>
  <si>
    <t>[1-(3-chlorophenyl)triazol-4-yl]-thiomorpholino-methanone</t>
  </si>
  <si>
    <t>O=C(C1=CN(C2=CC=CC(Cl)=C2)N=N1)N3CCSCC3</t>
  </si>
  <si>
    <t>C13H13ClN4OS</t>
  </si>
  <si>
    <t>Fn14</t>
  </si>
  <si>
    <t>L524-0366 is a TWEAK-Fn14 signaling cascade inhibitor.</t>
  </si>
  <si>
    <t>Unudurthi S D , Nassal D M , Patel N J , et al. Fibroblast growth factor-inducible 14 mediates macrophage infiltration in heart to promote pressure overload-induced cardiac dysfunction[J]. Life ences, 2020, 247:117440.</t>
  </si>
  <si>
    <t>TQ0063</t>
  </si>
  <si>
    <t>ETX0914; AZD0914</t>
  </si>
  <si>
    <t>[H][C@]12[C@H](C)O[C@H](C)CN1c1c(CC22C(=O)NC(=O)NC2=O)cc2c(noc2c1F)N1[C@@H](C)COC1=O</t>
  </si>
  <si>
    <t>C22H20FN5O7</t>
  </si>
  <si>
    <t>Antibacterial; DNA gyrase; DNA/RNA Synthesis; Topoisomerase</t>
  </si>
  <si>
    <t>DNA/RNA Synthesis; Bacterial; Topoisomerase; DNA gyrase</t>
  </si>
  <si>
    <t>Zoliflodacin (ETX0914, AZD0914) is a new bacterial DNA gyrase/topoisomerase inhibitor. Zoliflodacin has potent in vitro antibacterial activity against Gram-positive and Gram-negative organisms, including S. aureus (MIC90: 0.25 μg/mL).</t>
  </si>
  <si>
    <t>Huband MD, et al. In vitro antibacterial activity of AZD0914, a new spiropyrimidinetrione DNA gyrase/topoisomerase inhibitor with potent activity against Gram-positive, fastidious Gram-Negative, and atypical bacteria. Antimicrob Agents Chemother. 2015 Jan;59(1):467-74.</t>
  </si>
  <si>
    <t>T8619</t>
  </si>
  <si>
    <t>[Cl]c1cccc2c(=O)ncnc12</t>
  </si>
  <si>
    <t>C8H5ClN2O</t>
  </si>
  <si>
    <t>Poly [ADP-ribose] polymerase 1 (human)</t>
  </si>
  <si>
    <t>8-CHLOROQUINAZOLIN-4(1H)-ONE is inhibitor of Poly [ADP-ribose] polymerase 1 (human)</t>
  </si>
  <si>
    <t>T13273</t>
  </si>
  <si>
    <t>C[C@](O)(Cn1cc(F)cn1)C(=O)Nc1ccc(C#N)c(c1)C(F)(F)F</t>
  </si>
  <si>
    <t>C15H12F4N4O2</t>
  </si>
  <si>
    <t xml:space="preserve">UT-34 is a selective and orally active antagonist of second-generation pan-androgen receptor (AR) and degrader(IC50s of 211.7 nM, 262.4 nM and 215.7 nM for wild-type, F876L and W741L AR, respectively), and has anti-prostate cancer efficacy. </t>
  </si>
  <si>
    <t>Ponnusamy S, et al. Orally Bioavailable Androgen Receptor Degrader, Potential Next-Generation Therapeutic for Enzalutamide-Resistant Prostate Cancer. Clin Cancer Res. 2019 Nov 15;25(22):6764-6780.</t>
  </si>
  <si>
    <t>T8568</t>
  </si>
  <si>
    <t>MDL-26479</t>
  </si>
  <si>
    <t>S=C1N(C)N=C(C2=CC=CC(F)=C2)N1C</t>
  </si>
  <si>
    <t>C10H10FN3S</t>
  </si>
  <si>
    <t>Suritozole is a negative modulator at the gamma-aminobutyric acidA (GABAA) receptor</t>
  </si>
  <si>
    <t>O'Dell D M , Hamm R J . Chronic postinjury administration of MDL 26,479 (Suritozole), a negative modulator at the GABAA receptor, and cognitive impairment in rats following traumatic brain injury[J]. Journal of Neurosurgery, 1995, 83(5):878-83.</t>
  </si>
  <si>
    <t>T17183</t>
  </si>
  <si>
    <t>CC(C)(C)C(=O)C(\NNc1ccc(Cl)cc1)=N\c1ccc(Cl)cc1</t>
  </si>
  <si>
    <t>C18H19Cl2N3O</t>
  </si>
  <si>
    <t xml:space="preserve">TY-52156 is an effective and selective S1P3 receptor antagonist (Ki: 110 nM). </t>
  </si>
  <si>
    <t>Murakami A, et al. Sphingosine 1-phosphate (S1P) regulates vascular contraction via S1P3 receptor: investigation based on a new S1P3 receptor antagonist. Mol Pharmacol. 2010 Apr;77(4):704-13.</t>
  </si>
  <si>
    <t>T8603</t>
  </si>
  <si>
    <t>CCOC(=O)c1c(C)c([s]c1N)c2ccccc2</t>
  </si>
  <si>
    <t>prostaglandin E2 receptor EP2 subtype (human)</t>
  </si>
  <si>
    <t>ETHYL 2-AMINO-4-METHYL-5-PHENYLTHIOPHENE-3-CARBOXYLATE targets the prostaglandin E2 receptor EP2 subtype (human)</t>
  </si>
  <si>
    <t>TQ0097</t>
  </si>
  <si>
    <t>Cc1ccc(cc1)C1=CCC(C)(C)c2ccc(cc12)C#Cc1ccc(cc1)C(O)=O</t>
  </si>
  <si>
    <t>C28H24O2</t>
  </si>
  <si>
    <t>RAR/RXR; Autophagy; RARα; RARβ; RARγ</t>
  </si>
  <si>
    <t>AGN 193109, a retinoid analog, is a potent and specific antagonist of RARs (Kds: 2 nM, 2 nM, and 3 nM for RARα, RARβ, and RARγ).</t>
  </si>
  <si>
    <t>Johnson AT, et al. Synthesis and characterization of a highly potent and effective antagonist of retinoic acid receptors. J Med Chem. 1995 Nov 24;38(24):4764-7.</t>
  </si>
  <si>
    <t>T8605</t>
  </si>
  <si>
    <t>4-[5-[[(3-Phenyl-1,2,4-oxadiazol-5-yl)methyl]thio]-1,3,4-oxadiazol-2-yl]pyridine</t>
  </si>
  <si>
    <t>C([S]c1nnc(o1)c2ccncc2)c3nc(no3)c4ccccc4</t>
  </si>
  <si>
    <t>C16H11N5O2S</t>
  </si>
  <si>
    <t>GS87 is a highly specific inhibitor of GSK3 (glycogen synthase kinase 3) that induces extensive differentiation of AML cells.</t>
  </si>
  <si>
    <t>Sophia, Hu, Masumi, et al. A Novel Glycogen Synthase Kinase-3 Inhibitor Optimized for Acute Myeloid Leukemia Differentiation Activity.[J]. Molecular Cancer Therapeutics, 2016.</t>
  </si>
  <si>
    <t>T12542</t>
  </si>
  <si>
    <t>CC(C)(\C=C(/C#N)C(=O)N1CCC[C@H](C1)n1nc(-c2ccc(Oc3ccccc3)cc2F)c2c(N)ncnc12)N1CCN(CC1)C1COC1</t>
  </si>
  <si>
    <t>C36H40FN9O3</t>
  </si>
  <si>
    <t>BTK; BMX; ITK; TEC; RLK; BLK; EGFR; ERBB2; ERBB4</t>
  </si>
  <si>
    <t xml:space="preserve">PRN1008 is a reversible covalent, selective and oral active inhibitor of Bruton’s Tyrosine Kinase (BTK)(IC50 of 1.3 nM). </t>
  </si>
  <si>
    <t>Smith PF, et al. A phase I trial of PRN1008, a novel reversible covalent inhibitor of Bruton's tyrosine kinase, in healthy volunteers. Br J Clin Pharmacol. 2017 Nov;83(11):2367-2376.</t>
  </si>
  <si>
    <t>T8566</t>
  </si>
  <si>
    <t>COc1ccc(cc1C)[S](=O)(=O)N2CCCCC2</t>
  </si>
  <si>
    <t>C13H19NO3S</t>
  </si>
  <si>
    <t>melanopsin</t>
  </si>
  <si>
    <t>AA92593 has been used as a selective inhibitor of melanopsin.</t>
  </si>
  <si>
    <t>Alkozi H A , Wang X , Jesus P D L M , et al. Presence of melanopsin in human crystalline lens epithelial cells and its role in melatonin synthesis[J]. Experimental Eye Research, 2016:168.</t>
  </si>
  <si>
    <t>T10477</t>
  </si>
  <si>
    <t>C[C@@H](N1CCN(CC1)C(=O)CC(F)(F)F)c1ccnc(Nc2nc3ccc(cc3[nH]2)-c2cc(ncn2)N(C)C)c1</t>
  </si>
  <si>
    <t>C27H30F3N9O</t>
  </si>
  <si>
    <t>BAY-985 is a potent, selective, and orally active ATP-competitive dual inhibitor of TBK1 and IKKε (IC50s: 2/30 and 2 nM for TBK1 (low/high ATP) and IKKε) with antitumor efficacy.</t>
  </si>
  <si>
    <t>Lefranc J, et al. Discovery of BAY-985, a Highly Selective TBK1/IKKε Inhibitor. J Med Chem. 2020 Jan 10.</t>
  </si>
  <si>
    <t>T8617</t>
  </si>
  <si>
    <t>NSC 403387 hydrochloride</t>
  </si>
  <si>
    <t>CC1=NC(NC(N)=N)=NC2=C1C=CC=C2.Cl</t>
  </si>
  <si>
    <t>C10H12ClN5</t>
  </si>
  <si>
    <t>ion channel (ASIC)</t>
  </si>
  <si>
    <t>GMQ hydrochloride is a potent and selective acid-sensing ion channel (ASIC) modulator. It activates ASIC3 channels under neutral pH and blocks acid-induced maximal peak current.</t>
  </si>
  <si>
    <t>So, Edmund, Cheung,et al. Multiple regulatory actions of 2-guanidine-4-methylquinazoline (GMQ), an agonist of acid-sensing ion channel type 3, on ionic currents in pituitary GH(3) cells and in olfactory sensory (Rolf B1.T) neurons[J]. Biochemical Pharmacology, 2018.</t>
  </si>
  <si>
    <t>T8647</t>
  </si>
  <si>
    <t>CCOC(=O)c1cnc2ccc(OC(F)(F)F)cc2c1Nc1ccccc1C(O)=O</t>
  </si>
  <si>
    <t>C20H15F3N2O5</t>
  </si>
  <si>
    <t>DNA/RNA Synthesis; PAPD5</t>
  </si>
  <si>
    <t>BCH001 is a specific small-molecule inhibitor of PAPD5.</t>
  </si>
  <si>
    <t>Nagpal N , Wang J , Zeng J , et al. Small-Molecule PAPD5 Inhibitors Restore Telomerase Activity in Patient Stem Cells[J]. Cell stem cell, 2020.</t>
  </si>
  <si>
    <t>T10990</t>
  </si>
  <si>
    <t>13-Methylpalmatine chloride</t>
  </si>
  <si>
    <t>[Cl-].COc1cc2CC[n+]3cc4c(OC)c(OC)ccc4c(C)c3-c2cc1OC</t>
  </si>
  <si>
    <t>C22H24ClNO4</t>
  </si>
  <si>
    <t>401.88</t>
  </si>
  <si>
    <t>Apoptosis; Autophagy; Chromatin/Epigenetic; DNA Damage/DNA Repair; MAPK; Microbiology/virology; Proteases/Proteasome</t>
  </si>
  <si>
    <t>Autophagy; BCL; Caspase; p38 MAPK; Parasite; PARP</t>
  </si>
  <si>
    <t>Bcl-2 Family; Caspase; Parasite; Autophagy; p38 MAPK; Bax; Bcl-2; caspase-7; caspase-8; PARP</t>
  </si>
  <si>
    <t>Dehydrocorydaline chloride is an alkaloid with anti-inflammatory and anti-cancer activity. Can improve the activation of p38 MAPK.</t>
  </si>
  <si>
    <t>Yoo M, et al. Dehydrocorydaline promotes myogenic differentiation via p38 MAPK activation. Mol Med Rep. 2016 Oct;14(4):3029-36.</t>
  </si>
  <si>
    <t>T8698</t>
  </si>
  <si>
    <t>CCOc1cc(F)c(Cl)cc1C(=O)NCC(C)(C)CC(O)=O</t>
  </si>
  <si>
    <t>C15H19ClFNO4</t>
  </si>
  <si>
    <t>Hydrazinium hydroxide is a bioactive compound</t>
  </si>
  <si>
    <t>Fulton B S , Kaplan A P , Hogan J C , et al. Aminimides as Peptidomimetics[J].</t>
  </si>
  <si>
    <t>T8492</t>
  </si>
  <si>
    <t>COC1=CC=C(C2=NOC(NC3=NC(N4CCOCC4)=NC=C3)=C2)C=C1</t>
  </si>
  <si>
    <t>C18H19N5O3</t>
  </si>
  <si>
    <t>FGFR; Apoptosis</t>
  </si>
  <si>
    <t>BO-264 is a highly potent and orally active inhibitor of transforming acidic coiled-coil 3 (TACC3, IC50 of 188 nM and a Kd of 1.5 nM).</t>
  </si>
  <si>
    <t>Akbulut O, et al. A Highly Potent TACC3 Inhibitor as a Novel Anti-cancer Drug Candidate. Mol Cancer Ther. 2020 Mar 26. pii: molcanther.0957.2019.</t>
  </si>
  <si>
    <t>T22422</t>
  </si>
  <si>
    <t>CC(C)(C)c1cc(C(O)=O)c(NC(=O)Nc2ccc3[nH]ncc3c2)s1</t>
  </si>
  <si>
    <t xml:space="preserve">C17H18N4O3S </t>
  </si>
  <si>
    <t>S6K1</t>
  </si>
  <si>
    <t>S6K-18, a highly selective S6K1 inhibitor, inhibits S6K1 with IC50 of 52nM.</t>
  </si>
  <si>
    <t>T3935</t>
  </si>
  <si>
    <t>1-NA-PP 1</t>
  </si>
  <si>
    <t>CC(N1N=C(C2=C3C=CC=CC3=CC=C2)C4=C(N)N=CN=C41)(C)C</t>
  </si>
  <si>
    <t>C19H19N5</t>
  </si>
  <si>
    <t>1-Naphthyl PP1 is a selective src inhibitor(v-Src and c-Fyn, c-Abl, CDK2 and CAMK II with IC50s of 1.0, 0.6, 0.6, 18 and 22 μM, respectively)</t>
  </si>
  <si>
    <t>Tandon M, et al. New pyrazolopyrimidine inhibitors of protein kinase d as potent anticancer agents for prostate cancer cells. PLoS One. 2013 Sep 23;8(9):e75601.</t>
  </si>
  <si>
    <t>T8729</t>
  </si>
  <si>
    <t>O=C(\C=C\c1ccc2ccccc2c1)c1cccnc1</t>
  </si>
  <si>
    <t>C18H13NO</t>
  </si>
  <si>
    <t>CYP1B1</t>
  </si>
  <si>
    <t>DMU2105 is a specific CYP1B1 inhibitor(CYP1B1 and CYP1A1 with IC50 of 10 nM and 742 nM, respectively)</t>
  </si>
  <si>
    <t>Horley N J , Beresford K J M , Chawla T , et al. Discovery and characterization of novel CYP1B1 inhibitors based on heterocyclic chalcones: Overcoming cisplatin resistance in CYP1B1-overexpressing lines[J]. European Journal of Medicinal Chemistry, 2017, 129:159-174.</t>
  </si>
  <si>
    <t>T11461</t>
  </si>
  <si>
    <t>CCC1=NN2C(N=C(C)C=C2C)=C1CC1=CC=C(C=C1)C1=NN=C(O1)C1CCNCC1</t>
  </si>
  <si>
    <t>C24H28N6O</t>
  </si>
  <si>
    <t>GPR4</t>
  </si>
  <si>
    <t>NE 52-QQ57 is a selective, and orally available antagonist of GPR4(IC50 : 70 nM),with anti-inflammatory activity.</t>
  </si>
  <si>
    <t>Hosford PS, et al. CNS distribution, signalling properties and central effects of G-protein coupled receptor 4. Neuropharmacology. 2018 Aug;138:381-392.</t>
  </si>
  <si>
    <t>T15777</t>
  </si>
  <si>
    <t>7-Allyl-8-oxoguanosine; RWJ 21757</t>
  </si>
  <si>
    <t>Nc1nc2n([C@@H]3O[C@H](CO)[C@@H](O)[C@H]3O)c(=O)n(CC=C)c2c(=O)[nH]1</t>
  </si>
  <si>
    <t>C13H17N5O6</t>
  </si>
  <si>
    <t>339.30</t>
  </si>
  <si>
    <t>Influenza Virus; TLR</t>
  </si>
  <si>
    <t>TLR7; Toll-like Receptor (TLR); Influenza Virus</t>
  </si>
  <si>
    <t>Loxoribine is a guanosine analog. Loxoribine is an orally bioavailable and selective Toll-like receptor (TLR) 7 agonist. It has anti-viral and anti-tumor activities.Loxoribine is a potent new immunostimulant with a relatively broad spectrum of immunobiological activities.</t>
  </si>
  <si>
    <t>Heil F, et al. The Toll-like receptor 7 (TLR7)-specific stimulus loxoribine uncovers a strong relationship within the TLR7, 8 and 9 subfamily. Eur J Immunol. 2003 Nov;33(11):2987-97.</t>
  </si>
  <si>
    <t>T8535</t>
  </si>
  <si>
    <t>COc1cc2nccc(Nc3cc(OC)c(OC)c(OC)c3)c2cc1OC</t>
  </si>
  <si>
    <t>C20H22N2O5 </t>
  </si>
  <si>
    <t>GAK</t>
  </si>
  <si>
    <t xml:space="preserve">GAK inhibitor 49 is a highly selective and ATP-competitive cyclin G associated kinase (GAK) inhibitor (IC50: 56 nM; Ki: 0.54 nM ). </t>
  </si>
  <si>
    <t>Asquith CRM, et al. Identification and Optimization of 4-Anilinoquinolines as Inhibitors of Cyclin G Associated Kinase. ChemMedChem. 2018;13(1):48-66.</t>
  </si>
  <si>
    <t>T14878</t>
  </si>
  <si>
    <t>Cc1nnc(o1)-c1ccc(nn1)N1CCC(CC1)Oc1cc(F)ccc1Cl</t>
  </si>
  <si>
    <t>C18H17ClFN5O2</t>
  </si>
  <si>
    <t>389.81</t>
  </si>
  <si>
    <t>Dehydrogenase; Stearoyl-CoA Desaturase (SCD)</t>
  </si>
  <si>
    <t>SCD1; Stearoyl-CoA Desaturase (SCD)</t>
  </si>
  <si>
    <t>CAY10566 shows excellent cellular activity in blocking the conversion of saturated long-chain fatty acid-CoAs (LCFA-CoAs) to monounsaturated LCFA-CoAs in HepG2 cells (IC50=7.9 nM or 6.8 nM). CAY10566 is a potent, orally bioavailable and selective stearoyl-CoA desaturase1 (SCD1) inhibitor with IC50s of 4.5 and 26 nM in mouse and human enzymatic assays, respectively..</t>
  </si>
  <si>
    <t>Masuda M, et al. Activating transcription factor 4 regulates stearate-induced vascular calcification. J Lipid Res. 2012 Aug;53(8):1543-52.</t>
  </si>
  <si>
    <t>T19455</t>
  </si>
  <si>
    <t>H-​L-​Lys(Poc)​-​OH (hydrochloride); N6-((Prop-2-yn-1-yloxy)carbonyl)-L-lysine hydrochloride</t>
  </si>
  <si>
    <t>Cl.N[C@@H](CCCCNC(=O)OCC#C)C(O)=O</t>
  </si>
  <si>
    <t>C10H17ClN2O4</t>
  </si>
  <si>
    <t xml:space="preserve">N-ε-propargyloxycarbonyl-L-lysine hydrochloride is a modified amino acid for cancer therapy development. </t>
  </si>
  <si>
    <t>Enke HEIKE, et al. Modified microcystins and nodularins</t>
  </si>
  <si>
    <t>T16512</t>
  </si>
  <si>
    <t>PF-06685360</t>
  </si>
  <si>
    <t>Cn1cc(cc1C#N)-c1c[nH]c2ncnc(N3CCOCC3)c12</t>
  </si>
  <si>
    <t>308.34</t>
  </si>
  <si>
    <t xml:space="preserve">PFE-360 is a potent and selective inhibitor of LRRK2 kinase (IC50: 2.3 nM in vivo). </t>
  </si>
  <si>
    <t>Marco A.S. Baptista, et al. LRRK2 Kinase Inhibitors of Different Structural Classes Induce Abnormal Accumulation of Lamellar Bodies in Type II Pneumocytes in Non-Human Primates but are Reversible and Without Pulmonary Functional Consequences.</t>
  </si>
  <si>
    <t>T16363</t>
  </si>
  <si>
    <t>ClC1=CN=C(N[C@H]2CC[C@H](N[C@H](C)COC)CC2)C=C1C3=CC=CC(NCC4(C#N)CCOCC4)=N3</t>
  </si>
  <si>
    <t>C27H37ClN6O2</t>
  </si>
  <si>
    <t>CDK; CDK9; Apoptosis</t>
  </si>
  <si>
    <t>NVP-2 is an effective and selective ATP-competitive cyclin-dependent kinase 9 (CDK9) probe. NVP-2 induces cell apoptosis. NVP-2 inhibits CDK9/CycT activity (IC50: 0.514 nM). NVP-2 shows inhibitory effcts on CDK1/CycB, CDK2/CycA and CDK16/CycY kinases (IC50: 0.584 µM, 0.706 µM, and 0.605 µM, respectively).</t>
  </si>
  <si>
    <t>Winter GE, et al. BET Bromodomain Proteins Function as Master Transcription Elongation Factors Independent of CDK9 Recruitment.Mol Cell. 2017 Jul 6;67(1):5-18.e19.</t>
  </si>
  <si>
    <t>T11728</t>
  </si>
  <si>
    <t>CC1CN=C(S1)N(C(=O)Nc1ccc(Cl)c(Cl)c1)c1ccc(F)cc1</t>
  </si>
  <si>
    <t>C17H14Cl2FN3OS</t>
  </si>
  <si>
    <t>398.28</t>
  </si>
  <si>
    <t>mTORC2</t>
  </si>
  <si>
    <t xml:space="preserve">JR-AB2-011 inhibits mTORC2 activity by blocking Rictor-mTOR association (Ki: 0.19 μM). JR-AB2-011 has anti-glioblastoma multiforme (GBM) properties. JR-AB2-011 is a selective mTORC2 inhibitor with an IC50 value of 0.36 μM. </t>
  </si>
  <si>
    <t>Benavides-Serrato A, et al. Correction: Specific blockade of Rictor-mTOR association inhibits mTORC2 activity and is cytotoxicin glioblastoma. PLoS One. 2019 Feb 6;14(2):e0212160.</t>
  </si>
  <si>
    <t>T12056</t>
  </si>
  <si>
    <t>CCS(=O)(=O)c1ccc(Oc2cc(O[C@@H](C)CO)cc(c2)C(=O)Nc2ccn(C)n2)cn1</t>
  </si>
  <si>
    <t>C21H24N4O6S</t>
  </si>
  <si>
    <t xml:space="preserve">MK-0941 free base is an orally active glucokinase activator, exhibiting strong glucose-lowering activity and is a potential therapeutic agent for treatment of type 2 diabetes. </t>
  </si>
  <si>
    <t>Eiki J, et al. Pharmacokinetic and pharmacodynamic properties of the glucokinase activator MK-0941 in rodent models of type 2 diabetes and healthy dogs. Mol Pharmacol. 2011 Dec;80(6):1156-65.</t>
  </si>
  <si>
    <t>T21331</t>
  </si>
  <si>
    <t>C[C@H](CN(C)C)Oc1nc(Nc2cc3cccc(Cl)c3cn2)cnc1C#N</t>
  </si>
  <si>
    <t>C19H19ClN6O</t>
  </si>
  <si>
    <t>382.85</t>
  </si>
  <si>
    <t>Checkpoint Kinase (Chk); CHK1</t>
  </si>
  <si>
    <t>SAR-020106 is a potent, ATP-competitive, and selective CHK1 inhibitor with an IC50 of 13.3 nmol/L on the isolated human enzyme.</t>
  </si>
  <si>
    <t>Walton M I , Eve P D , Hayes A , et al. The Preclinical Pharmacology and Therapeutic Activity of the Novel CHK1 Inhibitor SAR-020106[J]. Molecular Cancer Therapeutics, 2010, 9(1):89-100.</t>
  </si>
  <si>
    <t>T8682</t>
  </si>
  <si>
    <t>Cl.CN1CCC(CC1)N1CCN(CC1)C(=O)[C@@H](Cc1cc(C)c2[nH]ncc2c1)NC(=O)N1CCC(CC1)c1cc2ccccc2[nH]c1=O</t>
  </si>
  <si>
    <t>C36H47ClN8O3</t>
  </si>
  <si>
    <t>CGRP Receptor</t>
  </si>
  <si>
    <t>Vazegepant is the first intranasal gepant for the acute treatment of migraine and has announced a positive phase II/III study.</t>
  </si>
  <si>
    <t>Moreno-Ajona D , Abigail Pérez-Rodríguez, Goadsby P J . Gepants, calcitonin-gene-related peptide receptor antagonists: what could be their role in migraine treatment?[J]. Current Opinion in Neurology, 2020, 33(3):1.</t>
  </si>
  <si>
    <t>T6907</t>
  </si>
  <si>
    <t>NPS 1034; NPS-1034</t>
  </si>
  <si>
    <t>CN1N(C(=O)C(C(=O)NC2=CC=C(OC3=CC=NC4=C3C(=CN4)C3=CC=CC=C3)C(F)=C2)=C1C)C1=CC=C(F)C=C1</t>
  </si>
  <si>
    <t>C31H23F2N5O3</t>
  </si>
  <si>
    <t>Apoptosis; c-Met/HGFR; TAM Receptor</t>
  </si>
  <si>
    <t>Met; AXL; TAM Receptor; c-Met/HGFR; Apoptosis</t>
  </si>
  <si>
    <t>NPS-1034 is a dual Met/Axl inhibitor with IC50 of 48 nM and 10.3 nM, respectively.</t>
  </si>
  <si>
    <t>Rho JK, et al. Cancer Res. 2014, 74(1), 253-262.</t>
  </si>
  <si>
    <t>T15416</t>
  </si>
  <si>
    <t>Cc1cccc(NN=C(C(=O)c2cccs2)C(=O)C(F)(F)F)c1</t>
  </si>
  <si>
    <t>C15H11F3N2O2S</t>
  </si>
  <si>
    <t>TGH</t>
  </si>
  <si>
    <t>GR148672X is an inhibitor of triacyglycerol hydrolase (TGH) (IC50: 4 nM).</t>
  </si>
  <si>
    <t>Catherine Sylvia Borg-Capra, et al. Method of screening for triacyglycerol hydrolase inhibitors . WO 2001016358 A2.</t>
  </si>
  <si>
    <t>TQ0005</t>
  </si>
  <si>
    <t>O=C1Nc2cc3[nH]nc(-c4ccncc4)c3cc2CN1Cc1ccccc1</t>
  </si>
  <si>
    <t>C21H17N5O</t>
  </si>
  <si>
    <t>355.39</t>
  </si>
  <si>
    <t>KO-947 is a potent and specific inhibitor of ERK1/2 kinases.</t>
  </si>
  <si>
    <t>Burrows F, et al. KO-947, a potent ERK inhibitor with robust preclinical single agent activity in MAPK pathway dysregulated tumors [abstract]. In: Proceedings of the American Association for Cancer Research Annual Meeting 2017; 2017 Apr 1-5; Washington, DC. Philadelphia (PA): AACR; Cancer Res 2017;77(13 Suppl):Abstract nr 5168. doi:10.1158/1538-7445.AM2017-5168.</t>
  </si>
  <si>
    <t>T8584</t>
  </si>
  <si>
    <t>2,4(1H,3H)-Pyrimidinedione,dihydro-6-phenyl-</t>
  </si>
  <si>
    <t>O=C1C[C@@]([H])(NC(=O)N1)c2ccccc2</t>
  </si>
  <si>
    <t>polypyrimidine tract-binding protein 1 isoform a (human)</t>
  </si>
  <si>
    <t>6-Phenyldihydropyrimidine-2,4(1h,3h)-dione targets the polypyrimidine tract-binding protein 1 isoform a (human)</t>
  </si>
  <si>
    <t>T12899L</t>
  </si>
  <si>
    <t>SEP-856 hydrochloride</t>
  </si>
  <si>
    <t>Cl.CNC[C@@H]1OCCc2ccsc12</t>
  </si>
  <si>
    <t>C9H14ClNOS</t>
  </si>
  <si>
    <t>5-HT Receptor; 5-HT1A Receptor; 5-HT1B Receptor; 5-HT1D Receptor; 5-HT2A Receptor; 5-HT2C Receptor; 5-HT7 Receptor; TAAR1</t>
  </si>
  <si>
    <t xml:space="preserve">SEP-363856 hydrochloride is an agent of orally active and CNS active psychotropic with a unique, non-D2/5-HT2A mechanism of action, exerts its antipsychotic-like effects, has the potential to treatment of schizophrenia. </t>
  </si>
  <si>
    <t>Dedic N, et al. SEP-363856, a Novel Psychotropic Agent with a Unique, Non-D2 Receptor Mechanism of Action. J Pharmacol Exp Ther. 2019 Oct;371(1):1-14.</t>
  </si>
  <si>
    <t>T8587</t>
  </si>
  <si>
    <t>4,5-dichloro-2-[(2-chlorophenyl)methyl]pyridazin-3-one</t>
  </si>
  <si>
    <t>O=C1C(Cl)=C(Cl)C=NN1CC2=CC=CC=C2Cl</t>
  </si>
  <si>
    <t>C11H7Cl3N2O</t>
  </si>
  <si>
    <t>EcDsbB</t>
  </si>
  <si>
    <t>EcDsbB-IN-12 targets disulfide bond forming enzyme,and is a novel potent specific inhibitor of EcDsbB.</t>
  </si>
  <si>
    <t>Shouldice S R , Heras B , Walden P M , et al. Structure and Function of DsbA, a Key Bacterial Oxidative Folding Catalyst[J]. Antioxidants &amp; Redox Signaling, 2011, 14(9):1729-1760.</t>
  </si>
  <si>
    <t>T12352</t>
  </si>
  <si>
    <t>6-Hydroxydopamine hydrochloride; 6-OHDA hydrochloride</t>
  </si>
  <si>
    <t>Cl.NCCc1cc(O)c(O)cc1O</t>
  </si>
  <si>
    <t>C8H12ClNO3</t>
  </si>
  <si>
    <t>Autophagy; Dopamine Receptor; Mitophagy</t>
  </si>
  <si>
    <t>dopamine; Dopamine Receptor; Autophagy; Mitophagy</t>
  </si>
  <si>
    <t xml:space="preserve">Oxidopamine hydrochloride is an neurotransmitter dopamine antagonist. </t>
  </si>
  <si>
    <t>Fujita H et al. Cell-permeable cAMP analog suppresses 6-hydroxydopamine-induced apoptosis in PC12 cells through the activation of the Akt pathway. Brain Res. 2006 Oct 3;1113(1):10-23.</t>
  </si>
  <si>
    <t>T8574</t>
  </si>
  <si>
    <t>O=C(C1=CC=C(C)O1)NC2=CC(C(F)(F)F)=CC=C2N3CCOCC3</t>
  </si>
  <si>
    <t>C17H17F3N2O3</t>
  </si>
  <si>
    <t>SPRK1</t>
  </si>
  <si>
    <t>SPHINX is a new generation inhibitor of SPRK1</t>
  </si>
  <si>
    <t>T12317</t>
  </si>
  <si>
    <t>ICP-022</t>
  </si>
  <si>
    <t>NC(=O)c1ccc(nc1-c1ccc(Oc2ccccc2)cc1)C1CCN(CC1)C(=O)C=C</t>
  </si>
  <si>
    <t>C26H25N3O3</t>
  </si>
  <si>
    <t xml:space="preserve">Orelabrutinib is an orally active and irreversible inhibitor of Bruton's tyrosine kinase (BTK). </t>
  </si>
  <si>
    <t>Wei Xu, et al. Safety, Tolerability and Efficacy of Orelabrutinib, Once a Day, to Treat Chinese Patients with Relapsed or Refractory Chronic Lymphocytic Leukemia/Small Cell Leukemia. Blood (2019) 134 (Supplement_1): 4319.</t>
  </si>
  <si>
    <t>T8589</t>
  </si>
  <si>
    <t>4-(dimethylamino)-alpha; 2-dimethylphenethylamine</t>
  </si>
  <si>
    <t>c1(c(ccc(c1)N(C)C)[C@@H](N)CC)C</t>
  </si>
  <si>
    <t>C12H20N2</t>
  </si>
  <si>
    <t>Amiflamine is an inhibitor of reversible MAO-A.</t>
  </si>
  <si>
    <t>Waldmeier P C . On the reversibility of reversible MAO inhibitors[J]. Naunyn-Schmiedeberg's archives of pharmacology, 1985, 329(3):305-10.</t>
  </si>
  <si>
    <t>T13865</t>
  </si>
  <si>
    <t>Oc1ccc2c(Oc3cc(O)ccc3C22OC(=O)c3cccc4cccc2c34)c1</t>
  </si>
  <si>
    <t>C24H14O5</t>
  </si>
  <si>
    <t>ACE2; Angiotensin-converting Enzyme (ACE)</t>
  </si>
  <si>
    <t xml:space="preserve">Resorcinolnaphthalein is a specific enhancer of angiotensin-converting enzyme 2 (ACE2) (EC50 value of 19.5 μM). </t>
  </si>
  <si>
    <t>Hernández Prada JA, et al.Structure-based identification of small-molecule angiotensin-converting enzyme 2 activators as novel antihypertensive agents.Hypertension. 2008 May;51(5):1312-7.</t>
  </si>
  <si>
    <t>T8571</t>
  </si>
  <si>
    <t>CID2440433</t>
  </si>
  <si>
    <t>O=S(C1=CC=C(N2CCCC2)C(C(N3CCN(C4=CC=CC(C)=C4C)CC3)=O)=C1)(N(C)C)=O</t>
  </si>
  <si>
    <t>C25H34N4O3S</t>
  </si>
  <si>
    <t>Cannabinoid receptor</t>
  </si>
  <si>
    <t>ML-184 is a potent synthetic agonist of GPR55 with EC50 of 0.26 µM.</t>
  </si>
  <si>
    <t>Celorrio M , Rojo-Bustamante, Estefanía, Fernández-Suárez, Diana, et al. GPR55: A therapeutic target for Parkinson's disease?[J]. Neuropharmacology, 2017, 125:319-332.</t>
  </si>
  <si>
    <t>T17208</t>
  </si>
  <si>
    <t>CC(C)N1CCC(CC1)N1CCCN(CC1)c1cccc(n1)C(=O)Nc1ccncc1</t>
  </si>
  <si>
    <t>C24H34N6O</t>
  </si>
  <si>
    <t>CXCR; CXCR4</t>
  </si>
  <si>
    <t>USL311 is a CXCR4 receptor antagonist which prevents the binding of stromal-cell derived factor-1 (SDF-1 or CXCL12) to CXCR4. USL311 inhibits CXCR4 activation and decreases proliferation and migration of CXCR4-expressing tumor cells, with anti-tumor activity.</t>
  </si>
  <si>
    <t>Peter Richardson. Usl-311 for use in the treatment of cancer. WO2018162924A1</t>
  </si>
  <si>
    <t>T8613</t>
  </si>
  <si>
    <t>6-AMINO-1-ETHYL-1H-PYRIMIDINE-2,4-DIONE</t>
  </si>
  <si>
    <t>CCn1c(N)cc(=O)nc1=O</t>
  </si>
  <si>
    <t>C6H9N3O2</t>
  </si>
  <si>
    <t>A2B adenosine receptor</t>
  </si>
  <si>
    <t>1-Ethyl-6-aminouracil is an intermediate in the synthesis of a series of new substituted Xanthines which have high affinity and selectivity for the human adenosine A2B receptors.</t>
  </si>
  <si>
    <t>T13298</t>
  </si>
  <si>
    <t>MPC-6827 hydrochloride</t>
  </si>
  <si>
    <t>Cl.COc1ccc(cc1)N(C)c1nc(C)nc2ccccc12</t>
  </si>
  <si>
    <t>C17H18ClN3O</t>
  </si>
  <si>
    <t xml:space="preserve">Verubulin hydrochloride is an agent of blood brain barrier permeable microtubule-disrupting, with potent and broad-spectrum cytotoxic activities,with potent anticancer activity in human MX-1 breast and other mouse xenograft cancer models. </t>
  </si>
  <si>
    <t>Kasibhatla S, et al. MPC-6827: a small-molecule inhibitor of microtubule formation that is not a substrate for multidrug resistance pumps. Cancer Res. 2007 Jun 15;67(12):5865-71.</t>
  </si>
  <si>
    <t>T8756</t>
  </si>
  <si>
    <t>DUN09716</t>
  </si>
  <si>
    <t>Nc1ccc(Sc2nc3ccccc3s2)c(Cl)c1</t>
  </si>
  <si>
    <t>C13H9ClN2S2 </t>
  </si>
  <si>
    <t>KRAS; Ras; Apoptosis</t>
  </si>
  <si>
    <t>KRAS inhibitor-9 is a potent KRAS inhibitor with Kd of 92 μM that blocks the formation of GTP-KRAS and downstream activation of KRAS.  KRAS inhibitor-9 causes G2/M cell cycle arrest and induces apoptosis. KRAS inhibitor-9 selectively inhibits the proliferation of NSCLC cells with KRAS mutation but not normal lung cells</t>
  </si>
  <si>
    <t>Xie C, et al. Identification of a New Potent Inhibitor Targeting KRAS in Non-small Cell Lung Cancer Cells. Front Pharmacol. 2017;8:823. Published 2017 Nov 14.</t>
  </si>
  <si>
    <t>T15453</t>
  </si>
  <si>
    <t>CC(C)(Sc1ccc(CCN(CCCCC2CCCCC2)C(=O)NC2CCCCC2)cc1)C(O)=O</t>
  </si>
  <si>
    <t>C29H46N2O3S</t>
  </si>
  <si>
    <t>PPAR; PPARα; PPARγ; PPARδ</t>
  </si>
  <si>
    <t>GW7647 is a potent agonist of PPARα (EC50s: 6 nM, 1.1 μM, and 6.2 μM for human PPARα, PPARγ, and PPARδ, respectively).</t>
  </si>
  <si>
    <t>Luo M, et al. IL-1β-Induced Downregulation of the Multifunctional PDZ Adaptor PDZK1 Is Attenuated by ERK Inhibition, RXRα, or PPARα Stimulation in Enterocytes. Front Physiol. 2017 Feb 7;8:61.</t>
  </si>
  <si>
    <t>T8582</t>
  </si>
  <si>
    <t>Piperazine, 1-[(5-methyl-3-isoxazolyl)methyl]- (9CI)</t>
  </si>
  <si>
    <t>Cc2cc(CN1CCNCC1)no2</t>
  </si>
  <si>
    <t>C9H15N3O</t>
  </si>
  <si>
    <t>P2Y12</t>
  </si>
  <si>
    <t>Piperazine, 1-[(5-methyl-3-isoxazolyl)methyl]- (9CI) is a P2Y12 inhibitor.</t>
  </si>
  <si>
    <t>TN2069</t>
  </si>
  <si>
    <t>CC1=C(C=O)C(C)(C)C[C@@H](C1)O[C@@H]1O[C@H](CO)[C@@H](O)[C@H](O)[C@H]1O</t>
  </si>
  <si>
    <t>C16H26O7</t>
  </si>
  <si>
    <t>Picrocrocin is a natural product</t>
  </si>
  <si>
    <t>T8595</t>
  </si>
  <si>
    <t>dl-Practolol</t>
  </si>
  <si>
    <t>CC(C)NCC(COC1=CC=C(C=C1)NC(=O)C)O</t>
  </si>
  <si>
    <t>Adrenergic Receptor; β-adrenoceptor</t>
  </si>
  <si>
    <t>Practolol is a selective β-adrenoceptor blocker.</t>
  </si>
  <si>
    <t>Pitkäjärvi T, Ala-Laurila P , Torsti P , et al. The use of clonidine and practolol in the treatment of hypertension.[J]. annals of clinical research, 1976, 8(1):48-54.</t>
  </si>
  <si>
    <t>T10706</t>
  </si>
  <si>
    <t>COC(=O)C(\C#N)=C\c1ccc(o1)-c1ccc(cc1)S(N)(=O)=O</t>
  </si>
  <si>
    <t>Mitochondria; Mitochondrial Metabolism</t>
  </si>
  <si>
    <t>CCI-006 is a selective inhibitor and chemosensitizer of MLL-rearranged leukemia cells. It inhibits mitochondrial respiration resulting in insurmountable mitochondrial depolarization and a pro-apoptotic unfolded protein response in a subset of MLL-r leukemia cells.</t>
  </si>
  <si>
    <t>Somers K, et al. A novel small molecule that kills a subset of MLL-rearranged leukemia cells by inducing mitochondrial dysfunction. Oncogene. 2019 Jan 22.</t>
  </si>
  <si>
    <t>T8599</t>
  </si>
  <si>
    <t>Cl.Cl.c1(CCN)cc[nH]n1</t>
  </si>
  <si>
    <t>C5H11Cl2N3</t>
  </si>
  <si>
    <t>Betazole hydrochloride is an agonist of H2 receptor.</t>
  </si>
  <si>
    <t>Spitz I M , Novis B H , Ebert R , et al. Betazole-induced GIP secretion is not mediated by gastric HCl[J]. Metabolism-clinical &amp; Experimental, 1982, 31(4):380-382.</t>
  </si>
  <si>
    <t>T15250</t>
  </si>
  <si>
    <t>O=C(N1CCOCC1)c1ccc(cc1)-c1ccc2ncc(-c3ccc(cc3)C#N)n2c1</t>
  </si>
  <si>
    <t>C25H20N4O2</t>
  </si>
  <si>
    <t>ETC-206 is a selective inhibitor of MNK1 and MNK2 (IC50s: 64 nM and 86 nM).</t>
  </si>
  <si>
    <t>Yang H, et al. Optimization of Selective Mitogen-Activated Protein Kinase Interacting Kinases 1 and 2 Inhibitors for the Treatment of Blast Crisis Leukemia. J Med Chem. 2018 May 24;61(10):4348-4369.</t>
  </si>
  <si>
    <t>T8655</t>
  </si>
  <si>
    <t>[Li+].[O-]C(=O)c1cc(F)c(F)cc1NC(=O)c1ccc(nn1)-n1ccnc1</t>
  </si>
  <si>
    <t>C15H8F2LiN5O3</t>
  </si>
  <si>
    <t>SR-717 is a non-nucleotide STING agonist with EC50s of 2.1 μM and 2.2 μM in ISG-THP1 (WT) and ISG-THP1 cGAS KO (cGAS KO) cell lines, respectively. Antitumor activity[1].</t>
  </si>
  <si>
    <t>Chin E N , Yu C , Vartabedian V F , et al. Antitumor activity of a systemic STING-activating non-nucleotide cGAMP mimetic[J]. ence, 2020, 369(6506):993-999.</t>
  </si>
  <si>
    <t>T19892</t>
  </si>
  <si>
    <t>OC(=O)[C@H](CSSC[C@H](NC(=O)OCc1ccccc1)C(O)=O)NC(=O)OCc1ccccc1</t>
  </si>
  <si>
    <t>C22H24N2O8S2</t>
  </si>
  <si>
    <t>BSBM7 is an inhibitor of Aβ aggregation and neuronal toxicity.</t>
  </si>
  <si>
    <t>T8665</t>
  </si>
  <si>
    <t>CN(C)Cc1nnc2CN=C(c3ccccc3)c3cc(Cl)ccc3-n12</t>
  </si>
  <si>
    <t>C19H18ClN5</t>
  </si>
  <si>
    <t xml:space="preserve">Adinazolam is a triazolobenzodiazepine (TBZD). It possesses anxiolytic, anticonvulsant, sedative, and antidepressant properties. </t>
  </si>
  <si>
    <t>Hicks F , Robins E , Murphy G E . Comparison of adinazolam, amitriptyline, and placebo in the treatment of melancholic depression[J]. Psychiatry Res, 1988, 23(2):221-227.</t>
  </si>
  <si>
    <t>T8648</t>
  </si>
  <si>
    <t>Cc1n[nH]c(=O)[nH]c1=O</t>
  </si>
  <si>
    <t>C4H5N3O2</t>
  </si>
  <si>
    <t>Antibacterial; DNA/RNA Synthesis; Influenza Virus; Nucleoside Antimetabolite/Analog</t>
  </si>
  <si>
    <t>Bacterial; Nucleoside Antimetabolite/Analog; DNA/RNA Synthesis; Influenza Virus</t>
  </si>
  <si>
    <t>6-azathymine is a potent inhibitors of D-3-aminoisobutyrate-pyruvate aminotransferase. 6-Azauracil acted as a competitive inhibitor with respect to beta-alanine, and was an uncompetitive inhibitor with respect to pyruvic acid with a Ki of approximately 8.9 mM.</t>
  </si>
  <si>
    <t>N Tamaki, et al. Purification, Characterization and Inhibition of D-3-aminoisobutyrate Aminotransferase From the Rat Liver. Eur J Biochem. 1990 Apr 20;189(1):39-45.</t>
  </si>
  <si>
    <t>T12075</t>
  </si>
  <si>
    <t>SR1848</t>
  </si>
  <si>
    <t>Clc1cccc(c1)N1CCN(CC1)c1cc(=O)n(C2CCCCC2)c(=O)[nH]1</t>
  </si>
  <si>
    <t>C20H25ClN4O2</t>
  </si>
  <si>
    <t>388.89</t>
  </si>
  <si>
    <t>orphan nuclear receptor NR5A2</t>
  </si>
  <si>
    <t>ML-180 is a potent orphan nuclear receptor liver receptor homolog 1 (LRH-1; NR5A2) inverse agonist (IC50 of 3.7 µM) .</t>
  </si>
  <si>
    <t>Busby S, et al. Discovery of Inverse Agonists for the Liver Receptor Homologue-1 (LRH1; NR5A2).</t>
  </si>
  <si>
    <t>T8649</t>
  </si>
  <si>
    <t>BIA</t>
  </si>
  <si>
    <t>Nc1ccccc1C(=O)\C=C\c1cccc(c1)[N+]([O-])=O</t>
  </si>
  <si>
    <t>C15H12N2O3</t>
  </si>
  <si>
    <t>mTOR; TMBIM6</t>
  </si>
  <si>
    <t>TMBIM6 antagonist-1 is an antagonist of TMBIM6.</t>
  </si>
  <si>
    <t>Kim H K , Bhattarai K R , Junjappa R P , et al. TMBIM6/BI-1 contributes to cancer progression through assembly with mTORC2 and AKT activation[J]. Nature Communications, 2020, 11(1).</t>
  </si>
  <si>
    <t>T16349</t>
  </si>
  <si>
    <t>Clc1cc(ccc1C(=O)Nc1ccc(cc1)C1=NCCN1)C(=O)Nc1ccc(cc1)C1=NCCN1</t>
  </si>
  <si>
    <t>C26H23ClN6O2</t>
  </si>
  <si>
    <t>NSC-60339 is an inhibitor of efflux pump, and a substrate of AcrAB-TolC, is a polybasic terephthalic acid derivative studied as a potential cancer chemotherapeutic agent.</t>
  </si>
  <si>
    <t>Haynes KM, et al. Identification and Structure-Activity Relationships of Novel Compounds that Potentiate the Activities of Antibiotics in Escherichia coli. J Med Chem. 2017 Jul 27;60(14):6205-6219.</t>
  </si>
  <si>
    <t>T20470</t>
  </si>
  <si>
    <t>Ethylenediaminetetraacetic acid; EDTA</t>
  </si>
  <si>
    <t>OC(=O)CN(CCN(CC(O)=O)CC(O)=O)CC(O)=O</t>
  </si>
  <si>
    <t>C10H16N2O8</t>
  </si>
  <si>
    <t>Edetic acid is a chelating agent commonly used in protein purification, both to eliminate contaminating divalent cations and to inhibit protease activity.</t>
  </si>
  <si>
    <t>D, Lebeau, P.E, et al. Direct analysis of ethylenediaminetetraacetic acid (EDTA) on concrete by reactive-desorption electrospray ionization mass spectrometry[J]. Talanta, 2015.</t>
  </si>
  <si>
    <t>T10668</t>
  </si>
  <si>
    <t>C12=C(C=CC=C2)NC=C1C3=NC=CS3</t>
  </si>
  <si>
    <t>Antibacterial; Antifungal; ROS</t>
  </si>
  <si>
    <t>Reactive Oxygen Species; Fungal; Bacterial; ROS</t>
  </si>
  <si>
    <t>Camalexin is a phytoalexin isolated from Camelina sativa. It has antifungal, antibacterial, antiproliferative, and anticancer activities. Camalexin can induce ROS production.</t>
  </si>
  <si>
    <t>William A.Ayer, et al. Synthesis of camalexin and related phytoalexins. Tetrahedron. Volume 48, Issue 14, 1992, Pages 2919-2924.</t>
  </si>
  <si>
    <t>T15177</t>
  </si>
  <si>
    <t>Ellman’s Reagent</t>
  </si>
  <si>
    <t>OC(=O)c1cc(SSc2ccc(c(c2)C(O)=O)[N+]([O-])=O)ccc1[N+]([O-])=O</t>
  </si>
  <si>
    <t>C14H8N2O8S2</t>
  </si>
  <si>
    <t>DTNB is used to quantify the number or concentration of thiol groups in a sample. It also can be used for measuring low-molecular-mass thiols such as glutathione in both pure solutions and biological samples.such as blood.</t>
  </si>
  <si>
    <t>T12502</t>
  </si>
  <si>
    <t>C[C@@H](NC(=O)c1cc(NC(C)=O)ccc1C)c1cccc2ccccc12</t>
  </si>
  <si>
    <t>C22H22N2O2</t>
  </si>
  <si>
    <t>papain-like protease (PLpro); SARS-CoV</t>
  </si>
  <si>
    <t>PLpro inhibitor is a potent papain-like protease (PLpro) inhibitor(IC50 of 2.6 uM)</t>
  </si>
  <si>
    <t>Ratia, K., et al., A noncovalent class of papain-like protease/deubiquitinase inhibitors blocks SARS virus replication. Proc Natl Acad Sci U S A, 2008. 105(42): p. 16119-24.</t>
  </si>
  <si>
    <t>T19418</t>
  </si>
  <si>
    <t>CS(=O)CCC(N)C(O)=O</t>
  </si>
  <si>
    <t>C5H11NO3S</t>
  </si>
  <si>
    <t>Methionine sulfoxide can be regarded as a biomarker of oxidative stress in vivo. Methionine sulfoxide is an oxidation product of methionine with reactive oxygen species. </t>
  </si>
  <si>
    <t>Mashima R, et al. Simultaneous determination of methionine sulfoxide and methionine in blood plasma using gas chromatography-mass spectrometry. Anal Biochem. 2003 Feb 1;313(1):28-33.</t>
  </si>
  <si>
    <t>T10270</t>
  </si>
  <si>
    <t>C[C@@H](CO)NC(=O)c1cc(nn(-c2cnn(C)c2)c1=O)-c1ccc(Cl)cc1</t>
  </si>
  <si>
    <t>C18H18ClN5O3</t>
  </si>
  <si>
    <t>Aryl Hydrocarbon Receptor</t>
  </si>
  <si>
    <t>Aryl hydrocarbon receptor</t>
  </si>
  <si>
    <t>BAY 2416964 is a potent and orally active aryl hydrocarbon receptor (AHR) antagonist extracted from patent WO2018146010A1 (example 192, IC50: 341 nM). It has the potential for cancer treatment.</t>
  </si>
  <si>
    <t>Ilona GUTCHER, et al. 2-heteroaryl-3-oxo-2,3-dihydropyridazine-4-carboxamides for the treatment of cancer. WO2018146010A1</t>
  </si>
  <si>
    <t>T19900</t>
  </si>
  <si>
    <t>Oc1ccc(c2C(=O)c3c(ccc(O)c3C(=O)c12)[N+]([O-])=O)[N+]([O-])=O</t>
  </si>
  <si>
    <t>C14H6N2O8</t>
  </si>
  <si>
    <t>NS2B-NS3</t>
  </si>
  <si>
    <t>ARDP0006 is an inhibitor of NS2B-NS3 protease.</t>
  </si>
  <si>
    <t>Justin Jang Hann Chu, Regina Ching Hua Lee, Melgious Jin Yan Ang,et al.Antiviral activities of 15 dengue NS2B-NS3 protease inhibitors using a human cell-based viral quantification assay.Antiviral Res. 2015 Jun;118:68-74.  doi: 10.1016/j.antiviral.2015.03.010.  Epub 2015 Mar 27.</t>
  </si>
  <si>
    <t>T8728</t>
  </si>
  <si>
    <t>COc1ccc2cc(ccc2c1)C(=O)\C=C\c1cccnc1</t>
  </si>
  <si>
    <t>C19H15NO2</t>
  </si>
  <si>
    <t xml:space="preserve">DMU2139 is a specific CYP1B1 inhibitor (CYP1B1 and CYP1A1 with IC50 of 9 nM and 795 nM, respectively). </t>
  </si>
  <si>
    <t>T15033</t>
  </si>
  <si>
    <t>CC(C1CC1)C(O)(Cn1cncn1)c1ccc(Cl)cc1</t>
  </si>
  <si>
    <t>C15H18ClN3O</t>
  </si>
  <si>
    <t>Cyproconazole is a triazole fungicide. It is used agriculturally for protection of crops against a wide variety of fungal pathogens.</t>
  </si>
  <si>
    <t>Rieke S et al. Combination effects of (tri)azole fungicides on hormone production and xenobiotic metabolism in a humanplacental cell line. Int J Environ Res Public Health. 2014 Sep 17;11(9):9660-79.</t>
  </si>
  <si>
    <t>T20063</t>
  </si>
  <si>
    <t>[H][C@@]12CC[C@H](OC(=O)CCC3CCCC3)[C@@]1(C)CC[C@@]1([H])[C@@]2([H])CCC2=CC(=O)CC[C@]12C</t>
  </si>
  <si>
    <t>Testosterone cypionate is Anabolic-Androgenic Steroids (AAS) which are synthetic substances that possess functions similar to testosterone.</t>
  </si>
  <si>
    <t>Ellerby, M, Bi,et al. POPULATION PHARMACOKINETIC/PHARMACODYNAMIC (PK/PD) MODELING OF DEPOT TESTOSTERONE CYPIONATE IN HEALTHY MALE SUBJECTS[J]. Clinical Pharmacology &amp; Therapeutics, 2014.</t>
  </si>
  <si>
    <t>T8687</t>
  </si>
  <si>
    <t>OC(CN(CC(O)=O)CC(O)=O)CN(CC(O)=O)CC(O)=O</t>
  </si>
  <si>
    <t>C11H18N2O9</t>
  </si>
  <si>
    <t>Diaminohydroxypropanetetraacetic acid has been investigated for the treatment of Vascular Disease, Coronary Disease, Myocardial Ischemia, Coronary Restenosis, and Coronary Artery Disease, among others</t>
  </si>
  <si>
    <t>TQ0104</t>
  </si>
  <si>
    <t>Cl.Cl.CC[C@@H](N)CNc1ccnc(n1)-c1cc(ccc1O)-c1cnn(C)c1</t>
  </si>
  <si>
    <t>C18H22N6O.2HCl</t>
  </si>
  <si>
    <t>CRT0066101 dihydrochloride is an effective and selective PKD inhibitor (IC50s: 1, 2.5 and 2 nM for PKD1, 2, and 3).</t>
  </si>
  <si>
    <t>Harikumar KB, et al. A novel small-molecule inhibitor of protein kinase D blocks pancreatic cancer growth in vitro and in vivo. Mol Cancer Ther. 2010 May;9(5):1136-46.</t>
  </si>
  <si>
    <t>T11349</t>
  </si>
  <si>
    <t>[O-][N+](=O)c1ccc2nc([nH]c2c1)-c1ccc(Cl)cc1</t>
  </si>
  <si>
    <t>C13H8ClN3O2</t>
  </si>
  <si>
    <t>273.67</t>
  </si>
  <si>
    <t>GABAA receptor agent 1 has strong anticonvulsant activity and is a high affinity ligand of GABAA receptor.</t>
  </si>
  <si>
    <t>Jain P, et al. Design, synthesis and biological evaluation of some novel benzimidazole derivatives for their potential anticonvulsant activity. Arch Pharm Res. 2010 Jul;33(7):971-80.</t>
  </si>
  <si>
    <t>T6865</t>
  </si>
  <si>
    <t>Quisinostat (JNJ-26481585) 2HCl; JNJ26854165(Quisinostat) 2HCl; JNJ-26481585 2HCl</t>
  </si>
  <si>
    <t>Cl.Cl.CN1C=C(CNCC2CCN(CC2)C2=NC=C(C=N2)C(=O)NO)C2=CC=CC=C12</t>
  </si>
  <si>
    <t>C21H28Cl2N6O2</t>
  </si>
  <si>
    <t>Apoptosis; Autophagy; Chromatin/Epigenetic; DNA Damage/DNA Repair</t>
  </si>
  <si>
    <t>Apoptosis; Autophagy; HDAC</t>
  </si>
  <si>
    <t>HDAC1; HDAC10; HDAC11; HDAC2; HDAC4; HDAC; Apoptosis; Autophagy</t>
  </si>
  <si>
    <t>Quisinostat (JNJ-26481585) 2HCl is a novel second-generation HDAC inhibitor with highest potency for HDAC1 with IC50 of 0.11 nM in a cell-free assay, modest potent to HDACs 2, 4, 10, and 11; greater than 30-fold selectivity against HDACs 3, 5, 8, and 9 and lowest potency to HDACs 6 and 7. Phase 2.</t>
  </si>
  <si>
    <t>Arts J, et al. Clin Cancer Res, 2009, 15(22), 6841-6851.</t>
  </si>
  <si>
    <t>T10432L</t>
  </si>
  <si>
    <t>CS(O)(=O)=O.Cc1cc(cc2CN(Cc3ccc(OC(F)(F)F)cc3)C(=O)c12)-c1nc(CN2CCNCC2)no1</t>
  </si>
  <si>
    <t>C25H28F3N5O6S</t>
  </si>
  <si>
    <t>mGluR; mGluR2</t>
  </si>
  <si>
    <t>AZD-8529 mesylate is a highly selective, and orally bioavailable positive allosteric modulator of mGluR2 (EC50: 285 nM). It shows no positive allosteric modulator responses at 20-25 M on the mGluR1, 3, 4, 5, 6, 7, and 8 subtypes.</t>
  </si>
  <si>
    <t>Justinova Z, et al. The Novel Metabotropic Glutamate Receptor 2 Positive Allosteric Modulator, AZD8529, Decreases Nicotine Self-Administration and Relapse in Squirrel Monkeys. Biol Psychiatry. 2015 Oct 1;78(7):452-62.</t>
  </si>
  <si>
    <t>T6398</t>
  </si>
  <si>
    <t>R-1929; NSC 170976; Stresnil; Fluoperidol; Suicalm</t>
  </si>
  <si>
    <t>FC1=CC=C(C=C1)C(=O)CCCN1CCN(CC1)C1=CC=CC=N1</t>
  </si>
  <si>
    <t>C19H22FN3O</t>
  </si>
  <si>
    <t>Azaperone is a pyridinylpiperazine and butyrophenone neuroleptic drug with sedative and antiemetic effects, which is used mainly as a tranquilizer in veterinary medicine.</t>
  </si>
  <si>
    <t>SSL Tan, et al. Appl Anim Behav Sci, 1990, 26(1-2), 157-168.</t>
  </si>
  <si>
    <t>T16104</t>
  </si>
  <si>
    <t>Cl.Clc1cccc2c(cccc12)S(=O)(=O)N1CCCNCC1</t>
  </si>
  <si>
    <t>C15H18Cl2N2O2S</t>
  </si>
  <si>
    <t>Akt; Myosin</t>
  </si>
  <si>
    <t>AKT; Myosin</t>
  </si>
  <si>
    <t>ML-9 suppresses MLCK, PKA, and PKC activity with Ki values of 4, 32, and 54 μM, respectively. ML-9 is a selective and effective inhibitor of Akt kinase, inhibits myosin light-chain kinase (MLCK), and stromal interaction molecule 1 (STIM1) activity. ML-9 causes autophagy by stimulating autophagosome formation and inhibiting their degradation.</t>
  </si>
  <si>
    <t>Ito S, et al. ML-9, a myosin light chain kinase inhibitor, reduces intracellular Ca2+ concentration in guinea pig trachealis.Eur J Pharmacol. 2004 Feb 23;486(3):325-33.</t>
  </si>
  <si>
    <t>T8510</t>
  </si>
  <si>
    <t>COc1cc(C)[nH]c(=O)c1CNC(=O)c1c(C)n([C@H](C)C2CCN(CC(F)(F)F)CC2)c2ccccc12</t>
  </si>
  <si>
    <t>C27H33F3N4O3</t>
  </si>
  <si>
    <t>EZH2</t>
  </si>
  <si>
    <t>CPI-1205 is a highly potent and selective inhibitor of EZH2(IC50 : 0.002 μM, EC50 : 0.032 μM) .</t>
  </si>
  <si>
    <t>Vaswani RG, et al. Identification of (R)-N-((4-Methoxy-6-methyl-2-oxo-1,2-dihydropyridin-3-yl)methyl)-2-methyl-1-(1-(1-(2,2,2-trifluoroethyl)piperidin-4-yl)ethyl)-1H-indole-3-carboxamide (CPI-1205), a Potent and Selective Inhibitor of Histone Methyltransferase EZH2, Suitable for Phase I Clinical Trials for B-Cell Lymphomas. J Med Chem. 2016 Nov 10;59(21):9928-9941.</t>
  </si>
  <si>
    <t>T12568</t>
  </si>
  <si>
    <t>N-(p-Methylphenylsulfonyl)phenoxazine</t>
  </si>
  <si>
    <t>Cc1ccc(cc1)S(=O)(=O)N1c2ccccc2Oc2ccccc12</t>
  </si>
  <si>
    <t>P2X Receptor; P2X4</t>
  </si>
  <si>
    <t xml:space="preserve">PSB-12062 is a potent and selective antagonist of P2X4(IC50 of 1.38 μM for human P2X4). </t>
  </si>
  <si>
    <t>Hernandez-Olmos V, et al. N-substituted phenoxazine and acridone derivatives: structure-activity relationships of potent P2X4 receptor antagonists. J Med Chem. 2012 Nov 26;55(22):9576-88.</t>
  </si>
  <si>
    <t>T6772</t>
  </si>
  <si>
    <t>AZD3839 free base</t>
  </si>
  <si>
    <t>NC1=N[C@](C2=CC=CC(F)=C12)(C1=CC(=NC=C1)C(F)F)C1=CC=CC(=C1)C1=CN=CN=C1</t>
  </si>
  <si>
    <t>C24H16F3N5</t>
  </si>
  <si>
    <t>BACE; Beta-secretase</t>
  </si>
  <si>
    <t>AZD3839 is a potent and selective BACE1 inhibitor with Ki of 26.1 nM, about 14-fold selectivity over BACE2. Phase 1.</t>
  </si>
  <si>
    <t>Jeppsson F, et al. J Biol Chem. 2012, 287(49), 41245-41257.</t>
  </si>
  <si>
    <t>T10486</t>
  </si>
  <si>
    <t>(E)-BCI</t>
  </si>
  <si>
    <t>O=C1c2ccccc2C(NC2CCCCC2)\C1=C/c1ccccc1</t>
  </si>
  <si>
    <t>C22H23NO</t>
  </si>
  <si>
    <t>BCI is an allosteric inhibitor of dual-specificity phosphatase (DUSP; EC50s: 13.3 and 8.0 μM for DUSP6 and DUSP1 in cells) and does not inhibit DUSP5.</t>
  </si>
  <si>
    <t>Korotchenko VN, et al. In vivo structure-activity relationship studies support allosteric targeting of a dual specificity phosphatase. Chembiochem. 2014 Jul 7;15(10):1436-45.</t>
  </si>
  <si>
    <t>T6402</t>
  </si>
  <si>
    <t>Amicin; 2-Nitroimidazole; Ro 05-9129</t>
  </si>
  <si>
    <t>[O-][N+](=O)C1=NC=CN1</t>
  </si>
  <si>
    <t>Azomycin is an antimicrobial antibiotic produced by a strain of Nocardia mesenterica.</t>
  </si>
  <si>
    <t>Kumar P, Emami S, McEwan AJ, Wiebe LI.Bioorg Med Chem Lett. 2008 Jun 1;18(11):3256-60.</t>
  </si>
  <si>
    <t>T13414</t>
  </si>
  <si>
    <t>Cl.FC(F)(F)c1ccc(CC(=O)N2CCCCC2CN2CCCC2)cc1</t>
  </si>
  <si>
    <t>C19H26ClF3N2O</t>
  </si>
  <si>
    <t>kappa opioid receptor; Opioid Receptor</t>
  </si>
  <si>
    <t>ZT 52656A is a selective agonist of kappa opioid, and used for the prevention or alleviation of pain in the eye.</t>
  </si>
  <si>
    <t>Daniel A. Gamache. Topical use of κ opioid agonists to treat ocular pain. Patent US 6191126 B</t>
  </si>
  <si>
    <t>T8554</t>
  </si>
  <si>
    <t>Oc1cccc(Nc2nc(cs2)-c2ccccn2)c1</t>
  </si>
  <si>
    <t>C14H11N3OS </t>
  </si>
  <si>
    <t>269.32</t>
  </si>
  <si>
    <t>DNA Alkylator/Crosslinker; MBD2 (methyl-CpG-binding domain protein 2)</t>
  </si>
  <si>
    <t xml:space="preserve">KCC-07 is a selective, potent and brain-penetrant inhibitor of methyl-CpG-binding domain protein 2(MBD2) with anticancer activity. KCC-07 prevents binding of MBD2 to methylated DNA and activates brain specific angiogenesis inhibitor 1 (BAI1) inducing anti-proliferative BAI1/p53/p21 signaling. </t>
  </si>
  <si>
    <t>Dan Zhu, et al. BAI1 Suppresses Medulloblastoma Formation by Protecting p53 From Mdm2-Mediated Degradation. Cancer Cell. 2018 Jun 11;33(6):1004-1016.e5.</t>
  </si>
  <si>
    <t>T15573</t>
  </si>
  <si>
    <t>SB9200</t>
  </si>
  <si>
    <t>CO[C@@H]1[C@H](OP(=O)(OC[C@H]2O[C@H](C[C@@H]2O)n2cnc3c(N)ncnc23)SCOC(=O)OC(C)C)[C@@H](CO)O[C@H]1n1ccc(=O)[nH]c1=O</t>
  </si>
  <si>
    <t>C25H34N7O13PS</t>
  </si>
  <si>
    <t xml:space="preserve">Inarigivir soproxil is an agonist of innate immunity. It also displays effective antiviral activity against resistant hepatitis C virus (HCV) variants (EC50s of 2.2 and 1.0 μM for HCV 1a/1b in cells of genotype 1 HCV replicon systems). </t>
  </si>
  <si>
    <t>Jones M, ET AL. SB 9200, a novel agonist of innate immunity, shows potent antiviral activity against resistant HCV variants. J Med Virol. 2017 Sep;89(9):1620-1628.</t>
  </si>
  <si>
    <t>T8628</t>
  </si>
  <si>
    <t>Oc1c([I])cc([I])cc1[I]</t>
  </si>
  <si>
    <t>C6H3I3O</t>
  </si>
  <si>
    <t>Transthyretin (human)</t>
  </si>
  <si>
    <t>2,4,6-Triiodophenol is used as an iodinated disinfection by product formed during chlorination of sewage effluents. It is also used as a potent thyroid disrupting chemical and to investigate deiodinase</t>
  </si>
  <si>
    <t>Yoichi Oba , Taiki Futagami, et al. Enrichment of a microbial consortium capable of reductive deiodination of 2,4,6-triiodophenol. J Biosci Bioeng. 2014 Mar;117(3):310-7.</t>
  </si>
  <si>
    <t>TQ0074</t>
  </si>
  <si>
    <t>ONC(=O)c1cnc(NC2(CCCCC2)c2cccc(F)c2)nc1</t>
  </si>
  <si>
    <t>C17H19FN4O2</t>
  </si>
  <si>
    <t>ACY-775 is an effective and specific inhibitor of HDAC6 (IC50: 7.5 nM).</t>
  </si>
  <si>
    <t>Veronick Benoy, et al. Development of Improved HDAC6 Inhibitors as Pharmacological Therapy for Axonal Charcot-Marie-Tooth Disease. Neurotherapeutics. 2017 Apr; 14(2): 417-428.</t>
  </si>
  <si>
    <t>T10066</t>
  </si>
  <si>
    <t>C[C@H]1O[C@H](C[C@@H]1O)n1cnc2c(N)ncnc12</t>
  </si>
  <si>
    <t>C10H13N5O2</t>
  </si>
  <si>
    <t>AChR; Adenylyl cyclase; Adrenergic Receptor</t>
  </si>
  <si>
    <t>Adenylate Cyclase; Adrenergic Receptor; Adenylyl cyclase (AC)</t>
  </si>
  <si>
    <t>2',5'-Dideoxyadenosine is a potent and non-competitive adenylyl cyclase inhibitor via binding the P-site (IC50: 3 µM).</t>
  </si>
  <si>
    <t>Bushfield M, et al. Tissue levels, source, and regulation of 3'-AMP: an intracellular inhibitor of adenylyl cyclases. Mol Pharmacol. 1990 Dec;38(6):848-53.</t>
  </si>
  <si>
    <t>T11826</t>
  </si>
  <si>
    <t>GNF-PF-2356</t>
  </si>
  <si>
    <t>COc1cccc(Nc2nc(NCC3CCCO3)c3ccccc3n2)c1</t>
  </si>
  <si>
    <t>C20H22N4O2</t>
  </si>
  <si>
    <t>apoptosis; PAK</t>
  </si>
  <si>
    <t>PAK; PAK4; apoptosis</t>
  </si>
  <si>
    <t>LCH-7749944 effectively suppresses the proliferation of human gastric cancer cells through downregulation of PAK4/c-Src/EGFR/cyclin D1 pathway and induces apoptosis. LCH-7749944 is a potent PAK4 inhibitor with an IC50 of 14.93 μM. </t>
  </si>
  <si>
    <t>Zhang J, et al. LCH-7749944, a novel and potent p21-activated kinase 4 inhibitor, suppresses proliferation and invasion in human gastric cancer cells. Cancer Lett. 2012 Apr 1;317(1):24-32.</t>
  </si>
  <si>
    <t>TQ0021</t>
  </si>
  <si>
    <t>CT-053; CT053PTSA</t>
  </si>
  <si>
    <t>Cc1c(C(=O)Nc2ccc(Oc3ccnc4cc(OCC(C)(C)O)ccc34)c(F)c2)c(=O)n(-c2ccccc2)n1C</t>
  </si>
  <si>
    <t>C31H29FN4O5</t>
  </si>
  <si>
    <t>c-Met/HGFR; TAM Receptor; VEGFR</t>
  </si>
  <si>
    <t>c-Met; VEGFR2; AXL; TAM Receptor; VEGFR; c-Met/HGFR</t>
  </si>
  <si>
    <t>Ningetinib (CT053PTSA) is an orally bioavailable tyrosine kinase inhibitor with IC50s of &lt;1.0, 1.9 and 6.7 nM for Axl, VEGFR2, and c-Met, respectively.</t>
  </si>
  <si>
    <t>Ning Xi, et al. Abstract 1755: CT053PTSA, a novel c-MET and VEGFR2 inhibitor, potently suppresses angiogenesis and tumor growth. Cancer Res 2014;74(19 Suppl):Abstract nr 1755.</t>
  </si>
  <si>
    <t>T15824</t>
  </si>
  <si>
    <t>[H][C@@]12Cc3c[nH]c4cccc(C1=C[C@@H](CO)CN2C)c34</t>
  </si>
  <si>
    <t>Lysergol has been used as a hypotensive, psychotropic analgesic, and uterus- and intestine-stimulating drug. Lysergol is a clavinet alkaloid isolated from seeds of Ipomoea muricata and is a bioenhancer for the drugs and nutrients and has antibacterial activity.</t>
  </si>
  <si>
    <t>Maurya A, et al. Antibacterial and synergy of clavine alkaloid lysergol and its derivatives against nalidixic acid-resistant Escherichia coli. Chem Biol Drug Des. 2013 Apr;81(4):484-90.</t>
  </si>
  <si>
    <t>T14907</t>
  </si>
  <si>
    <t>CN1C=C(C=N1)C1=CC=C(C=C1)C1=CN=CC(Cl)=C1N1CCC2(CCNC2=O)CC1</t>
  </si>
  <si>
    <t>C23H24ClN5O</t>
  </si>
  <si>
    <t xml:space="preserve">CCT251545 is an potent and oral-bioavailable WNT signaling inhibitor(IC50 of 5 nM in 7dF3 cells). </t>
  </si>
  <si>
    <t>Dale T, et al. A selective chemical probe for exploring the role of CDK8 and CDK19 in human disease. Nat Chem Biol. 2015 Dec;11(12):973-980.</t>
  </si>
  <si>
    <t>T17035</t>
  </si>
  <si>
    <t>m-THPC; KW2345</t>
  </si>
  <si>
    <t>Oc1cccc(c1)-c1c2CCc(n2)c(-c2cccc(O)c2)c2ccc([nH]2)c(-c2cccc(O)c2)c2ccc(n2)c(-c2cccc(O)c2)c2ccc1[nH]2</t>
  </si>
  <si>
    <t>C44H32N4O4</t>
  </si>
  <si>
    <t xml:space="preserve">Temoporfin used in photodynamic therapy for the treatment of squamous cell carcinoma of the head and neck. </t>
  </si>
  <si>
    <t>http://en.wikipedia.org/wiki/Temoporfin</t>
  </si>
  <si>
    <t>T6304</t>
  </si>
  <si>
    <t>ClC1=CC=C(C=C1)C1(CCNCC1)C1=CC=C(C=C1)C1=CNN=C1</t>
  </si>
  <si>
    <t>C20H20ClN3</t>
  </si>
  <si>
    <t>Akt; PKA; S6 Kinase</t>
  </si>
  <si>
    <t>Akt1; Akt2; Akt3; PKA; p70 S6K; Akt; Ribosomal S6 Kinase (RSK)</t>
  </si>
  <si>
    <t>AT7867 is a potent ATP-competitive inhibitor of Akt1/2/3 and p70S6K/PKA with IC50 of 32 nM/17 nM/47 nM and 85 nM/20 nM, respectively; little activity outside the AGC kinase family.</t>
  </si>
  <si>
    <t>Grimshaw KM, Mol Cancer Ther, 2010, 9(5), 1100-1110.</t>
  </si>
  <si>
    <t>T0711L</t>
  </si>
  <si>
    <t>Niclosamide Ethanolamine salt</t>
  </si>
  <si>
    <t>NCCO.Oc1ccc(Cl)cc1C(=O)Nc1ccc(cc1Cl)[N+]([O-])=O</t>
  </si>
  <si>
    <t>C15H15Cl2N3O5</t>
  </si>
  <si>
    <t>Autophagy; JAK/STAT signaling; Microbiology/virology; Stem Cells</t>
  </si>
  <si>
    <t>Antibiotic; Autophagy; Parasite; STAT</t>
  </si>
  <si>
    <t>STAT; Parasite; Antibiotic; Autophagy</t>
  </si>
  <si>
    <t>Niclosamide-olamine is an Repellent, Insect Attractant and Chemosterilant.</t>
  </si>
  <si>
    <t>TQ0069</t>
  </si>
  <si>
    <t>Cc1c(CN2CCC(CC2)Nc2ncnc3sc(CC(F)(F)F)cc23)ccc2n(Cc3cn[nH]c3)c(cc12)C#N</t>
  </si>
  <si>
    <t>C28H27F3N8S</t>
  </si>
  <si>
    <t>MI-503 is a highly effective and orally bioavailable inhibitor of the menin-mLL interaction.</t>
  </si>
  <si>
    <t>T14094</t>
  </si>
  <si>
    <t>CN(Cc1ccc(Cl)nc1)C(C)=NC#N</t>
  </si>
  <si>
    <t>C10H11ClN4</t>
  </si>
  <si>
    <t xml:space="preserve">Acetamiprid is a nicotinic acetylcholine receptor (nAChR) agonist. Acetamiprid is a neonicotinoid insecticide used worldwide. It is shown to be associated with neuromuscular and reproductive disorders. </t>
  </si>
  <si>
    <t>Terayama H, et al. Effect of acetamiprid on the immature murine testes. Int J Environ Health Res. 2018 Dec;28(6):683-696.</t>
  </si>
  <si>
    <t>T16346</t>
  </si>
  <si>
    <t>OC(=O)c1ccccc1NC(=O)Nc1cccc(c1)C(F)(F)F</t>
  </si>
  <si>
    <t>C15H11F3N2O3</t>
  </si>
  <si>
    <t>324.25</t>
  </si>
  <si>
    <t>NS1652 is an anion conductance inhibitor. NS1652 blocks chloride channel has an IC50 of 1.6 μM in human and mouse red blood cells.</t>
  </si>
  <si>
    <t>Kjaer K, et al. Chloride channel blockers inhibit iNOS expression and NO production in IFNgamma-stimulated microglial BV2 cells. Brain Res. 2009 Jul 24;1281:15-24.</t>
  </si>
  <si>
    <t>T5846</t>
  </si>
  <si>
    <t>MNNG; 1-Methyl-3-nitro-1-nitrosoguanidine</t>
  </si>
  <si>
    <t>CN(N=O)C(=N)N[N+]([O-])=O</t>
  </si>
  <si>
    <t>C2H5N5O3</t>
  </si>
  <si>
    <t>DNA Alkylation</t>
  </si>
  <si>
    <t>DNA alkylator</t>
  </si>
  <si>
    <t>Methylnitronitrosoguanidine (MNNG) is an alkylating agent with toxic and mutagenic effects.</t>
  </si>
  <si>
    <t>Slapikoff S A , Andon B M , Thilly W G . Comparison of toxicity and mutagenicity of methylnitrosourea, methylnitronitrosoguanidine and ICR-191 among human lymphoblast lines[J]. Mutation Research, 1980, 70(3):365-371.</t>
  </si>
  <si>
    <t>T23515</t>
  </si>
  <si>
    <t>[O-][N+](=O)c1ccc(cc1)C(=O)Nc1cc(nn1-c1ccccc1)-c1ccccc1</t>
  </si>
  <si>
    <t>C22H16N4O3</t>
  </si>
  <si>
    <t>VU-29 is a positive allosteric mGlu5 receptor modulator with EC50=9 nM and Ki=244 nM for rmGluR5. It is selective for mGluR5 relative to other mGluR subtypes (EC50: rmGluR1/rmGluR2=557 nM/1.5 μM; hmGluR4=154 nM).</t>
  </si>
  <si>
    <t>Chen Y , Nong Y , Goudet C , et al. Interaction of novel positive allosteric modulators of metabotropic glutamate receptor 5 with the negative allosteric antagonist site is required for potentiation of receptor responses.[J]. Molecular Pharmacology, 2007, 71(5):1389-1398.</t>
  </si>
  <si>
    <t>T19765</t>
  </si>
  <si>
    <t>OC(c1ccccc1)(c1ccccc1)c1ccccc1Cl</t>
  </si>
  <si>
    <t>C19H15ClO</t>
  </si>
  <si>
    <t>294.78</t>
  </si>
  <si>
    <t>MDK-4025 is an inhibitor of the high voltage-activated (HVA) Ca2+ current in pyramidal neurons. </t>
  </si>
  <si>
    <t xml:space="preserve">M M Shah , Z Miscony, M Javadzadeh-Tabatabaie, C R Ganellin, D G Haylett,et al.Clotrimazole analogues: effective blockers of the slow afterhyperpolarization in cultured rat hippocampal pyramidal neurones.Br J Pharmacol. 2001 Feb;132(4):889-98. </t>
  </si>
  <si>
    <t>T13774</t>
  </si>
  <si>
    <t>FC(F)(F)Oc1ccc(cc1)C(=O)NCCC(=O)N[C@@H]1CCCc2ccccc12</t>
  </si>
  <si>
    <t>C21H21F3N2O3</t>
  </si>
  <si>
    <t>Dihydroorotate Dehydrogenase</t>
  </si>
  <si>
    <t>ML390 exerts its potent differentiation effect on multiple leukemia models.</t>
  </si>
  <si>
    <t>Sykes DB et al. Discovering Small Molecules that Overcome Differentiation Arrest in Acute Myeloid Leukemia. National Center for Biotechnology Information (US); 2010-2013 Dec 15.</t>
  </si>
  <si>
    <t>T16079</t>
  </si>
  <si>
    <t>SK3530</t>
  </si>
  <si>
    <t>CCCOc1ccc(cc1-c1nc2c(CCC)cn(CC)c2c(=O)[nH]1)S(=O)(=O)N1CCN(CCO)CC1</t>
  </si>
  <si>
    <t>C26H37N5O5S</t>
  </si>
  <si>
    <t>Mirodenafil is a PDE-5 inhibitor developed for the treatment of erectile dysfunction.</t>
  </si>
  <si>
    <t>Paick, J.S., et al., Efficacy and safety of mirodenafil, a new oral phosphodiesterase type 5 inhibitor, for treatment of erectile dysfunction. J Sex Med, 2008. 5(11): p. 2672-80.</t>
  </si>
  <si>
    <t>T22282</t>
  </si>
  <si>
    <t>Brr2 Inhibitor 9</t>
  </si>
  <si>
    <t>O=C1Nc2cc(=O)n(Cc3ccccc3)cc2CN1c1cccc(OCc2cncs2)c1</t>
  </si>
  <si>
    <t>C24H20N4O3S</t>
  </si>
  <si>
    <t>spliceosomal RNA helicase Brr2</t>
  </si>
  <si>
    <t>Brr2 inhibitor C9 is an allosteric inhibitor of the spliceosomal RNA helicase Brr2. Brr2 is implicated in autosomal-dominant retinitis pigmentosa (a group of progressive retinal degenerative disorders).</t>
  </si>
  <si>
    <t>T6556</t>
  </si>
  <si>
    <t>COC1=CC(Cl)=C(I)C=C1NCC(=O)N1CCC(CC1)NS(=O)(=O)C=C</t>
  </si>
  <si>
    <t>C16H21ClIN3O4S</t>
  </si>
  <si>
    <t>K-Ras(G12C)</t>
  </si>
  <si>
    <t>K-Ras(G12C) inhibitor 9 is an allosteric inhibitor of oncogenic K-Ras(G12C).</t>
  </si>
  <si>
    <t>Ostrem JM, et al. Nature. 2013, 503(7477), 548-551.</t>
  </si>
  <si>
    <t>T12783</t>
  </si>
  <si>
    <t>Cc1c(cnn1-c1nc(cs1)-c1cccc(c1)C(F)(F)F)C(=O)NCCCO</t>
  </si>
  <si>
    <t>C18H17F3N4O2S</t>
  </si>
  <si>
    <t>Integrin; LFA-1/ICAM-1</t>
  </si>
  <si>
    <t xml:space="preserve">RWJ 50271 is a selective lymphocyte function-associated antigen-1/intercellular adhesion molecule-1(LFA-1/ICAM-1) interaction inhibitor( IC50 of 5.0 μM in HL60 cells). </t>
  </si>
  <si>
    <t>Sanfilippo PJ, et al. Novel thiazole based heterocycles as inhibitors of LFA-1/ICAM-1 mediated cell adhesion. J Med Chem. 1995 Mar 31;38(7):1057-9.</t>
  </si>
  <si>
    <t>T15271</t>
  </si>
  <si>
    <t>TVB-2640</t>
  </si>
  <si>
    <t>N#CC1=CC=C(C2CCN(C(C3=CC(C4=NC(C)=NN4)=C(C5CCC5)C=C3C)=O)CC2)C=C1</t>
  </si>
  <si>
    <t>C27H29N5O</t>
  </si>
  <si>
    <t>FASN; Fatty Acid Synthase (FASN)</t>
  </si>
  <si>
    <t>FASN-IN-2 is a Fatty Acid Synthase (FASN) inhibitor(IC50 of 0.052 μM and an EC50 of 0.072 μM),with potential antineoplastic activity. </t>
  </si>
  <si>
    <t>Johan D., et al. Heterocyclic modulators of lipid synthesis. WO2012122391A1.</t>
  </si>
  <si>
    <t>T8642</t>
  </si>
  <si>
    <t>CC(C)C(C(=O)Nc1nccs1)c1ccc(Cl)cc1</t>
  </si>
  <si>
    <t>C14H15ClN2OS</t>
  </si>
  <si>
    <t>free fatty acid receptor 2 (FFA2/GPR43)</t>
  </si>
  <si>
    <t>4-CMTB is a selective agonist of FFA2 and GPR43.It also is a positive allosteric modulator (pEC50=6.38).</t>
  </si>
  <si>
    <t>Milligan G, Stoddart LA, Smith NJ. Agonism and allosterism: the pharmacology of the free fatty acid receptors FFA2 and FFA3. Br J Pharmacol. 2009;158(1):146-153.</t>
  </si>
  <si>
    <t>T11901</t>
  </si>
  <si>
    <t>FC1=CC=C(C(N[C@H](C)C2=CC=C(N(C(C3CCOCC3)=O)CC4)C4=C2)=O)C=C1</t>
  </si>
  <si>
    <t>C23H25FN2O3</t>
  </si>
  <si>
    <t>IDO1-IN-5 is a selective, potent and brain penetrated inhibitor of IDO1 activity, binds to apo-IDO1 lacking heme rather than mature heme-bound IDO1. </t>
  </si>
  <si>
    <t>Frank C. Dorsey, et al. Abstract 5245: Identification and characterization of the IDO1 inhibitor LY3381916. Cancer Research. 2018, 78(13).</t>
  </si>
  <si>
    <t>T13381</t>
  </si>
  <si>
    <t>CCOC(=O)c1ccc(NC(=O)NCc2ccc(cc2)-n2cccn2)cc1</t>
  </si>
  <si>
    <t>C20H20N4O3</t>
  </si>
  <si>
    <t>mAQP7; mAQP3; mAQP9</t>
  </si>
  <si>
    <t>Z433927330 is a potent and selective Aquaporin-7 (AQP7) inhibitor(IC50s of 0.2).</t>
  </si>
  <si>
    <t>Z433927330, et al. Identification and characterization of potent and selective aquaporin-3 and aquaporin-7 inhibitors. J Biol Chem. 2019 May 3;294(18):7377-7387.</t>
  </si>
  <si>
    <t>T20513</t>
  </si>
  <si>
    <t>IDO1 IN 1; IDO1IN1; IDO1 inhibitor 1; IDO1-inhibitor-1; 2-HzBTZ; 2 HzBTZ</t>
  </si>
  <si>
    <t>C1=CC=C2C(=C1)N=C(S2)NN</t>
  </si>
  <si>
    <t>C7H7N3S</t>
  </si>
  <si>
    <t>IDO</t>
  </si>
  <si>
    <t>IDO1</t>
  </si>
  <si>
    <t>IDO1-IN-1 is an indoleamine 2,3-dioxygenase 1 (IDO1) inhibitor.</t>
  </si>
  <si>
    <t>Beljean-Leymarie M, Bruna E. Subpicogram determination of malondialdehyde by gas-liquid chromatography with nitrogen phosphorus detector. I. Standardization. Anal Biochem. 1988 Aug 15;173(1):174-84. PubMed PMID: 3189796.</t>
  </si>
  <si>
    <t>T10580</t>
  </si>
  <si>
    <t>COC(=O)CC(NC(=O)OC(C)(C)C)C(=O)CF</t>
  </si>
  <si>
    <t>C11H18FNO5</t>
  </si>
  <si>
    <t>Boc-D-FMK is an irreversible, cell-permeable, and broad-spectrum caspase inhibitor and inhibits apoptosis stimulated by TNF-α (IC50: 39 µM).</t>
  </si>
  <si>
    <t>Cowburn AS, et al. z-VAD-fmk augmentation of TNF alpha-stimulated neutrophil apoptosis is compound specific and does not involve the generation of reactive oxygen species.</t>
  </si>
  <si>
    <t>T16686</t>
  </si>
  <si>
    <t>Cc1ccc(cc1)S(=O)(=O)Nc1ccc(cc1)-n1nc(cc1C(F)(F)F)C(F)(F)F</t>
  </si>
  <si>
    <t>C18H13F6N3O2S</t>
  </si>
  <si>
    <t>TRP Channel; TRPC3</t>
  </si>
  <si>
    <t xml:space="preserve">Pyr10 is a pyrazole derivative and a selective TRP cation 3 inhibitor. Pyr10 has the ability to distinguish between receptor-operated TRPC3 and native stromal interaction molecule 1 (STIM1)/Orai1 channels. Pyr10 inhibits Ca2+ influx in carbachol-stimulated TRPC3-transfected HEK293 cells (IC50: 0.72 μM) (IC50 of 13.08 μM for store-operated Ca2+ entry in BRL-2H3 cells) . </t>
  </si>
  <si>
    <t>Schleifer H, et al. Novel pyrazole compounds for pharmacological discrimination between receptor-operated and store-operated Ca(2+) entry pathways. Br J Pharmacol. 2012 Dec;167(8):1712-1722.</t>
  </si>
  <si>
    <t>T12617L</t>
  </si>
  <si>
    <t>CR8 ; (R)-Isomer</t>
  </si>
  <si>
    <t>CC[C@H](CO)Nc1nc(NCc2ccc(cc2)-c2ccccn2)c2ncn(C(C)C)c2n1</t>
  </si>
  <si>
    <t>C24H29N7O</t>
  </si>
  <si>
    <t>(R)-CR8 is a potent and selective CDK inhibitor.</t>
  </si>
  <si>
    <t>Kabadi SV, et al. CR8, a novel inhibitor of CDK, limits microglial activation, astrocytosis, neuronal loss, and neurologic dysfunction after experimental traumatic brain injury. J Cereb Blood Flow Metab. 2014 Mar;34(3):502-13.</t>
  </si>
  <si>
    <t>T16994</t>
  </si>
  <si>
    <t>CCc1cc(ccc1-n1nc(C(C)C)c2c(ccnc12)-n1cnc(c1)-c1cnn(C)c1)C(N)=O</t>
  </si>
  <si>
    <t>C25H26N8O</t>
  </si>
  <si>
    <t>HSP; HSP90α; HSP90β</t>
  </si>
  <si>
    <t xml:space="preserve">TAS-116 is an ATP-competitive and highly specific HSP90α/HSP90β inhibitor (Kis: 34.7 nM and 21.3 nM, respectively). </t>
  </si>
  <si>
    <t>Ohkubo S, et al. TAS-116, a highly selective inhibitor of heat shock protein 90α and β, demonstrates potent antitumor activity and minimal ocular toxicity in preclinical models. Mol Cancer Ther. 2015 Jan;14(1):14-22.</t>
  </si>
  <si>
    <t>T14505</t>
  </si>
  <si>
    <t>CCOc1cc(F)c(Cn2nc(c(C)c2OC)-c2ncc(OC)c(Nc3ccncc3)n2)c(F)c1</t>
  </si>
  <si>
    <t>C24H24F2N6O3</t>
  </si>
  <si>
    <t>Bub1</t>
  </si>
  <si>
    <t>BAY-524 is an inhibitor of Bub1(IC50 = 450 nM.human Bub1 in the presence of 2 mM ATP).</t>
  </si>
  <si>
    <t>Baron AP, et al. Probing the catalytic functions of Bub1 kinase using the small molecule inhibitors BAY-320 and BAY-524. Elife. 2016 Feb 17;5. pii: e12187.</t>
  </si>
  <si>
    <t>T15219</t>
  </si>
  <si>
    <t>JTZ-951</t>
  </si>
  <si>
    <t>OC(=O)CNC(=O)c1c(O)cc(CCc2ccccc2)n2ncnc12</t>
  </si>
  <si>
    <t>C17H16N4O4</t>
  </si>
  <si>
    <t>factor prolyl hydroxylase; HIF/HIF Prolyl-Hydroxylase</t>
  </si>
  <si>
    <t>Enarodustat is an orally active factor inhibitor of prolyl hydroxylase (EC50: 0.22 μM) and has the potential for renal anemia treatment.</t>
  </si>
  <si>
    <t>Ogoshi Y, et al. Discovery of JTZ-951: A HIF Prolyl Hydroxylase Inhibitor for the Treatment of Renal Anemia. ACS Med Chem Lett. 2017 Nov 20;8(12):1320-1325.</t>
  </si>
  <si>
    <t>TQ0228</t>
  </si>
  <si>
    <t>ARQ-087</t>
  </si>
  <si>
    <t>COCCNCCc1cccc(Nc2ncc3C[C@@H](c4ccccc4F)c4ccccc4-c3n2)c1</t>
  </si>
  <si>
    <t>C29H29FN4O</t>
  </si>
  <si>
    <t>FGFR; FGFR1; FGFR2; FGFR3</t>
  </si>
  <si>
    <t>Derazantinib (ARQ-087) is an ATP competitive tyrosine kinase inhibitor. It exhibits potent activity against FGFR1/FGFR2/FGFR3 chondrocytes (IC50s: 4.5 nM/1.8 nM/4.5 nM).</t>
  </si>
  <si>
    <t>Hall TG, et al. Preclinical Activity of ARQ-087, a Novel Inhibitor Targeting FGFR Dysregulation. PLoS One. 2016 Sep 14;11(9):e0162594.</t>
  </si>
  <si>
    <t>T16384</t>
  </si>
  <si>
    <t>FT-2102</t>
  </si>
  <si>
    <t>C[C@H](Nc1ccc(C#N)n(C)c1=O)c1cc2cc(Cl)ccc2[nH]c1=O</t>
  </si>
  <si>
    <t>C18H15ClN4O2</t>
  </si>
  <si>
    <t>Isocitrate Dehydrogenase (IDH); R132C-IDH1; R132H-IDH1</t>
  </si>
  <si>
    <t xml:space="preserve">Olutasidenib is under the study in the treatment of acute myeloid leukemia (AML) or myelodysplastic syndrome (MDS). Olutasidenib is a highly effective, brain penetrant, and selective inhibitor of the mutant Isocitrate dehydrogenase 1 (IDH1) (IC50: 21.2 nM and 114 nM for IDH1- R132H and IDH1- R132C, respectively). </t>
  </si>
  <si>
    <t>JM Watts, et al. A phase 1 dose escalation study of the IDH1m inhibitor, FT-2102, in patients with acute myeloid leukemia (AML) or myelodysplastic syndrome (MDS).</t>
  </si>
  <si>
    <t>T16760</t>
  </si>
  <si>
    <t>KIN 001-51</t>
  </si>
  <si>
    <t>Nc1ncnc2n(cc(-c3ccc(Oc4ccccc4)cc3)c12)C1CCCC1</t>
  </si>
  <si>
    <t>C23H22N4O</t>
  </si>
  <si>
    <t>RK-24466 is a selective and potent inhibitor of Lck, inhibits Lck (64-509) and LckCD isoforms with IC50s of less than 1 and 2 nM, respectively.</t>
  </si>
  <si>
    <t>Seo HH, et al. 7-cyclopentyl-5-(4-phenoxyphenyl)-7H-pyrrolo[2,3-d] pyrimidin-4-ylamine inhibits the proliferation and migration of vascular smooth muscle cells by suppressing ERK and Akt pathways. Eur J Pharmacol. 2017 Mar 5;798:35-42.</t>
  </si>
  <si>
    <t>T10436</t>
  </si>
  <si>
    <t>CC(=O)N[C@@H]1CCC[C@@H](C1)C(=O)Nc1cc(-c2cnn3CC(C)(C)Cc23)c(Cl)cn1</t>
  </si>
  <si>
    <t>C22H28ClN5O2</t>
  </si>
  <si>
    <t>AZD4573 is an effective and selective CDK9 inhibitor (IC50: &lt;4 nM). It enables transient target engagement for the treatment of hematologic malignancies.</t>
  </si>
  <si>
    <t>Bernard Barlaam, et al. Abstract 1650: Discovery of AZD4573, a potent and selective inhibitor of CDK9 that enables transient target engagement for the treatment of hematologic malignancies. Cancer Research. July 2018. 78(13): Supplement.</t>
  </si>
  <si>
    <t>T10419</t>
  </si>
  <si>
    <t>MP412</t>
  </si>
  <si>
    <t>Cc1ccc(cc1)S(O)(=O)=O.Cc1ccc(cc1)S(O)(=O)=O.CN1CCN(CC1)C(C)(C)C#Cc1cc2ncnc(Nc3ccc(F)c(Cl)c3)c2cc1NC(=O)C=C</t>
  </si>
  <si>
    <t>C41H44ClFN6O7S2</t>
  </si>
  <si>
    <t>EGFR; EGFR(L858R); EGFR(T790M); EGFR(L858R/T790M); ErbB2</t>
  </si>
  <si>
    <t>AV-412 is an EGFR inhibitor (EGFR, EGFR T790M, EGFR L858R, EGFR L858R/T790M and ErbB2 with IC50s of 0.75, 0.79, 0.5, 2.3, 19 nM).</t>
  </si>
  <si>
    <t>Suzuki T, et al. Pharmacological characterization of MP-412 (AV-412), a dual epidermal growth factor receptorand ErbB2 tyrosine kinase inhibitor. Cancer Sci. 2007 Dec;98(12):1977-84.</t>
  </si>
  <si>
    <t>T12427</t>
  </si>
  <si>
    <t>Cc1ccc(cc1)S(O)(=O)=O.Cn1cc(Nc2nccc(n2)N2CC3CCC(C2)N3C(=O)[C@@H]2CC2(F)F)cn1</t>
  </si>
  <si>
    <t>C25H29F2N7O4S</t>
  </si>
  <si>
    <t>561.60</t>
  </si>
  <si>
    <t>JAK; JAK1; JAK2; JAK3</t>
  </si>
  <si>
    <t xml:space="preserve">PF-06700841 P-Tosylate is a potent dual inhibitor of Janus kinase 1 (JAK1) and TYK2 (IC50s of 17 nM and 23 nM, respectively). </t>
  </si>
  <si>
    <t>Fensome A, et al. Dual Inhibition of TYK2 and JAK1 for the Treatment of Autoimmune Diseases: Discovery of (( S)-2,2-Difluorocyclopropyl)((1 R,5 S)-3-(2-((1-methyl-1 H-pyrazol-4-yl)amino)pyrimidin-4-yl)-3,8-diazabicyclo[3.2.1]octan-8-yl)methanone (PF-06700841). J Med Chem. 2018 Oct 11;61(19):8597-8612.</t>
  </si>
  <si>
    <t>T8538</t>
  </si>
  <si>
    <t>CCOc1ccccc1NC(=O)c1ccccc1NS(=O)(=O)C1CC1</t>
  </si>
  <si>
    <t>MrgX1</t>
  </si>
  <si>
    <t>ML382 is a potent and selective MrgX1 positive allosteric modulator(EC50 : 190 nM).</t>
  </si>
  <si>
    <t>Wen W, et al. Discovery and characterization of 2-(cyclopropanesulfonamido)-N-(2-ethoxyphenyl)benzamide, ML382: a potent and selective positive allosteric modulator of MrgX1. ChemMedChem. 2015;10(1):57-61.</t>
  </si>
  <si>
    <t>T12246</t>
  </si>
  <si>
    <t>CC(C)(C)c1ccc(Oc2ccc(N)cn2)cc1</t>
  </si>
  <si>
    <t>242.32</t>
  </si>
  <si>
    <t>notch</t>
  </si>
  <si>
    <t xml:space="preserve">CB-103 is a orally active inhibitor of notch signaling pathway, with anti-tumor activity. </t>
  </si>
  <si>
    <t>Freddy Radtke, et al. Inhibitors of notch signalling pathway and use thereof in treatment of cancers. US9296682B2.</t>
  </si>
  <si>
    <t>T16110</t>
  </si>
  <si>
    <t>CC(C)OC(=O)NC1CCN(Cc2cc(Cl)c3cccnc3c2O)CC1</t>
  </si>
  <si>
    <t>C19H24ClN3O3</t>
  </si>
  <si>
    <t>Kir7.1; Potassium Channel</t>
  </si>
  <si>
    <t>ML418 is a potent, selective and CNS penetrating Kir7.1 potassium channel blocker (IC50 = 310 nM), and also potently inhibits Kir6.2/SUR1.</t>
  </si>
  <si>
    <t>ML418, et al. ML418: The First Selective, Sub-Micromolar Pore Blocker of Kir7.1 Potassium Channels. ACS Chem Neurosci. 2016 Jul 20;7(7):1013-23.</t>
  </si>
  <si>
    <t>T8684</t>
  </si>
  <si>
    <t>sotorasib</t>
  </si>
  <si>
    <t>CC(C)c1nccc(C)c1-n1c2nc(c(F)cc2c(nc1=O)N1CCN(C[C@@H]1C)C(=O)C=C)-c1c(O)cccc1F</t>
  </si>
  <si>
    <t>C30H30F2N6O3</t>
  </si>
  <si>
    <t xml:space="preserve">AMG-510 is a selective and orally bioavailable KRAS G12C covalent inhibitor. </t>
  </si>
  <si>
    <t>Karen Rex, et al. Abstract 3090: In vivo characterization of AMG 510 - a potent and selective KRASG12Ccovalent small molecule inhibitor in preclinical KRASG12Ccancer models. Experimental and Molecular Therapeutics.</t>
  </si>
  <si>
    <t>T15423</t>
  </si>
  <si>
    <t>Oc1ccc(Cn2ccc(NC(=O)c3c(F)cccc3F)n2)c(c1)C(F)(F)F</t>
  </si>
  <si>
    <t>C18H12F5N3O2</t>
  </si>
  <si>
    <t>Calcium Channel; CRAC channel</t>
  </si>
  <si>
    <t xml:space="preserve">GSK-7975A is a potent and orally available inhibitor of CRAC channel. </t>
  </si>
  <si>
    <t xml:space="preserve">Ashmole I, et al. CRACM/Orai ion channel expression and function in human lung mast cells. J Allergy Clin Immunol. 2012 Jun;129(6):1628-35.e2. </t>
  </si>
  <si>
    <t>T17222</t>
  </si>
  <si>
    <t>S2367</t>
  </si>
  <si>
    <t>FC(F)(F)C1=CN=C(NC([C@H]2CC[C@H](NS(=O)(C(C)(C)C)=O)CC2)=O)C=C1</t>
  </si>
  <si>
    <t>C17H24F3N3O3S</t>
  </si>
  <si>
    <t>neuropeptide Y (NPY) Y5 receptor; Neuropeptide Y Receptor</t>
  </si>
  <si>
    <t>Velneperit is potent and selective neuropeptide Y (NPY) Y5 receptor under evaluating for treatment of obesity.</t>
  </si>
  <si>
    <t>George M , Rajaram M , Shanmugam E . New and emerging drug molecules against obesity.[J]. J Cardiovasc Pharmacol Ther, 2014, 19(1):65-76.</t>
  </si>
  <si>
    <t>T15024</t>
  </si>
  <si>
    <t>CX-4945 sodium salt</t>
  </si>
  <si>
    <t>[Na+].[O-]C(=O)c1ccc2c(c1)nc(Nc1cccc(Cl)c1)c1ccncc21</t>
  </si>
  <si>
    <t>C19H11ClN3NaO2</t>
  </si>
  <si>
    <t>Autophagy; Metabolism; Stem Cells</t>
  </si>
  <si>
    <t>Autophagy; Casein Kinase</t>
  </si>
  <si>
    <t>Casein Kinase; CK2; Autophagy</t>
  </si>
  <si>
    <t>Silmitasertib sodium salt is a potent and orally bioavailable, highly selective inhibitor of CK2(IC50 of 1 nM, CK2α).</t>
  </si>
  <si>
    <t>Siddiqui-Jain A, et al. CX-4945, an orally bioavailable selective inhibitor of protein kinase CK2, inhibits prosurvival and angiogenic signaling and exhibits antitumor efficacy. Cancer Res. 2010 Dec 15;70(24):10288-98.</t>
  </si>
  <si>
    <t>T12808</t>
  </si>
  <si>
    <t>SNAP</t>
  </si>
  <si>
    <t>CC(=O)NC(C(O)=O)C(C)(C)SN=O</t>
  </si>
  <si>
    <t>C7H12N2O4S</t>
  </si>
  <si>
    <t xml:space="preserve">S-Nitroso-N-acetyl-DL-penicillamine acts as a stable inhibitor of platelet aggregation, is a nitric oxide donor and . </t>
  </si>
  <si>
    <t>E. Salas, et al. Comparative pharmacology of analogues of S-nitroso-N-acetyl-DL-penicillamine on human platelets. Br J Pharmacol. 1994 Aug;112(4):1071-6.</t>
  </si>
  <si>
    <t>T15486</t>
  </si>
  <si>
    <t>CCOc1ccc(cc1C)C(Nc1ccccn1)c1ccc2ccc(C)nc2c1O</t>
  </si>
  <si>
    <t>C25H25N3O2</t>
  </si>
  <si>
    <t>E2F4 DNA-binding</t>
  </si>
  <si>
    <t>HLM006474 is a pan inhibitor of E2F. This inhibits E2F4 DNA-binding (IC50: 29.8 µM in A375 cells).</t>
  </si>
  <si>
    <t>Ma Y, et al. A small-molecule E2F inhibitor blocks growth in a melanoma culture model. Cancer Res. 2008 Aug 1;68(15):6292-9.</t>
  </si>
  <si>
    <t>T12717</t>
  </si>
  <si>
    <t>RG7090</t>
  </si>
  <si>
    <t>CC1=C(C#CC2=CC(Cl)=NC=C2)N=C(C)N1C3=CC=C(F)C=C3</t>
  </si>
  <si>
    <t>C18H13ClFN3</t>
  </si>
  <si>
    <t>mGlu5; mGluR</t>
  </si>
  <si>
    <t xml:space="preserve">Basimglurant is a potent, selective and orally available modulator of mGlu5 negative allosteric(Kd of 1.1 nM). </t>
  </si>
  <si>
    <t>Lindemann L, et al. Pharmacology of basimglurant (RO4917523, RG7090), a unique metabotropic glutamate receptor 5 negative allosteric modulator in clinical development for depression. J Pharmacol Exp Ther. 2015 Apr;353(1):213-33.</t>
  </si>
  <si>
    <t>T19916</t>
  </si>
  <si>
    <t>1-(2-Trifluoromethylphenyl)imidazole</t>
  </si>
  <si>
    <t>FC(F)(F)c1ccccc1-n1ccnc1</t>
  </si>
  <si>
    <t>C10H7F3N2</t>
  </si>
  <si>
    <t>nNOS</t>
  </si>
  <si>
    <t>TRIM is an inhibitor of nNOS.</t>
  </si>
  <si>
    <t>Handy R L C , Wallace P , Gaffen Z A , et al. The antinociceptive effect of 1-(2-trifluoromethylphenyl) imidazole (TRIM), a potent inhibitor of neuronal nitric oxide synthase in vitro, in the mouse.[J]. British Journal of Pharmacology, 2012, 116(5):2349-2350.</t>
  </si>
  <si>
    <t>T8645</t>
  </si>
  <si>
    <t>Clc1cccnc1N([C@@H]1CCCNC1)C(=O)c1ccc(cc1)-n1nnc2cccnc12</t>
  </si>
  <si>
    <t>C22H20ClN7O</t>
  </si>
  <si>
    <t>PCSK9</t>
  </si>
  <si>
    <t>PF‑06446846 is a potent and selective PCSK9 inhibitor</t>
  </si>
  <si>
    <t>Lintner N G , Mcclure K F , Donna P , et al. Selective stalling of human translation through small-molecule engagement of the ribosome nascent chain[J]. PLoS Biology, 2017, 15(3):e2001882-.</t>
  </si>
  <si>
    <t>T8657</t>
  </si>
  <si>
    <t>O=C(CCCc1ccccc1)N1CCC[C@H]1C(=O)N1CCC[C@H]1C#N</t>
  </si>
  <si>
    <t>C20H25N3O2</t>
  </si>
  <si>
    <t>Prolyl oligopeptidase(pop)</t>
  </si>
  <si>
    <t>KYP-2047 is a very potent, selective Prolyl oligopeptidase (POP) inhibitor.</t>
  </si>
  <si>
    <t xml:space="preserve">T T Myöhänen  1 , M J Hannula, R Van Elzen,et al.A prolyl oligopeptidase inhibitor, KYP-2047, reduces α-synuclein protein levels and aggregates in cellular and animal models of Parkinson's disease.Br J Pharmacol. 2012 Jun;166(3):1097-113. </t>
  </si>
  <si>
    <t>T16962</t>
  </si>
  <si>
    <t>ONC(=O)c1ccc(CN2CCCc3cc(Cl)ccc23)cc1</t>
  </si>
  <si>
    <t>C17H17ClN2O2</t>
  </si>
  <si>
    <t>HDAC; HDAC1; HDAC2; HDAC3; HDAC4; HDAC5; HDAC6; HDAC7; HDAC8; HDAC9; HDAC10; HDAC11</t>
  </si>
  <si>
    <t xml:space="preserve">SW-100 is a selective histone deacetylase 6 inhibitor (IC50: 2.3 nM). It also shows at least 1000-fold selectivity for HDAC6 relative to all other HDAC isozymes. SW-100 displays an obviously improved ability to cross the blood-brain-barrier. </t>
  </si>
  <si>
    <t>Kozikowski AP, et al. Brain Penetrable Histone Deacetylase 6 Inhibitor SW-100 Ameliorates Memory and LearningImpairments in a Mouse Model of Fragile X Syndrome. ACS Chem Neurosci. 2019 Mar 20;10(3):1679-1695.</t>
  </si>
  <si>
    <t>T14834</t>
  </si>
  <si>
    <t>OC(=O)c1sc2cc(Cl)ccc2c1Cl</t>
  </si>
  <si>
    <t>C9H4Cl2O2S</t>
  </si>
  <si>
    <t>Bcl-2 Family; BDK; Mcl-1</t>
  </si>
  <si>
    <t>BT2 is a BCKDC kinase (BDK) inhibitor with an IC50 of 3.19 μM. BT2 (compound 4) is also a potent and selective Mcl-1 inhibitor with a Ki value of 59 μM. BT2 binding to BDK triggers helix movements in the N-terminal domain, resulting in the dissociation of BDK from the branched-chain α-ketoacid dehydrogenase complex (BCKDC).</t>
  </si>
  <si>
    <t>Tso SC, et al. Benzothiophene carboxylate derivatives as novel allosteric inhibitors of branched-chain α-ketoacid dehydrogenase kinase. J Biol Chem. 2014 Jul 25;289(30):20583-93.</t>
  </si>
  <si>
    <t>T16143</t>
  </si>
  <si>
    <t>CN1CCC[C@H]1COc1nc2CN(CCc2c(n1)N1CCN([C@@H](CC#N)C1)C(=O)C=C)c1cccc2cccc(C)c12</t>
  </si>
  <si>
    <t>C33H39N7O2</t>
  </si>
  <si>
    <t>565.71</t>
  </si>
  <si>
    <t>MRTX-1257 is a selective, irreversible, and covalent inhibitor of KRAS G12C. It has an IC50 of 900 pM for KRAS dependent ERK phosphorylation in H358 cells.MRTX1257 demonstrated 31% bioavailability in the mouse, with free fraction exposures well above the cellular potency In a PK/PD experiment, 77% target engagement.</t>
  </si>
  <si>
    <t>Matthew et al. Structure-Based Drug Discovery of MRTX1257, a Selective, Covalent KRAS G12C Inhibitor with Oral Activity in Animal Models of Cancer.</t>
  </si>
  <si>
    <t>T16725</t>
  </si>
  <si>
    <t>O=C(CSc1nc(cc(-c2cccs2)c1C#N)-c1cccs1)c1cccs1</t>
  </si>
  <si>
    <t>C20H12N2OS4</t>
  </si>
  <si>
    <t xml:space="preserve">RCM-1 is an inhibitor of FOXM1. </t>
  </si>
  <si>
    <t>ARYL SULFONOHYDRAZIDES.WO2018057550A1.</t>
  </si>
  <si>
    <t>TN1712</t>
  </si>
  <si>
    <t>O=C1C(O)=C(C2=CC=C(O)C(O)=C2)OC3=C(O[C@H]4[C@@H]([C@H]([C@@H]([C@@H](CO)O4)O)O)O)C(O)=CC(O)=C13</t>
  </si>
  <si>
    <t>C21H20O13</t>
  </si>
  <si>
    <t>MAPK; NF-κB; PI3K/Akt/mTOR signaling</t>
  </si>
  <si>
    <t>NF-κB; S6 Kinase</t>
  </si>
  <si>
    <t>NF-κB; RSK2</t>
  </si>
  <si>
    <t>Gossypin has antidiabetic, antioxdiant, anticonvulsant, anti-allergic, antiinflammatory, antinociceptive, cytotoxic and antibacterial activities; it inhibits the NF-kappaB activation pathway, which may explain its role in the suppression of inflammation, carcinogenesis, and angiogenesis.</t>
  </si>
  <si>
    <t>Gossypin protects primary cultured rat cortical cells from oxidative stress- and beta-amyloid-induced toxicity.Arch Pharm Res. 2004 Apr;27(4):454-9.</t>
  </si>
  <si>
    <t>T19925</t>
  </si>
  <si>
    <t>Clc1cnn(Cc2ccccc2)c(=O)c1Cl</t>
  </si>
  <si>
    <t>C11H8Cl2N2O</t>
  </si>
  <si>
    <t>EcDsbB-IN-9 is a specific EcDsbB inhibitor, targeting disulfide bond forming enzyme DsbB of Gram-negative bacteria.</t>
  </si>
  <si>
    <t>T7522</t>
  </si>
  <si>
    <t>O=C(N[C@H](C(NC)=O)C(C)(C)C)[C@@H]([C@@H](N(C=O)O)C)CCCC1=CC=CC=C1</t>
  </si>
  <si>
    <t>C21H33N3O4</t>
  </si>
  <si>
    <t>Immunology/Inflammation related; MMP</t>
  </si>
  <si>
    <t>MMP; MMP-9; ADAM10</t>
  </si>
  <si>
    <t>GI254023X is a potent MMP9 and ADAM10 inhibitor (IC50s: 2.5 and 5.3 nM) with 100-fold selectivity for the α-secretase ADAM10 over ADAM17 (TACE). GI254023X can remarkably inhibit the proliferation and induce the apoptosis of H929 cells. Its mechanism may be associated with inbihition of Notch1 activation.</t>
  </si>
  <si>
    <t>Verena V. Metz, et al. Induction of RAGE Shedding by Activation of G Protein-Coupled Receptors. PLoS One. 2012.</t>
  </si>
  <si>
    <t>T8659</t>
  </si>
  <si>
    <t>Cc1ccc(cc1)-n1cc2c(C)nn(CCCC(=O)NCCc3ccc(F)cc3)c(=O)c2n1</t>
  </si>
  <si>
    <t>C25H26FN5O2</t>
  </si>
  <si>
    <t>K-Ras-PDEδ-IN-1 is a potent inhibitor of competitive K-Ras-PDEδ.It binds to the farnesyl binding pocket of PDEδ(Kd of 8 nM).</t>
  </si>
  <si>
    <t>Sandip Murarka, et al. Development of Pyridazinone Chemotypes Targeting the PDEδ Prenyl Binding Site. Chemistry. 2017 May 2;23(25):6083-6093.</t>
  </si>
  <si>
    <t>T6077</t>
  </si>
  <si>
    <t>COC1=C(OCCCN2CCOCC2)C=C2N=CN=C(NC3=CC=C(NC(=O)C4=CC=CC=C4)C=C3)C2=C1</t>
  </si>
  <si>
    <t>C29H31N5O4</t>
  </si>
  <si>
    <t>Angiogenesis; Apoptosis; Cell Cycle/Checkpoint; Chromatin/Epigenetic; MAPK; Tyrosine Kinase/Adaptors</t>
  </si>
  <si>
    <t>Apoptosis; Aurora Kinase; MEK; Src</t>
  </si>
  <si>
    <t>Aurora A; Aurora B; MEK1; Lck; Src; Aurora Kinase; Apoptosis</t>
  </si>
  <si>
    <t>ZM 447439 is a selective and ATP-competitive inhibitor for Aurora A and Aurora B with IC50 of 110 nM and 130 nM, respectively. It is more than 8-fold selective for Aurora A/B than MEK1, Src, Lck and has little effect against CDK1/2/4, Plk1, Chk1, etc.</t>
  </si>
  <si>
    <t>Ditchfield C, et al. J Cell Biol. 2003, 161(2), 267-280.</t>
  </si>
  <si>
    <t>T13664</t>
  </si>
  <si>
    <t>Neurotoxin DSP 4 (hydrochloride)</t>
  </si>
  <si>
    <t>Cl.CCN(CCCl)Cc1ccccc1Br</t>
  </si>
  <si>
    <t>C11H16BrCl2N</t>
  </si>
  <si>
    <t>DSP-4 hydrochloride (Neurotoxin DSP 4 hydrochloride) can be used for the temporary selective degradation of the central and peripheral noradrenergic neurons, mainly those from the locus coeruleus (LC). is a highly selective neurotoxin and readily passes the blood-brain barrier with neurotoxic effects on noradrenergic neurons of adult and developing rats,</t>
  </si>
  <si>
    <t>Hormigo S, et al. The selective neurotoxin DSP-4 impairs the noradrenergic projections from the locus coeruleus to the inferior colliculus in rats. Front Neural Circuits. 2012 Jun 28;6:41.</t>
  </si>
  <si>
    <t>COC1=C(C=C2C(=C1)C(=NC=N2)NC3=CC(=C(C(=C3)Br)O)Br)OC.Cl</t>
  </si>
  <si>
    <t>C16H14Br2ClN3O3</t>
  </si>
  <si>
    <t>JAK3</t>
  </si>
  <si>
    <t>WHI-P97 HCl is a potent and selective JAK-3 inhibitor. WHI-P97 had an estimated Ki value of 0.09 microM from modeling studies and a measured IC50 value of 2.5 microM in EGFR kinase inhibition assays. WHI-P97 effectively inhibited the in vitro invasiveness of EGFR-positive human cancer cells in a concentration-dependent manner.</t>
  </si>
  <si>
    <t>R Malaviya, et al. Treatment of allergic asthma by targeting janus kinase 3-dependent leukotriene synthesis in mast cells with 4-(3', 5'-dibromo-4'-hydroxyphenyl)amino-6,7-dimethoxyquinazoline (WHI-P97). J Pharmacol Exp Ther. 2000 Dec;295(3):912-26.</t>
  </si>
  <si>
    <t>T8676</t>
  </si>
  <si>
    <t>CS(O)(=O)=O.NC(=N)Nc1ccc(cc1)C(=O)Oc1ccc(CC(O)=O)cc1</t>
  </si>
  <si>
    <t>C17H19N3O7S</t>
  </si>
  <si>
    <t>SARS-CoV; Serine/threonin kinase</t>
  </si>
  <si>
    <t>proteinase; Ser/Thr Protease; SARS-CoV</t>
  </si>
  <si>
    <t>FOY 251 is a proteinase inhibitor, and is an anti-proteolytic active metabolite camostate.</t>
  </si>
  <si>
    <t>Maekawa A , Kakizoe Y , Miyoshi T , et al. Camostat mesilate inhibits prostasin activity and reduces blood pressure and renal injury in salt-sensitive hypertension[J]. Journal of Hypertension, 2009, 27(1):181.</t>
  </si>
  <si>
    <t>Cl.Cl.Cc1n[nH]c2ccc(cc12)-c1cncc(OC[C@@H](N)Cc2ccccc2)c1</t>
  </si>
  <si>
    <t>C22H24Cl2N4O</t>
  </si>
  <si>
    <t>Cell Cycle/Checkpoint; Chromatin/Epigenetic; Cytoskeletal Signaling; MAPK; PI3K/Akt/mTOR signaling; Tyrosine Kinase/Adaptors</t>
  </si>
  <si>
    <t>Akt; CDK; ERK; PKA; PKC</t>
  </si>
  <si>
    <t>Akt1; CDK2; PKA; ERK2; PKCδ</t>
  </si>
  <si>
    <t>A-674563 is an Akt1 inhibitor with Ki of 11 nM, modest potent to PKA and &gt;30-fold selective for Akt1 over PKC.</t>
  </si>
  <si>
    <t>Luo Y, Shoemaker A R, Liu X, et al. Potent and selective inhibitors of Akt kinases slow the progress of tumors in vivo.[J]. Molecular Cancer Therapeutics, 2005, 4(6):977.</t>
  </si>
  <si>
    <t>T8663</t>
  </si>
  <si>
    <t>INPEA</t>
  </si>
  <si>
    <t>Cl.CC(C)NCC(O)c1ccc(cc1)[N+]([O-])=O</t>
  </si>
  <si>
    <t>C11H17ClN2O3</t>
  </si>
  <si>
    <t>Nifenalol is a antagonist of β-adrenergic receptor.</t>
  </si>
  <si>
    <t>Lemmensgruber R , Zilberszac A , Heistracher P . Arrhythmogenic effect of beta-adrenoceptor-blocking drugs in Purkinje fibres of guinea-pig hearts.[J]. Archives Internationales De Pharmacodynamie Et De Thérapie, 1996, 331(1):46-58.</t>
  </si>
  <si>
    <t>TQ0037</t>
  </si>
  <si>
    <t>PF-04965842</t>
  </si>
  <si>
    <t>CCCS(=O)(N[C@H]1C[C@@H](N(C)C2=C3C(NC=C3)=NC=N2)C1)=O</t>
  </si>
  <si>
    <t>C14H20N5O2S</t>
  </si>
  <si>
    <t>JAK; JAK1; JAK2</t>
  </si>
  <si>
    <t>Abrocitinib (PF-04965842) is a potent, specific and orally-active JAK1 inhibitor (IC50s: 29/803 nM for JAK1/2).</t>
  </si>
  <si>
    <t>Vazquez ML, et al. Identification of N-{cis-3-[Methyl(7H-pyrrolo[2,3-d]pyrimidin-4-yl)amino]cyclobutyl}propane-1-sulfonamide (PF-04965842): A Selective JAK1 Clinical Candidate for the Treatment of Autoimmune Diseases. J Med Chem. 2018 Feb 8;61(3):1130-1152.</t>
  </si>
  <si>
    <t>T8677</t>
  </si>
  <si>
    <t>Clc1oc(=O)c2ccccc2c1Cl</t>
  </si>
  <si>
    <t>C9H4Cl2O2</t>
  </si>
  <si>
    <t>granzyme; cathepsin G; neutrolphil elastase </t>
  </si>
  <si>
    <t>3,4 Dichloroisocoumarin is a granzyme, cathepsin G, and neutrolphil elastase inhibitor</t>
  </si>
  <si>
    <t>Rusbridge N M , Beynon R J . 3,4-Dichloroisocoumarin, a serine protease inhibitor, inactivates glycogen phosphorylase b[J]. Febs Letters, 1990, 268(1):133-136.</t>
  </si>
  <si>
    <t>CC(O)=O.NCCCC[C@@H](C(N)=O)NC([C@@H](CC1=CC=CC=C1)NC([C@H](CC2=CNC3=C2C=CC=C3)NC([C@H](C)NC([C@@H](CC4=CC=C5C=CC=CC5=C4)NC([C@@H](C)N)=O)=O)=O)=O)=O</t>
  </si>
  <si>
    <t>C49H63N9O10</t>
  </si>
  <si>
    <t>GHS-R</t>
  </si>
  <si>
    <t>Pralmorelin acetate stimulates growth hormone secretion.Pralmorelin acetate is an oral active synthetic peptide analogue of MEK. Pralmorelin acetate, an auxin releasing peptide/growth hormone secretory receptor agonist, can selectively stimulate ghrelin receptor and cause growth hormone release. Pralmorelin has shown anti-inflammatory activity.</t>
  </si>
  <si>
    <t>Chao Y N , Sun D , Peng Y C , et al. Growth Hormone Releasing Peptide-2 Attenuation of Protein Kinase C-Induced Inflammation in Human Ovarian Granulosa Cells[J]. International Journal of Molecular Sciences, 2016.</t>
  </si>
  <si>
    <t>TQ0266</t>
  </si>
  <si>
    <t>Cc1[nH]nc2ncc(cc12)C(=O)N1CCC[C@H]1c1ccc(Cl)cc1</t>
  </si>
  <si>
    <t>C18H17ClN4O</t>
  </si>
  <si>
    <t>CDK; CDK8</t>
  </si>
  <si>
    <t>MSC2530818 is an effective, selective and orally available CDK8 inhibitor (IC50: 2.6 nM).</t>
  </si>
  <si>
    <t>Czodrowski P, et al. Structure-Based Optimization of Potent, Selective, and Orally Bioavailable CDK8 Inhibitors Discovered by High-Throughput Screening. J Med Chem. 2016 Oct 27;59(20):9337-9349.</t>
  </si>
  <si>
    <t>T11318</t>
  </si>
  <si>
    <t>FPL60278AR</t>
  </si>
  <si>
    <t>Cl.Cl.Oc1ccc(CCNCCCCCCNCCc2ccccc2)cc1O</t>
  </si>
  <si>
    <t>C22H34Cl2N2O2</t>
  </si>
  <si>
    <t xml:space="preserve">Dopexamine hydrochloride is a β2-adrenergic receptor agonist. </t>
  </si>
  <si>
    <t>Bangash MN, et al. Dopexamine can attenuate the inflammatory response and protect against organ injury in the absence of significant effects on hemodynamics or regional microvascular flow. Crit Care. 2013 Mar 28;17(2):R57.</t>
  </si>
  <si>
    <t>T10655</t>
  </si>
  <si>
    <t>Cn1cc(cn1)-c1ccc2nnc(Sc3ccc4nn(C)cc4c3)n2n1</t>
  </si>
  <si>
    <t>C17H14N8S</t>
  </si>
  <si>
    <t>c-Met inhibitor 1 is a c-Met receptor signaling pathway inhibitor, used for the treatment of cancer including glioblastoma, gastric, and pancreatic cancer.</t>
  </si>
  <si>
    <t>PCT Int. Appl. (2012), WO 2012015677 A1 20120202.</t>
  </si>
  <si>
    <t>T15261</t>
  </si>
  <si>
    <t>KHK7580</t>
  </si>
  <si>
    <t>C[C@@H](N[C@H]1CCN(C1)c1ccc(CC(O)=O)cc1)c1cccc2ccccc12</t>
  </si>
  <si>
    <t>C24H26N2O2</t>
  </si>
  <si>
    <t xml:space="preserve">Evocalcet has an activating effect on the calcium-sensing receptor (CaSR). </t>
  </si>
  <si>
    <t>Tanimura, Shinji, et al. Pharmaceutical composition containing aryl alkyl amine compound. WO 2017061621 A1.</t>
  </si>
  <si>
    <t>TQ0319</t>
  </si>
  <si>
    <t>K-115</t>
  </si>
  <si>
    <t>O.O.Cl.C[C@H]1CNCCCN1S(=O)(=O)c1cccc2cncc(F)c12</t>
  </si>
  <si>
    <t>C15H23ClFN3O4S</t>
  </si>
  <si>
    <t>Ripasudil (K-115) hydrochloride dihydrate is a specific ROCK inhibitor (IC50s: 51/19 nM for ROCK1/ROCK2).</t>
  </si>
  <si>
    <t>Isobe T, et al. Effects of K-115, a rho-kinase inhibitor, on aqueous humor dynamics in rabbits. Curr Eye Res. 2014 Aug;39(8):813-22.</t>
  </si>
  <si>
    <t>T10397</t>
  </si>
  <si>
    <t>ATN-161 TFA salt</t>
  </si>
  <si>
    <t>OC(=O)C(F)(F)F.CC(=O)N1CCC[C@H]1C(=O)N[C@@H](Cc1c[nH]cn1)C(=O)N[C@@H](CO)C(=O)N[C@@H](CS)C(=O)N[C@@H](CC(N)=O)C(N)=O</t>
  </si>
  <si>
    <t>C25H36F3N9O10S</t>
  </si>
  <si>
    <t>Integrin; Integrin α5β1</t>
  </si>
  <si>
    <t>ATN-161 trifluoroacetate salt is a novel integrin α5β1 antagonist that inhibits angiogenesis and growth of liver metastases in a murine model.</t>
  </si>
  <si>
    <t>Stoeltzing O, et al. Inhibition of integrin alpha5beta1 function with a small peptide (ATN-161) plus continuous 5-FU infusion reduces colorectal liver metastases and improves survival in mice. Int J Cancer. 2003 Apr 20;104(4):496-503.</t>
  </si>
  <si>
    <t>T10625</t>
  </si>
  <si>
    <t>Nc1ncnc2n(nc(-c3ccc(Oc4ccccc4)cc3)c12)[C@@H]1CCCNC1</t>
  </si>
  <si>
    <t>C22H22N6O</t>
  </si>
  <si>
    <t>IBT6A is an impurity of Ibrutinib. Ibrutinib is a Btk inhibitor (IC50: 0.5 nM). IBT6A can be used in the synthesis of IBT6A Ibrutinib dimer and IBT6A adduct.</t>
  </si>
  <si>
    <t>Somana Siva Prasad, et al. A QUALITY BY DESIGN APPROACH FOR DEVELOPMENT OF SIMPLE AND ROBUST REVERSED PHASE STABILITY INDICATING HPLC METHOD FOR ESTIMATION OF IBRUTINIB AND ITS IMPURITIES.</t>
  </si>
  <si>
    <t>T13050</t>
  </si>
  <si>
    <t>O=C(C1=C(O)C(C=CC(C)(C)O2)=C2C=C1)/C=C/C3=CC=CS3</t>
  </si>
  <si>
    <t>C18H16O3S</t>
  </si>
  <si>
    <t>Angiogenesis; Chromatin/Epigenetic; Metabolism</t>
  </si>
  <si>
    <t>HIF; HIF/HIF Prolyl-Hydroxylase</t>
  </si>
  <si>
    <t xml:space="preserve">SYP-5 is a novel inhibitor of HIF-1, suppresses tumor cells invasion and angiogenesis. </t>
  </si>
  <si>
    <t>Wang LH, et al. SYP-5, a novel HIF-1 inhibitor, suppresses tumor cells invasion and angiogenesis. Eur J Pharmacol. 2016 Nov 15;791:560-568.</t>
  </si>
  <si>
    <t>T17258</t>
  </si>
  <si>
    <t>CCNS(=O)(=O)c1ccc(COc2ccc3nc4ccc(=O)cc4oc3c2)cc1</t>
  </si>
  <si>
    <t>C21H18N2O5S</t>
  </si>
  <si>
    <t>DDR2; Discoidin Domain Receptor</t>
  </si>
  <si>
    <t>WRG-28 is a potent and selective, allosteric discoidin domain receptor 2 (ddr2) inhibitor(IC50 : 230 nM)</t>
  </si>
  <si>
    <t>Grither WR, et al. Inhibition of tumor-microenvironment interaction and tumor invasion by small-molecule allosteric inhibitor of DDR2 extracellular domain. Proc Natl Acad Sci U S A. 2018 Aug 14;115(33):E7786-E7794.</t>
  </si>
  <si>
    <t>TN2349</t>
  </si>
  <si>
    <t>C[C@H](CCC(NCCS(=O)(O[Na])=O)=O)[C@H]1CC[C@@]2([H])[C@]3([H])CC[C@]4([H])C[C@H](O)CC[C@]4(C)[C@@]3([H])C[C@H](O)[C@]12C</t>
  </si>
  <si>
    <t>Taurodeoxycholate sodium salt is a bile salt-related anionic detergent used for isolation of membrane proteins including inner mitochondrial membrane proteins. and it inhibits various inflammatory responses</t>
  </si>
  <si>
    <t>Choi HJ, et al. Evaluation of acute and subacute toxicity of sodium taurodeoxycholate in rats. Drug Chem Toxicol. 2019 Jun 19:1-9.</t>
  </si>
  <si>
    <t>T11464</t>
  </si>
  <si>
    <t>C[C@@H](NC(=O)c1cc(N)ccc1C)c1cccc2ccccc12</t>
  </si>
  <si>
    <t>Deubiquitinase; SARS-CoV</t>
  </si>
  <si>
    <t>deubiquitinase; SARS-CoV Plpro; SARS-CoV</t>
  </si>
  <si>
    <t>GRL0617 is a selective and competitive SARS-CoVPLpro and deubiquitinase noncovalent inhibitor(IC50 : 0.6 μM, Ki : 0.49 μM).</t>
  </si>
  <si>
    <t>Ratia K, et al. A noncovalent class of papain-like protease/deubiquitinase inhibitors blocks SARS virus replication. Proc Natl Acad Sci U S A. 2008 Oct 21;105(42):16119-24.</t>
  </si>
  <si>
    <t>TN2215</t>
  </si>
  <si>
    <t>C[C@H](CCC(NCCS(=O)(O[Na])=O)=O)[C@H]1CC[C@@]2([H])[C@]3([H])[C@H](O)C[C@]4([H])C[C@H](O)CC[C@]4(C)[C@@]3([H])CC[C@]12C</t>
  </si>
  <si>
    <t>apoptosis; Endogenous Metabolite</t>
  </si>
  <si>
    <t>Sodium taurochenodeoxycholate is one of the main bioactive substances of animals' bile acid. Sodium taurochenodeoxycholate induces apoptosis and shows obvious anti-inflammatory and immune regulation properties. It can increase glucose-induced insulin secretion and stimulate the electrical activity of α²-cells and enhance cytosolic Ca(2+) concentration ([Ca(2+)](c)).</t>
  </si>
  <si>
    <t>Bile acids acutely stimulate insulin secretion of mouse β-cells via farnesoid X receptor activation and K(ATP) channel inhibition.Diabetes. 2012 Jun;61(6):1479-89.</t>
  </si>
  <si>
    <t>T15732</t>
  </si>
  <si>
    <t>LEE011 succinate</t>
  </si>
  <si>
    <t>OC(=O)CCC(O)=O.CN(C)C(=O)c1cc2cnc(Nc3ccc(cn3)N3CCNCC3)nc2n1C1CCCC1</t>
  </si>
  <si>
    <t>C27H36N8O5</t>
  </si>
  <si>
    <t xml:space="preserve">Ribociclib succinate is a highly specific CDK4/6 inhibitor (IC50: 10 nM and 39 nM, respectively). It also is over 1,000-fold less potent against the cyclin B/CDK1 complex. </t>
  </si>
  <si>
    <t>VanArsdale T, et al. Molecular Pathways: Targeting the Cyclin D-CDK4/6 Axis for Cancer Treatment. Clin Cancer Res. 2015 Jul 1;21(13):2905-10.</t>
  </si>
  <si>
    <t>T8486</t>
  </si>
  <si>
    <t>CCC(NC[C@@H](N/C(C)=C\C(C1=CC=C(C(F)(F)F)C=C1)=O)CC2=CC=C(OCCC3=C(C)OC(C4=CC=CC=C4)=N3)C=C2)=O</t>
  </si>
  <si>
    <t>C35H36F3N3O4</t>
  </si>
  <si>
    <t>GW6471 is an antagonist of PPARα with IC50 of 0.24 μ M. GW6471 enhances the binding affinity of the PPAR α ligand-binding domain to the co-repressor proteins SMRT and NCoR.</t>
  </si>
  <si>
    <t>Abu Aboud O, et al. Inhibition of PPARα induces cell cycle arrest and apoptosis, and synergizes with glycolysisinhibition in kidney cancer cells. PLoS One. 2013 Aug 7;8(8):e71115.</t>
  </si>
  <si>
    <t>T15611</t>
  </si>
  <si>
    <t>O=C1C(C(CC(C)C)=O)=C(NC2=CC=C(Cl)C=C2Cl)NC3=C1C([N+]([O-])=O)=CC=C3Cl</t>
  </si>
  <si>
    <t>C20H16Cl3N3O4</t>
  </si>
  <si>
    <t>DNA/RNA Synthesis; REV1-REV7</t>
  </si>
  <si>
    <t xml:space="preserve">JH-RE-06 disrupts mutagenic translesion synthesis (TLS) by preventing the recruitment of mutagenic POLζ. JH-RE-06 is an effective REV1-REV7 interface inhibitor (IC50=0.78 μM; Kd=0.42 μM), which targets REV1 that interacts with the REV7 subunit of POLζ. JH-RE-06 also improves chemotherapy. </t>
  </si>
  <si>
    <t>Wojtaszek JL, et al. A Small Molecule Targeting Mutagenic Translesion Synthesis Improves Chemotherapy. Cell. 2019 Jun 27;178(1):152-159.e11.</t>
  </si>
  <si>
    <t>T8703</t>
  </si>
  <si>
    <t>Oc1ccc(cc1)-c1c(n[nH]c1C(F)(F)F)-c1ccc(O)c(O)c1O</t>
  </si>
  <si>
    <t>C16H11F3N2O4</t>
  </si>
  <si>
    <t>yGsy2p; Hgys1</t>
  </si>
  <si>
    <t>yGsy2p-IN-1 is a potent yeast glycogen synthase 2 (yGsy2p) and human glycogen synthase 1 (hGYS1) inhibitor. yGsy2p-IN-H23 a pyrazole inhibitor,and is used for glycogen storage diseases (GSDs)</t>
  </si>
  <si>
    <t>Buyun Tang, et al. Discovery and Development of Small-Molecule Inhibitors of Glycogen Synthase. J Med Chem. 2020 Apr 9;63(7):3538-3551.</t>
  </si>
  <si>
    <t>T6145</t>
  </si>
  <si>
    <t>JAK3 Inhibitor IV</t>
  </si>
  <si>
    <t>Cl.CC(C)N(CCC(=O)C1=CC=C2C=CC=CC2=C1)CC1=CC=CC=C1</t>
  </si>
  <si>
    <t>C23H25NO·HCl</t>
  </si>
  <si>
    <t>JAK; TGM2 , JAK3 , EGFR , JAK1</t>
  </si>
  <si>
    <t>ZM 39923 HCl is an JAK1/3 inhibitor with pIC50 of 4.4/7.1, almost no activity to JAK2 and modestly potent to EGFR; also found to be sensitive to transglutaminase.</t>
  </si>
  <si>
    <t>Brown GR, et al. Bioorg Med Chem Lett. 2000, 10(6), 575-579.</t>
  </si>
  <si>
    <t>T8280</t>
  </si>
  <si>
    <t>Deacetylasperulosidic Acid</t>
  </si>
  <si>
    <t>OC[C@H]([C@H]([C@@H]([C@H]1O)O)O)O[C@H]1O[C@@H]([C@@H]([C@@H]12)C(CO)=C[C@@H]2O)OC=C1C(O)=O</t>
  </si>
  <si>
    <t>C16H22O11</t>
  </si>
  <si>
    <t>IL-2; Interleukin Related</t>
  </si>
  <si>
    <t>Deacetylasperulosidic acid is a natural compound of Morinda citrifolia fruit. It has antioxidant activity by increasing superoxide dismutase activity. It also prevents 4-nitroquinoline 1-oxide (4NQO) induced DNA damage in vitro, suppresses IL-2 production along with the activation of natural killer cells.</t>
  </si>
  <si>
    <t>Ma DL, et al. In vivo antioxidant activity of deacetylasperulosidic Acid in noni. J Anal Methods Chem. 2013;2013:804504.</t>
  </si>
  <si>
    <t>T11631</t>
  </si>
  <si>
    <t>Cc1ccc(cc1)-c1c(C#N)c(N)n2c3ccccc3nc2c1C#N</t>
  </si>
  <si>
    <t>C20H13N5</t>
  </si>
  <si>
    <t>iFSP1 is able to sensitize a variety of human cancer cell lines to the ferroptosis inducer, such as (1S,3R)-RSL3.iFSP1 is a potent, selective and glutathione-independent inhibitor of ferroptosis suppressor protein 1 (FSP1) (AIFM2) with an EC50 of 103 nM. iFSP1 selectively induces ferroptosis in GPX4-knockout cells which overexpressed FSP1.</t>
  </si>
  <si>
    <t>Doll S, et al. FSP1 is a glutathione-independent ferroptosis suppressor.Nature. 2019 Nov;575(7784):693-698.</t>
  </si>
  <si>
    <t>T8296</t>
  </si>
  <si>
    <t>COc(cc1)ccc1C(Oc1c2c(OC)cc(OC)c1)=CC2=O</t>
  </si>
  <si>
    <t>C18H16O5</t>
  </si>
  <si>
    <t>Apoptosis; Chromatin/Epigenetic; DNA Damage/DNA Repair; Proteases/Proteasome</t>
  </si>
  <si>
    <t>Apoptosis; Caspase; PARP</t>
  </si>
  <si>
    <t>Apoptosis; Caspase; Caspase-3; PARP</t>
  </si>
  <si>
    <t>5,7,4'-Trimethoxyflavone is isolated from Kaempferia parviflora (KP) which is a medicinal plant from Thailand.</t>
  </si>
  <si>
    <t>Kim H, et al. Induction of ER Stress-Mediated Apoptosis by the Major Component 5,7,4'-TrimethoxyflavoneIsolated from Kaempferia parviflora Tea Infusion. Nutr Cancer. 2018 Aug-Sep;70(6):984-996.</t>
  </si>
  <si>
    <t>T6081</t>
  </si>
  <si>
    <t>PHA-848125</t>
  </si>
  <si>
    <t>CNC(=O)C1=NN(C)C2=C1C(C)(C)CC1=CN=C(NC3=CC=C(C=C3)N3CCN(C)CC3)N=C21</t>
  </si>
  <si>
    <t>C25H32N8O</t>
  </si>
  <si>
    <t>Autophagy; Cell Cycle/Checkpoint; Tyrosine Kinase/Adaptors</t>
  </si>
  <si>
    <t>Autophagy; CDK; Trk receptor</t>
  </si>
  <si>
    <t>CDK2/CyclinA; CDK4/CyclinD1; CDK5/p35; CDK7/CyclinH; TrkA; CDK; Autophagy</t>
  </si>
  <si>
    <t>Milciclib (PHA-848125) is a potent, ATP-competitive CDK inhibitor for CDK2 with IC50 of 45 nM. It is &gt;3-fold more selective for CDK2 than CDK1, 2, 4, 5, and 7. Phase 2.</t>
  </si>
  <si>
    <t>Brasca MG, et al. J Med Chem. 2009, 52(16), 5152-5563.</t>
  </si>
  <si>
    <t>T8777</t>
  </si>
  <si>
    <t>Beclometasone</t>
  </si>
  <si>
    <t>[H][C@@]12C[C@H](C)[C@](O)(C(=O)CO)[C@@]1(C)C[C@H](O)[C@@]1(Cl)[C@@]2([H])CCC2=CC(=O)C=C[C@]12C</t>
  </si>
  <si>
    <t>C22H29ClO5</t>
  </si>
  <si>
    <t>glucocorticoid receptor</t>
  </si>
  <si>
    <t>BecloMethasone is a prototype glucocorticoid receptor agonist. It is used topically as an anti-inflammatory agent and in aerosol form for the treatment of asthma.</t>
  </si>
  <si>
    <t>He S, et al. Neutrophil-mediated experimental metastasis is enhanced by VEGFR inhibition in a zebrafish xenograft model. J Pathol. 2012 Aug;227(4):431-45.</t>
  </si>
  <si>
    <t>N#Cc1ccc(cc1)C(\C#N)=C\c2cc3sc(cc3s2)N(C)CCO</t>
  </si>
  <si>
    <t>C19H15N3OS2</t>
  </si>
  <si>
    <t>HBC620 shows brightly fluoresced in the Pepper bound state and can be visualize RNA dynamics in live cells. HBC620 is a HBC-like fluorophore.</t>
  </si>
  <si>
    <t>Chen X, et al. Visualizing RNA dynamics in live cells with bright and stable fluorescent RNAs. Nat Biotechnol. 2019 Nov;37(11):1287-1293.</t>
  </si>
  <si>
    <t>T10570</t>
  </si>
  <si>
    <t>BMS-663068 Tris; FOSTEMSAVIR TROMETHAMINE</t>
  </si>
  <si>
    <t>O=C(N1CCN(C(C2=CC=CC=C2)=O)CC1)C(C3=CN(COP(O)(O)=O)C4=C3C(OC)=CN=C4N5N=C(C)N=C5)=O.OCC(CO)(N)CO</t>
  </si>
  <si>
    <t>C29H37N8O11P</t>
  </si>
  <si>
    <t>Fostemsavir Tris is the prodrug of BMS-626529,is a oral, safe and effective inhibitor of HIV-1 attachment. It inhibits human immunodeficiency virus type 1 (HIV-1) infection by binding to gp120 and interfering with the attachment of virus to CD4+ T-cells.</t>
  </si>
  <si>
    <t>T6852</t>
  </si>
  <si>
    <t>GSK'481</t>
  </si>
  <si>
    <t>CN1c2ccccc2OC[C@H](NC(=O)c2cc(Cc3ccccc3)on2)C1=O</t>
  </si>
  <si>
    <t>C21H19N3O4</t>
  </si>
  <si>
    <t>GSK481 is a RIP1(Receptor Interacting Protein Kinase1) inhibitor. Inhibition of RIP1 has been shown to hinder cell necrotic death.</t>
  </si>
  <si>
    <t>Harris PA, et al. J Med Chem. 2016, 59(5):2163-2178.</t>
  </si>
  <si>
    <t>T6582</t>
  </si>
  <si>
    <t>Baycipen</t>
  </si>
  <si>
    <t>[Na+].CC1(C)S[C@@H]2[C@H](NC(=O)[C@H](NC(=O)N3CCN(C3=O)S(C)(=O)=O)c3ccccc3)C(=O)N2[C@H]1C([O-])=O</t>
  </si>
  <si>
    <t>C21H25N5O8S2·Na</t>
  </si>
  <si>
    <t>Mezlocillin sodium is a penicillin beta-lactam antibiotic used in the treatment of bacterial infections caused by susceptible, usually gram-positive, organisms.</t>
  </si>
  <si>
    <t>McCloskey RV, et al. Pharmacotherapy, 1982, 2(6), 300-312.</t>
  </si>
  <si>
    <t>T19836</t>
  </si>
  <si>
    <t>Nc1ncc2[nH]cnc2n1</t>
  </si>
  <si>
    <t>C5H5N5</t>
  </si>
  <si>
    <t>double-stranded RNA-dependent protein kinase, protein kinase R (PKR)</t>
  </si>
  <si>
    <t>2-Aminopurine is a double-stranded RNA-dependent protein kinase, protein kinase R (PKR) inhibitor.</t>
  </si>
  <si>
    <t>Xuerui Liu , Lina Dong , Lianxiao Wang, et al.2-Aminopurine modified DNA probe for rapid and sensitive detection of l-cysteine.Talanta. 2019 Sep 1;202:520-525.</t>
  </si>
  <si>
    <t>T12441</t>
  </si>
  <si>
    <t>OS(O)(=O)=O.NNCCc1ccccc1</t>
  </si>
  <si>
    <t>C8H14N2O4S</t>
  </si>
  <si>
    <t>234.27</t>
  </si>
  <si>
    <t>Phenelzine sulfate is a non-selective and irreversible inhibitor of monoamine oxidase (MAOI), and with antidepressant and anxiolytic. </t>
  </si>
  <si>
    <t>A G B , A D M , A M K , et al. Attenuation of the effects of oxidative stress by the MAO-inhibiting antidepressant and carbonyl scavenger phenelzine[J]. Chemico-Biological Interactions, 2019, 304:139-147.</t>
  </si>
  <si>
    <t>T22641</t>
  </si>
  <si>
    <t>O=C(Nc1cc(nn1-c1ccccc1)-c1ccccc1)c1cccc(c1)C#N</t>
  </si>
  <si>
    <t>C23H16N4O</t>
  </si>
  <si>
    <t>CDPPB is a modulator of mGluR5 positive allosteric(with an EC50 of 27 nM in Chinese hamster ovary cells expressing human mGluR5).</t>
  </si>
  <si>
    <t>Kinney GG, et, al. A novel selective positive allosteric modulator of metabotropic glutamate receptor subtype 5 has in vivo activity and antipsychotic-like effects in rat behavioral models. J Pharmacol Exp Ther. 2005 Apr; 313(1):199-206.</t>
  </si>
  <si>
    <t>T7900</t>
  </si>
  <si>
    <t>Cc1n[nH]c2ccc(cc12)C1C(C#N)=C(C)NC(C)=C1C#N</t>
  </si>
  <si>
    <t>C17H15N5</t>
  </si>
  <si>
    <t>BAY-474 is an inhibitor of tyrosine-protein kinase c-Met. It acts as an epigenetics probe</t>
  </si>
  <si>
    <t>Müller S, et al. Donated chemical probes for open science. Elife. 2018 Apr 20;7. pii: e34311.</t>
  </si>
  <si>
    <t>T8692</t>
  </si>
  <si>
    <t>O=C1CC(CN1Cc1ccccc1)Nc1ncnc2[nH]cnc12</t>
  </si>
  <si>
    <t xml:space="preserve">(Rac)-Benpyrine is a potent and orally active inhibitor of TNF-α. </t>
  </si>
  <si>
    <t>Hua Li, et al. Compound with TNF- α inhibitory activity and application. CN111320630A.</t>
  </si>
  <si>
    <t>T8705</t>
  </si>
  <si>
    <t>CC1(C)Cc2oc(=Nc3ccccc3)sc2C(=O)C1</t>
  </si>
  <si>
    <t>C15H15NO2S</t>
  </si>
  <si>
    <t>IKK2</t>
  </si>
  <si>
    <t>BOT-64 is an IKK-2 inhibitor which targets the Ser177 and/or Ser181 residues in the kinase's activation loop domain.BOT-64 is a cell-permeable benzoxathiole compound</t>
  </si>
  <si>
    <t>Kim B H , Roh E , Lee H Y , et al. Benzoxathiole derivative blocks lipopolysaccharide-induced nuclear factor-kappaB activation and nuclear factor-kappaB-regulated gene transcription through inactivating inhibitory kappaB kinase beta.[J]. Molecular Pharmacology, 2008, 73(4):1309-1318.</t>
  </si>
  <si>
    <t>T12851</t>
  </si>
  <si>
    <t>OC(=O)C(F)(F)F.NC(=N)NCCC[C@H](NC(=O)COCC(c1ccccc1)c1ccccc1)C(O)=O</t>
  </si>
  <si>
    <t>C24H29F3N4O6</t>
  </si>
  <si>
    <t>C3a; Complement System</t>
  </si>
  <si>
    <t xml:space="preserve">SB290157 trifluoroacetate is a potent and selective antagonist of C3a receptor(IC50 of 200 nM). </t>
  </si>
  <si>
    <t>Ames RS, et al. Identification of a selective nonpeptide antagonist of the anaphylatoxin C3areceptor that demonstrates antiinflammatory activity in animal models. J Immunol. 2001 May 15;166(10):6341-8.</t>
  </si>
  <si>
    <t>T8751</t>
  </si>
  <si>
    <t>OC(=O)\C=C\C(O)=O.OC(=O)\C=C\C(O)=O.CNC(=O)CN1CCC(CC1)Oc1cc2c(Nc3cccc(Cl)c3F)ncnc2cc1OC</t>
  </si>
  <si>
    <t>C31H33ClFN5O11</t>
  </si>
  <si>
    <t>EGFR; ErbB2; ErbB3</t>
  </si>
  <si>
    <t>AZD8931 is a reversible and ATP competitive inhibitor of EGFR, ErbB2 and ErbB3 (IC50 of 4 nM, 3 nM and 4 nM, respectively).</t>
  </si>
  <si>
    <t>Zhaomei Mu,Teresa Klinowska,Xiaoshen Dong,et al.AZD8931, an equipotent, reversible inhibitor of signaling by epidermal growth factor receptor (EGFR), HER2, and HER3: preclinical activity in HER2 non-amplified inflammatory breast cancer models.J Exp Clin Cancer Res. 2014 May 30;33(1):47.</t>
  </si>
  <si>
    <t>T16118</t>
  </si>
  <si>
    <t>Cc1ccc(C)c(c1)-n1sc2cc(F)ccc2c1=O</t>
  </si>
  <si>
    <t>C15H12FNOS</t>
  </si>
  <si>
    <t>MPI</t>
  </si>
  <si>
    <t>MLS0315771 is an effective and biologically active competitive phosphomannose isomerase (MPI) inhibitor (IC50: ~1 μM and a Ki: 1.4 μM).</t>
  </si>
  <si>
    <t>Sharma V, et al. Phosphomannose isomerase inhibitors improve N-glycosylation in selected phosphomannomutase-deficient fibroblasts. J Biol Chem. 2011 Nov 11;286(45):39431-8.</t>
  </si>
  <si>
    <t>T22249</t>
  </si>
  <si>
    <t>ARS-1620 Intermediate</t>
  </si>
  <si>
    <t>CC(C)(C)OC(=O)N1CCN(CC1)c1ncnc2c(F)c(Br)c(Cl)cc12</t>
  </si>
  <si>
    <t>C17H19BrClFN4O2</t>
  </si>
  <si>
    <t>KRAS G12C</t>
  </si>
  <si>
    <t>1588-A4 is an intermediate of ARS-1620 which is an atropisomeric selective KRASG12C inhibitor with desirable pharmacokinetics.</t>
  </si>
  <si>
    <t>O=C2CCCCc1nc(ncc12)Nc3cc(C#N)sc3</t>
  </si>
  <si>
    <t>G6PD</t>
  </si>
  <si>
    <t xml:space="preserve">G6PDi-1 is an effective G6PD inhibitor. It depletes NADPH and decreases inflammatory cytokine production. </t>
  </si>
  <si>
    <t>Ghergurovich J M , Juan C. García-Caaveras, Wang J , et al. A small molecule G6PD inhibitor reveals immune dependence on pentose phosphate pathway[J]. Nature Chemical Biology, 2020, 16(7):1-9.</t>
  </si>
  <si>
    <t>T11673</t>
  </si>
  <si>
    <t>Cc1ccn2c(C(=O)C(=O)c3ccccc3)c(nc2c1)-c1ccccc1</t>
  </si>
  <si>
    <t>C22H16N2O2</t>
  </si>
  <si>
    <t>340.37</t>
  </si>
  <si>
    <t>cGAS; IRAK</t>
  </si>
  <si>
    <t>IRAK4; cGAS; IRAK; Cyclic GMP-AMP Synthase</t>
  </si>
  <si>
    <t>IRAK4-IN-4 inhibits cyclic GMP-AMP synthase (cGAS) with an IC50 of 2.1 nM.IRAK4-IN-4 is an interleukin-1 receptor–associated kinase 4 (IRAK4) inhibitor, has an IC50 of 2.8 nM.</t>
  </si>
  <si>
    <t>One class has the naphthalene second dione compounds and its derivative of protease modification activities. CN107163044A.</t>
  </si>
  <si>
    <t>T8694</t>
  </si>
  <si>
    <t>CC(=O)c1ccc(cc1)N1CCN(CC1)C(=O)c1ccc2OCOc2c1</t>
  </si>
  <si>
    <t>C20H20N2O4</t>
  </si>
  <si>
    <t>ML406 shows anti-tubercular activity via MtbbioA (DAPA synthase) enzyme inhibition(IC50 : 30 nM)</t>
  </si>
  <si>
    <t>Dominick Casalena, et al. Discovery of small molecule probe that shows anti-tubercular activity via MtbbioA (DAPA synthase) enzyme inhibition. January 16, 2015.</t>
  </si>
  <si>
    <t>T7318</t>
  </si>
  <si>
    <t>Elimusertib</t>
  </si>
  <si>
    <t>C[C@@H]1COCCN1c1cc(-c2ccnn2C)c2ccnc(-c3ccn[nH]3)c2n1</t>
  </si>
  <si>
    <t>C20H21N7O</t>
  </si>
  <si>
    <t>BAY 1895344 is a potent, highly selective and orally available ATR inhibitor with an IC50 of 7 nM.BAY 1895344 shows potent anti-tumor efficacy in monotherapy and strong combination potential with the targeted alpha therapy Radium-223 dichloride.</t>
  </si>
  <si>
    <t>Wengner A M , Siemeister G , Ulrich Lücking, et al. The Novel ATR Inhibitor BAY 1895344 Is Efficacious as Monotherapy and Combined with DNA Damage-Inducing or Repair-Compromising Therapies in Preclinical Cancer Models[J]. Molecular Cancer Therapeutics, 2019, 19(1):molcanther.0019.2019.</t>
  </si>
  <si>
    <t>M92254</t>
  </si>
  <si>
    <t>T6419</t>
  </si>
  <si>
    <t>BMS 536924; BMS-536924; HY-10262; CS-0117</t>
  </si>
  <si>
    <t>CC1=C2N=C(NC2=CC(=C1)N1CCOCC1)C1=C(NC[C@@H](O)C2=CC=CC(Cl)=C2)C=CNC1=O</t>
  </si>
  <si>
    <t>C25H26ClN5O3</t>
  </si>
  <si>
    <t>Angiogenesis; Apoptosis; Cytoskeletal Signaling; MAPK; Tyrosine Kinase/Adaptors</t>
  </si>
  <si>
    <t>Apoptosis; FAK; IGF-1R; MEK; Src</t>
  </si>
  <si>
    <t>Apoptosis; FAK; IGF-1R; Insulin Receptor; MEK; Lck</t>
  </si>
  <si>
    <t>BMS-536924 is an ATP-competitive IGF-1R/IR inhibitor with IC50 of 100 nM/73 nM, modest activity for Mek, Fak, and Lck with very little activity for Akt1, MAPK1/2.</t>
  </si>
  <si>
    <t>Wittman M, et al. J Med Chem, 2005, 48(18), 5639-5643</t>
  </si>
  <si>
    <t>T14935</t>
  </si>
  <si>
    <t>VX-445</t>
  </si>
  <si>
    <t>C[C@H]1CC(N(C1)C2=C(C=CC(=N2)N3C=CC(=N3)OCC(C)(C)C(F)(F)F)C(=O)NS(=O)(=O)C4=CN(N=C4C)C)(C)C</t>
  </si>
  <si>
    <t>C26H34F3N7O4S</t>
  </si>
  <si>
    <t xml:space="preserve">Elexacaftor is a modulator of cystic fibrosis transmembrane conductance regulator (CFTR) and it also facilitates the processing and trafficking of CFTR to increase the amount of CFTR at the cell surface. </t>
  </si>
  <si>
    <t>Alexander Russell Abela, et al. MODULATOR OF THE CYSTIC FIBROSIS TRANSMEMBRANE CONDUCTANCE REGULATOR , PHARMACEUTICAL COMPOSITIONS , METHODS OF TREATMENT , AND PROCESS FOR MAKING THE MODULATOR. US 20180162839 A1.</t>
  </si>
  <si>
    <t>T16369</t>
  </si>
  <si>
    <t>Oc1cc2ncnc(Nc3ccc(F)c(Cl)c3)c2cc1OCCCN1CCOCC1</t>
  </si>
  <si>
    <t>C21H22ClFN4O3</t>
  </si>
  <si>
    <t>432.88</t>
  </si>
  <si>
    <t>O-Desmethyl gefitinib inhibits EGFR (IC50: 36 nM in subcellular assays). In human plasma, O-Desmethyl gefitinib is an active metabolite of Gefitinib. The formation of O-desmethyl gefitinib is dependent on the CYP2D6 activity.</t>
  </si>
  <si>
    <t>Kobayashi H, et al. Effects of polymorphisms in CYP2D6 and ABC transporters and side effects induced by gefitinib on the pharmacokinetics of the gefitinib metabolite, O-desmethyl gefitinib. Med Oncol. 2016 Jun;33(6):57.</t>
  </si>
  <si>
    <t>T22253</t>
  </si>
  <si>
    <t>O=C1CC[C@@H](C(N(C(C(NC2CC(F)(F)C2)=O)C3=CC=CC=C3Cl)C4=CC(F)=CN=C4)=O)N1C5=NC=CC(C#N)=C5</t>
  </si>
  <si>
    <t>C28H22ClF3N6O3</t>
  </si>
  <si>
    <t>IDH1</t>
  </si>
  <si>
    <t>AG-120 (racemic), the racemic mixture of AG-120, is an orally available isocitrate dehydrogenase type 1 (IDH1) inhibitor, and shows potential antineoplastic activity.</t>
  </si>
  <si>
    <t>M Cecilia Caino, Dario C Altieri. Clin Cancer Res. 2016 Feb 1;22(3):540-5.</t>
  </si>
  <si>
    <t>T8742</t>
  </si>
  <si>
    <t>Fc3ccccc3/C=C2\CN(C\C(=C/c1ccccc1F)C2=O)C(=O)OCC</t>
  </si>
  <si>
    <t>C24H23F2NO3 </t>
  </si>
  <si>
    <t>JAK2; JAK; Apoptosis</t>
  </si>
  <si>
    <t>JAK2 inhibitor G5-7 is an orally active JAK2 inhibitor, selectively inhibits JAK2–mediated phosphorylation and activation of EGFR (Tyr1068) and STAT3 by binding to JAK2. G5-7 has the potential for glioma study</t>
  </si>
  <si>
    <t>Kunyan He, et al. Blockade of glioma proliferation through allosteric inhibition of JAK2. Sci Signal. 2013 Jul 9;6(283):ra55.</t>
  </si>
  <si>
    <t>T6756</t>
  </si>
  <si>
    <t>C[C@H]1CC[C@@H](CC1)n1c2cnccc2c2cnc(Nc3ccc4CN(CCc4n3)C(=O)CO)nc12</t>
  </si>
  <si>
    <t>C26H29N7O2</t>
  </si>
  <si>
    <t>CDK; FLT</t>
  </si>
  <si>
    <t>CDK; FLT3; CDK4; CDK1</t>
  </si>
  <si>
    <t>AMG 925 is a potent and orally bioavailable dual FLT3/CDK4 inhibitor with IC50 of 1 nM and 3 nM, respectively.</t>
  </si>
  <si>
    <t>Xiaoqi Chen, et al. Fused tricyclic dual inhibitors of cdk 4/6 and flt3. WO 2012129344 A1</t>
  </si>
  <si>
    <t>Cl.NCCCNc1ccc(Nc2nccc(Nc3cc([nH]n3)C3CC3)n2)cc1</t>
  </si>
  <si>
    <t>C19H25ClN8</t>
  </si>
  <si>
    <t>UNC0064-12 hydrochloride is an inhibitor of VEGFR2 extracted from patent WO2013055780A1</t>
  </si>
  <si>
    <t>MULTIPLEXED KINASE INHIBITOR BEADS AND USES THEREOF. Patent Application WO/2013/055780 Kind Code: A1</t>
  </si>
  <si>
    <t>T15017</t>
  </si>
  <si>
    <t>CNC1=CC=C(C=C1N2C=C(N=C2)C3=CC=C(C=C3)C(F)(F)F)[N+]([O-])=O</t>
  </si>
  <si>
    <t>C17H13F3N4O2</t>
  </si>
  <si>
    <t>TLR2; TLR1; Toll-like Receptor (TLR)</t>
  </si>
  <si>
    <t>CU-T12-9 is a potent TLR1/2 agonist(EC50 of 52.9 nM in HEK-Blue hTLR2 SEAP assay). It acts by activating the NFkB pathway, upregulating proinflammatory cytokines, and enhancing TLR1 and TLR2 dimerization.CU-T12-9 activates both the innate and the adaptive immune systems. CU-T12-9 selectively activates the TLR1/2 heterodimer, not TLR2/6. CU-T12-9 signals through NF-κB and invokes an elevation of the downstream effectors TNF-α, IL-10, and iNOS.</t>
  </si>
  <si>
    <t>Cheng K, et al. Specific activation of the TLR1-TLR2 heterodimer by small-molecule agonists. Sci Adv. 2015;1(3). pii: e1400139.</t>
  </si>
  <si>
    <t>CN1CCN(CC1)c1ccc(Nc2ncc(C(=O)Nc3c(C)cccc3Cl)c(Nc3ccccc3NC(=O)C=C)n2)cc1</t>
  </si>
  <si>
    <t>C32H33ClN8O2</t>
  </si>
  <si>
    <t>FGFR; Src</t>
  </si>
  <si>
    <t>Src; FGFR1</t>
  </si>
  <si>
    <t>DGY-06-116 is an selective and irreversible covalent inhibitor of Src and FGFR1 with IC50 value of 3nM and 8340 nM, respectively.</t>
  </si>
  <si>
    <t>Gurbani D , Du G , Henning N J , et al. Structure and Characterization of a Covalent Inhibitor of Src Kinase[J]. Frontiers in Molecular Bioences, 2020, 7:81.</t>
  </si>
  <si>
    <t>T11538</t>
  </si>
  <si>
    <t>S=C(N1N=C(C2=CC=C([N+]([O-])=O)C=C2)C(/N=N/C3=CC=CC(Cl)=C3)=C1O)N</t>
  </si>
  <si>
    <t>C16H11ClN6O3S</t>
  </si>
  <si>
    <t>Angiogenesis; Microbiology/virology; Proteases/Proteasome; Tyrosine Kinase/Adaptors</t>
  </si>
  <si>
    <t>Hck; HIV Protease; Src</t>
  </si>
  <si>
    <t>Hck; Src; HIV</t>
  </si>
  <si>
    <t>Hck-IN-1 is a selective Nef-dependent Hck inhibitor (IC50s: 2.8 μM and &gt;20 μM for Nef:Hck complex and Hck) with antiretroviral activity. Hck-IN-1 is a direct and wide HIV-1 Nef antagonist with an IC50 of 100-300 nM for wild-type HIV-1 replication.</t>
  </si>
  <si>
    <t>Emert-Sedlak LA, et al. Effector kinase coupling enables high-throughput screens for direct HIV-1 Nef antagonists with antiretroviral activity. Chem Biol. 2013 Jan 24;20(1):82-91.</t>
  </si>
  <si>
    <t>Cl.C[C@@H](Nc1nc(C)nc2cc(=O)n(cc12)C1(C)CC1)c1cccc(c1C)C(F)(F)F</t>
  </si>
  <si>
    <t>C22H24ClF3N4O</t>
  </si>
  <si>
    <t>SOS1</t>
  </si>
  <si>
    <t>I-37 free base is a novel benzylamino substituted pyridopyrimidinone as SOS1 inhibitor.</t>
  </si>
  <si>
    <t>RAMHARTER JUERGEN,et al.Novel benzylamino substituted pyridopyrimidinone and derivative as SOS1 inhibitor.TW 201938557 A</t>
  </si>
  <si>
    <t>T15259</t>
  </si>
  <si>
    <t>CP-533536 free acid</t>
  </si>
  <si>
    <t>O=C(O)COC1=CC=CC(CN(CC2=CC=C(C(C)(C)C)C=C2)S(=O)(C3=CC=CN=C3)=O)=C1</t>
  </si>
  <si>
    <t>C25H28N2O5S</t>
  </si>
  <si>
    <t>Evatanepag is an EP2 receptor selective prostaglandin E2 (PGE2) agonist that induces local bone formation with EC50 of 0.3 nM.CP-533536 demonstrated the ability to heal fractures when administered locally as a single dose in rat models of fracture healing.</t>
  </si>
  <si>
    <t>Cameron KO, et al. Discovery of CP-533536: an EP2 receptor selective prostaglandin E2 (PGE2) agonist that induces local bone formation. Bioorg Med Chem Lett. 2009 Apr 1;19(7):2075-8.</t>
  </si>
  <si>
    <t>Pyrido[4,3-d]pyrimidin-7(6H)-one, 2-methyl-4-[[(1R)-1-[2-methyl-3-(trifluoromethyl)phenyl]ethyl]amino]-6-(tetrahydro-2H-pyran-4-yl)-</t>
  </si>
  <si>
    <t>Cl.C[C@@H](Nc1nc(C)nc2cc(=O)n(cc12)C1CCOCC1)c1cccc(c1C)C(F)(F)F</t>
  </si>
  <si>
    <t>C23H26ClF3N4O2</t>
  </si>
  <si>
    <t>I-49 is a novel benzylamino substituted pyridopyrimidinone as SOS1 inhibitor.</t>
  </si>
  <si>
    <t>T15268</t>
  </si>
  <si>
    <t>O-Desmorpholinopropyl Gefitinib</t>
  </si>
  <si>
    <t>OC1=CC2=C(NC3=CC=C(F)C(Cl)=C3)N=CN=C2C=C1OC</t>
  </si>
  <si>
    <t>C15H11ClFN3O2</t>
  </si>
  <si>
    <t>FAAH-IN-2 is a potent inhibitor of FAAH(fatty acid amide hydrolase).</t>
  </si>
  <si>
    <t>Olivier Dasse,et al.Carbamates therapeutic release agents as amidase inhibitors.WO2008100977A2</t>
  </si>
  <si>
    <t>T10629</t>
  </si>
  <si>
    <t>BGB-3111 analog</t>
  </si>
  <si>
    <t>C=CC(=O)N1CCC[C@H](C1)N2C(=C(C(=N2)C3=CC=C(C=C3)OC4=CC=CC=C4)C(=O)N)N</t>
  </si>
  <si>
    <t>C24H25N5O3</t>
  </si>
  <si>
    <t>Btk inhibitor 2 is a BTK inhibitor extracted from patent US 20170224688 A1 (BGB-3111 analog).</t>
  </si>
  <si>
    <t>Cecile M. Krejsa. Methods of Using BTK Inhibitors to Treat Dermatoses. US 20170224688 A1.</t>
  </si>
  <si>
    <t>T10297L</t>
  </si>
  <si>
    <t>O=C(N([C@@H](C1=NC2=NC=CC=C2C(N1C3=CC=C(OCC)C=C3)=O)C)CC4=CC=CN=C4)CC5=CC=C(OC(F)(F)F)C=C5</t>
  </si>
  <si>
    <t>C32H28F3N5O4</t>
  </si>
  <si>
    <t>CXCR; CXCR3</t>
  </si>
  <si>
    <t>AMG 487 prevents the chemokines I-IP-10 and I-ITAC from binding to CXCR3. In the cellular assays, AMG 487 inhibits CXCR3-mediated cell migration with IC50 values of 8nM, 15nM and 36nM for I-IP-10, I-ITAC and MIG, respectively.</t>
  </si>
  <si>
    <t>Johnson M, et al. Discovery and optimization of a series of quinazolinone-derived antagonists of CXCR3. Bioorg Med Chem Lett. 2007 Jun 15;17(12):3339-43.</t>
  </si>
  <si>
    <t>T6921</t>
  </si>
  <si>
    <t>ONO-4059 analog; ONO-WG-307; GS-4059 analog</t>
  </si>
  <si>
    <t>Nc1ncnc2n([C@H]3CCCN(C3)C(=O)C=C)c(=O)n(-c3ccc(Oc4ccccc4)cc3)c12</t>
  </si>
  <si>
    <t>C25H24N6O3</t>
  </si>
  <si>
    <t>Apoptosis; BTK</t>
  </si>
  <si>
    <t>ONO-4059 analogue is an analogue of ONO-4059, which is a highly potent and selective oral BTK inhibitor with IC50 of 23.9 nM. Phase 1.</t>
  </si>
  <si>
    <t>Yasuhiro T, et al. Blood, 2013, 122 (21), 5151- 5151.</t>
  </si>
  <si>
    <t>T20792</t>
  </si>
  <si>
    <t>W-7 hydrochloride; W-7 hydrochloride; W-7 hydrochloride; W-7 HCl; W 7 HCl; W7 HCl</t>
  </si>
  <si>
    <t>C1=CC2=C(C=CC=C2Cl)C(=C1)S(=O)(=O)NCCCCCCN.Cl</t>
  </si>
  <si>
    <t>C16H22Cl2N2O2S</t>
  </si>
  <si>
    <t>Apoptosis; Cytoskeletal Signaling; Metabolism; Neuroscience</t>
  </si>
  <si>
    <t>apoptosis; CaMK; Myosin; PDE</t>
  </si>
  <si>
    <t>calmodulin; apoptosis; CaMK; Phosphodiesterase (PDE); Myosin</t>
  </si>
  <si>
    <t>W-7 HCl, a calmodulin antagonist, inhibits Ca2+-calmodulin-dependent myosin light chain kinase and phosphodiesterase, W-7 hydrochloride induces apoptosis and has antitumor activity</t>
  </si>
  <si>
    <t>Celotto AC, Capellini VK, Restini CB, Baldo CF, Bendhack LM, Evora PR. Extracellular alkalinization induces endothelium-derived nitric oxide dependent relaxation in rat thoracic aorta. Nitric Oxide. 2010 Dec 15;23(4):269-74. doi: 10.1016/j.niox.2010.07.008. Epub 2010 Aug 1. PubMed PMID: 20682356.</t>
  </si>
  <si>
    <t>T22431</t>
  </si>
  <si>
    <t>3-[(2-Ethoxyphenyl)methylidene]-1H-indol-2-one</t>
  </si>
  <si>
    <t>O=C1NC2=C(C=CC=C2)/C1=C/C3=CC=CC=C3OCC</t>
  </si>
  <si>
    <t>EGFR; HER; VEGFR</t>
  </si>
  <si>
    <t>VEGFR2; HER2; VEGFR; EGFR</t>
  </si>
  <si>
    <t>SU5204, an analogue of SU5025, pharmacologically inhibits VEGFR2(IC50s of 4 and 51.5 μM for FLK-1 (VEGFR-2) and HER2)</t>
  </si>
  <si>
    <t>Peng Cho Tang, et al. 3-heteroaryl-2-indolinone compounds for the treatment of disease. US5792783A.</t>
  </si>
  <si>
    <t>T14871</t>
  </si>
  <si>
    <t>L-651582 Orotate; CAI Orotate</t>
  </si>
  <si>
    <t>O=C(C(NC1=O)=CC(N1)=O)O.O=C(C2=C(N)N(CC3=CC(Cl)=C(C(C4=CC=C(Cl)C=C4)=O)C(Cl)=C3)N=N2)N</t>
  </si>
  <si>
    <t>C22H16Cl3N7O6</t>
  </si>
  <si>
    <t>Carboxyamidotriazole Orotate is a cytostatic inhibitor of nonvoltage-operated calcium channels and calcium channel-mediated signaling pathways. Carboxyamidotriazole Orotate (L-651582 Orotate) is the orotate salt form of Carboxyamidotriazole (CAI), an orally bioavailable signal transduction inhibitor. Carboxyamidotriazole Orotate shows anti-tumor, anti-inflammatory and antiangiogenic effects.</t>
  </si>
  <si>
    <t>Corrado C, et al. Carboxyamidotriazole-orotate inhibits the growth of imatinib-resistant chronic myeloid leukaemia cells and modulates exosomes-stimulated angiogenesis. PLoS One. 2012;7(8):e42310.</t>
  </si>
  <si>
    <t>T6928</t>
  </si>
  <si>
    <t>SKF96022; BY1023</t>
  </si>
  <si>
    <t>COC1=C(C(=NC=C1)CS(=O)C2=NC3=C(N2)C=C(C=C3)OC(F)F)OC</t>
  </si>
  <si>
    <t>C16H15F2N3O4S</t>
  </si>
  <si>
    <t>Apoptosis; Autophagy; Proton pump</t>
  </si>
  <si>
    <t>Proton Pump; Autophagy; Apoptosis</t>
  </si>
  <si>
    <t>Pantoprazole is a proton pump inhibitor used for short-term treatment of erosion and ulceration of the esophagus caused by gastroesophageal reflux disease.</t>
  </si>
  <si>
    <t>http://www.drugbank.ca/drugs/DB00213</t>
  </si>
  <si>
    <t>T21938</t>
  </si>
  <si>
    <t>O=C(N1)/C(SC1=O)=C/C2=CC=C3C(OCO3)=C2</t>
  </si>
  <si>
    <t>C11H7NO4S</t>
  </si>
  <si>
    <t>AS-041164 is a selective and orally active PI3Kγ isoform inhibitor(IC50 of 70 nM), and shows less activity against PI3Kα, PI3Kβ, and PI3Kδ (IC50s of 240 nM, 1.45 μM, and 1.70 μM, respectively). It has anti-inflammatory effects.</t>
  </si>
  <si>
    <t>Chiara Ferrandi, et al. Phosphoinositide 3-kinase gamma inhibition plays a crucial role in early steps of inflammation by blocking neutrophil recruitment. J Pharmacol Exp Ther. 2007 Sep;322(3):923-30.</t>
  </si>
  <si>
    <t>TN6716</t>
  </si>
  <si>
    <t>O=C1[C@]([C@](/C=C/C[C@@H](/C=C2/C)C)([H])[C@H](O)C3=C)(C(CC[C@@H](C2=O)O)=O)[C@]([C@@H]3C)([H])[C@H](CC4=CNC5=C4C=CC=C5)N1</t>
  </si>
  <si>
    <t>C32H38N2O5</t>
  </si>
  <si>
    <t>inflammation</t>
  </si>
  <si>
    <t>Chaetoglobosin Fex from the marine-derived endophytic fungus inhibits induction of inflammatory mediators via Toll-like receptor 4 signaling in macrophages.</t>
  </si>
  <si>
    <t>Dou H ,  Song Y ,  Liu X , et al. Chaetoglobosin Fex from the Marine-Derived Endophytic Fungus Inhibits Induction of Inflammatory Mediators via Toll-Like Receptor 4 Signaling in Macrophages[J]. Biological &amp; Pharmaceutical Bulletin, 2011, 34(12):1864-73.</t>
  </si>
  <si>
    <t>T19428</t>
  </si>
  <si>
    <t>[O]N1C(C)(C)CC(NC(C[P+](C2=CC=CC=C2)(C3=CC=CC=C3)C4=CC=CC=C4)=O)CC1(C)C.[Cl-]</t>
  </si>
  <si>
    <t>C29H35ClN2O2P</t>
  </si>
  <si>
    <t>Mitochondrial Metabolism; ROS</t>
  </si>
  <si>
    <t>Mitochondrial Metabolism; Reactive Oxygen Species</t>
  </si>
  <si>
    <t>Mito-TEMPO is a mitochondria-targeted superoxide dismutase mimetic. Mito-TEMPO with superoxide and alkyl radical scavenging properties.</t>
  </si>
  <si>
    <t>Du K, et al. Mito-tempo protects against acute liver injury but induces limited secondary apoptosis during the late phase of acetaminophen hepatotoxicity. Arch Toxicol. 2018 Oct 15.</t>
  </si>
  <si>
    <t>TN3575</t>
  </si>
  <si>
    <t>Cannabichrome</t>
  </si>
  <si>
    <t>CCCCCc1cc(OC(C)(CCC=C(C)C)C=C2)c2c(O)c1</t>
  </si>
  <si>
    <t>C21H30O2</t>
  </si>
  <si>
    <t>Cannabichromene is a major non-psychotropic phytocannabinoid that inhibits endocannabinoid inactivation and activates the transient receptor potential ankyrin-1 (TRPA1), it selectively reduces inflammation-induced hypermotility in vivo in a manner that is not dependent on cannabinoid receptors or TRPA1.</t>
  </si>
  <si>
    <t>The effect of cannabichromene on adult neural stem/progenitor cells. Neurochem Int. 2013 Nov;63(5):432-7.</t>
  </si>
  <si>
    <t>T9078</t>
  </si>
  <si>
    <t>1-Piperidinecarboxylic acid, 4-[[5-methyl-3-(1-methylethyl)pyrazolo[1,5-a]pyrimidin-7-yl]amino]-, 1-[(2E)-4-(dimethylamino)-1-oxo-2-buten-1-yl]-3-pyrrolidinyl ester</t>
  </si>
  <si>
    <t>O=C(N1CCC(NC2=CC(C)=NC3=C(C(C)C)C=NN23)CC1)OC4CN(C(/C=C/CN(C)C)=O)CC4</t>
  </si>
  <si>
    <t>C26H39N7O3</t>
  </si>
  <si>
    <t>CDK7</t>
  </si>
  <si>
    <t>LY3405105 is a novel CDK7 inhibitors.</t>
  </si>
  <si>
    <t>David Andrew Coates, Carlos montero, bhavin Kumar Rameschandra Patel, et al. Compounds useful for inhibiting cdk7. US 20190144456A1.</t>
  </si>
  <si>
    <t>T8993L</t>
  </si>
  <si>
    <t>GTPL3380 hydrochloride; AP-1531 hydrochloride; BGC-20-1531 hydrochloride</t>
  </si>
  <si>
    <t>CC1=CC=CC=C1S(=O)(=O)NC(=O)C2=CC(=C(O2)C)COC3=CC=C(C=C3)C4=NC=C(C=C4)OC.Cl</t>
  </si>
  <si>
    <t>C26H25ClN2O6S</t>
  </si>
  <si>
    <t>EP4</t>
  </si>
  <si>
    <t>BGC201531 hydrochloride is a EP4 antagonist for the treatment of acute migraine.</t>
  </si>
  <si>
    <t>Czigler A ,  Toth L ,  Szarka N , et al. Prostaglandin E2, a postulated mediator of neurovascular coupling, at low concentrations dilates whereas at higher concentrations constricts human cerebral parenchymal arterioles[J]. Prostaglandins &amp; other lipid mediators, 2019, 146:106389.</t>
  </si>
  <si>
    <t>T16331</t>
  </si>
  <si>
    <t>O=C(NCC1=NC=CC=C1)NC2=NN=C(C3=CC=CO3)O2</t>
  </si>
  <si>
    <t>C13H11N5O3</t>
  </si>
  <si>
    <t>NK-252 is a potential activator of Nrf2. It has great Nrf2-activating potential.</t>
  </si>
  <si>
    <t>Shimozono R et al. Nrf2 activators attenuate the progression of nonalcoholic steatohepatitis-related fibrosis in a dietary rat model. Mol Pharmacol. 2013 Jul, 84(1):62-70.</t>
  </si>
  <si>
    <t>T13279L</t>
  </si>
  <si>
    <t>DS-3201</t>
  </si>
  <si>
    <t>CC1=CC(=C(C(=O)N1)CNC(=O)C2=CC(=C3C(=C2C)O[C@@](O3)(C)C4CCC(CC4)N(C)C)Cl)C</t>
  </si>
  <si>
    <t>C26H34ClN3O4</t>
  </si>
  <si>
    <t>EZH1; EZH2; Histone Methyltransferase</t>
  </si>
  <si>
    <t xml:space="preserve">Valemetostat is a first-in-class EZH1/2 dual inhibitor. </t>
  </si>
  <si>
    <t>Daiichi Sankyo’s EZH1/2 Dual Inhibitor Valemetostat (DS-3201) Receives SAKIGAKE Designation for Treatment of Patients with Relapsed/Refractory Peripheral T-Cell Lymphoma from Japan MHLW.</t>
  </si>
  <si>
    <t>TQ0229</t>
  </si>
  <si>
    <t>NC1=NC=C(C2=CN3C(C(N4CCOCC4)=N2)=NC(CN5CCN(S(=O)(C)=O)CC5)=C3)C=N1</t>
  </si>
  <si>
    <t>C20H27N9O3S</t>
  </si>
  <si>
    <t>p110α; p110β; p110γ; p110δ; PI3Kα; PI3Kα-E542K; PI3Kα-E545K; PI3Kα-H1047R; PI3Kδ; PI3K</t>
  </si>
  <si>
    <t>ETP-46321 is an effective and orally bioavailable PI3Kα/PI3Kδ inhibitor (Ki: 2.3/14.2 nM).</t>
  </si>
  <si>
    <t>Martínez González S, et al. Identification of ETP-46321, a potent and orally bioavailable PI3K α, δ inhibitor. Bioorg Med Chem Lett. 2012 May 15;22(10):3460-6.</t>
  </si>
  <si>
    <t>T10358</t>
  </si>
  <si>
    <t>AR-13324 Dihydrochloride</t>
  </si>
  <si>
    <t>CC1=CC(=C(C=C1)C(=O)OCC2=CC=C(C=C2)[C@@H](CN)C(=O)NC3=CC4=C(C=C3)C=NC=C4)C.Cl.Cl</t>
  </si>
  <si>
    <t>C28H29Cl2N3O3</t>
  </si>
  <si>
    <t>Netarsudil hydrochloride is an inhibitor of Rho-associated protein kinase (ROCK) and norepinephrine transporter (NET) with effective in intraocular pressure (IOP) reduction.</t>
  </si>
  <si>
    <t>Wang RF, et al. Effect of 0.04% AR-13324, a ROCK, and norepinephrine transporter inhibitor, on aqueous humor dynamics in normotensive monkey eyes. J Glaucoma. 2015 Jan;24(1):51-54.</t>
  </si>
  <si>
    <t>T9084</t>
  </si>
  <si>
    <t>De(carboxymethoxy) Cetirizine Acetic Acid Dihydrochloride</t>
  </si>
  <si>
    <t>O=C(O)CN1CCN(C(C2=CC=C(Cl)C=C2)C3=CC=CC=C3)CC1.[H]Cl.[H]Cl</t>
  </si>
  <si>
    <t>C19H23Cl3N2O2</t>
  </si>
  <si>
    <t>Cetirizine Impurity B dihydrochloride is an impurity of Cetirizine dihydrochloride. Cetirizine, a second-generation antihistamine, is a specific, orally active and long-acting histamine H1-receptor antagonist. Cetirizine marks antiallergic properties and inhibits eosinophil chemotaxis during the allergic response.</t>
  </si>
  <si>
    <t>Shih MY, et al. Influence of cetirizine and levocetirizine on two cytokines secretion in human airway epithelial cells. Allergy Asthma Proc. 2008 Sep-Oct;29(5):480-5.</t>
  </si>
  <si>
    <t>T7588</t>
  </si>
  <si>
    <t>BC-3781</t>
  </si>
  <si>
    <t>O=C(O[C@H]1[C@@]([C@H](C)CC2)(C)[C@@](C(CC3)=O)([H])[C@]32[C@@H](C)[C@H](O)[C@](C)(C=C)C1)CS[C@H]4[C@H](O)C[C@H](N)CC4</t>
  </si>
  <si>
    <t>C28H45NO5S</t>
  </si>
  <si>
    <t>Lefamulin is a semi-synthetic compound that inhibits the synthesis of bacterial protein, which is required for bacteria to grow.</t>
  </si>
  <si>
    <t>Veve M P ,  Wagner J L . Lefamulin: Review of a Promising Novel Pleuromutilin Antibiotic[J]. Pharmacotherapy, 2018.</t>
  </si>
  <si>
    <t>T16413</t>
  </si>
  <si>
    <t>Calixarene 0118; PTX008</t>
  </si>
  <si>
    <t>O=C(NCCN(C)C)COC1=C(C2)C=CC=C1CC3=C(OCC(NCCN(C)C)=O)C(CC4=CC=CC(CC5=CC=CC2=C5OCC(NCCN(C)C)=O)=C4OCC(NCCN(C)C)=O)=CC=C3</t>
  </si>
  <si>
    <t>C52H72N8O8</t>
  </si>
  <si>
    <t>Galectin-1</t>
  </si>
  <si>
    <t xml:space="preserve">OTX008 is a selective galectin-1 inhibitor. </t>
  </si>
  <si>
    <t>Astorgues-Xerri L, et al. OTX008, a selective small-molecule inhibitor of galectin-1, downregulates cancer cell proliferation, invasion and tumour angiogenesis. Eur J Cancer. 2014 Sep;50(14):2463-77.</t>
  </si>
  <si>
    <t>T13177L</t>
  </si>
  <si>
    <t>CC(N)C(NC1=C(C)C=CC=C1C)=O</t>
  </si>
  <si>
    <t>C11H16N2O</t>
  </si>
  <si>
    <t>sodium channel</t>
  </si>
  <si>
    <t>Tocainide is a blocker of the sodium channel and used for the treatment of tinnitus.</t>
  </si>
  <si>
    <t>Alpert JS, et al. Chemistry, pharmacology, antiarrhythmic efficacy and adverse effects of tocainide hydrochloride, an orally active structural analog of lidocaine. Pharmacotherapy. 1983 Nov-Dec;3(6):316-23.</t>
  </si>
  <si>
    <t>T10606</t>
  </si>
  <si>
    <t>O=C1CC(C)(C)CC2=C1[C@@](CC)(C3=CC=CC=C3)C4=CNNC4=N2</t>
  </si>
  <si>
    <t>GSK-3; GSK-3β(WT); GSK-3α</t>
  </si>
  <si>
    <t>BRD0705 is a potent, paralog selective and orally active GSK3α inhibitor (IC50: 66 nM; Kd: 4.8 μM). BRD0705 displays increased selectivity for GSK3α (8-fold) versus GSK3β (IC50: 515 nM).</t>
  </si>
  <si>
    <t>Wagner FF, et al. Exploiting an Asp-Glu "switch" in glycogen synthase kinase 3 to design paralog-selective inhibitors for use in acute myeloid leukemia. Sci Transl Med. 2018 Mar 7;10(431). pii: eaam8460.</t>
  </si>
  <si>
    <t>T19965</t>
  </si>
  <si>
    <t>PF-00299804; PF00299804; PF 00299804; PF299804; PF-299804; PF 299804</t>
  </si>
  <si>
    <t>COC1=C(C=C2C(=C1)N=CN=C2NC3=CC(=C(C=C3)F)Cl)NC(=O)/C=C/CN4CCCCC4.O</t>
  </si>
  <si>
    <t>C24H27ClFN5O3</t>
  </si>
  <si>
    <t xml:space="preserve">Dacomitinib hydrate is a highly selective and second-generation small-molecule inhibitor of the pan-epidermal growth factor receptor family of tyrosine kinases. Dacomitinib specifically and irreversibly binds to and inhibits human EGFR subtypes, resulting in inhibition of proliferation and induction of apoptosis in EGFR-expressing tumor cells. </t>
  </si>
  <si>
    <t>Ou SH, Soo RA. Dacomitinib in lung cancer: a "lost generation" EGFR tyrosine-kinase inhibitor from a bygone era? Drug Des Devel Ther. 2015 Oct 15;9:5641-53. doi: 10.2147/DDDT.S52787. eCollection 2015. Review. PubMed PMID: 26508839.</t>
  </si>
  <si>
    <t>T15213</t>
  </si>
  <si>
    <t>BDTH2</t>
  </si>
  <si>
    <t>O=C(C1=CC=CC(C(NCCS)=O)=C1)NCCS</t>
  </si>
  <si>
    <t>C12H16N2O2S2</t>
  </si>
  <si>
    <t xml:space="preserve">Emeramide is a thiol-redox antioxidant. It is also a heavy metal chelator. </t>
  </si>
  <si>
    <t>Secor JD, et al. Novel lipid-soluble thiol-redox antioxidant and heavy metal chelator, N,N'-bis(2-mercaptoethyl)isophthalamide (NBMI) and phospholipase D-specific inhibitor, 5-fluoro-2-indolyl des-chlorohalopemide (FIPI) attenuate mercury-induced lipid signaling leading to protection against cytotoxicity in aortic endothelial cells. Int J Toxicol. 2011 Dec;30(6):619-38.</t>
  </si>
  <si>
    <t>T16366</t>
  </si>
  <si>
    <t>O=C(NC1=CC(F)=C(F)C(F)=C1)C2=CC=C(F)C(S(=O)(N3CCC(O)CC3)=O)=C2</t>
  </si>
  <si>
    <t>C18H16F4N2O4S</t>
  </si>
  <si>
    <t>NVR 3-778 is a first-in-Class and oral bioavailable HBV CAM belonging to the SBA class It has anti-HBV activity.</t>
  </si>
  <si>
    <t>Lam AM, et al. Preclinical Characterization of NVR 3-778, a First-in-Class Capsid Assembly Modulator against Hepatitis B Virus. Antimicrob Agents Chemother. 2018 Dec 21;63(1).</t>
  </si>
  <si>
    <t>T14927</t>
  </si>
  <si>
    <t>LCR-263</t>
  </si>
  <si>
    <t>CC1=CC(NC2=NC(SC3=CC=C(S(=O)(CC4=CC=CC([N+]([O-])=O)=C4F)=O)C=C3F)=NC(N5CCOCC5)=C2OC)=NN1</t>
  </si>
  <si>
    <t>C26H25F2N7O6S2</t>
  </si>
  <si>
    <t>Aurora Kinase; PLK</t>
  </si>
  <si>
    <t>Aurora A; Aurora B; PLK4; PLK4 G95L; Polo-like Kinase (PLK)</t>
  </si>
  <si>
    <t xml:space="preserve">Centrinone (LCR-263) is a reversible inhibitor of polo-like kinase 4 (PLK4; Ki:0.16 nM). </t>
  </si>
  <si>
    <t>Wong YL. et al. Cell biology. Reversible centriole depletion with an inhibitor of Polo-like kinase 4. Science. 2015 Jun 5;348(6239):1155-60.</t>
  </si>
  <si>
    <t>T8801</t>
  </si>
  <si>
    <t>CC(N1C=NC2=C(NC3=CC=CC(Cl)=C3)N=C(N[C@@H]4[C@@H](N)CCCC4)N=C12)C</t>
  </si>
  <si>
    <t>C20H26ClN7</t>
  </si>
  <si>
    <t>CDK; CLK</t>
  </si>
  <si>
    <t>SRI-29329 is a potent, specific inhibitor of CDC-like kinase (with IC50 of 78 nM, 16 nM and 86 nM for CLK1, CLK2 and CLK4, respectively).</t>
  </si>
  <si>
    <t>Yihui Shi, et al. A triple exon-skipping luciferase reporter assay identifies a new CLK inhibitor pharmacophore. Bioorg Med Chem Lett. 2017 Feb 1;27(3):406-412.</t>
  </si>
  <si>
    <t>T19644</t>
  </si>
  <si>
    <t>CCCCNc1ccc(cc1)C(=O)OCCOCCOCCOCCOCCOCCOCCOCCOCCOC</t>
  </si>
  <si>
    <t>C30H53NO11</t>
  </si>
  <si>
    <t>Benzonatate is an antagonist of sodium channel protein.</t>
  </si>
  <si>
    <t>Evans M S , Maglinger G B , Fletcher A M , et al. Benzonatate inhibition of voltage-gated sodium currents[J]. Neuropharmacology, 2016, 101:179.</t>
  </si>
  <si>
    <t>T8764</t>
  </si>
  <si>
    <t>O=C(C1=CC(C2=CC=CC(N3CCNCC3)=C2)=CN=C1N)NC4=CC=NC=C4</t>
  </si>
  <si>
    <t>PKC; PKC-ι</t>
  </si>
  <si>
    <t>PKC-iota inhibitor 1 is an inhibitor of protein kinase C-iota (PKC-ι ; IC50 : 0.34 μM)</t>
  </si>
  <si>
    <t>Kwiatkowski J, et al. Fragment-based Discovery of a Small-Molecule Protein Kinase C-iota Inhibitor Binding Post-kinase Domain Residues. ACS Med Chem Lett. 2019 Feb 15;10(3):318-323.</t>
  </si>
  <si>
    <t>T16791</t>
  </si>
  <si>
    <t>Mallotoxin; NSC 56346; NSC 94525</t>
  </si>
  <si>
    <t>O=C(C1=C2C(C=CC(C)(C)O2)=C(O)C(CC3=C(O)C(C)=C(O)C(C(C)=O)=C3O)=C1O)/C=C/C4=CC=CC=C4</t>
  </si>
  <si>
    <t>C30H28O8</t>
  </si>
  <si>
    <t>Apoptosis; Autophagy; Chromatin/Epigenetic; Cytoskeletal Signaling; Microbiology/virology; Proteases/Proteasome</t>
  </si>
  <si>
    <t>Apoptosis; Autophagy; HIV Protease; PKC</t>
  </si>
  <si>
    <t>PKC; HIV; PKCδ; PKCα; PKCγ; PKCβ; PKCη; PKCζ; PKCε; CKII; PKA; CaM kinase III; Apoptosis; Autophagy</t>
  </si>
  <si>
    <t xml:space="preserve">Rottlerin is a natural product purified from Mallotus Philippinensis and is a specific PKC inhibitor (IC50: PKCδ of 3-6 μM, PKCα,β,γ of 30-42 μM, PKCε,η,ζ of 80-100 μM). Rottlerin causes apoptosis via caspase 3 activation. </t>
  </si>
  <si>
    <t>Gschwendt M, et al. Rottlerin, a novel protein kinase inhibitor. Biochem Biophys Res Commun. 1994 Feb 28;199(1):93-8.</t>
  </si>
  <si>
    <t>T8819</t>
  </si>
  <si>
    <t>O=C1NC2=C(C=C(OC)C=C2)C1=CC3=CN=CN3</t>
  </si>
  <si>
    <t>SU9516 is a selectively potent ATP-competitive inhibitor of CDKs.</t>
  </si>
  <si>
    <t>Collins I , Garrett M D . Targeting the cell division cycle in cancer: CDK and cell cycle checkpoint kinase inhibitors[J]. Current Opinion in Pharmacology, 2005, 5(4):366-373.</t>
  </si>
  <si>
    <t>T11824LL</t>
  </si>
  <si>
    <t>GS-9876</t>
  </si>
  <si>
    <t>C1CN(CCN1C2COC2)C3=CC=C(C=C3)NC4=NC(=CN5C4=NC=C5)C6=CN=CC(=N6)N</t>
  </si>
  <si>
    <t>C23H25N9O</t>
  </si>
  <si>
    <t>SYK</t>
  </si>
  <si>
    <t>Lanraplenib is a highly selective and orally active SYK inhibitor (IC50=9.5 nM) in development for the treatment of inflammatory diseases. Lanraplenib inhibits SYK activity in platelets via the glycoprotein VI (GPVI) receptor without prolonging bleeding time (BT) in monkeys or humans.</t>
  </si>
  <si>
    <t>Di Paolo J, et al. FRI0049 Preclinical Characterization of GS-9876, A Novel, Oral SYK Inhibitor That Shows Efficacy in Multiple Established Rat Models of Collagen-Induced Arthritis.Annals of the Rheumatic Diseases 2016;75:443-444.</t>
  </si>
  <si>
    <t>T6971</t>
  </si>
  <si>
    <t>CH5126766</t>
  </si>
  <si>
    <t>CNS(=O)(=O)NC1=NC=CC(CC2=C(C)C3=CC=C(OC4=NC=CC=N4)C=C3OC2=O)=C1F</t>
  </si>
  <si>
    <t>C21H18FN5O5S</t>
  </si>
  <si>
    <t>MEK; Raf</t>
  </si>
  <si>
    <t>MEK1; B-Raf; B-Raf (V600E); C-Raf; MEK; Raf</t>
  </si>
  <si>
    <t>RO5126766 (CH5126766) is a dual RAF/MEK inhibitor with IC50 of 8.2 nM, 19 nM, 56 nM, and 160 nM for BRAF V600E, BRAF, CRAF, and MEK1, respectively. Phase 1.</t>
  </si>
  <si>
    <t>Ishii N, et al. Cancer Res. 2013, 73(13), 4050-4060.</t>
  </si>
  <si>
    <t>T8916</t>
  </si>
  <si>
    <t>WEE1-IN-3</t>
  </si>
  <si>
    <t>CC(C)(C1=NC(=CC=C1)N2C3=NC(=NC=C3C(=O)N2CC=C)NC4=CC5=C(C=C4)C6(CC6)CN(C5)C)O</t>
  </si>
  <si>
    <t>C28H31N7O2</t>
  </si>
  <si>
    <t>Wee1</t>
  </si>
  <si>
    <t>JUN76288 is a potent Wee1 kinase inhibitor with an IC50 of &lt;10 nM. It treatment of cancer and other proliferative diseases.</t>
  </si>
  <si>
    <t>Peter Qinhua HUANG, et al. 1, 2 - dihydro- 3h- pyrazolo [3, 4 - d] pyrimidin -3 - one analogs. WO2019028008A1.</t>
  </si>
  <si>
    <t>T6896</t>
  </si>
  <si>
    <t>MLR-1023; CP-26154; NSC 314335</t>
  </si>
  <si>
    <t>CC1=CC=CC(OC2=CNC(=O)N=C2)=C1</t>
  </si>
  <si>
    <t>C11H10N2O2</t>
  </si>
  <si>
    <t>Lyn kinase; Src</t>
  </si>
  <si>
    <t>MLR-1023 is a chemical compound which inhibits acid secretion in animal models and also acts as a bronchodilator in histamine-challenged animals.</t>
  </si>
  <si>
    <t>Saporito MS, et al. J Pharmacol Exp Ther. 2012, 342(1):15-22.</t>
  </si>
  <si>
    <t>T8887</t>
  </si>
  <si>
    <t>O=C1C=C(C2=CC=CC=C2OC)OC3=CC=C(C)C=C13</t>
  </si>
  <si>
    <t>C17H14O3 </t>
  </si>
  <si>
    <t>2'MeO6MF is a brain-penetrant positive allosteric modulator at α2β1γ2L and all α1-containing GABAA receptors.It offers neuroprotection and improved functional recovery and dampens the stroke-induced inflammatory response. 2'MeO6MF has anxiolytic and sedative effects.</t>
  </si>
  <si>
    <t>Clarkson AN, et, al. The flavonoid, 2'-methoxy-6-methylflavone, affords neuroprotection following focal cerebral ischaemia. J Cereb Blood Flow Metab. 2019 Jul;39(7):1266-1282.</t>
  </si>
  <si>
    <t>T14895</t>
  </si>
  <si>
    <t>CC-930</t>
  </si>
  <si>
    <t>O[C@H]1CC[C@@H](CC1)NC2=NC=C3N=C(N(C3=N2)[C@@H]4COCC4)NC5=C(C=C(C=C5F)F)F</t>
  </si>
  <si>
    <t>C21H23F3N6O2</t>
  </si>
  <si>
    <t>JNK; JNK3; JNK2; JNK1</t>
  </si>
  <si>
    <t>Tanzisertib (CC-930) is a potent inhibitor of JNK1/2/3 with IC50s of 61/7/6 nM, respectively, with potential antifibrotic activity.</t>
  </si>
  <si>
    <t>Plantevin Krenitsky V, et al. Discovery of CC-930, an orally active anti-fibrotic JNK inhibitor. Bioorg Med Chem Lett. 2012 Feb 1;22(3):1433-8.</t>
  </si>
  <si>
    <t>T20754</t>
  </si>
  <si>
    <t>Butoss; Decamethrin; Esbecythrin; K-Othrin; RU 22974; RU-22974</t>
  </si>
  <si>
    <t>O=C([C@H]1C(C)(C)[C@H]1/C=C(Br)\Br)O[C@H](C#N)C2=CC=CC(OC3=CC=CC=C3)=C2</t>
  </si>
  <si>
    <t>C22H19Br2NO3</t>
  </si>
  <si>
    <t>Deltamethrin (Decamethrin), a neurotoxic pyrethroid insecticide, produces a reversible sequence of motor symptoms in rats involving hind limb rigidity and choreoathetosis.Deltamethrin is globally used in crop protection, control of malaria and other vector-borne diseases. It is easily degradable.</t>
  </si>
  <si>
    <t>Xiong C, Fang F, Chen L, Yang Q, He J, Zhou D, Shen B, Ma L, Sun Y, Zhang D, Zhu C. Trypsin-catalyzed deltamethrin degradation. PLoS One. 2014 Mar 3;9(3):e89517. doi: 10.1371/journal.pone.0089517. eCollection 2014. PubMed PMID: 24594869; PubMed Central PMCID: PMC3940599.</t>
  </si>
  <si>
    <t>TQ0230</t>
  </si>
  <si>
    <t>SNS062 analog</t>
  </si>
  <si>
    <t>C1CC(CN(C1)C2=NC=NC3=C2C=CN3)NC(=O)CNC4=CC(=CC=C4)Cl</t>
  </si>
  <si>
    <t>C19H21ClN6O</t>
  </si>
  <si>
    <t>BTK IN-1 (SNS062 analog) is an effective BTK inhibitor (IC50: &lt;100 nM).</t>
  </si>
  <si>
    <t>Minna Bui, et al. Heteroaryl btk inhibitors. WO2011029043A1</t>
  </si>
  <si>
    <t>T10466</t>
  </si>
  <si>
    <t>C1=CC=C(C=C1)CC(=O)NC2=CC(=C(C=C2)OC3=CC(=CC=C3)Cl)S(=O)(=O)N</t>
  </si>
  <si>
    <t>C20H17ClN2O4S</t>
  </si>
  <si>
    <t>human P2X4; human P2X1; human P2X23; human P2X3; human P2X7; P2X Receptor</t>
  </si>
  <si>
    <t>BAY-1797 is an orally active and selective P2X4 antagonist (IC50: 211 nM against human P2X4) with anti-nociceptive and anti-inflammatory effects. BAY-1797 displays no or very weak activity on the other P2X ion channels.</t>
  </si>
  <si>
    <t>Werner S, et al. Discovery and Characterization of the Potent and Selective P2X4 Inhibitor N-[4-(3-Chlorophenoxy)-3-sulfamoylphenyl]-2-phenylacetamide (BAY-1797) and Structure-Guided Amelioration of Its CYP3A4 Induction Profile. J Med Chem. 2019 Dec 26;62(24):11194-11217.</t>
  </si>
  <si>
    <t>T11345L</t>
  </si>
  <si>
    <t>G1T38 dihydrochloride</t>
  </si>
  <si>
    <t>CC(C)N1CCN(CC1)C2=CN=C(C=C2)NC3=NC=C4C=C5C(=O)NCC6(N5C4=N3)CCCCC6.Cl.Cl</t>
  </si>
  <si>
    <t>C26H36Cl2N8O</t>
  </si>
  <si>
    <t>CDK; Cdk4/cyclin D1; cdk6/cyclin D3; CDK9/Cyclin T; CDK5/p35; Cdk5/p25; cdk2/cyclin A; CDK2/cyclinE; CDK1/cyclinB1; CDK7/Cyclin H/MAT1</t>
  </si>
  <si>
    <t>Lerociclib dihydrochloride is a potent and selective inhibitor of CDK4/CDK6, with IC50s of 2 nM and 1 nM for CDK6/CyclinD3 and CDK4/CyclinD1, respectively. </t>
  </si>
  <si>
    <t>Bisi JE, et al. Preclinical development of G1T38: A novel, potent and selective inhibitor of cyclin dependent kinases 4/6 for use as an oral antineoplastic in patients with CDK4/6 sensitive tumors. Oncotarget. 2017 Jun 27;8(26):42343-42358.</t>
  </si>
  <si>
    <t>T8908</t>
  </si>
  <si>
    <t>C1=CC(=CC=C1C(=O)CBr)Cl</t>
  </si>
  <si>
    <t>C8H6BrClO</t>
  </si>
  <si>
    <t>GSK-3β</t>
  </si>
  <si>
    <t>4-Chloro-2'-bromoacetophenone against glycogen synthase kinase-3 (GSK-3beta).</t>
  </si>
  <si>
    <t>T17026</t>
  </si>
  <si>
    <t>ST-246</t>
  </si>
  <si>
    <t>O=C(NN(C([C@]1([H])[C@@]2([H])[C@@](C3)([H])[C@@]3([H])[C@@](C=C2)([H])[C@]41[H])=O)C4=O)C5=CC=C(C(F)(F)F)C=C5</t>
  </si>
  <si>
    <t>C19H15F3N2O3</t>
  </si>
  <si>
    <t>Cysteine Protease</t>
  </si>
  <si>
    <t>Cysteine protease</t>
  </si>
  <si>
    <t>Tecovirimat is a core protein cysteine protease inhibitor potentially for treatment of smallpox infection.Tecovirimat is a novel antiviral potent and selective activity against multiple orthopoxviruses (EC50: about 10 nM). that inhibits the egress of orthopoxviruses by targeting viral p37 protein orthologs.Tecovirimat has shown efficacy in all small animal and nonhuman primate prophylaxis and therapeutic efficacy models of poxvirus-induced disease tested to date.</t>
  </si>
  <si>
    <t>Yang G, et al. An orally bioavailable antipoxvirus compound (ST-246) inhibits extracellular virus formation and protects mice from lethal orthopoxvirus Challenge. J Virol. 2005 Oct;79(20):13139-49.</t>
  </si>
  <si>
    <t>TN1006</t>
  </si>
  <si>
    <t>C[C@@H](CCC=C(C)C)[C@@H]1CC[C@]2([C@]1(CCC3=C2CC[C@@H]4[C@@]3(CC[C@@H](C4(C)C)O)C)C)C</t>
  </si>
  <si>
    <t>NO Synthase; NOS; Prostaglandin Receptor</t>
  </si>
  <si>
    <t>PGE; NO Synthase; NOS</t>
  </si>
  <si>
    <t>Tirucallol is an antiinflammatory agent isolated from Euphorbia lactea.Tirucallol exerts a topical anti-inflammatory effect in vivo, via a mechanism of action related to the neutrophil migration.</t>
  </si>
  <si>
    <t>Chios mastic gum extract and isolated phytosterol tirucallol exhibit anti-inflammatory activity in human aortic endothelial cells.Exp Biol Med (Maywood). 2009 May;234(5):553-61.</t>
  </si>
  <si>
    <t>T13730</t>
  </si>
  <si>
    <t>CC([O-])=O.CC(CNC(=O)CCC1(C)C(CC(N)=O)C2[N-]([Co+3])\C1=C(C)/C1=N/C(=C\C3=N\C(=C(C)/C4=NC2(C)C(C)(CC(N)=O)C4CCC(N)=O)C(C)(CC(N)=O)C3CCC(N)=O)C(C)(C)C1CCC(N)=O)OP([O-])(=O)O[C@@H]1[C@@H](CO)O[C@@H]([C@@H]1O)n1cnc2cc(C)c(C)cc12</t>
  </si>
  <si>
    <t>C64H91CoN13O16P</t>
  </si>
  <si>
    <t>1388.39</t>
  </si>
  <si>
    <t>Hydroxocobalamin acetate is an injectable naturally occurring form of vitamin B12 with a favorable adverse effect profile, used as a dietary supplement in the treatment of vitamin B12 deficiency including pernicious anemia. </t>
  </si>
  <si>
    <t>Cheungpasitporn W, et al. High-dose hydroxocobalamin for vasoplegic syndrome causing false blood leak alarm. Clin Kidney J. 2017 Jun;10(3):357-362.</t>
  </si>
  <si>
    <t>TN2165</t>
  </si>
  <si>
    <t>OC1=C2C(O[C@@H]3O[C@@H]([C@@H](O)[C@H](O)[C@H]3O)CO[C@@H]4O[C@@H]([C@@H](O)[C@H](O)[C@H]4O)CO)=CC(OC)=CC2=CC5=C1C(C=C(C)O5)=O</t>
  </si>
  <si>
    <t>MAPK; NF-κB; Stem Cells</t>
  </si>
  <si>
    <t>ERK; NF-κB; TGF-beta/Smad</t>
  </si>
  <si>
    <t>TGFβ; NF-κB; ERK</t>
  </si>
  <si>
    <t>Rubrofusarin-6-O-beta-D-gentiobioside can significantly decrease the expression of TGF-beta1 and fibronectin and NF-kappaB DNA binding activity, suggests that it has potential as a preventive agent for advanced glycation end products-related diabetic complications.</t>
  </si>
  <si>
    <t>Extract of Cassiae Semen and its major compound inhibit S100b-induced TGF-beta1 and fibronectin expression in mouse glomerular mesangial cells.Eur J Pharmacol. 2010 Sep 1;641(1):7-14.</t>
  </si>
  <si>
    <t>TQ0095</t>
  </si>
  <si>
    <t>CMX001; HDP-CDV</t>
  </si>
  <si>
    <t>OC[C@H](CN1C=CC(N)=NC1=O)OCP(O)(OCCCOCCCCCCCCCCCCCCCC)=O</t>
  </si>
  <si>
    <t>C27H52N3O7P </t>
  </si>
  <si>
    <t>Antiviral; HSV</t>
  </si>
  <si>
    <t>Antiviral; CMV; HSV</t>
  </si>
  <si>
    <t>Brincidofovir is an orally active, lipophilic form of cidofovir. It has enhanced activity compared to CDV against certain adenoviruses, herpesviruses, and orthopoxviruses.</t>
  </si>
  <si>
    <t>Marty FM, et al. CMX001 to prevent cytomegalovirus disease in hematopoietic-cell transplantation. N Engl J Med. 2013 Sep 26;369(13):1227-36.</t>
  </si>
  <si>
    <t>T12432</t>
  </si>
  <si>
    <t>OC1=CC(C2=CC=CC=C2)=NC3=C(C(N[C@H]4CCCC[C@H]4C(O)=O)=O)C=NN13</t>
  </si>
  <si>
    <t>C20H20N4O4</t>
  </si>
  <si>
    <t>cGAS</t>
  </si>
  <si>
    <t>cGAS; Cyclic GMP-AMP Synthase</t>
  </si>
  <si>
    <t xml:space="preserve">PF-06928215 is an inhibitor of cGAS (cyclic GMP-AMP Synthase) (IC50 of 4.9 μΜ). </t>
  </si>
  <si>
    <t>Hall J, et al. Discovery of PF-06928215 as a high affinity inhibitor of cGAS enabled by a novel fluorescence polarization assay. PLoS One. 2017 Sep 21;12(9):e0184843.</t>
  </si>
  <si>
    <t>T10242</t>
  </si>
  <si>
    <t>O=C(NC1=NN(N=C1)CC2=NC(C(F)(C)F)=CO2)C3=C(OC(C)=N3)C4=CC=CC(C)=C4</t>
  </si>
  <si>
    <t>C20H18F2N6O3</t>
  </si>
  <si>
    <t>FPR2/ALX</t>
  </si>
  <si>
    <t>ACT-389949 is a potent and selective agonist of formyl peptide receptor type 2 (FPR2)/Lipoxin A4 receptor (ALX), with an EC50 of 3 nM for FPR2/ALX internalization into monocytes. It has the potential for the treatment of inflammatory disorders.</t>
  </si>
  <si>
    <t>Stalder AK,et al. Biomarker-guided clinical development of the first-in-class anti-inflammatory FPR2/ALX agonist ACT-389949. Br J Clin Pharmacol. 2017 Mar;83(3):476-486.</t>
  </si>
  <si>
    <t>T6954</t>
  </si>
  <si>
    <t>PRIMA 1; PRIMA-1; NSC-281668; 2,2-Bis(hydroxymethyl)-3-quinuclidinone</t>
  </si>
  <si>
    <t>C1CN2CCC1C(=O)C2(CO)CO</t>
  </si>
  <si>
    <t>C9H15NO3</t>
  </si>
  <si>
    <t>Apoptosis; Autophagy; Ferroptosis; MDM-2/p53; p53</t>
  </si>
  <si>
    <t>Autophagy; MDM-2/p53; Ferroptosis; Apoptosis; PANC-1; HEC-1-B; SUM149; AN 3CA; Ishikawa; Panc02; MDA-MB-231</t>
  </si>
  <si>
    <t>PRIMA-1 is a mutant p53 reactivator. It induces apoptosis and inhibits growth of human tumors with mutant p53.</t>
  </si>
  <si>
    <t>Izetti P, et al. Invest New Drugs. 2014, 32(5):783-94.</t>
  </si>
  <si>
    <t>T9047</t>
  </si>
  <si>
    <t>NSC 47439; NSC-47439; NSC47439</t>
  </si>
  <si>
    <t>C[C@]12C[C@@H]([C@H]3[C@H]([C@@H]1CC[C@@]2(C(=O)CO)O)C[C@@H](C4=CC(=O)C=C[C@]34C)F)O</t>
  </si>
  <si>
    <t>C21H27FO5</t>
  </si>
  <si>
    <t>Fluprednisolone is a synthetic glucocorticoid that has anti-inflammatory properties.</t>
  </si>
  <si>
    <t>Cho SH, Park JA, Zheng W, Abd El-Aty AM, Kim SK, Choi JM, Yi H, Cho SM, Afifi NA, Shim JH, Chang BJ, Kim JS, Shin HC. Quantification of bupivacaine hydrochloride and isoflupredone acetate residues in porcine muscle, beef, milk, egg, shrimp, flatfish, and eel using a simplified extraction method coupled with liquid chromatography-triple quadrupole tandem mass spectrometry. J Chromatogr B Analyt Technol Biomed Life Sci. 2017 Oct 15;1065-1066:29-34. doi: 10.1016/j.jchromb.2017.09.026. Epub 2017 Sep 19. PubMed PMID: 28946122.</t>
  </si>
  <si>
    <t>T9042</t>
  </si>
  <si>
    <t>4-Amino-N-(4-trifluoromethylphenyl)benzamide</t>
  </si>
  <si>
    <t>O=C(NC1=CC=C(C(F)(F)F)C=C1)C2=CC=C(N)C=C2</t>
  </si>
  <si>
    <t>C14H11F3N2O</t>
  </si>
  <si>
    <t>Teriflunomide impurity 3 is a selective COX-1 inhibitor(IC50 of 30 µM). It is less active against COX-2 (IC50&gt;100 µM).</t>
  </si>
  <si>
    <t>Hiroki Kakuta, et al. Cyclooxygenase-1-selective inhibitors are attractive candidates for analgesics that do not cause gastric damage. design and in vitro/in vivo evaluation of a benzamide-type cyclooxygenase-1 selective inhibitor. J Med Chem. 2008 Apr 24;51(8):2400-11.</t>
  </si>
  <si>
    <t>T15159</t>
  </si>
  <si>
    <t>HMS5552</t>
  </si>
  <si>
    <t>CC(C)C[C@H](N1C(C=C(OC2=CC=CC=C2Cl)C1)=O)C(NC3=NN(C[C@@H](O)CO)C=C3)=O</t>
  </si>
  <si>
    <t>C22H27ClN4O5</t>
  </si>
  <si>
    <t xml:space="preserve">Dorzagliatin is a dual-acting glucokinase (GK) activator. It also improves glycaemic control and pancreatic β-cell function in type 2 diabetes. </t>
  </si>
  <si>
    <t>Zhu XX, et al. Dorzagliatin (HMS5552), a novel dual-acting glucokinase activator, improves glycaemic control and pancreatic β-cell function in patients with type 2 diabetes: A 28-day treatment study using biomarker-guided patient selection. Diabetes Obes Metab. 2018 Sep;20(9):2113-2120.</t>
  </si>
  <si>
    <t>T6776</t>
  </si>
  <si>
    <t>COC1=C(C=C(C=C1)C2=CC3=NC=CN3C(=N2)NC4=C(C=CC=N4)C(=O)N)OC.Cl.Cl</t>
  </si>
  <si>
    <t>C20H18N6O3·2HCl</t>
  </si>
  <si>
    <t>BAY-61-3606 is a potent and selective inhibitor of Syk kinase (Ki = 7.5 nM).</t>
  </si>
  <si>
    <t>Yamamoto N, et al. J Pharmacol Exp Ther. 2003, 306(3):1174-81.</t>
  </si>
  <si>
    <t>TQ0227</t>
  </si>
  <si>
    <t>APD334</t>
  </si>
  <si>
    <t>O=C(O)C[C@H]1CCC2=C1NC3=C2C=C(OCC4=CC=C(C5CCCC5)C(C(F)(F)F)=C4)C=C3</t>
  </si>
  <si>
    <t>C26H26F3NO3</t>
  </si>
  <si>
    <t>Etrasimod is a specific and orally available antagonist of the sphingosine-1-phosphate-1 (S1P1) receptor (IC50: 1.88 nM in CHO cells).</t>
  </si>
  <si>
    <t>Buzard DJ, et al. Discovery of APD334: Design of a Clinical Stage Functional Antagonist of the Sphingosine-1-phosphate-1 Receptor. ACS Med Chem Lett. 2014 Nov 4;5(12):1313-7.</t>
  </si>
  <si>
    <t>T9107</t>
  </si>
  <si>
    <t>Cc(occ1)c1C(Nc1nn(Cc2ccc(C(F)(F)F)cc2)c2c1cccc2)=O</t>
  </si>
  <si>
    <t>C21H16F3N3O2</t>
  </si>
  <si>
    <t>399.37</t>
  </si>
  <si>
    <t>fascin</t>
  </si>
  <si>
    <t>NP-G2-044 is an orally active fascin inhibitor, with an IC50 of ~2 μM. It blocks tumor metastasis and increases antitumor immune response.</t>
  </si>
  <si>
    <t>Han S, et al. Improving fascin inhibitors to block tumor cell migration and metastasis. Mol Oncol. 2016;10(7):966-980.</t>
  </si>
  <si>
    <t>T12266L</t>
  </si>
  <si>
    <t>NS-018 maleate</t>
  </si>
  <si>
    <t>C[C@@H](C1=CC=C(C=C1)F)NC2=CC(=CC(=N2)NC3=NC=CN=C3)C4=CN(N=C4)C.C(=C\C(=O)O)\C(=O)O</t>
  </si>
  <si>
    <t>C25H24FN7O4</t>
  </si>
  <si>
    <t xml:space="preserve">Ilginatinib maleate is a highly active and orally bioavailable inhibitor of JAK2. </t>
  </si>
  <si>
    <t>Nakaya Y, et al. Efficacy of NS-018, a potent and selective JAK2/Src inhibitor, in primary cells and mouse models of myeloproliferative neoplasms. Blood Cancer J. 2011 Jul;1(7):e29.</t>
  </si>
  <si>
    <t>T15564</t>
  </si>
  <si>
    <t>O=C(NC1=CC(C(F)(F)F)=CC=C1C(F)(F)F)C2=CC(Br)=CC=C2O</t>
  </si>
  <si>
    <t>C15H8BrF6NO2</t>
  </si>
  <si>
    <t>IMD-0560 is a novel inhibitor of IκB kinase β.</t>
  </si>
  <si>
    <t>Tada Y, et al. The novel IκB kinase β inhibitor IMD-0560 prevents bone invasion by oral squamous cell carcinoma. Oncotarget. 2014 Dec 15;5(23):12317-30.</t>
  </si>
  <si>
    <t>TQ0242</t>
  </si>
  <si>
    <t>GDC-0853</t>
  </si>
  <si>
    <t>C[C@H]1CN(CCN1C2=CN=C(C=C2)NC3=CC(=CN(C3=O)C)C4=C(C(=NC=C4)N5CCN6C7=C(CC(C7)(C)C)C=C6C5=O)CO)C8COC8</t>
  </si>
  <si>
    <t>C37H44N8O4</t>
  </si>
  <si>
    <t>Fenebrutinib is a selective and noncovalent Btk inhibitor (Ki: 0.91 nM).</t>
  </si>
  <si>
    <t>Erickson RI , et al. Bruton's Tyrosine Kinase Small Molecule Inhibitors Induce a Distinct Pancreatic Toxicity in Rats. J Pharmacol Exp Ther. 2017 Jan;360(1):226-238.</t>
  </si>
  <si>
    <t>T22698</t>
  </si>
  <si>
    <t>O=C(O)[C@@H](CC1=CC=CC=C1)NC(C2=C(Cl)C3=CC=C(F)C=C3S2)=O</t>
  </si>
  <si>
    <t>C18H13ClFNO3S</t>
  </si>
  <si>
    <t>TLR3</t>
  </si>
  <si>
    <t>CU CPT 4a is a selective TLR3 inhibitor (IC50: 3.44 μM in RAW 264.7 cells). It can inhibit TLR3/dsRNA complex-mediated downstream signaling pathways and inhibit the production of TNF-α and IL-1β in whole cells.</t>
  </si>
  <si>
    <t>Cheng K , Wang X , Yin H . Small-Molecule Inhibitors of the TLR3/dsRNA Complex[J]. Journal of the American Chemical Society, 2011, 133(11):p.3764-3767.</t>
  </si>
  <si>
    <t>TQ0167</t>
  </si>
  <si>
    <t>PF-06650833</t>
  </si>
  <si>
    <t>CC[C@H]1[C@H](NC(=O)[C@H]1F)COC2=NC=CC3=CC(=C(C=C32)OC)C(=O)N</t>
  </si>
  <si>
    <t>IRAK</t>
  </si>
  <si>
    <t>IRAK; IRAK-4; IRAK4</t>
  </si>
  <si>
    <t>PF06650833 is an effective, selective and orally active inhibitor of interleukin-1 receptor-associated kinase 4 (IRAK4) (IC50s: 0.2 and 2.4 nM in the cell and PBMC assay).</t>
  </si>
  <si>
    <t>Lee KL, et al. Discovery of Clinical Candidate 1-{[(2S,3S,4S)-3-Ethyl-4-fluoro-5-oxopyrrolidin-2-yl]methoxy}-7-methoxyisoquinoline-6-carboxamide (PF-06650833), a Potent, Selective Inhibitor of Interleukin-1 Receptor Associated Kinase 4 (IRAK4), by Fragment-Based Drug Design. J Med Chem. 2017 Jul 13;60(13):5521-5542.</t>
  </si>
  <si>
    <t>T15594</t>
  </si>
  <si>
    <t>O=CC1=C(O)C(OC)=CC2=C1OC(C(CC(N3CCOCC3)=O)=C2C)=O</t>
  </si>
  <si>
    <t>C18H19NO7</t>
  </si>
  <si>
    <t>IRE1; IRE1 RNase</t>
  </si>
  <si>
    <t>MKC8866 is a selective IRE1 RNase inhibitor (IC50: 0.29 μM in human vitro). MKC8866 inhibits IRE1 RNase in breast cancer cells leading to the decreased production of pro-tumorigenic factors and it can inhibit prostate cancer (PCa) tumor growth.</t>
  </si>
  <si>
    <t>Sheng X, et al. IRE1α-XBP1s pathway promotes prostate cancer by activating c-MYC signaling. Nat Commun. 2019 Jan 24;10(1):323.</t>
  </si>
  <si>
    <t>T8509</t>
  </si>
  <si>
    <t>ACH-4471</t>
  </si>
  <si>
    <t>CC1=NC=C(C=N1)C2=CC3=C(C=C2)N(N=C3C(=O)C)CC(=O)N4C[C@@H](C[C@H]4C(=O)NC5=NC(=CC=C5)Br)F</t>
  </si>
  <si>
    <t>C26H23BrFN7O3</t>
  </si>
  <si>
    <t>Complement System; factor D</t>
  </si>
  <si>
    <t>Danicopan (ACH-4471) is a selective, orally active small molecule factor D inhibitor with high binding affinity to human factor D, with a Kd value of 0.54 nM. Danicopan (ACH-4471) inhibits the activity of the complement replacement pathway (APC) and may block the complement replacement pathway in paroxysmal nocturnal hemoglobinuria (PNH) and atypical hemolytic uremic syndrome (aHUS).</t>
  </si>
  <si>
    <t>Yuan X, et al. Small-molecule factor D inhibitors selectively block the alternative pathway of complement in paroxysmal nocturnal hemoglobinuria and atypical hemolytic uremic syndrome. Haematologica. 2017 Mar;102(3):466-475.</t>
  </si>
  <si>
    <t>T17217</t>
  </si>
  <si>
    <t>VBP15</t>
  </si>
  <si>
    <t>C[C@H](C[C@@H]([C@@H]1CC2)[C@]3(C)CC=C1[C@@](C)(C=C1)C2=CC1=O)[C@@]3(C(CO)=O)O</t>
  </si>
  <si>
    <t>C22H28O4</t>
  </si>
  <si>
    <t>Endocrinology/Hormones; NF-κB</t>
  </si>
  <si>
    <t>Glucocorticoid Receptor; NF-κB</t>
  </si>
  <si>
    <t>Glucocorticoid Receptor; Mineralocorticoid Receptor; NF-κB</t>
  </si>
  <si>
    <t xml:space="preserve">Vamorolone is an orally active dissociative steroidal anti-inflammatory drug and membrane-stabilizer. Vamorolone improves muscular dystrophy without side effects. Vamorolone displays effective NF-κB inhibition and substantially decreases hormonal effects. </t>
  </si>
  <si>
    <t>Heier CR, et al. VBP15, a novel anti-inflammatory and membrane-stabilizer, improves muscular dystrophy without side effects. EMBO Mol Med. 2013 Oct;5(10):1569-85.</t>
  </si>
  <si>
    <t>T9023</t>
  </si>
  <si>
    <t>CC1=CC(=NN1)C2=CC=C(C=C2)C(=O)[C@@H]3CCCC[C@H]3C(=O)NC4=C5C(=O)NCCN5N=C4</t>
  </si>
  <si>
    <t>C24H26N6O3</t>
  </si>
  <si>
    <t>FLAP</t>
  </si>
  <si>
    <t>AZD5718 is a novel 5-Lipoxygenase Activating Protein(FLAP) inhibitor for Treatment of Coronary Artery Disease.</t>
  </si>
  <si>
    <t>Ericsson H ,  Nelander K ,  Heijer M , et al. Phase 1 Pharmacokinetic Study of AZD5718 in Healthy Volunteers: Effects of Coadministration With Rosuvastatin, Formulation and Food on Oral Bioavailability[J]. Wiley-Blackwell Online Open, 9(3).</t>
  </si>
  <si>
    <t>T9138</t>
  </si>
  <si>
    <t>Oc([nH]c1c2cccc1)c2-c([nH]c1c2cccc1)c2N=O</t>
  </si>
  <si>
    <t>C16H11N3O2</t>
  </si>
  <si>
    <t>277.28</t>
  </si>
  <si>
    <t>Cell Cycle/Checkpoint; MAPK; PI3K/Akt/mTOR signaling; Stem Cells</t>
  </si>
  <si>
    <t>CDK; GSK-3; JNK</t>
  </si>
  <si>
    <t>cdk; GSK-3; JNK</t>
  </si>
  <si>
    <t>Indirubin-3-monoxime is an effective inhibitor of cyclin-dependent protein kinases, and may play an obligate role in neuronal apoptosis in Alzheimer's disease.</t>
  </si>
  <si>
    <t>Dera A A , Rajagopalan P , Fayi M A , et al. Indirubin-3-monoxime and thymoquinone exhibit synergistic efficacy as therapeutic combination in in-vitro and in-vivo models of Lung cancer[J]. Archives of Pharmacal Research, 2020, 43(10).</t>
  </si>
  <si>
    <t>T6050</t>
  </si>
  <si>
    <t>(S/R)-Orteronel; Orteronel</t>
  </si>
  <si>
    <t>CNC(=O)C1=CC2=C(C=C1)C=C(C=C2)C3(CCN4C3=CN=C4)O</t>
  </si>
  <si>
    <t>C18H17N3O2</t>
  </si>
  <si>
    <t>17,20-lyase (Human) , 17,20-lyase (Rat)</t>
  </si>
  <si>
    <t>TAK-700 (Orteronel) is a potent and highly selective human 17, 20-lyase inhibitor with IC50 of 38 nM, exhibits &gt;1000-fold selectivity over other CYPs (e.g. 11-hydroxylase and CYP3A4). Phase 3.</t>
  </si>
  <si>
    <t>Kaku T, et al. Bioorg Med Chem. 2011, 19(21), 6383-6399.</t>
  </si>
  <si>
    <t>TN1829</t>
  </si>
  <si>
    <t>O=C1C2=C(O)C(OC)=C(O[C@@H]3O[C@@H]([C@@H](O)[C@H](O)[C@H]3O)CO[C@H]4[C@@H]([C@H]([C@H](O)CO4)O)O)C=C2OC=C1C5=CC=C(OC)C=C5</t>
  </si>
  <si>
    <t>LDH</t>
  </si>
  <si>
    <t>Kakkalide is a potent lactate dehydrogenase (LDH) inhibitor, it has anti-inflammatory effects.</t>
  </si>
  <si>
    <t>Kakkalide ameliorates endothelial insulin resistance by suppressing reactive oxygen species-associated inflammation.J Diabetes. 2013 Mar;5(1):13-24.</t>
  </si>
  <si>
    <t>T10111</t>
  </si>
  <si>
    <t>Cl.Nc1nccc2n(cnc12)[C@@H]1O[C@H](CO)[C@@H](O)[C@H]1O</t>
  </si>
  <si>
    <t>C11H15ClN4O4</t>
  </si>
  <si>
    <t>302.71</t>
  </si>
  <si>
    <t>HIV; HIV-1, A012 isolate; HIV-1, A018 isolate; S-adenosylhomocysteine hydrolase</t>
  </si>
  <si>
    <t>3-Deazaadenosine hydrochloride is an inhibitor of S-adenosylhomocysteine hydrolase (Ki: 3.9 µM). It has anti-inflammatory, anti-proliferative, and anti-HIV activity.</t>
  </si>
  <si>
    <t>Gordon RK, et al. Anti-HIV-1 activity of 3-deaza-adenosine analogs. Inhibition of S-adenosylhomocysteine hydrolase and nucleotide congeners. Eur J Biochem. 2003 Sep;270(17):3507-17.</t>
  </si>
  <si>
    <t>T16730</t>
  </si>
  <si>
    <t>CC1=C(C=C(C=C1NC(=O)C2=C(C=C(C=C2)C3CC3)F)F)C4=C(C(=NC=N4)N)OCCN(C)C(=O)C=C</t>
  </si>
  <si>
    <t>C27H27F2N5O3</t>
  </si>
  <si>
    <t xml:space="preserve">Remibrutinib inhibits BTK activity with an IC50 value of 0.023 μM in blood. Remibrutinib is an effective and orally active Bruton tyrosine kinase inhibitor (IC50: 1 nM). Remibrutinib has the potential for Chronic urticaria (CU) treatment. </t>
  </si>
  <si>
    <t>Daniela Angst, et al. Novel amino pyrimidine derivatives. Patent WO2015079417A1.</t>
  </si>
  <si>
    <t>T14323</t>
  </si>
  <si>
    <t>O=C(C1=CC=C(OC2=CC=CC=C2)C=C1Cl)C3=CNC4=NC=NC(N[C@H]5CO[C@H](CO)CC5)=C43</t>
  </si>
  <si>
    <t>C25H23ClN4O4</t>
  </si>
  <si>
    <t>Btk; WT-BTK; C481S-BTK</t>
  </si>
  <si>
    <t>ARQ-531 is a potent and orally active BTK inhibitor with potential antineoplastic activity, with IC50s of 0.85 nM and 0.39 nM for WT-BTK and C481S-BTK, respectively.</t>
  </si>
  <si>
    <t>S Eathiraj, et al. Targeting Ibrutinib-Resistant BTK-C481S Mutation with ARQ 531, a Reversible Non-Covalent Inhibitor of BTK. Clinical Lymphoma Myeloma &amp; Leukemia, 2016, 16: S47-S48.</t>
  </si>
  <si>
    <t>T8899</t>
  </si>
  <si>
    <t>CC1=CC(=C(C(=C1OC(=O)C)C)C)OCC(CNC(C)C)O</t>
  </si>
  <si>
    <t>Metipranolol is a β-adrenergic receptor antagonist that is given orally for the treatment of hypertension and also applied topically to the cornea for treating glaucoma.</t>
  </si>
  <si>
    <t>Y  Kanan,  Khan M ,  Lorenc V E , et al. Metipranolol Promotes Structure and Function of Retinal Photoreceptors in the rd10 Mouse Model of Human Retinitis Pigmentosa[J]. Journal of Neurochemistry, 2018, 148.</t>
  </si>
  <si>
    <t>TN1420</t>
  </si>
  <si>
    <t>C[C@]12[C@@]34[C@@](CC[C@]1([H])[C@@]5([C@@](C(C)([C@@H](O[C@@]6([H])[C@@H]([C@H]([C@@H](O)CO6)O[C@]7([H])O[C@@H]([C@@H](O)[C@H](O)[C@H]7O)COS(=O)(O)=O)O[C@]8([H])O[C@@H](CO)[C@H](O)[C@H]8O)CC5)C)([H])CC2)C)([H])[C@]9([H])[C@@](OC4)(OC[C@@H](C=C(C)C)[C@@]9(O)C)C3</t>
  </si>
  <si>
    <t>C46H74O20S</t>
  </si>
  <si>
    <t>Bacopaside I is a saponin isolated from Bacopa monniera. Bacopaside I is a modulator of Aquaporin-1 channel, has neuroprotective functions, it has anti-Alzheimer's disease, it ameliorates cognitive impairment in APP/PS1 mice via immune-mediated clearance of α²-amyloid,exbibits antioxidant properties and free radical scavenging capacity and exerts antidepressant-like effect.</t>
  </si>
  <si>
    <t>Vini C Sekhar, Gayathri Viswanathan, Sabulal Baby 1.Insights Into the Molecular Aspects of Neuroprotective Bacoside A and Bacopaside I.Curr Neuropharmacol. 2019;17(5):438-446.</t>
  </si>
  <si>
    <t>TN1041</t>
  </si>
  <si>
    <t>Quercetin-7-O-beta-D-glucopyranoside</t>
  </si>
  <si>
    <t>C1=CC(=C(C=C1C2=C(C(=O)C3=C(C=C(C=C3O2)O[C@H]4[C@@H]([C@H]([C@@H]([C@H](O4)CO)O)O)O)O)O)O)O</t>
  </si>
  <si>
    <t>Anti-infection; COX; NO Synthase</t>
  </si>
  <si>
    <t xml:space="preserve">Quercimeritrin has antibacterial activity, it shows promising activity against Staphylococcus aureus. </t>
  </si>
  <si>
    <t>Phenolic compounds in leaves of Alchornea triplinervia: anatomical localization, mutagenicity, and antibacterial activity.Nat Prod Commun. 2010 Aug;5(8):1225-32.</t>
  </si>
  <si>
    <t>TN1546</t>
  </si>
  <si>
    <t>O=C(OCC1=CC=C(O[C@H]2[C@@H]([C@H]([C@@H]([C@@H](CO)O2)O)O)O)C=C1)C[C@@](CC(C)C)(O[C@H]3[C@@H]([C@H]([C@@H]([C@@H](CO)O3)O)O)O)C(OCC4=CC=C(O[C@H]5[C@@H]([C@H]([C@@H]([C@@H](CO)O5)O)O)O)C=C4)=O</t>
  </si>
  <si>
    <t>C40H56O22</t>
  </si>
  <si>
    <t>Dactylorhin A, a succinate derivative ester, is isolated from rhizomes of Gymnadenia conopsea. Dactylorhin A exhibits moderate inhibitory effect on NO production effects in RAW 264.7 macrophage cells.</t>
  </si>
  <si>
    <t>Chemical constituents from Bletilla striata and their NO production suppression in RAW 264.7 macrophage cells.J Asian Nat Prod Res. 2018 Apr;20(4):385-390.</t>
  </si>
  <si>
    <t>T22368</t>
  </si>
  <si>
    <t>α-Methyltyrosine</t>
  </si>
  <si>
    <t>C[C@](C(O)=O)(N)CC1=CC=C(O)C=C1</t>
  </si>
  <si>
    <t>Metyrosine is an antihypertensive drug and could be used as a tyrosine hydroxylase inhibitor.Metyrosine significantly inhibits high COX-2 activity. Metyrosine is a very effective agent for blood pressure control.</t>
  </si>
  <si>
    <t>Garg MK, et al. Medical management of pheochromocytoma: Role of the endocrinologist. Indian J Endocrinol Metab. 2011;15 Suppl 4(Suppl4):S329‐S336.</t>
  </si>
  <si>
    <t>TN1936</t>
  </si>
  <si>
    <t>C[C@]12[C@](CC=C3[C@@]2([H])CC[C@H](O[C@]4([H])O[C@@H]([C@@H](O)[C@H](O)[C@H]4O)CO)C3(C)C)([H])[C@]5([C@@](C)([C@]([C@H](C)CC[C@H](C(C)(O)C)O[C@H]6[C@@H]([C@H]([C@H](O)[C@@H](CO)O6)O)O[C@]7([H])O[C@@H]([C@@H](O)[C@H](O)[C@H]7O)CO)([H])CC5)C[C@H]1O)C</t>
  </si>
  <si>
    <t>C48H82O19</t>
  </si>
  <si>
    <t>IL Receptor; TLR; TNF</t>
  </si>
  <si>
    <t>TNF-α; IL Receptor; TLR</t>
  </si>
  <si>
    <t>Mogroside III-E is a cucurbitane-type compound isolated from Siraitia grosvenorii, has anti-inflammatory activity, it attenuates LPS-induced acute lung injury in mice partly through regulation of the TLR4/MAPK/NF-κB axis via AMPK activation. It also has anti-fibrotic activity, it reduces pulmonary fibrosis through Toll-Like receptor 4 pathways.</t>
  </si>
  <si>
    <t>Xue W , Mao J , Chen Q , et al. Mogroside IIIE Alleviates High Glucose-Induced Inflammation, Oxidative Stress and Apoptosis of Podocytes by the Activation of AMPK/SIRT1 Signaling Pathway[J]. Diabetes, Metabolic Syndrome and Obesity: Targets and Therapy, 2020, Volume 13:3821-3830.</t>
  </si>
  <si>
    <t>T13384L</t>
  </si>
  <si>
    <t>Cl.Cl.C[C@@H](N)c1ccc(cc1)C(=O)Nc1ccnc2[nH]ccc12</t>
  </si>
  <si>
    <t>C16H18Cl2N4O</t>
  </si>
  <si>
    <t>Cell Cycle/Checkpoint; Chromatin/Epigenetic; Cytoskeletal Signaling; Stem Cells</t>
  </si>
  <si>
    <t>PKC; ROCK</t>
  </si>
  <si>
    <t>ROCK; PKC; CaMKII</t>
  </si>
  <si>
    <t>Y-33075 dihydrochloride is a selective inhibitor of ROCK(IC50 of 3.6 nM).</t>
  </si>
  <si>
    <t>Hideki Tokushige, et al. Effects of Topical Administration of Y-39983, a Selective Rho-Associated Protein Kinase Inhibitor, on Ocular Tissues in Rabbits and Monkeys Invest. Ophthalmol. Vis. Sci. July 2007 vol. 48no. 7 3216-3222</t>
  </si>
  <si>
    <t>T5S1467</t>
  </si>
  <si>
    <t>O[C@H](C1)[C@@]([C@@](C)(O)C(/C=C/C(OC(C)=O)(C)C)=O)([H])[C@](C2)(C)[C@]1(C)[C@]3([H])CC=C4C(C)(C)C(C(O)=C[C@@]4([H])[C@]3(C)C2=O)=O</t>
  </si>
  <si>
    <t>C32H44O8</t>
  </si>
  <si>
    <t>Autophagy; CDK</t>
  </si>
  <si>
    <t>CDK; CDK1/cyclinB1; Autophagy</t>
  </si>
  <si>
    <t>Cucurbitacin E is a natural product isolated from the climbing stem of Cucumic melo L. It significantly suppresses the activity of the cyclin B1/CDC2 complex.Cucurbitacin E has prevention of neurodegeneration, it has potent anti-proliferative, antineoplastic, anti-inflammatory and analgesic actions.</t>
  </si>
  <si>
    <t>Growth inhibitory effect of Cucurbitacin E on breast cancer cells. nt J Clin Exp Pathol. 2013 Aug 15;6(9):1799-805.</t>
  </si>
  <si>
    <t>T14989</t>
  </si>
  <si>
    <t>CN1C(=NN=C1C2=CC=NC=C2)CNC3=CC=CC(=C3)C(=O)NCC4=CC=CC=C4C(F)(F)F</t>
  </si>
  <si>
    <t>C24H21F3N6O</t>
  </si>
  <si>
    <t>Cell Cycle/Checkpoint; Chromatin/Epigenetic; Cytoskeletal Signaling; GPCR/G Protein; Stem Cells</t>
  </si>
  <si>
    <t>GRK; PKC; ROCK</t>
  </si>
  <si>
    <t>GRK2; GRK3; PKCα; ROCK2; PKC; ROCK</t>
  </si>
  <si>
    <t>CMPD101 is a  membrane-permeable small-molecule inhibitor of GRK2/3 (IC50: 18 nM and 5.4 nM). Which can be used for the study of heart failure. CMPD101 exhibits less selectively against GRK1, GRK5, ROCK-2 and PKCα with IC50s of 3.1 μM , 2.3 μM, 1.4 μM and 8.1 μM, respectively.</t>
  </si>
  <si>
    <t>Okawa T, et al. Design, Synthesis, and Evaluation of the Highly Selective and Potent G-Protein-Coupled Receptor Kinase 2 (GRK2) Inhibitor for the Potential Treatment of Heart Failure. J Med Chem. 2017 Aug 24;60(16):6942-6990.</t>
  </si>
  <si>
    <t>TN1031</t>
  </si>
  <si>
    <t>CC(=CCCC([C@H]1[C@@H](C[C@@]2([C@@]1(CC=C3C2=CC[C@H]([C@]3(C)CCC(=O)O)C(=C)C)C)C)O)C(=O)O)C</t>
  </si>
  <si>
    <t>C30H44O5</t>
  </si>
  <si>
    <t>Poricoic acid B shows inhibitory activity against TPA-induced ear inflammatory oedema, it also shows potent inhibitory effects on Epstein-Barr virus early antigen (EBV-EA) activation induced by the tumor promoter 12-O-tetradecanoylphorbol-13-acetate (TPA).</t>
  </si>
  <si>
    <t>Inhibition of tumor-promoting effects by poricoic acids G and H and other lanostane-type triterpenes and cytotoxic activity of poricoic acids A and G from Poria cocos.J Nat Prod. 2002 Apr;65(4):462-5.</t>
  </si>
  <si>
    <t>T22565</t>
  </si>
  <si>
    <t>C1C[C@@H](C2=C(C1)C=CC=N2)N(CCCCN)CC3=NC4=CC=CC=C4N3.Cl</t>
  </si>
  <si>
    <t>C21H30Cl3N5</t>
  </si>
  <si>
    <t>CXCR4</t>
  </si>
  <si>
    <t>AMD-070 hydrochloride is a CXCR4 antagonist, is useful for Anti HIV.</t>
  </si>
  <si>
    <t>T17226</t>
  </si>
  <si>
    <t>BAY1021189</t>
  </si>
  <si>
    <t>COC(=O)NC1=C(N=C(N=C1N)C2=NN(C3=C2C=C(C=N3)F)CC4=CC=CC=C4F)N</t>
  </si>
  <si>
    <t>C19H16F2N8O2</t>
  </si>
  <si>
    <t xml:space="preserve">Vericiguat is a potent and orally available guanylate cyclase stimulator. </t>
  </si>
  <si>
    <t>Follmann M, et al. Discovery of the Soluble Guanylate Cyclase Stimulator Vericiguat (BAY 1021189) for the Treatment of Chronic Heart Failure. J Med Chem. 2017 Jun 22;60(12):5146-5161.</t>
  </si>
  <si>
    <t>T12266</t>
  </si>
  <si>
    <t>NS-018</t>
  </si>
  <si>
    <t>C[C@@H](C1=CC=C(C=C1)F)NC2=CC(=CC(=N2)NC3=NC=CN=C3)C4=CN(N=C4)C</t>
  </si>
  <si>
    <t>C21H20FN7</t>
  </si>
  <si>
    <t xml:space="preserve">Ilginatinib is a highly active and orally bioavailable inhibitor of JAK2. </t>
  </si>
  <si>
    <t>T15477</t>
  </si>
  <si>
    <t>Hexyl 5-aminolevulinate hydrochloride; P-1206; 5-Aminolevulinic acid hexyl ester hydrochloride</t>
  </si>
  <si>
    <t>CCCCCCOC(=O)CCC(=O)CN.Cl</t>
  </si>
  <si>
    <t>C11H22ClNO3</t>
  </si>
  <si>
    <t xml:space="preserve">Hexaminolevulinate hydrochloride has approved for cystoscopic detection of papillary bladder cancer and it also is a fluorescent agent. </t>
  </si>
  <si>
    <t>Rose JB, et al. Budget impact of incorporating one instillation of hexaminolevulinate hydrochloride blue-light cytoscopy in transurethral bladder tumour resection for patients with non-muscle-invasive bladder cancer in Sweden. BJU Int. 2015 Aug 25. doi: 1</t>
  </si>
  <si>
    <t>T15592</t>
  </si>
  <si>
    <t>C[C@@H](C1=CC2=C(C(=CC=C2)C3=CN(C(=O)C=C3)C)C(=O)N1C(C)C)NC4=NC=NC(=C4C#N)N</t>
  </si>
  <si>
    <t>C25H25N7O2</t>
  </si>
  <si>
    <t>IPI-3063 is an effective and selective inhibitor of PI3K p110δ (IC50: 2.5 ± 1.2 nM).</t>
  </si>
  <si>
    <t>Chiu H, et al. The Selective Phosphoinoside-3-Kinase p110δ Inhibitor IPI-3063 Potently Suppresses B Cell Survival, Proliferation, and Differentiation. Front Immunol. 2017 Jun 30;8:747.</t>
  </si>
  <si>
    <t>T10431</t>
  </si>
  <si>
    <t>C[C@H](C(=O)NC1=CC=CC2=C1NC=C2C3=NC(=NC=C3)NC4=CN(N=C4OC)C)N5CCN(CC5)C</t>
  </si>
  <si>
    <t>C25H31N9O2</t>
  </si>
  <si>
    <t>AZD4205 is a selective JAK1 inhibitor (IC50: 73 nM) and weakly inhibits JAK2/JAK3 (IC50: &gt;14.7, &gt;30 μM).</t>
  </si>
  <si>
    <t>Annika Birgitta Margareta ÅSTRAND, et al. Compounds and methods for inhibiting jak. WO2017050938A1.</t>
  </si>
  <si>
    <t>T10549</t>
  </si>
  <si>
    <t>Ro 31-7549 acetate; Bis VIII acetate</t>
  </si>
  <si>
    <t>O=C(C(C1=CN(CCCN)C2=C1C=CC=C2)=C3C4=CN(C)C5=C4C=CC=C5)NC3=O.CC(O)=O</t>
  </si>
  <si>
    <t>C26H26N4O4</t>
  </si>
  <si>
    <t>Apoptosis; PKC; PKCα; PKCβ1; PKCβ2; PKCγ; PKCε</t>
  </si>
  <si>
    <t>Bisindolylmaleimide VIII acetate is a potent and selective PKC inhibitor (IC50: 158 nM for rat brain PKC). It has IC50s of 53, 195, 163, 213, and 175 nM for PKC-α, PKC-βI, PKC-βII, PKC-γ, PKC-ε, respectively.</t>
  </si>
  <si>
    <t>Wilkinson SE, et al. Isoenzyme specificity of bisindolylmaleimides, selective inhibitors of protein kinase C. Biochem J. 1993 Sep 1;294 ( Pt 2):335-7.</t>
  </si>
  <si>
    <t>T9072</t>
  </si>
  <si>
    <t>C=CC(=O)NC1=C(C=C2C(=C1)C(=NC=N2)NC3=CC(=C(C=C3)OCC4=CC=CC=N4)Cl)OCCN5CCOCC5</t>
  </si>
  <si>
    <t>C29H29ClN6O4</t>
  </si>
  <si>
    <t>BTK; EGFR; HER; TNF</t>
  </si>
  <si>
    <t>BLK; EGFR; HER2; RIPK2</t>
  </si>
  <si>
    <t>BDTX-189 is a potent and selective inhibitor of allosteric EGFR and HER2 oncogenic mutations(KDs of 0.2, 0.76, 13 and 1.2 nM for EGFR, HER2, BLK and RIPK2, reapectively). BDTX-189 exhibits anticancer activity.</t>
  </si>
  <si>
    <t>Elizabeth Buck, et al. BDTX-189, a Potent and Selective Inhibitor of Allosteric EGFR and HER2 Oncogenic Mutations.</t>
  </si>
  <si>
    <t>T9151</t>
  </si>
  <si>
    <t>O=C(C1=NNC2=C1C=C(C3=CC(CN4CCCCC4)=CN=C3)C=C2)NC5=CC=C(OC)N=C5</t>
  </si>
  <si>
    <t>C25H26N6O2</t>
  </si>
  <si>
    <t>442.51</t>
  </si>
  <si>
    <t>wnt/β-catenin; Wnt; β-catenin</t>
  </si>
  <si>
    <t>Teplinovivint is a potent wnt/β-catenin signaling pathway inhibitor. It has anti-inflammatory activity and has the potential for tendinopathy research.</t>
  </si>
  <si>
    <t>Vishal DESHMUKH, et al. Methods of using indazole-3-carboxamides and their use as wnt/b-catenin signaling pathway inhibitors. WO2018075858A1.</t>
  </si>
  <si>
    <t>T8173</t>
  </si>
  <si>
    <t>ABT492 meglumine ; RX-3341 meglumine ; WQ-3034 meglumine</t>
  </si>
  <si>
    <t>CNC[C@H](O)[C@@H](O)[C@H](O)[C@H](O)CO.Nc1nc(c(F)cc1F)-n1cc(C(O)=O)c(=O)c2cc(F)c(N3CC(O)C3)c(Cl)c12</t>
  </si>
  <si>
    <t>C25H29ClF3N5O9</t>
  </si>
  <si>
    <t>Delafloxacin meglumine is a broad-spectrum fluoroquinolone antibiotic</t>
  </si>
  <si>
    <t>Lepak AJ, et al. In Vivo Pharmacodynamic Target Assessment of Delafloxacin against Staphylococcus aureus, Streptococcus pneumoniae, and Klebsiella pneumoniae in a Murine Lung Infection Model. Antimicrob Agents Chemother. 2016 Jul 22;60(8):4764-9.</t>
  </si>
  <si>
    <t>T9060</t>
  </si>
  <si>
    <t>O=C(C(N=C1N2C=CC=C1)=CC2=O)NCC3=CN4C=C(CNCC5CCCCC5)C=CC4=N3</t>
  </si>
  <si>
    <t>C25H28N6O2</t>
  </si>
  <si>
    <t>Apoptosis; METTL3</t>
  </si>
  <si>
    <t>STM2457 is a first-in-class, highly potent, selective and orally active inhibitor of METTL3 . It can be used for the research of acute myeloid leukaemia (AML).</t>
  </si>
  <si>
    <t>Wesley Peter Blackaby, et al. Mettl3 inhibitory compounds. WO2020201773A1.</t>
  </si>
  <si>
    <t>T13257</t>
  </si>
  <si>
    <t>WX-671</t>
  </si>
  <si>
    <t>CCOC(=O)N1CCN(CC1)C(=O)[C@H](CC2=CC(=CC=C2)/C(=N/O)/N)NS(=O)(=O)C3=C(C=C(C=C3C(C)C)C(C)C)C(C)C</t>
  </si>
  <si>
    <t>C32H47N5O6S</t>
  </si>
  <si>
    <t>PAI-1; Serine Protease; Serine/threonin kinase</t>
  </si>
  <si>
    <t>Ser/Thr Protease; PAI-1; Serine protease</t>
  </si>
  <si>
    <t>Upamostat is an inhibitor of a serine protease and is a urokinase plasminogen activator (uPA) inhibitor.</t>
  </si>
  <si>
    <t>Heinemann V, et al. Phase II randomised proof-of-concept study of the urokinase inhibitor upamostat (WX-671) in combination with gemcitabine compared with gemcitabine alone in patients with non-resectable, locally advanced pancreatic cancer. Br J Cancer. 2013 Mar 5;108(4):766-70.</t>
  </si>
  <si>
    <t>T16506</t>
  </si>
  <si>
    <t>3M-852A</t>
  </si>
  <si>
    <t>CCc1nc(c(N)nc2ccccc22)c2n1CCCCNS(C)(=O)=O</t>
  </si>
  <si>
    <t>C17H23N5O2S</t>
  </si>
  <si>
    <t xml:space="preserve">PF-4878691 is an effective and selective Toll-like receptor 7 agonists modelled. It is used to dissociate its antiviral and inflammatory activities. </t>
  </si>
  <si>
    <t>Fidock MD, et al. The innate immune response, clinical outcomes, and ex vivo HCV antiviral efficacy of a TLR7 agonist (PF-4878691). Clin Pharmacol Ther. 2011 Jun;89(6):821-9.</t>
  </si>
  <si>
    <t>T16759</t>
  </si>
  <si>
    <t>R 55667</t>
  </si>
  <si>
    <t>CC1=C(C(N(C=CS2)C2=N1)=O)CCN(CC/3)CCC3=C(C4=CC=C(F)C=C4)\C5=CC=C(F)C=C5</t>
  </si>
  <si>
    <t>C27H25F2N3OS</t>
  </si>
  <si>
    <t>5-HT Receptor; Adrenergic Receptor; Dopamine Receptor; Histamine Receptor</t>
  </si>
  <si>
    <t>5-HT Receptor; Histamine Receptor; Dopamine Receptor; Adrenergic Receptor; 5-HT2; D2; H1 receptor; α1-adrenergic receptor; α2 receptor</t>
  </si>
  <si>
    <t>Ritanserin is a highly effective, relatively selective,  long-acting antagonist of 5-HT2 receptor (IC50: 0.9 nM), less active on Histamine H1, Dopamine D2, Adrenergic α1, Adrenergic α2 receptors.</t>
  </si>
  <si>
    <t>Leysen JE, et al. Receptor-binding properties in vitro and in vivo of ritanserin: A very potent and long acting serotonin-S2 antagonist. Mol Pharmacol. 1985 Jun;27(6):600-11.</t>
  </si>
  <si>
    <t>TQ0110</t>
  </si>
  <si>
    <t>TC-S 7001; ROCK-IN-2</t>
  </si>
  <si>
    <t>Cc1c[nH]c2nccc(Oc(c(F)cc(Nc3cc(Cl)nc(N)n3)c3)c3F)c12</t>
  </si>
  <si>
    <t>C18H13ClF2N6O</t>
  </si>
  <si>
    <t>Azaindole 1 is a selective and ATP-competitive ROCK inhibitor with IC50 of 0.6 and 1.1 nM for human ROCK-1 and ROCK-2.</t>
  </si>
  <si>
    <t>Kast R, et al. Cardiovascular effects of a novel potent and highly selective azaindole-based inhibitor of Rho-kinase. Br J Pharmacol. 2007 Dec;152(7):1070-80. Epub 2007 Oct 15.</t>
  </si>
  <si>
    <t>T15588</t>
  </si>
  <si>
    <t>MIBG sulfate</t>
  </si>
  <si>
    <t>NC(NCC1=CC=CC(I)=C1)=N.O=S(O)(O)=O.NC(NCC2=CC=CC(I)=C2)=N</t>
  </si>
  <si>
    <t>C8H10IN3.1/2H2O4S</t>
  </si>
  <si>
    <t>Iobenguane sulfate is a high-affinity substrate for cholera toxin that interferes with cellular mono(ADP-ribosylation). Radioiodinated Iobenguane sulfate is clinically used as a tumor-targeted radiopharmaceutical in the diagnosis and treatment of adrenergic tumors.</t>
  </si>
  <si>
    <t>Loesberg C, et al. Meta-iodobenzylguanidine (MIBG), a novel high-affinity substrate for cholera toxin that interferes with cellular mono(ADP-ribosylation). Biochim Biophys Acta. 1990 Jan 19;1037(1):92-9.</t>
  </si>
  <si>
    <t>T6594</t>
  </si>
  <si>
    <t>5-(2-Nitrovinyl)benzodioxole; NSC 170724; 3，4-Methylenedioxy-β-nitrostyrene; MDBN; Syk Inhibitor III</t>
  </si>
  <si>
    <t>C1OC2=C(O1)C=C(C=C2)/C=C/[N+](=O)[O-]</t>
  </si>
  <si>
    <t>C9H7NO4</t>
  </si>
  <si>
    <t>Angiogenesis; Tyrosine Kinase/Adaptors; Ubiquitination</t>
  </si>
  <si>
    <t>p97; Src; Syk</t>
  </si>
  <si>
    <t>p97, Syk, Src; Src; Syk</t>
  </si>
  <si>
    <t>MNS is a tyrosine kinases inhibitor, inhibits Syk, Src, p97 with IC50 of 2.5 μM, 29.3 μM and 1.7 μM, respectively.</t>
  </si>
  <si>
    <t>Wang WY, et al. Mol Pharmacol, 2006, 70(4), 1380-1389.</t>
  </si>
  <si>
    <t>T11381</t>
  </si>
  <si>
    <t>GDC-0941 dimethanesulfonate; GDC-0941 2 MeSO3H salt</t>
  </si>
  <si>
    <t>CS(=O)(=O)N1CCN(CC1)CC2=CC3=C(S2)C(=NC(=N3)C4=C5C=NNC5=CC=C4)N6CCOCC6.CS(=O)(=O)O.CS(=O)(=O)O</t>
  </si>
  <si>
    <t>C25H35N7O9S4</t>
  </si>
  <si>
    <t>Autophagy; DNA-PK; mTOR; p110α; p110α-E545K; p110α-H1047R; p110β; p110γ; p110δ; PI3K; Apoptosis</t>
  </si>
  <si>
    <t>Pictilisib dimethanesulfonate is a potent inhibitor of PI3Kα/δ with IC50 of 3 nM, with modest selectivity against p110β (11-fold) and p110γ (25-fold). </t>
  </si>
  <si>
    <t>Wallin JJ, et al. GDC-0941, a novel class I selective PI3K inhibitor, enhances the efficacy of RP-56976 in human breast cancer models by increasing cell death in vitro and in vivo.Clin Cancer Res. 2012 Jul 15;18(14):3901-11. Epub 2012 May 14.</t>
  </si>
  <si>
    <t>T15795</t>
  </si>
  <si>
    <t>N-0774</t>
  </si>
  <si>
    <t>CC(NCCc1c(Cc2ccccc2)[nH]c2c1cccc2)=O</t>
  </si>
  <si>
    <t>C19H20N2O</t>
  </si>
  <si>
    <t>Melatonin Receptor; MT Receptor</t>
  </si>
  <si>
    <t>Melatonin Receptor; MT1 receptor; MT2 receptor</t>
  </si>
  <si>
    <t>Luzindole is a selective melatonin receptor antagonist. Luzindole inhibits experimental autoimmune encephalomyelitis and exerts antidepressant-like activity. Luzindole preferentially targets MT2 (Mel1b) over MT1 (Mel1a) with Ki values of 10.2 and 158 nM for human MT2 and MT1, respectively.</t>
  </si>
  <si>
    <t>Dubocovich ML, et al. Melatonin receptor antagonists that differentiate between the human Mel1a and Mel1b recombinant subtypes are used to assess the pharmacological profile of the rabbit retina ML1 presynaptic heteroreceptor. Naunyn Schmiedebergs Arch Pharmacol. 1997 Mar;355(3):365-75.</t>
  </si>
  <si>
    <t>T9020</t>
  </si>
  <si>
    <t>CNC(=O)C1=CC(=CN(C1=O)CC2=CC=CC=C2)C(=O)NC3CC3</t>
  </si>
  <si>
    <t>C18H19N3O3</t>
  </si>
  <si>
    <t>Epigenetic Reader Domain; pan-BD2</t>
  </si>
  <si>
    <t>GSK620 is a pan-BD2 inhibitor, which shows an anti-inflammatory phenotype in human whole blood with excellent broad selectivity, developability, and in vivo oral pharmacokinetics.GSK620 is highly selective for the BET-BD2 family of proteins, with &gt;200-fold selectivity over all other bromodomains. GSK620 shows an anti-inflammatory phenotype in human whole blood.</t>
  </si>
  <si>
    <t>Seal JT, et al. The Optimization of a Novel, Weak Bromo and Extra Terminal Domain (BET) Bromodomain Fragment Ligand to a Potent and Selective Second Bromodomain (BD2) Inhibitor. J Med Chem. 2020;63(17):9093-9126.</t>
  </si>
  <si>
    <t>T14148</t>
  </si>
  <si>
    <t>CC(C)Oc(cc1)cc(Oc(cc2)c3cc2C(O)=O)c1C3=O</t>
  </si>
  <si>
    <t>C17H14O5</t>
  </si>
  <si>
    <t>DP; EP1; EP2; EP3; Prostaglandin Receptor</t>
  </si>
  <si>
    <t>AH 6809 is an antagonist of EP and DP receptor(with Kis of 1217, 1150, 1597, and 1415 nM for the cloned human EP1, EP2, EP3-III, and DP receptor respectively). AH 6809 has a Ki of 350 nM for mouse EP2 receptor.</t>
  </si>
  <si>
    <t>http://www.millipore.com/publications.nsf/a73664f9f981af8c852569b9005b4eee/cae2c825891fb78e85257b19005fa865/$FILE/HTS099C%20ep1%20datasheet%20121212.pdf</t>
  </si>
  <si>
    <t>TN6722</t>
  </si>
  <si>
    <t>2α,6β,23-trihydroxyl oleanolic acid</t>
  </si>
  <si>
    <t>C[C@@]12CC[C@]3(CCC(C[C@H]3C1=CC[C@H]4[C@]2(C[C@H]([C@@H]5[C@@]4(C[C@H]([C@@H]([C@@]5(C)CO)O)O)C)O)C)(C)C)C(=O)O</t>
  </si>
  <si>
    <t>C30H48O6</t>
  </si>
  <si>
    <t>Terminolic acid is a pentacyclic triterpenoid glucoside isolated from Combretum racemosum, can inhibit the pro-inflammatory cytokines by binding to receptor active site of IL-1β and IL-6, and enhance anti-inflammatory cytokines by binding to IL-4 receptor binding sites. It also exhibits moderate antibacterial activity.</t>
  </si>
  <si>
    <t>Legiawati L, et, al. In silico study of Centella asiatica active compounds as anti-inflammatory agent by decreasing Il-1 and Il-6 activity, promoting Il-4 activity. /J. Pharm. Sci. &amp; Res. Vol. 10(9), 2018, 2142-2147.</t>
  </si>
  <si>
    <t>T9096</t>
  </si>
  <si>
    <t>N=C(NO)NCC[C@H](N)C(O)=O</t>
  </si>
  <si>
    <t>C5H12N4O3</t>
  </si>
  <si>
    <t>arginase</t>
  </si>
  <si>
    <t>Nω-Hydroxy-nor-L-Arginine Dihydrochloride is a competitive and reversible inhibitor of arginase</t>
  </si>
  <si>
    <t>T8980</t>
  </si>
  <si>
    <t>COC1=CC(=C(C=C1)C2=NN(C3=C2C=CC=C3C(F)(F)F)CC=C)OC</t>
  </si>
  <si>
    <t>C19H17F3N2O2</t>
  </si>
  <si>
    <t>aryl hydrocarbon receptor</t>
  </si>
  <si>
    <t>SGA360 is a selective aryl hydrocarbon (Ah) receptor modulator. It exhibits anti-inflammatory properties.</t>
  </si>
  <si>
    <t>Muku G E ,  Lahoti T S ,  Murray I A , et al. Ligand-mediated cytoplasmic retention of the Ah receptor inhibits macrophage-mediated acute inflammatory responses[J]. Laboratory Investigation, 2017.</t>
  </si>
  <si>
    <t>T13019</t>
  </si>
  <si>
    <t>O=C(O[Na])CCC(P(O[Na])(O[Na])=O)=O</t>
  </si>
  <si>
    <t>C4H4Na3O6P</t>
  </si>
  <si>
    <t>Dehydrogenase; Endogenous Metabolite; ROS</t>
  </si>
  <si>
    <t>Endogenous Metabolite; α-ketoglutarate dehydrogenase; Reactive Oxygen Species</t>
  </si>
  <si>
    <t>Succinyl phosphonate trisodium salt is an inhibitor of α-ketoglutarate dehydrogenase (KGDHC)</t>
  </si>
  <si>
    <t>Biryukov AI, et al. Succinyl phosphonate inhibits alpha-ketoglutarate oxidative decarboxylation, catalyzed by alpha-ketoglutarate dehydrogenase complexes from E. coli and pigeon breast muscle. FEBS Lett. 1996 Mar 11;382(1-2):167-70.</t>
  </si>
  <si>
    <t>T13119</t>
  </si>
  <si>
    <t>RP6530</t>
  </si>
  <si>
    <t>CC[C@@H](C1=C(C(=O)C2=CC=CC=C2O1)C3=CC(=CC=C3)F)NC4=NC=NC5=C4NC=N5</t>
  </si>
  <si>
    <t>C23H18FN5O2</t>
  </si>
  <si>
    <t>PI3K; PI3Kγ; PI3Kδ</t>
  </si>
  <si>
    <t xml:space="preserve">Tenalisib (RP6530) is a potent and selective inhibitor of PI3Kδ and PI3Kγ(IC50 values of 25 and 33 nM, respectively.) </t>
  </si>
  <si>
    <t>Vakkalanka S, et al. RP6530, a dual PI3K δ/γ inhibitor, potentiates ruxolitinib activity in the JAK2-V617F mutant erythroleukemia cell lines. [abstract]. In: Proceedings of the 106th Annual Meeting of the American Association for Cancer Research; 2015 Apr 18-22; Philadelphia, PA. Philadelphia (PA): AACR; Cancer Res 2015;75(15 Suppl):Abstract nr 2704. doi:10.1158/1538-7445.AM2015-2704</t>
  </si>
  <si>
    <t>T12580</t>
  </si>
  <si>
    <t>C1=CC=C(C=C1)C2=CC(=NN2C3=CC=C(C=C3)S(=O)(=O)N)CCCNC(=O)NC4=CC=C(C=C4)C(F)(F)F</t>
  </si>
  <si>
    <t>C26H24F3N5O3S</t>
  </si>
  <si>
    <t>COX; COX-1; sEH</t>
  </si>
  <si>
    <t>PTUPB is a potent and dual inhibitor of sEH and COX-2 enzymes(IC50 of 0.9 nM and 1.26 μM, respectively).</t>
  </si>
  <si>
    <t>Sun CC, et al. PTUPB ameliorates high-fat diet-induced non-alcoholic fatty liver disease via inhibiting NLRP3 inflammasome activation in mice. Biochem Biophys Res Commun. 2020 Mar 19;523(4):1020-1026.</t>
  </si>
  <si>
    <t>T16471</t>
  </si>
  <si>
    <t>Perfluorooctyl bromide; PFOB</t>
  </si>
  <si>
    <t>C(C(C(C(C(F)(F)Br)(F)F)(F)F)(F)F)(C(C(C(F)(F)F)(F)F)(F)F)(F)F</t>
  </si>
  <si>
    <t>C8BrF17</t>
  </si>
  <si>
    <t>Perflubron can be emulsified with egg phospholipids (EYP) and displays exceptionally fast excretion characteristics. Perflubron(1-Bromoheptadecafluorooctane; Heptadecafluorooctyl bromide; Perfluorooctyl bromide) is a contrast medium for magnetic resonance imaging and sonography.</t>
  </si>
  <si>
    <t>Perflubron, From Wikipedia, the free encyclopedia</t>
  </si>
  <si>
    <t>T16996</t>
  </si>
  <si>
    <t>CC1=C[C@@H](CN2C1=C(C3=C(N=CN=C32)N)C4=CC5=CC=CC=C5N=C4)NC(=O)C=C</t>
  </si>
  <si>
    <t xml:space="preserve">TAS6417 is an EGFR inhibitor and is an efficacious drug candidate for patients with NSCLC (IC50: ranging from 1.1-8.0 nM). </t>
  </si>
  <si>
    <t>Hasako S, et al. TAS6417, A Novel EGFR Inhibitor Targeting Exon 20 Insertion Mutations. Mol Cancer Ther. 2018 Aug;17(8):1648-1658.</t>
  </si>
  <si>
    <t>T16750</t>
  </si>
  <si>
    <t>COC1=C(C=C(C=C1)CS(=O)(=O)/C=C/C2=C(C=C(C=C2OC)OC)OC)NCC(=O)O</t>
  </si>
  <si>
    <t>C21H25NO8S</t>
  </si>
  <si>
    <t>Angiogenesis; Apoptosis; Cell Cycle/Checkpoint; Cytoskeletal Signaling; PI3K/Akt/mTOR signaling; Tyrosine Kinase/Adaptors</t>
  </si>
  <si>
    <t>Apoptosis; Bcr-Abl; CDK; FLT; PDGFR; PI3K; PLK; Src</t>
  </si>
  <si>
    <t>Apoptosis; BCR-ABL; Cdk1; Flt1; Fyn; PDGFR; PLK1; PLK2; Src; Polo-like Kinase (PLK); PI3K</t>
  </si>
  <si>
    <t>Rigosertib is a selective and non-ATP-competitive inhibitor of PLK1 (IC50: 9 nM). Rigosertib is a multi-kinase inhibitor and a selective anti-cancer agent, which induces apoptosis by inhibition of the PI3 kinase/Akt pathway, promotes the phosphorylation of histone H2AX and induces G2/M arrest in the cell cycle.</t>
  </si>
  <si>
    <t>Xu F, et al. Rigosertib as a selective anti-tumor agent can ameliorate multiple dysregulated signalingtransduction pathways in high-grade myelodysplastic syndrome. Sci Rep. 2014 Dec 4;4:7310.</t>
  </si>
  <si>
    <t>T11213</t>
  </si>
  <si>
    <t>S-22611 hydrochloride</t>
  </si>
  <si>
    <t>CC#C/C(=N\OC[C@H]1COCCN1)/C2=CC3=C(C=C2)N=CN=C3NC4=CC(=C(C=C4)OCC5=CC(=CC=C5)F)Cl.Cl</t>
  </si>
  <si>
    <t>C30H28Cl2FN5O3</t>
  </si>
  <si>
    <t>EGFR; HER4; HER2</t>
  </si>
  <si>
    <t>Epertinib hydrochloride shows potent antitumor activity. Epertinib hydrochloride is a potent, orally active, reversible, and selective tyrosine kinase inhibitor of EGFR, HER2 and HER4, with IC50s of 1.48 nM, 7.15 nM and 2.49 nM, respectively.</t>
  </si>
  <si>
    <t>Tanaka H, et al. Preclinical antitumor activity of S-222611, an oral reversible tyrosine kinase inhibitor of epidermal growth factor receptor and human epidermal growth factor receptor 2. Cancer Sci. 2014 Aug;105(8):1040-8.</t>
  </si>
  <si>
    <t>T14919</t>
  </si>
  <si>
    <t>CNC1=NC(C)=C(C2=C(F)C=NC(NC3=CC(S(=O)(N)=O)=CC=C3)=N2)S1</t>
  </si>
  <si>
    <t>C15H15FN6O2S2</t>
  </si>
  <si>
    <t>CDK9; CDK; Apoptosis</t>
  </si>
  <si>
    <t>CDKI-73 is a potent CDK9 inhibitor (Ki: 4 nM). It shows selective toxicity to CLL cells(LD50=80 nM) versus normal B cell and normal CD34+ cell(LD50&gt;20 uM).The inhibition of CDK9 induces apoptosis and potentiates the effect of cisplatin.</t>
  </si>
  <si>
    <t>Xie S, et al. Antitumor action of CDK inhibitor LS-007 as a single agent and in combination with ABT-199 against human acute leukemia cells. Acta Pharmacol Sin. 2016 Nov;37(11):1481-1489.</t>
  </si>
  <si>
    <t>T6612</t>
  </si>
  <si>
    <t>NC1=NC(N)=C(N=O)C(OCC2CCCCC2)=N1</t>
  </si>
  <si>
    <t>C11H17N5O2</t>
  </si>
  <si>
    <t>Cell Cycle/Checkpoint; DNA Damage/DNA Repair; PI3K/Akt/mTOR signaling</t>
  </si>
  <si>
    <t>ATM/ATR; CDK; DNA-PK</t>
  </si>
  <si>
    <t>ATR , CDK2 , DNA-PK , CDK1; CDK; ATM/ATR</t>
  </si>
  <si>
    <t>NU6027 is a potent ATR/CDK inhibitor, inhibits CDK1/2, ATR and DNA-PK with Ki of 2.5 μM/1.3 μM, 0.4 μM and 2.2 μM, enter cells more readily than the 6-aminopurine-based inhibitors.</t>
  </si>
  <si>
    <t>Arris CE, et al. J Med Chem, 2000, 43(15), 2797-2804.</t>
  </si>
  <si>
    <t>T13410</t>
  </si>
  <si>
    <t>O=C(/C(C(N1)=O)=C/C2=C(C)N(CCOC3=CC=C(C)C=C3C)C4=C2C=CC=C4)NC1=S</t>
  </si>
  <si>
    <t>C24H23N3O3S</t>
  </si>
  <si>
    <t>Apoptosis; Immunology/Inflammation; Metabolism; Neuroscience; Proteases/Proteasome; Stem Cells</t>
  </si>
  <si>
    <t>Apoptosis; Gamma-secretase; Immunology/Inflammation related; Phosphatase</t>
  </si>
  <si>
    <t>ADAM-17; Notch; Phosphatase; Apoptosis</t>
  </si>
  <si>
    <t>ZLDI-8 is an inhibitor of Notch activating/cleaving enzyme ADAM-17 and inhibits the cleavage of Notch protein.</t>
  </si>
  <si>
    <t>Zhang Y, et al. Novel ADAM-17 inhibitor ZLDI-8 enhances the in vitro and in vivo chemotherapeutic effects of Sorafenib on hepatocellular carcinoma cells. Cell Death Dis. 2018 Jul 3;9(7):743.</t>
  </si>
  <si>
    <t>T21369</t>
  </si>
  <si>
    <t>Amdinocillin; AMDINOCILLIN; Coactin; Penicillin HX; Mecillinamum; Hexacillin</t>
  </si>
  <si>
    <t>CC1([C@@H](N2[C@H](S1)[C@@H](C2=O)N=CN3CCCCCC3)C(=O)O)C</t>
  </si>
  <si>
    <t>C15H23N3O3S</t>
  </si>
  <si>
    <t>Mecillinam, an extended-spectrum penicillin antibiotic, is considered to be active against Gram-negative bacteria by binding specifically to penicillin-binding protein 2 (PBP2). It is used primarily to treat urinary tract infections and has also been used in the treatment of paratyphoid fever and typhoid.</t>
  </si>
  <si>
    <t>Thulin E, Sundqvist M, Andersson DI. Amdinocillin (Mecillinam) resistance mutations in clinical isolates and laboratory-selected mutants of Escherichia coli. Antimicrob Agents Chemother. 2015 Mar;59(3):1718-27.</t>
  </si>
  <si>
    <t>T10087</t>
  </si>
  <si>
    <t>nor-UDCA</t>
  </si>
  <si>
    <t>C[C@H](CC(O)=O)[C@H]1CC[C@@]2([H])[C@]3([H])[C@@H](O)C[C@]4([H])C[C@H](O)CC[C@]4(C)[C@@]3([H])CC[C@]12C</t>
  </si>
  <si>
    <t>C23H38O4</t>
  </si>
  <si>
    <t>24-norursodeoxycholic acid is a side chain-shortened C23 homolog of UDCA.It has shown potent anti-inflammatory, anti-cholestatic, and anti-fibrotic properties.It is a Ursodeoxycholic Acid derivative. It is superior to Ursodeoxycholic acid in the treatment of sclerosing cholangitis in Mdr2 (Abcb4) knockout mice</t>
  </si>
  <si>
    <t>Fickert P, et al. 24-norUrsodeoxycholic acid is superior to ursodeoxycholic acid in the treatment of sclerosing cholangitis in Mdr2 (Abcb4) knockout mice. Gastroenterology. 2006 Feb;130(2):465-81.</t>
  </si>
  <si>
    <t>T8656</t>
  </si>
  <si>
    <t>3-(4-METHYLSULPHONYLPHENYL)-4-PHENYL-5-T</t>
  </si>
  <si>
    <t>CS(=O)(=O)c1ccc(cc1)-c1noc(c1-c1ccccc1)C(F)(F)F</t>
  </si>
  <si>
    <t>C17H12F3NO3S</t>
  </si>
  <si>
    <t>Apoptosis; Cytoskeletal Signaling; Immunology/Inflammation; Neuroscience; PI3K/Akt/mTOR signaling</t>
  </si>
  <si>
    <t>Akt; Apoptosis; COX</t>
  </si>
  <si>
    <t>COX-1; COX-2; Akt; COX; Apoptosis</t>
  </si>
  <si>
    <t>CAY10404 is a potent and highly selective inhibitor of COX-2 and COX-1. It is also a potent inhibitor of PKB/Akt and MAPK signalling pathways and induces apoptosis in NSCLC cells, with analgesic, anti-inflammatory and anti-cancer activities.</t>
  </si>
  <si>
    <t>Yongseon Cho, et al. Effects of CAY10404 on the PKB/Akt and MAPK pathway and apoptosis in non-small cell lung cancer cells. Respirology. 2009 Aug;14(6):850-8.</t>
  </si>
  <si>
    <t>T8798</t>
  </si>
  <si>
    <t>O=C(C1=CC(C(S1)=C2)=CC(OC)=C2OC)CCC(O)=O</t>
  </si>
  <si>
    <t>C14H14O5S </t>
  </si>
  <si>
    <t>MSA-2 is a potent and orally available non-nucleotide STING agonist.</t>
  </si>
  <si>
    <t>Pan BS, et al. An orally available non-nucleotide STING agonist with antitumor activity. Science. 2020;369(6506):eaba6098.</t>
  </si>
  <si>
    <t>T8550</t>
  </si>
  <si>
    <t>Oc1ccccc1C(=O)Nc1ccc(Cl)cc1F</t>
  </si>
  <si>
    <t>C13H9ClFNO2</t>
  </si>
  <si>
    <t>NF-κB; Proteases/Proteasome; Ubiquitination</t>
  </si>
  <si>
    <t>NF-κB; Proteasome</t>
  </si>
  <si>
    <t>NF-κB; Dipeptidyl Peptidase; osteoclastogenesis</t>
  </si>
  <si>
    <t>NDMC101 is an inhibitor of dipeptidyl peptidase-IV activity in human T cells and exhibits immunomodulatory effects. It also acts as a novel inhibitor of NFATc1 and NF-κB activity.</t>
  </si>
  <si>
    <t>Cheng C P , Huang H S , Hsu Y C , et al. A benzamide-linked small molecule NDMC101 inhibits NFATc1 and NF-κB activity: a potential osteoclastogenesis inhibitor for experimental arthritis.[J]. Journal of Clinical Immunology, 2012, 32(4):762-777.</t>
  </si>
  <si>
    <t>T15393</t>
  </si>
  <si>
    <t>HPN-100</t>
  </si>
  <si>
    <t>O=C(CCCC1=CC=CC=C1)OC(COC(CCCC2=CC=CC=C2)=O)COC(CCCC3=CC=CC=C3)=O</t>
  </si>
  <si>
    <t>C33H38O6</t>
  </si>
  <si>
    <t>Sigma Receptor; σ2</t>
  </si>
  <si>
    <t>Glycerol phenylbutyrate (GPB) is a new generation ammonia scavenger drug and it also is a sigma-2 (σ2) receptor ligand (pKi: 8.02).</t>
  </si>
  <si>
    <t>Rescifina A, et al. Development of a Sigma-2 Receptor affinity filter through a Monte Carlo based QSAR analysis. Eur J Pharm Sci. 2017 Aug 30;106:94-101.</t>
  </si>
  <si>
    <t>T22106</t>
  </si>
  <si>
    <t>C1C(N(N=C1C2=CC=CC=C2)C3=CC=C(C=C3)S(=O)(=O)N)C4=CC=CC=C4</t>
  </si>
  <si>
    <t>C21H19N3O2S</t>
  </si>
  <si>
    <t>CDK; Ras</t>
  </si>
  <si>
    <t>Cdc42; Ras</t>
  </si>
  <si>
    <t>MLS-573151 is a  selective inhibitor of  GTPase Cdc42(EC50 of 2 μM). It is inactive against other GTPases family members, such as Rab2, Rab7, H-Ras, Rac1, Rac 2 and RhoA wild-type. MLS-573151 acts by blocking the binding of GTP to Cdc42.</t>
  </si>
  <si>
    <t>Fan Mao, et al. Transcriptomic Evidence Reveals the Molecular Basis for Functional Differentiation of Hemocytes in a Marine Invertebrate, Crassostrea gigas. Front Immunol. 2020 May 27;11:911.</t>
  </si>
  <si>
    <t>T22416</t>
  </si>
  <si>
    <t>CS-2667</t>
  </si>
  <si>
    <t>O=C(NC1=CC(NC2=NC(N)=NC(C)=C2)=NC=C1)C3=C(Cl)C=CC=C3Cl</t>
  </si>
  <si>
    <t>C17H14Cl2N6O</t>
  </si>
  <si>
    <t>Tyrosine Kinases</t>
  </si>
  <si>
    <t>TYK2</t>
  </si>
  <si>
    <t>RO495, a potent inhibitor of TYK2, inhibits TYK2 with IC50 of 1.5nM as tested in cell-based pharmacological assays</t>
  </si>
  <si>
    <t>T8930</t>
  </si>
  <si>
    <t>KUC103479N-02</t>
  </si>
  <si>
    <t>O=S(C1=CC=C(N2N=C(C3=CC=CC(OC)=C3)CC2C4=CC=C(Br)C=C4)C=C1)(N)=O</t>
  </si>
  <si>
    <t>C22H20BrN3O3S</t>
  </si>
  <si>
    <t>CID44216842 is a potent Cdc42-selective guanine nucleotide binding lead inhibitor. The EC50s for Cdc42 WT and Cdc42Q61L mutant are 1.0 and 1.2 μM in GTP binding assay, respectively. The EC50s for Cdc42 WT and Cdc42Q61L mutant are 0.3 and 0.5 μM in GDP binding assay, respectively. Use as a molecular probe.</t>
  </si>
  <si>
    <t>Lin Hong, et al. Characterization of a Cdc42 Protein Inhibitor and Its Use as a Molecular Probe. J Biol Chem. 2013 Mar 22;288(12):8531-43.</t>
  </si>
  <si>
    <t>T21422</t>
  </si>
  <si>
    <t>MOA-728; MOA 728; MOA728; Methylnaltrexone; Relistor</t>
  </si>
  <si>
    <t>O=C1[C@@](OC2=C(O)C=CC3=C24)([H])[C@@]54CC[N+](C)(CC6CC6)[C@@](C3)([H])[C@]5(O)CC1.[Br-]</t>
  </si>
  <si>
    <t>C21H26BrNO4</t>
  </si>
  <si>
    <t>Methylnaltrexone, used in form of methylnaltrexone bromide, is one of the newer agents of peripherally-acting μ-opioid antagonists. Methylnaltrexone acts to reverse some of the side effects of opioid drugs such as constipation without affecting analgesia or precipitating withdrawals.</t>
  </si>
  <si>
    <t>Rauck RL. Treatment of opioid-induced constipation: focus on the peripheral μ-opioid receptor antagonist methylnaltrexone. Drugs. 2013 Aug;73(12):1297-306. doi: 10.1007/s40265-013-0084-5. Review. PubMed PMID: 23881667.</t>
  </si>
  <si>
    <t>T12145L</t>
  </si>
  <si>
    <t>O=C1C(C2=CC(F)=CC=C2N1)=CC(NC(C)=C3C(NCCNCC)=O)=C3C.Cl</t>
  </si>
  <si>
    <t>C20H24ClFN4O2</t>
  </si>
  <si>
    <t>KIT; PDGFRβ; VEGFR</t>
  </si>
  <si>
    <t>N-Desethylsunitinib hydrochloride is a major and pharmacologically active metabolite of sunitinib, which is potent, ATP-competitive VEGFR, PDGFRβ, and KIT inhibitor.</t>
  </si>
  <si>
    <t>Determination of Sunitinib and Its Active Metabolite N-Desethylsunitinib in Sweat of a Patient.[J]. Journal of Analytical Toxicology, 2011.</t>
  </si>
  <si>
    <t>TN2247</t>
  </si>
  <si>
    <t>O=C1C=C(C2=CC=C(O)C=C2)OC3=CC(OC)=C([C@H]4[C@@H]([C@H]([C@@H]([C@@H](CO)O4)O)O)O)C(O)=C13</t>
  </si>
  <si>
    <t>Adenosine A1 receptor; Adenosine Receptor</t>
  </si>
  <si>
    <t>Swertisin, a novel herbal biomolecule, shows a strong antihyperglycemic action. Swertisin is an adenosine A1 receptor antagonist, is known to have antidiabetic, anti-inflammatory and antioxidant effects.</t>
  </si>
  <si>
    <t>A Small Molecule Swertisin from Enicostemma littorale Differentiates NIH3T3 Cells into Islet-Like Clusters and Restores Normoglycemia upon Transplantation in Diabetic Balb/c Mice.Evid Based Complement Alternat Med. 2013;2013:280392.</t>
  </si>
  <si>
    <t>T6568</t>
  </si>
  <si>
    <t>ML-3000</t>
  </si>
  <si>
    <t>CC(C)(C1)Cn(c(CC(O)=O)c2-c(cc3)ccc3Cl)c1c2-c1ccccc1</t>
  </si>
  <si>
    <t>C23H22ClNO2</t>
  </si>
  <si>
    <t>Apoptosis; COX; Lipoxygenase</t>
  </si>
  <si>
    <t>5-LOX; COX; Lipoxygenase; Apoptosis</t>
  </si>
  <si>
    <t>Licofelone is a dual COX/LOX inhibitor potentially for the treatment of osteoarthritis. Licofelone is both an analgesic and an anti-inflammatory. Inhibition of 5-LOX may reduce the gastrointestinal toxicity associated with other non-steroidal anti-inflammatory drugs, which only inhibit COX (cyclooxygenase). </t>
  </si>
  <si>
    <t>Tavolari S, et al. Licofelone, a dual COX/5-LOX inhibitor, induces apoptosis in HCA-7 colon cancer cells through the mitochondrial pathway independently from its ability to affect the arachidonic acid cascade. Carcinogenesis. 2008 Feb;29(2):371-80.</t>
  </si>
  <si>
    <t>TQ0237</t>
  </si>
  <si>
    <t>E-2006</t>
  </si>
  <si>
    <t>Cc(nc(C)nc1)c1OC[C@@](C1)([C@@H]1C(Nc(cc1)ncc1F)=O)c1cc(F)ccc1</t>
  </si>
  <si>
    <t>C22H20F2N4O2</t>
  </si>
  <si>
    <t>Lemborexant is a reversible and orally active dual antagonist of the orexin OX1 and OX2 receptors (IC50s: 6.1 nM and 2.6 nM).</t>
  </si>
  <si>
    <t>OREXIN RECEPTOR ANTAGONIST PROVEN EFFECTIVE FOR BOTH SLEEP ONSET AND SLEEP MAINTENANCE IN CLINICAL DEVELOPMENT PROGRAM OF MORE THAN 2,000 PATIENTS. 2019.</t>
  </si>
  <si>
    <t>T8972</t>
  </si>
  <si>
    <t>C1CCN(CC1)C2=C(C=C(C=C2)F)NC(=S)C3=CC=NC=C3</t>
  </si>
  <si>
    <t>C17H18FN3S</t>
  </si>
  <si>
    <t>CDK; DNA/RNA Synthesis; HSV</t>
  </si>
  <si>
    <t>CDK9; CDK9/cyclin T1; CMV; HSV-1; HSV-2; CDK; HSV; DNA/RNA Synthesis</t>
  </si>
  <si>
    <t>FIT-039 is a selective and ATP-competitive, orally active inhibitor of CDK9( IC50 : 5.8 μM;CDK9/cyclin T1). FIT-039 inhibits replication of HSV-1 (IC50 of 0.69 μM), HSV-2, human adenovirus, and human CMV. FIT-039 is a promising antiviral agent for inhibiting drug-resistant HSVs and other DNA viruses.</t>
  </si>
  <si>
    <t>Ajiro M ,  Sakai H ,  Onogi H , et al. CDK9 Inhibitor FIT-039 Suppresses Viral Oncogenes E6 and E7 and Has a Therapeutic Effect on HPV-Induced Neoplasia.[J].  2018.</t>
  </si>
  <si>
    <t>T13236L</t>
  </si>
  <si>
    <t>TRV130 (hydrochloride)</t>
  </si>
  <si>
    <t>COC1=C(CNCC[C@@](C2)(C3=NC=CC=C3)CCOC42CCCC4)SC=C1.[H]Cl</t>
  </si>
  <si>
    <t>C22H31ClN2O2S</t>
  </si>
  <si>
    <t>Oliceridine hydrochloride is an agonist of G protein biased μ opioid receptor (pEC50: 8.1).</t>
  </si>
  <si>
    <t>Altarifi AA, et al. Effects of acute and repeated treatment with the biased mu opioid receptor agonist TRV130 (oliceridine) on measures of antinociception, gastrointestinal function, and abuse liability in rodents. J Psychopharmacol. 2017 Jan 1:2698811166</t>
  </si>
  <si>
    <t>TN2081</t>
  </si>
  <si>
    <t>O=C1C(O)=C(C2=CC=C(OC)C=C2)OC3=C(CCC(C)(O)C)C(O[C@H]4[C@@H]([C@H]([C@@H]([C@@H](CO)O4)O)O)O)=CC(O)=C13</t>
  </si>
  <si>
    <t>C27H32O12</t>
  </si>
  <si>
    <t>Maohuoside A promotes osteogenesis of rat mesenchymal stem cells via BMP and MAPK signaling pathways.</t>
  </si>
  <si>
    <t>Ming C ,  Li G ,  Tao K , et al. Maohuoside A Acts in a BMP‐dependent Manner during Osteogenesis[J]. Phytotherapy Research, 2013, 27(8):1179-1184.</t>
  </si>
  <si>
    <t>T22246</t>
  </si>
  <si>
    <t>O.C[C@@H]1CCN([C@H](C1)C(O)=O)C(=O)[C@H](CCCNC(N)=N)NS(=O)(=O)c1cccc2CC(C)CNc12</t>
  </si>
  <si>
    <t>C23H38N6O6S</t>
  </si>
  <si>
    <t>Thrombin</t>
  </si>
  <si>
    <t>Argatroban Monohydrate is a specific thrombin inhibitor, which is a non-heparin anticoagulant, prevents the formation of thrombi.</t>
  </si>
  <si>
    <t>Berry CN, et al. Br J Pharmacol,1994, 113(4), 1209-1214.</t>
  </si>
  <si>
    <t>T8911</t>
  </si>
  <si>
    <t>COC1=C(C=C(C=C1)C2=CC(=NO2)C(=O)OC)OC</t>
  </si>
  <si>
    <t>C13H13NO5</t>
  </si>
  <si>
    <t>methyl 5-(3,4-dimethoxyphenyl)isoxazole-3-carboxylate targets MAPK.</t>
  </si>
  <si>
    <t>T19663</t>
  </si>
  <si>
    <t>IND-106011; UX-007; IND106011; UX007; IND 106011; UX 007</t>
  </si>
  <si>
    <t>CCCCCCC(OCC(OC(CCCCCC)=O)COC(CCCCCC)=O)=O</t>
  </si>
  <si>
    <t>C24H44O6</t>
  </si>
  <si>
    <t>fatty acid metabolic</t>
  </si>
  <si>
    <t>Triheptanoin is a fatty acid metabolic modulator. It potentially for the treatment of fatty acid oxidation disorders and GLUT1.</t>
  </si>
  <si>
    <t>Vockley J, Marsden D, McCracken E, DeWard S, Barone A, Hsu K, Kakkis E. Long-term major clinical outcomes in patients with long chain fatty acid oxidation disorders before and after transition to triheptanoin treatment--A retrospective chart review. Mol Genet Metab. 2015 Sep-Oct;116(1-2):53-60. doi: 10.1016/j.ymgme.2015.06.006. Review. Erratum in: Mol Genet Metab. 2015 Nov;116(3):221. PubMed PMID: 26116311.</t>
  </si>
  <si>
    <t>T22996</t>
  </si>
  <si>
    <t>CC1=CC=C(C=C1)C2(CC2)C(=O)N3CCC(CC3)N4C(=O)OC(=N4)C5=CC=CC=C5</t>
  </si>
  <si>
    <t>C24H25N3O3</t>
  </si>
  <si>
    <t>ERK1; ERK2</t>
  </si>
  <si>
    <t>ML-191 is an inhibitor of LPI-induced phosphorylation of ERK1/2.</t>
  </si>
  <si>
    <t>T15719</t>
  </si>
  <si>
    <t>NCX116; LBN</t>
  </si>
  <si>
    <t>C1[C@H]([C@@H]([C@H]([C@H]1O)C/C=C\CCCC(=O)OCCCCO[N+](=O)[O-])CC[C@H](CCC2=CC=CC=C2)O)O</t>
  </si>
  <si>
    <t>C27H41NO8</t>
  </si>
  <si>
    <t xml:space="preserve">Latanoprostene bunod is nitric oxide (NO)-donating prostaglandin F2a analog and is a topical ophthalmic therapeutic. It is used for the reduction of intraocular pressure (IOP) in patients with open-angle glaucoma or ocular hypertension (OHT). </t>
  </si>
  <si>
    <t>Cavet ME, et al. The Role of Nitric Oxide in the Intraocular Pressure Lowering Efficacy of Latanoprostene Bunod: Review of Nonclinical Studies. J Ocul Pharmacol Ther. 2018 Jan/Feb;34(1-2):52-60.</t>
  </si>
  <si>
    <t>T13932</t>
  </si>
  <si>
    <t>CC(C)[C@@H](C(=O)N1CCCC1)NC(=O)CCC2=CC=CC=C2</t>
  </si>
  <si>
    <t>C18H26N2O2</t>
  </si>
  <si>
    <t>MyD88</t>
  </si>
  <si>
    <t>TLR1 is a cell-penetrating Toll/IL-1 receptor/resistance (TIR) domain/BB-Loop mimic and inhibits IL-1 receptor-mediated responses.</t>
  </si>
  <si>
    <t>Bartfai T, et al. A low molecular weight mimic of the Toll/IL-1 receptor/resistance domain inhibits IL-1 receptor-mediated responses. Proc Natl Acad Sci U S A. 2003 Jun 24;100(13):7971-6.</t>
  </si>
  <si>
    <t>T7068</t>
  </si>
  <si>
    <t>EPA ethyl ester;  Ethyl eicosapentaenoate; Eicosapentaenoic acid ethyl ester; Icosapent ethyl</t>
  </si>
  <si>
    <t>CC/C=C\C/C=C\C/C=C\C/C=C\C/C=C\CCCC(OCC)=O</t>
  </si>
  <si>
    <t>C22H34O2</t>
  </si>
  <si>
    <t>330.5</t>
  </si>
  <si>
    <t>Eicosapentaenoic acid ethyl ester is an omega-3 fatty acid agent.</t>
  </si>
  <si>
    <t>Bays H E , Braeckman R A , Ballantyne C M , et al. Icosapent ethyl, a pure EPA omega-3 fatty acid: effects on lipoprotein particle concentration and size in patients with very high triglyceride levels (the MARINE study).[J]. Journal of Clinical Lipidology, 2012, 6(6):565-572.</t>
  </si>
  <si>
    <t>T9089</t>
  </si>
  <si>
    <t>FTO-IN-1</t>
  </si>
  <si>
    <t>O=C(NO)C1=CC=CC=C1NC2=C(Cl)C=C(C3=C(C)NN=C3C)C=C2Cl</t>
  </si>
  <si>
    <t>C18H16Cl2N4O2</t>
  </si>
  <si>
    <t>FTO</t>
  </si>
  <si>
    <t>UUN44923 is a FTO inhibitor. It may be useful for treating diseases assocd. with FTO targets, obesity, metabolic syndrome (MS) , type 2 diabetes (T2D) , Alzheimer's diseases, breast cancers, small- cell lung cancers, a human bone marrow striated muscle cancer, a pancreatic cancer, malignant glioblastoma and the like. </t>
  </si>
  <si>
    <t>T6464</t>
  </si>
  <si>
    <t>Detomidine hydrochloride; Domosedan; MPV-253 AII</t>
  </si>
  <si>
    <t>Cl.CC1=C(C)C(CC2=CNC=N2)=CC=C1</t>
  </si>
  <si>
    <t>C12H14N2·HCl</t>
  </si>
  <si>
    <t>Adrenergic Receptor; α2 catecholamine receptors</t>
  </si>
  <si>
    <t>Detomidine HCl produce dose-dependent sedative and analgesic effects, mediatated by activation of α2 catecholamine receptors.</t>
  </si>
  <si>
    <t>Sleeman JM, Carter W, Tobin T, Ramsay EC.J Zoo Wildl Med. 1997 Jun;28(2):158-65.</t>
  </si>
  <si>
    <t>T25048</t>
  </si>
  <si>
    <t>Neolutin</t>
  </si>
  <si>
    <t>CC1(CC2)[C@]3(C(C)=O)OC(C)(c4ccccc4)O[C@@H]3C[C@H]1C(CC1)[C@H]2C(C)(CC2)C1=CC2=O</t>
  </si>
  <si>
    <t>C29H36O4</t>
  </si>
  <si>
    <t>Algestone acetophenide is progesterone that used in estrus synchronization and has been evaluated as an injectable contraceptive in combination with estradiol enanthate. It is also used therapeutically as a topical anti-inflammatory and is applied topically in the therapy of ACNE.</t>
  </si>
  <si>
    <t>Rodrigues R C , Belham F S , Garcia A , et al. Continuous Use of Combined Hormonal Contraceptive and the Effect on Blood Coagulation Factors in Female Capuchin Monkeys ( Sapajus libidinosus )[J]. International Journal of Endocrinology, 2019, 2019:1-9.</t>
  </si>
  <si>
    <t>TQ0113</t>
  </si>
  <si>
    <t>AR-100</t>
  </si>
  <si>
    <t>COc1cc(Cc2c(N)nc(N)nc2)c(C=CC(C2CC2)O2)c2c1OC</t>
  </si>
  <si>
    <t>C19H22N4O3</t>
  </si>
  <si>
    <t>Iclaprim is a novel specific bacterial Dihydrofolate inhibitor. It can inhibit the growth of S. aureus (MIC90: 0.06 μg/mL).</t>
  </si>
  <si>
    <t>Schneider P, et al. Iclaprim, a novel diaminopyrimidine with potent activity on trimethoprim sensitive and resistant bacteria. Bioorg Med Chem Lett. 2003 Dec 1;13(23):4217-21.</t>
  </si>
  <si>
    <t>T23377</t>
  </si>
  <si>
    <t>CC(=O)[O-].[Na+]</t>
  </si>
  <si>
    <t>C2H3NaO2</t>
  </si>
  <si>
    <t>Sodium acetate is Commonly used laboratory reagent</t>
  </si>
  <si>
    <t>T7206L</t>
  </si>
  <si>
    <t xml:space="preserve">Guanidinobiotin; 2-IMINOBIOTIN HYDROBROMIDE </t>
  </si>
  <si>
    <t>[H][C@](CS[C@H]1CCCCC(O)=O)([C@]1([H])N2)NC2=N.Br</t>
  </si>
  <si>
    <t>C10H18BrN3O2S</t>
  </si>
  <si>
    <t>iNOS; nNOS; NOS; NO Synthase</t>
  </si>
  <si>
    <t>2-Iminobiotin hydrobromide is a cyclic guanidino analog of biotin that acts as a reversible inhibitor of inducible nitric oxide synthase (iNOS) and neuronal NOS (nNOS; Ki of 21.8 and 37.5 µM for mouse iNOS and rat nNOS, respectively).</t>
  </si>
  <si>
    <t>Zitta K , Peeters-Scholte C , Sommer L , et al. 2-Iminobiotin Superimposed on Hypothermia Protects Human Neuronal Cells from Hypoxia-Induced Cell Damage: An in Vitro Study[J]. Frontiers in Pharmacology, 2018, 8:971.</t>
  </si>
  <si>
    <t>T28972</t>
  </si>
  <si>
    <t>tiaramide; FK-1160; FK 1160; FK1160; NTA-194</t>
  </si>
  <si>
    <t>OCCN(CC1)CCN1C(CN(c(cc(cc1)Cl)c1S1)C1=O)=O.Cl</t>
  </si>
  <si>
    <t>C15H19Cl2N3O3S</t>
  </si>
  <si>
    <t xml:space="preserve">Tiaramide hydrochloride is an anti-inflammatory drug that inhibits the action of mediators released from mast cells and has direct smooth muscle relaxant properties. </t>
  </si>
  <si>
    <t xml:space="preserve">Takano S. Inhibition of phospholipase A2 by tiaramide in rabbit platelets. Jpn J Pharmacol. 1985 Nov;39(3):307-16. PubMed PMID: 3005729. </t>
  </si>
  <si>
    <t>TQ0283</t>
  </si>
  <si>
    <t>O=C1NC2=CC=CC=C2C3(CCN(CCC4=CC=C(C(F)(F)F)C=C4)CC3)O1</t>
  </si>
  <si>
    <t>C21H21F3N2O2</t>
  </si>
  <si>
    <t>CCR; CCR1</t>
  </si>
  <si>
    <t>RS102895 is a potent CCR2 antagonist (IC50: 360 nM) and shows no effect on CCR1.</t>
  </si>
  <si>
    <t>T9064</t>
  </si>
  <si>
    <t>C[C@]1(C2=C(C=C(C=C2)C3=CNN=C3)C(=O)N1)C4=NC=NC=C4F.O</t>
  </si>
  <si>
    <t>C16H14FN5O2</t>
  </si>
  <si>
    <t>CDC7</t>
  </si>
  <si>
    <t>LY3143921 hydrate is an orally administered ATP-competitive CDC7 inhibitor.</t>
  </si>
  <si>
    <t>Gallagher P F ,  Coyle V ,  Evans T , et al. A CRUK first-in-human phase I trial of a CDC7 Inhibitor, LY3143921 hydrate, in patients with advanced solid tumors.[J]. Journal of Clinical Oncology, 2019, 37(15_suppl):TPS3167-TPS3167.</t>
  </si>
  <si>
    <t>T15410</t>
  </si>
  <si>
    <t>CC(C)n1cnc2c(NCCc3c[nH]c4ccccc34)nc(nc12)-c1cncc(C)c1</t>
  </si>
  <si>
    <t>C24H25N7</t>
  </si>
  <si>
    <t>411.50</t>
  </si>
  <si>
    <t>GNF351 is a full antagonist of the aryl hydrocarbon receptor (AHR)with the capacity to inhibit both DRE-dependent and -independent activity. GNF351 is minimal toxicity in mouse or human keratinocytes. GNF351 competes with a photoaffinity AHR ligand for binding to the AHR (IC50: 62 nM). </t>
  </si>
  <si>
    <t>van den Bogaard EH，et al. Genetic and pharmacological analysis identifies a physiological role for the AHR in epidermal differentiation. J Invest Dermatol. 2015 May;135(5):1320-1328.</t>
  </si>
  <si>
    <t>T8912</t>
  </si>
  <si>
    <t>CCN1CCC2=C(C1)SC(=N2)N</t>
  </si>
  <si>
    <t>C8H13N3S</t>
  </si>
  <si>
    <t>PLK1</t>
  </si>
  <si>
    <t>5-ETHYL-4,5,6,7-TETRAHYDRO-THIAZOLO[5,4-C]PYRIDIN-2-YLAMINE targets PLK1.</t>
  </si>
  <si>
    <t>T8796</t>
  </si>
  <si>
    <t>OC1=CC=C(/N=N/C2=C(N)NN=C2N)C=C1</t>
  </si>
  <si>
    <t>C9H10N6O</t>
  </si>
  <si>
    <t>218.22</t>
  </si>
  <si>
    <t>CDK; CDK9/cyclinT1</t>
  </si>
  <si>
    <t>CAN508 is a potent, ATP-competitive CDK9/cyclin T1 inhibitor with an IC50 of 0.35 μM. It is also a competitive inhibitor of Cdk2-cyclin E with respect to ATP, with Ki and IC50 values of 13.3 and 20 µM, respectively.CAN508 exhibits a 38-fold selectivity for CDK9/cyclin T over other CDK/cyclin complexes. Antitumor activity.</t>
  </si>
  <si>
    <t>Krystof V, et al. 4-arylazo-3,5-diamino-1H-pyrazole CDK inhibitors: SAR study, crystal structure in complex with CDK2, selectivity, and cellular effects. J Med Chem. 2006;49(22):6500-6509.</t>
  </si>
  <si>
    <t>T14360</t>
  </si>
  <si>
    <t>CCOC1=C(C=CC(=C1)C(=O)N2CCC(CC2)N3CCN(CC3)C)NC4=NC=C5C(=N4)N(C6=CC=CC=C6C(=O)N5C)S(=O)(=O)C</t>
  </si>
  <si>
    <t>C32H40N8O5S</t>
  </si>
  <si>
    <t>AX-15836 is an inhibitor of ERK5 (IC50 : 8 nM).</t>
  </si>
  <si>
    <t xml:space="preserve">Lin EC, et al. ERK5 kinase activity is dispensable for cellular immune response and proliferation. Proc Natl Acad Sci U S A. 2016 Oct 18;113(42):11865-11870. </t>
  </si>
  <si>
    <t>T22355</t>
  </si>
  <si>
    <t>L-T4 sodium; L-Thyroxine sodium; LT4 sodium</t>
  </si>
  <si>
    <t>N[C@@H](CC1=CC(I)=C(OC2=CC(I)=C(O)C(I)=C2)C(I)=C1)C(O[Na])=O</t>
  </si>
  <si>
    <t>C15H10I4NO4.Na</t>
  </si>
  <si>
    <t>Thyroid Hormone; Thyroid Hormone Receptor</t>
  </si>
  <si>
    <t>Levothyroxine, the major hormone derived from the thyroid gland, is the agonist of Thyroid hormone receptor alpha and beta.</t>
  </si>
  <si>
    <t>Mitin T, et al. Drug Metab Dispos. 2004, 32(8):779-82.</t>
  </si>
  <si>
    <t>T12609</t>
  </si>
  <si>
    <t>COC(=O)c1ccc2[nH]c(nc2c1)C1CCN(CC1)c1ncnc2[nH]cc(Cl)c12</t>
  </si>
  <si>
    <t>C20H19ClN6O2</t>
  </si>
  <si>
    <t>LIM Kinase; Reverse Transcriptase</t>
  </si>
  <si>
    <t>human LIMK1; LIM Kinase (LIMK); Reverse Transcriptase</t>
  </si>
  <si>
    <t>R-10015 is a potent and selective inhibitor of LIM domain kinase (LIMK) and binds to the ATP-binding pocket(IC50 of 38 nM for human LIMK1),and a broad-spectrum antiviral compound for HIV infection.</t>
  </si>
  <si>
    <t>Yi F, et al. Discovery of Novel Small-Molecule Inhibitors of LIM Domain Kinase for Inhibiting HIV-1. J Virol. 2017 Jun 9;91(13). pii: e02418-16.</t>
  </si>
  <si>
    <t>T8823</t>
  </si>
  <si>
    <t>CC=CC(=O)N1C(COC1=O)CC2=CC=CC=C2</t>
  </si>
  <si>
    <t>C14H15NO3</t>
  </si>
  <si>
    <t>Raf-1</t>
  </si>
  <si>
    <t>Locostatin is a potent and cell permeable inhibitor of Raf kinase inhibitor protein (RKIP)/Raf1 kinase interaction and an inhibitor of cell migration.</t>
  </si>
  <si>
    <t>A M J , Stefania Greco A , B M S I A , et al. Locostatin, a disrupter of Raf kinase inhibitor protein, inhibits extracellular matrix production, proliferation, and migration in human uterine leiomyoma and myometrial cells[J]. Fertility and Sterility, 2016, 106( 6):1530-1538.</t>
  </si>
  <si>
    <t>T8929</t>
  </si>
  <si>
    <t>2-Propanol, 1-[bis(phenylmethyl)amino]-3-[4-(trifluoromethyl)phenoxy]-</t>
  </si>
  <si>
    <t>OC(COC1=CC=C(C(F)(F)F)C=C1)CN(CC2=CC=CC=C2)CC3=CC=CC=C3</t>
  </si>
  <si>
    <t>C24H24F3NO2</t>
  </si>
  <si>
    <t>Autophagy; PI3K/Akt/mTOR signaling; Ubiquitination</t>
  </si>
  <si>
    <t>AMPK; E1/E2/E3 Enzyme; Mitophagy</t>
  </si>
  <si>
    <t>AMPK; E1/E2/E3 Enzyme; Fbxo48; Mitophagy</t>
  </si>
  <si>
    <t>BC1618 is an orally active Fbxo48 inhibitory compound, stimulates Ampk-dependent signaling. It promotes mitochondrial fission, facilitates autophagy and improves hepatic insulin sensitivity.</t>
  </si>
  <si>
    <t>Yuan Liu, et al. A Fbxo48 inhibitor prevents pAMPKα degradation and ameliorates insulin resistance. Nat Chem Biol. 2021 Mar;17(3):298-306.</t>
  </si>
  <si>
    <t>T22432</t>
  </si>
  <si>
    <t>3-[(Thien-2-yl)methylene]-2-indolinone</t>
  </si>
  <si>
    <t>O=C1NC2=C(C=CC=C2)/C1=C/C3=CC=CS3</t>
  </si>
  <si>
    <t>C13H9NOS</t>
  </si>
  <si>
    <t>SU5208 is a compound with bioactivity.SU5208 inhibits vascular endothelial growth factor receptor-2 (VEGFR2).</t>
  </si>
  <si>
    <t>Camila Muñoz, et al. Study of differences in the VEGFR2 inhibitory activities between semaxanib and SU5205 using 3D-QSAR, docking, and molecular dynamics simulations. J Mol Graph Model. 2012 Feb;32:39-48.</t>
  </si>
  <si>
    <t>T16359</t>
  </si>
  <si>
    <t>CCN(CC)C(C(C=C1)=CC=C1NC2=NC(OCC3CCCCC3)=C4C(N=CN4)=N2)=O</t>
  </si>
  <si>
    <t>C23H30N6O2</t>
  </si>
  <si>
    <t>Aurora Kinase; CDK</t>
  </si>
  <si>
    <t>Aurora A; Aurora B; CDK1/CyclinB; cdk2/cyclinA; CDK4/CyclinD; cdk5/p25; cdk7/cyclinH; CDK; Aurora Kinase</t>
  </si>
  <si>
    <t>NU6140 is a selective inhibitor of CDK2-cyclin A (IC50, 0.41 μM). It shows 10- to 36-fold selectivity over other CDKs. NU6140 also effectively inhibits Aurora A and Aurora B (IC50s: 67 and 35 nM, respectively). It also enhances the apoptotic effect and has anti-cancer activity.</t>
  </si>
  <si>
    <t>Pennati M, et al. Potentiation of apoptosis by the novel cyclin-dependent kinase inhibitor NU6140: a possible role for survivin down-regulation. Mol Cancer Ther. 2005 Sep;4(9):1328-37.</t>
  </si>
  <si>
    <t>T15757</t>
  </si>
  <si>
    <t>17α,20-dimethyl-δ2-PGE1; ONO1206; OP1206</t>
  </si>
  <si>
    <t>O=C(O)/C=C/CCCC[C@@H]1[C@@H](/C=C/[C@@H](O)C[C@@H](C)CCCC)[C@H](O)CC1=O</t>
  </si>
  <si>
    <t>C22H36O5</t>
  </si>
  <si>
    <t>Limaprost is an analog of PGE1 with structural modifications intended to give it a prolonged half-life and greater potency.It is a potent and orally active vasodilator. Limaprost increases blood flow and inhibits platelet aggregation. Limaprost can be used for pain relief, has antianginal effects, and has potential for  ischaemic symptoms treatment.</t>
  </si>
  <si>
    <t>Tsuboi T, et al. Pharmacological evaluation of OP 1206, a prostaglandin E1 derivative, as an antianginal agent. Arch Int Pharmacodyn Ther. 1980 Sep;247(1):89-102.</t>
  </si>
  <si>
    <t>T8910</t>
  </si>
  <si>
    <t>C1=CC=C(C=C1)C2=CC(=C(S2)N)C(=O)N</t>
  </si>
  <si>
    <t>C11H10N2OS</t>
  </si>
  <si>
    <t>IKKβ</t>
  </si>
  <si>
    <t>2-AMINO-5-PHENYL-THIOPHENE-3-CARBOXYLIC is an inhibitior of IKKβ.</t>
  </si>
  <si>
    <t>T21395</t>
  </si>
  <si>
    <t>BAY94-8862; BAY 94-8862; BAY-94-8862; BAY948862; BAY 948862; BAY-948862</t>
  </si>
  <si>
    <t>O=C(C1=C(C)NC2=C(C(OCC)=NC=C2C)[C@@H]1C3=CC=C(C#N)C=C3OC)N</t>
  </si>
  <si>
    <t>C21H22N4O3</t>
  </si>
  <si>
    <t>Mineralocorticoid Receptor</t>
  </si>
  <si>
    <t>Finerenone is a third-generation, selective, and orally available nonsteroidal mineralocorticoid receptor (MR) antagonist with IC50 of 18 nM for the treatment of chronic heart failure. Finerenone displays excellent selectivity versus glucocorticoid receptor (GR), androgen receptor (AR), and progesterone receptor (&gt;500-fold). </t>
  </si>
  <si>
    <t xml:space="preserve">George L Bakris , Rajiv Agarwal ,et al.Effect of Finerenone on Albuminuria in Patients With Diabetic Nephropathy: A Randomized Clinical Trial.JAMA. 2015 Sep 1;314(9):884-94. </t>
  </si>
  <si>
    <t>T23176</t>
  </si>
  <si>
    <t>C1=CC=C(C=C1)N2C3=NC=NC(=C3C=N2)N</t>
  </si>
  <si>
    <t>C11H9N5</t>
  </si>
  <si>
    <t>Src kinase</t>
  </si>
  <si>
    <t>PP 3 is a Negative control for the Src kinase inhibitor PP 2</t>
  </si>
  <si>
    <t>T16115</t>
  </si>
  <si>
    <t>C[C@@](C1)([H])O[C@](C)([H])CN1C2=CC(C3=NNC4=CC=C(OC5(C)CC5)C=C43)=NC=N2</t>
  </si>
  <si>
    <t>C21H25N5O2</t>
  </si>
  <si>
    <t>MLi-2 is a structurally novel, highly potent, and selective LRRK2 kinase inhibitor with central nervous system activity. MLi-2 exhibits exceptional potency in a purified LRRK2 kinase assay in vitro (IC50 = 0.76 nM), a cellular assay monitoring dephosphorylation of LRRK2 pSer935 LRRK2 (IC50 = 1.4 nM), and a radioligand competition binding assay (IC50 = 3.4 nM). </t>
  </si>
  <si>
    <t>Fell MJ, et al. MLi-2, a Potent, Selective, and Centrally Active Compound for Exploring the Therapeutic Potential and Safety of LRRK2 Kinase Inhibition. J Pharmacol Exp Ther. 2015 Dec;355(3):397-409.</t>
  </si>
  <si>
    <t>T9034</t>
  </si>
  <si>
    <t>MK2 Inhibitor III</t>
  </si>
  <si>
    <t>C1CNC(=O)C2=C1NC(=C2)C3=CC(=NC=C3)C4=CC5=CC=CC=C5N=C4</t>
  </si>
  <si>
    <t>C21H16N4O</t>
  </si>
  <si>
    <t>MAPK; MAPKAPK2 (MK2)</t>
  </si>
  <si>
    <t>MK2-IN-3 is a potent, cell-permeable inhibitor of mitogen-activated protein kinase-activated protein kinase 2 (MAPKAP-K2 or MK-2) and can be used for the treatment of rheumatoid arthritis</t>
  </si>
  <si>
    <t>Gurgis F , ?kerfeldt, MC,  Heng B , et al. Cytotoxic activity of the MK2 inhibitor CMPD1 in glioblastoma cells is independent of MK2[J]. Cell Death Discovery, 2015, 1:15028.</t>
  </si>
  <si>
    <t>TQ0306</t>
  </si>
  <si>
    <t>O=C(C1=CC=CN=C1C)NC2=C(OC)C(Cl)=CC3=C2NC4=C3C=CN=C4</t>
  </si>
  <si>
    <t>MLN120B is a selective and ATP competitive IKKβ inhibitor (IC50: 60 nM).</t>
  </si>
  <si>
    <t>Hideshima T, et all. MLN120B, a novel IkappaB kinase beta inhibitor, blocks multiple myeloma cell growth in vitro and in vivo. Clin Cancer Res. 2006 Oct 1;12(19):5887-94.</t>
  </si>
  <si>
    <t>TQ0032</t>
  </si>
  <si>
    <t>AQX-1125</t>
  </si>
  <si>
    <t>C[C@@]1(CC[C@@H](C[C@@H]1CO)O)[C@H]2CC[C@]3([C@H]([C@@H]2CN)CCC3=C)C</t>
  </si>
  <si>
    <t>C20H35NO2</t>
  </si>
  <si>
    <t>Phosphatase; SHIP1</t>
  </si>
  <si>
    <t>Rosiptor (AQX-1125) is an orally-active and specific phosphatase SHIP1 activator with anti-inflammatory effects.</t>
  </si>
  <si>
    <t>Stenton GR, et al. Characterization of AQX-1125, a small-molecule SHIP1 activator: Part 1. Effects on inflammatory cell activation and chemotaxis in vitro and pharmacokinetic characterization in vivo. Br J Pharmacol. 2013 Mar;168(6):1506-18.</t>
  </si>
  <si>
    <t>T9125</t>
  </si>
  <si>
    <t>SAR442168; PRN2246</t>
  </si>
  <si>
    <t>C=CC(N(CCC1)C[C@@H]1N(c(ccnc1N)c1N1c(cc2)ccc2Oc2ccccc2)C1=O)=O</t>
  </si>
  <si>
    <t>C26H25N5O3</t>
  </si>
  <si>
    <t>455.51</t>
  </si>
  <si>
    <t>Tolebrutinib is a potent, selective, orally active and brain-penetrant Bruton tyrosine kinase (BTK) inhibitor(IC50s of 0.4 and 0.7 nM in Ramos B cells and in HMC microglia cells, respectively). It exhibits efficacy in central nervous system immunity. Tolebrutinib can be used for the research of multiple sclerosis (MS).</t>
  </si>
  <si>
    <t>Francesco MR, et, al. PRN2246, a potent and selective blood brain barrier penetrating BTK inhibitor, exhibits efficacy in central nervous system immunity. Multiple Sclerosis Journal. 2017;Poster Session 2:P989.</t>
  </si>
  <si>
    <t>T25956</t>
  </si>
  <si>
    <t>Calmatel</t>
  </si>
  <si>
    <t>CC(C(Nc1nccc(C)c1)=O)c1cccc(C(c2ccccc2)=O)c1</t>
  </si>
  <si>
    <t>C22H20N2O2</t>
  </si>
  <si>
    <t>Piketoprofen is a topical nonsteroidal anti-inflammatory agent.</t>
  </si>
  <si>
    <t>Fernández-Jorge B, Goday Buján JJ, Paradela S, Mazaira M, Fonseca E. Consort photocontact dermatitis from piketoprofen. Contact Dermatitis. 2008 Feb;58(2):113-5. doi: 10.1111/j.1600-0536.2007.01183.x. PubMed PMID: 18186752.</t>
  </si>
  <si>
    <t>T14894</t>
  </si>
  <si>
    <t>Cc(cc1)cc(NC(C=C)=O)c1Nc1c(C(F)(F)F)cnc(Nc2c(C)cnc(OC)c2)n1</t>
  </si>
  <si>
    <t>C22H21F3N6O2</t>
  </si>
  <si>
    <t>CC-90003 is a selective inhibitor of ERK 1/2. It has antitumor activity.</t>
  </si>
  <si>
    <t>Monica M. Mita, et al. A phase Ia study of CC-90003, a selective extracellular signal-regulated kinase (ERK) inhibitor, in patients with relapsed or refractory BRAF or RAS-mutant tumors. Journal of Clinical Oncology 35, no. 15_suppl (May 20 2017) 2577-2577.</t>
  </si>
  <si>
    <t>T9496</t>
  </si>
  <si>
    <t>BAY 2731954; (6RS)-LOXO-195</t>
  </si>
  <si>
    <t>O=C1C2=C(N3N=C2)N=C(C=C3)N4[C@@](CCC4)([H])C5=CC(F)=CN=C5CCC(C)N1</t>
  </si>
  <si>
    <t>Trk</t>
  </si>
  <si>
    <t>(6RS)-LOXO-195 is a potent and selective Trk tyrosine kinase inhibitor.</t>
  </si>
  <si>
    <t>Emiliano Cocco, et al. NTRK fusion-positive cancers and TRK inhibitor therapy. Nat Rev Clin Oncol. 2018 Dec;15(12):731-747.</t>
  </si>
  <si>
    <t>T11689</t>
  </si>
  <si>
    <t>O=C(C1=C(NC2=CC=CC=C2)N(CC3=CC=C(C4=NC(F)=CC=C4)C=C3)N=C1N56)N(C)C5=N[C@@]7([H])[C@]6([H])CCC7.O=P(O)(O)O</t>
  </si>
  <si>
    <t>C29H29FN7O5P</t>
  </si>
  <si>
    <t>PDE; PDE1; Phosphodiesterase (PDE)</t>
  </si>
  <si>
    <t>ITI214 is a picomolar PDE1 inhibitor with excellent selectivity against other PDE family members and against a panel of enzymes, receptors, transporters, and ion channels, exhibits potent PDE1 inhibitory activity (Ki = 58 pM).</t>
  </si>
  <si>
    <t>Lawrence Wennogle. Novel uses. From PCT Int. Appl. (2014), WO 2014145617 A2 20140918.</t>
  </si>
  <si>
    <t>T9353</t>
  </si>
  <si>
    <t>CC(CN(C)C)CN(c1c2cccc1)c(cccc1)c1S2(=O)=O</t>
  </si>
  <si>
    <t>C18H22N2O2S</t>
  </si>
  <si>
    <t>AChR; Histamine Receptor</t>
  </si>
  <si>
    <t>H1 receptor; M1 mAChR</t>
  </si>
  <si>
    <t>Oxomemazine is a phenothiazine-based histamine H1-receptor blocker with pronounced antimuscarinic activity. Oxomemazine is a selective antagonist of mycotoxins M1 receptors, showing high (Ki=84 nM, M1 receptors) and low (Ki=1.65 μM, M2 receptors) affinity sites 20 times the difference[1]. Oxomemazine is an antihistamine and anticholinergic agent used in studies related to cough studies[2].</t>
  </si>
  <si>
    <t>S W Lee, et al.Selectivity of oxomemazine for the M1 muscarinic receptors.Arch Pharm Res. 1994 Dec;17(6):443-51.</t>
  </si>
  <si>
    <t>T17033</t>
  </si>
  <si>
    <t>APD791</t>
  </si>
  <si>
    <t>Cn1nccc1-c(cc(cc1)NC(c2cc(OC)ccc2)=O)c1OCCN1CCOCC1</t>
  </si>
  <si>
    <t>C24H28N4O4</t>
  </si>
  <si>
    <t xml:space="preserve">Temanogrel is a highly selective antagonist of the 5-HT2A receptor (Ki: 4.9 nM). </t>
  </si>
  <si>
    <t>Xiong Y, et al. Discovery and structure-activity relationship of 3-methoxy-N-(3-(1-methyl-1H-pyrazol-5-yl)-4-(2-morpholinoethoxy)phenyl)benzamide (APD791): a highly selective 5-hydroxytryptamine2A receptor inverse agonist for the treatment of arterial thrombosis. J Med Chem. 2010 Jun 10;53(11):4412-21.</t>
  </si>
  <si>
    <t>T2256</t>
  </si>
  <si>
    <t>CNX 1351; CNX-1351</t>
  </si>
  <si>
    <t>C1CN(CCN1C(=O)CCC(=O)C=C(C)C)Cc1cc2c(s1)c(nc(n2)c1cccc2c1cn[nH]2)N1CCOCC1</t>
  </si>
  <si>
    <t>C30H35N7O3S</t>
  </si>
  <si>
    <t>CNX-1351 is a potent and isoform-selective targeted covalent PI3Kα inhibitor.</t>
  </si>
  <si>
    <t>Nacht M, et al. J Med Chem. 2013 Feb 14;56(3):712-21.</t>
  </si>
  <si>
    <t>T15794</t>
  </si>
  <si>
    <t>Cc1ccc2c(Nc3cccc(OC(F)(F)F)c3)nccc2c1Nc1ncccc1-c1ncnc2c1[nH]cn2</t>
  </si>
  <si>
    <t>C27H19F3N8O</t>
  </si>
  <si>
    <t>LUT014 is a B-Raf inhibitor (IC50: 11.7 nM) and developed to decrease dose-limiting acneiform lesions associated with EGFR Inhibitors treatment.</t>
  </si>
  <si>
    <t>Noa Shelach. Novel braf inhibitors and use there of for treatment of cutaneous reactions. WO2019026065A2.</t>
  </si>
  <si>
    <t>T3079</t>
  </si>
  <si>
    <t>c1(nc(nc2c1cc[nH]2)Nc1c(cc2c(c1)N(CC2)C(=O)CN(C)C)OC)Nc1c(c(ccc1)F)C(=O)NC</t>
  </si>
  <si>
    <t>C27H29FN8O3</t>
  </si>
  <si>
    <t>Angiogenesis; MAPK; PI3K/Akt/mTOR signaling; Tyrosine Kinase/Adaptors</t>
  </si>
  <si>
    <t>ALK; IGF-1R; JNK; S6 Kinase</t>
  </si>
  <si>
    <t>ALK; IGF-1R; Insulin Receptor; JNK3; RSK1</t>
  </si>
  <si>
    <t>GSK1838705A is an effective IGF-1R inhibitor (IC50: 2.0 nM), modestly potent to IR (IC50: 1.6 nM) and ALK (IC50: 0.5 nM), respectively, and little inhibition to other protein kinases.</t>
  </si>
  <si>
    <t>Sabbatini P, et al. Mol Cancer Ther. 2009, 8(10), 2811-2820.</t>
  </si>
  <si>
    <t>TQ0292</t>
  </si>
  <si>
    <t>CJ-023423; RQ-00000007; AAT-007</t>
  </si>
  <si>
    <t>CCc1nc(c(C)nc(C)c2)c2n1-c1ccc(CCNC(NS(c2ccc(C)cc2)(=O)=O)=O)cc1</t>
  </si>
  <si>
    <t>C26H29N5O3S</t>
  </si>
  <si>
    <t>Grapiprant is a selective EP4 receptor antagonist. Grapiprant displaces [3H]-PGE2 (1 nM) binding to dog recombinant EP4 receptor (IC50: 35 nM, Ki: 24 nM).</t>
  </si>
  <si>
    <t>Vito VD, et al. Detection and quantification of the selective EP4 receptor antagonist CJ-023423 (grapiprant) in canine plasma by HPLC with spectrofluorimetric detection. J Pharm Biomed Anal. 2016 Jan 25;118:251-8.</t>
  </si>
  <si>
    <t>T7668</t>
  </si>
  <si>
    <t>CNC(CNC(=O)N1CCCC(C(OCCNC(=O)OC)c2cccc(Cl)c2)C1)CC1CCCOC1.O=C(O)C(F)(F)F</t>
  </si>
  <si>
    <t>C28H42ClF3N4O7</t>
  </si>
  <si>
    <t>Renin</t>
  </si>
  <si>
    <t>VTP-27999 TFA is an inhibitor of Renin (IC50 : 0.47 nM).</t>
  </si>
  <si>
    <t>Krop M , Lu X , Verdonk K , et al. New Renin Inhibitor VTP-27999 Alters Renin Immunoreactivity and Does Not Unfold Prorenin[J]. Hypertension, 2013, 61(5):1075-1082.</t>
  </si>
  <si>
    <t>T11742</t>
  </si>
  <si>
    <t>COC1=C(OC)C(OC)=CC(/C=C/CCCN2CCN(CCC/C=C/C3=CC(OC)=C(OC)C(OC)=C3)CCC2)=C1</t>
  </si>
  <si>
    <t>C33H48N2O6</t>
  </si>
  <si>
    <t>IL-1β; TNF-α</t>
  </si>
  <si>
    <t xml:space="preserve">K-7174 is a novel cell adhesion inhibitor; inhibits the expression of vascular cell adhesion molecule-1 (VCAM-1) induced by either IL-1β or TNF-α. </t>
  </si>
  <si>
    <t>Umetani M, et al. A novel cell adhesion inhibitor, K-7174, reduces the endothelial VCAM-1 induction by inflammatory cytokines, acting through the regulation of GATA. Biochem Biophys Res Commun. 2000 Jun 7;272(2):370-4.</t>
  </si>
  <si>
    <t>T5S1094</t>
  </si>
  <si>
    <t>C[C@@H]1O[C@@H](OC[C@H]2O[C@@H](OCCc3ccc(O)c(O)c3)[C@H](O)[C@@H](O)[C@@H]2O)[C@H](O)[C@H](O)[C@H]1O</t>
  </si>
  <si>
    <t>C20H30O12 </t>
  </si>
  <si>
    <t>Forsythoside E is a natutal product isolated from fruits of forsythia suspensa.</t>
  </si>
  <si>
    <t>Long-Hai J , Qing H U , Ji-Qiang Z , et al. Determination of forsythoside E in Tanreqing injection by LC-MS/MS[J]. Chinese Journal of Pharmaceutical Analysis, 2013.</t>
  </si>
  <si>
    <t>T13018</t>
  </si>
  <si>
    <t>Nc1nnc(Sc2ncc([N+]([O-])=O)s2)s1</t>
  </si>
  <si>
    <t>C5H3N5O2S3</t>
  </si>
  <si>
    <t>JNK; JNK-JIP interactions</t>
  </si>
  <si>
    <t xml:space="preserve">SU3327 is a potent, selective and substrate-competitive inhibitor of JNK(IC50 of 0.7 μM). </t>
  </si>
  <si>
    <t>De SK, et al. Design, synthesis, and structure-activity relationship of substrate competitive, selective, and in vivo active triazole and thiadiazole inhibitors of the c-Jun N-terminal kinase. J Med Chem. 2009 Apr 9;52(7):1943-52.</t>
  </si>
  <si>
    <t>TL0003</t>
  </si>
  <si>
    <t>(-)-Alpha-Pinene</t>
  </si>
  <si>
    <t>CC1=CCC2CC1C2(C)C</t>
  </si>
  <si>
    <t>α-Pinene is a bicyclic monoterpene found in pine trees and other plants, including Cannabis with diverse biological activities [1]. It reduces the growth of a panel of seven Gram-positive bacteria, seven Gram-negative bacteria, and eight yeast strains with MIC values of 0.75-1.29, 1.05-1.59, and 0.7-1.17%, respectively [2]. It has insecticidal activity against C. molestus larvae with LC50 values ranging from 47 to 49 mg/L.3 α-Pinene (100 μg/ml) induces apoptosis, increases anion superoxide production and DNA fragmentation, and activates caspase-3 in B16/F10 melanoma cells [4]. In a B16/F10 mouse xenograft model, α-pinene (100 ml of a 10 mg/ml solution) reduces the number of metastatic lung nodules by approximately 7-fold. α-Pinene (8.6 mg/L, aerosol) also increases the time spent in the open arms of the elevated plus maze by approximately 2-fold in mice, indicating anxiolytic-like activity [5].</t>
  </si>
  <si>
    <t>Russo, E.B. Taming THC: Potential cannabis synergy and phytocannabinoid-terpenoid entourage effects. Br. J. Pharmacol. 163(7), 1344-1364 (2011).</t>
  </si>
  <si>
    <t>T9057</t>
  </si>
  <si>
    <t>O=C1C2=CC(O)=C(O)C(O)=C2[C@@]3([H])[C@]([C@@H](O)[C@H](O)[C@@H](CO)O3)([H])O1</t>
  </si>
  <si>
    <t>C13H14O9</t>
  </si>
  <si>
    <t>IL Receptor; ROS; TNF</t>
  </si>
  <si>
    <t>IL receptor; TNF-α; Reactive Oxygen Species</t>
  </si>
  <si>
    <t>Norbergenin is a chemical compound. It is the O-demethylated derivative of bergenin. It can be isolated from rhizomes of Bergenia stracheyi.</t>
  </si>
  <si>
    <t>Nazir N ,  Koul S ,  Qurishi M A , et al. Immunomodulatory effect of bergenin and norbergenin against adjuvant-induced arthritis--a flow cytometric study.[J]. Journal of Ethnopharmacology, 2007, 112(2):401-405.</t>
  </si>
  <si>
    <t>T6S0655</t>
  </si>
  <si>
    <t>CO\C=C(/[C@H]1C[C@@H]2N(CC[C@]22C(=O)Nc3ccccc23)C[C@@H]1C=C)C(=O)OC</t>
  </si>
  <si>
    <t>C22H26N2O4</t>
  </si>
  <si>
    <t>ERK; ERK1,2</t>
  </si>
  <si>
    <t xml:space="preserve">1. Corynoxeine is a potent ERK1/2 inhibitor of key PDGF-BB-induced VSMC proliferation and may be useful in the prevention and treatment of vascular diseases and restenosis after angioplasty. </t>
  </si>
  <si>
    <t>Kim T J , Lee J H , Lee J J , et al. Corynoxeine Isolated from the Hook of Uncaria rhynchophylla Inhibits Rat Aortic Vascular Smooth Muscle Cell Proliferation through the Blocking of Extracellular Signal Regulated Kinase 1/2 Phosphorylation[J]. Biological &amp; Pharmaceutical Bulletin, 2008, 31(11):2073-2078.</t>
  </si>
  <si>
    <t>TQ0187</t>
  </si>
  <si>
    <t>CN(C)CCOC1=C(NC(C2OC(C=CC=C3)=C3OC2)=O)C=CC(C4=CNN=C4)=C1</t>
  </si>
  <si>
    <t>Autophagy; Cell Cycle/Checkpoint; Cytoskeletal Signaling; Stem Cells</t>
  </si>
  <si>
    <t>Autophagy; ROCK</t>
  </si>
  <si>
    <t>Autophagy; ROCK1; ROCK2; ROCK</t>
  </si>
  <si>
    <t>SR-3677 is an effective and specific inhibitor of ROCK2 (IC50: 3 nM).</t>
  </si>
  <si>
    <t>Feng Y, et al. Discovery of substituted 4-(pyrazol-4-yl)-phenylbenzodioxane-2-carboxamides as potent and highly selective Rho kinase (ROCK-II) inhibitors. J Med Chem. 2008 Nov 13;51(21):6642-5.</t>
  </si>
  <si>
    <t>T4217</t>
  </si>
  <si>
    <t>CCOC(=O)C(=C)Cc1ccccc1Cl</t>
  </si>
  <si>
    <t>C12H13ClO2</t>
  </si>
  <si>
    <t>INF39 is a noncytotoxic and irreversible NLRP3 inhibitor.</t>
  </si>
  <si>
    <t>Cocco M, et al. J Med Chem. 2017, 60(9):3656-3671.</t>
  </si>
  <si>
    <t>T15656</t>
  </si>
  <si>
    <t>O=C(N)CCNCCCOC1=CC=C(CC2=C(C(C)C)NN=C2O[C@H]3[C@@H]([C@H]([C@@H]([C@@H](CO)O3)O)O)O)C(C)=C1</t>
  </si>
  <si>
    <t>C26H40N4O8</t>
  </si>
  <si>
    <t>SGLT; SGLT1</t>
  </si>
  <si>
    <t>KGA-2727 is a potent and selective SGLT1 inhibitor, with Kis of 97.4 nM and 43.5 nM for human and rat SGLT1, respectively. The selectivity ratios (Ki for SGLT2/Ki for SGLT1) of KGA-2727 are 140 (human) and 390 (rat). KGA-2727 for the treatment of diabete.</t>
  </si>
  <si>
    <t>Shibazaki T, et al. KGA-2727, a novel selective inhibitor of a high-affinity sodium glucose cotransporter (SGLT1), exhibits antidiabetic efficacy in rodent models. J Pharmacol Exp Ther. 2012 Aug;342(2):288-96.</t>
  </si>
  <si>
    <t>TQ0048</t>
  </si>
  <si>
    <t>CCCS(=O)(=O)NC1=C(C(=C(C=C1)F)N2C=C(C3=C2C=CC(=N3)N(C)C4CCN(CC4)CC)C5=CN=CN=C5)F</t>
  </si>
  <si>
    <t>C28H33F2N7O2S</t>
  </si>
  <si>
    <t>B-Raf; C-Raf; B-Raf (V600E); Raf</t>
  </si>
  <si>
    <t>BI-882370 is a specific RAF kinase inhibitor. BI-882370 inhibits the oncogenic BRAFV600E-mutant, the WT BRAF and CRAF kinases (IC50s: 0.4, 0.8 and 0.6 nM). BI-882370 also inhibits SRC family kinases.</t>
  </si>
  <si>
    <t>Waizenegger IC, et al. A Novel RAF Kinase Inhibitor with DFG-Out-Binding Mode: High Efficacy in BRAF-Mutant Tumor Xenograft Models in the Absence of Normal Tissue Hyperproliferation. Mol Cancer Ther. 2016 Mar;15(3):354-65.</t>
  </si>
  <si>
    <t>T11898</t>
  </si>
  <si>
    <t>O=C(C1=CC(C(F)(F)F)=NC=C1)NC2=CC=C(C)C(C3=CC(OCCO)=NC(N4CCOCC4)=C3)=C2</t>
  </si>
  <si>
    <t>C25H25F3N4O4</t>
  </si>
  <si>
    <t>C-Raf; B-Raf; Raf</t>
  </si>
  <si>
    <t>LXH254 is a potent C-Raf and B-Raf inhibitor.</t>
  </si>
  <si>
    <t>CAPONIGRO, Giordano, et al. THERAPEUTIC COMBINATIONS COMPRISING A RAF INHIBITOR AND A ERK INHIBITOR. WO 2018051306 A1 20180322</t>
  </si>
  <si>
    <t>TQ0009</t>
  </si>
  <si>
    <t>C[C@H]1CN(CCN1C2=NC(=NC3=C2C=NN3C)N)C(=O)NC4=C(C=C(C=C4)OC)C</t>
  </si>
  <si>
    <t>C20H26N8O2</t>
  </si>
  <si>
    <t>PI3K; PI4K</t>
  </si>
  <si>
    <t>PI4K; PI4KIIIβ</t>
  </si>
  <si>
    <t>UCB9608 is a selective and orally active PI4KIIIβ inhibitor (IC50: 11 nM), selective over PI3KC2 α, β, and γ lipid kinases.</t>
  </si>
  <si>
    <t>Reuberson J, et al. Discovery of a Potent, Orally Bioavailable PI4KIIIβ Inhibitor (UCB9608) Able To Significantly Prolong Allogeneic Organ Engraftment in Vivo. J Med Chem. 2018 Aug 9;61(15):6705-6723.</t>
  </si>
  <si>
    <t>T11699</t>
  </si>
  <si>
    <t>[I-].CC[N+]1(C\C2=C\CCCCCC2)CCC(CC1)NC(=O)C1c2cc(Cl)ccc2Oc2ccc(Cl)cc12</t>
  </si>
  <si>
    <t>C30H37Cl2IN2O2</t>
  </si>
  <si>
    <t>655.44</t>
  </si>
  <si>
    <t>CCR; CCR1; CCR3</t>
  </si>
  <si>
    <t xml:space="preserve">J-113863 is also a potent antagonist of the human CCR3 (IC50 of 0.58 nM) , but a weak antagonist of the mouse CCR3 (IC50 of 460 nM). J-113863 is inactive against CCR2, CCR4 and CCR5, as well as the LTB4 or TNF-α receptors. Anti-inflammatory effect. J-113863 is a potent and selective CCR1 (CD18) antagonist with IC50 values of 0.9 nM and 5.8 nM for human and mouse CCR1 receptors, respectively. </t>
  </si>
  <si>
    <t>Lehmann MH, et al. Modified Vaccinia virus Ankara but not vaccinia virus induces chemokine expression in cells of the monocyte/macrophage lineage. Virol J. 2015 Feb 12;12:21.</t>
  </si>
  <si>
    <t>T8917</t>
  </si>
  <si>
    <t>PAR-2-IN-1</t>
  </si>
  <si>
    <t>CC(C)(C)C1=CC(=NN2C1=NC(=C2)C(=O)OC)Cl</t>
  </si>
  <si>
    <t>C12H14ClN3O2</t>
  </si>
  <si>
    <t>PAR-2; Protease-Activated Receptor (PAR)</t>
  </si>
  <si>
    <t>IUN76750 is a PAR-​2 signaling pathway inhibitor with anti-inflammatory and anticancer effects.</t>
  </si>
  <si>
    <t>Luc J. Farmer, et al. Imidazopyridazines useful as inhibitors of the par-2 signaling pathway. WO2015048245A1.</t>
  </si>
  <si>
    <t>T17224</t>
  </si>
  <si>
    <t>O=C(C1=CC=C(O)C=C1O)N(CC2=CC=C(CNC(C(F)F)=O)C=C2)C(C=C3)=CC=C3C4=NC(Cl)=NC=C4C</t>
  </si>
  <si>
    <t>C28H23ClF2N4O4</t>
  </si>
  <si>
    <t>Dehydrogenase; PDK</t>
  </si>
  <si>
    <t>PDHK; PDK1; PDK2; PDK3; PDK4</t>
  </si>
  <si>
    <t>VER-246608 is an effective and ATP-competitive inhibitor of pyruvate dehydrogenase kinase (IC50s: 35 nM, 40 nM, 84 nM, and 91 nM for PDK-1, PDK-3, PDK-2, and PDK-4, respectively).VER-246608 disrupts Warburg metabolism and induces context-dependent cytostasis in cancer cells. Consistent with a PDK mediated MOA, VER-246608 increased pyruvate dehydrogenase complex (PDC) activity, oxygen consumption and attenuated glycolytic activity. VER-246608 was found to potentiate the activity of doxorubicin.</t>
  </si>
  <si>
    <t>Moore JD, et al. VER-246608, a novel pan-isoform ATP competitive inhibitor of pyruvate dehydrogenase kinase, disrupts Warburg metabolism and induces context-dependent cytostasis in cancer cells. Oncotarget. 2014 Dec 30;5(24):12862-76.</t>
  </si>
  <si>
    <t>T7208</t>
  </si>
  <si>
    <t>GENZ-644494 (hexahydrobromide)</t>
  </si>
  <si>
    <t>C1CNCCNCCCN(CCNC1)CC2=CC=C(C=C2)CNCC3=CC=CC=N3.Br.Br.Br.Br.Br.Br</t>
  </si>
  <si>
    <t>C24H44Br6N6</t>
  </si>
  <si>
    <t>Autophagy; GPCR/G Protein; Immunology/Inflammation; Microbiology/virology; Proteases/Proteasome</t>
  </si>
  <si>
    <t>CXCR; HIV Protease</t>
  </si>
  <si>
    <t>12G5 mAb-CXCR4; CXCL12AF647-CXCR4; CXCR4; HIV; HIV-2 (EHO); HIV-2 (ROD); X4 HIV-1 (HE); X4 HIV-1 (IIIB); X4 HIV-1 (NL4.3); X4 HIV-1 (NL4.3AMD3100); X4 HIV-1 (RF); CXCR</t>
  </si>
  <si>
    <t>AMD 3465 hexahydrobromide is a CXCR4 receptor antagonist with potential anticancer and anti-HIV activity.</t>
  </si>
  <si>
    <t>Hatse S, et al. AMD3465, a monomacrocyclic CXCR4 antagonist and potent HIV entry inhibitor. Biochem Pharmacol. 2005 Sep 1;70(5):752-61.</t>
  </si>
  <si>
    <t>T15433</t>
  </si>
  <si>
    <t>CC(C)n1cc(-c2ccc3CCN(C)c3c2)c2c(NS(=O)(=O)c3ccn(C)n3)ccnc12</t>
  </si>
  <si>
    <t>C23H26N6O2S</t>
  </si>
  <si>
    <t>450.56</t>
  </si>
  <si>
    <t>Apoptosis; Immunology/Inflammation; Metabolism</t>
  </si>
  <si>
    <t>Apoptosis; NADPH; ROS</t>
  </si>
  <si>
    <t>NADPH Oxidase; Reactive Oxygen Species; NADPH; apoptosis; ROS</t>
  </si>
  <si>
    <t xml:space="preserve">GSK2795039 inhibits reactive oxygen species (ROS) production and NADPH consumption. GSK2795039 decreases apoptosis. GSK2795039 is an inhibitor of NADPH oxidase 2 (NOX2) (pIC50: 6 in different cell-free assays). </t>
  </si>
  <si>
    <t>Hirano K, et al. Discovery of GSK2795039, a Novel Small Molecule NADPH Oxidase 2 Inhibitor. Antioxid Redox Signal. 2015 Aug 10;23(5):358-74.</t>
  </si>
  <si>
    <t>T14367</t>
  </si>
  <si>
    <t>IRAK4-IN-28</t>
  </si>
  <si>
    <t>C1CC(CCC1NC2=NC=NC3=C2C(=CN3)C4CCOCC4)N5CCOCC5</t>
  </si>
  <si>
    <t>C21H31N5O2</t>
  </si>
  <si>
    <t>Cell Cycle/Checkpoint; Immunology/Inflammation; NF-κB</t>
  </si>
  <si>
    <t>CDK; Haspin Kinase; IRAK</t>
  </si>
  <si>
    <t>CLK1; CLK2; CLK4; haspin; IRAK-1; IRAK4; IRAK</t>
  </si>
  <si>
    <t>AZ1495 is an oral active inhibitor of Interleukin-1 receptor associated kinase 4 (IRAK4), with IC50 values of 5 nM and 23 nM for IRAK4 and IRAK1, respectively. Which Shows activity in treatment of mutant MYD88L265P diffuse large B-cell lymphoma (DLBCL).</t>
  </si>
  <si>
    <t>Scott JS, et al. Discovery and Optimization of Pyrrolopyrimidine Inhibitors of Interleukin-1 Receptor Associated Kinase 4 (IRAK4) for the Treatment of Mutant MYD88L265P Diffuse Large B-Cell Lymphoma. J Med Chem. 2017 Dec 28;60(24):10071-10091.</t>
  </si>
  <si>
    <t>T15451</t>
  </si>
  <si>
    <t>[H][C@@]12C[C@@H](C)[C@](OC(=O)C3C(C)(C)C3(C)C)(C(=O)OCC#N)[C@@]1(C)C[C@H](O)[C@@]1(F)[C@@]2([H])C[C@H](F)C2=CC(=O)C=C[C@]12C</t>
  </si>
  <si>
    <t>C31H39F2NO6</t>
  </si>
  <si>
    <t>559.64</t>
  </si>
  <si>
    <t xml:space="preserve">GW-870086 is an effective anti-inflammatory agent. GW-870086 also plays a role in a glucocorticoid receptor agonist (pIC50: 10.1 in A549 cells expressing NF-κB). </t>
  </si>
  <si>
    <t>Uings IJ, et al. Discovery of GW870086: a potent anti-inflammatory steroid with a unique pharmacological profile. Br J Pharmacol. 2013 Jul;169(6):1389-403.</t>
  </si>
  <si>
    <t>T8932</t>
  </si>
  <si>
    <t>iBET-BD2</t>
  </si>
  <si>
    <t>O=C(N[C@@H]1CC[C@@H](O)CC1)C2=CC(O[C@H](C3=CC=CC=C3)C)=C(NC(C)=O)C(F)=C2</t>
  </si>
  <si>
    <t>C23H27FN2O4</t>
  </si>
  <si>
    <t>BRD2-BD2; BRD3-BD2; BRD4-BD2; BRDT-BD2; Epigenetic Reader Domain</t>
  </si>
  <si>
    <t>GSK046 is a potent, selective and orally active BD2 bromodomain inhibitor of the BET proteins(IC50s of 264 nM (BRD2 BD2), 98 nM (BRD3 BD2), 49 nM (BRD4 BD2) and 214 nM (BRDT BD2), respectively). It has immunomodulatory activity.</t>
  </si>
  <si>
    <t>Omer G, et, al. Selective targeting of BD1 and BD2 of the BET proteins in cancer and immunoinflammation. Science. 2020 Apr 24; 368(6489): 387-394.</t>
  </si>
  <si>
    <t>T8732</t>
  </si>
  <si>
    <t>OC(=O)c1ccccc1NS(=O)(=O)c1ccc(Cl)c(c1)[N+]([O-])=O</t>
  </si>
  <si>
    <t>C13H9ClN2O6S</t>
  </si>
  <si>
    <t>Mitochondrial Metabolism; SLC25A1</t>
  </si>
  <si>
    <t>CTPI-2 is an inhibitor of mitochondrial citrate carrier SLC25A1 with(KD : 3.5 μM). CTPI-2 inhibits glycolysis, PPARγ, and its downstream target the glucose transporter GLUT4. CTPI-2 exhibits anti-tumor activity.CTPI-2 halts salient alterations of NASH reverting steatosis, preventing the evolution to steatohepatitis, reducing inflammatory macrophage infiltration in the liver and adipose tissue, and starkly mitigating obesity induced by a high-fat diet.</t>
  </si>
  <si>
    <t>Tan M, et al. Inhibition of the mitochondrial citrate carrier, Slc25a1, reverts steatosis, glucose intolerance, and inflammation in preclinical models of NAFLD/NASH. Cell Death Differ. 2020;27(7):2143-2157.</t>
  </si>
  <si>
    <t>T10157</t>
  </si>
  <si>
    <t>CNC(=O)C1=[N+](C=CC(=C1)OC2=CC(=C(C=C2)NC(=O)NC3=CC(=C(C=C3)Cl)C(F)(F)F)F)[O-]</t>
  </si>
  <si>
    <t>C21H15ClF4N4O4</t>
  </si>
  <si>
    <t>Angiogenesis; Apoptosis; MAPK; Metabolism; Tyrosine Kinase/Adaptors</t>
  </si>
  <si>
    <t>c-Kit; c-RET; Endogenous Metabolite; PDGFR; Raf</t>
  </si>
  <si>
    <t>Drug Metabolite; VEGFR1; VEGFR2; VEGFR3; PDGFRβ; RET; Kit; Raf-1</t>
  </si>
  <si>
    <t>Regorafénib N-oxyde M2 is an active metabolite of Regorafenib. Regorafenib is a multi-target inhibitor for VEGFR1/2/3, PDGFRβ, RET, Kit, and Raf-1 (IC50s: 13/4.2/46, 1.5, 22, 7, and 2.5 nM).</t>
  </si>
  <si>
    <t>Allard M, et al. Simultaneous analysis of regorafenib and sorafenib and three of their metabolites in human plasma using LC-MS/MS. J Pharm Biomed Anal. 2017 Aug 5;142:42-48.</t>
  </si>
  <si>
    <t>T13166</t>
  </si>
  <si>
    <t>OC1(CC(=O)c2ccc(cc2)C2CC2)C(=O)Nc2c1c(Cl)ccc2Cl</t>
  </si>
  <si>
    <t>C19H15Cl2NO3</t>
  </si>
  <si>
    <t>376.23</t>
  </si>
  <si>
    <t>DNA/RNA Synthesis; ETS</t>
  </si>
  <si>
    <t>TK216 is a potent inhibitor of E26 transformation-specific (ETS) with anticancer activity.</t>
  </si>
  <si>
    <t>Spriano F, et al. The ETS Inhibitors YK-4-279 and TK-216 Are Novel Antilymphoma Agents. Clin Cancer Res. 2019 Aug 15;25(16):5167-5176.</t>
  </si>
  <si>
    <t>T21446</t>
  </si>
  <si>
    <t>N-0923 Hydrochloride; N-0923; N-0924; Rotigotine Hydrochloride; Rotigotine HCl; Rotigotine (Hydrochloride)</t>
  </si>
  <si>
    <t>OC1=C2CC[C@H](N(CCC)CCC3=CC=CS3)CC2=CC=C1.Cl</t>
  </si>
  <si>
    <t>C19H26ClNOS</t>
  </si>
  <si>
    <t>D1; D2; D3; D4; D5; α2B-adrenergic receptor; Dopamine Receptor; Adrenergic Receptor; 5-HT Receptor</t>
  </si>
  <si>
    <t>Rotigotine Hydrochloride, a dopamine receptor agonist prefering for D3 receptors over D1 and D2, has effective activity of anti-Parkinsonian. Racemic rotigotine hydrochloride is about 50 times as potent as quinpirole, the gold standard D2 agonist.</t>
  </si>
  <si>
    <t>Giladi N, Asgharnejad M, Bauer L, Grieger F, Boroojerdi B. Rotigotine in Combination with the MAO-B Inhibitor Selegiline in Early Parkinson's Disease: A Post Hoc Analysis. J Parkinsons Dis. 2016 Apr 2. [Epub ahead of print] PubMed PMID: 27061066.</t>
  </si>
  <si>
    <t>TQ0214</t>
  </si>
  <si>
    <t>ASC-J9; GO-Y025</t>
  </si>
  <si>
    <t>O=C(/C=C(O)/C=C/C1=CC=C(OC)C(OC)=C1)/C=C/C2=CC=C(OC)C(OC)=C2</t>
  </si>
  <si>
    <t>Dimethylcurcumin (ASC-J9) is an androgen receptor degradation enhancer. It effectively suppresses castration-resistant prostate cancer cell proliferation and invasion.</t>
  </si>
  <si>
    <t>Yamashita S, et al. ASC-J9 suppresses castration-resistant prostate cancer growth through degradation of full-length and splice variant androgen receptors. Neoplasia. 2012 Jan;14(1):74-83.</t>
  </si>
  <si>
    <t>T11174</t>
  </si>
  <si>
    <t>NBI-56418</t>
  </si>
  <si>
    <t>CC1=C(C(=O)N(C(=O)N1CC2=C(C=CC=C2F)C(F)(F)F)C[C@@H](C3=CC=CC=C3)NCCCC(=O)O)C4=C(C(=CC=C4)OC)F</t>
  </si>
  <si>
    <t>C32H30F5N3O5</t>
  </si>
  <si>
    <t>GnRH Receptor; GnRHR</t>
  </si>
  <si>
    <t>(R)-Elagolix is a short-acting, nonpeptide, GnRH antagonist with an IC50 and Ki of 0.25 and 3.7 nM, respectively. administered orally, that unlike injectable depot GnRH agonists and antagonists, produces a dose-dependent suppression of ovarian estrogen production, that is, from partial suppression at lower doses to full suppression at higher doses.</t>
  </si>
  <si>
    <t>Carr B, et al. Elagolix, an oral GnRH antagonist, versus subcutaneous depot medroxyprogesterone acetate for the treatment of endometriosis: effects on bone mineral density. Reprod Sci. 2014 Nov;21(11):1341-1351.</t>
  </si>
  <si>
    <t>T8859</t>
  </si>
  <si>
    <t>C[N+]1=CC2=CC(=C(C=C2C3=C1C4=CC5=C(C=C4C=C3)OCO5)OC)OC</t>
  </si>
  <si>
    <t>C21H18NO4+</t>
  </si>
  <si>
    <t>Nitidine is a bioactive plant benzophenanthridine alkaloid isolated from the root of Zanthoxylum nitidum. It shows anticancer, neuroprotective, antimalarial, anti-HIV, analgesic, anti-inflammatory and antifungal activities.</t>
  </si>
  <si>
    <t>Khan H , Hadda T B , Touzani R . Diverse Therapeutic Potential of Nitidine, A Comprehensive Review[J]. Current Drug Metabolism, 2018.</t>
  </si>
  <si>
    <t>T10898</t>
  </si>
  <si>
    <t>CT7001 hydrochloride; ICEC0942 hydrochloride</t>
  </si>
  <si>
    <t>CC(C)C1=C2N=C(C=C(N2N=C1)NCC3=CC=CC=C3)NC[C@H]4CCNC[C@@H]4O.Cl</t>
  </si>
  <si>
    <t>C22H31ClN6O</t>
  </si>
  <si>
    <t>CDK1/cyc A; CDK2/cyclinA; CDK4/Cyc D1; CDK5/p35NCK; CDK6/cycD1; CDK7/cyclinH; CDK9/CycT1; CDK; Apoptosis</t>
  </si>
  <si>
    <t xml:space="preserve">Samuraciclib hydrochloride  is a potent, selective, ATP competitive and oral active CDK7 inhibitor with IC50 of 41 nM. The selectivity of Samuraciclib hydrochloride is 45-, 15-, 230- and 30-fold higher than CDK1, CDK2 (IC50 is 578 nM), CDK5 and CDK9 respectively. Samuraciclib hydrochloride inhibits the growth of breast cancer cell lines with GI50 values between 0.2-0.3 µM. Samuraciclib hydrochloride has anti-tumor effects. </t>
  </si>
  <si>
    <t>Patel H, et al. ICEC0942, an Orally Bioavailable Selective Inhibitor of CDK7 for Cancer Treatment. Mol Cancer Ther. 2018 Jun;17(6):1156-1166.</t>
  </si>
  <si>
    <t>T13604</t>
  </si>
  <si>
    <t>RTA dh404</t>
  </si>
  <si>
    <t>C[C@@]12CC[C@@H]3[C@@]([C@H]1CC(=O)[C@H]4[C@]2(CC[C@@]5([C@H]4CC(CC5)(C)C)C(=O)NCC(F)(F)F)C)(C=C(C(=O)C3(C)C)C#N)C</t>
  </si>
  <si>
    <t>C33H45F3N2O3</t>
  </si>
  <si>
    <t>NF-κB; Nrf2</t>
  </si>
  <si>
    <t>Keap1-Nrf2; NF-κB; Nrf2</t>
  </si>
  <si>
    <t>CDDO-dhTFEA is a synthetic oleanane triterpenoid compound which potently activates Nrf2 and inhibits the pro-inflammatory transcription factor NF-κB. It restores hypertension (MAP), increases Nrf2 and expression of its target genes, attenuates activation of NF-κB and transforming growth factor-β pathways, and reduces glomerulosclerosis, interstitial fibrosis and inflammation in the chronic kidney disease (CKD) rats.</t>
  </si>
  <si>
    <t>Aminzadeh MA, et al. The synthetic triterpenoid RTA dh404 (CDDO-dhTFEA) restores endothelial function impaired by reduced Nrf2 activity in chronic kidney disease. Redox Biol. 2013 Oct 31;1:527-31.</t>
  </si>
  <si>
    <t>T4129</t>
  </si>
  <si>
    <t>Immunocytophyte; Vevodar; Immunocytophyt; arachidonate</t>
  </si>
  <si>
    <t>CCCCC\C=C/C\C=C/C\C=C/C\C=C/CCCC(O)=O</t>
  </si>
  <si>
    <t>C20H32O2</t>
  </si>
  <si>
    <t>Arachidonic acid is an unsaturated, essential fatty acid. It is found in animal and human fat as well as in the liver, brain, and glandular organs, and is a constituent of animal phosphatides. It is formed by the synthesis from dietary linoleic acid and is a precursor in the biosynthesis of prostaglandins, thromboxanes, and leukotrienes.</t>
  </si>
  <si>
    <t>Smith Gi, et al .Omega-3 polyunsaturated fatty acids augment the muscle protein anabolic response to hyperinsulinaemia-hyperaminoacidaemia in healthy young and middle-aged men and women.Clin Sci (Lond). 2011 Sep;121(6):267-78. Smith GI1,</t>
  </si>
  <si>
    <t>TQ0055</t>
  </si>
  <si>
    <t>CC#C[C@@H]1N(C2=CC=C(C(C(F)(F)F)(O)C(F)(F)F)C=C2)CCN(S(=O)(C3=CN=C(N)C=C3)=O)C1</t>
  </si>
  <si>
    <t>C21H20F6N4O3S</t>
  </si>
  <si>
    <t>GK-GKRP; Glucokinase</t>
  </si>
  <si>
    <t>AMG-3969 is an effective glucokinase-glucokinase regulatory protein interaction (GK-GKRP) disruptor (IC50: 4 nM).</t>
  </si>
  <si>
    <t>Nishimura N, et al. Small molecule disruptors of the glucokinase-glucokinase regulatory protein interaction: 3. Structure-activity relationships within the aryl carbinol region of the N-arylsulfonamido-N'-arylpiperazine series. J Med Chem. 2014 Apr 10;57(7):3094-116.</t>
  </si>
  <si>
    <t>T2704</t>
  </si>
  <si>
    <t>PLK1 Inhibitor</t>
  </si>
  <si>
    <t>CN(C)CCCc1cc(Nc2ncc3CC(=S)Nc4c(ccc(c4)C(F)(F)F)c3n2)c(C)nc1</t>
  </si>
  <si>
    <t>C24H25F3N6S</t>
  </si>
  <si>
    <t>MLN0905 is an effective PLK1 inhibitor(IC50=2 nM).</t>
  </si>
  <si>
    <t>Duffey MO, et al. J Med Chem, 2012, 55(1), 197-208.</t>
  </si>
  <si>
    <t>T17190</t>
  </si>
  <si>
    <t>C[C@@]12[C@]3([H])[C@](CC=C1C[C@@H](OCCN(CC)CC)CC2)([H])[C@@]4([H])[C@@](C)(C(CC4)=O)CC3.Cl</t>
  </si>
  <si>
    <t>C25H42ClNO2</t>
  </si>
  <si>
    <t>cholesterol transport; HCV</t>
  </si>
  <si>
    <t>U18666A is a cell-permeable drug and is a cholesterol synthesis and transport inhibitor. It inhibits replication of Ebola virus, dengue virus, and human hepatitis C virus.</t>
  </si>
  <si>
    <t>Poh MK, et al. U18666A, an intra-cellular cholesterol transport inhibitor, inhibits dengue virus entry and replication. Antiviral Res. 2012 Jan;93(1):191-8.</t>
  </si>
  <si>
    <t>T3081</t>
  </si>
  <si>
    <t>CC(C)N(CCCNC(=O)Nc1ccc(cc1)C(C)(C)C)C[C@H]1O[C@H]([C@H](O)[C@@H]1O)n1ccc2c(N)ncnc12</t>
  </si>
  <si>
    <t>C28H41N7O4</t>
  </si>
  <si>
    <t>Apoptosis; Histone Methyltransferase</t>
  </si>
  <si>
    <t>DOT1L; Histone Methyltransferase; Apoptosis</t>
  </si>
  <si>
    <t>EPZ004777 is a potent, selective DOT1L inhibitor with IC50 of 0.4 nM.</t>
  </si>
  <si>
    <t>Daigle SR, et al. Cancer Cell. 2011, 20(1), 53-65.</t>
  </si>
  <si>
    <t>T14900</t>
  </si>
  <si>
    <t>CC(=O)C1=C(C(=O)N([C@@H]1C2CCCCC2)C3=C(C=C(C=C3)Cl)F)O</t>
  </si>
  <si>
    <t>C18H19ClFNO3</t>
  </si>
  <si>
    <t>CCR2-RA-[R] is a C-C chemokine receptor type 2 (CCR2) allosteric antagonist (IC50: 103 nM).</t>
  </si>
  <si>
    <t>Zweemer AJ, et al. Multiple binding sites for small-molecule antagonists at the CC chemokine receptor 2. Mol Pharmacol. 2013 Oct;84(4):551-61.</t>
  </si>
  <si>
    <t>T2282</t>
  </si>
  <si>
    <t>RPI 1; RPI-1</t>
  </si>
  <si>
    <t>COc1c(cc2c(c1)/C(=C/c1ccc(cc1)O)/C(=O)N2)OC</t>
  </si>
  <si>
    <t>C17H15NO4</t>
  </si>
  <si>
    <t>Apoptosis; Metabolism; Tyrosine Kinase/Adaptors</t>
  </si>
  <si>
    <t>c-Met/HGFR; c-RET; Phospholipase</t>
  </si>
  <si>
    <t>Met; RET; CTND1; DCDB2; PLCγ</t>
  </si>
  <si>
    <t>RPI-1 is a competitive, potent ATP-dependent Ret kinase inhibitor.</t>
  </si>
  <si>
    <t>Petrangolini G, et al. Biochem Pharmacol. 2006 Aug 14;72(4):405-14. 2. Caccia D, et al. Mol Y. 2010 Oct 18;9:278.</t>
  </si>
  <si>
    <t>T8877</t>
  </si>
  <si>
    <t>Bonaphthone</t>
  </si>
  <si>
    <t>C1=CC2=C(C=CC(=O)C2=O)C=C1Br</t>
  </si>
  <si>
    <t>C10H5BrO2</t>
  </si>
  <si>
    <t>antiviral</t>
  </si>
  <si>
    <t>Bonafton is an antiviral agent.</t>
  </si>
  <si>
    <t>Kurnaeva V P , Pronova V A , Ponomareva V L , et al. [Transplacental passage of the antiviral agent, bonafton][J]. Farmakologiia i toksikologiia, 1980, 43(2):208-212.</t>
  </si>
  <si>
    <t>T0541</t>
  </si>
  <si>
    <t>Fc1cccc2ccccc12</t>
  </si>
  <si>
    <t>C10H7F</t>
  </si>
  <si>
    <t>Fluoronaphthalene is incompatible with strong oxidizing agents.</t>
  </si>
  <si>
    <t>Cerniglia CE, et al. Appl Environ Microbiol. 1984 Aug;48(2):294-300.</t>
  </si>
  <si>
    <t>TQ0041</t>
  </si>
  <si>
    <t>O=C(C1=C(C)N(C)N(C2=CC=CC=C2)C1=O)NC3=CC=C(OC4=CC=NC5=CC(OCC(C)(O)C)=CC=C45)C(F)=C3.CC6=CC=C(S(=O)(O)=O)C=C6</t>
  </si>
  <si>
    <t>C38H37FN4O8S</t>
  </si>
  <si>
    <t>AXL; c-Met; VEGFR2; TAM Receptor; VEGFR; c-Met/HGFR</t>
  </si>
  <si>
    <t>Ningetinib Tosylate is an orally bioavailable tyrosine kinase inhibitor with IC50s of &lt;1.0, 1.9 and 6.7 nM for Axl, VEGFR2, and c-Met, respectively.</t>
  </si>
  <si>
    <t>T0164</t>
  </si>
  <si>
    <t>L-OHP</t>
  </si>
  <si>
    <t>O=C1O[Pt]OC1=O.N[C@@H]1CCCC[C@H]1N</t>
  </si>
  <si>
    <t>C8H14N2O4Pt</t>
  </si>
  <si>
    <t>DNA Alkylator/Crosslinker; DNA/RNA Synthesis; Autophagy; DNA synthesis</t>
  </si>
  <si>
    <t>Oxaliplatin inhibits DNA synthesis by conforming DNA adducts.</t>
  </si>
  <si>
    <t>Raymond E et al, Ann Oncol, 1998, 9(10), 1053-1071.</t>
  </si>
  <si>
    <t>T17271</t>
  </si>
  <si>
    <t>CC1=C(C(=CC=C1)Cl)N2CC3=CN=C(N=C3N(C2=O)C4=NC=C(C=C4)OC)NC5=C(C=C(C=C5)C6CCN(CC6)C)OC</t>
  </si>
  <si>
    <t>C32H34ClN7O3</t>
  </si>
  <si>
    <t>SIK</t>
  </si>
  <si>
    <t xml:space="preserve">YKL-05-099 is an inhibitor of the salt-inducible kinase(SIK1 and SIK3 ; IC50s: 10 and 30 nM, respectively). It has a slightly less potent SIK2-inhibitory (IC50:40 nM). </t>
  </si>
  <si>
    <t>Sundberg TB, et al. Development of Chemical Probes for Investigation of Salt-Inducible Kinase Function in Vivo. ACS Chem Biol. 2016 Aug 19;11(8):2105-11.</t>
  </si>
  <si>
    <t>T0261</t>
  </si>
  <si>
    <t>CL-34699</t>
  </si>
  <si>
    <t>CC(=O)OCC(=O)[C@@]12[C@@H](C[C@@H]3[C@@]1(C[C@@H]([C@]1([C@H]3CCC3=CC(=O)C=C[C@]13C)F)O)C)OC1(O2)CCCC1</t>
  </si>
  <si>
    <t>C28H35FO7</t>
  </si>
  <si>
    <t>Annexin A; Glucocorticoid Receptor</t>
  </si>
  <si>
    <t>Annexin A1; Glucocorticoid Receptor</t>
  </si>
  <si>
    <t>Amcinonide is a Corticosteroid. The mechanism of action of amcinonide is as a Corticosteroid Hormone Receptor Agonist.</t>
  </si>
  <si>
    <t>T7384</t>
  </si>
  <si>
    <t>C[C@@H]1CN(C[C@@H](O1)C)CC2=CC=C(C=C2)/C=C/C3=NNC4=C3C=CC(=C4)[C@@H]5C[C@]56C7=C(C=CC(=C7)OC)NC6=O</t>
  </si>
  <si>
    <t>C33H34N4O3</t>
  </si>
  <si>
    <t>PLK4</t>
  </si>
  <si>
    <t>CFI-400945 is an potent, selective and orally active inhibitor of polo-like kinase 4(PLK4; Ki value of 0.26 nM).</t>
  </si>
  <si>
    <t>Mason J ,  Lin D C ,  Wei X , et al. Functional Characterization of CFI-400945, a Polo-like Kinase 4 Inhibitor, as a Potential Anticancer Agent[J]. Cancer Cell, 2014, 26(2).</t>
  </si>
  <si>
    <t>T0267</t>
  </si>
  <si>
    <t>CI 912; AD 810</t>
  </si>
  <si>
    <t>NS(=O)(=O)Cc1noc2ccccc12</t>
  </si>
  <si>
    <t>C8H8N2O3S</t>
  </si>
  <si>
    <t>Calcium Channel; Carbonic Anhydrase; Sodium Channel</t>
  </si>
  <si>
    <t>Calcium Channel; Carbonic anhydrase; Sodium Channel</t>
  </si>
  <si>
    <t>Zonisamide, a sulfonamide anticonvulsant, is approved for use as an adjunctive treatment in adults with partial-onset seizures. It may inhibit a carbonic anhydrase although this is not one of the main mechanisms of action. Zonisamide may act by blocking repetitive firing of voltage-gated sodium channels results in a reduction of T-type calcium channel currents, or by binding allosterically to GABA receptors. This latter action may lower the uptake of the inhibitory neurotransmitter GABA while increasing the uptake of the excitatory neurotransmitter glutamate.</t>
  </si>
  <si>
    <t>Sonsalla PK, et al. Exp Neurol, 2010, 221(2), 329-334.</t>
  </si>
  <si>
    <t>T13862</t>
  </si>
  <si>
    <t>Ex-RAD; ON 01210</t>
  </si>
  <si>
    <t>C1=CC(=CC=C1CS(=O)(=O)/C=C/C2=CC=C(C=C2)C(=O)O)Cl</t>
  </si>
  <si>
    <t>C16H13ClO4S</t>
  </si>
  <si>
    <t xml:space="preserve">Recilisib is a radioprotectant,can activate AKT, PI3K activities in cells. </t>
  </si>
  <si>
    <t>Kang AD, et al. ON01210.Na (Ex-RAD) mitigates radiation damage through activation of the AKT pathway. PLoS One. 2013;8(3):e58355.</t>
  </si>
  <si>
    <t>T0295</t>
  </si>
  <si>
    <t>Digitoxoside; Unidigin; Digitoxinum</t>
  </si>
  <si>
    <t>C[C@@H]1[C@H]([C@H](C[C@@H](O1)O[C@@H]2[C@H](O[C@H](C[C@@H]2O)O[C@@H]3[C@H](O[C@H](C[C@@H]3O)O[C@H]4CC[C@]5([C@@H](C4)CC[C@@H]6[C@@H]5CC[C@]7([C@@]6(CC[C@@H]7C8=CC(=O)OC8)O)C)C)C)C)O)O</t>
  </si>
  <si>
    <t>Na+/K+ ATPase; organic anion transporter; Na+/K+-ATPase</t>
  </si>
  <si>
    <t>Digitoxin is an effective Na+/K+-ATPase inhibitor (EC50 value: 0.78 μM).</t>
  </si>
  <si>
    <t>Bossuyt X, et al. J Pharmacol Exp Ther. 1996 Mar;276(3):891-6.</t>
  </si>
  <si>
    <t>T8969</t>
  </si>
  <si>
    <t>NSC177223</t>
  </si>
  <si>
    <t>C1=C(C(=O)C2=C(N=CN=C2N1[C@H]3[C@@H]([C@@H]([C@H](O3)CO)O)O)N)C(=O)N</t>
  </si>
  <si>
    <t>C13H15N5O6</t>
  </si>
  <si>
    <t>API-1 is a potent inhibitor of Akt. It induces GSK3-dependent, β-TrCP- and FBXW7-mediated Mcl-1 degradation, resulting in induction of apoptosis .</t>
  </si>
  <si>
    <t>Ren H ,  Koo J ,  Guan B , et al. The E3 ubiquitin ligases β-TrCP and FBXW7 cooperatively mediates GSK3-dependent Mcl-1 degradation induced by the Akt inhibitor API-1, resulting in apoptosis[J]. Molecular Cancer, 2013, 12(1):146-146.</t>
  </si>
  <si>
    <t>T0337</t>
  </si>
  <si>
    <t>Prednisolone Acetate; Omnipred</t>
  </si>
  <si>
    <t>O[C@]1([C@@]2([C@H]([C@H]3[C@@H]([C@@]4(C(=CC(=O)C=C4)CC3)C)[C@@H](O)C2)CC1)C)C(=O)COC(=O)C</t>
  </si>
  <si>
    <t>C23H30O6</t>
  </si>
  <si>
    <t>Prednisolone Acetate is the acetate salt form of prednisolone, a synthetic glucocorticoid with anti-inflammatory and immunomodulating properties.</t>
  </si>
  <si>
    <t>Ikonomidis I, et al. Heart. 2009 Sep;95(18):1502-7.</t>
  </si>
  <si>
    <t>T13554</t>
  </si>
  <si>
    <t>BRX-220</t>
  </si>
  <si>
    <t>Cl/C(C1=C[N+]([O-])=CC=C1)=N\OC[C@H](O)CN2CCCCC2.OC(/C=C\C(O)=O)=O</t>
  </si>
  <si>
    <t>C18H24ClN3O7</t>
  </si>
  <si>
    <t>Arimoclomol maleate (BRX-220) is a heat shock protein (HSP) co-inducer.</t>
  </si>
  <si>
    <t>Rakonczay Z Jr, et al. Nontoxic heat shock protein coinducer BRX-220 protects against acute pancreatitis in rats. Free Radic Biol Med. 2002 Jun 15;32(12):1283-92.</t>
  </si>
  <si>
    <t>T21300</t>
  </si>
  <si>
    <t>TETA; Trien; Triethylenetetramine; Triethylene tetramine; Trientine; Trientine HCl</t>
  </si>
  <si>
    <t>NCCNCCNCCN.[H]Cl.[H]Cl</t>
  </si>
  <si>
    <t>C6H20Cl2N4</t>
  </si>
  <si>
    <t>Trientine-2HCl, a chelating agent, is used to treat Wilson's disease by binding up and removing copper in the body. Trientine can also be used as a chelating agent for copper in hepatolenticular degeneration, as a stabilizer for epoxy resins, and as ampholyte for isoelectric focusing.</t>
  </si>
  <si>
    <t>Ala A, Aliu E, Schilsky ML. Prospective Pilot Study of a Single Daily Dosage of Trientine for the Treatment of Wilson Disease. Dig Dis Sci. 2015 Jan 21. [Epub ahead of print] PubMed PMID: 25605552.</t>
  </si>
  <si>
    <t>T6338</t>
  </si>
  <si>
    <t>PHA 680632; PHA-680632</t>
  </si>
  <si>
    <t>CCC1=CC=CC(CC)=C1NC(=O)N1CC2=C(C1)C(NC(=O)C1=CC=C(C=C1)N1CCN(C)CC1)=NN2</t>
  </si>
  <si>
    <t>C28H35N7O2</t>
  </si>
  <si>
    <t>Angiogenesis; Cell Cycle/Checkpoint; Chromatin/Epigenetic; Tyrosine Kinase/Adaptors</t>
  </si>
  <si>
    <t>Aurora Kinase; FGFR; PLK</t>
  </si>
  <si>
    <t>Aurora A; Aurora B; Aurora C; FGFR1; PLK1; Aurora Kinase</t>
  </si>
  <si>
    <t>PHA-680632 is potent inhibitor of Aurora A, Aurora B and Aurora C with IC50 of 27 nM, 135 nM and 120 nM, respectively. It has 10- to 200-fold higher IC50 for FGFR1, FLT3, LCK, PLK1, STLK2, and VEGFR2/3.</t>
  </si>
  <si>
    <t>Soncini C, et al. Clin Cancer Res, 2006, 12(13), 4080-4089.</t>
  </si>
  <si>
    <t>T16355</t>
  </si>
  <si>
    <t>FC1=CC(F)=CC=C1S(=O)(NC2=CC(C3=CC=C(N=CC=C4C#CCN5CCN(S(C)(=O)=O)CC5)C4=C3)=CN=C2OC)=O</t>
  </si>
  <si>
    <t>C29H27F2N5O5S2</t>
  </si>
  <si>
    <t>NSC781406 is a highly effective inhibitor of PI3K and mTOR (IC50: 2 nM for PI3Kα).</t>
  </si>
  <si>
    <t xml:space="preserve">Chen Y, et al. Discovery of benzenesulfonamide derivatives as potent PI3K/mTOR dual inhibitors with in vivo efficacies against hepatocellular carcinoma. Bioorg Med Chem. 2016 Mar 1;24(5):957-66. </t>
  </si>
  <si>
    <t>T16021</t>
  </si>
  <si>
    <t>CCN1C2=C(C3=C1C=CC=C3)C=C(N4N=NC=C4C5=CC=CC=C5)C=C2</t>
  </si>
  <si>
    <t>C22H18N4</t>
  </si>
  <si>
    <t>Cdc42; Ras 1/2/3; Ras; CDK</t>
  </si>
  <si>
    <t>MBQ-167 is a dual inhibitor of Rac/Cdc42 (IC50s: 103 nM for Rac 1/2/3 and 78 nM for Cdc42 in MDA-MB-231 cells, respectively).</t>
  </si>
  <si>
    <t>Humphries-Bickley T, et al. Characterization of a Dual Rac/Cdc42 Inhibitor MBQ-167 in Metastatic Cancer. Mol Cancer Ther. 2017 May;16(5):805-818.</t>
  </si>
  <si>
    <t>T8957L</t>
  </si>
  <si>
    <t>OC(C=CC(Cl)=C1)=C1C2=NC(C=CC=C3)=C3C(NC[C@H](N)CC)=N2.Cl.Cl</t>
  </si>
  <si>
    <t>C18H21N4OCl3</t>
  </si>
  <si>
    <t>CRT0066101 dihydrochloride is an inhibitor of PKD.</t>
  </si>
  <si>
    <t>Borges S ,  EA  Perez,  EA  Thompson, et al. Effective Targeting of Estrogen Receptor-Negative Breast Cancers with the Protein Kinase D Inhibitor CRT0066101.[J]. Molecular Cancer Therapeutics, 2015, 14(6).</t>
  </si>
  <si>
    <t>T15020</t>
  </si>
  <si>
    <t>O=C(C(C=C1O)=CC2=CC(OC)=C(O)C(O)=C2C1=O)OCCCCCC</t>
  </si>
  <si>
    <t>C19H22O7</t>
  </si>
  <si>
    <t>TLR2/1; Toll-like Receptor (TLR)</t>
  </si>
  <si>
    <t>CU-CPT22 is the first probe for the complex between toll-like receptors TLR1 and TLR2. CU-CPT22 binds at the interface of TLR1 and TLR2 (IC50 = 0.58 μM). It competes with the synthetic triacylated lipoprotein (Pam3CSK4) binding to TLR1/2 (Ki: 0.41 µM). </t>
  </si>
  <si>
    <t>Cheng K, et al. Discovery of small-molecule inhibitors of the TLR1/TLR2 complex. Angew Chem Int Ed Engl. 2012 Dec 3;51(49):12246-9.</t>
  </si>
  <si>
    <t>T21294</t>
  </si>
  <si>
    <t>CG100649; CG-100649; CG 100649; polmacoxib</t>
  </si>
  <si>
    <t>CC1(C(=O)C(=C(O1)C2=CC=C(C=C2)S(=O)(=O)N)C3=CC(=CC=C3)F)C</t>
  </si>
  <si>
    <t>C18H16FNO4S</t>
  </si>
  <si>
    <t>Carbonic Anhydrase; COX</t>
  </si>
  <si>
    <t>carbonic anhydrase; COX-2</t>
  </si>
  <si>
    <t>Polmacoxib is a first-in-class NSAID drug candidate, is a dual inhibitor of carbonic anhydrase (CA) and COX-2. Polmacoxib inhibits premalignant and malignant colorectal lesions in mouse models, partly through inhibiting tumor cell proliferation.</t>
  </si>
  <si>
    <t>Kim SH, Margalit O, Katoh H,et al. CG100649, a novel COX-2 inhibitor, inhibits colorectal adenoma and carcinoma growth in mouse models. Invest New Drugs. 2014 Aug 3. [Epub ahead of print] PubMed PMID: 25085205.</t>
  </si>
  <si>
    <t>T8843</t>
  </si>
  <si>
    <t>O=C(NC)C1=NC=CC(OC2=CC=C(NC(NC3=CC(C(C(F)(F)F)(F)C(F)(F)F)=CC=C3F)=O)C=C2)=C1</t>
  </si>
  <si>
    <t>C23H16F8N4O3</t>
  </si>
  <si>
    <t>MAPK; Ras</t>
  </si>
  <si>
    <t>APS6-45 inhibits RAS/MAPK signaling and exhibits anti-tumor activity.</t>
  </si>
  <si>
    <t>Sonoshita M, Scopton AP, Ung PMU, et al. A whole-animal platform to advance a clinical kinase inhibitor into new disease space. Nat Chem Biol. 2018;14(3):291-298. doi:10.1038/nchembio.2556</t>
  </si>
  <si>
    <t>T21696</t>
  </si>
  <si>
    <t>CN(CCCOC1=CC=C(C=C1)CC2=CC=CC=C2)CCC(=O)O.Cl</t>
  </si>
  <si>
    <t>LTA4H</t>
  </si>
  <si>
    <t>SC 57461A is a potent and specific leukotriene A4 hydrolase (LTA4H) inhibitor.</t>
  </si>
  <si>
    <t>Penning T D ,  Chandrakumar N S ,  Desai B N , et al. Pyrrolidine and piperidine analogues of SC-57461A as potent, orally active inhibitors of leukotriene A(4) hydrolase[J]. Bioorganic &amp; Medicinal Chemistry Letters, 2002, 12(23):3383-3386.</t>
  </si>
  <si>
    <t>T14998</t>
  </si>
  <si>
    <t>BAY 80-6946 dihydrochloride</t>
  </si>
  <si>
    <t>O=C(C1=CN=C(N)N=C1)NC2=NC3=C(C=CC(OCCCN4CCOCC4)=C3OC)C5=NCCN25.[H]Cl.[H]Cl</t>
  </si>
  <si>
    <t>C23H30Cl2N8O4</t>
  </si>
  <si>
    <t>PI3K; Apoptosis; PI3Kα; PI3Kδ; PI3Kβ; PI3Kγ; mTOR</t>
  </si>
  <si>
    <t xml:space="preserve">Copanlisib dihydrochloride is an ATP-competitive pan-class I PI3K inhibitor (IC50s: 0.5 nM, 0.7 nM, 3.7 nM and 6.4 nM for PI3Kα, PI3Kδ, PI3Kβ and PI3Kγ). Copanlisib dihydrochloride has superior antitumor activity and it also has more than 2,000-fold selectivity against other lipid and protein kinases, except for mTOR. </t>
  </si>
  <si>
    <t>Liu N, et al. Mol Cancer Ther. 2013, 12(11), 2319-2330.</t>
  </si>
  <si>
    <t>TQ0120</t>
  </si>
  <si>
    <t>RTA-403; TP-235; CDDO-Imidazolide</t>
  </si>
  <si>
    <t>C[C@@]12CC[C@]3(CCC(C[C@H]3[C@H]1C(=O)C=C4[C@]2(CC[C@@H]5[C@@]4(C=C(C(=O)C5(C)C)C#N)C)C)(C)C)C(=O)N6C=CN=C6</t>
  </si>
  <si>
    <t>C34H43N3O3</t>
  </si>
  <si>
    <t>Apoptosis; Cell Cycle/Checkpoint; DNA Damage/DNA Repair; Immunology/Inflammation; Metabolism</t>
  </si>
  <si>
    <t>Ferroptosis; Nrf2; PPAR</t>
  </si>
  <si>
    <t>Keap1-Nrf2; Ferroptosis; Nrf2; PPAR; PPARα; PPARγ</t>
  </si>
  <si>
    <t>CDDO-Im is an activator of Nrf2 and PPAR (Kis: 232/344 nM for PPARα/PPARγ).</t>
  </si>
  <si>
    <t>Place AE, et al. The novel synthetic triterpenoid, CDDO-imidazolide, inhibits inflammatory response and tumor growth in vivo. Clin Cancer Res. 2003 Jul;9(7):2798-806.</t>
  </si>
  <si>
    <t>TQ0111</t>
  </si>
  <si>
    <t>NCCCSC1=C(C=C(OC)C=C2)C2=NC3=CC=C(OC)C=C31</t>
  </si>
  <si>
    <t>DYRK; Haspin Kinase</t>
  </si>
  <si>
    <t>DYRK2; Haspin; Haspin Kinase; DYRK</t>
  </si>
  <si>
    <t>LDN-192960 is a potent inhibitor of Haspin and DYRK2 (IC50s: 10 nM and 48 nM).</t>
  </si>
  <si>
    <t>Cuny GD, et al. Structure-activity relationship study of acridine analogs as haspin and DYRK2 kinase inhibitors. Bioorg Med Chem Lett. 2010 Jun 15;20(12):3491-4.</t>
  </si>
  <si>
    <t>T13206</t>
  </si>
  <si>
    <t>O=P(OC1=C(C(C)(C)C)C=C(C(C)(C)C)C=C1)(OC2=C(C(C)(C)C)C=C(C(C)(C)C)C=C2)OC3=C(C(C)(C)C)C=C(C(C)(C)C)C=C3</t>
  </si>
  <si>
    <t>C42H63O4P</t>
  </si>
  <si>
    <t>Phospholipase; sPLA2</t>
  </si>
  <si>
    <t>Tris(2,4-di-tert-butylphenyl)phosphate is a natural compound isolated from Vitex negundo L. with anti-inflammatory activity.</t>
  </si>
  <si>
    <t>Vinuchakkaravarthy T, et al. Active compound from the leaves of Vitex negundo L. shows anti-inflammatory activity with evidence of inhibition for secretory Phospholipase A(2) through molecular docking. Bioinformation. 2011;7(4):199-206.</t>
  </si>
  <si>
    <t>T6555</t>
  </si>
  <si>
    <t>OC1=CC(Cl)=C(I)C=C1NCC(=O)N1CCN(CC1)C(=O)C=C</t>
  </si>
  <si>
    <t>C15H17ClIN3O3</t>
  </si>
  <si>
    <t>K-Ras(G12C) inhibitor 12 is an allosteric inhibitor of oncogenic K-Ras(G12C).</t>
  </si>
  <si>
    <t>T6831</t>
  </si>
  <si>
    <t>Ro 10-9359; Tegison; Ethyl etrinoate; Retinoid; Etretinato</t>
  </si>
  <si>
    <t>CCOC(=O)/C=C(\C)/C=C/C=C(\C)/C=C/C1=C(C(=C(C=C1C)OC)C)C</t>
  </si>
  <si>
    <t>C23H30O3</t>
  </si>
  <si>
    <t>Apoptosis; Retinoid Receptor</t>
  </si>
  <si>
    <t>Etretinate is an oral aromatic retinoid acid which is effective in psoriasis and other dermatological syndromes. It activates retinoid receptors, causing an induction of cell differentiation, inhibition of cell proliferation, and inhibition of tissue infiltration by inflammatory cells.</t>
  </si>
  <si>
    <t>Ishida N, et al. Clin Exp Dermatol. 2009, 34(3):385-9.</t>
  </si>
  <si>
    <t>T13467</t>
  </si>
  <si>
    <t>N=S(CC1=CC(NC2=NC=C(F)C(C3=CC=C(F)C=C3OC)=C2)=NC=C1)(C)=O</t>
  </si>
  <si>
    <t>C19H18F2N4O2S</t>
  </si>
  <si>
    <t>(±)-BAY-1251152 is a racemic mixture of BAY-1251152. BAY-1251152 is highly selective inhibitor of PTEF/CDK9.</t>
  </si>
  <si>
    <t>Luecking, et al. Identification of potent and highly selective PTEFb inhibitor BAY 1251152 for the treatment of cancer: from p.o. to i.v. application via scaffold hops [abstract]. In: Proceedings of the American Association for Cancer Research Annual Meeting 2017; 2017 Apr 1-5; Washington, DC. Philadelphia (PA): AACR; Cancer Res 2017;77(13 Suppl):Abstract nr 984. doi:10.1158/1538-7445.AM2017-984</t>
  </si>
  <si>
    <t>T14909</t>
  </si>
  <si>
    <t>CCX140-B</t>
  </si>
  <si>
    <t>CC1=CC(=C(N=C1)C(=O)C2=C3C=CNC3=NC=N2)NS(=O)(=O)C4=CC(=C(C=C4)Cl)C(F)(F)F</t>
  </si>
  <si>
    <t>C20H13ClF3N5O3S</t>
  </si>
  <si>
    <t>CCR2; CCR5; hCCR2</t>
  </si>
  <si>
    <t>CCX140 (CCX140-B) is an antagonist of CCR2.</t>
  </si>
  <si>
    <t>Sullivan T, et al. CCR2 antagonist CCX140-B provides renal and glycemic benefits in diabetic transgenic human CCR2 knockin mice. Am J Physiol Renal Physiol. 2013 Nov 1;305(9):F1288-97.</t>
  </si>
  <si>
    <t>TQ0071</t>
  </si>
  <si>
    <t>GDC-0919; NLG-​919</t>
  </si>
  <si>
    <t>O[C@@H]([C@H]1CC[C@H](O)CC1)C[C@@H](C2=C3C=CC=C2F)N4C3=CN=C4</t>
  </si>
  <si>
    <t>C18H21FN2O2</t>
  </si>
  <si>
    <t>Navoximod (NLG-​919, GDC-0919) is a potent indoleamine-(2,3)-dioxygenase (IDO) pathway inhibitor (Ki/EC50: 7 nM/75 nM).</t>
  </si>
  <si>
    <t>Mario R. Mautino, et al. Abstract 491: NLG919, a novel indoleamine-2,3-dioxygenase (IDO)-pathway inhibitor drug candidate for cancer therapy. AACR 104th Annual Meeting 2013; Apr 6-10, 2013.</t>
  </si>
  <si>
    <t>T9141</t>
  </si>
  <si>
    <t>ASN007 free base</t>
  </si>
  <si>
    <t>O=C(C1=CN(C2=NC(NC3CCOCC3)=NC=C2C)C=N1)N[C@@H](C4=CC(F)=CC(Cl)=C4)CN</t>
  </si>
  <si>
    <t>C22H25ClFN7O2</t>
  </si>
  <si>
    <t>473.93</t>
  </si>
  <si>
    <t>ERK-IN-3 is a potent and orally active inhibitor of ERK. It inhibits ERK1/2 with low single-digit nM IC50 values. It can be used for the research of cancers driven by RAS mutations.</t>
  </si>
  <si>
    <t>Sanjeeva PR, et, al. Abstract B150: ASN007, a novel oral ERK inhibitor, shows robust antitumor activity in RAS mutant cancer models. Molecular Cancer Therapeutics. 2018 Jan; 17(1).</t>
  </si>
  <si>
    <t>T14944</t>
  </si>
  <si>
    <t>C1=COC(=C1)C2=NN3C(=N2)C4=C(C=CC(=C4)Cl)N=C3N</t>
  </si>
  <si>
    <t>C13H8ClN5O</t>
  </si>
  <si>
    <t>AChR; PI3K</t>
  </si>
  <si>
    <t>Adenosine A1 receptor; adenosine A2A receptor; adenosine A2B receptor; adenosine A3 receptor; p110γ; p110δ; Adenosine Receptor; PI3K</t>
  </si>
  <si>
    <t>CGS 15943 is an orally bioavailable non-xanthine antagonist of  Adenosine Receptor. In transfected CHO cells, its Ki for human A1, A2A, A2B, and A3 Adenosine Receptors are 3.5, 4.2, 16, and 50 nM , respectively.</t>
  </si>
  <si>
    <t>Gao Y, et al. CGS 15943, an adenosine A2 receptor antagonist, reduces cerebral ischemic injury in the Mongolian gerbil. Life Sci. 1994;55(3):PL61-5.</t>
  </si>
  <si>
    <t>T2741</t>
  </si>
  <si>
    <t>Glycyrrhizic acid</t>
  </si>
  <si>
    <t>C[C@]12CC[C@@](C)(C[C@H]1C1=CC(=O)[C@@H]3[C@@]4(C)CC[C@H](O[C@H]5O[C@@H]([C@@H](O)[C@H](O)[C@H]5O[C@@H]5O[C@@H]([C@@H](O)[C@H](O)[C@H]5O)C(O)=O)C(O)=O)C(C)(C)[C@@H]4CC[C@@]3(C)[C@]1(C)CC2)C(O)=O</t>
  </si>
  <si>
    <t>C42H62O16</t>
  </si>
  <si>
    <t>Dehydrogenase; MAO; Virus Protease</t>
  </si>
  <si>
    <t>Glycyrrhizic acid is a triterpenoid saponinl with anti-tumor and anti-diabetic activities.</t>
  </si>
  <si>
    <t>Kiratipaiboon C, et al. Phytomedicine. 2015 Nov 14. pii: S0944-7113(15)00343-8.</t>
  </si>
  <si>
    <t>T9025</t>
  </si>
  <si>
    <t>2H-Indol-2-one, 5,6-dichloro-3-[1,3-dihydro-3-(methoxyimino)-2H-indol-2-ylidene]-1,3-dihydro-Ky19382; A3051</t>
  </si>
  <si>
    <t>CO/N=C\1/C2=CC=CC=C2N=C1C3=C(NC4=CC(=C(C=C43)Cl)Cl)O</t>
  </si>
  <si>
    <t>C17H11Cl2N3O2</t>
  </si>
  <si>
    <t>Cytoskeletal Signaling; PI3K/Akt/mTOR signaling; Stem Cells</t>
  </si>
  <si>
    <t>GSK-3; Wnt/beta-catenin</t>
  </si>
  <si>
    <t>CXXC5-DVL; GSK-3β; GSK-3; Wnt; β-catenin</t>
  </si>
  <si>
    <t>KY19382 is a potent and orally active dual inhibitor of CXXC5-DVL and GSK3β( IC50s of 19 and 10 nM, respectively). It activates Wnt/β-catenin signaling through inhibitory effects on both CXXC5-DVL interaction and GSK3β activity. KY19382 can be used for the research of high fat diet (HFD) induced metabolic diseases.</t>
  </si>
  <si>
    <t>T2181</t>
  </si>
  <si>
    <t>Hyoscine N-oxide hydrobromide; Scopolamine N-oxide hydrobromide; Scopolamine N-Oxide HydrobroMide Monohydrate; Hyoscine N-oxide HydrobroMide Monohydrate; Genoscopolamine HydrobroMide Monohydrate</t>
  </si>
  <si>
    <t>Br.[C@@H]12[C@@H](O1)[C@H]1[N+]([C@@H]2C[C@H](C1)OC(=O)[C@H](CO)c1ccccc1)(C)[O-]</t>
  </si>
  <si>
    <t>C17H21NO5·HBr</t>
  </si>
  <si>
    <t>mAChR; Sucrase-isomaltase</t>
  </si>
  <si>
    <t>Scopolamine N-oxide HBr is an antagonist of the muscarinic acetylcholine.</t>
  </si>
  <si>
    <t>CO TUI, DEBRUILLE C. Am J Pharm Sci Support Public Health. 1945;117:319-26.</t>
  </si>
  <si>
    <t>T24111</t>
  </si>
  <si>
    <t>GSK3i-XIII; GSK3iXIII; GSK3 inhibitor XIII</t>
  </si>
  <si>
    <t>CC1=CC(=NN1)NC2=NC(=NC3=CC=CC=C32)C4=CC=CC=C4</t>
  </si>
  <si>
    <t>C18H15N5</t>
  </si>
  <si>
    <t>GSK3i XIII is a GSK-3 ATP-binding site inhibitor.</t>
  </si>
  <si>
    <t>James TF, Nenov MN, Wildburger NC, Lichti CF, Luisi J, Vergara F, Panova-Electronova NI, Nilsson CL, Rudra JS, Green TA, Labate D, Laezza F. The Nav1.2 channel is regulated by GSK3. Biochim Biophys Acta. 2015 Apr;1850(4):832-44. doi: 10.1016/j.bbagen.2015.01.011. Epub 2015 Jan 20. PubMed PMID: 25615535; PubMed Central PMCID: PMC4336163.</t>
  </si>
  <si>
    <t>T0966</t>
  </si>
  <si>
    <t>NSC 112929</t>
  </si>
  <si>
    <t>OC[C@H]1O[C@@H](Oc2cccc3[C@@H]([C@@H]4c5cccc(O[C@@H]6O[C@H](CO)[C@@H](O)[C@H](O)[C@H]6O)c5C(=O)c5c(O)cc(cc45)C(O)=O)c4cc(cc(O)c4C(=O)c23)C(O)=O)[C@H](O)[C@@H](O)[C@@H]1O</t>
  </si>
  <si>
    <t>Microbiology/virology; Neuroscience; Proteases/Proteasome</t>
  </si>
  <si>
    <t>HIV Protease; MAO</t>
  </si>
  <si>
    <t>HIV; MAO</t>
  </si>
  <si>
    <t>Sennoside A, a kind of irritant laxative isolated from rhei rhizome, causes purgative actions in the intestine.</t>
  </si>
  <si>
    <t>T13613</t>
  </si>
  <si>
    <t>O=C(NC(C)CN(C)C)C1=C(N=C(C2=CC=NC=C2)N3)C3=CC=C1</t>
  </si>
  <si>
    <t>C18H21N5O</t>
  </si>
  <si>
    <t>ChX710 could prime the type I interferon response to cytosolic DNA, which specific cellular Interferon-Stimulated Genes (ISGs), induces the ISRE promoter sequence, and the phosphorylation of Interferon Regulatory Factor (IRF) 3.</t>
  </si>
  <si>
    <t>Khiar S, et al. Identification of a small molecule that primes the type I interferon response to cytosolic DNA. Sci Rep. 2017 May 31;7(1):2561.</t>
  </si>
  <si>
    <t>T0983</t>
  </si>
  <si>
    <t>D-(-)-Penicillamine; Penicillamine; Dimethyl Cysteine; Artamine</t>
  </si>
  <si>
    <t>[C@@H](C(S)(C)C)(C(=O)O)N</t>
  </si>
  <si>
    <t>C5H11NO2S</t>
  </si>
  <si>
    <t>Artamine, possessing antineoplastic properties, induces apoptosis by a p53-mediated mechanism and inhibits angiogenesis by chelating with copper, a cofactor for angiogenesis. Artamine is a beta dimethyl analog of the amino acid cysteine. As a degradation product of penicillin antibiotics, Artamine chelates with heavy metals and increases their urinary excretion.</t>
  </si>
  <si>
    <t>Brewer GJ. Expert Opin PharmacOthers. 2006 Feb;7(3):317-24.</t>
  </si>
  <si>
    <t>T23171</t>
  </si>
  <si>
    <t>O[C@@H]([C@H](N1C(NC=NC2=O)=C2N=C1)O[C@@H]3COP(O)(O)=O)[C@@H]3O.O[C@H]([C@@H](COP(O)(O)=O)O[C@H]4N5C=CC(N)=NC5=O)[C@@H]4O</t>
  </si>
  <si>
    <t>C19H27N7O16P2</t>
  </si>
  <si>
    <t>Poly (I:C) is a synthetic double-stranded RNA (dsRNA) analog and is an immunostimulant that acts as the most potent interferon (IFN) inducer. It also is a Toll-like receptor- 3 (TLR3) agonist.</t>
  </si>
  <si>
    <t>Bianchi F , Pretto S , Tagliabue E , et al. Exploiting poly(I:C) to induce cancer cell apoptosis[J]. Cancer Biology &amp; Therapy, 2017:747-756.</t>
  </si>
  <si>
    <t>T1033</t>
  </si>
  <si>
    <t>Monensin A sodium salt; Sodium Monensin</t>
  </si>
  <si>
    <t>[Na+].CC[C@]1(CC[C@@H](O1)[C@]1(C)CC[C@]2(C[C@H](O)[C@@H](C)[C@H](O2)[C@@H](C)[C@@H](OC)[C@H](C)C([O-])=O)O1)[C@@H]1O[C@H](C[C@@H]1C)[C@H]1O[C@@](O)(CO)[C@H](C)C[C@@H]1C</t>
  </si>
  <si>
    <t>C36H61NaO11</t>
  </si>
  <si>
    <t>Antibacterial; Antibiotic; Sodium Channel</t>
  </si>
  <si>
    <t>Antibacterial; Bacterial; Sodium Channel; Antibiotic</t>
  </si>
  <si>
    <t>Monensin sodium is an antiprotozoal agent produced by Streptomyces cinnamonensis.Monensin sodium salt causes a marked enlargement of the MVBs and regulates exosome secretion</t>
  </si>
  <si>
    <t>Pinkerton M, et al. J Mol Biol, 1970, 49(3), 533-546.</t>
  </si>
  <si>
    <t>T24700</t>
  </si>
  <si>
    <t>R-243; R 243</t>
  </si>
  <si>
    <t>C1C2CC3CC1CC(C2)(C3)OCCN4CC5=CC6=C(C=C5OC4)OCO6</t>
  </si>
  <si>
    <t>CCR; CCR8</t>
  </si>
  <si>
    <t>R243 is CCR8 signaling and chemotaxis inhibitor.</t>
  </si>
  <si>
    <t>Berenguer J, Lagerweij T, Zhao XW, et al. Glycosylated extracellular vesicles released by glioblastoma cells are decorated by CCL18 allowing for cellular uptake via chemokine receptor CCR8. J Extracell Vesicles. 2018 Mar 13;7(1):1446660. doi: 10.1080/20013078.2018.1446660. eCollection 2018. PubMed PMID: 29696074.</t>
  </si>
  <si>
    <t>T1070</t>
  </si>
  <si>
    <t>Sodium cefmetazole</t>
  </si>
  <si>
    <t>[C@]1([C@@H]2N(C1=O)C(=C(CS2)CSc1n(nnn1)C)C(=O)[O-])(NC(=O)CSCC#N)OC.[Na+]</t>
  </si>
  <si>
    <t>C15H16N7NaO5S3</t>
  </si>
  <si>
    <t>Cefmetazole sodium is a semisynthetic cephamycin antibiotic with a broad spectrum of activity against both gram-positive and gram-negative microorganisms. It has a high rate of efficacy in many types of infection and to date no severe side effects have been noted.</t>
  </si>
  <si>
    <t>Inagaki K, et al. J Parenter Sci Technol. 1993 Jan-Feb;47(1):35-9.</t>
  </si>
  <si>
    <t>T16367</t>
  </si>
  <si>
    <t>FC1=CC2=C(C=C1)N(CC(F)F)C3=C(C=C(Cl)C=C3)C(N[C@H]4CCN(C(NC(C)C)=O)C4)=N2</t>
  </si>
  <si>
    <t>C23H25ClF3N5O</t>
  </si>
  <si>
    <t>PAK; PAK1</t>
  </si>
  <si>
    <t>NVS-PAK1-1 is an effective and selective allosteric PAK1 inhibitor (IC50: 5 nM).</t>
  </si>
  <si>
    <t>Karpov AS, et al. Optimization of a Dibenzodiazepine Hit to a Potent and Selective Allosteric PAK1 Inhibitor. ACS Med Chem Lett. 2015 May 22;6(7):776-81.</t>
  </si>
  <si>
    <t>T1334</t>
  </si>
  <si>
    <t>(+)-Hydroquinidine; Hydroconquinine; Dihydroquinidine; Hydroconchinine; Dihydroquinine</t>
  </si>
  <si>
    <t>CC[C@H]1C[N@@]2CC[C@H]1C[C@@H]2[C@@H](O)c1ccnc2ccc(OC)cc12</t>
  </si>
  <si>
    <t>Potassium Channel; Sodium Channel</t>
  </si>
  <si>
    <t>Dihydroquinidine is an organic compound, used as an antiarrhythmic agent.</t>
  </si>
  <si>
    <t>Zhou Q, et al. J Chromatogr A. 2012 May 18;1238:60-7.</t>
  </si>
  <si>
    <t>GSK2399872A</t>
  </si>
  <si>
    <t>CC(C)S(=O)(=O)C1=CC2=C(C=CN=C2C=C1)NC3=CC4=C(C=C3)SC=N4.Cl</t>
  </si>
  <si>
    <t>C19H18ClN3O2S2</t>
  </si>
  <si>
    <t>RIP3K</t>
  </si>
  <si>
    <t>GSK872 HCl is an effective and specific RIP3 kinase inhibitor. It binds RIP3 kinase domain with high affinity (IC50: 1.8 nM) and inhibits kinase activity (IC50: 1.3 nM).</t>
  </si>
  <si>
    <t>Mandal P, et al. RIP3 induces apoptosis independent of pronecrotic kinase activity. Mol Cell. 2014, 56(4):481-95.</t>
  </si>
  <si>
    <t>T2777</t>
  </si>
  <si>
    <t>Panaxoside Rg1; Panaxoside A; Ginsenoside A2; Sanchinoside C1; Sanchinoside Rg1</t>
  </si>
  <si>
    <t>[C@@H]1([C@@H]([C@H]([C@@H]([C@H](O1)CO)O)O)O)O[C@@H]1[C@H]2C([C@H](CC[C@@]2([C@@H]2[C@@](C1)([C@@]1(CC[C@@H]([C@H]1[C@@H](C2)O)[C@](C)(CCC=C(C)C)O[C@H]1[C@@H]([C@H]([C@@H]([C@H](O1)CO)O)O)O)C)C)C)O)(C)C</t>
  </si>
  <si>
    <t>C42H72O14</t>
  </si>
  <si>
    <t>Apoptosis; Neuroscience; NF-κB</t>
  </si>
  <si>
    <t>Apoptosis; Beta Amyloid; NF-κB</t>
  </si>
  <si>
    <t>Amyloid-β; NF-κB; Apoptosis</t>
  </si>
  <si>
    <t>Ginsenosides are a class of steroid glycosides, and triterpene saponins found exclusively in the plant genus Panax (ginseng). It improves spatial learning and increase hippocampal synaptophysin level in mice, plus demonstrates estrogen-like activity.</t>
  </si>
  <si>
    <t>Kwok HH, et al. Toxicol Appl Pharmacol. 2015 Sep 15;287(3):276-83.</t>
  </si>
  <si>
    <t>T13736</t>
  </si>
  <si>
    <t>CCCC[C@H](CO)NC1=NC(=NC=C1OC)NC</t>
  </si>
  <si>
    <t>C12H22N4O2</t>
  </si>
  <si>
    <t>IFNAR</t>
  </si>
  <si>
    <t>IFNAR; interferon inducer</t>
  </si>
  <si>
    <t>Interferon receptor inducer-1 Used in the treatment of a disorder in which the induction of interferon is involved. is an interferon (IFN) receptor inducer.</t>
  </si>
  <si>
    <t>Gowan D M ,  Jonckers T ,  Raboisson J M   . ALKYLPYRIMIDINE DERIVATIVES FOR THE TREATMENT OF VIRAL INFECTIONS AND FURTHER DISEASES:, WO2014023813 A1[P].</t>
  </si>
  <si>
    <t>T2717</t>
  </si>
  <si>
    <t>Rhodioloside</t>
  </si>
  <si>
    <t>c1cc(ccc1CCO[C@H]1[C@@H]([C@H]([C@@H]([C@H](O1)CO)O)O)O)O</t>
  </si>
  <si>
    <t>C14H20O7</t>
  </si>
  <si>
    <t>Apoptosis; mTOR</t>
  </si>
  <si>
    <t>Salidroside is a bioactive phenolic glycoside compound isolated from Rhodiola crenulata. It is a prolyl endopeptidase Inhibitor.</t>
  </si>
  <si>
    <t>Hu X, et al. Cell Biol Toxicol, 2010, 26(6), 499-507.</t>
  </si>
  <si>
    <t>T12746</t>
  </si>
  <si>
    <t>O=C(N[C@@H](C1=CC=CC(OC)=C1)C)C2=CC=C(C3=CC=NC=C3)C=C2</t>
  </si>
  <si>
    <t>C21H20N2O2</t>
  </si>
  <si>
    <t xml:space="preserve">ROCK inhibitor-2 is a selective dual inhibitor of ROCK1 and ROCK2 (IC50s of 17 nM and 2 nM, respectively). </t>
  </si>
  <si>
    <t>Hobson AD, et al. Identification of Selective Dual ROCK1 and ROCK2 Inhibitors Using Structure-Based DrugDesign. J Med Chem. 2018 Dec 27;61(24):11074-11100.</t>
  </si>
  <si>
    <t>T0792</t>
  </si>
  <si>
    <t>Lupinidine sulfate pentahydrate; (-)-Sparteine sulfate salt; (-)-Sparteine Sulfate; sulfate pentahydrate</t>
  </si>
  <si>
    <t>O.O.O.O.O.OS(O)(=O)=O.C1CCN2C[C@H]3C[C@H](CN4CCCC[C@H]34)[C@@H]2C1</t>
  </si>
  <si>
    <t>C15H38N2O9S</t>
  </si>
  <si>
    <t>Sparteine sulfate pentahydrate is a class 1a antiarrhythmic agent and a sodium channel blocker. It can chelate the bivalents calcium and magnesium.</t>
  </si>
  <si>
    <t>Preissner S, et al. Nucleic Acids Res. 2010 Jan; 38(Database issue):D237-43.</t>
  </si>
  <si>
    <t>T11520</t>
  </si>
  <si>
    <t>O=S(C1=CC=CC(NC2=NC=CC(N(C)C3=CC=C(NC(NC4=CC=C(OC(F)(F)F)C=C4)=O)C=C3)=N2)=C1)(N)=O</t>
  </si>
  <si>
    <t>C25H22F3N7O4S</t>
  </si>
  <si>
    <t>MLK; VEGFR</t>
  </si>
  <si>
    <t>Mixed Lineage Kinase; VEGFR; MLKL; VEGFR2</t>
  </si>
  <si>
    <t>GW806742X is an inhibitor of Mixed Lineage Kinase Domain-Like protein (MLKL) which binds the MLKL pseudokinase domain (Kd: 9.3 μM) with anti-necroptosis activity. GW806742X has activity against VEGFR2.</t>
  </si>
  <si>
    <t>Hildebrand JM, et al. Activation of the pseudokinase MLKL unleashes the four-helix bundle domain to induce membrane localization and necroptotic cell death. Proc Natl Acad Sci U S A. 2014 Oct 21;111(42):15072-7.</t>
  </si>
  <si>
    <t>T17267</t>
  </si>
  <si>
    <t>CC(C)c1noc(CNc2nc(N3CCN(C)CC3)cc(Nc3n[nH]c(C4CC4)c3)n2)c1</t>
  </si>
  <si>
    <t>C22H31N9O</t>
  </si>
  <si>
    <t>Angiogenesis; Cell Cycle/Checkpoint; Chromatin/Epigenetic; Cytoskeletal Signaling; Tyrosine Kinase/Adaptors</t>
  </si>
  <si>
    <t>Aurora Kinase; Bcr-Abl; IGF-1R; Src</t>
  </si>
  <si>
    <t>Aurora A; Bcr-Abl; IGF-1R; Lyn; Src; Aurora Kinase</t>
  </si>
  <si>
    <t>XL228 is an inhibitor of multi-targeted tyrosine kinase (IC50s: 5, 3.1, 1.6, 6.1, 2 nM for Bcr-Abl, Aurora A, IGF-1R, Src, and Lyn, respectively).</t>
  </si>
  <si>
    <t>Cortes J, et al. Preliminary Clinical Activity in a Phase I Trial of the BCR-ABL/IGF- 1R/Aurora Kinase Inhibitor XL228 in Patients with Ph++ Leukemias with Either Failure to Multiple TKI Therapies or with T315I Mutation. Blood 2008 112:3232</t>
  </si>
  <si>
    <t>T22830</t>
  </si>
  <si>
    <t>SP(N1CCOCC1)(C2=CC=C(OC)C=C2)=S.N3CCOCC3</t>
  </si>
  <si>
    <t>C11H16NO2PS2·C4H9NO</t>
  </si>
  <si>
    <t>GYY4137 is a novel water-soluble and slow releasing H2S donor with vasodilator and antihypertensive activity. GYY4137 also exhibits anti-inflammatory and anticancer activity.</t>
  </si>
  <si>
    <t>Lee ZW, et al. The slow-releasing hydrogen sulfide donor, GYY4137, exhibits novel anti-cancer effects in vitro and in vivo. PLoS One. 2011;6(6):e21077.</t>
  </si>
  <si>
    <t>T6619</t>
  </si>
  <si>
    <t>OSI 420; OSI-420; CP-473420; Desmethyl Erlotinib; DesMethyl Erlotinib (CP-473420) HCl</t>
  </si>
  <si>
    <t>Cl.COCCOC1=CC2=C(C=C1OCCO)C(NC1=CC=CC(=C1)C#C)=NC=N2</t>
  </si>
  <si>
    <t>C21H21N3O4·HCl</t>
  </si>
  <si>
    <t>Angiogenesis; JAK/STAT signaling; Metabolism; Tyrosine Kinase/Adaptors</t>
  </si>
  <si>
    <t>EGFR; Endogenous Metabolite</t>
  </si>
  <si>
    <t>Drug Metabolite; EGFR</t>
  </si>
  <si>
    <t>OSI-420 (Desmethyl Erlotinib, CP-473420) is an active metabolite of erlotinib which is an orally active EGFR tyrosin kinase inhibitor with IC50 of 2 and 20 nM for human EGFR and EGFR autophosphorylation in tumor cells.</t>
  </si>
  <si>
    <t>Meany HJ, et al. Cancer Chemother Pharmacol. 2008, 62(3), 387-392.</t>
  </si>
  <si>
    <t>T8844</t>
  </si>
  <si>
    <t>O=C(NC1=CC=C(Cl)C(Cl)=C1)NC2=CC=C(OCC3=NC4=CC=CC=C4S3)C=C2C</t>
  </si>
  <si>
    <t>C22H17Cl2N3O2S</t>
  </si>
  <si>
    <t>Epoxide Hydrolase; sHE; FLAP</t>
  </si>
  <si>
    <t>Diflapolin is a highly active dual 5-lipoxygenase-activating protein (FLAP)/soluble epoxide hydrolase (sEH) inhibitor with marked anti-inflammatory efficacy and high target selectivity.</t>
  </si>
  <si>
    <t>Garscha U, Romp E, Pace S, et al. Pharmacological profile and efficiency in vivo of diflapolin, the first dual inhibitor of 5-lipoxygenase-activating protein and soluble epoxide hydrolase. Sci Rep. 2017;7(1):9398. Published 2017 Aug 24. doi:10.1038/s41598-017-09795-w</t>
  </si>
  <si>
    <t>TN1576</t>
  </si>
  <si>
    <t>C=CCSSCC=C</t>
  </si>
  <si>
    <t>C6H10S2</t>
  </si>
  <si>
    <t>IL Receptor; NF-κB; NOS</t>
  </si>
  <si>
    <t>Diallyl disulfide has antitumor effect, the effect can be enhanced by miR-200b and miR-22.</t>
  </si>
  <si>
    <t>Diallyl-disulfide, an organosulfur compound of garlic, attenuates airway inflammation via activation of the Nrf-2/HO-1 pathway and NF-kappaB suppression.Food Chem Toxicol. 2013 Dec;62:506-13.</t>
  </si>
  <si>
    <t>T12469</t>
  </si>
  <si>
    <t>CC(N=C1NC(C2CCCC2)=O)=C(S1)C3=CC=C(C(S(=O)(NC4=CC=C(O)C=C4)=O)=C3)OC</t>
  </si>
  <si>
    <t>C23H25N3O5S2</t>
  </si>
  <si>
    <t>PI4K; PI3K; PI4KIIIβ; PI4KIIIα; PI3Kδ; PI3Kγ; PI3Kα; PI3KC2γ</t>
  </si>
  <si>
    <t xml:space="preserve">PI4KIIIbeta-IN-9 is a potent inhibitor of PI4KIIIβ(IC50 of 7 nM). . </t>
  </si>
  <si>
    <t>Rutaganira FU, et al. Design and Structural Characterization of Potent and Selective Inhibitors of Phosphatidylinositol 4 Kinase IIIβ. J Med Chem. 2016 Mar 10;59(5):1830-9.</t>
  </si>
  <si>
    <t>TN1499</t>
  </si>
  <si>
    <t>Cimicifugoside M</t>
  </si>
  <si>
    <t>C[C@]12[C@@]3([H])[C@@]4(CC[C@@]1([C@]5([H])C(O[C@H](C(C)(O)C)[C@@]6([H])C[C@H]5C)(O6)[C@@H]2O)C)[C@@]7([C@@](C(C)([C@@H](O[C@@]8([H])[C@@H]([C@H]([C@@H](O)CO8)O)O)CC7)C)([H])CC3)C4</t>
  </si>
  <si>
    <t>C35H56O9</t>
  </si>
  <si>
    <t>Cimiracemoside C is an active component of Cimicifuga racemosa. It activates AMPK and has the potential activity against diabetes.</t>
  </si>
  <si>
    <t>Antidiabetic effects of the Cimicifuga racemosa extract Ze 450 in vitro and in vivo in ob/ob mice.Phytomedicine. 2014 Sep 25;21(11):1382-9.</t>
  </si>
  <si>
    <t>T7564</t>
  </si>
  <si>
    <t>Contristamine</t>
  </si>
  <si>
    <t>CC(C1=CC=CC=C1)(C2=CC=C(C=C2)Cl)OCCN(C)C</t>
  </si>
  <si>
    <t>C18H22ClNO</t>
  </si>
  <si>
    <t>Chlorphenoxamine is an antihistamine and anticholinergic used as an antipruritic and antiparkinsonian agent.</t>
  </si>
  <si>
    <t>TN1110</t>
  </si>
  <si>
    <t>Shanziside</t>
  </si>
  <si>
    <t>C[C@](C[C@H]([C@H]12)O)([C@H]2[C@H](O[C@@H]([C@@H]([C@H]2O)O)O[C@H](CO)[C@H]2O)OC=C1C(O)=O)O</t>
  </si>
  <si>
    <t>C16H24O11</t>
  </si>
  <si>
    <t>Shanzhiside has immunosuppressive activity, it shows significant inhibition of IL-2 secretion by phorbol myristate acetate and anti-CD28 monoclonal antibody co-stimulated activation of human peripheral blood T cells.</t>
  </si>
  <si>
    <t>Immunosuppressive iridoids from the fruits of Gardenia jasminoides.J Nat Prod. 2005 Nov;68(11):1683-5.</t>
  </si>
  <si>
    <t>T21981</t>
  </si>
  <si>
    <t>CC1=CC(NC(C2=C3C=CC=C2)=NN(C4=CC=CC=C4)C3=O)=NN1</t>
  </si>
  <si>
    <t>Aurora A</t>
  </si>
  <si>
    <t>Phthalazinone pyrazole is potent, selective, and orally bioavailable inhibitor of Aurora-A kinase. Aurora-A is overexpressed in a variety of tumor types and displays oncogenic activity.</t>
  </si>
  <si>
    <t>Prime M E, Courtney S M, Brookfield F A, et al. Phthalazinone pyrazoles as potent, selective, and orally bioavailable inhibitors of Aurora-A kinase[J]. Journal of medicinal chemistry, 2010, 54(1): 312-319.</t>
  </si>
  <si>
    <t>TN1819</t>
  </si>
  <si>
    <t>Kaempferol 3-O-neohesperidoside</t>
  </si>
  <si>
    <t>C[C@@H]([C@@H]([C@H]([C@H]1O)O)O)O[C@H]1O[C@H]([C@H]1O)[C@H](OC2=C(c(cc3)ccc3O)Oc(cc(cc3O)O)c3C2=O)O[C@H](CO)[C@H]1O</t>
  </si>
  <si>
    <t>MAPK; PI3K/Akt/mTOR signaling; Stem Cells</t>
  </si>
  <si>
    <t>GSK-3; MEK; PI3K</t>
  </si>
  <si>
    <t>Kaempferol 3-neohesperidoside is a flavonoid. Kaempferol 3-neohesperidoside exhibits insulinomimetic effect on the rat soleus muscle.</t>
  </si>
  <si>
    <t>Insulinomimetic effect of kaempferol 3-neohesperidoside on the rat soleus muscle.J Nat Prod. 2008 Apr;71(4):532-5.</t>
  </si>
  <si>
    <t>T8867</t>
  </si>
  <si>
    <t>RO2959 HCl</t>
  </si>
  <si>
    <t>CC1=C(CN(CC1)C2=NC=C(S2)C)C3=CN=C(C=N3)NC(=O)C4=C(C=CC=C4F)F.Cl</t>
  </si>
  <si>
    <t>C21H20ClF2N5OS</t>
  </si>
  <si>
    <t>Calcium Channel; IL Receptor</t>
  </si>
  <si>
    <t>CRAC channel; IL-2; Interleukin Related</t>
  </si>
  <si>
    <t>RO2959 hydrochloride is a potent and selective inhibitor of CRAC channel(IC50: 402 nM). It is also a potent inhibitor of human IL-2.</t>
  </si>
  <si>
    <t>Chen G, Panicker S, Lau KY, Apparsundaram S, Patel VA, Chen SL, Soto R, Jung JK, Ravindran P, Okuhara D, Bohnert G, Che Q, Rao PE, Allard JD, Badi L, Bitter HM, Nunn PA, Narula SK, DeMartino JA. Characterization of a novel CRAC inhibitor that potently blocks human T cell activation and effector functions. Mol Immunol. 2013 Jul;54(3-4):355-67.</t>
  </si>
  <si>
    <t>T21383</t>
  </si>
  <si>
    <t>Biotirmone; Debetrol; Dethyrona; Detyroxin; Dextroid; Dextroxin</t>
  </si>
  <si>
    <t>C1=C(C=C(C(=C1I)OC2=CC(=C(C(=C2)I)O)I)I)C[C@H](C(=O)O)N</t>
  </si>
  <si>
    <t>C15H11I4NO4</t>
  </si>
  <si>
    <t>Dextrothyroxine could lower cholesterol and also increases hepatic lipase which in turn improves utilization of triglycerides, leading to improve apolipoprotein E cholesterol particles.</t>
  </si>
  <si>
    <t>Schwartz ID, Bercu BB. Dextrothyroxine in the treatment of generalized thyroid hormone resistance in a boy homozygous for a defect in the T3 receptor. Thyroid. 1992 Spring;2(1):15-9. PubMed PMID: 1525565.</t>
  </si>
  <si>
    <t>T8866</t>
  </si>
  <si>
    <t>CN1CCN(CC1)C2=C(C=C(C=C2)NC3=NC=CC(=N3)C4=C5C=CC=NN5N=C4)C(F)(F)F</t>
  </si>
  <si>
    <t>C22H21F3N8</t>
  </si>
  <si>
    <t>Apoptosis; Cell Cycle/Checkpoint; Chromatin/Epigenetic; Microbiology/virology</t>
  </si>
  <si>
    <t>Antibacterial; Apoptosis; Aurora Kinase; CDK</t>
  </si>
  <si>
    <t>Bacterial; Aurora Kinase; Apoptosis; CDK</t>
  </si>
  <si>
    <t>GW779439X is an inhibitor of CDK.</t>
  </si>
  <si>
    <t>Schaenzer A J , Wlodarchak N , Drewry D H , et al. GW779439X and Its Pyrazolopyridazine Derivatives Inhibit the Serine/Threonine Kinase Stk1 and Act As Antibiotic Adjuvants against β-Lactam-Resistant Staphylococcus aureus[J]. other, 2018, 4(10).</t>
  </si>
  <si>
    <t>T20089</t>
  </si>
  <si>
    <t>Ara-ATP; Atipi; ATP; Triphosphaden; Triphosphoric acid adenosine ester; ATP disodium salt hydrate</t>
  </si>
  <si>
    <t>C1=NC(=C2C(=N1)N(C=N2)[C@H]3[C@@H]([C@@H]([C@H](O3)COP(=O)(O)OP(=O)(O)OP(=O)(O)O)O)O)N</t>
  </si>
  <si>
    <t>C10H16N5O13P3</t>
  </si>
  <si>
    <t>Adenosine triphosphate is an adenine nucleotide containing three phosphate groups esterified to the sugar moiety. In addition to its crucial roles in metabolism adenosine triphosphate is a neurotransmitter.</t>
  </si>
  <si>
    <t>C K, Clark RB, Kim TY, D B, U B, Szerencsei RT, Jalloul AH, Schnetkamp PPM, Kw S, Wr G. ATP Triggers a Robust Intracellular [Ca(2+) ] - Mediated Signalling Pathway in Human Synovial Fibroblasts. Exp Physiol. 2018 May 23. doi: 10.1113/EP086851. [Epub ahead of print] PubMed PMID: 29791754.</t>
  </si>
  <si>
    <t>T19651</t>
  </si>
  <si>
    <t>HSDB 8057; HSDB-8057; HSDB8057; Forane; Terrell</t>
  </si>
  <si>
    <t>C(C(F)(F)F)(OC(F)F)Cl</t>
  </si>
  <si>
    <t>C3H2ClF5O</t>
  </si>
  <si>
    <t>Isoflurane is a stable, non-explosive inhalation anesthetic that has been reported to induce caspase-3 activation.</t>
  </si>
  <si>
    <t>Olutoye OA, Sheikh F, Zamora IJ, Yu L, Akinkuotu AC, Adesina AM, Olutoye OO. Repeated isoflurane exposure and neuroapoptosis in the midgestation fetal sheep brain. Am J Obstet Gynecol. 2016 Apr;214(4):542.e1-8. doi: 10.1016/j.ajog.2015.10.927. Epub 2015 Nov 4. PubMed PMID: 26546852.</t>
  </si>
  <si>
    <t>TN1131</t>
  </si>
  <si>
    <t>C[C@]([C@]([C@@](OC1=O)([H])[C@@](C1=C)([H])CC[C@]2(O)C)([H])[C@@]32C4)(C=C3)[C@]54[C@@]([C@H]6OC(C)=O)([H])[C@]([C@](C(C)=CC7)([H])[C@]7([H])[C@](C)(O)C6)([H])OC5=O</t>
  </si>
  <si>
    <t>Immunology/Inflammation related; NF-κB</t>
  </si>
  <si>
    <t>inflammation; NF-κB</t>
  </si>
  <si>
    <t>Handelin has anti-inflammatory activity by inhibiting NF-κB activation and pro-inflammatory cytokine productions.</t>
  </si>
  <si>
    <t>Request full-text Anti-inflammatory activity of handelin through the modulation of NF-κB signaling and pro-inflammatory cytokine productionsPlanta Med 2012; 78 - PD86.</t>
  </si>
  <si>
    <t>T6159</t>
  </si>
  <si>
    <t>CN1C=C(N=C1C2CCN(CC2)C3=NC=NC4=C3C=NN4)C5=CC(=C(C=C5)F)C(F)(F)F</t>
  </si>
  <si>
    <t>C21H19F4N7</t>
  </si>
  <si>
    <t>mTOR; S6 Kinase</t>
  </si>
  <si>
    <t>mTOR (p70S6K); Ribosomal S6 Kinase (RSK)</t>
  </si>
  <si>
    <t>LY2584702 is a selective, ATP-competitive p70S6K inhibitor(IC50: 4 nM).</t>
  </si>
  <si>
    <t>Hollebecque A, Houédé N, Cohen EE, Massard C, Italiano A, Westwood P, Bumgardner W, Miller J, Brail LH, Benhadji KA, Soria JC. A phase Ib trial of LY2584702 tosylate, a p70 S6 inhibitor, in combination with erlotinib or everolimus in patients with solid tumours. Eur J Cancer. 2014 Mar;50(5):876-84. doi: 10.1016/j.ejca.2013.12.006. Epub 2014 Jan 20.</t>
  </si>
  <si>
    <t>T12139</t>
  </si>
  <si>
    <t>CCCCCCCCCCCCCCCC(NCc1cc(OC)ccc1)=O</t>
  </si>
  <si>
    <t>C24H41NO2</t>
  </si>
  <si>
    <t xml:space="preserve">N-(3-Methoxybenzyl)Palmitamide is a promising FAAH inhibitor, treatment of pain, inflammation and CNS degenerative disorders. </t>
  </si>
  <si>
    <t>Mariam Alamoudi, et al. Inhibitory effect of macamides: N-benzylpalmitamide and N-(3-methoxybenzyl)palmitamide on fatty acid amide hydrolase (FAAH). FASEB J.  1 Apr 2015.</t>
  </si>
  <si>
    <t>T8883</t>
  </si>
  <si>
    <t>CN1C=CC=C1C(=O)N2CCN(CC2)C(=O)NC3=CC=C(C=C3)N4CCC(CC4)C(=O)N5CCOCC5</t>
  </si>
  <si>
    <t>C27H36N6O4</t>
  </si>
  <si>
    <t>hematopoietic prostaglandin synthase; Prostaglandin Receptor</t>
  </si>
  <si>
    <t>Pizuglanstat is a hematopoietic prostaglandin synthase inhibitor.</t>
  </si>
  <si>
    <t>T1418</t>
  </si>
  <si>
    <t>DC2797; Sodium dibutyryl cAMP; Dibutyryl-cAMP sodium salt; dbcAMP; Dibutyryl-cAMP; Bucladesine</t>
  </si>
  <si>
    <t>[Na+].CCCC(=O)Nc1ncnc2n(cnc12)[C@@H]1O[C@@H]2COP([O-])(=O)O[C@H]2[C@H]1OC(=O)CCC</t>
  </si>
  <si>
    <t>C18H23N5NaO8P</t>
  </si>
  <si>
    <t>PDE; PKA</t>
  </si>
  <si>
    <t>Phosphodiesterase (PDE); PKA</t>
  </si>
  <si>
    <t>Bucladesine, PKA activator, is a cyclic nucleotide derivative that mimics the action of endogenous cAMP and is capable of permeating the cell membrane. It has vasodilator properties and is used as a cardiac stimulant.</t>
  </si>
  <si>
    <t>Prapong T, et al. Exp Neurol. 2001, 167(1), 59-64.</t>
  </si>
  <si>
    <t>T22349</t>
  </si>
  <si>
    <t>JNJ-38158471</t>
  </si>
  <si>
    <t>CCNC(=O)NC1=C(C=C(C=C1)OC2=NC=NC(=C2/C=N/OC)N)Cl</t>
  </si>
  <si>
    <t>C15H17ClN6O3</t>
  </si>
  <si>
    <t>c-Kit; c-RET; VEGFR</t>
  </si>
  <si>
    <t>Kit; Ret; VEGFR2; VEGFR; c-Kit</t>
  </si>
  <si>
    <t>CS-2660, a highly selective, orally available, well tolerated VEGFR2 inhibitor with IC50 of 40 nM, inhibits closely related tyrosine kinases such as Ret and Kit with IC50 of 180 nM and 500 nM.</t>
  </si>
  <si>
    <t>T1477</t>
  </si>
  <si>
    <t>AICA Riboside; Acadesine; AICAR; NSC105823</t>
  </si>
  <si>
    <t>[C@@H]1(n2c(c(nc2)C(=O)N)N)O[C@@H]([C@H]([C@H]1O)O)CO</t>
  </si>
  <si>
    <t>C9H14N4O5</t>
  </si>
  <si>
    <t>AMPK; Autophagy; Mitophagy; YAP</t>
  </si>
  <si>
    <t>AMPK; Autophagy; YAP; Mitophagy</t>
  </si>
  <si>
    <t>Acadesine is an AMP-activated protein kinase activator which is used for the treatment of acute lymphoblastic leukemia and may have applications in treating other disorders such as diabetes.</t>
  </si>
  <si>
    <t>Corton JM, et al. Eur J Biochem, 1995, 229(2), 558-565.</t>
  </si>
  <si>
    <t>TQ0101</t>
  </si>
  <si>
    <t>CN1CCN(CC1)C(=O)C2=CC=C(S2)C3=CC4=C(C=C3)C(=C(C=C4)O)C=O</t>
  </si>
  <si>
    <t>C21H20N2O3S</t>
  </si>
  <si>
    <t>MKC3946 is an effective and soluble IRE1α inhibitor which triggered modest growth inhibition in multiple myeloma cell lines.</t>
  </si>
  <si>
    <t>Sun H, et al. Inhibition of IRE1α-driven pro-survival pathways is a promising therapeutic application in acute myeloid leukemia. Oncotarget. 2016 Apr 5;7(14):18736-49.</t>
  </si>
  <si>
    <t>T1523</t>
  </si>
  <si>
    <t>VM26; NSC 122819</t>
  </si>
  <si>
    <t>O1COc2c1cc1[C@H]([C@@H]3[C@@H]([C@@H](c1c2)c1cc(c(c(c1)OC)O)OC)C(=O)OC3)O[C@H]1[C@@H]([C@H]([C@@H]2O[C@@H](OC[C@H]2O1)c1cccs1)O)O</t>
  </si>
  <si>
    <t>C32H32O13S</t>
  </si>
  <si>
    <t>Teniposide, a semisynthetic derivative of podophyllotoxin with antitumor activity, inhibits DNA synthesis by forming a complex with topoisomerase II and DNA.</t>
  </si>
  <si>
    <t>de Lucio B, et al. Y Sci. 2005 Nov;96(11):774-83.</t>
  </si>
  <si>
    <t>T8979</t>
  </si>
  <si>
    <t>C1OC2=C(O1)C=C(C=C2)CNC3=C4C(=CSC4=NC=N3)C5=CC=C(C=C5)F</t>
  </si>
  <si>
    <t>C20H14FN3O2S</t>
  </si>
  <si>
    <t>AEM1 is an inhibitor of deregulated NRF2 transcriptional activity in cancer. AEM1 acts by broadly decreasing the expression of NRF2 controlled genes, sensitizing A549 cells to various chemotherapeutic agents, and inhibiting the growth of A549 cells in vitro and in vivo.</t>
  </si>
  <si>
    <t>T2183</t>
  </si>
  <si>
    <t>(-)-Scopolamine butylbromide; Butylscopolamine bromide; Hyoscine butylbromide</t>
  </si>
  <si>
    <t>[Br-].CCCC[N+]1(C)[C@H]2C[C@@H](C[C@@H]1[C@H]1O[C@@H]21)OC(=O)[C@H](CO)c1ccccc1</t>
  </si>
  <si>
    <t>C21H30NO4·Br</t>
  </si>
  <si>
    <t>Scopolamine butylbromide is a competitive antagonist of mAChR (IC50: 55.3 ± 4.3 nM).</t>
  </si>
  <si>
    <t>Raufman JP, et al. Carcinogenesis. 2011 Sep;32(9):1396-402.</t>
  </si>
  <si>
    <t>T21976</t>
  </si>
  <si>
    <t>CC1=CSC(=N1)S(=O)(=O)N(CC(C)C)C2=C(C=C3CCCC3=C2)OCC4=CC=C(C=C4)C(=O)O</t>
  </si>
  <si>
    <t>C25H28N2O5S2</t>
  </si>
  <si>
    <t>EP1</t>
  </si>
  <si>
    <t>ONO-8130 is an orally available antagonist of EP1 receptor.</t>
  </si>
  <si>
    <t>Miki T ,  Matsunami M ,  Nakamura S , et al. ONO-8130, a selective prostanoid EP1 receptor antagonist, relieves bladder pain in mice with cyclophosphamide-induced cystitis.[J]. Pain, 2011, 152(6):1373-1381.</t>
  </si>
  <si>
    <t>T1591</t>
  </si>
  <si>
    <t>Cyclo-C; Cyclo-CMP hydrochloride; Ancitabine hydrochloride; Cyclocytidine HCl; NSC 145668 HCl</t>
  </si>
  <si>
    <t>Cl.[C@@H]12[C@@H](Oc3n1ccc(=N)n3)[C@@H]([C@H](O2)CO)O</t>
  </si>
  <si>
    <t>C9H12ClN3O4</t>
  </si>
  <si>
    <t>Autophagy; DNA/RNA Synthesis</t>
  </si>
  <si>
    <t>Autophagy; CMV; DNA/RNA Synthesis</t>
  </si>
  <si>
    <t>Ancitabine Hydrochloride is the hydrochloride salt of a cytarabine congener prodrug with antineoplastic activity. Upon administration, ancitabine is slowly hydrolyzed into cytarabine. Subsequently, cytarabine is converted to the triphosphate form within the cell and then competes with cytidine for incorporation into DNA. Because the arabinose sugar sterically hinders the rotation of the molecule within DNA, DNA replication ceases, specifically during the S phase of the cell cycle. Cytarabine agent also inhibits DNA polymerase, resulting in a decrease in DNA replication and repair. Compared to cytarabine, a more prolonged, consistent cytarabine-mediated therapeutic effect may be achieved with ancitabine because of the slow hydrolytic conversion of ancitabine to cytarabine.</t>
  </si>
  <si>
    <t>Kirsch LE, et al. J Pharm Sci, 1984, 73(7), 896-902.</t>
  </si>
  <si>
    <t>T24850</t>
  </si>
  <si>
    <t>Takeda-103-A; Takeda 103 A; Takeda-103A; CMPD103A; CMPD-103A</t>
  </si>
  <si>
    <t>CCCN1C(=NN=C1C2=NC=NC=C2)CNC3=CC=CC(=C3)C(=O)NCC4=C(C=CC=C4F)F</t>
  </si>
  <si>
    <t>C24H23F2N7O</t>
  </si>
  <si>
    <t>GRK</t>
  </si>
  <si>
    <t>GRK2</t>
  </si>
  <si>
    <t>Takeda103A is the GRK2-dependent bovine tubulin oxidation effective inhibitor.</t>
  </si>
  <si>
    <t>Waldschmidt HV, Homan KT, Cruz-Rodríguez O, et al. Structure-Based Design, Synthesis, and Biological Evaluation of Highly Selective and Potent G Protein-Coupled Receptor Kinase 2 Inhibitors. J Med Chem. 2016 Apr 28;59(8):3793-807. doi: 10.1021/acs.jmedchem.5b02000. Epub 2016 Apr 13. PubMed PMID: 27050625.</t>
  </si>
  <si>
    <t>T1666</t>
  </si>
  <si>
    <t>9α-Fluorcortisol acetate; 9α-Fludrocortisone acetate; 9α-fluorocortisol acetate</t>
  </si>
  <si>
    <t>[C@@H]12[C@@]([C@@]3(C(=CC(=O)CC3)CC2)C)([C@H](C[C@]2([C@H]1CC[C@@]2(C(=O)COC(=O)C)O)C)O)F</t>
  </si>
  <si>
    <t>C23H31FO6</t>
  </si>
  <si>
    <t>Autophagy; Glucocorticoid Receptor</t>
  </si>
  <si>
    <t>Autophagy; Mineralocorticoid Receptor</t>
  </si>
  <si>
    <t>Fludrocortisone, a glucocorticoid-receptor agonist, binds to cytoplasmic receptors, translocates to the nucleus, and subsequently initiates the transcription of glucocorticoid-responsive genes such as lipocortins to inhibit phospholipase A2 (PLA2). Fludrocortisone Acetate is the acetate salt of a synthetic fluorinated corticosteroid with anti-inflammatory and antiallergic activities. Inhibition of PLA2 activity prevents the release of arachidonic acid, a precursor of eicosanoids such as prostaglandins and leukotrienes; eicosanoids are important mediators in the pro-inflammatory response mechanism. As a mineralocorticoid-receptor agonist, this agent stimulates Na+ reabsorption and water retention and K+ and H+ secretion in the distal tubules and collecting ducts of the kidney.</t>
  </si>
  <si>
    <t>T19664</t>
  </si>
  <si>
    <t>GBO-006</t>
  </si>
  <si>
    <t>CN1C2=NC(=NC=C2C=C(C1=O)S(=O)(=O)C3=C(C=C(C=C3)F)F)NC4=CC5=C(C=C4)NC=C5</t>
  </si>
  <si>
    <t>C22H15F2N5O3S</t>
  </si>
  <si>
    <t>PLK2; Polo-like Kinase (PLK); Apoptosis</t>
  </si>
  <si>
    <t>ON1231320 is a Polo-like kinase 2 (PLK2) inhibitor.</t>
  </si>
  <si>
    <t>T2039</t>
  </si>
  <si>
    <t>CC(C)Oc1ccc(cc1Cl)C(=O)N[C@H](CNC(=O)CN(C)C)Cc1ccc(cc1)-c1cn2cccc([C@H](C)O)c2n1</t>
  </si>
  <si>
    <t>C32H38ClN5O4</t>
  </si>
  <si>
    <t>CENP-E; Kinesin; Apoptosis</t>
  </si>
  <si>
    <t>GSK923295 is a selective allosteric inhibitor of CENP-E kinesin motor ATPase(Ki=3.2 nM).</t>
  </si>
  <si>
    <t>Wood KW, et al. Proc Natl Acad Sci U S A, 2010, 107(13), 5839-5844.</t>
  </si>
  <si>
    <t>T13336</t>
  </si>
  <si>
    <t>CC(C)N(C(C)C)C(=O)C1=C(C=CC(=C1)F)OC2=CN=CN=C2N3CC4(C3)CCN(CC4)CC5CCC(CC5)NS(=O)(=O)C</t>
  </si>
  <si>
    <t>C32H47FN6O4S</t>
  </si>
  <si>
    <t>Apoptosis; Menin-MLL interaction; Epigenetic Reader Domain</t>
  </si>
  <si>
    <t>VTP50469 is a highly selective and orally active inhibitor of Menin-MLL interaction( Ki: 104 pM) and has potently anti-leukemia activity.</t>
  </si>
  <si>
    <t>Krivtsov AV, et al. A Menin-MLL Inhibitor Induces Specific Chromatin Changes and Eradicates Disease in Models of MLL-Rearranged Leukemia. Cancer Cell. 2019 Dec 9;36(6):660-673.e11.</t>
  </si>
  <si>
    <t>T2092</t>
  </si>
  <si>
    <t>EB-1010 hydrochloride; DOV-21947 hydrochloride</t>
  </si>
  <si>
    <t>c1(c(ccc(c1)[C@]12CNC[C@H]1C2)Cl)Cl.Cl</t>
  </si>
  <si>
    <t>C11H12Cl3N</t>
  </si>
  <si>
    <t>5-HT; Dopamine; Norepinephrine (NE); Serotonin Transporter; Dopamine Transporter</t>
  </si>
  <si>
    <t>Amitifadine hydrochloride is a triple reuptake inhibitor (TRI) or serotonin-norepinephrine-dopamine reuptake inhibitor (SNDRI).</t>
  </si>
  <si>
    <t>Skolnick P, et al. Eur J Pharmacol. 2003 Feb 14;461(2-3):99-104.</t>
  </si>
  <si>
    <t>T9029</t>
  </si>
  <si>
    <t>O=C(C1=CC=C([N+]([O-])=O)O1)NC2=CC=C(CCCCCC)C=C2</t>
  </si>
  <si>
    <t>C17H20N2O4</t>
  </si>
  <si>
    <t>C-171 is an inhibitor of stimulator of interferon genes (STING). It binds to STING, inhibits its palmitoylation, and prevents the recruitment and phosphorylation of TBK1.</t>
  </si>
  <si>
    <t>Simone M Haag , Muhammet F Gulen , Luc Reymond et al. Targeting STING with covalent small-molecule inhibitors[J]. Nature, 2018.</t>
  </si>
  <si>
    <t>T2070</t>
  </si>
  <si>
    <t>CEP 32496; CEP-32496; RXDX-105; Agerafenib</t>
  </si>
  <si>
    <t>COc1c(OC)cc2c(Oc3cccc(NC(=O)Nc4noc(c4)C(C)(C)C(F)(F)F)c3)ncnc2c1</t>
  </si>
  <si>
    <t>C24H22F3N5O5</t>
  </si>
  <si>
    <t>Bcr-Abl; c-Kit; c-RET; PDGFR; Raf; Src</t>
  </si>
  <si>
    <t>Abl1; c-Kit; RET; PDGFRβ; Lck; Raf</t>
  </si>
  <si>
    <t>CEP-32496 is a highly potent inhibitor of BRAF.</t>
  </si>
  <si>
    <t>Rowbottom MW, et al. J Med Chem, 2012, 55(3), 1082-1105.</t>
  </si>
  <si>
    <t>T9040</t>
  </si>
  <si>
    <t>IUN-70219</t>
  </si>
  <si>
    <t>O=C(NC1=CC=C(NC2=C3C=C(OC)C(OC)=CC3=NC=N2)C=C1)C4=CC=CC=C4</t>
  </si>
  <si>
    <t>C23H20N4O3</t>
  </si>
  <si>
    <t>Aurora A; Aurora Kinase</t>
  </si>
  <si>
    <t>Aurora Kinase Inhibitor II is a cell-permeable anilinoquinazoline that inhibit the activity of Aurora A (IC50 = 0.39 M).</t>
  </si>
  <si>
    <t>Heron N M ,  Anderson M ,  Blowers D P , et al. SAR and inhibitor complex structure determination of a novel class of potent and specific Aurora kinase inhibitors.[J]. Bioorganic &amp; Medicinal Chemistry Letters, 2006, 16(5):1320-1323.</t>
  </si>
  <si>
    <t>T1836</t>
  </si>
  <si>
    <t>COc1c(OC)cc2c(Oc3ccc(CC(=O)Nc4cn(nc4)C(C)C)cc3)ncnc2c1</t>
  </si>
  <si>
    <t>C24H25N5O4</t>
  </si>
  <si>
    <t>c-Kit; FLT; PDGFR; VEGFR</t>
  </si>
  <si>
    <t>c-Kit; FLT3; PDGFRβ; VEGFR2; PDGFR; VEGFR</t>
  </si>
  <si>
    <t>AZD2932 is a potent and multi-targeted kinase inhibitor VEGFR2, PDGFβ, Flt-3, and c-Kit.</t>
  </si>
  <si>
    <t>Plé PA, et al. Bioorg Med Chem Lett, 2012, 22(1), 262-266</t>
  </si>
  <si>
    <t>M92255</t>
  </si>
  <si>
    <t>T1774</t>
  </si>
  <si>
    <t>GSK-742457; RVT-101; Intepirdine</t>
  </si>
  <si>
    <t>c1(cccc2c1ncc(c2)S(=O)(=O)c1ccccc1)N1CCNCC1</t>
  </si>
  <si>
    <t>C19H19N3O2S</t>
  </si>
  <si>
    <t>SB742457 is a highly selective 5-HT6 receptor antagonist, used in trials studying the treatment of Alzheimer's Disease.</t>
  </si>
  <si>
    <t>Chuang ATT, et al. Alzheimers Dement, 2006, 2, S631–S632 (abstract).</t>
  </si>
  <si>
    <t>T3397</t>
  </si>
  <si>
    <t>Baohuoside-VI; Epmedin C</t>
  </si>
  <si>
    <t>C[C@H]1[C@@H]([C@H]([C@H]([C@@H](O1)O[C@@H]1[C@@H]([C@@H](O)[C@@H](O[C@H]1Oc1c(oc2c(c1=O)c(cc(c2CC=C(C)C)O[C@H]1[C@@H]([C@H]([C@@H]([C@H](O1)CO)O)O)O)O)c1ccc(cc1)OC)C)O)O)O)O</t>
  </si>
  <si>
    <t>C39H50O19</t>
  </si>
  <si>
    <t>Epimedin C was metabolized via desugarization, dehydrogenation, hydrogenation, dehydroxylation, hydroxylation, demethylation and glucuronidation pathways in vivo. It has potential activity against osteoporosis by stimulating osteoblasts.</t>
  </si>
  <si>
    <t>Cui L, et al. Biomed Chromatogr. 2014 Oct;28(10):1306-12.</t>
  </si>
  <si>
    <t>T2119</t>
  </si>
  <si>
    <t>ABT 199; ABT-199; GDC-0199; Venetoclax</t>
  </si>
  <si>
    <t>CC1(C)CCC(CN2CCN(CC2)c2ccc(C(=O)NS(=O)(=O)c3ccc(NCC4CCOCC4)c(c3)[N+]([O-])=O)c(Oc3cnc4[nH]ccc4c3)c2)=C(C1)c1ccc(Cl)cc1</t>
  </si>
  <si>
    <t>C45H50ClN7O7S</t>
  </si>
  <si>
    <t>Autophagy; BCL</t>
  </si>
  <si>
    <t>Bcl-2; Bcl-2 Family; Autophagy</t>
  </si>
  <si>
    <t>ABT-199 is a selective inhibitor of Bcl-2 (Ki &lt; 0.010 nM), binding over 3 orders of magnitude less avidly to Bcl-xL, and Bcl-W (Kis = 48 and 245 nM, respectively).</t>
  </si>
  <si>
    <t>Souers AJ, et al. ABT-199, a potent and selective BCL-2 inhibitor, achieves antitumor activity while sparing platelets. Nat Med. 2013 Feb;19(2):202-8.</t>
  </si>
  <si>
    <t>T3257</t>
  </si>
  <si>
    <t>COc1c(OCCCN2CCCC2)cc2nc(nc(NC3CCN(CC3)C(C)C)c2c1)C1CCCCC1</t>
  </si>
  <si>
    <t>C30H47N5O2</t>
  </si>
  <si>
    <t>Autophagy; Chromatin/Epigenetic; Microbiology/virology</t>
  </si>
  <si>
    <t>Autophagy; Histone Methyltransferase; Influenza Virus</t>
  </si>
  <si>
    <t>G9a/GLP; Histone Methyltransferase; Autophagy; Influenza Virus</t>
  </si>
  <si>
    <t>UNC0638 is an inhibitor of β-protein lysine methyltransferases G9a(IC50&lt;15 nM) and GLP(IC50=19 nM) with excellent potency and selectivity over a wide range of epigenetic and non-epigenetic targets.</t>
  </si>
  <si>
    <t>Vedadi M, et al. Nat Chem Biol, 2011, 7(8), 566-574.</t>
  </si>
  <si>
    <t>T2278</t>
  </si>
  <si>
    <t>SB-207266</t>
  </si>
  <si>
    <t>CCCCN1CCC(CC1)CNC(=O)c1c2n(CCCO2)c2ccccc12</t>
  </si>
  <si>
    <t>C22H31N3O2</t>
  </si>
  <si>
    <t>5-HT Receptor; 5-HT4</t>
  </si>
  <si>
    <t>Piboserod (SB 207266) is a selective 5-HT(4) receptor antagonist.</t>
  </si>
  <si>
    <t>Kjekshus JK, et al. Eur J Heart Fail. 2009 Aug;11(8):771-8.2. Nirogi R, et al. J Pharm Pharmacol. 2013 May;65(5):704-12.</t>
  </si>
  <si>
    <t>T3394</t>
  </si>
  <si>
    <t>Prototimosaponin A III</t>
  </si>
  <si>
    <t>C[C@@H](CCC1(O)O[C@H]2C[C@H]3[C@@H]4CC[C@@H]5C[C@H](CC[C@]5(C)[C@H]4CC[C@]3(C)[C@H]2[C@@H]1C)O[C@@H]1O[C@H](CO)[C@H](O)[C@H](O)[C@H]1O[C@@H]1O[C@H](CO)[C@@H](O)[C@H](O)[C@H]1O)CO[C@@H]1O[C@H](CO)[C@@H](O)[C@H](O)[C@H]1O</t>
  </si>
  <si>
    <t>C45H76O19</t>
  </si>
  <si>
    <t>BACE; Beta Amyloid</t>
  </si>
  <si>
    <t>BACE1; Aβ; β-CTF</t>
  </si>
  <si>
    <t>Timosaponin BII has anti-dementia activity and may be useful for the treatment of type 2 diabetes. Timosaponin BII has antioxidant activity, can inhibit the up-regulation of BACE1 and reduced the over-production of β-CTF and Aβ in rat retina, which was induced by FeCl₃.</t>
  </si>
  <si>
    <t>Huang JF, et al. BMC Complement Altern Med. 2012 Oct 22;12:189.</t>
  </si>
  <si>
    <t>T1914</t>
  </si>
  <si>
    <t>COc1cc(cc(OC)c1OC)c1c(N)ncc(c1)c1cc(O)ccc1</t>
  </si>
  <si>
    <t>ALK1; ALK2; ALK3; ALK4; ALK6; TGF-β Receptor</t>
  </si>
  <si>
    <t>K02288 is a novel small molecule inhibitor of ALK1/2/3/6.</t>
  </si>
  <si>
    <t>Sanvitale CE, et al. PLoS One. 2013, 8(4), e62721.</t>
  </si>
  <si>
    <t>T3392</t>
  </si>
  <si>
    <t>C[N+](C)(C)CCOC(=O)/C=C/c1cc(c(cc1OC)O)OC.C(#N)[S-]</t>
  </si>
  <si>
    <t>C16H24NO5·CNS</t>
  </si>
  <si>
    <t>AChR; P-gp</t>
  </si>
  <si>
    <t>P-glycoprotein; AChE; P-gp (P-glycoprotein)</t>
  </si>
  <si>
    <t>Sinapine Thiocyanate, is a derivative of Sinapine (S486605), an alkaloidal amine found in black mustard seeds. It is the choline ester of Sinapic Acid (S486800). It is also a phenolic-chloine conjugates, acting as anti-oxidants and acetylcholinesterase inhibitors, that can be used for the treatment of Alzheimer’s disease (AD).</t>
  </si>
  <si>
    <t>Zhang QS, et al. Zhongguo Zhong Yao Za Zhi. 2014 Nov;39(22):4345-8.</t>
  </si>
  <si>
    <t>T2538</t>
  </si>
  <si>
    <t>AGN 192024</t>
  </si>
  <si>
    <t>CCNC(=O)CCC\C=C/C[C@H]1[C@@H](O)C[C@@H](O)[C@@H]1\C=C\[C@@H](O)CCc1ccccc1</t>
  </si>
  <si>
    <t>C25H37NO4</t>
  </si>
  <si>
    <t>PGF2; PGE2; Prostaglandin Receptor</t>
  </si>
  <si>
    <t>Bimatoprost is a cloprostenol-derived amide that is used as an antihypertensive agent in the treatment of open-angle glaucoma and ocular hypertension.</t>
  </si>
  <si>
    <t>Brubaker RF, et al. Surv Ophthalmol, 2001, 45 Suppl 4, S347-351.</t>
  </si>
  <si>
    <t>T3615</t>
  </si>
  <si>
    <t>TH-302</t>
  </si>
  <si>
    <t>O=P(NCCBr)(NCCBr)OCc1cnc([N+](=O)[O-])n1C</t>
  </si>
  <si>
    <t>C9H16Br2N5O4P</t>
  </si>
  <si>
    <t>Apoptosis; Hypoxia-activated prodrug</t>
  </si>
  <si>
    <t>Evofosfamide is a hypoxia-activated prodrug of the cytotoxin bromo-isophosphoramide mustard (Br-IPM) conjugated with 2-nitroimidazole, with potential antineoplastic activity. When exposed to hypoxic conditions, such as those found in hypoxic tumors, the 2-nitroimidazole moiety of evofosfamide is reduced. This releases the DNA-alkylating Br-IPM moiety, which introduces intra- and inter-strand DNA crosslinks in nearby cells; the crosslinks inhibit both DNA replication and cell division and may lead to apoptosis of cells in the tumor. The inactive form of the prodrug is stable under normoxic conditions, which may limit systemic toxicity.</t>
  </si>
  <si>
    <t>Duan JX, et al. J Med Chem, 2008, 51(8), 2412-2420.</t>
  </si>
  <si>
    <t>T2524</t>
  </si>
  <si>
    <t>Cc1c(c(ccc1)[C@H](C)c1cnc[nH]1)C</t>
  </si>
  <si>
    <t>α2 receptor</t>
  </si>
  <si>
    <t>Dexmedetomidine is a Central alpha-2 Adrenergic Agonist. The mechanism of action of dexmedetomidine is as an Adrenergic alpha2-Agonist. The physiologic effect of dexmedetomidine is by means of General Anesthesia.</t>
  </si>
  <si>
    <t>Virtanen R, et al. Eur J Pharmacol, 1988, 150(1-2), 9-14.</t>
  </si>
  <si>
    <t>T3157</t>
  </si>
  <si>
    <t>RNR Inhibitor COH29</t>
  </si>
  <si>
    <t>c1c(ccc(c1O)O)C(=O)Nc1nc(c(s1)c1ccccc1)c1cc(c(cc1)O)O</t>
  </si>
  <si>
    <t>C22H16N2O5S</t>
  </si>
  <si>
    <t>DNA/RNA Synthesis; RNR( KB cell)</t>
  </si>
  <si>
    <t>COH29 is an orally available, aromatically substituted thiazole and inhibitor of the human ribonucleotide reductase (RNR), with potential antineoplastic activity. Upon oral administration, the RNR inhibitor COH29 binds to the ligand-binding pocket of the RNR M2 subunit (hRRM2) near the C-terminal tail. Inhibition of RNR activity decreases the pool of deoxyribonucleotide triphosphates available for DNA synthesis. The resulting decrease in DNA synthesis causes cell cycle arrest and growth inhibition. In addition, this agent may inhibit the nuclear enzyme poly (ADP-ribose) polymerase (PARP) 1, which prevents the repair of damaged DNA and causes both the accumulation of single and double strand DNA breaks and the induction of apoptosis.</t>
  </si>
  <si>
    <t>Zhou B, et al. A small-molecule blocking ribonucleotide reductase holoenzyme formation inhibits cancer cell growth and overcomes drug resistance.Cancer Res. 2013 Nov 1;73(21):6484-93.</t>
  </si>
  <si>
    <t>T2693</t>
  </si>
  <si>
    <t>Tyrphostin AG 1024; Tyrphostin; AGS 200</t>
  </si>
  <si>
    <t>CC(C)(C)c1c(c(cc(c1)C=C(C#N)C#N)Br)O</t>
  </si>
  <si>
    <t>C14H13BrN2O</t>
  </si>
  <si>
    <t>Apoptosis; IGF-1R; Insulin Receptor</t>
  </si>
  <si>
    <t>AG-1024 (Tyrphostin) suppresses IGF-1R autophosphorylation(IC50=7 μM), and is less potent for IR(IC50=57 μM).</t>
  </si>
  <si>
    <t>Párrizas M, et al. Endocrinology. 1997 Apr;138(4):1427-33.</t>
  </si>
  <si>
    <t>T3627</t>
  </si>
  <si>
    <t>IQ-1; IQ-1S (free acid)</t>
  </si>
  <si>
    <t>O/N=C/1\c2c(c3nc4ccccc4nc13)cccc2</t>
  </si>
  <si>
    <t>C15H9N3O</t>
  </si>
  <si>
    <t>JNK; NF-κB</t>
  </si>
  <si>
    <t>JNK; JNK1; JNK2; JNK3; NF-κB</t>
  </si>
  <si>
    <t>IQ-1S is an effective and specific c-Jun N-Terminal Kinase Inhibitor. IQ-1S inhibits murine delayed-type hypersensitivity. IQ-1S can reduce inflammation and cartilage loss associated with CIA and can serve as a small-molecule modulator for mechanistic studies of JNK function in rheumatoid arthritis. IQ-1S is highly specific for JNK and that its neutral form is the most abundant species at physiologic pH.</t>
  </si>
  <si>
    <t>Igor A. Schepetkin et al. J Pharmacol Exp Ther, 2015 Jun, 353(3): 505-516.</t>
  </si>
  <si>
    <t>T2498</t>
  </si>
  <si>
    <t>AF-2364</t>
  </si>
  <si>
    <t>Clc1c(Cn2nc(c3c2cccc3)C(=O)NN)ccc(Cl)c1</t>
  </si>
  <si>
    <t>C15H12Cl2N4O</t>
  </si>
  <si>
    <t>Chloride Channel; Mitochondrial Metabolism</t>
  </si>
  <si>
    <t>Adjudin is a small molecule compound known to possess antispermatogenic function, attenuates microglia activation by suppression of the NF-κB pathway.</t>
  </si>
  <si>
    <t>Mruk DD. Trends Endocrinol Metab. 2008 Mar;19(2):57-64.</t>
  </si>
  <si>
    <t>T3599</t>
  </si>
  <si>
    <t>BFH-722</t>
  </si>
  <si>
    <t>c1cc(cc(c1)NC(=O)c1cccc2c1ccc(c2)Oc1ncnc(c1)CO)C(F)(F)F</t>
  </si>
  <si>
    <t>C23H16F3N3O3</t>
  </si>
  <si>
    <t>BFH772, a structure analogue of BAW2881, is a potent and selective VEGF inhibitor. BFH772 is highly effective at targeting VEGFR2 kinase with an IC50 value of 3 nM. BFH772 inhibits the ligand induced autophosphorylation of RET, PDGFR, and KIT kinases, with IC50 values ranging between 30 and 160 nM.</t>
  </si>
  <si>
    <t>Bold G, et al. J Med Chem. 2016, 59(1):132-46.</t>
  </si>
  <si>
    <t>T2706</t>
  </si>
  <si>
    <t>P529; SG 00529</t>
  </si>
  <si>
    <t>COc1ccc(COc2c(OC)cc3c(oc(=O)c4c3ccc(c4)C(C)O)c2)cc1</t>
  </si>
  <si>
    <t>C24H22O6</t>
  </si>
  <si>
    <t>mTOR; Apoptosis; mTORC1; mTORC2</t>
  </si>
  <si>
    <t>Palomid 529 has been used in trials studying the treatment of Age-Related Macular Degeneration.</t>
  </si>
  <si>
    <t>Xue Q, et al. Cancer Res, 2008, 68(22), 9551-9557.</t>
  </si>
  <si>
    <t>T3134</t>
  </si>
  <si>
    <t>NC1=NC(=O)\C(S1)=C\c1ccc(O)cc1</t>
  </si>
  <si>
    <t>C10H8N2O2S</t>
  </si>
  <si>
    <t>MRN</t>
  </si>
  <si>
    <t>Mirin is a potent Mre11–Rad50–Nbs1 (MRN) complex inhibitor, and inhibits Mre11-associated exonuclease activity.</t>
  </si>
  <si>
    <t>Dupré A, et al. Nat Chem Biol. 2008, 4(2), 119-125.</t>
  </si>
  <si>
    <t>T2663</t>
  </si>
  <si>
    <t>DMBX-anabaseine; DMXB-A</t>
  </si>
  <si>
    <t>Cl.Cl.COc1ccc(\C=C2CCCN=C/2c2cccnc2)c(OC)c1</t>
  </si>
  <si>
    <t>C19H20N2O2·2HCl</t>
  </si>
  <si>
    <t>nAChR; 5-HT Receptor; α4β2 nAChR</t>
  </si>
  <si>
    <t>GTS 21 dihydrochloride is a nAChRs agonist. nAChRs are neuron receptor proteins that activated by the binding of the neurotransmitter ACh.</t>
  </si>
  <si>
    <t>Mol Med. 2014 Jun 19;20:238-47.</t>
  </si>
  <si>
    <t>T3663</t>
  </si>
  <si>
    <t>Genz 99067; GENZ-112638</t>
  </si>
  <si>
    <t>C1N(CCC1)C[C@@H](NC(=O)CCCCCCC)[C@@H](c1cc2OCCOc2cc1)O</t>
  </si>
  <si>
    <t>C23H36N2O4</t>
  </si>
  <si>
    <t>glucosylceramide synthase</t>
  </si>
  <si>
    <t>Eliglustat is an oral inhibitor of glucosylceramide synthase which is used in the therapy of type 1 Gaucher disease.</t>
  </si>
  <si>
    <t>Shayman JA. Drugs Future. 2010, 35(8):613-620.</t>
  </si>
  <si>
    <t>T3S0081</t>
  </si>
  <si>
    <t>Oxypeucadanin; (+-)-Oxypeucedanin</t>
  </si>
  <si>
    <t>CC1(C)OC1COc1c2ccoc2cc2oc(=O)ccc12</t>
  </si>
  <si>
    <t>hKv1.5 channel; Potassium Channel</t>
  </si>
  <si>
    <t>1. Oxypeucedanin has novel anticancer effect, mediated via induction of G2-M cell cycle arrest and apoptosis in human prostate carcinoma DU145 cells. 2. Oxypeucedanin is a kind of open-channel blocker of the hKv1.5 channel and it prolongs the APD; therefore, it is an excellent candidate as an antiarrhythmic drug for atrial fibrillation.</t>
  </si>
  <si>
    <t>Choi J S , Shin H Y , Kwon K S , et al. Effects of Oxypeucedanin on Global Gene Expression and MAPK Signaling Pathway in Mouse Neuroblastoma Neuro-2A Cells[J]. Planta Medica, 2011, 77(13):1512-1518.</t>
  </si>
  <si>
    <t>T4731</t>
  </si>
  <si>
    <t>dCMP</t>
  </si>
  <si>
    <t>Nc1ccn([C@H]2C[C@H](O)[C@@H](COP(O)(O)=O)O2)c(=O)n1</t>
  </si>
  <si>
    <t>C9H14N3O7P</t>
  </si>
  <si>
    <t>2'-Deoxycytidine 5'-monophosphate (dCMP) is used as a substrate of uridine monophosphate (UMP)/cytidine monophosphate (CMP) kinase (EC 2.7.4.4) to form dCDP which upon phosphorylation to dCTP supports DNA biosynthesis.</t>
  </si>
  <si>
    <t>Topalis D, et al. Novel Antiviral C5-Substituted Pyrimidine Acyclic Nucleoside Phosphonates Selected as Human Thymidylate Kinase Substrates[J]. Journal of Medicinal Chemistry, 2011, 54(1):222-32.</t>
  </si>
  <si>
    <t>T5S0669</t>
  </si>
  <si>
    <t>Bergaptin; 5-Geranoxypsoralen; Bergamottin</t>
  </si>
  <si>
    <t>C\C(C)=C\CC\C(C)=C\COc1c2ccoc2cc2oc(=O)ccc12</t>
  </si>
  <si>
    <t>Cytochrome P450; CYP1A1</t>
  </si>
  <si>
    <t>1. Bergamotine can significantly reduce blood glucose and increase glucose tolerance and insulin sensitivity in KK-A&lt;sup&gt;y&lt;/sup&gt;diabetic mice.</t>
  </si>
  <si>
    <t>Olguín-Reyes S, et al. Bergamottin is a competitive inhibitor of CYP1A1 and is antimutagenic in the Ames test. Food Chem Toxicol. 2012 Sep;50(9):3094-9.</t>
  </si>
  <si>
    <t>T4881</t>
  </si>
  <si>
    <t>NCCOP(O)(O)=O</t>
  </si>
  <si>
    <t>C2H8NO4P</t>
  </si>
  <si>
    <t>Phosphoethanolamine (PE) is a phosphomonoester metabolite of the phospholipid metabolism. PE is a precursor of phospholipid synthesis and a product of phospholipid breakdown. Phosphomonoesters are present at much higher levels in the brain than in other organs. In developing the brain, phosphomonoesters are normally elevated during the period of neuritic proliferation. This also coincides with the occurrence of normal programmed cell death and synaptic pruning in developing the brain. These findings are consistent with the role of phosphomonoesters in membrane biosynthesis. PE shows a strong structural similarity to the inhibitory neurotransmitter, GABA, and the GABAB receptor partial agonist, 3-amino-propylphosphonic acid. PE is a phosphomonoester which is decreased in post-mortem Alzheimer's disease (AD) brain.</t>
  </si>
  <si>
    <t>Klunk W E, et al. Inactivity of phosphoethanolamine, an endogenous GABA analog decreased in Alzheimer's disease, at GABA binding sites[J]. Life Sciences, 1995, 56(26):2377.</t>
  </si>
  <si>
    <t>T3S1612</t>
  </si>
  <si>
    <t>Kuwanone G; Moracenin B</t>
  </si>
  <si>
    <t>C\C(C)=C\Cc1c(oc2c([C@H]3C=C(C)C[C@H]([C@@H]3C(=O)c3ccc(O)cc3O)c3ccc(O)cc3O)c(O)cc(O)c2c1=O)-c1ccc(O)cc1O</t>
  </si>
  <si>
    <t>C40H36O11</t>
  </si>
  <si>
    <t>GPCR/G Protein; Metabolism; Microbiology/virology; Neuroscience; Proteases/Proteasome</t>
  </si>
  <si>
    <t>AChR; Antibacterial; Bombesin Receptor; Glucokinase; protein tyrosine phosphatase; Tyrosinase</t>
  </si>
  <si>
    <t>Bombesin Receptor; Bacterial; α-glucosidase; PTP1B; AChE; BChE</t>
  </si>
  <si>
    <t>1. Kuwanon G as dual inhibitors of PTP1B and α-glucosidase enzymes, as well as insulin sensitizers, it may potentially be utilized as an effective treatment for Type II diabetes mellitus. 2. Kuwanon G has anti-inflammatory activity, it can attenuate atherosclerosis through inhibiting foam cell formation and inflammatory response. 3. Kuwanon G is a potent inhibitor of Mycobacterium tuberculosis protein tyrosine phosphatase B. 4. Kuwanon G shows acetylcholinesterase (AChE) and butyrylcholinesterase(BChE) inhibitory activities, it may be a promising candidate for preventive and therapeutic agents for Alzheimer's disease. 5. Kuwanon G prevents the pathological progression of allergic asthma through the inhibition of lung destruction by inflammation and immune stimulation. 6. Kuwanon G has antibacterial activity against oral pathogens. 7. Kuwanon G is a specific antagonist for the GRP-preferring receptor and can be useful for studying the physiological and pathological role of GRP.</t>
  </si>
  <si>
    <t>Paudel P, Yu T , Seong SH, et al. Protein Tyrosine Phosphatase 1B Inhibition and Glucose Uptake Potentials of Mulberrofuran G, Albanol B, and Kuwanon G from Root Bark of Morus alba L. in Insulin-Resistant HepG2 Cells: An In Vitro and In Silico Study[J]. International Journal of Molecular Sciences, 2018, 19(5):1542-.</t>
  </si>
  <si>
    <t>T4703</t>
  </si>
  <si>
    <t>2-AEP; Ciliatine</t>
  </si>
  <si>
    <t>NCCP(O)(O)=O</t>
  </si>
  <si>
    <t>C2H8NO3P</t>
  </si>
  <si>
    <t>Ciliatine belongs to the class of organic compounds known as organic phosphonic acids. Ciliatine has been primarily detected in urine. Ciliatine participates in a number of enzymatic reactions. In particular, ciliatine can be biosynthesized from phosphonic acid. Ciliatine is also a parent compound for other transformation products, including but not limited to, ceramide 2-(methylamino)ethylphosphonate, N-(2-phosphonoethyl)cholamide, and CMP-2-aminoethylphosphonate.</t>
  </si>
  <si>
    <t>Trebst A, Geike F: [On the biosynthesis of phosphonamino acids. The distribution of radioactivity in aminoethylphosphonic acid following incorporation of position-labelled glucose by Tetrahymena]. Z Naturforsch B. 1967 Sep;22(9):989-91.</t>
  </si>
  <si>
    <t>T3S1955</t>
  </si>
  <si>
    <t>CCc1c2Cn3c(cc4c(COC(=O)[C@]4(O)CC)c3=O)-c2nc2ccccc12</t>
  </si>
  <si>
    <t>C22H20N2O4</t>
  </si>
  <si>
    <t xml:space="preserve">1. 7-Ethylcamptothecin has the superior antitumor activity than CPT. (a). 7-Ethylcamptothecin has a stronger growth-inhibiting activity against tumor cells. (b). 7-Ethylcamptothecin remains in the intestinal tract for a longer time and in higher amounts when administered in vivo. </t>
  </si>
  <si>
    <t>Nagata H , Kaneda N , Furuta T , et al. Action of 7-ethylcamptothecin on tumor cells and its disposition in mice[J]. Cancer Treatment Reports, 1987, 71(4):341-8.</t>
  </si>
  <si>
    <t>T4855</t>
  </si>
  <si>
    <t>Tricosan-1-oic acid</t>
  </si>
  <si>
    <t>CCCCCCCCCCCCCCCCCCCCCCC(O)=O</t>
  </si>
  <si>
    <t>C23H46O2</t>
  </si>
  <si>
    <t>Tricosylic acid, also known as N-tricosanoate or tricosylate, belongs to the class of organic compounds known as very long-chain fatty acids.Tricosylic acid has been detected in multiple biofluids, such as blood and urine. Within the cell, tricosylic acid is primarily located in the membrane (predicted from logP), cytoplasm and adiposome. Tricosylic acid is also a parent compound for other transformation products, including but not limited to, beta-D-galactosyl-N-(tricosanoyl)sphingosine, beta-D-galactosyl-(1-&gt;4)-beta-D-glucosyl-(11)-N-tricosanoylsphingosine, and N-(tricosanoyl)-[(4E,6E)-tetradecasphingadienine]-1-phosphoethanolamine. Outside of the human body, tricosylic acid can be found in citrus, date, and papaya. This makes tricosylic acid a potential biomarker for the consumption of these food products.</t>
  </si>
  <si>
    <t>ARYL SULFONOHYDRAZIDES. EP0129778.</t>
  </si>
  <si>
    <t>T3S1892</t>
  </si>
  <si>
    <t>Crassicauline I</t>
  </si>
  <si>
    <t>CCN1C[C@]2(COC)CC[C@H](OC)[C@@]34[C@@H]5C[C@@]6(O)[C@H](OC(=O)c7ccc(OC)cc7)[C@@H]5[C@@](C[C@@H]6OC)(OC(C)=O)C([C@H](OC)[C@H]23)[C@@H]14</t>
  </si>
  <si>
    <t>C35H49NO10</t>
  </si>
  <si>
    <t>1. Crassicauline A and Yunaconitine possesses feeding deterrent activity against T. castaneum adults, with EC(5) values of 1134.5 and 653.4 ppm, respectively.</t>
  </si>
  <si>
    <t>Chung K W, Chen P L, Ng S W, et al. Measurement of yunaconitine and crassicauline A in small-volume blood serum samples by LC–MS/MS: Tracing of aconite poisoning in clinical diagnosis[J]. Talanta, 2012, 97(97):491-498.</t>
  </si>
  <si>
    <t>T4869</t>
  </si>
  <si>
    <t>β-D-Allopyranose</t>
  </si>
  <si>
    <t>OC[C@H]1OC(O)[C@H](O)[C@H](O)[C@@H]1O</t>
  </si>
  <si>
    <t>D-Allose is a rare naturally occurring monosaccharide known to exert anti-proliferative effects on cancer cells. The effects of D-Allose on the cellular membranes of hormone-refractory prostate cancer cell line (DU145), hormone-sensitive prostate cancer cell line (LNCaP), and normal prostate epithelial cells (PrEC) were studied at the molecular level by phospholipid profiling using a shotgun lipidomic method.</t>
  </si>
  <si>
    <t>T6S1423</t>
  </si>
  <si>
    <t>C\C=C(/C)C(=O)OC1C(OC(=O)C(\C)=C\C)C(C)(C)Oc2ccc3ccc(=O)oc3c12</t>
  </si>
  <si>
    <t>C24H26O7</t>
  </si>
  <si>
    <t xml:space="preserve">1. Praeruptorin B can inhibit tumor promoter induced phemonenon in vitro. </t>
  </si>
  <si>
    <t>Liu X , Da‐Wei Chen, Wu X , et al. The Inhibition of UDP‐Glucuronosyltransferase (UGT) Isoforms by Praeruptorin A and B[J]. Phytotherapy Research, 2016, 30(11):1872-1878.</t>
  </si>
  <si>
    <t>T4743</t>
  </si>
  <si>
    <t>Uridine 5'-diphosphoglucose disodium sal; UDP-α-D-Glucose sodium salt; UDPG sodium salt</t>
  </si>
  <si>
    <t>[Na+].[Na+].OC[C@H]1O[C@H](OP([O-])(=O)OP([O-])(=O)OC[C@H]2O[C@H]([C@H](O)[C@@H]2O)n2ccc(=O)[nH]c2=O)[C@H](O)[C@@H](O)[C@@H]1O</t>
  </si>
  <si>
    <t>C15H24N2Na2O18P2</t>
  </si>
  <si>
    <t>Endogenous Metabolite; P2 Receptor; P3 Receptor</t>
  </si>
  <si>
    <t>Endogenous Metabolite; P2Y Receptor; P2Y14</t>
  </si>
  <si>
    <t>UDP-Glucose sodium salt is an endogenous nucleotide sugar involved in glycosyltransferase reactions in metabolism. It is an agonist of the P2Y14 receptor (EC50 = 0.35 μM). It can also bind to and activate GPR17, inducing oligodendrocyte differentiation at a maximal concentration of 100 μM.</t>
  </si>
  <si>
    <t>Jacobson, K.A., et al. Development of selective agonists and antagonists of P2Y receptors. Purinergic Signal. 5(1), 75-89 (2009).</t>
  </si>
  <si>
    <t>T6S2247</t>
  </si>
  <si>
    <t>(+)-Alismoxide</t>
  </si>
  <si>
    <t>CC(C)C1=C[C@H]2[C@@H](CC[C@]2(C)O)[C@](C)(O)CC1</t>
  </si>
  <si>
    <t>C15H26O2</t>
  </si>
  <si>
    <t>1. Alismoxide has anti-inflammatory effects.</t>
  </si>
  <si>
    <t>Mona E , Namrita L , Ahmed H , et al. Cytotoxic, Cytostatic and HIV-1 PR Inhibitory Activities of the Soft Coral Litophyton arboreum[J]. Marine Drugs, 2013, 11(12):4917-4936.</t>
  </si>
  <si>
    <t>T4728</t>
  </si>
  <si>
    <t>4-Acetamidobutanoic acid; N-acetyl GABA</t>
  </si>
  <si>
    <t>CC(=O)NCCCC(O)=O</t>
  </si>
  <si>
    <t>C6H11NO3</t>
  </si>
  <si>
    <t>Antibacterial; Endogenous Metabolite; GABA Receptor</t>
  </si>
  <si>
    <t>GABA Receptor; Endogenous Metabolite; Bacterial; Human Endogenous Metabolite</t>
  </si>
  <si>
    <t>4-Acetamidobutanoic acid can be found in blood, feces, and urine, as well as in human prostate tissue. 4-Acetamidobutanoic acid exists in all eukaryotes, ranging from yeast to humans. 4-Acetamidobutanoic acid is a GABA derivative, a product of the urea cycle and the metabolism of amino groups, and the product of NAD-linked aldehyde dehydrogenase (EC 1.2.1.3) (KEGG).</t>
  </si>
  <si>
    <t>Brown D G , Rao S , Weir T L , et al. Metabolomics and metabolic pathway networks from human colorectal cancers, adjacent mucosa, and stool[J]. Cancer &amp; Metabolism, 2016, 4(1):11.</t>
  </si>
  <si>
    <t>T5S1590</t>
  </si>
  <si>
    <t>Ginsenoside Mb; Notoginseng triterpenes</t>
  </si>
  <si>
    <t>C\C(C)=C/CC[C@](C)(O[C@@H]1O[C@H](CO[C@@H]2O[C@@H](CO)[C@H](O)[C@H]2O)[C@@H](O)[C@H](O)[C@H]1O)[C@H]1CC[C@]2(C)[C@@H]1[C@H](O)C[C@@H]1[C@@]3(C)CC[C@H](O[C@@H]4O[C@H](CO)[C@@H](O)[C@H](O)[C@H]4O)C(C)(C)[C@@H]3CC[C@@]21C</t>
  </si>
  <si>
    <t>C47H80O17</t>
  </si>
  <si>
    <t>Notoginsenoside Fe is a natural compound isolated from Panax japlcus var.</t>
  </si>
  <si>
    <t>Li S, et al. Development of a method to screen and isolate potential xanthine oxidase inhibitors from Panax japlcus var via ultrafiltration liquid chromatography combined with counter-current chromatography. Talanta. 2015 Mar;134:665-73.</t>
  </si>
  <si>
    <t>T4921</t>
  </si>
  <si>
    <t>2-Oxoadipic acid</t>
  </si>
  <si>
    <t>OC(=O)CCCC(=O)C(O)=O</t>
  </si>
  <si>
    <t>C6H8O5</t>
  </si>
  <si>
    <t>Oxoadipic acid is a key metabolite of the essential amino acids tryptophan and lysine.Important metabolite between the TCA cycle and lysine biosynthesis. Of interest for research on mitochondrial metabolite transporters.</t>
  </si>
  <si>
    <t>Shibata K, et al. Fluorometric determination of 2-oxoadipic acid, a common metabolite of tryptophan and lysine, by high-performance liquid chromatography with pre-chemical derivatization. Biosci Biotechnol Biochem. 2011;75(1):185-7. Epub 2011 Jan 7.</t>
  </si>
  <si>
    <t>T6S1538</t>
  </si>
  <si>
    <t>trans-5-O-Caffeoylquinic acid; Neochlorogenate; 5-O-Caffeoylquinic acid</t>
  </si>
  <si>
    <t>O[C@@H]1C[C@@](O)(C[C@@H](OC(=O)\C=C\c2ccc(O)c(O)c2)[C@H]1O)C(O)=O</t>
  </si>
  <si>
    <t>Apoptosis; Immunology/Inflammation; Microbiology/virology; Neuroscience; NF-κB</t>
  </si>
  <si>
    <t>antibacterial; COX; NF-κB; TNF</t>
  </si>
  <si>
    <t>antibacterial; NF-κB; Interleukin Related; TNF Receptor; COX</t>
  </si>
  <si>
    <t>(E)-Neochlorogenic Acid is an antioxidant compound used in the treatment of oxidative stress and related afflictions.</t>
  </si>
  <si>
    <t>Neochlorogenic Acid Inhibits Lipopolysaccharide-Induced Activation and Pro-inflammatory Responses in BV2 Microglial Cells[J]. Neurochemical Research, 2015, 40(9):1792-1798.</t>
  </si>
  <si>
    <t>T4872</t>
  </si>
  <si>
    <t>(Z)-Hexadec-9-enoic acid; (Z)-9-hexadecenoic acid</t>
  </si>
  <si>
    <t>CCCCCC\C=C/CCCCCCCC(O)=O</t>
  </si>
  <si>
    <t>C16H30O2</t>
  </si>
  <si>
    <t>Palmitoleic acid is found to be associated with isovaleric acidemia, which is an inborn error of metabolism.</t>
  </si>
  <si>
    <t>Ogunleye A, et al. Fatty acid composition of breast milk from Nigerian and Japanese women. J Nutr Sci Vitaminol (Tokyo). 1991 Aug;37(4):435-42.</t>
  </si>
  <si>
    <t>T4S1869</t>
  </si>
  <si>
    <t>CCN1C[C@]2(C)CC[C@H](O)[C@]34C1C(C[C@H]23)[C@@]12C[C@@H]([C@H](O)C[C@@H]41)C(=C)[C@H]2O</t>
  </si>
  <si>
    <t>C22H33NO3</t>
  </si>
  <si>
    <t>12-​Epinapelline is a diterpene alkaloid which displays anaesthetic activity as toxic neurological agents. Similar to aconitine, its suggested that modulation of voltage gated Na+ channels are responsible for these observations.</t>
  </si>
  <si>
    <t>Atta-ur-Rahman, Atia-tul-Vakhab, Tashkhodzhaev B , et al. Crystal and Molecular Structure of 12-Epinapelline[J]. Chemistry of Natural Compounds, 2005, 41(5):609-610.</t>
  </si>
  <si>
    <t>T4933</t>
  </si>
  <si>
    <t>CC(=O)N[C@@H](CC(N)=O)C(O)=O</t>
  </si>
  <si>
    <t>C6H10N2O4</t>
  </si>
  <si>
    <t>N-Acetylasparagine, also known as acasn, belongs to the class of organic compounds known as asparagine and derivatives.</t>
  </si>
  <si>
    <t>T2942</t>
  </si>
  <si>
    <t>Furocoumarin; Ficusin; psoralene</t>
  </si>
  <si>
    <t>c1cc(=O)oc2cc3c(cco3)cc12</t>
  </si>
  <si>
    <t>Apoptosis; Cell Cycle/Checkpoint; DNA Damage/DNA Repair; Microbiology/virology; Proteases/Proteasome</t>
  </si>
  <si>
    <t>Apoptosis; DNA/RNA Synthesis; HIV Protease; Influenza Virus</t>
  </si>
  <si>
    <t>Apoptosis; HIV; Influenza Virus; DNA/RNA Synthesis</t>
  </si>
  <si>
    <t>Psoralen is a furocoumarin that intercalates with DNA, inhibiting DNA synthesis and cell division.</t>
  </si>
  <si>
    <t>Wang X, et al. Biol Pharm Bull. 2016, 39(5):815-22.</t>
  </si>
  <si>
    <t>T3637</t>
  </si>
  <si>
    <t>PFT β (hydrobromide); Cyclic Pifithrin-α hydrobromide; Cyclic PFT-α; PFT-β; Pifithrin-β</t>
  </si>
  <si>
    <t>Cc1ccc(cc1)c1cn2c3c(CCCC3)sc2n1.Br</t>
  </si>
  <si>
    <t>C16H17BrN2S</t>
  </si>
  <si>
    <t>Ferroptosis; MDM-2/p53; p53</t>
  </si>
  <si>
    <t>MDM-2/p53; Ferroptosis; p53</t>
  </si>
  <si>
    <t>Pifithrin-β hydrobromide is an inhibitor of p53; reversibly blocks p53-dependent transcriptional activation and apoptosis. Protects against neuronal death in models of stroke and neurodegenerative disorders. Active in vivo; protects mice from the side-effects of Y therapy associated with p53 induction. Supresses self-renewal of embryonic stem cells. Also aryl hydrocarbon receptor (AHR) agonist, causes upregulation of AHR target gene CYP1A1 (EC50 = 1.1 μM).</t>
  </si>
  <si>
    <t>Christodoulou MS, et al. Synthesis and biological evaluation of imidazolo[2,1-b]benzothiazole derivatives, as potential p53 inhibitors. Bioorg Med Chem. 2011 Mar 1;19(5):1649-57.</t>
  </si>
  <si>
    <t>T2939</t>
  </si>
  <si>
    <t>Colforsin; Coleonol</t>
  </si>
  <si>
    <t>CC(=O)O[C@H]1[C@@H](O)[C@H]2C(C)(C)CC[C@H](O)[C@]2(C)[C@@]2(O)C(=O)C[C@@](C)(O[C@]12C)C=C</t>
  </si>
  <si>
    <t>C22H34O7</t>
  </si>
  <si>
    <t>AChR; Autophagy; FXR</t>
  </si>
  <si>
    <t>Adenylate Cyclase; FXR; Autophagy; Adenylyl cyclase (AC)</t>
  </si>
  <si>
    <t>Forskolin, a potent activator of the adenylate cyclase (EC50: 0.5 μM), can increase the cAMP level. It is extracted from the plant Coleus forskohlii.</t>
  </si>
  <si>
    <t>Robbins JD, et al. Forskolin carbamates: binding and activation studies with type I adenylyl cyclase. J Med Chem. 1996 Jul 5;39(14):2745-52.</t>
  </si>
  <si>
    <t>T3312</t>
  </si>
  <si>
    <t>AM 2394; AM-2394</t>
  </si>
  <si>
    <t>O=C(NC)Nc1cc(Oc2cc(C)cnc2)c(c2ccc(OCC(C)(O)C)nc2)cn1</t>
  </si>
  <si>
    <t>C22H25N5O4</t>
  </si>
  <si>
    <t>glucokinase</t>
  </si>
  <si>
    <t>AM-2394 is an effective and specific Glucokinase agonist (GKA, EC50: 60 nM), which catalyzes the phosphorylation of glucose to glucose-6-phosphate. AM-2394 increases the affinity of GK for glucose by approximately 10-fold, exhibits moderate clearance and good oral bioavailability in multiple animal models, and lowers glucose excursion following an oral glucose tolerance test in an ob/ob mouse model of diabetes.</t>
  </si>
  <si>
    <t>Dransfield PJ, et al. Novel Series of Potent Glucokinase Activators Leading to the Discovery of AM-2394. ACS Med Chem Lett. 2016 May 23;7(7):714-8.</t>
  </si>
  <si>
    <t>T3117</t>
  </si>
  <si>
    <t>Zeniquin; Marbocyl; Marbofloxacine</t>
  </si>
  <si>
    <t>CN1CCN(CC1)c1c(cc2c3c1OCN(n3cc(c2=O)C(=O)O)C)F</t>
  </si>
  <si>
    <t>C17H19FN4O4</t>
  </si>
  <si>
    <t>Marbofloxacin is an effective, broad-spectrum antibiotic of bacterial, which inhibits DNA replication.</t>
  </si>
  <si>
    <t>J. Le Carrou, et al. Antimicrob Agents Chemother. 2006 Jun; 50(6): 1959–1966.</t>
  </si>
  <si>
    <t>T3703</t>
  </si>
  <si>
    <t>ABT 639; ABT-639</t>
  </si>
  <si>
    <t>C1C[C@@H]2CN(CCN2C1)C(=O)c1cc(c(cc1Cl)F)S(=O)(=O)Nc1ccccc1F</t>
  </si>
  <si>
    <t>C19H18F3N3O2</t>
  </si>
  <si>
    <t>ABT-639 is a potent and selective T-type calcium channel blocker.</t>
  </si>
  <si>
    <t>Jarvis MF, et al. Biochem Pharmacol. 2014 Jun 15;89(4):536-44.</t>
  </si>
  <si>
    <t>T3099</t>
  </si>
  <si>
    <t>EPZ-5676</t>
  </si>
  <si>
    <t>CC(C)N(C[C@H]1O[C@H]([C@H](O)[C@@H]1O)n1cnc2c(N)ncnc12)[C@@H]1C[C@H](CCc2nc3ccc(cc3[nH]2)C(C)(C)C)C1</t>
  </si>
  <si>
    <t>C30H42N8O3</t>
  </si>
  <si>
    <t>EPZ5676 has been used in trials studying the treatment of Leukemia, Acute Leukemias, Acute Myeloid Leukemia, Myelodysplastic Syndrome, and Acute Lymphocytic Leukemia, among others.</t>
  </si>
  <si>
    <t>Robert A. Protein methyltransferases in cancer. AACR Annual Meeting, 2013.</t>
  </si>
  <si>
    <t>T3024</t>
  </si>
  <si>
    <t>AC0010</t>
  </si>
  <si>
    <t>CN1CCN(CC1)C2=C(C=C(C=C2)NC3=NC4=C(C=CN4)C(=N3)OC5=CC=CC(=C5)NC(=O)C=C)F</t>
  </si>
  <si>
    <t>C26H26FN7O2</t>
  </si>
  <si>
    <t>BTK; EGFR; JAK</t>
  </si>
  <si>
    <t>EGFR; JAK3; BTK</t>
  </si>
  <si>
    <t>Avitinib, also known as AC0010 or AC0010MA, is an orally available, irreversible, epidermal growth factor receptor (EGFR) mutant-selective inhibitor, with potential antineoplastic activity. Upon oral administration, avitinib covalently binds to and inhibits the activity of mutant forms of EGFR, including the drug-resistant T790M EGFR mutant, which prevents signaling mediated by mutant forms of EGFR. This may both induce cell death and inhibit tumor growth in EGFR-mutated tumor cells. EGFR, a receptor tyrosine kinase that is mutated in a variety of Ys, plays a key role in tumor cell proliferation and tumor vascularization. As this agent is selective towards mutant forms of EGFR, its toxicity profile may be reduced when compared to non-selective EGFR inhibitors, which also inhibit wild-type EGFR.</t>
  </si>
  <si>
    <t>Xu X, et al. Mol Y Ther. 2016 Nov;15(11):2586-2597.</t>
  </si>
  <si>
    <t>T6450</t>
  </si>
  <si>
    <t>S-8527; Lipoclin</t>
  </si>
  <si>
    <t>CCC(C)(C(=O)O)Oc1ccc(cc1)C1(c2ccc(cc2)OC(C)(CC)C(=O)O)CCCCC1</t>
  </si>
  <si>
    <t>C28H36O6</t>
  </si>
  <si>
    <t>HMG-CoA Reductase (HMGCR); Autophagy; HMGCR</t>
  </si>
  <si>
    <t>Clinofibrate（IC50 of 0.47 mM）, a lipid-lowering agent, inhibits hydroxymethylglutaryl coenzyme A reductase (HMGCR). It is utilized to control high cholesterol and triacylglyceride levels in the blood.</t>
  </si>
  <si>
    <t>Matsuura K, et al, J Pharmacol Exp Ther, 1998, 285(3), 1096-1103.</t>
  </si>
  <si>
    <t>T3700</t>
  </si>
  <si>
    <t>MK-8776 S-isomer</t>
  </si>
  <si>
    <t>Cn1cc(cn1)c1c2nc(c(c(n2nc1)N)Br)[C@H]1CCCNC1</t>
  </si>
  <si>
    <t>C15H18BrN7</t>
  </si>
  <si>
    <t>CDK; Chk</t>
  </si>
  <si>
    <t>CDK2; Chk1; Chk2</t>
  </si>
  <si>
    <t>SCH900776 (S-isomer) is an effective, specific and orally bioavailable inhibitor of checkpoint kinase Chk1 (IC50: 3 nM). It also inhibitors Chk2 (IC50: 1500 nM) and cyclin-dependent kinase CDK2 (IC50: 160 nM).</t>
  </si>
  <si>
    <t>Guzi TJ, et al. Mol Y Ther, 2011, 10(4), 591-602.</t>
  </si>
  <si>
    <t>T2790</t>
  </si>
  <si>
    <t>Isodonol; NSC-250682; Rubescenin; Rubescensin A</t>
  </si>
  <si>
    <t>CC1(C)CC[C@H](O)[C@]23CO[C@](O)([C@@H](O)[C@H]12)[C@@]12[C@H](O)[C@@H](CC[C@@H]31)C(=C)C2=O</t>
  </si>
  <si>
    <t>Akt; Antibacterial</t>
  </si>
  <si>
    <t>Akt1,Akt2; AKT2; Akt; Bacterial</t>
  </si>
  <si>
    <t>Oridonin is a diterpenoid isolated from Rabdosia rubescens with anti-tumor, anti-bacterial and anti-inflammatory effects. It acts as an inhibitor of AKT, with IC50s of 8.4 and 8.9 μM for AKT1 and AKT2.</t>
  </si>
  <si>
    <t>Ikezoe T, et al. Int J Oncol, 2003, 23(4), 1187-1193.</t>
  </si>
  <si>
    <t>T3933</t>
  </si>
  <si>
    <t>neprotin; Yatrorizine</t>
  </si>
  <si>
    <t>c1[n+]2c(cc3ccc(c(c13)OC)OC)c1c(CC2)cc(c(c1)OC)O</t>
  </si>
  <si>
    <t>C20H20NO4</t>
  </si>
  <si>
    <t>5-HT Receptor; AChR; Antibacterial; MAO</t>
  </si>
  <si>
    <t>AChE; 5-HT Receptor; Bacterial; MAO-A; MAO-B</t>
  </si>
  <si>
    <t>Jatrorrhizine is a protoberberine alkaloid isolated from Enantia chlorantha (Annonaceae) and other species. It was found to have antimicrobial and antifungal activity. It binds and noncompetitively inhibits monoamine oxidase (IC50 4 micromolar for MAO-A and 62 for MAO-B).</t>
  </si>
  <si>
    <t>Wu H1, He K2, Wang Y2, et al.The antihypercholesterolemic effect of jatrorrhizine isolated from Rhizoma Coptidis.Phytomedicine. 2014 Sep 25;21(11):1373-81.</t>
  </si>
  <si>
    <t>T0076</t>
  </si>
  <si>
    <t>9-hydroxyrisperidone</t>
  </si>
  <si>
    <t>Cc1c(CCN2CCC(CC2)c2noc3c2ccc(F)c3)c(=O)n2CCCC(O)c2n1</t>
  </si>
  <si>
    <t>C23H27FN4O3</t>
  </si>
  <si>
    <t>5-HT; β-adrenergic receptor; Dopamine; H1 receptor; Dopamine Receptor; 5-HT Receptor; Adrenergic Receptor</t>
  </si>
  <si>
    <t>Paliperidone(Invega) is used as an atypical antipsychotic. It applies to the acute and maintenance treatment of schizophrenia. Chemically, paliperidone is the primary active metabolite of the older atypical antipsychotic risperidone.</t>
  </si>
  <si>
    <t>Zhu HJ, et al. Neuropsychopharmacology, 2007, 32(4), 757-764.</t>
  </si>
  <si>
    <t>T3683</t>
  </si>
  <si>
    <t>O1[C@@H]([C@H](c2c(ccc(c12)O)/C=C/C(=O)O[C@H](Cc1cc(c(cc1)O)O)C(=O)O)C(=O)O)c1cc(c(cc1)O)O</t>
  </si>
  <si>
    <t>C27H22O12</t>
  </si>
  <si>
    <t>lithospermic acid is a potent anti-HIV agent and shows anti-gonadotrophic and anti-thyroidal effects.</t>
  </si>
  <si>
    <t>Xiuli W, Wei G, Mao S.Pharmacokinetic investigation on interaction between hydrophilic lithospermic acid B and lipophilic tanshinone IIA in rats: an experi- mental study.J Tradit Chin Med. 2015 Apr;35(2):206-10.</t>
  </si>
  <si>
    <t>T2833</t>
  </si>
  <si>
    <t>Epiligulyl oxide; (-)-Dehydrocostus lactone</t>
  </si>
  <si>
    <t>C=C1CC[C@@H]2[C@H]1[C@H]1OC(=O)C(=C)[C@@H]1CCC2=C</t>
  </si>
  <si>
    <t xml:space="preserve">Dehydrocostus shows anti-inflammatory, anti-ulcer, immunomodulatory and anti-tumor properties. </t>
  </si>
  <si>
    <t>Dong GZ, et al. PhytOthers Res. 2015 May;29(5):680-6.</t>
  </si>
  <si>
    <t>T3881</t>
  </si>
  <si>
    <t>OC[C@H]1O[C@@H](Oc2ccc(cc2)-c2cc(=O)c3c(O)c([C@@H]4O[C@H](CO)[C@@H](O)[C@H](O)[C@H]4O[C@@H]4OC[C@H](O)[C@H](O)[C@H]4O)c(O)cc3o2)[C@H](O)[C@@H](O)[C@@H]1O</t>
  </si>
  <si>
    <t>C32H38O19</t>
  </si>
  <si>
    <t>Akt; AMPK; ERK; Integrin</t>
  </si>
  <si>
    <t>AMPK; P-Akt; PERK; CD31</t>
  </si>
  <si>
    <t>Vaccarin is a major flavonoid glycoside in Vaccariae semen, its biotransformation pathways involves methylation, hydroxylation, glycosylation and deglycosylation.</t>
  </si>
  <si>
    <t>Xie F,et al. Vaccarin promotes endothelial cell proliferation in association with neovascularization in vitro and in vivo. Mol Med Rep. 2015 Jul;12(1):1131-6.</t>
  </si>
  <si>
    <t>T1832</t>
  </si>
  <si>
    <t>Cn1nc(nc2c(=O)n(C)c(=O)nc12)c1ccc(cc1)C(F)(F)F</t>
  </si>
  <si>
    <t>C14H10F3N5O2</t>
  </si>
  <si>
    <t>bacterial WalR response regulator; Bacterial; Antibiotic</t>
  </si>
  <si>
    <t>Walrycin B is a new-type antibacterial compound targeting the WalR response regulator.</t>
  </si>
  <si>
    <t>Gotoh Y, et al. J Antibiot (Tokyo). 2010 Mar;63(3):127-34.</t>
  </si>
  <si>
    <t>T3871</t>
  </si>
  <si>
    <t>β-Sitosterol β-D-glucoside; Daucosterol; Eleutheroside A; Alexandrin</t>
  </si>
  <si>
    <t>CC[C@H](CC[C@@H](C)[C@H]1CC[C@H]2[C@@H]3CC=C4C[C@H](CC[C@]4(C)[C@H]3CC[C@]12C)O[C@@H]1O[C@H](CO)[C@@H](O)[C@H](O)[C@H]1O)C(C)C</t>
  </si>
  <si>
    <t>C35H60O6</t>
  </si>
  <si>
    <t>Eleutheroside A (Daucosterol) has proliferation-enhancing activity, may be involved in the IGF1-AKT pathway. Daucosterol has efficient and inexpensive neuroprotectant effect, to contribute to IGF1-like activity, could be potentially developed as a medicine for ischemic stroke treatment.</t>
  </si>
  <si>
    <t>Jiang LH,et al. Daucosterol promotes the proliferation of neural stem cells. J Steroid Biochem Mol Biol. 2014 Mar;140:90-9.</t>
  </si>
  <si>
    <t>T1844</t>
  </si>
  <si>
    <t>KPT 330; KPT-330; (E)-RN</t>
  </si>
  <si>
    <t>FC(F)(F)c1cc(cc(c1)c1nn(/C=C/C(=O)NNc2nccnc2)cn1)C(F)(F)F</t>
  </si>
  <si>
    <t>C17H11F6N7O</t>
  </si>
  <si>
    <t>CRM1; XPO1</t>
  </si>
  <si>
    <t>KPT-330 is a CRM1-selective inhibitor of nuclear export. It inhibits protein trafficking from the nucleus and induces cell cycle arrest and apoptosis in mesothelioma cells.</t>
  </si>
  <si>
    <t>Etchin J, et al. Br J Haematol. 2013, 161(1), 117-127.</t>
  </si>
  <si>
    <t>T3890</t>
  </si>
  <si>
    <t>Verbenalol β-D-glucopyranoside; Verbenalol glucoside; Cornin; Verbenaloside</t>
  </si>
  <si>
    <t>COC(=O)C1=CO[C@@H](O[C@@H]2O[C@H](CO)[C@@H](O)[C@H](O)[C@H]2O)[C@@H]2[C@@H](C)CC(=O)[C@H]12</t>
  </si>
  <si>
    <t>Verbenalin induces angiogenesis via a programmed PI3K/Akt/eNOS/VEGF signaling axis.</t>
  </si>
  <si>
    <t>Kang Z1,et al. Cornin induces angiogenesis through PI3K-Akt-eNOS-VEGF signaling pathway. Food Chem Toxicol. 2013 Aug;58:340-6.</t>
  </si>
  <si>
    <t>T5S2083</t>
  </si>
  <si>
    <t>O[C@@H]1CO[C@@H](OC[C@H]2O[C@H]([C@H](O)[C@@H](O)[C@@H]2O)c2c(O)ccc3c2occ(-c2ccc(O)cc2)c3=O)[C@H](O)[C@H]1O</t>
  </si>
  <si>
    <t>Puerarin 6''-O-xyloside possesses significant anti-osteoporotic activity on ovariectomy mice, it has significant antitumour activities, the mechanisms are related to increased levels of caspase-3, caspase-7, caspase-9 and Bax, and reduced levels Bcl-2.</t>
  </si>
  <si>
    <t>Chen T , Chen H , Wang Y , et al. In vitro and in vivo antitumour activities of puerarin 6″-O-xyloside on human lung carcinoma A549 cell line via the induction of the mitochondria-mediated apoptosis pathway[J]. Pharmaceutical Biology.</t>
  </si>
  <si>
    <t>T4863</t>
  </si>
  <si>
    <t>2-Amino-4-mercaptobutyric acid</t>
  </si>
  <si>
    <t>NC(CCS)C(O)=O</t>
  </si>
  <si>
    <t>C4H9NO2S</t>
  </si>
  <si>
    <t>DL-Homocysteine is a potential marker for tumor cell growth. increased plasma homocysteine is a risk factor for coronary heart disease and carcinogenesis.</t>
  </si>
  <si>
    <t>DL-Homocysteine, et al. Dual effect of DL-homocysteine and S-adenosylhomocysteine on brain synthesis of the glutamate receptor antagonist, kynurenic acid. J Neurosci Res. 2005 Feb 1;79(3):375-82.</t>
  </si>
  <si>
    <t>T5S0273</t>
  </si>
  <si>
    <t>Lenticin; Glyyunnanenine; Tryptophan Betaine</t>
  </si>
  <si>
    <t>C[N+](C)(C)[C@@H](Cc1c[nH]c2ccccc12)C([O-])=O</t>
  </si>
  <si>
    <t>indole-3-acetic acid</t>
  </si>
  <si>
    <t>1. Hypaphorine is an indole-3-acetic acid antagonist which specifically compete with indole-3-acetic acid in binding to the indole-3-acetic acid-binding site in plant peroxidases.</t>
  </si>
  <si>
    <t>Kawano T , Kawano N , Frédéric Lapeyrie. A fungal auxin antagonist, hypaphorine prevents the indole-3-acetic acid-dependent irreversible inactivation of horseradish peroxidase: inhibition of Compound III-mediated formation of P-670[J]. Biochemical and Biophysical Research Communications, 2002, 294(3):0-559.</t>
  </si>
  <si>
    <t>T4917</t>
  </si>
  <si>
    <t>Dehydroascorbic acid</t>
  </si>
  <si>
    <t>OC[C@H](O)[C@H]1OC(=O)C(=O)C1=O</t>
  </si>
  <si>
    <t>C6H6O6</t>
  </si>
  <si>
    <t>L-Dehydro Ascorbic Acid is the reversibly oxidized form of ascorbic acid;Dehydroascorbic acid, a blood-brain barrier transportable form of vitamin C, mediates potent cerebroprotection in experimental stroke.</t>
  </si>
  <si>
    <t>Huang J, et al. Dehydroascorbic acid, a blood-brain barrier transportable form of vitamin C, mediates potentcerebroprotection in experimental stroke. Proc Natl Acad Sci U S A. 2001 Sep 25;98(20):11720-4.</t>
  </si>
  <si>
    <t>T5S1882</t>
  </si>
  <si>
    <t>Songorine; Bullatine G; Zongorine</t>
  </si>
  <si>
    <t>CCN1C[C@]2(C)CC[C@H](O)[C@]34C1[C@H](C[C@H]23)[C@]12C[C@@H](C(=C)[C@H]1O)C(=O)C[C@@H]42</t>
  </si>
  <si>
    <t>C22H31NO3</t>
  </si>
  <si>
    <t xml:space="preserve">1. Napellonine shows favorable anti-tumor activity in preliminary pharmacological verification trials including cell proliferation and molecular docking assays. </t>
  </si>
  <si>
    <t>Bu Y , He X , Hu Q , et al. A novel cell membrane affinity sample pretreatment technique for recognition and preconcentration of active components from traditional Chinese medicine[J]. Scientific Reports, 2017, 7(1):3569.</t>
  </si>
  <si>
    <t>T4892</t>
  </si>
  <si>
    <t>OC(=O)CCc1ccccc1O</t>
  </si>
  <si>
    <t>3-(2-Hydroxyphenyl)propanoic acid, also known as melilotic acid or melilotate. Within the cell, 3-(2-hydroxyphenyl)propanoic acid is primarily located in the cytoplasm. 3-(2-Hydroxyphenyl)propanoic acid can be biosynthesized from propionic acid. Outside of the human body, 3-(2-hydroxyphenyl)propanoic acid can be found in a number of food items such as herbs and spices, red beetroot, chinese cinnamon, and bilberry. This makes 3-(2-hydroxyphenyl)propanoic acid a potential biomarker for the consumption of these food products.</t>
  </si>
  <si>
    <t>T6S0654</t>
  </si>
  <si>
    <t>7-Isocorynoxeine</t>
  </si>
  <si>
    <t>CO\C=C(/[C@H]1C[C@@H]2N(CC[C@@]22C(=O)Nc3ccccc23)C[C@@H]1C=C)C(=O)OC</t>
  </si>
  <si>
    <t xml:space="preserve">1. Isocorynoxeine shows the effects of lowering blood pressure, vasodilatation, and protection against ischemia-induced neuronal damage. 2. Isocorynoxeine exhibits a significant neuroprotective effect against glutamate-induced HT22 cell death at the maximum concentration. </t>
  </si>
  <si>
    <t>Qi W , Chen F , Sun J , et al. Isolation and identification of twelve metabolites of isocorynoxeine in rat urine and their neuroprotective activities in HT22 cell assay.[J]. Planta Medica, 2014, 81(01):46-55.</t>
  </si>
  <si>
    <t>T4866</t>
  </si>
  <si>
    <t>(2S)-2-amino-3-(1H-indol-3-yl)propanamide hydrochloride</t>
  </si>
  <si>
    <t>Cl.N[C@@H](Cc1c[nH]c2ccccc12)C(N)=O</t>
  </si>
  <si>
    <t>C11H14ClN3O</t>
  </si>
  <si>
    <t>Tryptophanamide belongs to the class of organic compounds known as tryptamines and derivatives. Tryptophanamide has been detected in multiple biofluids, such as urine and blood.</t>
  </si>
  <si>
    <t>T2S1702</t>
  </si>
  <si>
    <t>(5R)-trans-1,7-diphenyl-5-hydroxy-6-hept</t>
  </si>
  <si>
    <t>O[C@H](CC(=O)CCc1ccccc1)\C=C\c1ccccc1</t>
  </si>
  <si>
    <t>C19H20O2</t>
  </si>
  <si>
    <t>1. 5-Hydroxy-1, 7-diphenyl-6-hepten-3-one has antioxidant activity.</t>
  </si>
  <si>
    <t>Habsah M , Ali N H L M , Sukari M A , et al. The Antioxidative Components from Alpinia nutans[J]. Pharmaceutical Biology, 2003, 41(1):7-9.</t>
  </si>
  <si>
    <t>T4944</t>
  </si>
  <si>
    <t>cis-15-Tetracosenoic acid; Selacholeic acid</t>
  </si>
  <si>
    <t>CCCCCCCC\C=C/CCCCCCCCCCCCCC(O)=O</t>
  </si>
  <si>
    <t>C24H46O2</t>
  </si>
  <si>
    <t>Nervonic acid is a long chain unsaturated fatty acid that is enriched in sphingomyelin. It consists of choline, sphingosine, phosphoric acid, and fatty acid. Nervonic acid may enhance the brain functions and prevent demyelination (Chemical Land21). Research shows that there is negative relationship between nervonic acid and obesity-related risk factors. Demyelination in adrenoleukodystrophy (ALD) is associated with an accumulation of very long chain saturated fatty acids stemming from a genetic defect in the peroxisomal beta oxidation system responsible for the chain shortening of these fatty acids. Sphingolipids from post mortem ALD brain have decreased levels of nervonic acid, 24:1(n-9), and increased levels of stearic acid, 18:0.</t>
  </si>
  <si>
    <t>Amminger GP, et al. Decreased nervonic acid levels in erythrocyte membranes predict psychosis in help-seekingultra-high-risk individuals. Mol Psychiatry. 2012 Dec;17(12):1150-2.</t>
  </si>
  <si>
    <t>T6S2384</t>
  </si>
  <si>
    <t>C[C@@H]1O[C@@H](OC[C@H]2O[C@@H](OCCc3ccc(O)c(O)c3)[C@H](O)[C@@H](O[C@@H]3O[C@@H](C)[C@H](O)[C@@H](O)[C@H]3O)[C@@H]2OC(=O)\C=C\c2ccc(O)c(O)c2)[C@H](O)[C@H](O)[C@H]1O</t>
  </si>
  <si>
    <t>C35H46O19</t>
  </si>
  <si>
    <t>Poliumoside is a natural compound which exhibits significant inhibition of advanced glycation end product formation with IC50 value of 4.6-25.7 μM, it also exhibits great inhibitory effects on rat lens aldose reductase with IC50 values of 0.85 μM.Poliumoside has oxidant scavenging, antibacterial and hemostasis capacities, it can inhibit Biofilm-forming Staphylococcus aureus in mice.</t>
  </si>
  <si>
    <t>Tai BH, et al.Total peroxynitrite scavenging capacity of phenylethanoid and flavonoid glycosides from the flowers of Buddleja officinalis.</t>
  </si>
  <si>
    <t>T4819</t>
  </si>
  <si>
    <t>Pipecolic acid; (±)-Piperidine-2-carboxylic acid; 2-Piperidinecarboxylic acid; Homoproline</t>
  </si>
  <si>
    <t>OC(=O)C1CCCCN1</t>
  </si>
  <si>
    <t>C6H11NO2</t>
  </si>
  <si>
    <t>Pipecolic acid, a metabolite of lysine found in human physiological fluids such as urine, plasma and CSF, is an important regulator of immunity in plants and humans alike.</t>
  </si>
  <si>
    <t>He M, et al. Pipecolic acid in microbes: biosynthetic routes and enzymes. J Ind Microbiol Biotechnol. 2006 Jun;33(6):401-7.</t>
  </si>
  <si>
    <t>T4S0350</t>
  </si>
  <si>
    <t>COc1c(\C=C\C(=O)c2ccc(O)cc2)ccc(O)c1O</t>
  </si>
  <si>
    <t xml:space="preserve">1. Licochalcone B (LCB) inhibits the proliferation of human malignant bladder cancer cell lines (T24 and EJ) in vitro and antitumor activity in vivo in MB49 (murine bladder cancer cell line) tumor model. 2. LCB and Licochalcone D(LCD) significantly reduced the LPS-induced production of NO, TNFalpha and MCP-1. 3. A novel LCB derivative compound: (E)-3-(3, 4-dihydroxy-2-methoxyphenyl)-1-(2, 4-dihydroxyphenyl)prop-2-en-1-one inhibits inflammatory reactions in macrophages and protects mice from endotoxin shock. </t>
  </si>
  <si>
    <t>Yuan X, Li T, Xiao E, et al. Licochalcone B inhibits growth of bladder cancer cells by arresting cell cycle progression and inducing apoptosis[J]. Food &amp; Chemical Toxicology, 2014, 65(1):242-251.</t>
  </si>
  <si>
    <t>T4870</t>
  </si>
  <si>
    <t>5-Heptadecylene-1-carboxylic acid</t>
  </si>
  <si>
    <t>CCCCCCCCCCC\C=C/CCCCC(O)=O</t>
  </si>
  <si>
    <t>C18H34O2</t>
  </si>
  <si>
    <t>Petroselinic acid is a monounsaturated omega-12 fatty acid found naturally in plant and animal oils and fats.</t>
  </si>
  <si>
    <t>Metzger J O , Bornscheuer U . Lipids as renewable resources: current state of chemical and biotechnological conversion and diversification.[J]. Applied Microbiology &amp; Biotechnology, 2006, 71(1):13-22.</t>
  </si>
  <si>
    <t>T3829</t>
  </si>
  <si>
    <t>C\C(C)=C/CC[C@](C)(O[C@@H]1O[C@H](CO[C@@H]2OC[C@H](O)[C@H](O)[C@H]2O)[C@@H](O)[C@H](O)[C@H]1O)[C@H]1CC[C@]2(C)[C@@H]1[C@H](O)C[C@@H]1[C@@]3(C)CC[C@H](O)C(C)(C)[C@@H]3[C@@H](O)C[C@@]21C</t>
  </si>
  <si>
    <t>C41H70O13</t>
  </si>
  <si>
    <t>Interleukin Related; IFNAR</t>
  </si>
  <si>
    <t>Ginsenoside-F3 has immunoenhancing activity by regulating production and gene expression of type 1, type 2 cytokines in murine spleen cells. Ginsenoside-F3 enhances the NF-kappaB DNA binding activity induced by ConA in murine spleen cells (10 μM).</t>
  </si>
  <si>
    <t>Yu JL., et al. Immunoenhancing activity of protopanaxatriol-type ginsenoside-F3 in murine spleen cells. Acta Pharmacol Sin. 2004 Dec;25(12):1671-6.</t>
  </si>
  <si>
    <t>T4719</t>
  </si>
  <si>
    <t>OC[C@@H](O)[C@@H]1OC(=O)[C@H](O)[C@@H]1O</t>
  </si>
  <si>
    <t>L-Gulonolactone (also known as reduced ascorbic acid, RAA) is the substrate of the enzyme L-gulono-1,4-lactone oxidoreductase (EC 1.1.3.8), which catalyzes the last step of the biosynthesis of L-ascorbic acid (vitamin C) in plants and animals. The enzyme L-Gulono-1,4-lactone oxidase is missing in scurvy-prone, vitamin C-deficient animals, such as humans. L-Gulonolactone is present in human blood and has been used as one of the markers to compare changes in exercise-induced oxidative stress. (PMID: 16956367 , 16494601 ).</t>
  </si>
  <si>
    <t>Wolucka B A , Communi D . Mycobacterium tuberculosis possesses a functional enzyme for the synthesis of vitamin C, L-gulono-1,4-lactone dehydrogenase[J]. Febs Journal, 2006, 273(19):4435-4445.</t>
  </si>
  <si>
    <t>T4S0758</t>
  </si>
  <si>
    <t>Quercetin-3-O-beta-D-glucose-7-O-beta-D-gentiobioside</t>
  </si>
  <si>
    <t>OC[C@H]1O[C@@H](OC[C@H]2O[C@@H](Oc3cc(O)c4c(c3)oc(-c3ccc(O)c(O)c3)c(O[C@@H]3O[C@H](CO)[C@@H](O)[C@H](O)[C@H]3O)c4=O)[C@H](O)[C@@H](O)[C@@H]2O)[C@H](O)[C@@H](O)[C@@H]1O</t>
  </si>
  <si>
    <t>C33H40O22</t>
  </si>
  <si>
    <t>Quercetin-3-O-β-D-glucose-7-O-β-D-gentiobiosiden is a flavonoid from Quercetin.</t>
  </si>
  <si>
    <t>Hong-Wei L I , Ting-Ting W , Xiang-Le M , et al. Optimized extraction process of formula granules for seeds from Desurainia sophia fried without additional ingredients by Box-Behnken response surface method[J]. Chinese Journal of New Drugs, 2016.</t>
  </si>
  <si>
    <t>T4716</t>
  </si>
  <si>
    <t>2-Pyrrolecarboxylic acid; Minaline</t>
  </si>
  <si>
    <t>OC(=O)c1ccc[nH]1</t>
  </si>
  <si>
    <t>C5H5NO2</t>
  </si>
  <si>
    <t>Pyrrole-2-carboxylic acid was first identified as a degradation product of sialic acids, then as a derivative of the oxidation of the D-hydroxyproline isomers by mammalian D-amino acid oxidase. The latter relationship results from the lability of the direct oxidation product, A'-pyrroline-4-hydroxy-2-carboxylic acid, which loses water spontaneously to form the pyrrole. A similar reaction is catalyzed by the more specific allohydroxy-D-proline oxidase of Pseudomonas. In whole animal observations, pyrrole-2-carboxylate (PCA) ' was identified in rat or human urine after administration of the D-isomers of hydroxyproline, a finding ascribable to the action of D-amino acid oxidase. Urinary excretion of N-(pyrrole-2-carboxyl) glycine has been reported in a 5-year-old affected with type II hyperprolinemia; The child has mild developmental delay, recurrent seizures of the grand mal type and EEG alterations.</t>
  </si>
  <si>
    <t>He XX, et al. Pelopuradazole, a new imidazole derivative alkaloid from the marine bacteria Pelomonas puraquae sp. nov. Nat Prod Res. 2014;28(9):680-2.</t>
  </si>
  <si>
    <t>T4S0536</t>
  </si>
  <si>
    <t>CCN1C[C@]2(C)CCC[C@]34C1[C@H](C[C@H]23)C12CCC([C@H](O)C41)C(=C)[C@H]2O</t>
  </si>
  <si>
    <t>C22H33NO2</t>
  </si>
  <si>
    <t>Apoptosis; Membrane Transporter/Ion Channel</t>
  </si>
  <si>
    <t>Apoptosis; P2X Receptor</t>
  </si>
  <si>
    <t>P2X Receptor; Apoptosis</t>
  </si>
  <si>
    <t>1. Bullatine A, a diterpenoid alkaloid of the genus Aconitum, possesses anti-rheumatic, anti-inflammatory and anti-nociceptive effects, may be used for the treatment of neurodegenerative diseases such as arthritis.</t>
  </si>
  <si>
    <t>Li J , Ren W , Huang X J , et al. Bullatine A, a diterpenoid alkaloid of the genus Aconitum, could attenuate ATP-induced BV-2 microglia death/apoptosis via P2X receptor pathways.[J]. Brain Research Bulletin, 2013, 97(8):81-85.</t>
  </si>
  <si>
    <t>T4737</t>
  </si>
  <si>
    <t>D-AMP</t>
  </si>
  <si>
    <t>Nc1ncnc2n(cnc12)[C@H]1C[C@H](O)[C@@H](COP(O)(O)=O)O1</t>
  </si>
  <si>
    <t>C10H14N5O6P</t>
  </si>
  <si>
    <t>Adenosine is a nucleoside comprised of adenine attached to a ribose (ribofuranose) moiety via a -N9-glycosidic bond. Deoxyadenosine monophosphate is a derivative of the common nucleic acid ATP, or adenosine triphosphate, in which the -OH (hydroxyl) group on the 2' carbon on the nucleotide's pentose has been removed (hence the deoxy- part of the name). Additionally, the monophosphate of the name indicates that two of the phosphoryl groups of GTP have been removed, most likely by hydrolysis. Deoxyadenosine monophosphate is abbreviated dAMP..</t>
  </si>
  <si>
    <t>Hohenester E , Hutchinson W L , Pepys M B , et al. Crystal structure of a decameric complex of human serum amyloid P component with bound dAMP[J]. Journal of Molecular Biology, 1997, 269(4):0-578.</t>
  </si>
  <si>
    <t>T1818</t>
  </si>
  <si>
    <t>Tenovin 6</t>
  </si>
  <si>
    <t>CC(C)(C)c1ccc(cc1)C(=O)NC(=S)Nc1ccc(cc1)NC(=O)CCCCN(C)C</t>
  </si>
  <si>
    <t>C25H34N4O2S</t>
  </si>
  <si>
    <t>Autophagy; Dehydrogenase; MDM-2/p53; Sirtuin</t>
  </si>
  <si>
    <t>MDM-2/p53; Dihydroorotate Dehydrogenase; Sirtuin; Autophagy; SIRT1; SIRT2; SIRT3</t>
  </si>
  <si>
    <t>Tenovin-6 is a p53 transcriptional activity agonist.</t>
  </si>
  <si>
    <t>T3903</t>
  </si>
  <si>
    <t>C(=O)(/C=C/c1cc(c(cc1)O)OC)O[C@@H]1[C@H](O[C@H]([C@@H]([C@H]1O[C@@H]1O[C@H]([C@@H]([C@H]([C@H]1O)O)O)C)O)OCCc1cc(c(cc1)OC)O)CO[C@@H]1OC[C@@H]([C@@H]([C@H]1O)O)O</t>
  </si>
  <si>
    <t>C36H48O19</t>
  </si>
  <si>
    <t>Angoroside C is a Potential anti-inflammatory compound. Inhibitor of prostaglandin E2 release in mouse peritoneal macrophages in vitro. Shows potent antioxidative activity in reducing the oxidized OH adducts of dAMP and dGMP. Reveals some trypanocidal potential.</t>
  </si>
  <si>
    <t>Díaz AM1, Abad MJ, Fernández L,et al.Phenylpropanoid glycosides from Scrophularia scorodonia: in vitro anti-inflammatory activity.Life Sci. 2004 Apr 2;74(20):2515-26.</t>
  </si>
  <si>
    <t>T1743</t>
  </si>
  <si>
    <t>L-754030; MK-869; MK-0869; Aprepitant`</t>
  </si>
  <si>
    <t>C[C@@H](O[C@H]1OCCN(Cc2nc(=O)[nH][nH]2)[C@H]1c1ccc(F)cc1)c1cc(cc(c1)C(F)(F)F)C(F)(F)F</t>
  </si>
  <si>
    <t>C23H21F7N4O3</t>
  </si>
  <si>
    <t>Antibacterial; Antibiotic; HIV Protease; Neurokinin Receptor</t>
  </si>
  <si>
    <t>Neurokinin Receptor; Bacterial; HIV; Antibiotic; NK1</t>
  </si>
  <si>
    <t>Aprepitant is a Substance P/Neurokinin-1 Receptor Antagonist. The mechanism of action of aprepitant is as a Neurokinin 1 Antagonist, and Cytochrome P450 3A4 Inhibitor, and Cytochrome P450 2C9 Inducer, and Cytochrome P450 3A4 Inducer.</t>
  </si>
  <si>
    <t>Tattersall FD, et al. Neuropharmacology, 2000, 39(4), 652-663.</t>
  </si>
  <si>
    <t>T3784</t>
  </si>
  <si>
    <t>Lithospermoside</t>
  </si>
  <si>
    <t>C(#N)/C=C\1/C=C[C@H]([C@@H]([C@H]1O[C@H]1[C@H](O)[C@@H](O)[C@H](O)[C@H](O1)CO)O)O</t>
  </si>
  <si>
    <t>C14H19NO8</t>
  </si>
  <si>
    <t>Lithospermoside has anti-oxidant, anti-tumor promoting activities.</t>
  </si>
  <si>
    <t>Tih AE,et al. Minor biflavonoids from Lophira alata leaves. J Nat Prod. 2006 Aug;69(8):1206-8.</t>
  </si>
  <si>
    <t>T1915</t>
  </si>
  <si>
    <t>Cc1c(n(nc1C(=O)NN1CCCCC1)c1c(Cl)cc(Cl)cc1)c1ccc(I)cc1</t>
  </si>
  <si>
    <t>C22H21Cl2IN4O</t>
  </si>
  <si>
    <t>Cannabinoid Receptor; CB1; GPR55</t>
  </si>
  <si>
    <t>AM251 is a effective CB1 receptor antagonist (IC50/Ki: 8 /7.49 nM) that displays 306-fold selectivity over CB2 receptors; also effective GPR55 agonist (EC50: 39 nM).</t>
  </si>
  <si>
    <t>Liao C, et al. Basic Clin Pharmacol Toxicol, 2004, 94(2), 73-78.</t>
  </si>
  <si>
    <t>T3732</t>
  </si>
  <si>
    <t>Decanedioic acid; 1,8-Octanedicarboxylic acid; 1,10-Decanedioic acid; Sebacinsaure</t>
  </si>
  <si>
    <t>C(CCCCC(=O)O)CCCC(=O)O</t>
  </si>
  <si>
    <t>C10H18O4</t>
  </si>
  <si>
    <t xml:space="preserve"> Sebacic acid is a saturated, straight-chain naturally occurring dicarboxylic acid.</t>
  </si>
  <si>
    <t>Solubility and Activity Coefficients of Suberic, Azelaic, et al. J. Chem. Eng. Data. 51 (5): 1660–1667.</t>
  </si>
  <si>
    <t>T1782</t>
  </si>
  <si>
    <t>JNJ 28431754; JNJ 28431754AAA; TA 7284; JNJ 24831754ZAE</t>
  </si>
  <si>
    <t>c1(c2ccc(F)cc2)sc(cc1)Cc1c(C)ccc(c1)[C@H]1[C@H](O)[C@@H](O)[C@H](O)[C@@H](CO)O1</t>
  </si>
  <si>
    <t>C24H25FO5S</t>
  </si>
  <si>
    <t>hSGLT2; mSGLT2; rSGLT2; SGLT</t>
  </si>
  <si>
    <t>Canagliflozin, a sodium-glucose transporter 2( SGLT2) and P-Glycoprotein inhibitor, is used in type 2 diabetes.</t>
  </si>
  <si>
    <t>Liang Y, et al. PLoS One. 2012, 7(2), e30555.</t>
  </si>
  <si>
    <t>T6163</t>
  </si>
  <si>
    <t>Farnesyl Thiosalicylic Acid; FTS; S-Farnesylthiosalicylic acid</t>
  </si>
  <si>
    <t>C(=O)(c1c(SC/C=C(\C)/CC/C=C(\C)/CCC=C(C)C)cccc1)O</t>
  </si>
  <si>
    <t>C22H30O2S</t>
  </si>
  <si>
    <t>Autophagy; GPCR/G Protein; MAPK</t>
  </si>
  <si>
    <t>Autophagy; Ras</t>
  </si>
  <si>
    <t>PPMTase; Ras; Autophagy</t>
  </si>
  <si>
    <t>Salirasib(Ki=2.6 μM), an effective competitive prenylated protein methyltransferase (PPMTase) inhibitor, inhibits Ras methylation with potential antineoplastic activity.</t>
  </si>
  <si>
    <t>Marciano D, et al. J Med Chem. 1995, 38(8), 1267-1272.</t>
  </si>
  <si>
    <t>T2666</t>
  </si>
  <si>
    <t>LY2940680</t>
  </si>
  <si>
    <t>CN(C1CCN(CC1)c1nnc(c2ccnn2C)c2ccccc12)C(=O)c1c(cc(F)cc1)C(F)(F)F</t>
  </si>
  <si>
    <t>C26H24F4N6O</t>
  </si>
  <si>
    <t>Taladegib is an orally bioavailable small molecule antagonist of the Hedgehog (Hh)-ligand cell surface receptor smoothened (Smo) with potential antineoplastic activity.</t>
  </si>
  <si>
    <t>Redmond EM et al. Expert Opin Investig Drugs, 2011, 20(12),1649-1664.</t>
  </si>
  <si>
    <t>T6547</t>
  </si>
  <si>
    <t>Sch 1000; Atrovent; Itrop</t>
  </si>
  <si>
    <t>[Br-].CC(C)[N+]1(C)[C@H]2CC[C@@H]1C[C@@H](C2)OC(=O)C(CO)c1ccccc1</t>
  </si>
  <si>
    <t>C20H30BrNO3</t>
  </si>
  <si>
    <t>Ipratropium is a synthetic anticholinergic agent that is used as an inhalant for treatment of acute bronchospasm due to chronic bronchitis and emphysema.</t>
  </si>
  <si>
    <t>Zhang W, et al. Eur J Pharmacol,2010, 647(1-3), 178-187.</t>
  </si>
  <si>
    <t>T1807</t>
  </si>
  <si>
    <t>COc1ccc(cc1)C1(CCOCC1)CNC(=O)c1ccc(cc1)NC(=O)c1ccco1</t>
  </si>
  <si>
    <t>C25H26N2O5</t>
  </si>
  <si>
    <t>PARP; TNKS1; TNKS2; auto-PARsylation of TNKS2; auto-PARsylation of TNKS1</t>
  </si>
  <si>
    <t>JW 55 is an effective and selective β-catenin signaling pathway inhibitor, works by inhibition of the PARP domain of tankyrase 1 and tankyrase 2 (TNKS1/2).</t>
  </si>
  <si>
    <t>Waaler J, et al. A novel tankyrase inhibitor decreases canonical Wnt signaling in colon carcinoma cells and reduces tumor growth in conditional APC mutant mice. Cancer Res. 2012 Jun 1;72(11):2822-32.</t>
  </si>
  <si>
    <t>T6838</t>
  </si>
  <si>
    <t>COc1ccc(cc1OC)\C=C\C(=O)C1(CCCCC1)C(=O)\C=C\c1ccc(OC)c(OC)c1</t>
  </si>
  <si>
    <t>C28H32O6</t>
  </si>
  <si>
    <t>JAK2; STAT; JAK; Apoptosis</t>
  </si>
  <si>
    <t>FLLL32 is an effective JAK2/STAT3 inhibitor (IC50 of &lt;5 μM).</t>
  </si>
  <si>
    <t>Lin L, et al. Cancer Res. 2010, 70(6), 2445-2454.</t>
  </si>
  <si>
    <t>T1812</t>
  </si>
  <si>
    <t>KX1 004; KX1-004</t>
  </si>
  <si>
    <t>c1cc(cc(c1)O)CNC(=O)c1cc2c([nH]1)ccc(c2)F</t>
  </si>
  <si>
    <t>C16H13FN2O2</t>
  </si>
  <si>
    <t>Src; Src-PTK</t>
  </si>
  <si>
    <t>KX1-004, a potential protective drug for NIHL, is an effective small molecule inhibitor of Src-PTK.</t>
  </si>
  <si>
    <t>Harris KC, et al. Hear Res. 2005 Oct;208(1-2):14-25.</t>
  </si>
  <si>
    <t>T6122</t>
  </si>
  <si>
    <t>CEP 33779; CEP-33779</t>
  </si>
  <si>
    <t>CS(=O)(=O)c1ccc(cc1)c2cccn3nc(nc23)Nc4cccc(c4)N5CCN(C)CC5</t>
  </si>
  <si>
    <t>C24H26N6O2S</t>
  </si>
  <si>
    <t>JAK; JAK2</t>
  </si>
  <si>
    <t>CEP-33779 is a novel and selective inhibitor of JAK2 with an IC50 of 1.8±0.6 nM.</t>
  </si>
  <si>
    <t>Stump KL, et al. Arthritis Res Ther, 2011, 13(2), R68.</t>
  </si>
  <si>
    <t>T2037</t>
  </si>
  <si>
    <t>Nc1nc(cc(NC2CC2)n1)c1c(Cl)c(Cl)ccc1</t>
  </si>
  <si>
    <t>DNA/RNA Synthesis; MTH1</t>
  </si>
  <si>
    <t>TH588 is nudix hydrolase family inhibitor that effectively and selectively engages and inhibits the MTH1(IC50: 5 nM) in cells.</t>
  </si>
  <si>
    <t>Gad H, et al. Nature. 2014, 508(7495), 215-221.</t>
  </si>
  <si>
    <t>T6923</t>
  </si>
  <si>
    <t>RPC-1063</t>
  </si>
  <si>
    <t>C(#N)c1c(ccc(c1)c1onc(n1)c1c2CC[C@@H](c2ccc1)NCCO)OC(C)C</t>
  </si>
  <si>
    <t>C23H24N4O3</t>
  </si>
  <si>
    <t>LPL Receptor; S1P1; S1P5</t>
  </si>
  <si>
    <t>Ozanimod (RPC1063) is a specific oral S1P Receptor 1 modulator. Ozanimod has been used in trials studying the treatment of Crohn's Disease, Ulcerative Colitis, Multiple Sclerosis, and Relapsing Multiple Sclerosis.</t>
  </si>
  <si>
    <t>Scott FL, et al. Br J Pharmacol. 2016. doi: 10.1111/bph.13476.</t>
  </si>
  <si>
    <t>T2024</t>
  </si>
  <si>
    <t>A 803467; A-803467</t>
  </si>
  <si>
    <t>COc1cc(OC)cc(NC(=O)c2ccc(o2)c2ccc(Cl)cc2)c1</t>
  </si>
  <si>
    <t>A-803467 is a selective NaV1.8 channel blocker.</t>
  </si>
  <si>
    <t>Jarvis MF, et al. Proc Natl Acad Sci U S A, 2007, 104(20), 8520-8525.</t>
  </si>
  <si>
    <t>T3557</t>
  </si>
  <si>
    <t>GAL 021; GAL-021</t>
  </si>
  <si>
    <t>n1c(nc(nc1N(OC)C)NCCC)NCCC</t>
  </si>
  <si>
    <t>C11H22N6O</t>
  </si>
  <si>
    <t>GAL-021 an intravenous BKCa-channel blocker.</t>
  </si>
  <si>
    <t>Golder FJ, et al. Identification and Characterization of GAL-021 as a Novel Breathing Control Modulator. Anesthesiology. 2015 Nov;123(5):1093-104.</t>
  </si>
  <si>
    <t>T2032</t>
  </si>
  <si>
    <t>Janex 3</t>
  </si>
  <si>
    <t>COc1c(OC)cc2c(Nc3cc(O)ccc3)ncnc2c1</t>
  </si>
  <si>
    <t>Angiogenesis; Apoptosis; Cell Cycle/Checkpoint; JAK/STAT signaling; Tyrosine Kinase/Adaptors</t>
  </si>
  <si>
    <t>c-RET; CDK; EGFR; VEGFR</t>
  </si>
  <si>
    <t>CDK2; EGFR; RET; VEGFR</t>
  </si>
  <si>
    <t>WHI-P180 is a potent EGFR and Cdk2 inhibitors with IC50 of 4.0 and 1.0 uM, respectively.</t>
  </si>
  <si>
    <t>An R, et al. Pharm Res. 2009 Feb;26(2):449-58.</t>
  </si>
  <si>
    <t>T6945</t>
  </si>
  <si>
    <t>Vps34-PIK-III; VPS34-IN2</t>
  </si>
  <si>
    <t>Nc1ncc(c(CC2CC2)n1)-c1ccnc(Nc2ccncc2)n1</t>
  </si>
  <si>
    <t>C17H17N7</t>
  </si>
  <si>
    <t>PI3K; Autophagy; PI3Kα; PI3Kβ; PI3Kγ; PI3Kδ; Vps34</t>
  </si>
  <si>
    <t>PIK-III, a selective inhibitor of VPS34 enzymatic activity, inhibits autophagy and results in the stabilization of autophagy substrates.</t>
  </si>
  <si>
    <t>Honda A, et al. Potent, Selective, and Orally Bioavailable Inhibitors of VPS34 Provide Chemical Tools to Modulate Autophagy in Vivo. ACS Med Chem Lett. 2015 Nov 13;7(1):72-6.</t>
  </si>
  <si>
    <t>T7026</t>
  </si>
  <si>
    <t>NCCCN(CCCCNCCCNC(=O)CCc1ccc(O)c(O)c1)C(=O)CCc1ccc(O)c(O)c1</t>
  </si>
  <si>
    <t>C28H42N4O6</t>
  </si>
  <si>
    <t>Kukoamine B is a component of Lycii Cortex, with anti-oxidant, anti-acute inflammatory and anti-diabetic properties.</t>
  </si>
  <si>
    <t>Kukoamine B, a novel dual inhibitor of LPS and CpG DNA, is a potential candidate for sepsis treatment</t>
  </si>
  <si>
    <t>T5059</t>
  </si>
  <si>
    <t>(2R,3R)-(+)-Tartaric acid</t>
  </si>
  <si>
    <t>O[C@H]([C@@H](O)C(O)=O)C(O)=O</t>
  </si>
  <si>
    <t>C4H6O6</t>
  </si>
  <si>
    <t>Tartaric acid occurs naturally in many plants, particularly grapes and tamarinds, and is one of the main acids found in wine. It is used as an antioxidant. Salts of tartaric acid are known as tartrates. Tartaric acid is a muscle toxin, which works by inhibiting the production of malic acid, and in high doses causes paralysis and death.</t>
  </si>
  <si>
    <t>Regueiro J, et al. Urinary tartaric acid as a potential biomarker for the dietary assessment of moderate wine consumption: a randomised controlled trial. Br J Nutr. 2014 May;111(9):1680-5.</t>
  </si>
  <si>
    <t>T4S1540</t>
  </si>
  <si>
    <t>C[C@@H]([C@@H](c(cc1)cc(OC)c1O)O)Oc(c(OC)cc(CC=C)c1)c1OC</t>
  </si>
  <si>
    <t>C21H26O6</t>
  </si>
  <si>
    <t>Myrislignan has anti-inflammatory, and anti-cancer activities, it inhibited NF-κB signalling pathway activation, inhibited the proliferation of A549 cells in a dose- and time-dependent manner, it also significantly induced apoptosis and cell cycle arrest in A549 cells.</t>
  </si>
  <si>
    <t>Lu X G , Yang L , Chen J X , et al. The action and mechanism of myrislignan on A549 cells in vitro and in vivo[J]. Journal of Natural Medicines, 2016, 71(1):76.</t>
  </si>
  <si>
    <t>T4482</t>
  </si>
  <si>
    <t>CC 671; CC-671</t>
  </si>
  <si>
    <t>CNC(=O)c1ccc(Nc2nc(OC3CCCC3)c3c(c[nH]c3n2)-c2ccc3nc(C)oc3c2)c(OC)c1</t>
  </si>
  <si>
    <t>C28H28N6O4</t>
  </si>
  <si>
    <t>CDK; CLK2; TTK</t>
  </si>
  <si>
    <t>CC-671 is a dual TTK protein kinase (IC50: 0.005 μM) /CLK2 (IC50: 0.006 μM) inhibitor.</t>
  </si>
  <si>
    <t>Riggs JR, et al. The Discovery of a Dual TTK Protein Kinase/CDC2-Like Kinase (CLK2) Inhibitor for the Treatmentof Triple Negative Breast Cancer Initiated from a Phenotypic Screen. J Med Chem. 2017 Nov 9;60(21):8989-9002.</t>
  </si>
  <si>
    <t>T4080</t>
  </si>
  <si>
    <t>SCM-198 hydrochloride; SCM-198 HCl</t>
  </si>
  <si>
    <t>Cl.COc1cc(cc(OC)c1O)C(=O)OCCCCNC(N)=N</t>
  </si>
  <si>
    <t>C14H22ClN3O5</t>
  </si>
  <si>
    <t>Autophagy; TLR</t>
  </si>
  <si>
    <t>Leonurine (hydrochloride), a major alkaloid compound extracted from Leonurus japonicas Houtt. (Labiatae), is considered to have antitumor roles.</t>
  </si>
  <si>
    <t>Mao F, et al. Leonurine hydrochloride induces apoptosis of H292 lung cancer cell by a mitochondria-dependent pathway. Pharm Biol. 2015;53(11):1684-90.</t>
  </si>
  <si>
    <t>T4535</t>
  </si>
  <si>
    <t>Etomoxir; Na salt; (+)-Etomoxir sodium salt</t>
  </si>
  <si>
    <t>[Na+].[O-]C(=O)[C@@]1(CCCCCCOc2ccc(Cl)cc2)CO1</t>
  </si>
  <si>
    <t>C15H18ClO4.Na</t>
  </si>
  <si>
    <t>Apoptosis; CPT</t>
  </si>
  <si>
    <t>Apoptosis; CPT-1</t>
  </si>
  <si>
    <t>(R)-Etomoxir sodium salt is R-form of Etomoxir. Etomoxir is a potent inhibitor of carnitine palmitoyltransferase-I (CPT-1).</t>
  </si>
  <si>
    <t>Rupp H, et al. The use of partial fatty acid oxidation inhibitors for metabolic therapy of angina pectoris and heart failure. Herz. 2002 Nov;27(7):621-36.</t>
  </si>
  <si>
    <t>T3891</t>
  </si>
  <si>
    <t>Oroxylin A Glucoronide; Oroxyloside</t>
  </si>
  <si>
    <t>COC1=C(C=C2C(=C1O)C(=O)C=C(O2)C3=CC=CC=C3)O[C@H]4[C@@H]([C@H]([C@@H]([C@H](O4)C(=O)O)O)O)O</t>
  </si>
  <si>
    <t>C22H20O11</t>
  </si>
  <si>
    <t>Oroxylin A-7-O-glucuronide and wogonoside should also be served as the chemical markers together with baicalin for the quality control of herbs and proprietary traditional Chinese medicine (PTCM) products of radix Scutellariae. Oroxylin A 7-O-glucuronide, Oroxin A, and Oroxin B can bind to the “stem” region of α-hemolysin (α-HL), when inhibiting the hemolytic activity of α-HL. Oroxylin A 7-O-glucuronide and 4', 5, 7-trihydroxy-6-methoxyflavone at a concentration of 100 microM inhibit 34 and 43% of total prolyl oligopeptidase (POP) activity, respectively.</t>
  </si>
  <si>
    <t>Zhou XQ., et al. Flavonoids from Scutellaria baicalensis and their bioactivities.</t>
  </si>
  <si>
    <t>T4595</t>
  </si>
  <si>
    <t>YHO 13177; YHO-13177</t>
  </si>
  <si>
    <t>COc1ccc(cc1OC)C(\C#N)=C\c2ccc(s2)N3CCC(O)CC3</t>
  </si>
  <si>
    <t>C20H22N2O3S</t>
  </si>
  <si>
    <t>BCRP</t>
  </si>
  <si>
    <t>YHO-13177 is a potent and specific inhibitor of BCRP; potentiated the cytotoxicity of SN-38 in cancer cells and no effect on P-glycoprotein–mediated paclitaxel resistance in MDR1-transduced human leukemia K562 cells.</t>
  </si>
  <si>
    <t>Yamazaki R, et al. Novel acrylonitrile derivatives, YHO-13177 and YHO-13351, reverse BCRP/ABCG2-mediated drug resistance in vitro and in vivo. Mol Cancer Ther. 2011 Jul;10(7):1252-63.</t>
  </si>
  <si>
    <t>T4525</t>
  </si>
  <si>
    <t>2-Methylmaleic Acid; Cis-Methylbutenedioic Acid</t>
  </si>
  <si>
    <t>C\C(=C\C(O)=O)C(O)=O</t>
  </si>
  <si>
    <t>C5H6O4</t>
  </si>
  <si>
    <t>Citraconic acid is a dicarboxylic acid consisting of maleic acid having a methyl substituent at the 2-position.</t>
  </si>
  <si>
    <t>Pulat M, et al. Lipase release through semi-interpenetrating polymer network hydrogels based on chitosan, acrylamide, and citraconic acid. Artif Cells Nanomed Biotechnol. 2014 Apr;42(2):121-7.</t>
  </si>
  <si>
    <t>T5065</t>
  </si>
  <si>
    <t>Cyclic GMP; Monosodium-GMP; cGMP sodium salt</t>
  </si>
  <si>
    <t>[Na+].Nc1nc2n(cnc2c(=O)[nH]1)[C@@H]1O[C@@H]2COP([O-])(=O)O[C@H]2[C@H]1O</t>
  </si>
  <si>
    <t>C10H11N5NaO7P</t>
  </si>
  <si>
    <t>GUANOSINE 3':5'-CYCLIC MONOPHOSPHATE, also known as cGMP, is a cellular regulatory agent and has been described as a second messenger. Its levels increase in response to a variety of hormones, including acetylcholine, insulin, and oxytocin. cGMP activates protein kinase G (PKG) and modulates ion channel conductance, with signaling affecting diverse processes including smooth muscle relaxation and proliferation, phototransduction, and energy homeostasis.</t>
  </si>
  <si>
    <t>Hamad AM, et al. Guanylyl cyclases, nitric oxide, natriuretic peptides, and airway smooth muscle function. Am J Physiol Lung Cell Mol Physiol. 2003 Nov;285(5):L973-83.</t>
  </si>
  <si>
    <t>TWO2727</t>
  </si>
  <si>
    <t>Glycerol Tripalmitate; Tripalmitoylglycerol; Palmitic Triglyceride</t>
  </si>
  <si>
    <t>CCCCCCCCCCCCCCCC(=O)OCC(COC(=O)CCCCCCCCCCCCCCC)OC(=O)CCCCCCCCCCCCCCC</t>
  </si>
  <si>
    <t>C51H98O6</t>
  </si>
  <si>
    <t>Tripalmitin is a triacylglycerol found in dietary fats. Tripalmitin increases body weight and plasma LDL levels and reduces hepatic LDL receptor mRNA levels in hamsters fed a diet enriched with it. It inhibits glucose-stimulated insulin secretion and reduces viability of INS1 cells in a dose-dependent manner. Formulations containing tripalmitin are used in cosmetic products to condition skin and as a thickening agent. It is also used to form the lipid matrices of nanoparticles for drug delivery.</t>
  </si>
  <si>
    <t xml:space="preserve">Jeffcoat, R. et al.: Lipids, 12, 469 (1977) </t>
  </si>
  <si>
    <t>T4982</t>
  </si>
  <si>
    <t>Ro 71051; Benznidazol; Ro 07-1051; Radanil</t>
  </si>
  <si>
    <t>[O-][N+](=O)c1nccn1CC(=O)NCc1ccccc1</t>
  </si>
  <si>
    <t>C12H12N4O3</t>
  </si>
  <si>
    <t>antiprotozoal; Parasite</t>
  </si>
  <si>
    <t>Benznidazole has an antiprotozoal activity by interfering with parasite protein biosynthesis, influencing cytokines production and stimulating host phagocytosis.</t>
  </si>
  <si>
    <t>Calvo KL, et al. Benznidazole modulates cell proliferation in acute leukemia cells. Immunopharmacol Immunotoxicol. 2013 Aug;35(4):478-86.</t>
  </si>
  <si>
    <t>T4192</t>
  </si>
  <si>
    <t>O=C(N)C(=O)c1c(CC)n(Cc2ccccc2)c2c1c(OCC(=O)N)ccc2</t>
  </si>
  <si>
    <t>C21H21N3O4</t>
  </si>
  <si>
    <t>LTR; Phospholipase</t>
  </si>
  <si>
    <t>LTA(4)H-h; hnsPLA2</t>
  </si>
  <si>
    <t>Hnps-PLA Inhibitor is an inhibitor of human nonpancreatic secretory Phospholipase A (hnps-PLA).</t>
  </si>
  <si>
    <t>Meng H, Liu Y, Zhai Y, Lai L. Optimization of 5-hydroxytryptamines as dual function inhibitors targeting phospholipase A2 and leukotriene A4 hydrolase. Eur J Med Chem. 2013 Jan;59:160-7</t>
  </si>
  <si>
    <t>T5000</t>
  </si>
  <si>
    <t>Afusona; Diflucortolone 21-valerate</t>
  </si>
  <si>
    <t>CCCCC(=O)OCC(=O)[C@H]1[C@H](C)C[C@H]2[C@@H]3C[C@H](F)C4=CC(=O)C=C[C@]4(C)[C@@]3(F)[C@@H](O)C[C@]12C</t>
  </si>
  <si>
    <t>C27H36F2O5</t>
  </si>
  <si>
    <t>Diflucortolone valerate is a corticosteroid esterified with valeric acid. It helps to reduce itching, redness, and swelling.</t>
  </si>
  <si>
    <t xml:space="preserve">Kieslich, et al.: Arzneim.-Forsch., 26, 1462 (1976) </t>
  </si>
  <si>
    <t>T7054</t>
  </si>
  <si>
    <t>N-Benzoyl-(2R,3S)-3-phenylisoserine; taxol side chain</t>
  </si>
  <si>
    <t>O[C@H]([C@@H](NC(=O)c1ccccc1)c1ccccc1)C(O)=O</t>
  </si>
  <si>
    <t>C16H15NO4</t>
  </si>
  <si>
    <t>(2R, 3S)-N-Benzoyl-3-phenylisoserine is an intermediate in the preparation of potent anticancer drug Paclitaxel used to study the location of the binding sites. It shows cytotoxic, antiviral and immunomodulatory activity.</t>
  </si>
  <si>
    <t>Paal K, et al. Paclitaxel binding to human serum albumin--automated docking studies[J]. Bioorganic &amp; Medicinal Chemistry, 2007, 15(3):1323-1329.</t>
  </si>
  <si>
    <t>T4588</t>
  </si>
  <si>
    <t>Chenodeoxycholylglycine; Glycochenodeoxycholate; Glycine chenodeoxycholate; GCDCA; Lithocholylglycine</t>
  </si>
  <si>
    <t>O=C(O)CNC(=O)CC[C@@H](C)[C@H]4CC[C@@H]1[C@]4(C)CC[C@@H]2[C@@]3(C)CC[C@@H](O)C[C@H]3C[C@@H](O)[C@@H]12</t>
  </si>
  <si>
    <t xml:space="preserve">C26H43NO5 </t>
  </si>
  <si>
    <t>Glycolithocholic acid is a glycine conjugate of lithocholic acid, a bile acid. It is increased in livers of mice that are fed diets supplemented with ursadeoxycholic acid. Glycolithocholic acid levels are decreased in lean mice treated with obestatin. Serum glycolithocholic acid levels increase with age in children.</t>
  </si>
  <si>
    <t>Kuipers F, Derksen JP, Gerding A, Scherphof GL, Vonk RJ. Biliary lipid secretion in the rat. The uncoupling of biliary cholesterol and phospholipid secretion from bile acid secretion by sulfated glycolithocholic acid. Biochim Biophys Acta. 1987 Nov 21;922(2):136-44.</t>
  </si>
  <si>
    <t>T4S0794</t>
  </si>
  <si>
    <t>(+)-Corypalmine; Corypalmine</t>
  </si>
  <si>
    <t>COc1cc2[C@H]3Cc4ccc(OC)c(OC)c4CN3CCc2cc1O</t>
  </si>
  <si>
    <t>C20H23NO4</t>
  </si>
  <si>
    <t>1. (R)-(+)-Corypalmine shows strong papaverine-like activity.</t>
  </si>
  <si>
    <t>Maurya S , Srivastava J S , Jha R N , et al. Efficacy of alkaloid (-)-corypalmine against spore germination of some fungi[J]. Folia Microbiologica, 2002, 47(3):287-290.</t>
  </si>
  <si>
    <t>T6787</t>
  </si>
  <si>
    <t>BIA; GSK-3 Inhibitor X</t>
  </si>
  <si>
    <t>CC(=O)O\N=C1/C(Nc2ccccc12)=C1/C(=O)Nc2cc(Br)ccc12</t>
  </si>
  <si>
    <t>C18H12BrN3O3</t>
  </si>
  <si>
    <t>Apoptosis; Microbiology/virology; PI3K/Akt/mTOR signaling; Stem Cells</t>
  </si>
  <si>
    <t>Apoptosis; GSK-3; HSV</t>
  </si>
  <si>
    <t>GSK-3; Apoptosis; HSV; GSK-3α; GSK-3β</t>
  </si>
  <si>
    <t>BIO-acetoxime is a potent dual GSK3α/β inhibitor with IC50 of 10 nM, &gt;240-fold selectivity over CDK5/p25, CDK2/cyclin A and CDK1/cyclin B.</t>
  </si>
  <si>
    <t>Polychronopoulos P, et al. J Med Chem. 2004, 47(4), 935-946.</t>
  </si>
  <si>
    <t>T4210</t>
  </si>
  <si>
    <t>SAR 20347; SAR-20347</t>
  </si>
  <si>
    <t>C1COCCN1C(=O)c1ccc(cc1)Nc1c(nc(o1)c1c(cccc1Cl)F)C(=O)N</t>
  </si>
  <si>
    <t>C21H18ClFN4O4</t>
  </si>
  <si>
    <t>JAK; JAK1; JAK2; JAK3; TYK2</t>
  </si>
  <si>
    <t>SAR-20347 is an inhibitor of TYK2, JAK1/2/3 (IC50: 0.6/23/26/41 nM).</t>
  </si>
  <si>
    <t>Works MG, et al. Inhibition of TYK2 and JAK1 ameliorates imiquimod-induced psoriasis-like dermatitis by inhibiting IL-22 and the IL-23/IL-17 axis. J Immunol. 2014 Oct 1;193(7):3278-87.</t>
  </si>
  <si>
    <t>T5008</t>
  </si>
  <si>
    <t>Geranylgeranylacetone; Tetraprenylacetone</t>
  </si>
  <si>
    <t>CC(=O)CC\C=C(/C)CC\C=C(/C)CC\C=C(/C)CC\C=C(\C)C</t>
  </si>
  <si>
    <t>C46H76O2</t>
  </si>
  <si>
    <t>Teprenone is a anti-ulcer drug, and works as an inducer of heat shock proteins (HSPs).</t>
  </si>
  <si>
    <t>Caprioli J, et al. Retinal ganglion cell protection with geranylgeranylacetone, a heat shock protein inducer, in a rat glaucoma model. Trans Am Ophthalmol Soc. 2003;101:39-50; discussion 50-1.</t>
  </si>
  <si>
    <t>T1979</t>
  </si>
  <si>
    <t>VX-944</t>
  </si>
  <si>
    <t>c1(ocnc1)c1c(cc(cc1)NC(=O)Nc1cc(ccc1)[C@@H](NC(=O)O[C@@H](CC#N)CC)C)OC</t>
  </si>
  <si>
    <t>C25H27N5O5</t>
  </si>
  <si>
    <t>AVN-944(VX-944) is a selective, noncompetitive inhibitor of human IMPDH with Ki of 6-10 nM for IMPDH1/IMPDH2.</t>
  </si>
  <si>
    <t>Zimmermann AG, et al. Prog Nucleic Acid Res Mol Biol. 1998;61:181-209.</t>
  </si>
  <si>
    <t>T6363</t>
  </si>
  <si>
    <t>IRE1 Inhibitor III</t>
  </si>
  <si>
    <t>Cc1cc(=O)oc2c1ccc(c2C=O)O</t>
  </si>
  <si>
    <t>IRE1; IRE1 Rnase</t>
  </si>
  <si>
    <t>4μ8C(IC50=76 nM) is an effective and specific IRE1 Rnase inhibitor.</t>
  </si>
  <si>
    <t>Cross BC, et al. Proc Natl Acad Sci U S A. 2012, 109(15), E869-878.</t>
  </si>
  <si>
    <t>T2006</t>
  </si>
  <si>
    <t>CK-1827452</t>
  </si>
  <si>
    <t>N1(CCN(Cc2c(F)c(NC(=O)Nc3cnc(C)cc3)ccc2)CC1)C(=O)OC</t>
  </si>
  <si>
    <t>C20H24FN5O3</t>
  </si>
  <si>
    <t>Omecamtiv Mecarbil has been used in trials studying the treatment and basic science of Heart Failure, Echocardiogram, Pharmacokinetics, Chronic Heart Failure, and History of Chronic Heart Failure, among others.</t>
  </si>
  <si>
    <t>Anderson RL, et al. Mol Bio Cell, 2005, 16 (Abstract #1728).</t>
  </si>
  <si>
    <t>T6922</t>
  </si>
  <si>
    <t>ORY 1001; ORY-1001; ORY-1001 (RG-6016) 2HCl; RG-6016</t>
  </si>
  <si>
    <t>NC1CCC(N[C@@H]2C[C@H]2c2ccccc2)CC1.Cl.Cl</t>
  </si>
  <si>
    <t>C15H22N2·2HCl</t>
  </si>
  <si>
    <t>LSD1/KDM1A</t>
  </si>
  <si>
    <t>ORY-1001 (RG-6016) is an orally active and selective lysine-specific demethylase LSD1/KDM1A inhibitor, with high selectivity against related FAD dependent aminoxidases with IC50 of &lt;20 nM.</t>
  </si>
  <si>
    <t>Maes T, et al. J Clin Oncol. 2013, 31, suppl; abstr. e13543.</t>
  </si>
  <si>
    <t>T2005</t>
  </si>
  <si>
    <t>Dubermatinib</t>
  </si>
  <si>
    <t>CN(S(=O)(=O)c1ccccc1Nc1nc(Nc2ccc(cc2)CN2CCN(CC2)C)ncc1Cl)C</t>
  </si>
  <si>
    <t>C24H30ClN7O2S</t>
  </si>
  <si>
    <t>Apoptosis; TAM Receptor</t>
  </si>
  <si>
    <t>AXL; TAM Receptor; Apoptosis</t>
  </si>
  <si>
    <t>TP-0903 is a potent and selective Axl kinase inhibitor.</t>
  </si>
  <si>
    <t>Mollard A, et al. ACS Med Chem Lett. 2011, 2(12), 907-912.</t>
  </si>
  <si>
    <t>T6120</t>
  </si>
  <si>
    <t>Folotyn; 10-Propargyl-10-deazaaminopterin</t>
  </si>
  <si>
    <t>C#CCC(Cc1cnc2c(n1)c(nc(n2)N)N)c1ccc(cc1)C(=O)N[C@@H](CCC(=O)O)C(=O)O</t>
  </si>
  <si>
    <t>C23H23N7O5</t>
  </si>
  <si>
    <t>Apoptosis; Cell Cycle/Checkpoint; DNA Damage/DNA Repair; Metabolism; Tyrosine Kinase/Adaptors</t>
  </si>
  <si>
    <t>Antifolate; Apoptosis; DHFR; TAM Receptor</t>
  </si>
  <si>
    <t>Antifolate; Apoptosis; DHFR; Axl(KPL-4 cells ); Axl(SUM149 cells)</t>
  </si>
  <si>
    <t>Pralatrexate is a folate analogue inhibitor of dihydrofolate reductase (DHFR) exhibiting high affinity for reduced folate carrier-1 (RFC-1) with antineoplastic and immunosuppressive activities.</t>
  </si>
  <si>
    <t>Marchi E, et al. Clin Cancer Res, 2010, 16(14), 3648-3658.</t>
  </si>
  <si>
    <t>T1758</t>
  </si>
  <si>
    <t>ABT 751; ABT-751; E7010</t>
  </si>
  <si>
    <t>COc1ccc(cc1)S(=O)(=O)Nc1cccnc1Nc1ccc(O)cc1</t>
  </si>
  <si>
    <t>C18H17N3O4S</t>
  </si>
  <si>
    <t>Autophagy; Cytoskeletal Signaling</t>
  </si>
  <si>
    <t>Autophagy; Microtubule Associated</t>
  </si>
  <si>
    <t>microtubule; Microtubule/Tubulin; Autophagy</t>
  </si>
  <si>
    <t>ABT-751 has been investigated for the treatment of Lung Cancer, Non-Small Cell Lung Cancer, and Non-Small-Cell Lung Cancer.</t>
  </si>
  <si>
    <t>Meany HJ, et al. Pediatr Blood Cancer. 2010, 54(1), 47-54.</t>
  </si>
  <si>
    <t>T3506</t>
  </si>
  <si>
    <t>EGF816; NVS-816</t>
  </si>
  <si>
    <t>Cc1nccc(c1)C(=O)Nc1nc2c(n1[C@@H]1CCCCN(C1)C(=O)/C=C/CN(C)C)c(ccc2)Cl</t>
  </si>
  <si>
    <t>C26H31ClN6O2</t>
  </si>
  <si>
    <t>Nazartinib (EGF816, NVS-816) is a covalent, irreversible, mutant-selective EGFR inhibitor that has nanomolar inhibitory potency against activating mt (L858R, ex19del) and T790M mt, with up to 60-fold selectivity over wild type (wt) EGFR in vitro.</t>
  </si>
  <si>
    <t>Gérald Lelais, et al. J Med Chem. 2016, 59(14), pp 6671-6689</t>
  </si>
  <si>
    <t>T2495</t>
  </si>
  <si>
    <t>PaTrin-2</t>
  </si>
  <si>
    <t>Nc1nc2c([nH]cn2)c(OCc2cc(Br)cs2)n1</t>
  </si>
  <si>
    <t>C10H8BrN5OS</t>
  </si>
  <si>
    <t>DNA Alkylation; DNA Methyltransferase</t>
  </si>
  <si>
    <t>DNA Methyltransferase; O6-alkylguanine-DNA-alkyltransferas</t>
  </si>
  <si>
    <t>Lomeguatrib, a modified guanine base, inhibits the activity of DNA repair protein O(6)-alkylguanine-DNA alkyltransferase (MGMT) .</t>
  </si>
  <si>
    <t>McElhinney RS, et al. J Med Chem, 1998, 41(26), 5265-5271.</t>
  </si>
  <si>
    <t>T3954</t>
  </si>
  <si>
    <t>C(CCCC(=O)NCCO)CCCC(=O)NCCO</t>
  </si>
  <si>
    <t>C13H26N2O4</t>
  </si>
  <si>
    <t>DNA Damage/DNA Repair; Immunology/Inflammation; Metabolism; Neuroscience; NF-κB</t>
  </si>
  <si>
    <t>COX; NF-κB; PPAR</t>
  </si>
  <si>
    <t>Adelmidrol is an anti-inflammatory ethanolamide derivative of azelaic acid.</t>
  </si>
  <si>
    <t>Petrosino S,et al. Adelmidrol increases the endogenous concentrations of palmitoylethanolamide in canine keratinocytes and down-regulates an inflammatory reaction in an in vitro model of contact allergic dermatitis. Vet J. 2016 Jan;207:85-91.</t>
  </si>
  <si>
    <t>T2427</t>
  </si>
  <si>
    <t>EHop 016; EHop-016</t>
  </si>
  <si>
    <t>CCn1c2ccccc2c2c1ccc(Nc1nc(NCCCN3CCOCC3)ncc1)c2</t>
  </si>
  <si>
    <t>C25H30N6O</t>
  </si>
  <si>
    <t>Rac1; Ras</t>
  </si>
  <si>
    <t>EHop-016 is a specific Rac GTPase inhibitor with IC50 of 1.1 μM for Rac1 in MDA-MB-231 and MDA-MB-435 cells, equally effective inhibition for Rac3.</t>
  </si>
  <si>
    <t>Montalvo-Ortiz BL, et al. J Biol Chem. 2012, 287(16), 13228-13238.</t>
  </si>
  <si>
    <t>T6302</t>
  </si>
  <si>
    <t>Sch66336; Sarasar</t>
  </si>
  <si>
    <t>NC(=O)N1CCC(CC(=O)N2CCC(CC2)[C@H]2c3ncc(Br)cc3CCc3cc(Cl)cc(Br)c23)CC1</t>
  </si>
  <si>
    <t>C27H31Br2ClN4O2</t>
  </si>
  <si>
    <t>Autophagy; GPCR/G Protein; MAPK; Metabolism</t>
  </si>
  <si>
    <t>Autophagy; Raf; Ras; Transferase</t>
  </si>
  <si>
    <t>Farnesyl Transferase; Ras; Autophagy; K-ras-4B; H-ras; N-ras</t>
  </si>
  <si>
    <t>Lonafarnib is an orally bioavailable FPTase inhibitor for H-ras, K-ras-4B, and N-ras (IC50: 1.9/5.2/2.8 nM).</t>
  </si>
  <si>
    <t>Liu M, et al. Cancer Res, 1998, 58(21), 4947-4956.</t>
  </si>
  <si>
    <t>T2463</t>
  </si>
  <si>
    <t>CID-2950007</t>
  </si>
  <si>
    <t>c1(ccc(cc1)N1N=C(CC1c1ccc(cc1)OC)c1ccccc1)S(=O)(=O)N</t>
  </si>
  <si>
    <t>C22H21N3O3S</t>
  </si>
  <si>
    <t>Apoptosis; CDK; Ras</t>
  </si>
  <si>
    <t>cdc42; Ras; Apoptosis</t>
  </si>
  <si>
    <t>ML141 is an effective, specific and reversible non-competitive inhibitor of Rho family GTPase cdc42 (IC50: 200 nM).</t>
  </si>
  <si>
    <t>Surviladze Z, et al. National Center for Biotechnology Information (US); 2010.</t>
  </si>
  <si>
    <t>T7019</t>
  </si>
  <si>
    <t>Z-IE(OMe)TD(OMe)-FMK; Caspase-8 Inhibitor</t>
  </si>
  <si>
    <t>CC[C@H](C)[C@H](NC(=O)OCc1ccccc1)C(=O)N[C@@H](CCC(=O)OC)C(=O)N[C@@H]([C@@H](C)O)C(=O)N[C@@H](CC(=O)OC)C(=O)CF</t>
  </si>
  <si>
    <t>C30H43FN4O11</t>
  </si>
  <si>
    <t>Z-IETD-FMK is a selective caspase 8 inhibitor, which has cell permeable.</t>
  </si>
  <si>
    <t>Tezel G, et al. Invest Ophthalmol Vis Sci. 1999, 40(11), 2660-2667.</t>
  </si>
  <si>
    <t>T2429</t>
  </si>
  <si>
    <t>HQP1351</t>
  </si>
  <si>
    <t>CS(=O)(=O)O.CS(=O)(=O)O.CN1CCN(Cc2c(cc(NC(=O)c3cc(C#Cc4cc5c([nH]nc5)nc4)c(C)cc3)cc2)C(F)(F)F)CC1</t>
  </si>
  <si>
    <t>C29H27F3N6O·2CH4O3S</t>
  </si>
  <si>
    <t>Abl; Abl (E255K); Abl (H396P); Abl (M351T); Abl (Q252H); Bcr-Abl</t>
  </si>
  <si>
    <t>GZD824 Dimesylate is a novel orally bioavailable Bcr-Abl inhibitor for Bcr-Abl(WT) and Bcr-Abl(T315I).</t>
  </si>
  <si>
    <t>T3958</t>
  </si>
  <si>
    <t>c1cc(O)ccc1c1nc2cc(cc(c2o1)Br)O</t>
  </si>
  <si>
    <t>C25H34N4O2</t>
  </si>
  <si>
    <t>ERRα; ERRβ; Estrogen Receptor/ERR</t>
  </si>
  <si>
    <t>WAY-200070 is a specific agonist of estrogen receptor β (ERRβ, IC50: 2.3 nM).</t>
  </si>
  <si>
    <t>Hughes ZA, et al. WAY-22020070, a selective agonist of estrogen receptor beta as a potential novel anxiolytic/antidepressant agent. Neuropharmacology. 2008 Jun;54(7):1136-42.</t>
  </si>
  <si>
    <t>T2412</t>
  </si>
  <si>
    <t>SRT 1720 Hydrochloride; SRT1720 HCl</t>
  </si>
  <si>
    <t>Cl.O=C(Nc1ccccc1-c1cn2c(CN3CCNCC3)csc2n1)c1cnc2ccccc2n1</t>
  </si>
  <si>
    <t>C25H24ClN7OS</t>
  </si>
  <si>
    <t>SIRT1</t>
  </si>
  <si>
    <t>SRT 1720 is a selective activator of SIRT1 (EC1.5: 0.16 μM) and shows less potent activities on SIRT2/SIRT3 (EC1.5s: 37 μM/300 μM).</t>
  </si>
  <si>
    <t>Milne JC et al. Small molecule activators of SIRT1 as therapeutics for the treatment of type 2 diabetes. Nature. 2007 Nov 29;450(7170):712-6.</t>
  </si>
  <si>
    <t>T6961</t>
  </si>
  <si>
    <t>PX-478</t>
  </si>
  <si>
    <t>c1cc(ccc1C[C@@H](C(=O)O)N)[N+](CCCl)(CCCl)[O-].Cl.Cl</t>
  </si>
  <si>
    <t>C13H20Cl4N2O3</t>
  </si>
  <si>
    <t>Angiogenesis; Autophagy; Chromatin/Epigenetic; Metabolism</t>
  </si>
  <si>
    <t>Autophagy; HIF; HIF/HIF Prolyl-Hydroxylase</t>
  </si>
  <si>
    <t>HIF-1α; HIF/HIF Prolyl-Hydroxylase; Autophagy</t>
  </si>
  <si>
    <t>PX-478 2HCl is an orally active, and selective inhibitor of hypoxia-inducible factor-1α (HIF-1α).</t>
  </si>
  <si>
    <t>Welsh S, et al. Mol Cancer Ther. 2004, 3(3), 233-244.</t>
  </si>
  <si>
    <t>T2511</t>
  </si>
  <si>
    <t>NPI-2358</t>
  </si>
  <si>
    <t>CC(C)(C)c1c(nc[nH]1)/C=c\1/c(=O)[nH]/c(=C\c2ccccc2)/c(=O)[nH]1</t>
  </si>
  <si>
    <t>C19H20N4O2</t>
  </si>
  <si>
    <t>Microtubule/Tubulin; Tubulin</t>
  </si>
  <si>
    <t>Plinabulin (NPI-2358) is a vascular disrupting agent (VDA) against tubulin-depolymerizing tumor cells ( IC50: 9.8-18 nM). Plinabulin selectively targets and binds to the colchicine-binding site of tubulin, thereby interrupting equilibrium of microtubule dynamics. This disrupts mitotic spindle assembly leading to cell cycle arrest at M phase and blockage of cell division.</t>
  </si>
  <si>
    <t>Nicholson B, et al. Anticancer Drugs, 2006, 17(1), 25-31.</t>
  </si>
  <si>
    <t>T6910</t>
  </si>
  <si>
    <t>CN1CCN(CC1)C(=O)/C=C/c1ccc(o1)[N+](=O)[O-]</t>
  </si>
  <si>
    <t>C12H15N3O4</t>
  </si>
  <si>
    <t>MDM-2/p53; p53</t>
  </si>
  <si>
    <t>NSC59984, a p53 pathway activator, induces mutant p53 protein degradation and p73 activation.</t>
  </si>
  <si>
    <t>Zhang S, et al. Cancer Res. 2015, 75(18), 3842-3852.</t>
  </si>
  <si>
    <t>T4219</t>
  </si>
  <si>
    <t>Cc1cc(n[nH]1)Nc1cc(nc(n1)Oc1ccc(cc1)[N+](=O)[O-])Cl</t>
  </si>
  <si>
    <t>C14H11ClN6O3</t>
  </si>
  <si>
    <t>Autophagy; PI3K; rapamycin-induced autophagy; starvation-induced autophagy; VPS34</t>
  </si>
  <si>
    <t>Autophinib is a potent autophagy inhibitor with a novel chemotype with IC50 values of 90 and 40 nM for autophagy in starvation induced autophagy assay and rapamycin induced autophagy assay.</t>
  </si>
  <si>
    <t>Robke L, et al. Phenotypic Identification of a Novel Autophagy Inhibitor Chemotype Targeting Lipid Kinase VPS34. Angew Chem Int Ed Engl. 2017 Jul 3;56(28):8153-8157.</t>
  </si>
  <si>
    <t>T5030</t>
  </si>
  <si>
    <t>SQ26991; Zofenopril calcium</t>
  </si>
  <si>
    <t>[Ca++].C[C@H](CSC(=O)c1ccccc1)C(=O)N1C[C@H](C[C@H]1C([O-])=O)Sc1ccccc1.C[C@H](CSC(=O)c1ccccc1)C(=O)N1C[C@H](C[C@H]1C([O-])=O)Sc1ccccc1</t>
  </si>
  <si>
    <t>C44H44CaN2O8S4</t>
  </si>
  <si>
    <t>Endocrinology/Hormones; Immunology/Inflammation; Metabolism</t>
  </si>
  <si>
    <t>Angiotensin-converting Enzyme (ACE); RAAS; ROS</t>
  </si>
  <si>
    <t>ACE; Angiotensin-converting Enzyme (ACE); Reactive Oxygen Species</t>
  </si>
  <si>
    <t>Zofenopril Calcium(SQ26991) is an antioxidant that acts as an angiotensin-converting enzyme inhibitor. ACE Zofenopril is a pro-drug designed to undergo metabolic hydrolysis yielding the active free sulfhydryl compound zofenoprilat, which is an angiotensin converting enzyme (ACE) inhibitor . Zofenopril promotes the regeneration of peripheral nerve injuries in rat models . Zofenopril increases SR calcium cycling and stimulates active calcium uptake into the SR .</t>
  </si>
  <si>
    <t>Kalender, A.M., et al., Effect of Zofenopril on regeneration of sciatic nerve crush injury in a rat model. J Brachial Plex Peripher Nerve Inj, 2009. 4: p. 6.</t>
  </si>
  <si>
    <t>T4046</t>
  </si>
  <si>
    <t>BX 517; BX-517; PDK1 inhibitor 2</t>
  </si>
  <si>
    <t>O=C(Nc1cc2c(NC(=O)/C/2=C(\c2ccc[nH]2)/C)cc1)N</t>
  </si>
  <si>
    <t>Akt; PDK</t>
  </si>
  <si>
    <t>PDK-1; PDK1; cAKT2</t>
  </si>
  <si>
    <t>BX-517 is a potent and selective inhibitor of PDK1.</t>
  </si>
  <si>
    <t>Islam I, et al. Indolinone based phosphoinositide-dependent kinase-1 (PDK1) inhibitors. Part 2: optimization of BX-517. Bioorg Med Chem Lett. 2007 Jul 15;17(14):3819-25.</t>
  </si>
  <si>
    <t>T4071</t>
  </si>
  <si>
    <t>TPX 0005; TPX-0005; Repotrectinib</t>
  </si>
  <si>
    <t>Fc1cc2[C@@H](C)Nc3nc4c(cnn4cc3)C(=O)NC[C@@H](Oc2cc1)C</t>
  </si>
  <si>
    <t>C18H18FN5O2</t>
  </si>
  <si>
    <t>Angiogenesis; Immunology/Inflammation; Tyrosine Kinase/Adaptors</t>
  </si>
  <si>
    <t>ALK; ROS; Src; Trk receptor</t>
  </si>
  <si>
    <t>ALK; Src; ROS; Trk Receptor</t>
  </si>
  <si>
    <t>TPX-0005 is a potent ALK/ROS1/TRK inhibitor, with IC50 of 1.01 nM, 5.3 nM, 1.08 nM and 1.26 nM for WT ALK, SRC, ALK L1196M and ALK G1202R, respectively.</t>
  </si>
  <si>
    <t>Dayong Zhai, et al. Abstract 2132: The novel, rationally-designed, ALK/SRC inhibitor TPX-0005 overcomes multiple acquired resistance mechanisms to current ALK inhibitors. Cancer Research. July 2016</t>
  </si>
  <si>
    <t>T6517</t>
  </si>
  <si>
    <t>E-7050</t>
  </si>
  <si>
    <t>C1(CC1)(C(=O)Nc1c(cc(cc1)Oc1cc(ncc1)NC(=O)N1CCC(CC1)N1CCN(CC1)C)F)C(=O)Nc1ccc(cc1)F</t>
  </si>
  <si>
    <t>C33H37F2N7O4</t>
  </si>
  <si>
    <t>c-Met/HGFR; VEGFR; c-Met; VEGFR2</t>
  </si>
  <si>
    <t>Golvatinib is an orally bioavailable dual kinase inhibitor of c-Met (hepatocyte growth factor receptor) and VEGFR-2 (vascular endothelial growth factor receptor-2) tyrosine kinases with potential antineoplastic activity. c-Met/VEGFR kinase inhibitor E7050 binds to and inhibits the activities of both c-Met and VEGFR-2, which may inhibit tumor cell growth and survival of tumor cells that overexpress these receptor tyrosine kinases. c-Met and VEGFR-2 are upregulated in a variety of tumor cell types and play important roles in tumor cell growth, migration and angiogenesis.</t>
  </si>
  <si>
    <t>Nakagawa T et al. Cancer Sci, 2010, 101(1), 210-215.</t>
  </si>
  <si>
    <t>T5190</t>
  </si>
  <si>
    <t>GS 444217; GS-444217</t>
  </si>
  <si>
    <t>O=C(Nc1cccc(c1)-c1nncn1C1CC1)c1cc(ccn1)-n1cnc(c1)C1CC1</t>
  </si>
  <si>
    <t>ASK1; MAP3K; Apoptosis</t>
  </si>
  <si>
    <t>GS-444217 is a selective ATP-competitive inhibitor of apoptosis signal-regulating kinase 1 (ASK1, IC50: 2.87 nM).</t>
  </si>
  <si>
    <t>Liles JT, et al. ASK1 contributes to fibrosis and dysfunction in models of kidney disease. J Clin Invest. 2018 Oct 1;128(10):4485-4500.</t>
  </si>
  <si>
    <t>T3995</t>
  </si>
  <si>
    <t>BBI503</t>
  </si>
  <si>
    <t>CCN(CC)CCNC(=O)c1c(C)[nH]c(C=C2C(=O)Nc3ccc(cc23)-c2csc(n2)-c2ccccc2)c1C</t>
  </si>
  <si>
    <t>C31H33N5O2S</t>
  </si>
  <si>
    <t>Stemness kinase</t>
  </si>
  <si>
    <t>Amcasertib is an orally administered investigational agent designed to inhibit cancer stem cell pathways via targeting stemness kinases.</t>
  </si>
  <si>
    <t>Boston Biomedical. 2015, Accessed 18 Feb 2016.</t>
  </si>
  <si>
    <t>T5256</t>
  </si>
  <si>
    <t>Retinaldehyde; Vitamin A aldehyde</t>
  </si>
  <si>
    <t>CC(\C=C\C=C(C)\C=C\C1=C(C)CCCC1(C)C)=C/C=O</t>
  </si>
  <si>
    <t>C20H28O</t>
  </si>
  <si>
    <t>All-trans-retinal is a one of the major vitamin A metabolites in the retina. In physiological conditions, all-trans-RAL is regenerated to the visual chromophore, 11-cis-retinal.</t>
  </si>
  <si>
    <t>Sawada O, et al. All-trans-retinal induces Bax activation via DNA damage to mediate retinal cell apoptosis. Exp Eye Res. 2014 Jun;123:27-36.</t>
  </si>
  <si>
    <t>T4867</t>
  </si>
  <si>
    <t>cis-13-docosenoic acid; 13(Z)-Docosenoic Acid; Prifac 2990</t>
  </si>
  <si>
    <t>CCCCCCCC\C=C/CCCCCCCCCCCC(O)=O</t>
  </si>
  <si>
    <t>C22H42O2</t>
  </si>
  <si>
    <t>Endogenous Metabolite; PI3K</t>
  </si>
  <si>
    <t>Human Endogenous Metabolite; PI3K; Endogenous Metabolite</t>
  </si>
  <si>
    <t>Increased levels of erucic acid (22:1n9) have been found in the red blood cell membranes of autistic subjects with developmental regression (PMID: 16581239 ). Erucic acid is broken down long-chain acyl-coenzyme A (CoA) dehydrogenase, which is produced in the liver. This enzyme breaks this long chain fatty acid into shorter-chain fatty acids. human infants have relatively low amounts of this enzyme and because of this, babies should not be given foods high in erucic acid. Erucic acid is found to be associated with isovaleric acidemia, which is an inborn error of metabolism.</t>
  </si>
  <si>
    <t>Aubourg P , Adamsbaum C , Lavallardrousseau M C , et al. A two-year trial of oleic and erucic acids ("Lorenzo's oil") as treatment for adrenomyeloneuropathy.[J]. New England Journal of Medicine, 1993, 329(11):745.</t>
  </si>
  <si>
    <t>T5237</t>
  </si>
  <si>
    <t>Thapsic acid; 1,16-Hexadecanedioic acid; 1,14-Tetradecanedicarboxylic acid</t>
  </si>
  <si>
    <t>OC(=O)CCCCCCCCCCCCCCC(O)=O</t>
  </si>
  <si>
    <t>C16H30O4</t>
  </si>
  <si>
    <t>Hexadecanedioic acid is a common saturated fatty acid found in animals, plants and microorganisms. It has antitumor activity.</t>
  </si>
  <si>
    <t>Pettersen JE, et al. Subcellular localization of hexadecanedioic acid activation in human liver. J Lipid Res. 1974 Nov;15(6):551-6.</t>
  </si>
  <si>
    <t>T4229</t>
  </si>
  <si>
    <t>E-52862 hydrochloride</t>
  </si>
  <si>
    <t>Cc1cc(nn1c1cc2ccccc2cc1)OCCN1CCOCC1.Cl</t>
  </si>
  <si>
    <t>C20H24ClN3O2</t>
  </si>
  <si>
    <t>S1RA HCl (E-52862 HCl) is an effective and specific sigma-1 receptor(σ1R, Ki: 17 nM) antagonist, and has good selectivity against σ2R (Ki &gt; 1000 nM).</t>
  </si>
  <si>
    <t>Díaz JL, et al. Synthesis and biological evaluation of the 1-arylpyrazole class of σ(1) receptor antagonists: identification of 4-{2-[5-methyl-1-(naphthalen-2-yl)-1H-pyrazol-3-yloxy]ethyl}morpholine (S1RA, E-52862). J Med Chem. 2012 Oct 11;55(19):8211-24.</t>
  </si>
  <si>
    <t>T5212</t>
  </si>
  <si>
    <t>Trilinolein; 1,2,3-Trilinoleoylglycerol</t>
  </si>
  <si>
    <t>CCCCC\C=C/C\C=C/CCCCCCCC(=O)OCC(COC(=O)CCCCCCC\C=C/C\C=C/CCCCC)OC(=O)CCCCCCC\C=C/C\C=C/CCCCC</t>
  </si>
  <si>
    <t>C57H98O6</t>
  </si>
  <si>
    <t>Glycerol trilinoleate is a triacylglycerol and has been reported to provide a number of beneficial effects including reducing thrombogenicity and arrhythmias and increasing erythrocyte deformability. It is also an antioxidant.</t>
  </si>
  <si>
    <t>Clifford AJ, et al. Effects of dietary triglycerides on serum and liver lipids and sterol excretion of rats. J Nutr. 1986 Jun;116(6):944-56.</t>
  </si>
  <si>
    <t>T4090</t>
  </si>
  <si>
    <t>PF 06282999; PF-06282999</t>
  </si>
  <si>
    <t>COc1ccc(Cl)cc1-c1cc(=O)[nH]c(=S)n1CC(N)=O</t>
  </si>
  <si>
    <t>C13H12ClN3O3S</t>
  </si>
  <si>
    <t>Glutathione Peroxidase</t>
  </si>
  <si>
    <t>Glutathione Peroxidase; myeloperoxidase</t>
  </si>
  <si>
    <t>PF-06282999 is a potent and selective myeloperoxidase inhibitor which is potentially useful for the treatment of cardiovascular diseases.</t>
  </si>
  <si>
    <t>Dong JQ, et al. Pharmacokinetics and Disposition of the Thiouracil Derivative PF-06282999, an Orally Bioavailable, Irreversible Inactivator of Myeloperoxidase Enzyme, Across Animals and Humans. Drug Metab Dispos. 2016 Feb;44(2):209-19.</t>
  </si>
  <si>
    <t>T5247</t>
  </si>
  <si>
    <t>TMANO Dihydrate</t>
  </si>
  <si>
    <t>O.O.C[N+](C)(C)[O-]</t>
  </si>
  <si>
    <t>C3H13NO3</t>
  </si>
  <si>
    <t>Trimethylamine N-oxide dihydrate, a product of the oxidation of trimethylamine, is considered as a protein stabilizer that may serve to counteract urea, the major osmolyte of sharks, skates and rays.</t>
  </si>
  <si>
    <t>Tang WH, et al. Intestinal microbial metabolism of phosphatidylcholine and cardiovascular risk. N Engl J Med. 2013 Apr 25;368(17):1575-84.</t>
  </si>
  <si>
    <t>T4287</t>
  </si>
  <si>
    <t>Probucol monosuccinate; AGI-1067</t>
  </si>
  <si>
    <t>CC(C)(C)c1cc(cc(c1O)C(C)(C)C)SC(C)(C)Sc1cc(c(c(c1)C(C)(C)C)OC(=O)CCC(=O)O)C(C)(C)C</t>
  </si>
  <si>
    <t>C35H52O5S2</t>
  </si>
  <si>
    <t>Immunology/Inflammation; oxidation-reduction</t>
  </si>
  <si>
    <t>Antioxidant; ROS</t>
  </si>
  <si>
    <t>antioxidant; Reactive Oxygen Species</t>
  </si>
  <si>
    <t>Succinobucol is a novel phenolic antioxidant small molecule with anti-oxidant and anti-inflammatory properties. It designed to treat atherosclerosis of the blood vessels of the heart or coronary artery disease.</t>
  </si>
  <si>
    <t>Houston SA, et al. An investigation of the antiplatelet effects of succinobucol (AGI-1067). Platelets. 2017 May;28(3):295-300</t>
  </si>
  <si>
    <t>T5274</t>
  </si>
  <si>
    <t>O[C@H](Cc1ccccc1)C(O)=O</t>
  </si>
  <si>
    <t>Antibacterial; Bacterial; Endogenous Metabolite</t>
  </si>
  <si>
    <t>D-3-Phenyllactic acid is an anti-bacterial agent, excreted by Geotrichum candidum, inhibits a range of Gram-positive from humans and foodstuffs and Gram-negative bacteria found in humans[1].</t>
  </si>
  <si>
    <t xml:space="preserve">Dieuleveux, V. et al.: Int. J. Food Microbiol., 40, 177 (1998) </t>
  </si>
  <si>
    <t>T4163</t>
  </si>
  <si>
    <t>DF 1681Y; Reparixin</t>
  </si>
  <si>
    <t>CC(C)Cc1ccc(cc1)[C@@H](C)C(=O)NS(C)(=O)=O</t>
  </si>
  <si>
    <t>C14H21NO3S</t>
  </si>
  <si>
    <t>Reparixin is a potent inhibitor of both CXCL8 receptors CXCR1/2, it inhibits weakly CXCR2-mediated cell migration (IC50=100 nM), whereas it strongly blocks CXCR1-mediated chemotaxis (IC50=1 nM).</t>
  </si>
  <si>
    <t>Moriconi A, et al. Design of noncompetitive interleukin-8 inhibitors acting on CXCR1 and CXCR2. J Med Chem. 2007 Aug 23;50(17):3984-4002.</t>
  </si>
  <si>
    <t>T5407</t>
  </si>
  <si>
    <t>Branebrutinib</t>
  </si>
  <si>
    <t>CC#CC(=O)N[C@H]1CCCN(C1)c1c(F)cc(C(N)=O)c2[nH]c(C)c(C)c12</t>
  </si>
  <si>
    <t>C20H23FN4O2</t>
  </si>
  <si>
    <t>BMS986195 is a potent, covalent inhibitor of Bruton’s tyrosine kinase (BTK), &gt;5,000-fold selective over all kinases outside of the Tec family (IC50 &lt;1 nM for BTK).</t>
  </si>
  <si>
    <t>JR Burke, et al. BMS-986195 Is a Highly Selective and Rapidly Acting Covalent Inhibitor of Bruton’s Tyrosine Kinase with Robust Efficacy at Low Doses in Preclinical Models of RA and Lupus Nephritis. 2017 ACR/ARHP Annual Meeting, September 18, 2017.</t>
  </si>
  <si>
    <t>T4061</t>
  </si>
  <si>
    <t>C(=O)(C(CCC)CCC)Nc1nc(=O)n(cc1)[C@@H]1O[C@@H]([C@H](C1(F)F)O)CO</t>
  </si>
  <si>
    <t>C17H25F2N3O5</t>
  </si>
  <si>
    <t>Nucleoside Antimetabolite/Analog; Virus Protease</t>
  </si>
  <si>
    <t>Nucleoside Antimetabolite/Analog; Enterovirus</t>
  </si>
  <si>
    <t>LY2334737 is an orally available prodrug of gemcitabine with antineoplastic activity.</t>
  </si>
  <si>
    <t>Pratt SE, et al. Human carboxylesterase-2 hydrolyzes the prodrug of gemcitabine (LY2334737) and confers prodrug sensitivity to cancer cells. Clin Cancer Res. 2013 Mar 1;19(5):1159-68.</t>
  </si>
  <si>
    <t>T5392</t>
  </si>
  <si>
    <t>OC(=O)CNC(=O)C1=C(O)CCN(Cc2ccc(Oc3ccc(Cl)cc3)nc2)C1=O</t>
  </si>
  <si>
    <t>C20H18ClN3O6</t>
  </si>
  <si>
    <t>TP-0463518 is a highly potent HIF prolyl hydroxylase (PHD) inhibitor (IC50s: 13 nM and 18 nM for human and rat PHD2, respectively).</t>
  </si>
  <si>
    <t>Kato S, et al. TP0463518, a novel inhibitor for hypoxia-inducible factor prolyl hydroxylases, increases erythropoietin in rodents and monkeys with a good pharmacokinetics-pharmacodynamics correlation. Eur J Pharmacol. 2018 Nov 5;838:138-144.</t>
  </si>
  <si>
    <t>T2265</t>
  </si>
  <si>
    <t>Bimiralisib; PQR309; 5-(4,6-dimorpholino-1,3,5-triazin-2-yl)-4-(trifluoromethyl)pyridin-2-amine</t>
  </si>
  <si>
    <t>C1COCCN1c1nc(c2cnc(cc2C(F)(F)F)N)nc(n1)N1CCOCC1</t>
  </si>
  <si>
    <t>C17H20F3N7O2</t>
  </si>
  <si>
    <t>mTOR; PI3K; S6 Kinase</t>
  </si>
  <si>
    <t>PI3K; pPKB; pS6; PI3Kα; PI3Kβ; mTOR; PI3Kγ; PI3Kδ</t>
  </si>
  <si>
    <t>PI3K-IN-2 is an orally bioavailable pan inhibitor of PI3K and inhibitor of the mTOR, with potential antineoplastic activity. PI3K-IN-2 inhibits the PI3K kinase isoforms alpha, beta, gamma and delta and, to a lesser extent, mTOR kinase, which may result in tumor cell apoptosis and growth inhibition in cells overexpressing PI3K/mTOR. Activation of the PI3K/mTOR pathway promotes cell growth, survival, and resistance to both chemotherapy and radiotherapy.</t>
  </si>
  <si>
    <t>Beaufils F, et al. 5-(4,6-Dimorpholino-1,3,5-triazin-2-yl)-4-(trifluoromethyl)pyridin-2-amine (PQR309), a Potent, Brain-Penetrant, Orally Bioavailable, Pan-Class I PI3K/mTOR Inhibitor as Clinical Candidate in Oncology. J Med Chem. 2017 Sep 14;60(17):7524-7538.</t>
  </si>
  <si>
    <t>T3595</t>
  </si>
  <si>
    <t>VIA-3196; Resmetirom</t>
  </si>
  <si>
    <t>CC(C)c1cc(n[nH]c1=O)Oc1c(cc(cc1Cl)n1c(=O)[nH]c(=O)c(n1)C#N)Cl</t>
  </si>
  <si>
    <t>C17H12CL2N6O4</t>
  </si>
  <si>
    <t>THR-β; Thyroid Hormone Receptor</t>
  </si>
  <si>
    <t>MGL-3196 is a highly selective thyroid hormone receptor β (THR-β) agonist.</t>
  </si>
  <si>
    <t>Kelly, M., Pietranico-Cole, S., Larigan, J., Haynes, N., Reynolds, C., &amp; Scott, N. et al. (2014). Discovery of 2-[3,5-Dichloro-4-(5-isopropyl-6-oxo-1,6-dihydropyridazin-3-yloxy)phenyl]-3,5-dioxo-2,3,4,5-tetrahydro[1,2,4]triazine-6-carbonitrile (MGL-3196), a Highly Selective Thyroid Hormone Receptor β Agonist in Clinical Trials for the Treatment of Dyslipidemia. Journal Of Medicinal Chemistry, 57(10), 3912-3923. doi: 10.1021/jm4019299</t>
  </si>
  <si>
    <t>T2120</t>
  </si>
  <si>
    <t>GSK1210151A</t>
  </si>
  <si>
    <t>n1cc2c(c3cc(c(cc13)c1c(noc1C)C)OC)n(c(=O)[nH]2)[C@H](C)c1ccccn1</t>
  </si>
  <si>
    <t>C23H21N5O3</t>
  </si>
  <si>
    <t>BRD2; BRD3; BRD4; Epigenetic Reader Domain</t>
  </si>
  <si>
    <t>I-BET151 (GSK1210151A) is a specific BET inhibitor for BRD2/3/4 (IC50: 0.5/0.25/0.79 μM, in cell-free assays).</t>
  </si>
  <si>
    <t>Dawson MA, et al. Nature, 2011, 478(7370), 529-533.</t>
  </si>
  <si>
    <t>T6119</t>
  </si>
  <si>
    <t>c1(cc(ccn1)Oc1ccc2nc(sc2c1)N[C@H]1[C@@H](CCCC1)O)C(=O)NC</t>
  </si>
  <si>
    <t>C20H22N4O3S</t>
  </si>
  <si>
    <t>c-Fms; CSF-1R</t>
  </si>
  <si>
    <t>BLZ945 is an orally active, effective and specific CSF-1R inhibitor (IC50: 1 nM), &gt;1000-fold selective against its closest receptor tyrosine kinase homologs.</t>
  </si>
  <si>
    <t>Pyonteck SM, et al. Nat Med. 2013, 19(10), 1264-1272.</t>
  </si>
  <si>
    <t>T2485</t>
  </si>
  <si>
    <t>LY3009104; INCB028050</t>
  </si>
  <si>
    <t>CCS(=O)(=O)N1CC(C1)(CC#N)n1cc(cn1)c1c2cc[nH]c2ncn1</t>
  </si>
  <si>
    <t>C16H17N7O2S</t>
  </si>
  <si>
    <t>Chk; JAK; Tyrosine Kinases</t>
  </si>
  <si>
    <t>Chk2; JAK1; JAK2; JAK3; Tyk2; JAK</t>
  </si>
  <si>
    <t>Baricitinib is an orally bioavailable inhibitor of Janus kinases 1 and 2 (JAK1/2), with potential anti-inflammatory, immunomodulating and antineoplastic activities.</t>
  </si>
  <si>
    <t>Fridman JS, et al. J Immunol, 2010, 184(9), 5298-5307.</t>
  </si>
  <si>
    <t>T6580</t>
  </si>
  <si>
    <t>NSC 527579; SCH 4358; Betanisona; Methylprednisone; Betapar</t>
  </si>
  <si>
    <t>C1=CC(=O)C=C2CC[C@H]3[C@@H]4C[C@@H]([C@@]([C@]4(CC(=O)[C@@H]3[C@@]12C)C)(C(=O)CO)O)C</t>
  </si>
  <si>
    <t>C22H28O5</t>
  </si>
  <si>
    <t>Betapar(Meprednisone) is a glucocorticoid and a methylated derivative of prednisone.</t>
  </si>
  <si>
    <t>Ma X, He J, Yan J, Wang Q, Li H.Chem Biol Interact. 2016 Mar 25;248:52-9.</t>
  </si>
  <si>
    <t>T2701</t>
  </si>
  <si>
    <t>o1nc(nc1N1CCC(CC1)COc1cnc(cc1)c1ccc(cc1)S(=O)(=O)C)C(C)C</t>
  </si>
  <si>
    <t>C23H28N4O4S</t>
  </si>
  <si>
    <t>GSK1292263 is a GPR119 agonist and has been investigated for the treatment of DIABETES MELLITUS, TYPE 2.</t>
  </si>
  <si>
    <t>Zhu X, et al. Eur J Med Chem, 2011, 46(7), 2901-2907.</t>
  </si>
  <si>
    <t>T5S0092</t>
  </si>
  <si>
    <t>Goitrin; BA-51-090278; D-Goitrin; Goitrine</t>
  </si>
  <si>
    <t>C=C[C@@H]1CNC(=S)O1</t>
  </si>
  <si>
    <t>1. Epigoitrin has anti-virus activity. 2. Epigoitrin has anti-oxidant activity. 3. Epigoitrin has anti-inflammation activity.</t>
  </si>
  <si>
    <t>In vitro antioxidant and anti-inflammatory activities of Radix Isatidis extract and bioaccessibility of six bioactive compounds after simulated gastro-intestinal digestion</t>
  </si>
  <si>
    <t>T2396</t>
  </si>
  <si>
    <t>BAY u3405</t>
  </si>
  <si>
    <t>C1Cc2c(C[C@@H]1NS(=O)(=O)c1ccc(cc1)F)c1ccccc1n2CCC(=O)O</t>
  </si>
  <si>
    <t>C21H21FN2O4S</t>
  </si>
  <si>
    <t>DNA Damage/DNA Repair; Endocrinology/Hormones; GPCR/G Protein; Immunology/Inflammation; Metabolism</t>
  </si>
  <si>
    <t>GPR; PPAR; Prostaglandin Receptor</t>
  </si>
  <si>
    <t>CRTh2; TXA2R; Prostaglandin Receptor</t>
  </si>
  <si>
    <t>Ramatroban (BAY u3405) is a thromboxane A(2) (TxA(2)) antagonist marketed for allergic rhinitis. It has been used in trials studying the treatment of Asthma.</t>
  </si>
  <si>
    <t>Sugimoto H., et al. J Pharmacol Exp Ther, 2003. 305(1): p. 347-52.</t>
  </si>
  <si>
    <t>T5S2195</t>
  </si>
  <si>
    <t>COc1cc(\C=C\C(=O)O[C@H]2[C@H](O)[C@@H](CO)O[C@@]2(CO)O[C@@H]2O[C@H](CO)[C@@H](O)[C@H](O)[C@H]2O)ccc1O</t>
  </si>
  <si>
    <t>Sibiricose A5 is a lactate dehydrogenase inhibitor, it displays antidepressant-like, and antioxidant actions. Sibiricose A5 can protect PC12 cells damage induced by P. tenuifolia.</t>
  </si>
  <si>
    <t>Tu H H , Liu P , Mu L , et al. [Study on antidepressant components of sucrose ester from Polygala tenuifolia][J]. China Journal of Chinese Materia Medica, 2008, 33(11):1278.</t>
  </si>
  <si>
    <t>T2486</t>
  </si>
  <si>
    <t>IOWH 032; IOWH-032</t>
  </si>
  <si>
    <t>c1ccc(cc1)Oc1ccc(cc1)CNC(=O)c1nc(c2cc(c(O)c(c2)Br)Br)no1</t>
  </si>
  <si>
    <t>C22H15Br2N3O4</t>
  </si>
  <si>
    <t>IOWH032, a synthetic CFTR inhibitor, has been investigated for the treatment of cholera, diarrhea, and secretory diarrhea.</t>
  </si>
  <si>
    <t>Doyle K, et al. 2010. Post by OneWorld Health.</t>
  </si>
  <si>
    <t>T2P2810</t>
  </si>
  <si>
    <t>Linoleic acid methyl ester; Telfairic Acid methyl ester</t>
  </si>
  <si>
    <t>CCCCC\C=C/C\C=C/CCCCCCCC(=O)OC</t>
  </si>
  <si>
    <t>C19H34O2</t>
  </si>
  <si>
    <t xml:space="preserve">1. Methyl linoleate has antioxidant activity. </t>
  </si>
  <si>
    <t>Endo Y , Usuki R , Kaneda T . The photoxidative alteration of chlorophylls in methyl linoleate and prooxidant activity of their decomposition products.[J]. Agricultural and Biological Chemistry, 1984, 48(4):985-989.</t>
  </si>
  <si>
    <t>T2393</t>
  </si>
  <si>
    <t>EFV; L-743726; DMP 266; Sustiva; Stocrin</t>
  </si>
  <si>
    <t>C1CC1C#C[C@]1(c2c(ccc(c2)Cl)NC(=O)O1)C(F)(F)F</t>
  </si>
  <si>
    <t>C14H9ClF3NO2</t>
  </si>
  <si>
    <t>Autophagy; Microbiology/virology; Proteases/Proteasome</t>
  </si>
  <si>
    <t>Autophagy; HIV Protease; Reverse Transcriptase</t>
  </si>
  <si>
    <t>HIV-1 RT; Reverse Transcriptase; HIV; Autophagy</t>
  </si>
  <si>
    <t>Efavirenz is a Human Immunodeficiency Virus 1 Non-Nucleoside Analog Reverse Transcriptase Inhibitor. The mechanism of action of efavirenz is as a Non-Nucleoside Reverse Transcriptase Inhibitor, and Cytochrome P450 3A Inducer, and Cytochrome P450 2B6 Inducer, and Cytochrome P450 2C9 Inhibitor, and Cytochrome P450 2C19 Inhibitor, and Cytochrome P450 3A4 Inhibitor. The chemical classification of efavirenz is Non-Nucleoside Analog.</t>
  </si>
  <si>
    <t>Braz VA, et al. Biochemistry. 2010, 49(3):601-10.</t>
  </si>
  <si>
    <t>T2S2043</t>
  </si>
  <si>
    <t>Dracohodin perochlorate</t>
  </si>
  <si>
    <t>[O-]Cl(=O)(=O)=O.COc1c(C)c(O)cc2[o+]c(ccc12)-c1ccccc1</t>
  </si>
  <si>
    <t>C17H15ClO7</t>
  </si>
  <si>
    <t>Dracorhodin perchlorate inhibits cell growth, and induces apoptosis in fibroblasts in a dose-and time-dependent manner, arresting cell cycle at G1 phase, may as a candidate for anti-breast cancer.  Dracorhodin perchlorate can inhibit high glucose-induced serum and glucocorticoid induced protein kinase 1 (SGK1) and fibronectin(FN) expression in human mesangial cells, and this may be part of the mechanism of preventing and treating renal fibrosis of DN.</t>
  </si>
  <si>
    <t>T1861</t>
  </si>
  <si>
    <t>GSK458; GSK2126458</t>
  </si>
  <si>
    <t>COc1ncc(cc1NS(=O)(=O)c1ccc(F)cc1F)-c1ccc2nccc(-c3ccnnc3)c2c1</t>
  </si>
  <si>
    <t>C25H17F2N5O3S</t>
  </si>
  <si>
    <t>mTORC1; p110α; p110β; p110γ; p110δ; PI3K; mTOR; Autophagy</t>
  </si>
  <si>
    <t>GSK2126458 is a small-molecule pyridylsulfonamide inhibitor of phosphatidylinositol 3-kinase (PI3K) with potential antineoplastic activity.</t>
  </si>
  <si>
    <t>Knight SD, et al. ACS Med. Chem. Lett. 2010, 1 (1), 39–43.</t>
  </si>
  <si>
    <t>T3S1088</t>
  </si>
  <si>
    <t>C[C@@H]1O[C@H](OC[C@H]2O[C@@H](OCCc3ccc(O)c(O)c3)[C@H](O)[C@@H](OC(=O)\C=C\c3ccc(O)c(O)c3)[C@@H]2O)[C@H](O)[C@H](O)[C@H]1O</t>
  </si>
  <si>
    <t>Isoforsythiaside has antioxidant, and antibacterial activities.</t>
  </si>
  <si>
    <t>Qu H, et al. Isoforsythiaside, an antioxidant and antibacterial phenylethanoid glycoside isolated from Forsythia suspensa. Bioorg Chem. 2012 Feb;40(1):87-91.</t>
  </si>
  <si>
    <t>T2640</t>
  </si>
  <si>
    <t>DCC 2036; DCC-2036; Rebastinib</t>
  </si>
  <si>
    <t>CNC(=O)c1nccc(Oc2cc(F)c(NC(=O)Nc3cc(nn3c3cc4c(cc3)nccc4)C(C)(C)C)cc2)c1</t>
  </si>
  <si>
    <t>C30H28FN7O3</t>
  </si>
  <si>
    <t>Apoptosis; Bcr-Abl; FLT; Src</t>
  </si>
  <si>
    <t>Abl1; p-Abl1 (native); p-Abl1 (T315I); u-Abl1 (native); FLT3; Bcr-Abl; Src; Apoptosis</t>
  </si>
  <si>
    <t>DCC-2036 (Rebastinib) is a conformational control Bcr-Abl inhibitor for Abl1(WT, IC50: 0.8 nM) and Abl1(T315I, IC50: 4 nM), also inhibits LYN, SRC, HCK, FGR, FLT3, KDR, and Tie-2, and low activity to c-Kit.</t>
  </si>
  <si>
    <t>Chan WW, et al. Cancer Cell. 2011, 19(4), 556-568.</t>
  </si>
  <si>
    <t>T5S0661</t>
  </si>
  <si>
    <t>CN1C[C@@]2(C=C)[C@@H]3C[C@@H]4OC[C@@H]3[C@@H]1C[C@]21C4=Nc2ccccc12</t>
  </si>
  <si>
    <t>C20H22N2O</t>
  </si>
  <si>
    <t>1. Koumine can treat the diabetic neuropathy. 2. Koumine has antineoplastic effect, may be a future breast cancer chemotherapeutic agent. 3. Koumine has a significant analgesic effect in rodent behavioral models of inflammatory and neuropathic pain, the mechanism may be associated with the upregulation of allopregnanolone in the spinal cord.</t>
  </si>
  <si>
    <t>Zhang X , Chen Y , Gao B , et al. Apoptotic Effect of Koumine on Human Breast Cancer Cells and the Mechanism Involved[J]. Cell Biochemistry &amp; Biophysics, 2015, 72(2):411-416.</t>
  </si>
  <si>
    <t>T2630</t>
  </si>
  <si>
    <t>NOV120101; HM781-36B</t>
  </si>
  <si>
    <t>COc1c(cc2c(c1)ncnc2Nc1c(c(c(cc1)Cl)Cl)F)OC1CCN(CC1)C(=O)C=C</t>
  </si>
  <si>
    <t>C23H21Cl2FN4O3</t>
  </si>
  <si>
    <t>Apoptosis; EGFR; HER</t>
  </si>
  <si>
    <t>EGFR; Apoptosis; HER1; HER2; HER4</t>
  </si>
  <si>
    <t>Poziotinib(NOV120101; HM781-36B) is an irreversible HER1/2/4 inhibitor (IC50s: 3/5/23 nM).</t>
  </si>
  <si>
    <t>Nam HJ, et al. Cancer Lett. 2011, 302(2), 155-165.</t>
  </si>
  <si>
    <t>TMO2681</t>
  </si>
  <si>
    <t>Xanthine riboside; 9-Beta-D-Ribofuranosylxanthine</t>
  </si>
  <si>
    <t>OC[C@H]1O[C@H]([C@H](O)[C@@H]1O)n1cnc2c1[nH]c(=O)[nH]c2=O</t>
  </si>
  <si>
    <t>C10H12N4O6</t>
  </si>
  <si>
    <t>Inhibition of inosine and alanine-induced germination of Bacillus anthracis Sterne spore pre-incubated for 15 mins.</t>
  </si>
  <si>
    <t xml:space="preserve">Magasanik, B, et al.: J. Bio. Chem., 206, 83 (1954) </t>
  </si>
  <si>
    <t>T4529</t>
  </si>
  <si>
    <t>ASP 9521; ASP-9521</t>
  </si>
  <si>
    <t>CC(C)(CC1CCN(CC1)C(=O)c1cc2c([nH]1)ccc(c2)OC)O</t>
  </si>
  <si>
    <t>C19H26N2O3</t>
  </si>
  <si>
    <t>ASP-9521 is an effective, specific and orally available AKR1C3 inhibitor (IC50: 11 nM, for human).</t>
  </si>
  <si>
    <t>Kikuchi A, et al. In vitro and in vivo characterisation of ASP9521: a novel, selective, orally bioavailable inhibitor of 17β-hydroxysteroid dehydrogenase type 5 (17βHSD5; AKR1C3).Invest New Drugs. 2014 Oct;32(5):860-70.</t>
  </si>
  <si>
    <t>T5393</t>
  </si>
  <si>
    <t>PUN51207</t>
  </si>
  <si>
    <t>Fc1ccc(cc1)-c1nc([nH]c1-c1ccncc1)-c1ccc2ccccc2c1F</t>
  </si>
  <si>
    <t xml:space="preserve">C24H15F2N3 </t>
  </si>
  <si>
    <t>MAPK; Metabolism; Stem Cells</t>
  </si>
  <si>
    <t>Casein Kinase; p38 MAPK</t>
  </si>
  <si>
    <t>Casein Kinase; CK1; p38σ MAPK</t>
  </si>
  <si>
    <t>CK1-IN-1, compound 1c reported in patent WO2015119579A1, is a casein kinase 1 (CK1) inhibitor. It has IC50s of 15 nM, 16 nM, 73 nM for CK1δ, and CK1ε, p38σ MAPK, respectively.</t>
  </si>
  <si>
    <t>Filip LACO,et al. 2,4,5-tri-substituted azole-based casein kinase 1 inhibitors as inducers for cardiomyogenesis. WO2015119579A1.</t>
  </si>
  <si>
    <t>T1608</t>
  </si>
  <si>
    <t>ADH-1 trifluoroacetate</t>
  </si>
  <si>
    <t>OC(=O)C(F)(F)F.CC(C)[C@@H]1NC(=O)[C@H](C)NC(=O)[C@H](Cc2cnc[nH]2)NC(=O)[C@H](CSSC[C@H](NC1=O)C(N)=O)NC(C)=O</t>
  </si>
  <si>
    <t>C24H35F3N8O8S2</t>
  </si>
  <si>
    <t>N-cadherin</t>
  </si>
  <si>
    <t>Exherin (ADH-1) is a cyclic pentapeptide vascular-targeting agent with potential antineoplastic and antiangiogenic activities. ADH-1 selectively and competitively binds to and blocks N-cadherin, which may result in disruption of tumor vasculature, inhibition of tumor cell growth, and the induction of tumor cell and endothelial cell apoptosis.</t>
  </si>
  <si>
    <t>Shintani Y, et al. ADH-1 suppresses N-cadherin-dependent pancreatic cancer progression. Int J Cancer. 2008 Jan 1;122(1):71-7.</t>
  </si>
  <si>
    <t>T5361</t>
  </si>
  <si>
    <t>COc1cccc(CNC(=O)c2nc3scc(COCc4ccc(cc4)C(O)=O)c3c(=O)[nH]2)c1</t>
  </si>
  <si>
    <t>C24H21N3O6S</t>
  </si>
  <si>
    <t>MMP; MMP-13</t>
  </si>
  <si>
    <t>T-26c is highly potent and selective matrix metalloproteinase-13 (MMP-13) inhibitor (IC50: 6.75 pM).</t>
  </si>
  <si>
    <t>Nara H, et al. Thieno[2,3-d]pyrimidine-2-carboxamides bearing a carboxybenzene group at 5-position: highly potent, selective, and orally available MMP-13 inhibitors interacting with the S1″ binding site. Bioorg Med Chem. 2014 Oct 1;22(19):5487-505.</t>
  </si>
  <si>
    <t>T4352</t>
  </si>
  <si>
    <t>SB 756050; SB-756050</t>
  </si>
  <si>
    <t>O=S(=O)(N1CCN(S(=O)(=O)c2ccc(OC)c(OC)c2)CCC1)c1ccc(OC)c(OC)c1</t>
  </si>
  <si>
    <t>C21H28N2O8S2</t>
  </si>
  <si>
    <t>SB756050 is a specific TGR5 agonist.</t>
  </si>
  <si>
    <t>Hodge RJ, et al. Safety, Pharmacokinetics, and Pharmacodynamic Effects of a Selective TGR5 Agonist, SB-756050, in Type 2 Diabetes. Clin Pharmacol Drug Dev. 2013 Jul;2(3):213-22.</t>
  </si>
  <si>
    <t>T5518</t>
  </si>
  <si>
    <t>CC(=O)N[C@@H](CS)C(N)=O</t>
  </si>
  <si>
    <t>C5H10N2O2S</t>
  </si>
  <si>
    <t>N-Acetylcysteine amide is a cell membranes and blood brain barrier permeant thiol antioxidant and neuroprotective agent</t>
  </si>
  <si>
    <t>Shi R, et al. N-acetylcysteine amide decreases oxidative stress but not cell death induced by doxorubicin in H9c2 cardiomyocytes. BMC Pharmacol. 2009 Apr 15;9:7.</t>
  </si>
  <si>
    <t>T4047</t>
  </si>
  <si>
    <t>CL216942</t>
  </si>
  <si>
    <t>C1CN=C(N\N=C\c2c3ccccc3c(\C=N\NC3=NCCN3)c3ccccc23)N1</t>
  </si>
  <si>
    <t>C22H22N8</t>
  </si>
  <si>
    <t>Bisantrene is an anthracenyl bishydrazone with antineoplastic activity. Bisantrene intercalates with and disrupts the configuration of DNA, resulting in DNA single-strand breaks, DNA-protein crosslinking, and inhibition of DNA replication. This agent is similar to doxorubicin in activity, but unlike doxorubicin, does not exhibit cardiotoxicity.</t>
  </si>
  <si>
    <t>Sissi C, et al. DNA-binding preferences of Bisantrene analogues: relevance to the sequence specificity of drug-mediated topoisomerase II poisoning. Mol Pharmacol. 1998 Dec;54(6):1036-45.</t>
  </si>
  <si>
    <t>T5802</t>
  </si>
  <si>
    <t>[H][C@@]12C[C@](C)(CC[C@]1(C)CC[C@]1(C)C2=CC(=O)[C@]2([H])[C@@]3(C)CC[C@H](O)C(C)(C)[C@]3([H])CC[C@@]12C)C(=O)OCCCCCCCCCCCCCCCCCC</t>
  </si>
  <si>
    <t>C48H82O4 </t>
  </si>
  <si>
    <t>antiviral; Bacterial</t>
  </si>
  <si>
    <t>Stearyl glycyrrhetinate, the stearyl ester of 18-β-glycyrrhetinic acid, has been demonstrated to improve antiviral effects, reduce inflammation and suppress allergies in the pharmaceutical and cosmetic industry.</t>
  </si>
  <si>
    <t>Piquero-Casals J , Hexsel D , Mir-Bonafé JF, et al. Topical Non-Pharmacological Treatment for Facial Seborrheic Dermatitis[J]. Dermatol Ther (Heidelb).</t>
  </si>
  <si>
    <t>T6935</t>
  </si>
  <si>
    <t>PF 03084014; PF-03084014; Nirogacestat; PF-3084014</t>
  </si>
  <si>
    <t>CCC[C@H](N[C@H]1CCc2cc(F)cc(F)c2C1)C(=O)Nc1cn(cn1)C(C)(C)CNCC(C)(C)C</t>
  </si>
  <si>
    <t>C27H41F2N5O</t>
  </si>
  <si>
    <t>γ secretase; γ-secretase; Apoptosis</t>
  </si>
  <si>
    <t>PF-03084014 (PF-3084014) is a specific γ-secretase inhibitor (IC50: 6.2 nM, in a cell-free assay).</t>
  </si>
  <si>
    <t>Wei P, et al. Mol Cancer Ther, 2010, 9(6), 1618-1628.</t>
  </si>
  <si>
    <t>T5708</t>
  </si>
  <si>
    <t>[H][C@]12[C@@H](CC[C@]1(C)CC[C@]1(C)[C@]2([H])CC[C@]2([H])[C@@]3(C)CCC(=O)C(C)(C)[C@]3([H])CC[C@@]12C)C(C)=C</t>
  </si>
  <si>
    <t>C30H48O</t>
  </si>
  <si>
    <t>Parasite; phosphatase</t>
  </si>
  <si>
    <t>Parasite; PTP1B</t>
  </si>
  <si>
    <t>Lupenone is a natural product isolated from Rhizoma Musae and has good anti-diabetic activity,and has anti-inflammatory activity.lupenone were potent PTP1B inhibitors with IC50 values of 15.11±1.23μM.</t>
  </si>
  <si>
    <t>Xu F , Yang L , Huang X , et al. Lupenone is a good anti-inflammatory compound based on the network pharmacology[J]. Mol Divers.</t>
  </si>
  <si>
    <t>T4311</t>
  </si>
  <si>
    <t>NSC111847</t>
  </si>
  <si>
    <t>Oc1ccccc1N\C=C1/C(=O)C=Cc2ccccc12</t>
  </si>
  <si>
    <t>C17H13NO2</t>
  </si>
  <si>
    <t>DNA replication</t>
  </si>
  <si>
    <t>HAMNO is a protein interaction inhibitor of replication protein A (RPA).</t>
  </si>
  <si>
    <t>Glanzer JG, et al. RPA inhibition increases replication stress and suppresses tumor growth. Cancer Res. 2014 Sep 15;74(18):5165-72.</t>
  </si>
  <si>
    <t>T5576</t>
  </si>
  <si>
    <t>COc1cc(ccc1Nc1ncc2CN(C(=O)N(C3CCC3)c2n1)c1c(C)cccc1C)N1CCN(C)CC1</t>
  </si>
  <si>
    <t>C30H37N7O2</t>
  </si>
  <si>
    <t>AMPK; SIK</t>
  </si>
  <si>
    <t>YKL-06-061 is a selective salt-inducible kinase (SIK) inhibitor with IC50 values of 6.56 nM/1.77 nM/20.5 nM for SIK1/2/3, respectively.</t>
  </si>
  <si>
    <t>Mujahid N, et al. A UV-Independent Topical Small-Molecule Approach for Melanin Production in Human Skin. Cell Rep. 2017 Jun 13;19(11):2177-2184.</t>
  </si>
  <si>
    <t>T6859</t>
  </si>
  <si>
    <t>GSK602</t>
  </si>
  <si>
    <t>CCn1cc(c2c(cc(s2)C(=N)NC2CCS(=O)(=O)CC2)c1=O)c1cc(ccc1)C(F)(F)F</t>
  </si>
  <si>
    <t>C22H22F3N3O3S2</t>
  </si>
  <si>
    <t>BRD9; Epigenetic Reader Domain</t>
  </si>
  <si>
    <t>I-BRD9 is the first selective cellular inhibitor for BRD9 with pIC50 of 7.3.</t>
  </si>
  <si>
    <t>Theodoulou NH, et al. J Med Chem. 2016, 59(4):1425-1439.</t>
  </si>
  <si>
    <t>T5993</t>
  </si>
  <si>
    <t>COc1ccc(-c2c[nH]c3nccc(-c4ccsc4)c23)c(OC)c1</t>
  </si>
  <si>
    <t>C19H16N2O2S</t>
  </si>
  <si>
    <t>Salt-inducible Kinase (SIK); SIK2</t>
  </si>
  <si>
    <t>ARN-3236 is an oral active and selective inhibitor of salt-inducible kinase 2 (SIK2), (SIK2, SIK1 and SIK3 with IC50s of &lt;1 nM, 21.63 nM and 6.63 nM respectively). ARN-3236 Has anti-cancer activity.</t>
  </si>
  <si>
    <t>Zhou J , Alfraidi A , Zhang S , et al. A novel compound ARN-3236 inhibits Salt Inducible Kinase 2 and sensitizes ovarian cancer cell lines and xenografts to paclitaxel[J]. Clinical Cancer Research, 2016:1078-0432.CCR-16-1562.</t>
  </si>
  <si>
    <t>T6786</t>
  </si>
  <si>
    <t>BI 9564; BI-9564</t>
  </si>
  <si>
    <t>Cn1cc(c2c(c1=O)cncc2)c1cc(c(cc1OC)CN(C)C)OC</t>
  </si>
  <si>
    <t>C20H23N3O3</t>
  </si>
  <si>
    <t>BI-9564, a specific cell-permeable BRD9 BD inhibitor. The Kd for BRD9 is 5.9 nM, and IC50 for BET family is &gt; 100 μM.</t>
  </si>
  <si>
    <t>Martin LJ, et al. J Med Chem. 2016, 59(10):4462-75.</t>
  </si>
  <si>
    <t>T5979</t>
  </si>
  <si>
    <t>Uracil 1-β-D-arabinofuranoside</t>
  </si>
  <si>
    <t>OC[C@H]1O[C@H]([C@@H](O)[C@@H]1O)n1ccc(=O)[nH]c1=O</t>
  </si>
  <si>
    <t>C9H12N2O6</t>
  </si>
  <si>
    <t>1-beta-D-Arabinofuranosyluracil isolated from the Caribbean sponge Tectitethya crypta, is a methoxyadenosine derivative. 1-beta-D-Arabinofuranosyluracil has anti-inflammatory activity, analgesic and vasodilation properties.</t>
  </si>
  <si>
    <t>W E Müller, Zahn R K . Metabolism of 1-beta-D-arabinofuranosyluracil in mouse L5178Y cells.[J]. Cancer Research, 1979, 39(3):1102-1107.</t>
  </si>
  <si>
    <t>T6845</t>
  </si>
  <si>
    <t>GNE 317; GNE-317</t>
  </si>
  <si>
    <t>COC1(COC1)c1c(C)c2c(s1)c(nc(n2)c1cnc(N)nc1)N1CCOCC1</t>
  </si>
  <si>
    <t>C19H22N6O3S</t>
  </si>
  <si>
    <t>PI3K/mTOR; PI3K; mTOR</t>
  </si>
  <si>
    <t>GNE-317, a PI3K/mTOR inhibitor, can pass through the blood-brain barrier (BBB).</t>
  </si>
  <si>
    <t>Salphati L, et al. Clin Cancer Res. 2012, 18(22):6239-6248</t>
  </si>
  <si>
    <t>T5740</t>
  </si>
  <si>
    <t>[H][C@]12C[C@@]3([H])[C@]4([H])CC=C5C[C@@H](O)C[C@@H](O)[C@]5(C)[C@@]4([H])CC[C@]3(C)[C@@]1([H])[C@H](C)[C@@]1(CCC(C)CO1)O2</t>
  </si>
  <si>
    <t>C27H42O4 </t>
  </si>
  <si>
    <t>(25RS)-Ruscogenin is a natual product.</t>
  </si>
  <si>
    <t>T6888</t>
  </si>
  <si>
    <t>CI-52015; methylthioninium chloride; Basic Blue 9; Tetramethylthionine chloride</t>
  </si>
  <si>
    <t>[Cl-].CN(C)c1ccc2nc3cc\c(cc3sc2c1)=[N+](/C)C</t>
  </si>
  <si>
    <t>C16H18ClN3S</t>
  </si>
  <si>
    <t>Monoamine Oxidase; NO Synthase; Parasite; Tau aggregation; guanylate cyclase</t>
  </si>
  <si>
    <t>Methylene Blue(IC50 of 1.9 μM) inhibits tau filament formation. And it inhibits soluble guanylyl cyclase. It is also used as a dye in chromoendoscopy.</t>
  </si>
  <si>
    <t>Vutskits L, et al. Anesthesiology. 108(4):684-692.</t>
  </si>
  <si>
    <t>T5718</t>
  </si>
  <si>
    <t>L-(+)-Abrine; L-N-Methyltryptophan; N-α-Methyl-L-tryptophan</t>
  </si>
  <si>
    <t>CN[C@@H](Cc1c[nH]c2ccccc12)C(O)=O</t>
  </si>
  <si>
    <t>L-ABRINE is a toxic protein found in the jequirity seed.,can be used as a biomarker for abrin exposure.</t>
  </si>
  <si>
    <t>Johnson R C , Zhou Y , Jain R , et al. Quantification of L-Abrine in Human and Rat Urine: A Biomarker for the Toxin Abrin[J]. Journal of Analytical Toxicology, 2009, 33(2):77-84.</t>
  </si>
  <si>
    <t>T3072</t>
  </si>
  <si>
    <t>C1C[C@H](NC1)C(=O)Nc1ccc(cc1)c1nc(ncc1)Nc1ccc(cc1)N1CCOCC1</t>
  </si>
  <si>
    <t>Apoptosis; FLT; JAK; PDGFR</t>
  </si>
  <si>
    <t>FLT3; JAK1; JAK2; JAK3; PDGFRβ; JAK; Apoptosis</t>
  </si>
  <si>
    <t>XL019 is a potent and selective JAK2 inhibitor with IC50 of 2.2 nM, 100 fold selectivity over JAK1.</t>
  </si>
  <si>
    <t>Forsyth T, et al. Bioorg Med Chem Lett, 2012, 22(24), 7653-7658.</t>
  </si>
  <si>
    <t>TCS1772</t>
  </si>
  <si>
    <t>Dehydroabietate</t>
  </si>
  <si>
    <t>CC(C)c1ccc2c(CC[C@H]3[C@@](C)(CCC[C@]23C)C(O)=O)c1</t>
  </si>
  <si>
    <t>EBV</t>
  </si>
  <si>
    <t>1. Dehydroabietic acid (DAA) is an EBV-EA activation inhibitor. 2. DAA is a useful food-derived compound for treating obesity-related diseases, by decreasing plasma glucose, insulin levels, plasma triglyceride (TG) , and hepatic TG levels. 3. DAA derivatives displays anti-secretory and anti-pepsin effect in animal models.</t>
  </si>
  <si>
    <t>Zhang G , Jiang C , Wang Z , et al. Dehydroabietic Acid Derivative QC2 Induces Oncosis in Hepatocellular Carcinoma Cells[J]. Journal of Biomedicine and Biotechnology, 2014, 2014(2):682197.</t>
  </si>
  <si>
    <t>T3069</t>
  </si>
  <si>
    <t>C[C@H](Nc1ncc(Cl)c(Nc2cc(C)[nH]n2)n1)c1ncc(F)cn1</t>
  </si>
  <si>
    <t>C14H14ClFN8</t>
  </si>
  <si>
    <t>AZD1480 is a novel ATP-competitive JAK2 inhibitor (IC50: 0.26 nM), selectivity act against Tyk2 and JAK3, and to a smaller extent against JAK1. AZD1480 has been used in trials studying the treatment of Solid Malignancies, Post-Polycythaemia Vera, Primary Myelofibrosis (PMF), and Essential Thrombocythaemia Myelofibrosis.</t>
  </si>
  <si>
    <t>E Derenzini, et al. Blood Cancer J, 2011, 1(12), e46.</t>
  </si>
  <si>
    <t>T4S0217</t>
  </si>
  <si>
    <t>COc1c(O[C@@H]2O[C@H](CO)[C@@H](O)[C@H](O)[C@H]2O)cc2oc(cc(=O)c2c1O)-c1ccc(O)cc1</t>
  </si>
  <si>
    <t>Apoptosis; Apoptosis/NF-κB; NF-κB</t>
  </si>
  <si>
    <t>NF-κB; TNF; TNF/NF-κB</t>
  </si>
  <si>
    <t>TNF Receptor; NF-κB; TNF-α/p65</t>
  </si>
  <si>
    <t xml:space="preserve">Homoplantaginin is a flavonoid from a traditional Chinese medicine Salvia plebeia，it has a protective and therapeutic effect on hepatocyte injury and shows potent inhibitory activities against influenza. </t>
  </si>
  <si>
    <t>Qu X J , Xia X , Wang Y S , et al. Protective effects of Salvia plebeia compound homoplantaginin on hepatocyte injury[J]. Food &amp; Chemical Toxicology, 2009, 47(7):0-1715.</t>
  </si>
  <si>
    <t>T2657</t>
  </si>
  <si>
    <t>GG918; GW0918; GW120918; GF120918</t>
  </si>
  <si>
    <t>COc1cccc2c1[nH]c1c(c2=O)cccc1C(=O)Nc1ccc(cc1)CCN1CCc2cc(c(cc2C1)OC)OC</t>
  </si>
  <si>
    <t>C34H33N3O5</t>
  </si>
  <si>
    <t>BCRP; P-gp</t>
  </si>
  <si>
    <t>P-glycoprotein; BCRP; P-gp (P-glycoprotein)</t>
  </si>
  <si>
    <t>Elacridar (GF120918) is an effective BCRP and P-gp (MDR-1) inhibitor.</t>
  </si>
  <si>
    <t>Tang SC, et al. Int J Cancer. 2014, 134(6), 1484-1494.</t>
  </si>
  <si>
    <t>T6S0033</t>
  </si>
  <si>
    <t>Isoguanosine; Crotonoside</t>
  </si>
  <si>
    <t>Nc1[nH]c(=O)nc2n(cnc12)[C@@H]1O[C@H](CO)[C@@H](O)[C@H]1O</t>
  </si>
  <si>
    <t>Angiogenesis; Chromatin/Epigenetic; DNA Damage/DNA Repair; Tyrosine Kinase/Adaptors</t>
  </si>
  <si>
    <t>FLT; HDAC</t>
  </si>
  <si>
    <t>FLT3; HDAC</t>
  </si>
  <si>
    <t xml:space="preserve">1. Crotonoside has much more active than adenosine in reducing the blood pressure in rabbits and cats, in decreasing the tone of isolated intestinal strips of the rabbit, guinea pig and hamster and in stimulating the isolated uterus of guinea pigs and hamsters. 2. Crotonoside inhibits the growth of S-18 and Ehrlich solid tumor in mice at the optimal doses of 96 mg/kg/day x 12 and 48 mg/kg/day x 12, with 1-T/C values of 65% and 6%, respectively. </t>
  </si>
  <si>
    <t>Zhou C, et al . ANTITUMOR AND IMMUNITY-REGULATING PHARMACEUTICAL COMPOSITION OF TRADITIONAL CHINESE MEDICINE, PREPARATION METHOD AND USE FOR SAME[J]. 2010.</t>
  </si>
  <si>
    <t>T2418</t>
  </si>
  <si>
    <t>Cc1c(c2csc(C(C)(C)C)n2)sc(n1)NC(=O)N1CCC[C@H]1C(=O)N</t>
  </si>
  <si>
    <t>C17H23N5O2S2</t>
  </si>
  <si>
    <t>p110α; p110γ; p110δ; PI3Kβ; PI3K</t>
  </si>
  <si>
    <t>A66 is a specific and effective p110α inhibitor(IC50=32 nM).</t>
  </si>
  <si>
    <t>Jamieson S, et al. Biochem J, 2011, 438(1), 53-62.</t>
  </si>
  <si>
    <t>T6S2356</t>
  </si>
  <si>
    <t>Corynoline</t>
  </si>
  <si>
    <t>CN1Cc2c3OCOc3ccc2[C@@]2(C)[C@@H](O)Cc3cc4OCOc4cc3[C@@H]12</t>
  </si>
  <si>
    <t>C21H21NO5</t>
  </si>
  <si>
    <t>AChE; Keap1-Nrf2</t>
  </si>
  <si>
    <t>1. Corynoline is an acetylcholinesterase inhibitor.</t>
  </si>
  <si>
    <t>Cell adhesion inhibitory activity of (d)-corynoline, a hexahydrobenzo[c]phenanthridine-type alkaloid, and its structure-activity relationship, studied by X-ray crystal structure analysis and molecular docking study.</t>
  </si>
  <si>
    <t>T1955</t>
  </si>
  <si>
    <t>OC1=C(NC(=O)NC2=CC=CC=C2Br)C=CC(=C1)[N+]([O-])=O</t>
  </si>
  <si>
    <t>C13H10BrN3O4</t>
  </si>
  <si>
    <t>SB225002 is a potent and selective CXCR2 antagonist inhibiting interleukin IL-8 binding to CXCR2.</t>
  </si>
  <si>
    <t>White JR, et al. J Biol Chem. 1998, 273(17), 120095-120098.</t>
  </si>
  <si>
    <t>T5S2357</t>
  </si>
  <si>
    <t>O-Acetylcorynoline; (+)-Corynoline Acetate</t>
  </si>
  <si>
    <t>CN1Cc2c3OCOc3ccc2[C@@]2(C)[C@H](Cc3cc4OCOc4cc3[C@@H]12)OC(C)=O</t>
  </si>
  <si>
    <t>C23H23NO6</t>
  </si>
  <si>
    <t>1. Acetylcorynoline has antifungal、anti-inflammatory activity. 2. Acetylcorynoline may be one of the potent immunosuppressive agents through the blockage of dendritic cells maturation and function. 3. Acetylcorynoline is potential as a possible antiparkinsonian drug. (1) Significantly decreases dopaminergic neuron degeneration induced by 6-hydroxydopamine in BZ555 strain; (2) Prevents α-synuclein aggregation; (3) Restores food-sensing behavior, and dopamine levels; (4) Prolongs life-span in 6-hydroxydopamine-treated N2 strain. 4. Acetylcorynoline may exert its effects by decreasing egl-1 expression to suppress apoptosis pathways and by increasing rpn5 expression to enhance the activity of proteasomes.</t>
  </si>
  <si>
    <t>Wen C , Cai J , Lin C , et al. Gradient elution liquid chromatography mass spectrometry determination of acetylcorynoline in rat plasma and its application to a pharmacokinetic study[J]. Xenobiotica, 2014, 44(8):6.</t>
  </si>
  <si>
    <t>T1906</t>
  </si>
  <si>
    <t>I-BET 762; GSK 525762A; GSK525762</t>
  </si>
  <si>
    <t>C(=O)(C[C@H]1c2n(c3c(C(=N1)c1ccc(cc1)Cl)cc(cc3)OC)c(nn2)C)NCC</t>
  </si>
  <si>
    <t>C22H22ClN5O2</t>
  </si>
  <si>
    <t>BET proteins; Epigenetic Reader Domain</t>
  </si>
  <si>
    <t>GSK 525762A (I-BET 762) is an inhibitor of BET proteins (IC50: about 35 nM).</t>
  </si>
  <si>
    <t>Nicodeme E, et al. Nature, 2010, 468(7327), 1119-1123.</t>
  </si>
  <si>
    <t>T3S1873</t>
  </si>
  <si>
    <t>CCN1C[C@]2(COC)CC[C@H](OC)[C@@]34[C@@H]5C[C@H]6[C@H](O)[C@@H]5[C@](O)(C[C@@H]6OC)[C@@H](C[C@H]23)C14</t>
  </si>
  <si>
    <t>C24H39NO5</t>
  </si>
  <si>
    <t>1. Talatisamine (12 μM) and TEA (5mM) inhibits the enhanced I(K) caused by Aβ4 oligomers, attenuates cytotoxicity of Aβ oligomers by restoring cell viability and suppressing K(+) loss related apoptotic response. 2. Talatisamine can therefore be considered as a leading compound worthy of further investigations.</t>
  </si>
  <si>
    <t>Song M K , Liu H , Jiang H L , et al. Discovery of talatisamine as a novel specific blocker for the delayed rectifier K+ channels in rat hippocampal neurons.[J]. Neuroscience, 2008, 155(2):469-475.</t>
  </si>
  <si>
    <t>T1885</t>
  </si>
  <si>
    <t>Lu 28-179 hydrochloride</t>
  </si>
  <si>
    <t>Cl.Fc1ccc(cc1)n1cc(CCCCN2CCC3(CC2)OCc2ccccc32)c2ccccc12</t>
  </si>
  <si>
    <t>C30H32ClFN2O</t>
  </si>
  <si>
    <t>Apoptosis; Autophagy; Cell Cycle/Checkpoint; GPCR/G Protein</t>
  </si>
  <si>
    <t>Ferroptosis; lysosomal autophagy; Sigma receptor</t>
  </si>
  <si>
    <t>lysosome-destabilizing agent; σ2; Sigma Receptor; Ferroptosis</t>
  </si>
  <si>
    <t>Siramesine (Lu 28-179) hydrochloride is a selective sigma-2 receptor agonist, which has been shown to trigger cell death of Y cells and to exhibit a potent anticancer activity in vivo.</t>
  </si>
  <si>
    <t>Cesen MH, et al. Cell Death Dis. 2013 Oct 3;4:e818.</t>
  </si>
  <si>
    <t>T6S1440</t>
  </si>
  <si>
    <t>Loganate</t>
  </si>
  <si>
    <t>C[C@H]1[C@@H](O)C[C@H]2[C@@H]1[C@H](O[C@@H]1O[C@H](CO)[C@@H](O)[C@H](O)[C@H]1O)OC=C2C(O)=O</t>
  </si>
  <si>
    <t>C16H24O10</t>
  </si>
  <si>
    <t>1. Loganic acid and geniposide exhibit both sides effect on superoxide generation.</t>
  </si>
  <si>
    <t>Wei S , Chi H , Kodama H , et al. Anti-inflammatory effect of three iridoids in human neutrophils[J]. Natural Product Research, 2013, 27(10):911-915.</t>
  </si>
  <si>
    <t>T1898</t>
  </si>
  <si>
    <t>RKI 1447; RKI-1447</t>
  </si>
  <si>
    <t>N(c1nc(cs1)c1ccncc1)C(=O)NCc1cccc(O)c1</t>
  </si>
  <si>
    <t>C16H14N4O2S</t>
  </si>
  <si>
    <t>RKI-1447 is a potent inhibitor of ROCK1 and ROCK2. It has anti-invasive and antitumor activities.</t>
  </si>
  <si>
    <t>Patel RA, et al. Cancer Res, 2012, 72(19), 5025-5034.</t>
  </si>
  <si>
    <t>T4S0800</t>
  </si>
  <si>
    <t>Oc1cc2c3cc4ccc(OC)c(OC)c4c[n+]3CCc2cc1O</t>
  </si>
  <si>
    <t>C19H18NO4+</t>
  </si>
  <si>
    <t>Angiogenesis; Chromatin/Epigenetic; Immunology/Inflammation; Metabolism; NF-κB; PI3K/Akt/mTOR signaling</t>
  </si>
  <si>
    <t>AMPK; HIF; NF-κB; NOS; P450</t>
  </si>
  <si>
    <t>CYP17; HIF; NOS; NF-κB; AMPK</t>
  </si>
  <si>
    <t>Demethyleneberberine, which is composed of a potential antioxidant structure, could penetrate the membrane of mitochondria and accumulate in mitochondria either in vitro or in vivo.Demethyleneberberine suppresses CYP2E1, hypoxia inducible factor α, and inducible nitric oxide synthase, which contributes to oxidative stress and restored sirtuin 1/AMP-activated protein kinase/peroxisome proliferator-activated receptor-γ coactivator-1α pathway-associated fatty acid oxidation in chronic ethanol-fed mice.</t>
  </si>
  <si>
    <t>Zhang P1,et al.Demethyleneberberine, a natural mitochondria-targeted antioxidant, inhibits mitochondrial dysfunction, oxidative stress, and steatosis in alcoholic liver disease mouse model.J Pharmacol Exp Ther. 2015 Jan;352(1):139-47.</t>
  </si>
  <si>
    <t>T3209</t>
  </si>
  <si>
    <t>AMG 337; AMG-337</t>
  </si>
  <si>
    <t>C[C@H](c1nnc2n1cc(cc2F)c1cn(nc1)C)n1ccc2ncc(cc2c1=O)OCCOC</t>
  </si>
  <si>
    <t>C23H22FN7O3</t>
  </si>
  <si>
    <t>c-Met/HGFR; Met; Met(H1094R); Met(M1250T); Met(V1092I); Met(Y1230H)</t>
  </si>
  <si>
    <t>AMG-337 is an effective and highly specific ATP-competitive MET kinase inhibitor. In enzymatic assays, AMG-337 inhibits MET kinase activity (IC50: &lt; 5 nM).</t>
  </si>
  <si>
    <t>Hughes PE, et al. Mol Cancer Ther. 2016, 15(7):1568-1579.</t>
  </si>
  <si>
    <t>T5S0526</t>
  </si>
  <si>
    <t>CC(=O)O[C@@H]1C[C@]23C[C@@](C)(O)[C@H](CC[C@H]2[C@@](C)(O)[C@@H]2[C@@H]4O[C@@H]4C(C)(C)[C@@]12O)[C@H]3O</t>
  </si>
  <si>
    <t xml:space="preserve">1. Rhodojaponin II correlates pretty well with cardiotoxicity. </t>
  </si>
  <si>
    <t>Dong L C , Zhang X H , Ma J , et al. The integrated pharmacokinetics of major rhodojaponins correlates with the cardiotoxicity after oral administration of Rhododendri Mollis Flos extract in rats[J]. Journal of Ethnopharmacology, 2014, 157:69-78.</t>
  </si>
  <si>
    <t>T6024</t>
  </si>
  <si>
    <t>Debio 1347; FF284</t>
  </si>
  <si>
    <t>Cc1nc2c([nH]1)cc(cc2)n1c(c(cn1)C(=O)c1cc2ccccc2[nH]1)N</t>
  </si>
  <si>
    <t>C20H16N6O</t>
  </si>
  <si>
    <t>CH5183284 is a selective and orally available FGFR inhibitor, which is for FGFR1(IC50=9.3 nM), FGFR2(IC50=7.6 nM), FGFR3(IC50=290), and FGFR4(IC50=22 nM), respectively.</t>
  </si>
  <si>
    <t>Nakanishi Y, et al. Mol Cancer Ther. 2014, 13(11), 2547-2558.</t>
  </si>
  <si>
    <t>T6S0071</t>
  </si>
  <si>
    <t>CC1=C2C(=O)O[C@@H](c3ccoc3)[C@]2(C)CCC1</t>
  </si>
  <si>
    <t>C14H16O3</t>
  </si>
  <si>
    <t>Apoptosis; Cell Cycle/Checkpoint; Chromatin/Epigenetic; Immunology/Inflammation; JAK/STAT signaling; Metabolism; Stem Cells</t>
  </si>
  <si>
    <t>HIF/HIF Prolyl-Hydroxylase; PD-1/PD-L1; STAT</t>
  </si>
  <si>
    <t>PD-1/PD-L1; HIF/HIF Prolyl-Hydroxylase; STAT</t>
  </si>
  <si>
    <t>1. Fraxinellone significantly reduced weight loss and diarrhea in mice and alleviated the macroscopic and microscopic signs of the disease. 2. Fraxinellone exhibited a variety of insecticidal activities including feeding-deterrent activity, inhibition of growth, and larvicidal activity. 3. Fraxinellone has effect in the midgut metabolism of Mythimna separata (M. separata), via protease (especially the weak alkaline trypsin-like enzyme), carboxylesterase and glutathione S-transferase.</t>
  </si>
  <si>
    <t>Sun Y , Qin Y , Gong F Y , et al. Selective triggering of apoptosis of concanavalin A-activated T cells by fraxinellone for the treatment of T-cell-dependent hepatitis in mice[J]. Biochemical Pharmacology, 2009, 77(11):1717-1724.</t>
  </si>
  <si>
    <t>T6808</t>
  </si>
  <si>
    <t>Coelenteramine; Oplophorus luciferin</t>
  </si>
  <si>
    <t>Oc1ccc(Cc2nc3c(Cc4ccccc4)[nH]c(cn3c2=O)c2ccc(O)cc2)cc1</t>
  </si>
  <si>
    <t>C26H21N3O3</t>
  </si>
  <si>
    <t>Coelenterazine is a luminescent enzyme substrate, used for monitoring reporter genes in BRET, ELISA and HTS techniques.</t>
  </si>
  <si>
    <t>Morse D, et al. Mol Ther. 2012, 20(4), 692-693.</t>
  </si>
  <si>
    <t>T5786</t>
  </si>
  <si>
    <t>Cosmoperine</t>
  </si>
  <si>
    <t>O=C(CCCCc1ccc2OCOc2c1)N1CCCCC1</t>
  </si>
  <si>
    <t>C17H23NO3</t>
  </si>
  <si>
    <t>P450; TRP/TRPV Channel</t>
  </si>
  <si>
    <t>Cytochrome P450; Htrpv1; CYP450</t>
  </si>
  <si>
    <t>TETRAHYDROPIPERINE is a natural product derived from piperine, can be used to treat convulsion, epilepsy, relieve pain, and control insects.</t>
  </si>
  <si>
    <t>Edwin Andrés Correa, H?Gest?Tt E D , Sterner O , et al. In vitro TRPV1 activity of piperine derived amides[J]. Bioorganic &amp; Medicinal Chemistry, 2010, 18(9):3299-3306.</t>
  </si>
  <si>
    <t>T6248</t>
  </si>
  <si>
    <t>CC[C@@H](C)Nc1cc(C(=O)N[C@@H]2C[C@@H]3CC[C@H](C2)N3c2ccc(cn2)C(=O)C2CC2)c(C)cc1C(N)=O</t>
  </si>
  <si>
    <t>C29H37N5O3</t>
  </si>
  <si>
    <t>XL888 is an ATP-competitive inhibitor of Hsp90 ( IC50: 24 nM). Heat shock protein 90 (Hsp90) is a chaperone that maintains the functionality of client proteins involved in cell proliferation, cell cycling, and apoptosis. Through this action, specific client proteins are degraded, resulting in cell cycle arrest or apoptosis. XL888 is orally bioavailable and shows efficacy in tumor regression in gastric carcinoma and melanoma xenografts in mice.</t>
  </si>
  <si>
    <t>Bussenius J, et al. Bioorg Med Chem Lett, 2012, 22(17), 5396-5404.</t>
  </si>
  <si>
    <t>T5760</t>
  </si>
  <si>
    <t>COC1=C[C@@]23CCN(C)[C@@H](Cc4ccc(OC)c(O)c24)C3=CC1=O</t>
  </si>
  <si>
    <t>C19H21NO4</t>
  </si>
  <si>
    <t>SINOACUTINE is a natural product isolated from Stephania epigaea Lo.Sinoacutine has protective effects against hydrogen peroxide-induced cell injury.</t>
  </si>
  <si>
    <t>Bao GH, Qin GW, Wang R,et al.Morphinane alkaloids with cell protective effects from Sinomenium acutum[J].J Nat Prod. 2005 Jul;68(7):1128-30.</t>
  </si>
  <si>
    <t>T4259</t>
  </si>
  <si>
    <t>COc1ccc(cc1)S(=O)(=O)N[C@@H](CNc2nc(C)nc(c2C)N3CCC(CC3)c4ccc5CCCNc5n4)C(=O)O</t>
  </si>
  <si>
    <t>Integrin; αvβ1 integrin</t>
  </si>
  <si>
    <t>GLPG0187, a broad spectrum integrin receptor antagonist, inhibits αvβ1-integrin (IC50: 1.3 nM).</t>
  </si>
  <si>
    <t>van der Horst G, et al. Targeting of α(v)-integrins in stem/progenitor cells and supportive microenvironment impairs bone metastasis in human prostate cancer. Neoplasia. 2011 Jun;13(6):516-25.</t>
  </si>
  <si>
    <t>T5763</t>
  </si>
  <si>
    <t>CCCCC1OC(=O)C2=CCCCC12</t>
  </si>
  <si>
    <t>Sedanolide is a natural phthalide first isolated from seed oil of the Umbelliferae family, including celery.</t>
  </si>
  <si>
    <t>Hsieh S L , Chen C T , Wang J J , et al. Sedanolide induces autophagy through the PI3K, p53 and NF-κB signaling pathways in human liver cancer cells[J]. International Journal of Oncology, 2015, 47(6).</t>
  </si>
  <si>
    <t>T4428</t>
  </si>
  <si>
    <t>Cc1nn(C)cc1-c1nc2c(N3CCN(Cc4ccc(Cl)cc4)CC3)c(Cl)cnc2[nH]1</t>
  </si>
  <si>
    <t>C22H23Cl2N7</t>
  </si>
  <si>
    <t>Aurora Kinase; FLT</t>
  </si>
  <si>
    <t>FLT3; Aurora Kinase</t>
  </si>
  <si>
    <t>CCT241736 is an orally bioavailable dual FLT3/Aurora kinase inhibitor that also inhibits clinically relevant FLT3-resistant mutants including FLT3-ITD and FLT3, CCT241736, an advanced analog of CCT137690, is a preclinical development candidate for the treatment of human malignancies, and in particular AML in adults and children.</t>
  </si>
  <si>
    <t>Bavetsias V,etal. Optimization of imidazo[4,5-b]pyridine-based kinase inhibitors: identification of a dual FLT3/Aurora kinase inhibitor as an orally bioavailable preclinical development candidate for the treatment of acute myeloid leukemia.J Med Chem. 2012 Oct 25;55(20):8721-34.</t>
  </si>
  <si>
    <t>T5489</t>
  </si>
  <si>
    <t>Indole-3-acetyl-L-tryptophan; N-(3-Indolylacetyl)-L-tryptophan</t>
  </si>
  <si>
    <t>OC(=O)[C@H](Cc1c[nH]c2ccccc12)NC(=O)Cc1c[nH]c2ccccc12</t>
  </si>
  <si>
    <t>β-D-galactosidase; β-D-glucosidase</t>
  </si>
  <si>
    <t>Indole-3-acetyl-L-tryptophan is involved in regulatory mechanisms for the control of auxin activity during physiological and pathophysiological responses. It may also be used in the synthesis of β-D-galactosidase and β-D-glucosidase inhibitors.</t>
  </si>
  <si>
    <t>Ostrowski M, et al. The auxin conjugate indole-3-acetyl-aspartate affects responses to cadmium and salt stress in Pisum sativum L. J Plant Physiol. 2016 Feb 1;191:63-72.</t>
  </si>
  <si>
    <t>T4083</t>
  </si>
  <si>
    <t>CC[C@H]1[C@@H]2C[C@@H](CC[C@@]2([C@H]2CC[C@]3([C@H]([C@@H]2[C@H]1O)CC[C@@H]3[C@H](C)CCCO)C)C)O</t>
  </si>
  <si>
    <t>C26H46O3</t>
  </si>
  <si>
    <t>GPBAR1; GPCR19</t>
  </si>
  <si>
    <t>BAR501 is an effective and specific GPBAR1 agonist (EC50: 1 μM).</t>
  </si>
  <si>
    <t>Renga B, et al. Reversal of Endothelial Dysfunction by GPBAR1 Agonism in Portal Hypertension Involves a AKT/FOXOA1 Dependent Regulation of H2S Generation and Endothelin-1.</t>
  </si>
  <si>
    <t>T5537</t>
  </si>
  <si>
    <t>CN1CCN(CC1)C(=O)COc1ccc(cc1)C12CC3CC(CC(C3)C1)C2</t>
  </si>
  <si>
    <t>C23H32N2O2 </t>
  </si>
  <si>
    <t>HIF-1α; HIF/HIF Prolyl-Hydroxylase</t>
  </si>
  <si>
    <t>IDF-11774 is a HIF-1 inhibitor.It reduces hif-1α HRE luciferase activity (IC50 = 3.65 μM).</t>
  </si>
  <si>
    <t>Ban H S , Kim B K , Lee H , et al. The novel hypoxia-inducible factor-1α inhibitor IDF-11774 regulates cancer metabolism, thereby suppressing tumor growth[J]. Cell Death and Disease, 2017, 8(6):e2843.</t>
  </si>
  <si>
    <t>T4391</t>
  </si>
  <si>
    <t>Cl.Cl.NCCNc1ncc(C(N)=O)c(Nc2cccc(c2)C(F)(F)F)n1</t>
  </si>
  <si>
    <t>C14H17Cl2F3N6O</t>
  </si>
  <si>
    <t>BTK; PKC; Syk; Tyrosine Kinases</t>
  </si>
  <si>
    <t>Syk; PKCε; PKCβII; ZAP-70; Btk; Itk; ZAP70</t>
  </si>
  <si>
    <t>Spleen tyrosine kinase (Syk) is a non-receptor tyrosine kinase that, upon phosphorylation, binds to immunoreceptor tyrosine-based activation motifs of FcRγ chains and mediates downstream signaling related to platelet function and inflammation. Syk inhibitor II is a cell-permeable, pyrimidine-carboxamide compound that selectively and reversibly blocks Syk (IC50 = 41 nM) in an ATP-competitive manner. It is much less potent against PKCε, PKCβII, ZAP-70, Btk, and Itk (IC50s = 5.1, 11, 11.2, 15.5, and 22.6 μM, respectively).</t>
  </si>
  <si>
    <t>Hisamichi H, etal. Synthetic studies on novel Syk inhibitors. Part 1: Synthesis and structure–activity relationships of pyrimidine-5-carboxamide derivatives[J]. Bioorganic &amp; medicinal chemistry, 2005, 13(16): 4936-4951.</t>
  </si>
  <si>
    <t>T5654</t>
  </si>
  <si>
    <t>CC(=O)c1c(C)c(c(c(c1C)[N+]([O-])=O)C(C)(C)C)[N+]([O-])=O</t>
  </si>
  <si>
    <t>C14H18N2O5</t>
  </si>
  <si>
    <t>Musk ketone can induce the growth repression and the apoptosis of cancer cells. Musk ketone increases activity of glutathione S-transferase and thus may prove to be useful cancer chemoprotectant.</t>
  </si>
  <si>
    <t>Xu L , Cao Y . Native musk and synthetic musk ketone strongly induced the growth repression and the apoptosis of cancer cells[J]. BMC Complementary and Alternative Medicine, 2016, 16(1).</t>
  </si>
  <si>
    <t>T4290</t>
  </si>
  <si>
    <t>SCH-420814</t>
  </si>
  <si>
    <t>COCCOC1=CC=C(C=C1)N2CCN(CC2)CCN3C4=C(C=N3)C5=NC(=NN5C(=N4)N)C6=CC=CO6</t>
  </si>
  <si>
    <t>C25H29N9O3</t>
  </si>
  <si>
    <t>Preladenant is an orally bioavailable antagonist of the adenosine A2A receptor (Ki: 1.1 nM) and has &gt;1000-fold selectivity over all other adenosine receptors.</t>
  </si>
  <si>
    <t>Hodgson RA, et al. Characterization of the potent and highly selective A2A receptor antagonists preladenant and SCH 412348 [7-[2-[4-2,4-difluorophenyl]-1-piperazinyl]ethyl]-2-(2-furanyl)-7H-pyrazolo[4,3-e][1,2,4]triazolo[1,5-c]pyrimidin-5-amine] in rodent models of movement disorders and depression. J Pharmacol Exp Ther. 2009 Jul;330(1):294-303.</t>
  </si>
  <si>
    <t>T5841</t>
  </si>
  <si>
    <t>Fluprostenol isopropyl ester; AL6221; Flu-Ipr</t>
  </si>
  <si>
    <t>CC(C)OC(=O)CCC\C=C/CC1C(O)CC(O)C1\C=C\C(O)COc1cccc(c1)C(F)(F)F</t>
  </si>
  <si>
    <t>C26H35F3O6</t>
  </si>
  <si>
    <t>Travoprost is used to treat glaucoma and ocular hypertension,is a potent and selective FP prostaglandin receptor agonist.</t>
  </si>
  <si>
    <t>Hellberg M R , Sallee V L , Mclaughlin M A , et al. Preclinical Efficacy of Travoprost, a Potent and Selective FP Prostaglandin Receptor Agonist[J]. Journal of Ocular Pharmacology and Therapeutics, 2001, 17(5):421-432.</t>
  </si>
  <si>
    <t>T4797</t>
  </si>
  <si>
    <t>DEHP</t>
  </si>
  <si>
    <t>CCCCC(CC)COC(=O)c1ccccc1C(=O)OCC(CC)CCCC</t>
  </si>
  <si>
    <t>C24H38O4</t>
  </si>
  <si>
    <t>Bis(2-ethylhexyl) Phthalate plasticizer is used to impart softness and flexibility to PVC products. Bis(2-ethylhexyl) Phthalate has been implicated in obesity and insulin resistance. It inhibits prostaglandin synthesis and adversely affects the endocrine system.</t>
  </si>
  <si>
    <t>Corradetti B, et al. Bis-(2-ethylexhyl) phthalate impairs spermatogenesis in zebrafish (Danio rerio). Reprod Biol. 2013 Sep;13(3):195-202.</t>
  </si>
  <si>
    <t>T5427</t>
  </si>
  <si>
    <t>SCD inhibitor 1</t>
  </si>
  <si>
    <t>Cc1c(nnn1Cc1ccc(Cl)c(Cl)c1)C(=O)Nc1ccc(CO)cc1</t>
  </si>
  <si>
    <t>SCD; Stearoyl-CoA Desaturase (SCD)</t>
  </si>
  <si>
    <t>GSK1940029 is a stearoyl-coa desaturase (SCD) inhibitor.</t>
  </si>
  <si>
    <t>Anne Marie Jeanne Bouillot, et al. 1, 2, 3-triazole derivatives for use as stearoyl-coa desaturase inhibitors . PCT Int. Appl. (2009), WO 2009060053 A1 20090514.</t>
  </si>
  <si>
    <t>T4349</t>
  </si>
  <si>
    <t>MG516; MGCD516</t>
  </si>
  <si>
    <t>COCCNCC1=CN=C(C=C1)C2=CC3=NC=CC(=C3S2)OC4=C(C=C(C=C4)NC(=O)C5(CC5)C(=O)NC6=CC=C(C=C6)F)F</t>
  </si>
  <si>
    <t>C33H29F2N5O4S</t>
  </si>
  <si>
    <t>c-Kit; Discoidin Domain Receptor (DDR); FLT; TAM Receptor; Trk receptor; Tyrosine Kinases; VEGFR</t>
  </si>
  <si>
    <t>DDR2; EPHA3; Axl; Mer; VEGFR3 (FLT4); VEGFR; c-Kit; FLT3; Discoidin Domain Receptor; Trk Receptor</t>
  </si>
  <si>
    <t>Sitravatinib (MGCD516) is an inhibitor targeting multiple RTKs involved in driving sarcoma cell growth, including c-Met, c-Kit, PDGFRα/β, PDGFR, and Axl.</t>
  </si>
  <si>
    <t>Patwardhan PP et al. Significant blockade of multiple receptor tyrosine kinases by MGCD516 (Sitravatinib), a novel small molecule inhibitor, shows potent anti-tumor activity in preClinicalal models of sarcoma. Oncotarget, 2016 Jan 26;7(4):4093-109.</t>
  </si>
  <si>
    <t>T5956</t>
  </si>
  <si>
    <t>Br.Br.C(CN1CCOCC1)N=c1nc(-c2ccccc2)n(s1)-c1ccccc1</t>
  </si>
  <si>
    <t>C20H24Br2N4OS</t>
  </si>
  <si>
    <t>Metabolism; PI3K/Akt/mTOR signaling; Stem Cells</t>
  </si>
  <si>
    <t>GSK-3; PDE</t>
  </si>
  <si>
    <t>GSK-3; PDE7; Phosphodiesterase (PDE)</t>
  </si>
  <si>
    <t>VP3.15 dihydrobromide is a potent, orally bioavailable and CNS-penetrant dual phosphodiesterase (PDE7- glycogen synthase kinase (GSK)3 inhibitor(with IC50s of 1.59 μM , 0.88 μM,respectively.)</t>
  </si>
  <si>
    <t>Medina-Rodríguez, Eva María, Bribián, Ana, Boyd A , et al. Promoting in vivo remyelination with small molecules: a neuroreparative pharmacological treatment for Multiple Sclerosis[J]. Scientific Reports, 2017, 7:43545.</t>
  </si>
  <si>
    <t>T4451</t>
  </si>
  <si>
    <t>Estramustine phosphate disodium; Ro 21-8837/001</t>
  </si>
  <si>
    <t>[Na+].[Na+].ClCCN(CCCl)C(=O)Oc3cc4CC[C@@H]1[C@H](CC[C@]2(C)[C@H](CC[C@@H]12)OP([O-])([O-])=O)c4cc3</t>
  </si>
  <si>
    <t>C23H30Cl2NNa2O6P</t>
  </si>
  <si>
    <t>Apoptosis; Microtubule/Tubulin</t>
  </si>
  <si>
    <t>Estramustine phosphate sodium is an antimicrotubule chemotherapy agent; arrests prostate cancer cells in the G2/M phase of the cell cycle.</t>
  </si>
  <si>
    <t>Perry CM,etal.Estramustine phosphate sodium. A review of its pharmacodynamic and pharmacokinetic properties, and therapeutic efficacy in prostate cancer.Drugs Aging. 1995 Jul;7(1):49-74.</t>
  </si>
  <si>
    <t>T5942</t>
  </si>
  <si>
    <t>Behenic Acid</t>
  </si>
  <si>
    <t>CCCCCCCCCCCCCCCCCCCCCC(O)=O</t>
  </si>
  <si>
    <t>C22H44O2</t>
  </si>
  <si>
    <t>DNA polymerase beta; Endogenous Metabolite</t>
  </si>
  <si>
    <t>Docosanoic acid is a long-chain saturated fatty acid. It has been found in peanut and M. oleifera seed oils.</t>
  </si>
  <si>
    <t>Yonezawa Y , Hada T , Uryu K , et al. Inhibitory action of C22-fatty acids on DNA polymerases and DNA topoisomerases[J]. International Journal of Molecular Medicine, 2006, 18(4):583---588.</t>
  </si>
  <si>
    <t>T1879</t>
  </si>
  <si>
    <t>3-MA; NSC 66389</t>
  </si>
  <si>
    <t>Cn1cnc(N)c2ncnc12</t>
  </si>
  <si>
    <t>C6H7N5</t>
  </si>
  <si>
    <t>Autophagy; Metabolism; PI3K/Akt/mTOR signaling</t>
  </si>
  <si>
    <t>Autophagy; Endogenous Metabolite; Mitophagy; PI3K</t>
  </si>
  <si>
    <t>PI3K; Autophagy; Mitophagy; Endogenous Metabolite; PI3Kγ; Vps34</t>
  </si>
  <si>
    <t>3-Methyladenine (3-MA) is a selective PI3KV inhibitor, and the IC50s against ps34 and PI3Kγ were 25/60 μM in HeLa cells, respectively.</t>
  </si>
  <si>
    <t>Miller S, et al. Finding a fitting shoe for Cinderella: searching for an autophagy inhibitor. Autophagy. 2010 Aug;6(6):805-7.</t>
  </si>
  <si>
    <t>T3926</t>
  </si>
  <si>
    <t>Retrochalcone</t>
  </si>
  <si>
    <t>COc1cc(O)ccc1\C=C\C(=O)c1ccc(O)cc1</t>
  </si>
  <si>
    <t>Free radical scavengers</t>
  </si>
  <si>
    <t>Echinatin disturb the mitochondrial energy transfer reactions and membrane permeability, at a low concentration cause deterioration of respiratory control and oxidative phosphorylation of isolated rat liver mitochondria, inhibits DNP-ATPase activity while stimulating range latent ATPase activity. Echinatin has significant antioxidant activities, it shows strong scavenging activity toward the ABTS + radical, it also dose-dependently inhibits LPS induced reactive oxygen species (ROS) production in RAW 264.7 cells and inhibits the production of nitric oxide (NO), interleukin-6 (IL-6) and prostaglandin E2 (PGE2) in LPS-induced macrophage cells.</t>
  </si>
  <si>
    <t>Inoue B, et al. The effects of echinatin and its related compounds on the mitochondrial energy transfer reaction.[J]. Journal of Toxicological Sciences, 1982, 7(4):245.</t>
  </si>
  <si>
    <t>T6082</t>
  </si>
  <si>
    <t>SSR</t>
  </si>
  <si>
    <t>Cc1c(n2ccccc2c1OC)C(=O)c1cc(c(cc1)N)C(=O)[O-].[Na+]</t>
  </si>
  <si>
    <t>C18H15N2O4·Na</t>
  </si>
  <si>
    <t>FGFR; FGFR1</t>
  </si>
  <si>
    <t>SSR128129E is an allosteric and orally-active FGFR1 inhibitor (IC50: 1.9 μM), but not affecting other related RTKs.</t>
  </si>
  <si>
    <t>Bono F, et al. Cancer Cell. 2013, 23(4), 477-488.</t>
  </si>
  <si>
    <t>T5S0803</t>
  </si>
  <si>
    <t>Dehydroisocorypalmine; Columbamin</t>
  </si>
  <si>
    <t>COC1=C(C2=C[N+]3=C(C=C2C=C1)C4=CC(=C(C=C4CC3)OC)O)OC</t>
  </si>
  <si>
    <t>C20H20NO4+</t>
  </si>
  <si>
    <t xml:space="preserve">Columbamine shows strong activity with IC5 48.1 μM.Columbamine exerts anti-proliferative and anti-vasculogenic effects on metastatic human osteosarcoma U2OS cells with low toxicity. </t>
  </si>
  <si>
    <t>Bao M , Cao Z , Yu D , et al. Columbamine suppresses the proliferation and neovascularization of metastatic osteosarcoma U2OS cells with low cytotoxicity.[J]. Toxicology Letters, 2012, 215(3):174-180.</t>
  </si>
  <si>
    <t>T3207</t>
  </si>
  <si>
    <t>ON 014185</t>
  </si>
  <si>
    <t>c1(cc(c(c(c1)OC)/C=C/S(=O)(=O)Cc1ccc(c(c1)OP(=O)(O)O)OC)OC)OC</t>
  </si>
  <si>
    <t>C19H23O10PS</t>
  </si>
  <si>
    <t>Autophagy; CDK; PERK</t>
  </si>
  <si>
    <t>Cyclin D1; Eukaryotic Initiation Factor (eIF); Autophagy</t>
  </si>
  <si>
    <t>Briciclib is a small molecule that suppresses cyclin D1 accumulation in Y cells.</t>
  </si>
  <si>
    <t>Neel Jasani, et al. DOI: 10.1158/1538-7445.</t>
  </si>
  <si>
    <t>T6S2140</t>
  </si>
  <si>
    <t>Beta-Anhydroicaritin</t>
  </si>
  <si>
    <t>COc1ccc(cc1)-c1oc2c3CCC(C)(C)Oc3cc(O)c2c(=O)c1O</t>
  </si>
  <si>
    <t>C21H20O6</t>
  </si>
  <si>
    <t>MMP; TNF</t>
  </si>
  <si>
    <t>Interleukin Related; TNF Receptor; MMP</t>
  </si>
  <si>
    <t>1. Anhydroicaritin exhibits immunosuppressive effect on the mouse macrophages stimulated by LPS. 2. Anhydroicaritin phytosomes can inhibit enhanced bone turnover induced by ovariectomy, improve BMD the biomechanical properties of vertebrae, without any stimulation on uterus. 3. Anhydroicaritin possesses significant protective effects on the zymosan-induced peritonitis mice, which might be associated with the regulation of Ca(2+); influx in macrophages and iNOS expression.</t>
  </si>
  <si>
    <t>Lai X Q , Huang X Y , Zeng Y Y . [Effects of anhydroicaritin on the immunologic function of mouse macrophages][J]. XI Bao Yu Fen Zi Mian Yi Xue Za Zhi, 2012, 28(28):374-376.</t>
  </si>
  <si>
    <t>T3170</t>
  </si>
  <si>
    <t>CS-045; Rezulin; Romglizone; Prelay; Romozin; Noscal</t>
  </si>
  <si>
    <t>c12c(CCC(O1)(COc1ccc(cc1)CC1C(=O)NC(=O)S1)C)c(c(c(c2C)C)O)C</t>
  </si>
  <si>
    <t>C24H27NO5S</t>
  </si>
  <si>
    <t>Apoptosis; Autophagy; Cell Cycle/Checkpoint; DNA Damage/DNA Repair; Metabolism</t>
  </si>
  <si>
    <t>Apoptosis; Autophagy; Ferroptosis; PPAR</t>
  </si>
  <si>
    <t>PPAR; Autophagy; Apoptosis; Ferroptosis; PPARγ</t>
  </si>
  <si>
    <t>Troglitazone is a PPARγ agonist with anti-inflammatory and anti-tumor activity.</t>
  </si>
  <si>
    <t>Park JW, et al. Thyroid. 2005, 15(3):222-31.</t>
  </si>
  <si>
    <t>T6S0139</t>
  </si>
  <si>
    <t>C\C(C)=C\Cc1cc(ccc1O)-c1coc2cc(O)ccc2c1=O</t>
  </si>
  <si>
    <t>C20H18O4</t>
  </si>
  <si>
    <t>Apoptosis; DNA/RNA Synthesis; DNA polymerase</t>
  </si>
  <si>
    <t>1. Neobavaisoflavone is isolated as a DNA polymerase inhibitor. 2. Neobavaisoflavone might be a potential anabolic agent to treat bone loss-associated diseases. 3. Neobavaisoflavone has anti-inflammatory activity, can significantly inhibit the production of reactive oxygen species (ROS), reactive nitrogen species (RNS) and cytokines: IL-1β, IL-6, IL-12p4, IL-12p7, TNF-α in LPS+IFN-γ- or PMA- stimulated RAW264.7 macrophages.</t>
  </si>
  <si>
    <t>Kuete V , Sandjo L P , Kwamou G M N , et al. Activity of three cytotoxic isoflavonoids from Erythrina excelsa and Erythrina senegalensis (neobavaisoflavone, sigmoidin H and isoneorautenol) toward multi-factorial drug resistant cancer cells[J]. Phytomedicine, 2014, 21(5):682-688.</t>
  </si>
  <si>
    <t>T6377</t>
  </si>
  <si>
    <t>C1CCN2C[C@H]3C[C@@H]([C@H]2C1)C=C1[C@H]3NCCC1</t>
  </si>
  <si>
    <t>C15H24N2</t>
  </si>
  <si>
    <t>Antibiotic; Apoptosis; Autophagy; HIV Protease; Virus Protease</t>
  </si>
  <si>
    <t>Antibiotic; Apoptosis; Autophagy; Filovirus; HIV</t>
  </si>
  <si>
    <t>Aloperine exhibits anti-inflammatory, antibacterial, antiviral, and anti-tumor properties.</t>
  </si>
  <si>
    <t>Yuan XY, et al. Eur J Pharmacol, 2010, 629(1-3), 147-152.</t>
  </si>
  <si>
    <t>T6S0095</t>
  </si>
  <si>
    <t>Puddumetin; Apigenin 7-methyl ether; 7-O-Methylapigenin</t>
  </si>
  <si>
    <t>COC1=CC(=C2C(=C1)OC(=CC2=O)C3=CC=C(C=C3)O)O</t>
  </si>
  <si>
    <t xml:space="preserve">1. Genkwanin exerts its anti-inflammatory effect mainly through the regulation of the miR-11/MKP-1/MAPK pathway. 2. Genkwanin is transported by both passive diffusion and multidrug resistance protein (MDR)-mediated efflux mechanisms. </t>
  </si>
  <si>
    <t>Yuan G , Fen L , Lei F , et al. Genkwanin Inhibits Proinflammatory Mediators Mainly through the Regulation of miR-101/MKP-1/MAPK Pathway in LPS-Activated Macrophages[J]. PLoS ONE, 2014, 9(5):e96741-.</t>
  </si>
  <si>
    <t>T6597</t>
  </si>
  <si>
    <t>AS-4370 citrate; TAK-370 citrate; AS-4370</t>
  </si>
  <si>
    <t>CCOc1cc(c(cc1C(=O)NCC1CN(CCO1)Cc1ccc(cc1)F)Cl)N.C(C(=O)O)C(CC(=O)O)(C(=O)O)O</t>
  </si>
  <si>
    <t>C21H25ClFN3O3·C6H8O7</t>
  </si>
  <si>
    <t>Mosapride Citrate, a gastroprokinetic agent, utilizes as a selective 5HT4 agonist.</t>
  </si>
  <si>
    <t>Nonogaki K, Kaji T. Diabetes Res Clin Pract. 2015 Dec;110(3):e18-21.</t>
  </si>
  <si>
    <t>T6S0653</t>
  </si>
  <si>
    <t>Acaciin; Buddleoside; Acacetin-7-O-rutinoside; Linarine; Buddleoflavonoloside</t>
  </si>
  <si>
    <t>COc1ccc(cc1)-c1cc(=O)c2c(O)cc(O[C@@H]3O[C@H](CO[C@@H]4O[C@@H](C)[C@H](O)[C@@H](O)[C@H]4O)[C@@H](O)[C@H](O)[C@H]3O)cc2o1</t>
  </si>
  <si>
    <t>C28H32O14</t>
  </si>
  <si>
    <t>AChR; TNF</t>
  </si>
  <si>
    <t>AChE; TNF-α</t>
  </si>
  <si>
    <t>1. Linarin (acacetin-7-O-β-d-rutinoside) shows selective dose dependent inhibitory effect on acetylcholinesterase. 2. Linarin alleviates GalN/LPS-induced liver injury by suppressing TNF-α-mediated apoptotic pathways. 3. Linarin prevents A beta-induced neurotoxicity through the activation of PI3K/Akt, which subsequently inhibits GSK-3b and up-regulates Bcl-2. 4. The piperine significantly enhanced the oral absorption of Linarin in rats by inhibiting P-glycoprotein mediated cellular efflux during the intestinal absorption and likely simultaneously by inhibiting the metabolism of Linarin.</t>
  </si>
  <si>
    <t>Kim S J , Cho H I , Kim S J , et al. Protective effect of linarin against d-galactosamine and lipopolysaccharide-induced fulminant hepatic failure[J]. European Journal of Pharmacology, 2014, 738:66-73.</t>
  </si>
  <si>
    <t>T6737</t>
  </si>
  <si>
    <t>CN100; Soleton</t>
  </si>
  <si>
    <t>CC(C(=O)O)c1cc2c(Sc3ccccc3C(=O)C2)cc1</t>
  </si>
  <si>
    <t>C17H14O3S</t>
  </si>
  <si>
    <t>Zaltoprofen is a Cox-1 and Cox-2 inhibitor, which is used for the treatment of arthritis.</t>
  </si>
  <si>
    <t>Tang HB, et al. Neuropharmacology, 2005, 48(7), 1035-1042.</t>
  </si>
  <si>
    <t>T5S0994</t>
  </si>
  <si>
    <t>Caulophylline</t>
  </si>
  <si>
    <t>CN1C[C@@H]2C[C@H](C1)c1cccc(=O)n1C2</t>
  </si>
  <si>
    <t>C12H16N2O</t>
  </si>
  <si>
    <t>1. N-Methylcytisine's nicotinic receptors have high affinity (KD = 5 nM)to nAChR from squid optical ganglia. 2. N-Methylcytisine and N, N-dimethylcytisine did not displace 14C-tubocurarine at a concentration of .1 mM, cytisine was the only effective inhibitor of 14C-tubocurarine specific binding (Ki=7 nM).</t>
  </si>
  <si>
    <t>Determination of N-methylcytisine in rat plasma by UPLC-MS/MS and its application to pharmacokinetic study[J]. Journal of Chromatography B, 2015, 990:118-124.</t>
  </si>
  <si>
    <t>T3254</t>
  </si>
  <si>
    <t>trans-Phytol; (E)-Phytol</t>
  </si>
  <si>
    <t>CC(C)CCCC(C)CCCC(C)CCC\C(C)=C\CO</t>
  </si>
  <si>
    <t>C20H40O</t>
  </si>
  <si>
    <t>Antibacterial; Parasite; PPAR</t>
  </si>
  <si>
    <t>Parasite; Bacterial; PPAR</t>
  </si>
  <si>
    <t xml:space="preserve">Phytol, a diterpene alcohol from chlorophyll widely used as a food additive and in medicinal fields, shows antinociceptive and antioxidant activities as well as anti-inflammatory and antiallergic effects. It is a specific activator of PPARα. </t>
  </si>
  <si>
    <t>Daines, Alison. Current Organic Chemistry. 7 (16): 1625–34.</t>
  </si>
  <si>
    <t>T2A2481</t>
  </si>
  <si>
    <t>12-Deoxycholyltaurine; Taurochenodeoxycholate; TCDCA; Chenodeoxycholyltaurine; Chenyltaurine</t>
  </si>
  <si>
    <t>C[C@H](CCC(=O)NCCS(O)(=O)=O)[C@H]1CC[C@H]2[C@@H]3[C@H](O)C[C@@H]4C[C@H](O)CC[C@]4(C)[C@H]3CC[C@]12C</t>
  </si>
  <si>
    <t>Apoptosis; Caspase; Endogenous Metabolite; TNF</t>
  </si>
  <si>
    <t>Apoptosis; Endogenous Metabolite; Caspase; TNF-α</t>
  </si>
  <si>
    <t>Taurochenodeoxycholic acid is one of the main bioactive substances of animals' bile acid.</t>
  </si>
  <si>
    <t>Wang X, et al. Taurochenodeoxycholic acid induces NR8383 cells apoptosis via PKC/JNK-dependent pathway. Eur J Pharmacol. 2016 Sep 5;786:109-15.</t>
  </si>
  <si>
    <t>T3251</t>
  </si>
  <si>
    <t>C[N+]1(CCC[C@H]1C(=O)O)C.[Cl-]</t>
  </si>
  <si>
    <t>C7H14ClNO2</t>
  </si>
  <si>
    <t>Stachydrine Hydrochloride is an effective component that mainly extracted from the leaf of Leonurussibiricus.</t>
  </si>
  <si>
    <t>Zhao L, et al. Stachydrine ameliorates isoproterenol-induced cardiac hypertrophy and fibrosis by suppressing inflammation and oxidative stress through inhibiting NF-κB and JAK/STAT signaling pathways in rats. Int Immunopharmacol. 2017 May 9;48:102-109.</t>
  </si>
  <si>
    <t>T4S1962</t>
  </si>
  <si>
    <t>Cis-Isoasarone; Cis-Asarone; Cis-Isoelemicin</t>
  </si>
  <si>
    <t>COc1cc(OC)c(\C=C/C)cc1OC</t>
  </si>
  <si>
    <t>NF-κB; JNK</t>
  </si>
  <si>
    <t>1. Beta-Asarone may be a potential preventive drug for Alzheimer's disease. 2. Beta-Asarone prevents autophagy and synaptic loss by reducing ROCK expression in SAMP8 mice. 3. The co-administration of beta-Asarone and l-dopa may contribute to the treatment of 6-OHDA-induced damage in rats by inhibiting autophagy activity. 4. Beta-Asarone exhibits anti-inflammatory effects by suppressing the production of pro-inflammatory mediators through NF-κB signaling and the JNK pathways in activated microglial cells and might be developed as a promising candidate to treat various neuroinflammatory diseases.</t>
  </si>
  <si>
    <t>Kumar R , Prakash O , Pan A K , et al. Compositional variations and anthelmentic activity of essential oils from rhizomes of different wild populations of Acorus calamus L. and its major component, beta-Asarone.[J]. Natural Product Communications, 2009, 4(2):275-278.</t>
  </si>
  <si>
    <t>T3318</t>
  </si>
  <si>
    <t>Oroxindin; Wogonin 7-O-glucuronide; Glychionide B</t>
  </si>
  <si>
    <t>COc1c(cc(c2c1oc(cc2=O)c1ccccc1)O)O[C@H]1[C@@H]([C@H]([C@@H]([C@H](O1)C(=O)O)O)O)O</t>
  </si>
  <si>
    <t>Autophagy; Membrane transporter/Ion channel; Neuroscience</t>
  </si>
  <si>
    <t>Autophagy; GABA Receptor</t>
  </si>
  <si>
    <t>Autophagy; GABA</t>
  </si>
  <si>
    <t>Wogonoside acts as a positive allosteric modulator of the benzodiazepine site of the GABAA receptor.</t>
  </si>
  <si>
    <t>Hui KM, et al. Biochem. Pharmacol. 2012, 64 (9): 1415–24.</t>
  </si>
  <si>
    <t>TL0001</t>
  </si>
  <si>
    <t>L-Dencichin; ODAP; Dencichin</t>
  </si>
  <si>
    <t>C([C@@H](C(=O)O)N)NC(=O)C(=O)O</t>
  </si>
  <si>
    <t>C5H8N2O5</t>
  </si>
  <si>
    <t>Dencichine is a neurotoxic agent. Dencichine is a haemostatic agent, the hemostatic effect relates to modulation of the coagulation system, platelet aggregation and fibrinolytic system. It has renoprotective effect, it could significantly prevent the progression of diabetic nephropathy possibly attribute to down-regulation of the TGF-β/Smad pathway and rebalance the deposition and degradation of ECM proteins.</t>
  </si>
  <si>
    <t>Xie G X, et al. Analysis of dencichine in Panax notoginseng by gas chromatography–mass spectrometry with ethyl chloroformate derivatization[J]. Journal of Pharmaceutical &amp; Biomedical Analysis, 2007, 43(3):920-925.</t>
  </si>
  <si>
    <t>T4550</t>
  </si>
  <si>
    <t>(+)-Ajmaline; Cardiorythmine; Tachmalin; Raugalline</t>
  </si>
  <si>
    <t>CC[C@H]1[C@@H]2C[C@H]3[C@@H]4N(C)c5ccccc5[C@]44C[C@@H](C2[C@H]4O)N3[C@@H]1O</t>
  </si>
  <si>
    <t>Ajmaline is a class Ia anti-arrhythmic compound that is widely used for the diagnosis of Brugada syndrome and the acute treatment of atrial or ventricular tachycardia. Ajmaline inhibits cardiac Kv1.5 and Kv4.3 channels at therapeutic concentrations.</t>
  </si>
  <si>
    <t>Fischer F, et al. Inhibition of cardiac Kv1.5 and Kv4.3 potassium channels by the class Ia anti-arrhythmic ajmaline: mode of action.[J]. Naunyn-Schmiedeberg's Archives of Pharmacology, 2013, 386(11):991-999.</t>
  </si>
  <si>
    <t>T7151</t>
  </si>
  <si>
    <t>CN1C(=O)C(NC(=O)c2n[nH]c(Cc3ccccc3)n2)COc2ccccc21</t>
  </si>
  <si>
    <t>C20H19N5O3</t>
  </si>
  <si>
    <t>GSK2982772 is an inhibitor of receptor interacting serine/threonine kinase 1 (RIPK1)with IC50 values of 16 nM and 20 nM for human and monkey RIP1, respectively.</t>
  </si>
  <si>
    <t>Discovery of a First-in-Class Receptor Interacting Protein 1 (RIP1) Kinase Specific Clinical Candidate (GSK2982772) for the Treatment of Inflammatory Diseases[J]. Journal of Medicinal Chemistry, 2017, 60(4):1247-1261.</t>
  </si>
  <si>
    <t>T4464</t>
  </si>
  <si>
    <t>667-Coumate; BN83495; STX64</t>
  </si>
  <si>
    <t>NS(=O)(=O)Oc2ccc3C=1CCCCCC=1C(=O)Oc3c2</t>
  </si>
  <si>
    <t>C14H15NO5S</t>
  </si>
  <si>
    <t>steroid sulfatase</t>
  </si>
  <si>
    <t>Irosustat is a potent steroid sulfatase inhibitor, with an IC50 of 8 nM, and exhibits anti-breast cancer activity.</t>
  </si>
  <si>
    <t>Purohit A,etal.In vivo inhibition of estrone sulfatase activity and growth of nitrosomethylurea-induced mammary tumors by 667 COUMATE.Cancer Res. 2000 Jul 1;60(13):3394-6.</t>
  </si>
  <si>
    <t>T7453</t>
  </si>
  <si>
    <t>meta-Coumaric acid;  m-Coumaric acid;  m-Coumarate</t>
  </si>
  <si>
    <t>O=C(O)/C=C/c1cccc(O)c1</t>
  </si>
  <si>
    <t>antioxidant; Endogenous Metabolite</t>
  </si>
  <si>
    <t>3-Hydroxycinnamic acid is a natual product isolated from Cinnamomum cassia Presl . 3-Hydroxycinnamic acid has antioxidant activity.</t>
  </si>
  <si>
    <t>Chuang JY, Tsai YY, Chen SC,et al. Induction of G0 / G1 arrest and apoptosis by 3-hydroxycinnamic acid in human cervix epithelial carcinoma (HeLa) cells[J]. Vivo, 2005, 19(4):683-688.</t>
  </si>
  <si>
    <t>T6788</t>
  </si>
  <si>
    <t>RO4917838; RG1678; Paliflutine</t>
  </si>
  <si>
    <t>C[C@H](Oc1ccc(cc1C(=O)N1CCN(CC1)c1ncc(cc1F)C(F)(F)F)S(C)(=O)=O)C(F)(F)F</t>
  </si>
  <si>
    <t>C21H20F7N3O4S</t>
  </si>
  <si>
    <t>GlyT; GlyT1</t>
  </si>
  <si>
    <t>Bitopertin (RG1678, RO-4917838) is a potent inhibitor of glycine transporter 1 (GlyT1), with Ki of 8.1 nM for human hGlyT1b and IC50 of 22-25 nM in Chinese hamster ovary cells.</t>
  </si>
  <si>
    <t>Alberati D, et al. Neuropharmacology. 2012, 62(2):1152-1161.</t>
  </si>
  <si>
    <t>T7344</t>
  </si>
  <si>
    <t>Symmetric dimethylarginine; NG,NG'-Dimethyl-L-arginine</t>
  </si>
  <si>
    <t>N[C@@H](CCC\N=C(/NC)NC)C(=O)O</t>
  </si>
  <si>
    <t>C8H18N4O2</t>
  </si>
  <si>
    <t xml:space="preserve">SDMA is the most potent endogenous inhibitor of nitric oxide synthase (NOS), with higher levels in patients with end-stage renal disease (ESRD). </t>
  </si>
  <si>
    <t>Bode-Boger, S. M . Symmetrical Dimethylarginine: A New Combined Parameter for Renal Function and Extent of Coronary Artery Disease[J]. Journal of the American Society of Nephrology, 2006, 17(4):1128-1134.</t>
  </si>
  <si>
    <t>T4408</t>
  </si>
  <si>
    <t>GFT505</t>
  </si>
  <si>
    <t>CSc1ccc(cc1)C(=O)/C=C/c2cc(C)c(OC(C)(C)C(=O)O)c(C)c2</t>
  </si>
  <si>
    <t>C22H24O4S</t>
  </si>
  <si>
    <t>PPAR; PPAR-α; PPAR-δ</t>
  </si>
  <si>
    <t>Elafibranor is an agonist of the peroxisome proliferator-activated receptor-α (PPAR-α) and peroxisome proliferator-activated receptor-δ (PPAR-δ) with EC50 values of 45 and 175 nM, respectively.</t>
  </si>
  <si>
    <t>Liu ZM,etal.Early investigational drugs targeting PPAR-α for the treatment of metabolic disease.Expert Opin Investig Drugs. 2015 May;24(5):611-21.</t>
  </si>
  <si>
    <t>T7094</t>
  </si>
  <si>
    <t>5-MTHF</t>
  </si>
  <si>
    <t>CN1[C@@H](CNc2ccc(cc2)C(=O)N[C@@H](CCC(O)=O)C(O)=O)CNc2nc(N)[nH]c(=O)c12</t>
  </si>
  <si>
    <t>C20H25N7O6</t>
  </si>
  <si>
    <t>Endogenous Metabolite; Reactive Oxygen Species; Human Endogenous Metabolite</t>
  </si>
  <si>
    <t>Levomefolinic acid is a natural, active form of folic acid used at the cellular level for DNA reproduction, the cysteine cycle and the regulation of homocysteine among other functions. Levomefolinic acid is used as a treatment and to prevent Folate Deficiency</t>
  </si>
  <si>
    <t>Thermal oxidation studies on reduced folate, L-5-methyltetrahydrofolic acid (L-5-MTHF) and strategies for stabilization using food matrices.</t>
  </si>
  <si>
    <t>T4133</t>
  </si>
  <si>
    <t>CC(C)(C)c1cc(NC(=O)Nc2ccc(Oc3ccnc4[nH]c(=O)cnc34)cc2F)n(n1)-c1ccccc1</t>
  </si>
  <si>
    <t>C27H24FN7O3</t>
  </si>
  <si>
    <t>Raf; Src</t>
  </si>
  <si>
    <t>C-RAF; Src; Raf</t>
  </si>
  <si>
    <t>CCT196969 is a novel orally available, pan-RAF inhibitor with anti-SRC activity. It also inhibits SRC, LCK, and the p38 MAPKs.</t>
  </si>
  <si>
    <t>Girotti MR,etal.Paradox-breaking RAF inhibitors that also target SRC are effective in drug-resistant BRAF mutant melanoma.Cancer Cell. 2015 Jan 12;27(1):85-96.</t>
  </si>
  <si>
    <t>T5889</t>
  </si>
  <si>
    <t>OCc1cc(=O)c(O)co1</t>
  </si>
  <si>
    <t>C6H6O4</t>
  </si>
  <si>
    <t>Parasite; Tyrosinase</t>
  </si>
  <si>
    <t>Parasite; tyrosinase</t>
  </si>
  <si>
    <t>Kojic acid is a fungal metabolite that inhibits tyrosinase, an enzyme involved in melanin synthesis, with an IC50 value of 30.6 µM for mushroom tyrosinase.</t>
  </si>
  <si>
    <t>Rodrigues A P D , Farias L H S , Carvalho Antonio Sérgio C, et al. A Novel Function for Kojic Acid, a Secondary Metabolite from Aspergillus Fungi, as Antileishmanial Agent[J]. PLoS ONE, 2014, 9(3):e91259-.</t>
  </si>
  <si>
    <t>T6878</t>
  </si>
  <si>
    <t>Oc1c(F)cc(cc1F)-c1cnccc1-c1ccc(cc1)N1CCOCC1</t>
  </si>
  <si>
    <t>C21H18F2N2O2</t>
  </si>
  <si>
    <t>Ribosomal S6 Kinase (RSK); RSK1; RSK2; RSK3</t>
  </si>
  <si>
    <t>LJI308 is a potent, and pan-RSK (p90 ribosomal S6 kinase) inhibitor with IC50 of 6 nM, 4 nM, and 13 nM for RSK1, RSK2, and RSK3, respectively.</t>
  </si>
  <si>
    <t>T7437</t>
  </si>
  <si>
    <t>m-Hydroxyphenylpropionic acid;  3-Hydroxyhydrocinnamic acid</t>
  </si>
  <si>
    <t>O=C(O)CCc1cccc(O)c1</t>
  </si>
  <si>
    <t>3-(3-Hydroxyphenyl)propionic Acid is one of the major metabolites of ingested caffeic acid.it inhibited osteoclastogenesis and bone osteoclastic resorptive activity.</t>
  </si>
  <si>
    <t>Zhao H , Lazarenko O P , Jin‐Ran Chen. Hippuric acid and 3‐(3‐hydroxyphenyl) propionic acid inhibit murine osteoclastogenesis through RANKL‐RANK independent pathway[J]. Journal of Cellular Physiology, 2020, 235(1).</t>
  </si>
  <si>
    <t>T6864</t>
  </si>
  <si>
    <t>BMS 247550; BMS 247550-1; Azaepothilone B; Ixempra</t>
  </si>
  <si>
    <t>C[C@H]1CCC[C@@]2([C@@H](O2)C[C@H](NC(=O)C[C@@H](C(C(=O)[C@@H]([C@H]1O)C)(C)C)O)/C(=C/C3=CSC(=N3)C)/C)C</t>
  </si>
  <si>
    <t>C27H42N2O5S</t>
  </si>
  <si>
    <t>microtubule(tubulin stabilising); Microtubule/Tubulin; Apoptosis</t>
  </si>
  <si>
    <t>Ixabepilone is an orally bioavailable microtubule inhibitor. It binds to tubulin and promotes tubulin polymerization and microtubule stabilization, thereby arresting cells in the G2-M phase of the cell cycle and inducing tumor cell apoptosis.</t>
  </si>
  <si>
    <t>Lee FY, et al. Clin Cancer Res. 2001, 7(5):1429-1437.</t>
  </si>
  <si>
    <t>T7215</t>
  </si>
  <si>
    <t>2'-C-Methylcytidine; NM-107</t>
  </si>
  <si>
    <t>C[C@@]1(O)[C@H](O)[C@@H](CO)O[C@H]1n1ccc(N)nc1=O</t>
  </si>
  <si>
    <t>C10H15N3O5</t>
  </si>
  <si>
    <t>NM107 is a ribonucleoside with broad-spectrum antiviral activity, is an nucleoside inhibitor of the hepatitis C virus (HCV) NS5B polymerase, NM 107 in the wild-type replicon cells with the EC50 of 1.85 μM</t>
  </si>
  <si>
    <t>Goris N , De Palma A , Toussaint, JeanFrançois, et al. 2'-C-Methylcytidine as a potent and selective inhibitor of the replication of foot-and-mouth disease virus[J]. Antiviral Research, 2007, 73(3):161-168.</t>
  </si>
  <si>
    <t>T4396</t>
  </si>
  <si>
    <t>CC(CCC1(O)O[C@H]2C[C@H]3[C@@H]4CC[C@@H]5C[C@H](CC[C@]5(C)[C@H]4CC[C@]3(C)[C@H]2[C@@H]1C)O[C@@H]1O[C@H](CO)[C@@H](O)[C@H](O)[C@H]1O[C@@H]1O[C@H](CO)[C@@H](O)[C@H](O)[C@H]1O)CO[C@@H]1O[C@H](CO)[C@@H](O)[C@H](O)[C@H]1O</t>
  </si>
  <si>
    <t>Officinalisinin I can effectively reduce the blood glucose and protect nerve injuryin diabetic mice.</t>
  </si>
  <si>
    <t>Liu J, et al. Study on hypoglycemic mechanism and central nerve protection of Officinalisinin I in Rhizoma Anemarrhenae[J]. China Journal of Traditional Chinese Medicine &amp; Pharmacy, 2017.</t>
  </si>
  <si>
    <t>T6828</t>
  </si>
  <si>
    <t>Cc1cc(\N=N\c2ccc3NC(=O)CCc3c2)c(N)cc1O</t>
  </si>
  <si>
    <t>C16H16N4O2 </t>
  </si>
  <si>
    <t>BRD4</t>
  </si>
  <si>
    <t>ZL0420 is a potent and selective BRD4 inhibitor. ZL0420 reduces airway inflammation and inhibits the TLR3-dependent innate immune gene program.</t>
  </si>
  <si>
    <t>Tian B, Liu Z, Litvinov J,et al.Efficacy of Novel Highly Specific Bromodomain-Containing Protein 4 Inhibitors in Innate Inflammation-Driven Airway Remodeling[J].Am J Respir Cell Mol Biol. 2019 Jan;60(1):68-83.</t>
  </si>
  <si>
    <t>T4503</t>
  </si>
  <si>
    <t>Somalgen</t>
  </si>
  <si>
    <t>FC(F)(F)c1cccc(Nc2ncccc2C(=O)OC2OC(=O)c3ccccc23)c1</t>
  </si>
  <si>
    <t>C21H13F3N2O4</t>
  </si>
  <si>
    <t>Anion exchanger; chloride channel; COX; N-acetylglucosaminyltransferase</t>
  </si>
  <si>
    <t>Chloride Channel; hCLCA1/mCLCA3; COX; Cl-/HCO3- exchanger; GCNT3</t>
  </si>
  <si>
    <t>Talniflumate is a calcium-activated chloride channel (hCLCA1/mCLCA3) blocker that reduces mucin synthesis and releases in animal models and cell culture. It possesses anti-inflammatory actions via inhibition of Cox (cyclooxygenase) and inhibits Cl-/HCO3- exchange activity. It also increases survival in a cystic fibrosis mouse model of the distal intestinal obstructive syndrome.</t>
  </si>
  <si>
    <t>Knight D. Talniflumate (Genaera)[J]. Current Opinion in Investigational Drugs, 2004, 5(5):557-62.</t>
  </si>
  <si>
    <t>T7217</t>
  </si>
  <si>
    <t>Bexagliflozin; EGT0001442; THR-1442</t>
  </si>
  <si>
    <t>OC[C@H]1O[C@H]([C@H](O)[C@@H](O)[C@@H]1O)c1ccc(Cl)c(Cc2ccc(OCCOC3CC3)cc2)c1</t>
  </si>
  <si>
    <t>C24H29ClO7</t>
  </si>
  <si>
    <t>EGT1442 is a potent, selective sodium glucose co-transporter 2 (SGLT2) inhibitor with IC50 values of 5.6 µM and 2 nM for human SGLT1 and SGLT2, respectively</t>
  </si>
  <si>
    <t>Zhang W , Welihinda A , Mechanic J , et al. EGT1442, a potent and selective SGLT2 inhibitor, attenuates blood glucose and HbA1c levels in db/db mice and prolongs the survival of stroke-prone rats[J]. Pharmacological Research, 2011, 63(4):284-293.</t>
  </si>
  <si>
    <t>T4473</t>
  </si>
  <si>
    <t>GZ402671; SAR402671; Venglustat</t>
  </si>
  <si>
    <t>CC(C)(NC(=O)O[C@@H]1CN2CCC1CC2)c1csc(n1)-c1ccc(F)cc1</t>
  </si>
  <si>
    <t>C20H24FN3O2S</t>
  </si>
  <si>
    <t>Ibiglustat is a potent and selective Glucosylceramide synthase inhibitor and ceramide glucosyltransferase inhibitor. Ibiglustat blocks the formation of glucosylceramide (GL-1), a key intermediate in the synthesis of GL-3. Ibiglustat is potentially useful for treating Fabry disease. Fabry disease is a rare lysosomal storage disorder, which results in abnormal tissue deposits of a particular fatty substance called globotriaosylceramide (GL-3 or Gb3) throughout the body.</t>
  </si>
  <si>
    <t>Schiffmann R, et al. Fabry disease. Handb Clin Neurol. 2015;132:231-48.</t>
  </si>
  <si>
    <t>T7100</t>
  </si>
  <si>
    <t>COc1ncc(F)cc1CNc1ccc(Cc2c[nH]c3ncc(C)cc23)c(F)n1</t>
  </si>
  <si>
    <t>C21H19F2N5O</t>
  </si>
  <si>
    <t>PLX-5622 is a highly selective brain penetrant and oral active CSF1R inhibitor.</t>
  </si>
  <si>
    <t>Rosin JM, Vora SR, Kurrasch DM.Depletion of embryonic microglia using the CSF1R inhibitor PLX5622 has adverse sex-specific effects on mice, including accelerated weight gain, hyperactivity and anxiolytic-like behaviour[J].Brain Behav Immun. 2018 Oct;73:682-697.</t>
  </si>
  <si>
    <t>T6212</t>
  </si>
  <si>
    <t>CRC 87-09; CA4</t>
  </si>
  <si>
    <t>COc1ccc(cc1O)\C=C/c1cc(OC)c(OC)c(OC)c1</t>
  </si>
  <si>
    <t>C18H20O5</t>
  </si>
  <si>
    <t>Microtubule/Tubulin; Tubulin β</t>
  </si>
  <si>
    <t>Combretastatin A4 is a microtubule-targeting agent that binds β-tubulin (Kd: 0.4 μM).</t>
  </si>
  <si>
    <t>Zheng S, et al. J Med Chem. 2014, 57(8), 3369-3381.</t>
  </si>
  <si>
    <t>T2S2108</t>
  </si>
  <si>
    <t>6-MBOA; 6-Methoxy-2-benzoxazolinone; 6-methoxybenzoxazolone; MBOA</t>
  </si>
  <si>
    <t>COc1ccc2[nH]c(=O)oc2c1</t>
  </si>
  <si>
    <t>C8H7NO3</t>
  </si>
  <si>
    <t>1. Coixol acts as a central muscle relaxant with an anti-convulsant effect. 2. Coixol interacts with the pituitary to stimulate reproduction in voles. 3. Coixol has the ability to interact with FSH to stimulate follicular development and increase ovulation. 4. Coixol can regulate gene expression, production and secretion of mucin, by directly acting on airway epithelial cells.</t>
  </si>
  <si>
    <t>Lee H J , Ryu J , Park S H , et al. Suppressive effects of coixol, glyceryl trilinoleate and natural products derived from Coix, Lachryma - Jobi, var. ma - yuen, on gene expression, production and secretion of airway MUC5AC mucin[J]. Archives of Pharmacal Research, 2015, 38(5):620-627.</t>
  </si>
  <si>
    <t>T6403</t>
  </si>
  <si>
    <t>BAF-312</t>
  </si>
  <si>
    <t>CCc1cc(ccc1CN1CC(C1)C(O)=O)C(\C)=N\OCc1ccc(C2CCCCC2)c(c1)C(F)(F)F</t>
  </si>
  <si>
    <t>C29H35F3N2O3</t>
  </si>
  <si>
    <t>LPL Receptor; S1P1; S1P2; S1P3; S1P4; S1P5</t>
  </si>
  <si>
    <t>BAF312 (Siponimod), a next-generation S1P receptor modulator, is specific for S1P1 and S1P5 receptors with EC50 of 0.39 nM and 0.98 nM, respectively. The specificity of BAF312 for S1P1 and S1P5 receptors exhibits &gt;1000-fold over S1P2, S1P3 and S1P4 receptors.</t>
  </si>
  <si>
    <t>Gergely P, et al. Br J Pharmacol, 2012, 167(5), 1035-1047.</t>
  </si>
  <si>
    <t>T4S0590</t>
  </si>
  <si>
    <t>C[C@@]12C[C@H](OC(=O)[C@@H]1CC[C@]1(C)[C@H]2[C@@H]2OC(=O)[C@@]1(O)C=C2)c1ccoc1</t>
  </si>
  <si>
    <t>COX; Parasite; Phospholipase</t>
  </si>
  <si>
    <t>COX; Parasite; PLA2</t>
  </si>
  <si>
    <t xml:space="preserve">1. Columbin has anti-inflammatory activity. 2. Columbin has chemopreventive ability against human colon cancer. 3. Columbin inhibits PLA2 hydrolysis of ghost RBC in a dose-dependent fashion. </t>
  </si>
  <si>
    <t>Ibrahim Abdelwahab S, et al. In vitro and in vivo anti-inflammatory activities of columbin through the inhibition of cycloxygenase-2 and nitric oxide but not the suppression of NF-κB translocation. Eur J Pharmacol. 2012 Mar 5;678(1-3):61-70.</t>
  </si>
  <si>
    <t>T3338</t>
  </si>
  <si>
    <t>Ceralasertib</t>
  </si>
  <si>
    <t>n1c(nc(cc1N1CCOC[C@H]1C)C1([S@@](=O)(=N)C)CC1)c1c2c(ncc1)[nH]cc2</t>
  </si>
  <si>
    <t>C20H24N6O2S</t>
  </si>
  <si>
    <t>AZD6738 is an orally active, and selective ATR kinase inhibitor with IC50 of 1 nM.</t>
  </si>
  <si>
    <t>Vendetti FP, et al. Oncotarget. 2015. doi: 10.18632/oncotarget.6247.</t>
  </si>
  <si>
    <t>T6S0232</t>
  </si>
  <si>
    <t>Huazhongilexone</t>
  </si>
  <si>
    <t>Oc1cc(O)c2C(=O)C[C@H](Oc2c1)c1ccc(O)c(O)c1</t>
  </si>
  <si>
    <t>C15H12O6</t>
  </si>
  <si>
    <t>Cell Cycle/Checkpoint; DNA Damage/DNA Repair; Metabolism; Microbiology/virology; NF-κB</t>
  </si>
  <si>
    <t>DNA/RNA Synthesis; Endogenous Metabolite; Influenza Virus; Keap1-Nrf2</t>
  </si>
  <si>
    <t>Endogenous Metabolite; Keap1-Nrf2; Influenza Virus; DNA/RNA Synthesis</t>
  </si>
  <si>
    <t>1. Eriodictyol is a flavonoid with anti-inflammatory and antioxidant activities. 2. Eriodictyol may possess antidiabetic properties through increasing glucose uptake and improving insulin resistance. 3. Eriodictyol may be a potential therapeutic resource for Atopic dermatitis and an adjunctive agent to control itchiness inAtopic dermatitis.</t>
  </si>
  <si>
    <t>Lee E R , Kim J H , Kang Y J , et al. The Anti-apoptotic and Anti-oxidant Effect of Eriodictyol on UV-Induced Apoptosis in Keratinocytes[J]. Biological &amp; Pharmaceutical Bulletin, 2007, 30(1):32-37.</t>
  </si>
  <si>
    <t>T6278</t>
  </si>
  <si>
    <t>AEB071</t>
  </si>
  <si>
    <t>CN1CCN(CC1)c1nc(C2=C(C(=O)NC2=O)c2c[nH]c3ccccc23)c2ccccc2n1</t>
  </si>
  <si>
    <t>C25H22N6O2</t>
  </si>
  <si>
    <t>PKC; PKCα; PKCβ1; PKCδ; PKCη; PKCθ</t>
  </si>
  <si>
    <t>Sotrastaurin is a potent pan-PKC inhibitor (Kis: 0.95/0.64/2.1/3.2/1.8/0.22 nM for PKCα/βI/δ/ε/η/θ).</t>
  </si>
  <si>
    <t>Evenou JP, et al. The potent protein kinase C-selective inhibitor AEB071 (sotrastaurin) represents a new class of immunosuppressive agents affecting early T-cell activation. J Pharmacol Exp Ther. 2009 Sep;330(3):792-801.</t>
  </si>
  <si>
    <t>T2A2497</t>
  </si>
  <si>
    <t>(+)-L-Glutamic acid; (S)-Glutamic acid; Glutaminol; glutacid; Aciglut</t>
  </si>
  <si>
    <t>N[C@@H](CCC(O)=O)C(O)=O</t>
  </si>
  <si>
    <t>C5H9NO4</t>
  </si>
  <si>
    <t>Apoptosis; Cell Cycle/Checkpoint; Membrane Transporter/Ion Channel; Metabolism; Neuroscience</t>
  </si>
  <si>
    <t>Apoptosis; Endogenous Metabolite; Ferroptosis; iGluR</t>
  </si>
  <si>
    <t>Endogenous Metabolite; iGluR; Ferroptosis; Apoptosis</t>
  </si>
  <si>
    <t>(S)-Glutamic acid acts as an excitatory transmitter, shows a direct activating effect on the release of DA from dopaminergic terminals.</t>
  </si>
  <si>
    <t>Giorguieff MF, et al. Presynaptic effect of L-glutamic acid on the release of dopamine in rat striatal slices. Neurosci Lett. 1977 Oct;6(1):73-7.</t>
  </si>
  <si>
    <t>T3258</t>
  </si>
  <si>
    <t>ACT-128800</t>
  </si>
  <si>
    <t>CCC\N=C1/S\C(=C/c2ccc(OC[C@H](O)CO)c(Cl)c2)C(=O)N1c1ccccc1C</t>
  </si>
  <si>
    <t>C23H25ClN2O4S</t>
  </si>
  <si>
    <t>Ponesimod is an orally available sphingosine-1-phosphate receptor 1 (S1PR1, S1P1) agonist that acts as a functional antagonist, with potential immunomodulating activity.</t>
  </si>
  <si>
    <t>Piali L. et al. J Pharmacol Exp Ther. 2011, 337(2):547-556.</t>
  </si>
  <si>
    <t>T3S1553</t>
  </si>
  <si>
    <t>Cinnamaldehyde; trans-Cinnamaldehyde; Cinnamal; Phenylacrolein</t>
  </si>
  <si>
    <t>O=C\C=C\c1ccccc1</t>
  </si>
  <si>
    <t>COX-2; Endogenous Metabolite</t>
  </si>
  <si>
    <t>1. Cinnamic aldehyde exhibits excellent anti-inflammatory activities and antidepressant-like effects in stressed mid-aged rats as a COX-2 inhibitor. 2. Cinnamic aldehyde induces apoptosis of CML cells in vitro, down-regulation of the expression and function of BCR-ABL may be one of its most important anti-leukemia mechanisms. 3. Cinnamic aldehyde and cinnamic acid are cardioprotective in a rat model of ischemic myocardial injury, the mechanism is related to anti-oxidative and anti-inflammatory properties.</t>
  </si>
  <si>
    <t>Liu L Q , Liu Z L , Wang X , et al. [Mechanism of cinnamic aldehyde-inducing apoptosis of chronic myeloid leukemic cells in vitro][J]. Zhongguo shi yan xue ye xue za zhi / Zhongguo bing li sheng li xue hui = Journal of experimental hematology / Chinese Association of Pathophysiology, 2011, 19(3):617-620.</t>
  </si>
  <si>
    <t>T6308</t>
  </si>
  <si>
    <t>STAT3 Inhibitor V</t>
  </si>
  <si>
    <t>[O-][N+](=O)c1ccc2C=CS(=O)(=O)c2c1</t>
  </si>
  <si>
    <t>C8H5NO4S</t>
  </si>
  <si>
    <t>Stattic is a small molecule inhibitor of STAT3. It selectively inhibits STAT3 activation, dimerization, and nuclear translocation (IC50: 5.1 μM).</t>
  </si>
  <si>
    <t>Schust J, et al. Stattic: a small-molecule inhibitor of STAT3 activation and dimerization. Chem Biol. 2006 Nov;13(11):1235-42.</t>
  </si>
  <si>
    <t>T3S0645</t>
  </si>
  <si>
    <t>Moupinamide; N-trans-Feruloyltyramine; N-Feruloyltyramine</t>
  </si>
  <si>
    <t>COc1cc(\C=C\C(=O)NCCc2ccc(O)cc2)ccc1O</t>
  </si>
  <si>
    <t>C18H19NO4</t>
  </si>
  <si>
    <t>1. N-trans-Feruloyltyramine(NTF) has hepatoprotective effect. 2. NTF has antioxidative activity against Aβ(1-42)-induced neuronal death. 3. NTF is likely to inhibit COX enzymes, thereby suppressing P-selectin expression on platelets,  is a platelet aggregation inhibitor. 4. NTF inhibits melanogenesis in a dose-dependent manner, NTF induces downregulation of tyrosinase resulted in suppression of melanin biosynthesis in murine B16 melanoma cells.</t>
  </si>
  <si>
    <t>N-trans-feruloyltyramine inhibits LPS-induced NO and PGE2 production in RAW 264.7 macrophages: Involvement of AP-1 and MAP kinase signalling pathways[J]. Chemico-Biological Interactions, 2015, 235:56-62.</t>
  </si>
  <si>
    <t>T6313</t>
  </si>
  <si>
    <t>Goe 6983; Gö 6983</t>
  </si>
  <si>
    <t>CN(C)CCCn1cc(c2c1ccc(c2)OC)C1=C(C(=O)NC1=O)c1c[nH]c2ccccc12</t>
  </si>
  <si>
    <t>C26H26N4O3</t>
  </si>
  <si>
    <t>PKC; PKCα; PKCβ; PKCγ; PKCδ; PKCζ</t>
  </si>
  <si>
    <t>Go 6983 is a pan-PKC inhibitor against for PKCα, PKCβ, PKCγ, PKCδ and PKCζ with IC50 of 7 nM, 7 nM, 6 nM, 10 nM and 60 nM, respectively.</t>
  </si>
  <si>
    <t>Gschwendt M, et al. FEBS Lett, 1996, 392(2), 77-80.</t>
  </si>
  <si>
    <t>T5S1569</t>
  </si>
  <si>
    <t>Acetyl-11-keto-β-boswellic acid; 3-O-Acetyl-11-keto-β-boswellic acid; 3-O-Acetyl-11-keto-beta-boswellic acid</t>
  </si>
  <si>
    <t>C[C@@H]1CC[C@]2(C)CC[C@]3(C)C(=CC(=O)[C@@H]4[C@@]5(C)CC[C@@H](OC(C)=O)[C@@](C)([C@@H]5CC[C@@]34C)C(O)=O)[C@@H]2[C@H]1C</t>
  </si>
  <si>
    <t>C32H48O5</t>
  </si>
  <si>
    <t>Chromatin/Epigenetic; Immunology/Inflammation; Metabolism</t>
  </si>
  <si>
    <t>Endogenous Metabolite; HIF/HIF Prolyl-Hydroxylase; ROS</t>
  </si>
  <si>
    <t>HIF/HIF Prolyl-Hydroxylase; Reactive Oxygen Species; Endogenous Metabolite</t>
  </si>
  <si>
    <t xml:space="preserve">1. 3-O-Acetyl-11-keto-beta-boswellic acid inhibits 5-lipoxygenase product formation with an IC(5) of 1.5 m muM.  </t>
  </si>
  <si>
    <t>Lalithakumari K , Krishnaraju A V , Sengupta K , et al. Safety and Toxicological Evaluation of a Novel, Standardized 3-O-Acetyl-11-keto-beta-Boswellic Acid (AKBA)-Enriched Boswellia serrata Extract (5-Loxin(R))[J]. Toxicology mechanisms and methods, 2006, 16(4):199-226.</t>
  </si>
  <si>
    <t>T6689</t>
  </si>
  <si>
    <t>c1cc(c(cc1[N+](=O)[O-])C(=O)Nc1ccncc1)Cl</t>
  </si>
  <si>
    <t>C12H8ClN3O3</t>
  </si>
  <si>
    <t>T0070907(IC50=1 nM) , an effective and specific PPARγ inhibitor, with the &gt;800-fold selectivity over PPARα and PPARδ.</t>
  </si>
  <si>
    <t>Lee G et al. J Biol Chem, 2002, 277(22), 19649-19657.</t>
  </si>
  <si>
    <t>T2S2335</t>
  </si>
  <si>
    <t>DHED</t>
  </si>
  <si>
    <t>C[n+]1c2-c3[nH]c4ccccc4c3CCn2c(=O)c2ccccc12</t>
  </si>
  <si>
    <t>C19H15N3O</t>
  </si>
  <si>
    <t>COX; NF-κB; NO Synthase; PGE Synthase</t>
  </si>
  <si>
    <t>NF-κB; COX; PGE synthase; NO Synthase</t>
  </si>
  <si>
    <t>Dehydroevodiamine, a constituent of Evodia rutaecarpa, has various biological effects such as hypotensive, negative chronotropic, ion channel depressant, inhibition of nitric oxide production and cerebral blood flow enhancing activities.</t>
  </si>
  <si>
    <t>Loh S H , Tsai Y T , Lee C Y , et al. Antiarrhythmic effects of dehydroevodiamine in isolated human myocardium and cardiomyocytes[J]. Journal of Ethnopharmacology, 2014, 153(3):753-762.</t>
  </si>
  <si>
    <t>T3412</t>
  </si>
  <si>
    <t>Hydroxytyrosol; 3-Hydroxytyrosol; 3,4-dihydroxyphenylethanol; Dihydroxyphenylethanol; 2-(3,4-Di-hydroxyphenyl)-ethanol</t>
  </si>
  <si>
    <t>c1cc(c(cc1CCO)O)O</t>
  </si>
  <si>
    <t>Endogenous Metabolite; Bacterial; Fungal</t>
  </si>
  <si>
    <t>3, 4-Dihydroxyphenylethanol is an active ingredient extracted from the olive. It is one of the most efficient and secure antioxidants and can be used in the cardiovascular drugs.</t>
  </si>
  <si>
    <t>Yunden J, et al. Chem Res Toxicol. 2009 May; 22(5): 835–841.</t>
  </si>
  <si>
    <t>T5S0658</t>
  </si>
  <si>
    <t>CC[C@@H]1CN2CC[C@]3([C@@H]2C[C@@H]1\C(=C/OC)C(=O)OC)C(=O)Nc1ccccc31</t>
  </si>
  <si>
    <t>C22H28N2O4</t>
  </si>
  <si>
    <t>Corynoxine is a natural oxindole alkaloid and induces autophagy in different neuronal cell lines, including N2a and SHSY-5Y cells.</t>
  </si>
  <si>
    <t>Chen LL, et al. Corynoxine, a natural autophagy enhancer, promotes the clearance of alpha-synuclein via Akt/mTOR pathway. J Neuroimmune Pharmacol. 2014 Jun;9(3):380-7.</t>
  </si>
  <si>
    <t>T3306</t>
  </si>
  <si>
    <t>PF 04418948; PF-04418948</t>
  </si>
  <si>
    <t>C(C1(CN(C1)C(=O)c1ccc(cc1)F)C(=O)O)Oc1cc2c(cc(OC)cc2)cc1</t>
  </si>
  <si>
    <t>C23H20FNO5</t>
  </si>
  <si>
    <t>PF-04418948 is a potent EP2 receptor antagonist (IC50 = 16 nM for human EP2 receptors). Displays over 2000-fold selectivity for EP2 receptors over EP1, EP3, EP4, DP1 amd CRTH2 receptors; exhibits &lt;30% binding at a diverse panel of GPCRs and ion channels at a concentration of 10 μM. Inhibits PGE2-induced increases in intracellular cAMP; reverses PGE2-invoked relaxation of mouse trachea (IC50 = 2.7 nM).</t>
  </si>
  <si>
    <t>af Forselles KJ, et al. Br J Pharmacol. 2011 Dec;164(7):1847-1856.</t>
  </si>
  <si>
    <t>T5S0168</t>
  </si>
  <si>
    <t>Asterolide; 2-Atractylenolide</t>
  </si>
  <si>
    <t>CC1=C2C[C@H]3C(=C)CCC[C@]3(C)C[C@@H]2OC1=O</t>
  </si>
  <si>
    <t>Apoptosis; Cytoskeletal Signaling; JAK/STAT signaling; MAPK; PI3K/Akt/mTOR signaling; Stem Cells</t>
  </si>
  <si>
    <t>Akt; Apoptosis; ERK; p38 MAPK; STAT</t>
  </si>
  <si>
    <t>Apoptosis; STAT3; p38; ERK; Akt</t>
  </si>
  <si>
    <t>1. Atractylenolide II has antimelanoma effect by inhibiting STAT3 signalling. 2. Atractylenolide II has cytotoxic/apoptotic effects may via p38 activation , ERK and Akt inactivation, p53 dependent.</t>
  </si>
  <si>
    <t>Fu X Q , Chou G X , Kwan H Y , et al. Inhibition of STAT3 signalling contributes to the antimelanoma action of atractylenolide II[J]. Experimental Dermatology, 2014, 23(11):855-857.</t>
  </si>
  <si>
    <t>T4527</t>
  </si>
  <si>
    <t>SP-2577</t>
  </si>
  <si>
    <t>CN1CCN(CC1)S(=O)(=O)c1cccc(c1)C(=O)N\N=C(\C)c1cc(Cl)ccc1O</t>
  </si>
  <si>
    <t>C20H23ClN4O4S</t>
  </si>
  <si>
    <t>Seclidemstat is an effective LSD1 inhibitor, with a mean IC50 of 127 nM.</t>
  </si>
  <si>
    <t>SUBSTITUTED BENZOHYDRAZIDE ANALOGS AS HISTONE DEMETHYLASE INHIBITORS. WO/2017/004519 A1</t>
  </si>
  <si>
    <t>T7641</t>
  </si>
  <si>
    <t>OCCc1c[nH]c2ccc(O)cc12</t>
  </si>
  <si>
    <t>C10H11NO2</t>
  </si>
  <si>
    <t>5-Hydroxytryptophol is a metabolite of tryptophan. It is used as a biomarker for recent alcohol consumption and causes sleeping sickness</t>
  </si>
  <si>
    <t>Spies C D , Herpell J , Beck O , et al. The Urinary Ratio of 5-Hydroxytryptophol to 5-Hydroxyindole-3-Acetic Acid in Surgical Patients with Chronic Alcohol Misuse[J]. Alcohol, 1999, 17(1):19-27.</t>
  </si>
  <si>
    <t>T7083</t>
  </si>
  <si>
    <t>ABBV-974</t>
  </si>
  <si>
    <t>CC1(C)Cc2c(sc(NC(=O)c3cc[nH]n3)c2C(N)=O)C(C)(C)O1</t>
  </si>
  <si>
    <t>GLPG1837 is an effective CFTR potentiator, with EC50s of 3 nM and 339 nM for F508del and G551D CFTR, respectively.</t>
  </si>
  <si>
    <t>Van der Plas SE, et al. Discovery of N-(3-Carbamoyl-5,5,7,7-tetramethyl-5,7-dihydro-4H-thieno[2,3-c]pyran-2-yl)-lH-pyrazole-5-carboxamide (GLPG1837), a Novel Potentiator Which Can Open Class III Mutant Cystic Fibrosis Transmembrane Conductance Regulator (CFTR) Channels to a High Extent. J Med Chem. 2018 Feb 22;61(4):1425-1435.</t>
  </si>
  <si>
    <t>T7646</t>
  </si>
  <si>
    <t>CC(=O)[C@H]1CC[C@H]2[C@@H]3CC[C@H]4C[C@@H](O)CC[C@]4(C)[C@H]3CC[C@]12C</t>
  </si>
  <si>
    <t>C21H34O2</t>
  </si>
  <si>
    <t>Alloepipregnanolone is a pregnane with anesthetic, hypnotic, and sedative properties.</t>
  </si>
  <si>
    <t>Debatin T , Barbosa A D E . Effect of isopregnanolone on rapid tolerance to the anxiolytic effect of ethanol[J]. Revista Brasileira de Psiquiatria, 2006, 28(1):18-23.</t>
  </si>
  <si>
    <t>T6S0141</t>
  </si>
  <si>
    <t>CC1(C)Oc2ccc(cc2C=C1)-c1coc2cc(O)ccc2c1=O</t>
  </si>
  <si>
    <t>C20H16O4</t>
  </si>
  <si>
    <t>Bacterial; Antibiotic; STAT3</t>
  </si>
  <si>
    <t>Corylin is a major bioactive compound isolated from Psoralea corylifolia L; it has the activity of antibiotic or anticancer.</t>
  </si>
  <si>
    <t>Lee SW, et al. Phenolic compounds isolated from Psoralea corylifolia inhibit IL-6-induced STAT3 activation. Planta Med. 2012 Jun;78(9):903-6.</t>
  </si>
  <si>
    <t>T7319</t>
  </si>
  <si>
    <t>C[n+]1cn([C@@H]2O[C@H](CO)[C@@H](O)[C@H]2O)c2nc(N)[nH]c(=O)c12</t>
  </si>
  <si>
    <t>C11H16N5O5+</t>
  </si>
  <si>
    <t>Endogenous Metabolite; Nucleoside Antimetabolite/Analog</t>
  </si>
  <si>
    <t>cNIIIB nucleotidase; Nucleoside Antimetabolite/Analog; Endogenous Metabolite</t>
  </si>
  <si>
    <t>7-Methylguanosine is a novel cNIIIB nucleotidase inhibitor (IC50 : 87.8 ± 7.5 µM).</t>
  </si>
  <si>
    <t>Kozarski M , Kubacka D , Wojtczak B A , et al. 7-Methylguanosine monophosphate analogues with 5'-(1,2,3-triazoyl) moiety: Synthesis and evaluation as the inhibitors of cNIIIB nucleotidase[J]. Bioorganic &amp; Medicinal Chemistry, 2018, 26(1):191.</t>
  </si>
  <si>
    <t>T4954</t>
  </si>
  <si>
    <t>Nsc15488</t>
  </si>
  <si>
    <t>C[C@H]1[C@H]2[C@H](C[C@H]3[C@@H]4CC[C@H]5C[C@H](CC[C@]5(C)[C@H]4CC[C@]23C)OC(C)=O)O[C@]11CC[C@@H](C)CO1</t>
  </si>
  <si>
    <t>C29H46O4</t>
  </si>
  <si>
    <t>T5914</t>
  </si>
  <si>
    <t>3-Acetylthiazolidine-4-carboxylic acid</t>
  </si>
  <si>
    <t>CC(=O)N1CSCC1C(O)=O</t>
  </si>
  <si>
    <t>C6H9NO3S</t>
  </si>
  <si>
    <t>Folcisteine is a plant growth regulator.</t>
  </si>
  <si>
    <t>Vladescu C , , Gheorghe N , , Ganea E , , et al. [Research on hepatic and overall collagen metabolism in irradiated rats (author's transl)][J]. Pathologie-biologie, 1976, 24(10):671-6.</t>
  </si>
  <si>
    <t>T4749</t>
  </si>
  <si>
    <t>AddaVax; all-trans-Squalene; Nikko Squalane EX; trans-Squalene; Super Squalene; Spinacene</t>
  </si>
  <si>
    <t>C\C(C)=C\CC\C(C)=C\CC\C(C)=C\CC\C=C(/C)CC\C=C(/C)CC\C=C(\C)C</t>
  </si>
  <si>
    <t>C30H50</t>
  </si>
  <si>
    <t>Antifungal; Endogenous Metabolite; ROS</t>
  </si>
  <si>
    <t>Endogenous Metabolite; Reactive Oxygen Species; Fungal</t>
  </si>
  <si>
    <t>Squalene is a natural organic compound originally obtained for commercial purposes primarily from shark liver oil, though there are botanical sources as well, including rice bran, wheat germ, and olives. All higher organisms produce squalene, including humans. Squalene is an intermediate product in the synthesis of cholesterol and shows several pharmacological properties such as hypolipidemic, hepatoprotective, cardioprotective, antioxidant, and antitoxicant activity.</t>
  </si>
  <si>
    <t>Muzalevskaya EN, et al. SQUALENE: PHYSIOLOGICAL AND PHARMACOLOGICAL PROPERTIES. Eksp Klin Farmakol. 2015;78(6):30-6.</t>
  </si>
  <si>
    <t>T7122</t>
  </si>
  <si>
    <t>Cc1cc2ncnn2cc1Nc1ncc2n(C)c(=O)n(C3CCOCC3)c2n1</t>
  </si>
  <si>
    <t>C18H20N8O2</t>
  </si>
  <si>
    <t>AZD-7648 is an inhibitor of DNA-dependent protein kinase (DNA-PK) with the IC50 of 0.63 nM in an enzyme assay,has anti-tumor activity.</t>
  </si>
  <si>
    <t>Maurice Raymond Verschoyle Finlay, et al. Amino-triazolopyridine compounds and their use in treating cancer. WO2018114999A1.</t>
  </si>
  <si>
    <t>T4884</t>
  </si>
  <si>
    <t>α-Dextrose; alpha-Glucose</t>
  </si>
  <si>
    <t>OC[C@H]1O[C@H](O)[C@H](O)[C@@H](O)[C@@H]1O</t>
  </si>
  <si>
    <t>Alpha-D-Glucose is a primary source of energy for living organisms. It is naturally occurring and is found in fruits and other parts of plants in its free state. It is used therapeutically in fluid and nutrient replacement.</t>
  </si>
  <si>
    <t>Stephen-Victor, E., Karnam, A., Fontaine, T., Beauvais, A., Das, M., &amp; Hegde, P. et al. (2017). Aspergillus fumigatus Cell Wall α-(1,3)-Glucan Stimulates Regulatory T-Cell Polarization by Inducing PD-L1 Expression on Human Dendritic Cells. The Journal Of Infectious Diseases, 216(10), 1281-1294. doi: 10.1093/infdis/jix469</t>
  </si>
  <si>
    <t>T7322</t>
  </si>
  <si>
    <t>[H][C@]12CCN(C)[C@@]1([H])CN(C2)C(=O)Nc1cc2c(Nc3cccc(c3)C#C)ncnc2cc1OC</t>
  </si>
  <si>
    <t>Theliatinib, a potent and highly selective EGFR inhibitor, with anti-tumor activity. Ki of 0.05 nM for wild type EGFR, and IC50s of 3 and 22 nM for EGFR and EGFR T790M/L858R mutant, respectively.</t>
  </si>
  <si>
    <t>Ren Y , Zheng J , Fan S , et al. Anti-tumor efficacy of theliatinib in esophageal cancer patient-derived xenografts models with epidermal growth factor receptor (EGFR) overexpression and gene amplification.[J]. Oncotarget, 2017, 8(31):50832-50844.</t>
  </si>
  <si>
    <t>T4887</t>
  </si>
  <si>
    <t>3-Amino-2-methylpropanoic acid; α-Methyl-β-alanine</t>
  </si>
  <si>
    <t>CC(CN)C(O)=O</t>
  </si>
  <si>
    <t>beta-aminoisobutyric acid is the product from the conversion of N-carbamyl-beta-aminoisobutyric acid by the enzyme Beta-ureidopropionase (EC 3.5.1.6), the last step in pyrimidine degradation. Beta-ureidopropionase deficiency is an inborn error of pyrimidine degradation associated with neurological abnormalities.</t>
  </si>
  <si>
    <t>Kuilenburg A B P V , Meinsma R , Beke E , et al. beta-Ureidopropionase deficiency: an inborn error of pyrimidine degradation associated with neurological abnormalities.[J]. Human Molecular Genetics, 2004, 13(22):2793-2801.</t>
  </si>
  <si>
    <t>T7207</t>
  </si>
  <si>
    <t>FK-3311; COX-2 Inhibitor V</t>
  </si>
  <si>
    <t>CC(=O)c1ccc(NS(C)(=O)=O)c(Oc2ccc(F)cc2F)c1</t>
  </si>
  <si>
    <t>C15H13F2NO4S</t>
  </si>
  <si>
    <t>FK 3311 is a cell permeable and orally available sulfonanilide that acts as a COX-2 inhibitor and non-steroidal anti-inflammatory drug (NSAID)</t>
  </si>
  <si>
    <t>Oshima K , Yabata Y , Yoshinari D , et al. The Effects of Cyclooxygenase (COX)-2 Inhibition on Ischemia-Reperfusion Injury in Liver Transplantation[J]. Journal of Investigative Surgery, 2009, 22(4):239-245.</t>
  </si>
  <si>
    <t>T4899</t>
  </si>
  <si>
    <t>Cl.Cl.N[C@H](CO)Cc1cnc[nH]1</t>
  </si>
  <si>
    <t>C6H13Cl2N3O</t>
  </si>
  <si>
    <t>L-Histidinol dihydrochloride is a precursor of histamine and a reversible inhibitor of protein synthesis.</t>
  </si>
  <si>
    <t>Inhibition of protein synthesis and heat protection: Histidinol-resistant mutant cell lines[J]. Journal of Cellular Physiology, 1991, 149(3):396-402.</t>
  </si>
  <si>
    <t>T7560</t>
  </si>
  <si>
    <t>FL-1039 hydrochloride</t>
  </si>
  <si>
    <t>CC(C)(C)C(=O)OCOC(=O)C1N2C(=O)C(N=CN3CCCCCC3)C2SC1(C)C.Cl</t>
  </si>
  <si>
    <t>C21H34ClN3O5S</t>
  </si>
  <si>
    <t>Pivmecillinam hydrochloride is an orally active prodrug of mecillinam, an extended-spectrum penicillin antibiotic,and is active against gram-negative organisms and used as for amdinocillin.</t>
  </si>
  <si>
    <t>Bleidorn J . Pivmecillinam is more effective than ibuprofen in symptom resolution in women with uncomplicated urinary tract infection: antibiotic treatment for UTI is important[J]. BMJ Evidence-Based Medicine, 2018.</t>
  </si>
  <si>
    <t>T4904</t>
  </si>
  <si>
    <t>Cl.CNC(N)=N</t>
  </si>
  <si>
    <t>C2H8ClN3</t>
  </si>
  <si>
    <t>Methylguanidine (MG) is a guanidine compound deriving from protein catabolism. It is also a product of putrefaction. Methylguanidine is a suspected uraemic toxin that accumulates in renal failure, however it also exhibits anti-inflammatory effects. Methylguanidine is synthesized from creatinine concomitant with the synthesis of hydrogen peroxide from endogenous substrates in peroxisomes. Recent evidence suggests that methylguanidine significantly inhibits iNOS activity and TNF- release. This means that methylguandine can attenuate the degree of inflammation and tissue damage associated with endotoxic shock.</t>
  </si>
  <si>
    <t xml:space="preserve">Silwood CJ, Lynch E, Claxson AW, Grootveld MC: 1H and (13)C NMR spectroscopic analysis of human saliva. J Dent Res. 2002 Jun;81(6):422-7. </t>
  </si>
  <si>
    <t>T7121</t>
  </si>
  <si>
    <t>Sulfachloropyrazine; Sulfaclozine</t>
  </si>
  <si>
    <t>Nc1ccc(cc1)S(=O)(=O)Nc1cncc(Cl)n1</t>
  </si>
  <si>
    <t>Antibiotic; bacterial; Parasite</t>
  </si>
  <si>
    <t>Sulfachloropyrazine sodium is an antiprotozoal,with antibacterial and anticoccidial effects</t>
  </si>
  <si>
    <t>Sentepe I, Eraslan G. Pharmacokinetic of sulfaclozine in broiler chickens[J]. Food &amp; Chemical Toxicology An International Journal Published for the British Industrial Biological Research Association, 2010, 48(1):0-451.</t>
  </si>
  <si>
    <t>T4704</t>
  </si>
  <si>
    <t>O[N+]([O-])=O.Cn1cncc1C[C@H](NC(=O)CCN)C(O)=O</t>
  </si>
  <si>
    <t>C10H17N5O6</t>
  </si>
  <si>
    <t>L-Anserine Nitrate Salt is a dipeptide found in most animal tissues. In model systems it is a potent antioxidant and scavener of hydroxyl radicals. The compound inhibits nonenzymatic protein glycation induced by aldose and ketose reducing sugars. It is much less potent than L-carnosine as an inhibitor of protein crosslinking.</t>
  </si>
  <si>
    <t xml:space="preserve">Hobart L J, et al. Anti-crosslinking properties of carnosine: Significance of histidine[J]. Life Sciences, 2004, 75(11):1379-1389.12;457(7231):910-4. doi: 10.1038/nature07762. </t>
  </si>
  <si>
    <t>T7343</t>
  </si>
  <si>
    <t>C[C@H](O)C(=O)N1CCC(CC1)n1c2c(cnc3ccc(nc23)-c2ccc(C)nc2)n(C)c1=O</t>
  </si>
  <si>
    <t>PI3K; mTOR</t>
  </si>
  <si>
    <t>PF-04979064 is a potent and selective PI3K and mTOR dual kinase inhibitor(Ki of 0.13 nM and 1.42 nM,respectively).</t>
  </si>
  <si>
    <t>Cheng H , Li C , Bailey S , et al. Discovery of the Highly Potent PI3K/mTOR Dual InhibitorPF-04979064 through Structure-Based Drug Design[J]. Med.chem.commun, 2013, 1(2):139-144.</t>
  </si>
  <si>
    <t>M92256</t>
  </si>
  <si>
    <t>T6799</t>
  </si>
  <si>
    <t>Fc1ccc(Nc2nc(Nc3ccc(cc3)-c3nc4ccccc4[nH]3)nc(n2)N2CCOCC2)cc1</t>
  </si>
  <si>
    <t>C26H23FN8O </t>
  </si>
  <si>
    <t>Apoptosis; Autophagy; PI3K</t>
  </si>
  <si>
    <t>PI3K; Apoptosis; PI3Kγ; Autophagy</t>
  </si>
  <si>
    <t>IITZ-01 is potent autophagy inhibitor with single-agent anticancer activity ( IC50 of 2.62 μM for PI3Kγ.)</t>
  </si>
  <si>
    <t>Guntuku L, Gangasani JK, Thummuri D,et al.IITZ-01, a novel potent lysosomotropic autophagy inhibitor, has single-agent antitumor efficacy in triple-negative breast cancer in vitro and in vivo[J]. Oncogene. 2019 Jan;38(4):581-595. </t>
  </si>
  <si>
    <t>T2603</t>
  </si>
  <si>
    <t>CC-292; AVL-292; LMK-435</t>
  </si>
  <si>
    <t>COCCOC1=CC=C(NC2=NC=C(F)C(NC3=CC(NC(=O)C=C)=CC=C3)=N2)C=C1</t>
  </si>
  <si>
    <t>C22H22FN5O3</t>
  </si>
  <si>
    <t>BTK; Src</t>
  </si>
  <si>
    <t>BRK; BTK; c-Src; Lyn; Yes</t>
  </si>
  <si>
    <t>Spebrutinib is an orally bioavailable, selective inhibitor of Bruton's agammaglobulinemia tyrosine kinase (BTK), with potential antineoplastic activity.</t>
  </si>
  <si>
    <t>Evans E, et al. ASH Annual Meeting, 2011 San Diego, CA.</t>
  </si>
  <si>
    <t>T6330</t>
  </si>
  <si>
    <t>COc1ncc(cc1NS(C)(=O)=O)-c1nc(nc2c(CN3CCC(CC3)C(C)(C)O)cc(F)cc12)N1CCOCC1</t>
  </si>
  <si>
    <t>C28H37FN6O5S</t>
  </si>
  <si>
    <t>PI3Kδ-IN-2 is a potent and selective inhibitor of PI3Kδ </t>
  </si>
  <si>
    <t>T2516</t>
  </si>
  <si>
    <t>HPK 56; MP470</t>
  </si>
  <si>
    <t>S=C(NCc1ccc2OCOc2c1)N1CCN(CC1)c1ncnc2c3ccccc3oc12</t>
  </si>
  <si>
    <t>Angiogenesis; Apoptosis; Cell Cycle/Checkpoint; DNA Damage/DNA Repair; Tyrosine Kinase/Adaptors</t>
  </si>
  <si>
    <t>Apoptosis; c-Kit; c-Met/HGFR; c-RET; DNA/RNA Synthesis; FLT; PDGFR</t>
  </si>
  <si>
    <t>c-Kit (D816H); FLT3 (D835Y); PDGFRα (V561D); c-Kit; PDGFR; RAD51; FLT3; c-Met/HGFR; RET; Apoptosis</t>
  </si>
  <si>
    <t>Amuvatinib is an orally bioavailable synthetic carbothioamide with potential antineoplastic activity.</t>
  </si>
  <si>
    <t>Bearss DJ, et al. US Patent, US/2008/0226747.</t>
  </si>
  <si>
    <t>T5831</t>
  </si>
  <si>
    <t>Cn1nc(nc1C1(CC1)c1ccccc1)-c1cnc(N)c(n1)-c1ccc(C(N)=O)c(F)c1</t>
  </si>
  <si>
    <t>C23H20FN7O</t>
  </si>
  <si>
    <t>PI3Kδ</t>
  </si>
  <si>
    <t>Selective PI3Kδ Inhibitor 1 is a PI3Kδ Inhibitor( IC50 = 0.9 nM).</t>
  </si>
  <si>
    <t>Terstiege I , Perry M , Petersen J , et al. Discovery of triazole aminopyrazines as a highly potent and selective series of PI3Kδ inhibitors[J]. Bioorganic &amp; medicinal chemistry letters, 2016, 27(3).</t>
  </si>
  <si>
    <t>T2443</t>
  </si>
  <si>
    <t>CI 1040; CI-1040; PD 184352</t>
  </si>
  <si>
    <t>Fc1ccc(C(=O)NOCC2CC2)c(Nc2ccc(I)cc2Cl)c1F</t>
  </si>
  <si>
    <t>C17H14ClF2IN2O2</t>
  </si>
  <si>
    <t>MEK1; MEK2; MEK; Apoptosis</t>
  </si>
  <si>
    <t>CI-1040 (PD184352) is an ATP non-competitive MEK1/2 inhibitor (IC50: 17 nM).</t>
  </si>
  <si>
    <t>Sebolt-Leopold JS, et al. Blockade of the MAP kinase pathway suppresses growth of colon tumors in vivo. Nat Med. 1999 Jul;5(7):810-6.</t>
  </si>
  <si>
    <t>T5533</t>
  </si>
  <si>
    <t>(rel)-MC180295</t>
  </si>
  <si>
    <t>Nc1nc(N[C@H]2CC3CCC2C3)sc1C(=O)c1ccccc1[N+]([O-])=O</t>
  </si>
  <si>
    <t>C17H18N4O3S</t>
  </si>
  <si>
    <t>MC180295 is a novel potent, highly selective CDK9 inhibitor (IC50: 5 nM), displays &gt;22-fold selectivity over other CDKs.</t>
  </si>
  <si>
    <t>Zhang H, et al. Targeting CDK9 Reactivates Epigenetically Silenced Genes in Cancer. Cell. 2018 Nov 15;175(5):1244-1258.e26.</t>
  </si>
  <si>
    <t>T3399</t>
  </si>
  <si>
    <t>CC(=CCc1c(cc2c(c1)c1c(c3c(o1)cc(cc3)O)c(=O)o2)O)C</t>
  </si>
  <si>
    <t>C20H16O5</t>
  </si>
  <si>
    <t>Cytoskeletal Signaling; Endocrinology/Hormones; Immunology/Inflammation; Metabolism; Microbiology/virology; Neuroscience; PI3K/Akt/mTOR signaling; Proteases/Proteasome; Stem Cells</t>
  </si>
  <si>
    <t>Akt; Antibacterial; COX; Estrogen/progestogen Receptor; Gamma-secretase; Lipoxygenase; ROS</t>
  </si>
  <si>
    <t>Akt; Phosphatidylinositol 3-kinase; ERα; ERβ; COX; Lipoxygenase; Notch; Reactive Oxygen Species; Bacterial</t>
  </si>
  <si>
    <t>Psoralidin inhibits Akt phosphorylation and phosphatidylinositol 3-kinase activation and transcriptionally. Psoralidin possesses anticancer and chemopreventive properties.</t>
  </si>
  <si>
    <t>Sun H, et al. J Pharm Sci. 2015 Jul;104(7):2369-77.</t>
  </si>
  <si>
    <t>T5405</t>
  </si>
  <si>
    <t>CN(C)C(=O)Cn1cc(cn1)-c1ccc(cc1)-c1cncc2ccccc12</t>
  </si>
  <si>
    <t>C22H20N4O</t>
  </si>
  <si>
    <t>BI-1347 is a potent, selective inhibitor of CDK8/cyclinC (IC50: 1 nM). It shows tumor growth inhibition in an in vivo xenograft model.</t>
  </si>
  <si>
    <t>Harald Engelhardt, et al. New phenylpyrazolylacetamide compounds and derivatives as cdk8/cdk19 inhibitors.</t>
  </si>
  <si>
    <t>T3284</t>
  </si>
  <si>
    <t>Conducton; Suacron</t>
  </si>
  <si>
    <t>CC(C)NCC(COc1cccc2c1c1ccccc1[nH]2)O</t>
  </si>
  <si>
    <t>C18H22N2O2</t>
  </si>
  <si>
    <t>Carazolol is a high-affinity antagonist/partial inverse agonist (also referred to as a beta blocker) of the β-adrenergic receptor.</t>
  </si>
  <si>
    <t>Innis RB et al. Life Sci. 24 (24): 2255–64.</t>
  </si>
  <si>
    <t>T7095</t>
  </si>
  <si>
    <t>CCCCCCCCCCCCCCCCCCCCCCCCCC(O)=O</t>
  </si>
  <si>
    <t>C26H52O2</t>
  </si>
  <si>
    <t>Hexacosanoic acid, a very long-chain fatty acid, is related to adrenoleukodystrophy (ALD), adrenomyeloneuropathy (AMN) and atherosclerosis.</t>
  </si>
  <si>
    <t>Yamamoto Y, Itoh T, Yamamoto K.Chemical Synthesis of a Very Long-Chain Fatty Acid, Hexacosanoic Acid (C26:0), and the Ceramide Containing Hexacosanoic Acid[J].J Nutr Sci Vitaminol (Tokyo). 2015;61(3):222-7. </t>
  </si>
  <si>
    <t>T6758</t>
  </si>
  <si>
    <t>Wuningmeisu C; Flagecidin; NSC 76712</t>
  </si>
  <si>
    <t>COc1ccc(C[C@H]2NC[C@H](O)[C@H]2OC(C)=O)cc1</t>
  </si>
  <si>
    <t>C14H19NO4</t>
  </si>
  <si>
    <t>Apoptosis; Cell Cycle/Checkpoint; DNA Damage/DNA Repair; MAPK; Microbiology/virology</t>
  </si>
  <si>
    <t>Antibacterial; Antibiotic; Apoptosis; DNA/RNA Synthesis; JNK</t>
  </si>
  <si>
    <t>DNA/RNA Synthesis; Bacterial; Apoptosis; Antibiotic; JNK</t>
  </si>
  <si>
    <t>Anisomycin is an antibiotic isolated from various Streptomyces species. It interferes with protein and DNA synthesis by inhibiting peptidyl transferase or the 80S ribosome system.</t>
  </si>
  <si>
    <t>Iordanov MS, et al. Mol Cell Biol. 1997, 17(6), 3373-3381.</t>
  </si>
  <si>
    <t>T5980</t>
  </si>
  <si>
    <t>OC(=O)CCC(=O)C(O)=O</t>
  </si>
  <si>
    <t>C5H6O5</t>
  </si>
  <si>
    <t>Human Endogenous Metabolite; Tyrosinase; Endogenous Metabolite</t>
  </si>
  <si>
    <t>2-Ketoglutaric acid is a key molecule in the tricarboxylic acid cycle,is also connected to glutamic acid and glutamine metabolisms through the transamination reactions.</t>
  </si>
  <si>
    <t>Rocchiccioli F , Leroux J P , Cartier P H . Microdetermination of 2-ketoglutaric acid in plasma and cerebrospinal fluid by capillary gas chromatography mass spectrometry; application to pediatrics[J]. Biomedical Mass Spectrometry, 1984, 11(1):24-28.</t>
  </si>
  <si>
    <t>T3358</t>
  </si>
  <si>
    <t>c1ccc2c(c1)nnn2C(=O)c1c(cc(cc1)Cl)Cl</t>
  </si>
  <si>
    <t>C13H7Cl2N3O</t>
  </si>
  <si>
    <t>ITSA-1 is membrane permeable and specifically suppresses TSA inhibition of HDAC (histone deacetylase), but shows no activity towards other HDAC inhibitors.</t>
  </si>
  <si>
    <t>Koeller KM, et al. Chem Biol. 2003 May;10(5):397-410.</t>
  </si>
  <si>
    <t>T7400</t>
  </si>
  <si>
    <t>[O-][N+](=O)C1(CN(C1)C(=O)CBr)[N+]([O-])=O</t>
  </si>
  <si>
    <t>C5H6BrN3O5</t>
  </si>
  <si>
    <t>Apoptosis; Dehydrogenase; Parasite</t>
  </si>
  <si>
    <t>Apoptosis; Parasite; G6PD</t>
  </si>
  <si>
    <t>RRx-001 is a potent inhibitor ofglucose 6-phosphate dehydrogenase(G6PD) and with potent antimalarial activity</t>
  </si>
  <si>
    <t>Zhao H , Ning S , Nolley R , et al. The immunomodulatory anticancer agent, RRx-001, induces an interferon response through epigenetic induction of viral mimicry[J]. Clinical Epigenetics, 2017, 9(1):4.</t>
  </si>
  <si>
    <t>T6446</t>
  </si>
  <si>
    <t>Levovir; L-FMAU</t>
  </si>
  <si>
    <t>Cc1cn([C@H]2O[C@@H](CO)[C@H](O)[C@H]2F)c(=O)[nH]c1=O</t>
  </si>
  <si>
    <t>C10H13FN2O5</t>
  </si>
  <si>
    <t>DNA/RNA Synthesis; HBV</t>
  </si>
  <si>
    <t>DNA polymerase; RNA polymerase; HBV; DNA/RNA Synthesis</t>
  </si>
  <si>
    <t>Clevudine is a synthetic pyrimidine analogue with activity against hepatitis B virus (HBV). Intracellularly, clevudine is phosphorylated to its active metabolites, clevudine monophosphate and triphosphate. The triphosphate metabolite competes with thymidine for incorporation into viral DNA, thereby causing DNA chain termination and inhibiting the function of HBV DNA polymerase (reverse transcriptase). Clevudine has a long half-life and shows significant reduction of covalently closed circular DNA (cccDNA), therefore the patient is less likely to have a relapse after treatment is discontinued.</t>
  </si>
  <si>
    <t>Chong Y, et al. Bioorg Med Chem Lett, 2002, 12(23), 3459-3462.</t>
  </si>
  <si>
    <t>T7395</t>
  </si>
  <si>
    <t>IVA337</t>
  </si>
  <si>
    <t>OC(=O)CCCc1cc2cc(Cl)ccc2n1S(=O)(=O)c1ccc2ncsc2c1</t>
  </si>
  <si>
    <t>C19H15ClN2O4S2</t>
  </si>
  <si>
    <t>Lanifibranor is an agonist of peroxisome proliferator-activated receptors (PPARs) with EC50 values of 1,537, 866, and 206 nM for human recombinant PPARα, PPARβ, and PPARγ, respectively, for transactivation activity</t>
  </si>
  <si>
    <t>Ruzehaji N , Frantz C , Ponsoye M , et al. Pan PPAR agonist IVA337 is effective in prevention and treatment of experimental skin fibrosis[J]. Annals of the Rheumatic Diseases, 2016, 75(12):2175-2183.</t>
  </si>
  <si>
    <t>T3409</t>
  </si>
  <si>
    <t>Y0160; C10485</t>
  </si>
  <si>
    <t>C1=CC(=C(C=C1CCO[C@H]2[C@@H]([C@H]([C@@H]([C@H](O2)CO)OC(=O)/C=C/C3=CC(=C(C=C3)O)O)O[C@H]4[C@@H]([C@H]([C@@H]([C@H](O4)CO)O)O)O)O)O)O</t>
  </si>
  <si>
    <t>C29H36O16</t>
  </si>
  <si>
    <t>Plantamajoside has anti-hepatotoxic, anti-inflammatory, antinociceptive activities, improving sexual function and antioxidant activity.</t>
  </si>
  <si>
    <t>Sun Q, et al. Zhongguo Zhong Yao Za Zhi. 2010 Aug;35(16):2095-8.</t>
  </si>
  <si>
    <t>T7297</t>
  </si>
  <si>
    <t>Naphthol AS-E phosphate</t>
  </si>
  <si>
    <t>OP(O)(=O)Oc1cc2ccccc2cc1C(=O)Nc1ccc(Cl)cc1</t>
  </si>
  <si>
    <t>C17H13ClNO5P</t>
  </si>
  <si>
    <t>KG-501 is a cAMP response element-binding protein (CREB) inhibitor(IC50 : 6.89 μM).</t>
  </si>
  <si>
    <t>Kaori K , Haruka F , Hitomi S , et al. The Traditional Japanese Herbal Medicine Hachimijiogan Elicits Neurite Outgrowth Effects in PC12 Cells and Improves Cognitive in AD Model Rats via Phosphorylation of CREB[J]. Frontiers in Pharmacology, 2017, 8:850-.</t>
  </si>
  <si>
    <t>T2S2264</t>
  </si>
  <si>
    <t>Phantol; (±)-Linalool; Linalol</t>
  </si>
  <si>
    <t>C\C(C)=C/CCC(C)(O)C=C</t>
  </si>
  <si>
    <t>Apoptosis; Membrane Transporter/Ion Channel; Metabolism; Neuroscience</t>
  </si>
  <si>
    <t>Apoptosis; Endogenous Metabolite; iGluR; TNF</t>
  </si>
  <si>
    <t>iGluR; Apoptosis; Endogenous Metabolite; TNF-α; IL-6</t>
  </si>
  <si>
    <t>1. Linalool, a natural compound of the essential oils, has been shown to have antinociceptive, antimicrobial, and anti-inflammatory properties. 2. Linalool was protected against LPS/GalN-induced liver injury through induction of antioxidant defense via Nrf2 activating and reduction inflammatory response via NF-κB inhibition. 3. Linalool biosynthesis and accumulation might be involved in plant defense against bacterial and fungal pathogens and be associated with field resistance to citrus canker. 4. Linalool significantly increased the expression of antioxidant enzymes regulated by Nrf-2 and diminished lung tissue levels of several pro-inflammatory cytokines, including tumor necrosis factor α (TNF-α) and interleukin (IL)-6.</t>
  </si>
  <si>
    <t>Coelho VR, et al. Phytomedicine. 2011, 18(10):896-901.</t>
  </si>
  <si>
    <t>Fr14438</t>
  </si>
  <si>
    <t>4-Methylbenzoic acid</t>
  </si>
  <si>
    <t>Cc1ccc(cc1)C(O)=O</t>
  </si>
  <si>
    <t xml:space="preserve">p-Toluic Acid belongs to the class of organic compounds known as benzoic acids. 4-Methylbenzoic acid has been primarily detected in saliva. Within the cell, 4-methylbenzoic acid is primarily located in the cytoplasm. </t>
  </si>
  <si>
    <t>Shirota M , Seki T , Tago K , et al. Screening of toxicological properties of 4-methylbenzoic acid by oral administration to rats.[J]. Journal of Toxicological ences, 2008, 33(4):431-445.</t>
  </si>
  <si>
    <t>T4S0779</t>
  </si>
  <si>
    <t>COc(ccc(C1)c2CN(CC3)[C@H]1c(cc1OC)c3cc1OC)c2OC</t>
  </si>
  <si>
    <t>C21H25NO4</t>
  </si>
  <si>
    <t>D-Tetrahydropalmatine is a organic cation transporter 1 (OCT1) inhibitor, it can obviously inhibit the uptake of monocrotaline (MCT) in MDCK-hOCT1 cells and isolate rat primary hepatocytes, and attenuate the viability reduction and LDH release of the primary cultured rat hepatocytes caused by MCT.</t>
  </si>
  <si>
    <t>Tu M , Sun S , Wang K , et al. Organic cation transporter 1 mediates the uptake of monocrotaline and plays an important role in its hepatotoxicity[J]. Toxicology, 2013, 311(3):225-230.</t>
  </si>
  <si>
    <t>T8787</t>
  </si>
  <si>
    <t>Cl.CCOc1ccc(cc1OCC)CC2=NCCc3cc(OCC)c(OCC)cc23</t>
  </si>
  <si>
    <t>C24H32ClNO4</t>
  </si>
  <si>
    <t>433.97</t>
  </si>
  <si>
    <t>Drotaverine hydrochloride is a type 4 cyclic nucleotide phosphodiesterase (PDE4) inhibitor，and is an antispasmodic drug, used to enhance cervical dilation during childbirth. Drotaverine hydrochloride is structurally related to papaverine </t>
  </si>
  <si>
    <t>Patai, Zoltán, Guttman, András, Mikus E . Assessment of the Airway Smooth Muscle Relaxant Effect of Drotaverine[J]. Pharmacology, 2018:163.</t>
  </si>
  <si>
    <t>TQ0161</t>
  </si>
  <si>
    <t>Kuwanon C</t>
  </si>
  <si>
    <t>C/C(C)=C\CC1=C2C(C(C(C/C=C(C)\C)=C(C3=C(C=C(O)C=C3)O)O2)=O)=C(O)C=C1O</t>
  </si>
  <si>
    <t>C25H26O6</t>
  </si>
  <si>
    <t>Mulberrin is an inhibitor of OATP2B1-mediated estrone-3-sulfate (E3S) uptake (IC50: 1.8 ±1.5 μM).</t>
  </si>
  <si>
    <t>Wen F, et al. Identification of natural products as modulators of OATP2B1 using LC-MS/MS to quantify OATP-mediated uptake. Pharm Biol. 2016;54(2):293-302.</t>
  </si>
  <si>
    <t>T15184</t>
  </si>
  <si>
    <t>O=C1N([C@H](C2=CC=C(F)C=C2)C)CCC/C1=C\C3=CC=C(N4C=C(C)N=C4)C(OC)=C3</t>
  </si>
  <si>
    <t>C25H26FN3O2</t>
  </si>
  <si>
    <t>γ secretase; γ-secretase</t>
  </si>
  <si>
    <t>E2012 is a γ-secretase modulator (GSM). E2012 inhibits 3β-hydroxysterol Δ24-reductase (DHCR24) at the final step in the cholesterol biosynthesis. E 2012 aims at Alzheimer's disease by reduction of amyloid β-42, and induces cataract following repeated doses in the rat.</t>
  </si>
  <si>
    <t>Nakano-Ito K, et al. E2012-induced cataract and its predictive biomarkers. Toxicol Sci. 2014 Jan;137(1):249-58.</t>
  </si>
  <si>
    <t>TQ0036</t>
  </si>
  <si>
    <t>C[C@@]12[C@]([C@@H](O)[C@@]3([H])[C@]2([H])[C@@H](C(CCC(C)C)(O)O3)C)([H])[C@@]4([H])[C@]([C@@]5([C@](C[C@@H](O[C@@]6([H])[C@@H]([C@H]([C@@H](O)[C@@H](CO)O6)O)O[C@]7([H])O[C@@H]([C@@H](O)[C@H](O)[C@H]7O)CO)CC5)([H])CC4)C)([H])CC1</t>
  </si>
  <si>
    <t>C39H63O14</t>
  </si>
  <si>
    <t>Anemarrhenasaponin I shows the remarkable inhibiting effect on platelet aggregation.</t>
  </si>
  <si>
    <t>Kang LP, et al. Steroidal glycosides from the rhizomes of Anemarrhena asphodeloides and their antiplatelet aggregation activity. Planta Med. 2012 Apr;78(6):611-6.</t>
  </si>
  <si>
    <t>TN1651</t>
  </si>
  <si>
    <t>CC=1Cc2occ(C)c2CC=C(C)CCC=1</t>
  </si>
  <si>
    <t>C15H20O</t>
  </si>
  <si>
    <t>Apoptosis; Cell Cycle/Checkpoint; Chromatin/Epigenetic; DNA Damage/DNA Repair; Immunology/Inflammation; Membrane transporter/Ion channel; Neuroscience; Proteases/Proteasome</t>
  </si>
  <si>
    <t>Apoptosis; Caspase; CDK; P-gp; PARP; ROS</t>
  </si>
  <si>
    <t>CDK; PARP; Caspase; Reactive Oxygen Species; P-glycoprotein; Apoptosis</t>
  </si>
  <si>
    <t>Furanodiene has anti-inflammatory and antioxidant activities, it is active against gram-positive bacteria and Candida albicans.</t>
  </si>
  <si>
    <t>Furanodiene, a natural product, inhibits breast cancer growth both in vitro and in vivo.Cell Physiol Biochem. 2012;30(3):778-90.</t>
  </si>
  <si>
    <t>T11685</t>
  </si>
  <si>
    <t>(-)-Isolongifolene</t>
  </si>
  <si>
    <t>CC1(C)[C@]23CC[C@](C3)([H])C(C)(C)C2=CCC1</t>
  </si>
  <si>
    <t>Isolongifolene has antioxidant, anti-inflammatory, anticancer and neuroprotective properties. Isolongifolene is a tricyclic sesquiterpene isolated from Murraya koenigii. Isolongifolene attenuates Rotenone-induced oxidative stress, mitochondrial dysfunction and apoptosis through the regulation of P13K/AKT/GSK-3β signaling pathways.</t>
  </si>
  <si>
    <t>Balakrishnan R, et al. Isolongifolene attenuates rotenone-induced mitochondrial dysfunction, oxidative stress and apoptosis. Front Biosci (Schol Ed). 2018 Jan 1;10:248-261.</t>
  </si>
  <si>
    <t>T8789</t>
  </si>
  <si>
    <t>N-acetyltryptophan</t>
  </si>
  <si>
    <t>CC(=O)N[C@@H](Cc1c[nH]c2ccccc12)C(O)=O</t>
  </si>
  <si>
    <t>C13H14N2O3 </t>
  </si>
  <si>
    <t>Endogenous Metabolite; Neurokinin Receptor</t>
  </si>
  <si>
    <t>Endogenous Metabolite; Human Endogenous Metabolite; NK1</t>
  </si>
  <si>
    <t>N-Acetyl-L-tryptophan is an inhibitor of neurokinin 1 receptor (NK1-receptor, NK1R).</t>
  </si>
  <si>
    <t>Thornton E , Hassall M M , Corrigan F , et al. The NK1 receptor antagonist N-acetyl-l-tryptophan reduces dyskinesia in a hemi-parkinsonian rodent model[J]. Parkinsonism &amp; Related Disorders, 2014, 20(5):508-513.</t>
  </si>
  <si>
    <t>TN1035</t>
  </si>
  <si>
    <t>O=C1C(C2=CC=C(OC)C=C2)=COC3=CC(O)=C(OC)C(O)=C13</t>
  </si>
  <si>
    <t>C17H14O6</t>
  </si>
  <si>
    <t>Immunology/Inflammation; Membrane transporter/Ion channel; NF-κB</t>
  </si>
  <si>
    <t>Chloride channel; IL Receptor; NF-κB</t>
  </si>
  <si>
    <t>Chloride Channel; VRAC; IL Receptor; NF-Κb</t>
  </si>
  <si>
    <t xml:space="preserve">Irisolidone is a potent volume-regulated anion channel (VRAC) current inhibitor, it exhibits high efficacy for VRAC blockade with IC50s of 5-13 μM. </t>
  </si>
  <si>
    <t>Natural and synthetic flavonoids, novel blockers of the volume-regulated anion channels, inhibit endothelial cell proliferation.Pflugers Arch. 2018 Jun 30.</t>
  </si>
  <si>
    <t>TQ0154</t>
  </si>
  <si>
    <t>OC[C@@H]1[C@H]([C@H]([C@H](N2C(NC3=C2N=C(N)NC3=O)=O)O1)O)O</t>
  </si>
  <si>
    <t>C10H13N5O6</t>
  </si>
  <si>
    <t>8-hydroxyguanosine (8-OHG) is a marker for measuring the rate of oxidative damage to nucleic acids and lipids.</t>
  </si>
  <si>
    <t>Harman SM, et al. Urinary excretion of three nucleic acid oxidation adducts and isoprostane F(2)alpha measured by liquid chromatography-mass spectrometry in smokers, ex-smokers, and nonsmokers. Free Radic Biol Med. 2003 Nov 15;35(10):1301-9.</t>
  </si>
  <si>
    <t>TQ0269</t>
  </si>
  <si>
    <t>C1=CO[C@H]([C@H]2[C@@]1([C@@H](C=C2CO)O)O[C@H]3[C@@H]([C@H]([C@@H]([C@H](O3)CO)O)O)O)O[C@H]4[C@@H]([C@H]([C@@H]([C@H](O4)CO)O)O)O</t>
  </si>
  <si>
    <t>C21H32O15</t>
  </si>
  <si>
    <t>Melittoside is a natural product and may have antioxidant activity.</t>
  </si>
  <si>
    <t>Hasan Kirmizibekmez, et al. Iridoid, phenylethanoid and flavonoid glycosides from Sideritis trojana. Fitoterapia. 2012 Jan;83(1):130-6.</t>
  </si>
  <si>
    <t>TQ0165</t>
  </si>
  <si>
    <t>(+)-Arglabin</t>
  </si>
  <si>
    <t>C[C@]1(CC[C@](C2=C)([H])[C@@](OC2=O)([H])[C@@]3([H])C(C)=CC4)[C@]34O1</t>
  </si>
  <si>
    <t>Autophagy; Immunology/Inflammation; Metabolism; NF-κB</t>
  </si>
  <si>
    <t>Autophagy; NOD; NOD-like Receptor (NLR); Transferase</t>
  </si>
  <si>
    <t>NLRP3; NOD-like Receptor (NLR); Farnesyl Transferase; Autophagy</t>
  </si>
  <si>
    <t>Arglabin is a natural product isolated from Artemisia glabella, is a NLRP3 inflammasome inhibitor, has anti-atherogenic and anticancer effects.</t>
  </si>
  <si>
    <t>Bottex-Gauthier C, et al. In vitro biological activities of arglabin, a sesquiterpene lactone from the Chinese herb Artemisia myriantha Wall. (Asteraceae). Biotechnol Ther. 1993;4(1-2):77-98.</t>
  </si>
  <si>
    <t>T3S1850</t>
  </si>
  <si>
    <t>C[C@]([C@@]1([H])[C@]2(C[C@H](O)[C@@H]3O)C)(CC[C@@]2([H])[C@]3(C)CO)[C@@](C4=CC1)(CC[C@]5(C(O)=O)[C@@]4([H])CC(C)(C)CC5)C</t>
  </si>
  <si>
    <t xml:space="preserve">Bayogenin is an alfalfa saponin, Bayogenin shows moderate potency of glycogen phosphorylase inhibition. </t>
  </si>
  <si>
    <t>Wray V , Kunath A , Sch?Pke T , et al. Bayogenin and asterogenic acid glycosides from Bellis perennis.[J]. Phytochemistry, 1992, 31(7):2555-2557.</t>
  </si>
  <si>
    <t>TN1040</t>
  </si>
  <si>
    <t>COC1=C2C(C(C=C(C3=C(C=CC=C3O)OC)O2)=O)=C(O)C(OC)=C1OC</t>
  </si>
  <si>
    <t>Immunology/Inflammation; Microbiology/virology; Neuroscience; Stem Cells</t>
  </si>
  <si>
    <t>Antibacterial; COX; TGF-beta/Smad</t>
  </si>
  <si>
    <t>Bacterial; TGFβ; COX</t>
  </si>
  <si>
    <t>Skullcapflavone II is a flavonoid derived from Scutellaria baicalensis, a widely used herbal medicine in anti-inflammatory and anticancer therapy. Skullcapflavone II may have therapeutic potential for the treatment of allergic asthma.Skullcapflavone II regulates osteoclast differentiation, survival, and function. Skullcapflavone II exerts potent antimicrobial activity against M. aurum and M. bovis BCG</t>
  </si>
  <si>
    <t>Lee Y H , Seo E K , Lee S T . Skullcapflavone II Inhibits Degradation of Type I Collagen by Suppressing MMP-1 Transcription in Human Skin Fibroblasts[J]. International Journal of Molecular Sciences, 2019, 20(11).</t>
  </si>
  <si>
    <t>T8288</t>
  </si>
  <si>
    <t>[H][C@]12CCC(=C)[C@@H](CCC3=CCOC3=O)[C@]1(C)CCC(O)[C@@]2(C)CO</t>
  </si>
  <si>
    <t>C20H30O4</t>
  </si>
  <si>
    <t>14-Deoxyandrographolide is a bioactive compound of Andrographis paniculata with hepatoprotective efficacy. It desensitizes hepatocytes to TNF-α-mediated apoptosis through the release of TNFRSF1A release.</t>
  </si>
  <si>
    <t>Roy DN, et al. 14-Deoxyandrographolide desensitizes hepatocytes to tumour necrosis factor-alpha-induced apoptosis through calcium-dependent tumour necrosis factor receptor superfamily member 1A release via the NO/cGMP pathway. Br J Pharmacol. 2010 Aug;160(7):1823-43.</t>
  </si>
  <si>
    <t>TN1032</t>
  </si>
  <si>
    <t>COC(/C([C@H]1C[C@@]2([H])C3=C(CCN2C/C1=C/C)C4=CC=CC=C4N3)=C\OC)=O</t>
  </si>
  <si>
    <t>C22H26N2O3</t>
  </si>
  <si>
    <t>Geissoschizine methyl ether, a major indole alkaloid found in Uncaria hook, is a major active component of Yokukansan with psychotropic effects. Geissoschizine methyl ether is a potent serotonin A receptor agonist and candidate for amelioration of aggressiveness and sociality by yokukansan</t>
  </si>
  <si>
    <t>Geissoschizine methyl ether, an alkaloid in Uncaria hook, is a potent serotonin A receptor agonist and candidate for amelioration of aggressiveness and sociality by yokukansan.Neuroscience. 2012 Apr 5;207:124-36.</t>
  </si>
  <si>
    <t>T4A2399</t>
  </si>
  <si>
    <t>C[C@]([C@@H](C(C=C1)=COC1=O)[C@H]2OC(C)=O)(CC[C@@]3([H])[C@@]4([H])CC[C@@]5(O)[C@@]3(CC[C@H](O)C5)C)[C@@]64[C@@H]2O6</t>
  </si>
  <si>
    <t>Cytoskeletal Signaling; Immunology/Inflammation; Membrane transporter/Ion channel; Neuroscience; PI3K/Akt/mTOR signaling</t>
  </si>
  <si>
    <t>Akt; IL Receptor; P-gp</t>
  </si>
  <si>
    <t>Akt; IL Receptor; MRP1; P-gp</t>
  </si>
  <si>
    <t xml:space="preserve">Cinobufotalin is a main cardiac toxin in toad, it is a novel anti-HCC agent, it induces growth inhibition and apoptosis in cultured HCC cells through ceramide production. Cinobufotalin is also an effective reversal agent for the multidrug resistance of tumors, it can reverse the adriamycin-resistance in Raji/ADR cells and the expression of P-gp and MRP-1 proteins. Cinobufotalin can promote the dendritic cells(DCs) derived from peripheral blood of patients with chronic hepatitis B to mature and effectively enhance its(the DCs') capabilities, therefore the treatment of cinobufotalin may potentiate the antiviral immunity of the patients with chronic hepatitis B(CHB). </t>
  </si>
  <si>
    <t>Ceramide production mediates cinobufotalin-induced growth inhibition and apoptosis in cultured hepatocellular carcinoma cells. Tumour Biol. 2015 Feb 28.</t>
  </si>
  <si>
    <t>TN1088</t>
  </si>
  <si>
    <t>O=C1C(OC)=C(C2=CC=C(OC)C(OC)=C2)OC3=C(OC)C(OC)=C(OC)C(OC)=C13</t>
  </si>
  <si>
    <t>C22H24O9</t>
  </si>
  <si>
    <t>3,3',4',5,6,7,8-Heptamethoxyflavone(HMF) has neuroprotective, chemopreventive, anti-allergic, anti-inflammatory, immunomodulatory, anti-aging and photoprotective effects; it inhibits collagenase activity and induces type I procollagen synthesis in HDFn cells, and against nitric oxide (NO) carcinogenesis.</t>
  </si>
  <si>
    <t>3,5,6,7,8,3',4'-Heptamethoxyflavone, a Citrus Flavonoid, Inhibits Collagenase Activity and Induces Type I Procollagen Synthesis in HDFn Cells.Int J Mol Sci. 2018 Feb 22;19(2). pii: E620.</t>
  </si>
  <si>
    <t>TN1113</t>
  </si>
  <si>
    <t>O=C1C(O)=C(C2=CC=C(O)C(O)=C2)OC3=CC(O[C@H]4[C@@H]([C@@H]([C@H]([C@H](C)O4)O)O)O)=CC(O)=C13</t>
  </si>
  <si>
    <t>Vincetoxicoside B, isolated from Polygonum paleaceum Wall. Vincetoxicoside B , quercetin, kaempferol , and (-)-epicatechin show synergistic antifungal activities with the FICI values &lt;0.5.</t>
  </si>
  <si>
    <t>Chemical constituents from the rhizome of Polygonum paleaceum and their antifungal activity.J Asian Nat Prod Res. 2017 Jan;19(1):47-52.</t>
  </si>
  <si>
    <t>T7150</t>
  </si>
  <si>
    <t>Clc1ccc(NC(=O)Nc2ccc3nnsc3c2)cc1Cl</t>
  </si>
  <si>
    <t>C13H8Cl2N4OS</t>
  </si>
  <si>
    <t>Apoptosis; PERK; Phosphatase</t>
  </si>
  <si>
    <t>eIF-2α; Phosphatase; Apoptosis</t>
  </si>
  <si>
    <t>BTdCPU is a potent heme-regulated eIF2α kinase (HRI) activator. BTdCPU promotes eIF2α phosphorylation and induced apoptosis in resistant cell.</t>
  </si>
  <si>
    <t>Burwick N, Zhang MY,et al.The eIF2-alpha kinase HRI is a novel therapeutic target in multiple myeloma[J].Leuk Res. 2017 Apr;55:23-32. </t>
  </si>
  <si>
    <t>T4S1335</t>
  </si>
  <si>
    <t>Thymelol; Dephnoretin</t>
  </si>
  <si>
    <t>COc1cc2cc(Oc3ccc4ccc(=O)oc4c3)c(=O)oc2cc1O</t>
  </si>
  <si>
    <t>C19H12O7</t>
  </si>
  <si>
    <t>Apoptosis; Chromatin/Epigenetic; Cytoskeletal Signaling; Microbiology/virology; Proteases/Proteasome</t>
  </si>
  <si>
    <t>Caspase; Influenza Virus; PKC</t>
  </si>
  <si>
    <t>Caspase-3; PKC; Influenza Virus</t>
  </si>
  <si>
    <t>1. Daphnoretin has strong antiviral activity, mainly on the later phase of the replication cycle. 2. Daphnoretin has anticancer effects on leukemia, osteosarcoma and uterine cervix cancer cells, might through promoting apoptosis in a mitochondria-mediated way. 3. Daphnoretin causes death of HOS cells by blocking cells successively in G2/M phases and activating the caspase-3 pathway.</t>
  </si>
  <si>
    <t>Jiang H , Wu Z , Bai X , et al. Effect of daphnoretin on the proliferation and apoptosis of A549 lung cancer cells in vitro[J]. Oncology Letters, 2014, 8(3):1139---1142.</t>
  </si>
  <si>
    <t>T5473</t>
  </si>
  <si>
    <t>COc1cc(OC)c(F)c(COc2cnc(Nc3cnn(CCO)c3)nc2)c1F</t>
  </si>
  <si>
    <t>C18H19F2N5O4</t>
  </si>
  <si>
    <t>FGFR; FGFR1/2/3/4</t>
  </si>
  <si>
    <t>ASP5878 potently inhibited the tyrosine kinase activities of recombinant FGFR1, 2, 3, and 4 with IC50 values of 0.47, 0.60, 0.74, and 3.5 nmol/L.</t>
  </si>
  <si>
    <t>Futami T, et al. ASP5878, a Novel Inhibitor of FGFR1, 2, 3, and 4, Inhibits the Growth of FGF19-Expressing Hepatocellular Carcinoma. Mol Cancer Ther. 2017 Jan;16(1):68-75.</t>
  </si>
  <si>
    <t>T6S0619</t>
  </si>
  <si>
    <t>3-O-Acetyltumulosic acid</t>
  </si>
  <si>
    <t>[H][C@]1([C@@H](CCC(=C)C(C)C)C(O)=O)[C@H](O)C[C@@]2(C)C3=C(CC[C@]12C)[C@@]1(C)CC[C@H](OC(C)=O)C(C)(C)[C@]1([H])CC3</t>
  </si>
  <si>
    <t>C33H52O5</t>
  </si>
  <si>
    <t>Akt; ERK</t>
  </si>
  <si>
    <t>Pachymic acid is a natural product, and inhibits Akt and ERK signaling pathways.</t>
  </si>
  <si>
    <t>Ma J, et al. Pachymic acid induces apoptosis via activating ROS-dependent JNK and ER stress pathways in lung cancer cells. Cancer Cell Int. 2015 Aug 5;15:78.</t>
  </si>
  <si>
    <t>T5600</t>
  </si>
  <si>
    <t>CC1(N)CCN(CC1)c1cccnc1NC(=O)c1nc(cnc1N)-c1ncccc1C(F)(F)F</t>
  </si>
  <si>
    <t>C22H23F3N8O </t>
  </si>
  <si>
    <t>LXS196 is a potent, selective and orally active protein kinase C (PKC) inhibitor(IC50 values of 1.9 nM, 0.4 nM and 3.1 μM for PKCα, PKCθ and GSK3β, respectively).</t>
  </si>
  <si>
    <t>Protein Kinase C Inhibitor LXS196</t>
  </si>
  <si>
    <t>T4S1990</t>
  </si>
  <si>
    <t>cymophenol; O-Thymol; Karvakrol</t>
  </si>
  <si>
    <t>CC1=C(C=C(C=C1)C(C)C)O</t>
  </si>
  <si>
    <t>Apoptosis; Metabolism; Microbiology/virology; Neuroscience; Proteases/Proteasome; Stem Cells</t>
  </si>
  <si>
    <t>Antifungal; Apoptosis; Endogenous Metabolite; Gamma-secretase</t>
  </si>
  <si>
    <t>Notch; Apoptosis; Fungal; Endogenous Metabolite</t>
  </si>
  <si>
    <t>1. 5-Isopropyl-2-methylphenol presents anxiolytic effects. 2. 5-Isopropyl-2-methylphenol presents antinociceptive activity. 3. 5-Isopropyl-2-methylphenol presents antidepressant effects, seems to be dependent on its interaction with the dopaminergic system, but not with the serotonergic and noradrenergic systems.</t>
  </si>
  <si>
    <t>Melo F H C , Rocha, Nayrton Flávio Moura, Citó, Maria do Carmo de Oliveira, et al. Antinociceptive activity of carvacrol (5-isopropyl-2-methylphenol) in mice.[J]. Journal of Pharmacy &amp; Pharmacology, 2012, 64(12):1722-1729.</t>
  </si>
  <si>
    <t>T7482</t>
  </si>
  <si>
    <t>O=C(O)c1cc(O)cc(Cl)c1</t>
  </si>
  <si>
    <t>C7H5ClO3</t>
  </si>
  <si>
    <t>GPR81</t>
  </si>
  <si>
    <t>3-chloro-5-hydroxy Benzoic Acid (3-chloro-5-hydroxy BA) is an agonist of GPR81 (EC50 : 16 µM)</t>
  </si>
  <si>
    <t>Dvorak C A , Liu C , Shelton J , et al. Identification of Hydroxybenzoic Acids as Selective Lactate Receptor (GPR81) Agonists with Antilipolytic Effects[J]. ACS Medicinal Chemistry Letters, 2012, 3(8):637-639.</t>
  </si>
  <si>
    <t>T4S1469</t>
  </si>
  <si>
    <t>CC(C)(O)CCC(=O)[C@](C)(O)[C@H]1[C@H](O)C[C@@]2(C)[C@@H]3CC=C4[C@@H](C[C@H](O)[C@@H](O)C4(C)C)[C@]3(C)C(=O)C[C@]12C</t>
  </si>
  <si>
    <t>C30H48O7</t>
  </si>
  <si>
    <t>1. Cucurbitacin IIb is one of the major active compounds in Hemsleyadine tablets which have been used for clinical treatment of bacillary dysentery, enteritis and acute tonsilitis. 2. Cucurbitacin IIb exhibits its anti-inflammatory activity through modulating multiple cellular behaviors and signaling pathways, leading to the suppression of the adaptive immune response.</t>
  </si>
  <si>
    <t>Yao W , Gao-Xiang Z , Li-Hui X , et al. Cucurbitacin IIb Exhibits Anti-Inflammatory Activity through Modulating Multiple Cellular Behaviors of Mouse Lymphocytes[J]. PLoS ONE, 2014, 9(2):e89751-.</t>
  </si>
  <si>
    <t>T7359</t>
  </si>
  <si>
    <t>TM30089 Racemate</t>
  </si>
  <si>
    <t>CN(C1CCc2c(C1)c1ccccc1n2CC(O)=O)S(=O)(=O)c1ccc(F)cc1</t>
  </si>
  <si>
    <t>CAY 10471 is a potent, highly selective CRTH2/DP 2 receptor antagonist. CAY10471 binds to the human CRTH2/DP2, DP1, and TP receptors( Ki values of 0.6, 1200, and &gt;10,000 nM,respectively)</t>
  </si>
  <si>
    <t>Ulven T , Kostenis E . Minor Structural Modifications Convert the Dual TP/CRTH2 Antagonist Ramatroban into a Highly Selective and Potent CRTH2 Antagonist[J]. Journal of Medicinal Chemistry, 2005, 48(4):897-900.</t>
  </si>
  <si>
    <t>T3794</t>
  </si>
  <si>
    <t>Penta-O-galloyl-β-D-glucose; Pentagalloylglucose; 1,2,3,4,6-O-Pentagalloylglucose; 1,2,3,4,6-Penta-O-galloyl-beta-D-glucopyranose</t>
  </si>
  <si>
    <t>c1c(cc(c(c1O)O)O)C(=O)OC[C@@H]1[C@H]([C@@H]([C@H]([C@@H](O1)OC(=O)c1cc(c(c(c1)O)O)O)OC(=O)c1cc(c(c(c1)O)O)O)OC(=O)c1cc(c(c(c1)O)O)O)OC(=O)c1cc(c(c(c1)O)O)O</t>
  </si>
  <si>
    <t>C41H32O26</t>
  </si>
  <si>
    <t>1, 2, 3, 4, 6-Pentagalloylglucose and gallic acid from Pistacia lentiscus have antimutagenic and antioxidant activities. 2. 1, 2, 3, 4, 6-Penta-O-galloyl-beta-D-glucose (PGG) possesses potent anti-proliferative and anti-invasive effects, it also has inhibition of inducible nitric oxide synthase and cyclooxygenase-2 activity. 3. PGG may serve as a model for the development of new types of anti-diabetic and anti-metabolic syndrome therapeutics. 4. 1, 2, 3, 4, 6-Penta- O -galloyl-β- d -glucose has vasodilatory and anti-inflammatory effects, it dilates vascular smooth muscle and suppresses the vascular inflammatory process via endothelium-dependent nitric oxide (NO)/cGMP signaling. 5. 1, 2, 3, 4, 6-Penta-O-galloyl-beta-D-glucose can decrease the level of extracellular hepatitis B virus (HBV) (IC5, 1. microg/ml) in a dose-dependent manner, it also can reduce the HBsAg level by 25% at a concentration of 4 microg/ml; the gallate structure of PGG may play a critical role in the inhibition of anti-HBV activity, suggests that PGG could be a candidate for developing an anti-HBV agent. 6. 1, 2, 3, 4, 6-Penta-O-galloyl-β-D-glucose has anti-parasitic activity, displays an EC5 value of 67 μM, at least 6.6-fold more effective than the standard drug benznidazole against trypomastigote forms of T. cruzi.</t>
  </si>
  <si>
    <t>Abdelwahed A, et al. Study of antimutagenic and antioxidant activities of gallic acid and 1,2,3,4,6-pentagalloylglucose from Pistacia lentiscus. Confirmation by microarray expression profiling. Chem Biol Interact. 2007 Jan 5;165(1):1-13.</t>
  </si>
  <si>
    <t>T7362</t>
  </si>
  <si>
    <t>Clc1ccc(Cn2sc(NC(=O)c3ccc(Cl)cc3)nc2=O)cc1</t>
  </si>
  <si>
    <t>C16H11Cl2N3O2S</t>
  </si>
  <si>
    <t>O-304 is a pan-activator of AMP-activated protein kinase (AMPK).</t>
  </si>
  <si>
    <t>Steneberg, Pär, Lindahl E , Dahl U , et al. PAN-AMPK activator O304 improves glucose homeostasis and microvascular perfusion in mice and type 2 diabetes patients[J]. JCI Insight, 2018, 3(12).</t>
  </si>
  <si>
    <t>TCS2070</t>
  </si>
  <si>
    <t>Melanic acid; 2,5-dihydroxyphenylacetic acid; Homogentisinic Acid</t>
  </si>
  <si>
    <t>C1=CC(=C(C=C1O)CC(=O)O)O</t>
  </si>
  <si>
    <t xml:space="preserve">1. Homogentisic acid shows interesting antioxidant and antiradical activities, and protective effect against thermal-cholesterol degradation, comparable to those of well known antioxidants. 2. Homogentisic acid is the primary precursor of melanin synthesis in Vibrio cholerae, a Hyphomonas strain, and Shewanella colwelliana. 3. A derivative of homogentisic acid which inhibits Pfnek-1 with an IC(5) around 1.8 muM, this product is moderately active in vitro against a FcB1 P. falciparum strain (IC(5) = 12 muM). </t>
  </si>
  <si>
    <t>Hughes A T , Milan A M , Davison A S , et al. Serum markers in alkaptonuria: simultaneous analysis of homogentisic acid, tyrosine and nitisinone by liquid chromatography tandem mass spectrometry[J]. Annals of Clinical Biochemistry: An international journal of biochemistry and laboratory medicine, 2015:0004563215571969.</t>
  </si>
  <si>
    <t>T5524</t>
  </si>
  <si>
    <t>FC(F)(F)c1cccc(Nc2ccnc(Nc3cccc(NC(=O)C4CC4)c3)n2)c1</t>
  </si>
  <si>
    <t>C21H18F3N5O </t>
  </si>
  <si>
    <t>Aurora kinase inhibitor III is a potent inhibitor of Aurora A kinase (IC50 = 42 nM).1 It is selective for Aurora A over BMX, BTK, IGF-1R, c-Src, TRKB, SYK, and EGFR.</t>
  </si>
  <si>
    <t>Zhang Q , Liu Y , Gao F , et al. Discovery of EGFR Selective 4,6-Disubstituted Pyrimidines from a Combinatorial Kinase-Directed Heterocycle Library[J]. Journal of the American Chemical Society, 2006, 128(7):2182-2183.</t>
  </si>
  <si>
    <t>T5S1097</t>
  </si>
  <si>
    <t>(-)-Neferine; (R)-1,2-Dimethoxyaporphine</t>
  </si>
  <si>
    <t>COc1ccc(C[C@H]2N(C)CCc3cc(OC)c(Oc4cc(C[C@H]5N(C)CCc6cc(OC)c(OC)cc56)ccc4O)cc23)cc1</t>
  </si>
  <si>
    <t>Apoptosis; Autophagy; NF-κB</t>
  </si>
  <si>
    <t xml:space="preserve">1. Neferine has anti-tumor activities , Metabolic activation mediated by CYP3A4 and GSH depletion enhanced Neferine-induced cytotoxicity. 2. Neferine can be helpful to increase the efficacy of DOX and to achieve anticancer synergism by curbing the toxicity. 3. Neferine inhibited high glucose-induced endothelial apoptosis via blocking ROS/Akt/NF-κB pathway, which provides the evidence for using Neferine to treat diabetic vasculopathy. 4. Neferine induced apoptosis in a dose-dependent manner with the hypergeneration of reactive oxygen species, activation of MAPKs, lipid peroxidation, depletion of cellular antioxidant pool, loss of mitochondrial membrane potential, and intracellular calcium accumulation. </t>
  </si>
  <si>
    <t>Zhang X , Liu Z , Xu B , et al. Neferine, an alkaloid ingredient in lotus seed embryo, inhibits proliferation of human osteosarcoma cells by promoting p38 MAPK-mediated p21 stabilization[J]. European Journal of Pharmacology, 2012, 677(1-3):47-54.</t>
  </si>
  <si>
    <t>T7568</t>
  </si>
  <si>
    <t>O=C(NCCO)c1cc(C(=O)NCCO)cc(C(=O)NCCO)c1</t>
  </si>
  <si>
    <t>C15H21N3O6</t>
  </si>
  <si>
    <t>LM22A-4 is a brain-derived neurotrophic factor (BDNF) mimetic and agonist of the receptor tropomyosin-related kinase B (TrkB; IC50 : 47 nM in a fluorescence anisotropy assay)</t>
  </si>
  <si>
    <t>Schmid D A , Yang T , Ogier M , et al. A TrkB Small Molecule Partial Agonist Rescues TrkB Phosphorylation Deficits and Improves Respiratory Function in a Mouse Model of Rett Syndrome[J]. The Journal of Neuroscience : The Official Journal of the Society for Neuroscience, 2012, 32(5):1803-1810.</t>
  </si>
  <si>
    <t>T6S0325</t>
  </si>
  <si>
    <t>Glycetein</t>
  </si>
  <si>
    <t>COc1cc2c(cc1O)occ(-c1ccc(O)cc1)c2=O</t>
  </si>
  <si>
    <t>1. Gycitein has weak estrogenic activity. 2. Glycitein inhibits glioma cell invasion through down-regulation of MMP-3 and MMP-9 gene expression.</t>
  </si>
  <si>
    <t>Pan W , Ikeda K , Takebe M , et al. Genistein, daidzein and glycitein inhibit growth and DNA synthesis of aortic smooth muscle cells from stroke-prone spontaneously hypertensive rats.[J]. Journal of Nutrition, 2001, 131(4):1154-8.</t>
  </si>
  <si>
    <t>T5635</t>
  </si>
  <si>
    <t>Cc1cc(cc(n1)C#Cc1ccc2c3c(oc2c1)C(C)(C)c1cc(NS(C)(=O)=O)ccc1C3=O)C(=O)NC(C)(C)C</t>
  </si>
  <si>
    <t>C32H31N3O5S</t>
  </si>
  <si>
    <t>CH7057288 is an effective and selective TRK inhibitor with an IC50 value of 1.1 nM, 7.8 nM and 5.1 nM for TRKA, TRKB and TRKC, respectively.</t>
  </si>
  <si>
    <t>Hiroshi Tanaka, Hitoshi Sase, Toshiyuki Tsukaguchi,et al. Abstract 4179: Potent and selective TRK inhibitor CH7057288[J].10.1158/1538-7445.AM2017-4179 Published July 2017</t>
  </si>
  <si>
    <t>T3S1534</t>
  </si>
  <si>
    <t>COC(=O)C1=CO[C@@H](O[C@@H]2O[C@H](CO)[C@@H](O)[C@H](O)[C@H]2O)[C@H](C=C)[C@@H]1CC(O)=O</t>
  </si>
  <si>
    <t>C17H24O11</t>
  </si>
  <si>
    <t>Secoxyloganin possesses a hepato-protective effect. Secoxyloganin possesses antibacterial activity. Secoxyloganin has cytotoxic activity against UACC-62 cell line.Secoxyloganin possesses the perfect protective effect on PRRSV infected cell and with the minimum protection concentration of 6. 25 μg/mL.</t>
  </si>
  <si>
    <t>Liu HQ, Wang TL.[Chemical constituents from flower of Lonicera fragrantissima].Zhong Yao Cai. 2014 Aug;37(8):1383-5.</t>
  </si>
  <si>
    <t>T5597</t>
  </si>
  <si>
    <t>COc1cc2nc(NC3CC3)nc(NC3CCN(CC3)C(C)C)c2cc1OC</t>
  </si>
  <si>
    <t>GPCR/G Protein; MAPK; Proteases/Proteasome</t>
  </si>
  <si>
    <t>Ras; Serine Protease</t>
  </si>
  <si>
    <t>Ras; STK19</t>
  </si>
  <si>
    <t>Zt-12-037-01 is a ATP competitive STK19 inhibitor（IC50 values of 23.96 nM and 27.94 nM for STK19 (WT) and STK19 (D89N),respectively).</t>
  </si>
  <si>
    <t>Yin C, Zhu B, Zhang T, et al.Pharmacological Targeting of STK19 Inhibits Oncogenic NRAS-Driven Melanomagenesis[J].Cell. 2019 Feb 21;176(5):1113-1127.</t>
  </si>
  <si>
    <t>T6S1579</t>
  </si>
  <si>
    <t>Monotropeine</t>
  </si>
  <si>
    <t>OC[C@H]1O[C@@H](O[C@@H]2OC=C([C@H]3C=C[C@](O)(CO)[C@@H]23)C(O)=O)[C@H](O)[C@@H](O)[C@@H]1O</t>
  </si>
  <si>
    <t>1. Monotropein has antinociceptive action. 2. Monotropein has anti-apoptosis and anti-catabolic activity in chondrocytes. 3. Monotropein has anti-inflammatory action by inhibition of the expressions of inflammatory mediators via NF-κB inactivation, and support its possible therapeutic role in colitis. 4. Monotrope ininhibit the expressions of inducible nitric oxide synthase (iNOS), cyclooxygenase-2 (COX-2), tumor necrosis factor-α (TNF-α), and interleukin-1β (IL-1β) mRNA in LPS-induced RAW 264.7 macrophages.</t>
  </si>
  <si>
    <t>Wang F , Wu L , Li L , et al. Monotropein exerts protective effects against IL-1β-induced apoptosis and catabolic responses on osteoarthritis chondrocytes[J]. International Immunopharmacology, 2014, 23(2):575-580.</t>
  </si>
  <si>
    <t>TN1023</t>
  </si>
  <si>
    <t>CC(C)C1=Cc2ccc3c(CCCC3(C)C)c2C(=O)C1=O</t>
  </si>
  <si>
    <t>C19H22O2</t>
  </si>
  <si>
    <t>GABA Receptor; P450</t>
  </si>
  <si>
    <t>CYP; GABA Receptor</t>
  </si>
  <si>
    <t>Miltirone is a CYPs inhibitor, it has been characterized as a low-affinity ligand for central benzodiazepine receptors.</t>
  </si>
  <si>
    <t>Miltirone Induces G2/M Cell Cycle Arrest and Apoptosis in CCRF-CEM Acute Lymphoblastic Leukemia Cells.J Nat Prod. 2015 Jun 26;78(6):1339-47.</t>
  </si>
  <si>
    <t>TN2346</t>
  </si>
  <si>
    <t>CC1(C)[C@@H](O)CC[C@@]2([H])[C@]3(C)[C@H](O)C[C@]4(C)[C@@H]([C@H](C)CC[C@@H](O)C(C)(O)C)CC[C@](C)4[C@]3([H])CC=C12</t>
  </si>
  <si>
    <t>JAK/STAT signaling; MAPK; Stem Cells</t>
  </si>
  <si>
    <t>ERK; STAT</t>
  </si>
  <si>
    <t>ERK1; ERK2; STAT3; ERK; STAT</t>
  </si>
  <si>
    <t>Mogrol is a biometabolite of mogrosides. Mogrol acts via inhibition of the ERK1/2 and STAT3 pathways, or reducing CREB activation and activating AMPK signaling.</t>
  </si>
  <si>
    <t>Liu C, et al. Mogrol represents a novel leukemia therapeutic, via ERK and STAT3 inhibition. Am J Cancer Res. 2015 Mar 15;5(4):1308-18.</t>
  </si>
  <si>
    <t>TN1299</t>
  </si>
  <si>
    <t>O=C1C(C2=CC=C(O)C=C2)=COC3=CC(O)=C(O)C=C13</t>
  </si>
  <si>
    <t>Cell Cycle/Checkpoint; Chromatin/Epigenetic; Cytoskeletal Signaling; PI3K/Akt/mTOR signaling</t>
  </si>
  <si>
    <t>CDK; PI3K; PKC</t>
  </si>
  <si>
    <t>CDK1; CDK2; PKC; CDK; PI3K</t>
  </si>
  <si>
    <t>6,7,4'-Trihydroxyisoflavone, is a novel inhibitor of PKCα in suppressing solar UV-induced matrix metalloproteinase 1, which has antioxidant, and anti-cancer activities.</t>
  </si>
  <si>
    <t>A metabolite of daidzein, 6,7,4'-trihydroxyisoflavone, suppresses adipogenesis in 3T3-L1 preadipocytes via ATP-competitive inhibition of PI3K.Mol Nutr Food Res. 2013 Aug;57(8):1446-55. doi: 10.1002/mnfr.201200593. Epub 2013 Jun 4.</t>
  </si>
  <si>
    <t>TN1189</t>
  </si>
  <si>
    <t>CC1=C(C=CC(OC)=C2OC)C2=C[N+]3=C1C4=CC(OCO5)=C5C=C4CC3.[Cl-]</t>
  </si>
  <si>
    <t>C21H20ClNO4</t>
  </si>
  <si>
    <t>13-Methylberberine shows anti-adipogenic effect on 3T3-L1 adipocytes, it has potential as an anti-obesity drug</t>
  </si>
  <si>
    <t>13-Methylberberine, a berberine analogue with stronger anti-adipogenic effects on mouse 3T3-L1 cells.Sci Rep. 2016 Dec 5;6:38129.</t>
  </si>
  <si>
    <t>TN1969</t>
  </si>
  <si>
    <t>O=C(NCCC1=CNC2=C1C=C(O)C=C2)/C=C/C3=CC=C(O)C=C3</t>
  </si>
  <si>
    <t>N-(p-Coumaroyl) Serotonin is a polyphenol isolated from the seeds of safflower. N-(p-Coumaroyl) serotonin has antioxidant, cardioprotective effects after ischemia and antitumor activity, it may be beneficial in improving vascular distensibility and in reducing cardiovascular risk.N-(p-Coumaroyl) Serotonin ameliorates atherosclerosis and distensibility of the aortic wall in vivo and is usually used for the atherosclerosis research</t>
  </si>
  <si>
    <t>Serotonin derivative, N-(p-coumaroyl) serotonin, inhibits the production of TNF-alpha, IL-1alpha, IL-1beta, and IL-6 by endotoxin-stimulated human blood monocytes.J Interferon Cytokine Res. 1998 Jun;18(6):423-8.</t>
  </si>
  <si>
    <t>TN1494</t>
  </si>
  <si>
    <t>C[C@H](CC(=O)[C@H]1C(O1)(C)C)[C@H]2C(=O)C[C@@]3([C@@]2(C[C@@H]([C@]45C3=CC[C@@H]6[C@]4(C5)CC[C@@H](C6(C)C)O[C@H]7[C@@H]([C@H]([C@@H](CO7)O)O)O)O)C)C</t>
  </si>
  <si>
    <t>C35H52O9</t>
  </si>
  <si>
    <t>Cimicifugoside H1 shows the protective function to cerebral neuron during cerebral ischemia.</t>
  </si>
  <si>
    <t>Cycloartane triterpenoid of Cimicifuga foetida.Zhongguo Zhong Yao Za Zhi. 2009 Aug;34(15):1930-4.</t>
  </si>
  <si>
    <t>TN2085</t>
  </si>
  <si>
    <t>O=C(NCC(C)C)/C=C/C=C/C1=CC=C(OCO2)C2=C1</t>
  </si>
  <si>
    <t>C16H19NO3</t>
  </si>
  <si>
    <t>Anti-infection; Antibacterial; Antifungal</t>
  </si>
  <si>
    <t>Anti-infection; Bacterial; Fungal</t>
  </si>
  <si>
    <t>Piperlonguminine is an alkaloid amide isolated from the Piper species. Piperlonguminine shows anti-inflammatory, antitumor, neuroprotective, anti-platelet, anti-melanogenic, antifungal and antibacterial activities.Piperlonguminine is an inhibitor of Akt/mTOR signalling. It acts by promoting autophagy and mediating cancer cell death.</t>
  </si>
  <si>
    <t>Inhibitory effect of piperlonguminine on melanin production in melanoma B16 cell line by downregulation of tyrosinase expression.Pigment Cell Res. 2006 Feb;19(1):90-8.</t>
  </si>
  <si>
    <t>T8299</t>
  </si>
  <si>
    <t>dmLSB</t>
  </si>
  <si>
    <t>COC([C@@H](Cc(cc1)cc(O)c1O)OC([C@H]1c2c(/C=C/C(O[C@H](Cc(cc3)cc(O)c3O)C(OC)=O)=O)ccc(O)c2O[C@@H]1c(cc1)cc(O)c1O)=O)=O</t>
  </si>
  <si>
    <t>C38H34O16</t>
  </si>
  <si>
    <t>Dimethyl lithospermate B is a selective Na+ channel agonist.</t>
  </si>
  <si>
    <t>Fish JM, et al. Dimethyl lithospermate B, an extract of Danshen, suppresses arrhythmogenesis associated with the Brugada syndrome. Circulation. 2006 Mar 21;113(11):1393-400.</t>
  </si>
  <si>
    <t>TN2139</t>
  </si>
  <si>
    <t>O[C@H]([C@H]([C@@H]([C@@H](CO)O1)O)O)[C@@H]1O[C@H](COC(/C=C/C2=CC=C(O)C=C2)=O)COC(C)=O</t>
  </si>
  <si>
    <t>C20H26O11</t>
  </si>
  <si>
    <t>COX; NO Synthase; NOS</t>
  </si>
  <si>
    <t>iNOS; COX-2; NO Synthase; COX</t>
  </si>
  <si>
    <t>Regaloside B can inhibit the expression of iNOS and COX-2. Regaloside B is a phenylpropanoid isolated from Lilium longiflorum.It has anti-inflammatory activity.</t>
  </si>
  <si>
    <t>T5S2245</t>
  </si>
  <si>
    <t>C[C@@]([C@]([C@@H](O)C1)([H])[C@]2(CCC3=O)C)(CC[C@@]2([H])C3(C)C)[C@](C1=C([C@H](C)C[C@@H]([C@]4([H])C(C)(C)O4)OC(C)=O)C5=O)(C5)C</t>
  </si>
  <si>
    <t>C32H48O6</t>
  </si>
  <si>
    <t>Alisol C 23-acetate is a natural product isolated from Alisma orientale, can significantly and strongly inhibit DTH response after oral administration,has antibacterial activity.</t>
  </si>
  <si>
    <t>Lee JH, et al. The rhizomes of Alisma orientale and alisol derivatives inhibit allergic response and experimental atopic dermatitis. Biol Pharm Bull. 2012;35(9):1581-7.</t>
  </si>
  <si>
    <t>TN2252</t>
  </si>
  <si>
    <t>[H][C@@]12C(NC3=C4C=CC(OC)=C3)=C4CCN1C[C@]5(C[C@@H](OC(C6=CC(OC)=C(OC(OCC)=O)C(OC)=C6)=O)[C@H](OC)[C@@H](C(OC)=O)[C@]5(C2)[H])[H]</t>
  </si>
  <si>
    <t>C35H42N2O11</t>
  </si>
  <si>
    <t>dopamine</t>
  </si>
  <si>
    <t>Syrosingopine has selective depleting effect on brain amines is potentiated by combined treatment with disulfiram or fusaric acid, a dopamine beta-hydroxylase inhibitor.</t>
  </si>
  <si>
    <t>Syrosingopine sensitizes cancer cells to killing by metforminSci. Adv.,2016 Dec; 2(12): e1601756.</t>
  </si>
  <si>
    <t>TN1005</t>
  </si>
  <si>
    <t>O[C@H]([C@H]([C@@H]([C@@H](CO)O1)O)O)[C@@H]1OC2=CC=C(COC(CC(O)(C(O)=O)CC(O)=O)=O)C=C2</t>
  </si>
  <si>
    <t>C19H24O13</t>
  </si>
  <si>
    <t>Parishin E is a natural product from Gastrodia elata,have antioxidant property.</t>
  </si>
  <si>
    <t>T10112</t>
  </si>
  <si>
    <t>Acetoisovanillone</t>
  </si>
  <si>
    <t>CC(C1=CC(O)=C(OC)C=C1)=O</t>
  </si>
  <si>
    <t>3'-Hydroxy-4'-methoxyacetophenone is an active P. spinosa extract. It possesses anti-inflammatory activity and prevented injuries due to administration of acetic acid in the colon.</t>
  </si>
  <si>
    <t>Minaiyan M, et al. Anti-inflammatory effect of Pycnocycla spinosa extract and its component isoacetovanillone on acetic acid induced colitis in rats. Res Pharm Sci. 2015 Jul-Aug;10(4):345-55.</t>
  </si>
  <si>
    <t>T8852</t>
  </si>
  <si>
    <t>CC(O[C@@H]([C@@H](O1)OCCC(C=C2)=CC(O)=C2O)[C@H]([C@@H]([C@H]1COC(/C=C/C(C=C3)=CC(O)=C3O)=O)O)O[C@H](O[C@H]4C)[C@@H]([C@@H]([C@H]4O)O)O)=O</t>
  </si>
  <si>
    <t>The neuroprotective effect of tubuloside B, one of the phenylethanoids isolated from the stems of Cistanche salsa, on tumor necrosis factor-alpha (TNFalpha)-induced apoptosis in SH-SY5Y neuronal cells.</t>
  </si>
  <si>
    <t>Deng M, Zhao JY, Ju XD, Tu PF, Jiang Y, Li ZB. Protective effect of tubuloside B on TNFalpha-induced apoptosis in neuronal cells. Acta Pharmacol Sin. 2004;25(10):1276-1284.</t>
  </si>
  <si>
    <t>Fr12275</t>
  </si>
  <si>
    <t>COc1ccc2CCCC(=O)c2c1</t>
  </si>
  <si>
    <t>7-Methoxy-1-tetralone may have insecticidal activity.</t>
  </si>
  <si>
    <t>Insecticidal activities and active components of the alcohol extract from green peel of Juglans mandshurica. Journal of Forestry Research, 2007,18 (1) :62-4.</t>
  </si>
  <si>
    <t>TN2239</t>
  </si>
  <si>
    <t>C=C[C@@H]1[C@@H]2C[C@H]3C4=C(CCN3C(=O)C2=CO[C@H]1O[C@H]5[C@@H]([C@H]([C@@H]([C@H](O5)CO)O)O)O)C6=CC=CC=C6N4</t>
  </si>
  <si>
    <t>C26H30N2O8</t>
  </si>
  <si>
    <t>Antifungal; ATPase; Parasite; Potassium Channel; Sodium Channel</t>
  </si>
  <si>
    <t>Parasite; Fungal; Sodium Channel; ATPase; Potassium Channel</t>
  </si>
  <si>
    <t>Strictosamide possesses antibacterial and antiviral activities, it also may have important effects on inflammation and inflammatory pain.</t>
  </si>
  <si>
    <t>Synthesis and Biological Evaluation of Strictosamide Derivatives with Improved Antiviral and Antiproliferative Activities.Chem Biol Drug Des. 2015 Oct;86(4):523-30.</t>
  </si>
  <si>
    <t>Fr12290</t>
  </si>
  <si>
    <t>COc1cc(=O)oc2ccccc12</t>
  </si>
  <si>
    <t>4-Methoxycoumarine has antitumour effects.</t>
  </si>
  <si>
    <t>Cytostatic activity of coumarin metabolites and derivatives in the B16-F10 murine melanoma cell line. Melanoma Research, 1999, 9(3):243-248.</t>
  </si>
  <si>
    <t>TN2197</t>
  </si>
  <si>
    <t>COC1=C(C=CC(=C1)C[C@@H](CO)[C@@H](CC2=CC(=C(C=C2)O)OC)CO)O</t>
  </si>
  <si>
    <t>C20H26O6</t>
  </si>
  <si>
    <t>Secoisolariciresinol is an enterolignan precursor, it has antioxidant, and estrogen-like activities, it can significantly suppress triglyceride (TG) accumulation in 3T3-L1 adipocytes.</t>
  </si>
  <si>
    <t>The Effect of Secoisolariciresinol on 3T3-L1 Adipocytes and the Relationship between Molecular Structure and Activity.Biosci Biotechnol Biochem. 2009 Jan;73(1):35-9.</t>
  </si>
  <si>
    <t>Fr12596</t>
  </si>
  <si>
    <t>CC(=O)c1cc2ccccc2oc1=O</t>
  </si>
  <si>
    <t>3-Acetylcoumarin as a practical ligand for copper-catalyzed CN coupling reactions at room temperature. It has neuroprotective and acaricidal properties.</t>
  </si>
  <si>
    <t>Bingchuan Z , Jinxiang L , Ting L , et al. Study on acaricidal bioactivity and quantitative structure activity relationship of coumarin compounds against Tetranychus cinnabarinus Bois.(Acari: Tetranychidae)[J]. Chinese Journal of Pesticide ence, 2016.</t>
  </si>
  <si>
    <t>TN1772</t>
  </si>
  <si>
    <t>O=C1[C@@H](O[C@@]([H])([C@@H]2O)O[C@H]([C@@H]([C@H]2O)O)C)[C@H](OC3=CC(O)=CC(O)=C13)C4=CC(O)=C(C=C4)O</t>
  </si>
  <si>
    <t>Anti-infection; Antibacterial; Tyrosinase</t>
  </si>
  <si>
    <t>Anti-infection; Tyrosinase; Bacterial</t>
  </si>
  <si>
    <t>Isoastilbin is a dihydroflavonol glycoside compound in Rhizoma Smilacis glabrae and Astragalus membranaceus. Isoastilbin inhibits glucosyltransferase (GTase) with an IC50 value of 54.3 μg/mL, Isoastilbin has anti-acne and tyrosinase inhibition properties. Isoastilbin shows neuroprotective, antioxidation, antimicrobial and anti-apoptotic properties and has the potential for Alzheimer s disease research</t>
  </si>
  <si>
    <t>Antimicrobial activity against Streptococcus sobrinus and glucosyltransferase inhibitory activity of taxifolin and some flavanonol rhamnosides from kempas (Koompassia malaccensis) extractsJ. Wood Sci., 2009, 55(4):308-13.</t>
  </si>
  <si>
    <t>T7332</t>
  </si>
  <si>
    <t>(E)-2-Decenoic acid</t>
  </si>
  <si>
    <t>CCCCCCC\C=C\C(O)=O</t>
  </si>
  <si>
    <t>C10H18O2</t>
  </si>
  <si>
    <t>Trans-2-Decenoic acid is an unsaturated fatty acid found in royal jelly produced from the hypopharyngeal and mandibular gland secretions of honeybees.</t>
  </si>
  <si>
    <t>Ramiro Vílchez, André Lemme, Ballhausen B , et al. Streptococcus mutans Inhibits Candida albicans Hyphal Formation by the Fatty Acid Signaling Molecule trans-2-Decenoic Acid (SDSF)[J]. Chembiochem, 2010, 11(11):1552-1562.</t>
  </si>
  <si>
    <t>TCS0102</t>
  </si>
  <si>
    <t>(+)-Pulegone</t>
  </si>
  <si>
    <t>C[C@@H]1CC\C(=C(/C)C)C(=O)C1</t>
  </si>
  <si>
    <t>calcium channel; Endogenous Metabolite; TRP/TRPV Channel</t>
  </si>
  <si>
    <t>L-type calcium channel; TRP Channel; Endogenous Metabolite</t>
  </si>
  <si>
    <t xml:space="preserve">1. Pulegone has cytotoxicity followed by regenerative cell proliferation is the MOA for Pulegone-induced urothelial tumors in female rats. 2. Pulegone induces a verapamil-sensitive psychostimulant effect that appears to independ on the opening of L-type calcium channels. 3. Pulegone has negative reinforcing properties and seems to possess anxiolytic-like actions unrelated to the benzodiazepine site of the γ-aminobutyric acid type A (GABAA) receptor. </t>
  </si>
  <si>
    <t>Silveira N S D , Oliveira-Silva G L D , Lamanes B D F , et al. The Aversive, Anxiolytic-Like, and Verapamil-Sensitive Psychostimulant Effects of Pulegone[J]. Biological and Pharmaceutical Bulletin, 2014, 37(5):771-778.</t>
  </si>
  <si>
    <t>T6105</t>
  </si>
  <si>
    <t>Phosphocholine chloride</t>
  </si>
  <si>
    <t>[Cl-].C[N+](C)(C)CCOP(O)(O)=O</t>
  </si>
  <si>
    <t>C5H15ClNO4P</t>
  </si>
  <si>
    <t>Phosphorylcholine is an antigenic cell-surface component found on many commensal and pathogenic bacteria that reside in the upper airway.</t>
  </si>
  <si>
    <t>Lawton J M , Habib M , Ma B , et al. The effect of cationically-modified phosphorylcholine polymers on human osteoblasts in vitro and their effect on bone formation in vivo[J]. Journal of Materials Science: Materials in Medicine, 2017, 28(9):144.</t>
  </si>
  <si>
    <t>T3S1149</t>
  </si>
  <si>
    <t>C[C@H](CC(=O)CC(C)C(O)=O)[C@H]1CC(=O)[C@@]2(C)C3=C(C(=O)[C@@H](O)[C@]12C)[C@@]1(C)CC[C@H](O)C(C)(C)[C@@H]1C[C@@H]3O</t>
  </si>
  <si>
    <t>C30H44O8</t>
  </si>
  <si>
    <t>Ganoderic acid G is a highly oxidized lanostane-type triterpenoid from the fungus ganoderma lucidum.</t>
  </si>
  <si>
    <t>Ganoderic acid G and I and ganolucidic acid A and B, new triterpenoids from Ganoderma lucidum.</t>
  </si>
  <si>
    <t>T7301</t>
  </si>
  <si>
    <t>Clc1cn(nc1C(=O)Nc1cn[nH]c1-c1ccccn1)C1CCNCC1</t>
  </si>
  <si>
    <t>C17H18ClN7O</t>
  </si>
  <si>
    <t>BDP5290 is a potent inhibitor of both ROCK and MRCK(IC50s of 5 nM, 50 nM, 10 nM and 100 nM for ROCK1, ROCK2, MRCKα and MRCKβ, respectively.)</t>
  </si>
  <si>
    <t>Unbekandt M , Croft D R , Crighton D , et al. A novel small-molecule MRCK inhibitor blocks cancer cell invasion[J]. Cell Communication and Signaling, 2014, 12(1):54.</t>
  </si>
  <si>
    <t>T2O2798</t>
  </si>
  <si>
    <t>D-(+)-Trehalose Anhydrous; Trehalose; Mycose; Ergot Sugar</t>
  </si>
  <si>
    <t>OC[C@H]1O[C@H](O[C@H]2O[C@H](CO)[C@@H](O)[C@H](O)[C@H]2O)[C@H](O)[C@@H](O)[C@@H]1O</t>
  </si>
  <si>
    <t>C12H22O11</t>
  </si>
  <si>
    <t>D-Trehalose can inhibit the decomposition of collagen, so it can be used to improve osteoporosis.</t>
  </si>
  <si>
    <t>Bragg, J., D'Ambrosio, H., Smith, T., Gorka, C., Khan, F., &amp; Rose, J. et al. (2017). Esterified Trehalose Analogues Protect Mammalian Cells from Heat Shock. Chembiochem, 18(18), 1863-1870. doi: 10.1002/cbic.201700302</t>
  </si>
  <si>
    <t>T5480</t>
  </si>
  <si>
    <t>COc1cc(ccc1Nc1ncc(c(Oc2cccc3CCC(=O)c23)n1)C(F)(F)F)C(=O)NC1CCN(C)CC1</t>
  </si>
  <si>
    <t>C28H28F3N5O4</t>
  </si>
  <si>
    <t>Angiogenesis; Cytoskeletal Signaling; PROTAC; Tyrosine Kinase/Adaptors</t>
  </si>
  <si>
    <t>FAK; Ligands for Target Protein for PROTAC</t>
  </si>
  <si>
    <t>FAK; Ligands for Target Protein for PROTAC; PTK2/FAK</t>
  </si>
  <si>
    <t>BI-4464 is a highly selective ATP competitive inhibitor of PTK2/FAK, with an IC50 of 17 nM. A PTK2 ligand for PROTAC</t>
  </si>
  <si>
    <t>Popow J, et al. Highly Selective PTK2 Proteolysis Targeting Chimeras to Probe Focal Adhesion Kinase Scaffolding Functions. J Med Chem. 2019 Mar 14;62(5):2508-2520.</t>
  </si>
  <si>
    <t>T6S1587</t>
  </si>
  <si>
    <t>Ginsenoside Ng-R2; 20(S)-Notoginsenoside R2</t>
  </si>
  <si>
    <t>C\C(C)=C\CC[C@](C)(O)[C@H]1CC[C@]2(C)[C@@H]1[C@H](O)C[C@@H]1[C@@]3(C)CC[C@H](O)C(C)(C)[C@@H]3[C@H](C[C@@]21C)O[C@@H]1O[C@H](CO)[C@@H](O)[C@H](O)[C@H]1O[C@@H]1OC[C@@H](O)[C@H](O)[C@H]1O</t>
  </si>
  <si>
    <t>P90RSK; Nrf2</t>
  </si>
  <si>
    <t>Notoginsenoside R2 has neuroprotection against 6-OHDA-induced neurotoxicity, is associated with Notoginsenoside R2-mediated P90RSK and Nrf2 activation through MEK1/2-ERK1/2 pathways.</t>
  </si>
  <si>
    <t>Meng XB, et al. P90RSK and Nrf2 Activation via MEK1/2-ERK1/2 Pathways Mediated by Notoginsenoside R2 to Prevent 6-Hydroxydopamine-Induced Apoptotic Death in SH-SY5Y Cells. Evid Based Complement Alternat Med. 2013;22013:971712.</t>
  </si>
  <si>
    <t>T7490</t>
  </si>
  <si>
    <t>Oc1ccccc1NCc1ccccn1</t>
  </si>
  <si>
    <t>C12H12N2O</t>
  </si>
  <si>
    <t>ARN2966 is an inhibitor of amyloid precursor protein (APP)and amyloid-β (Aβ) secretion.</t>
  </si>
  <si>
    <t>Asuni A A . Modulation of APP Expression Reduces Aβ Deposition in a Mouse Model.[J]. Annals of Neurology, 2014, 75(5):684.</t>
  </si>
  <si>
    <t>T7035</t>
  </si>
  <si>
    <t>c1ccc2c(c1)C(=O)c1c(C2=O)cc(cc1)C(=O)O</t>
  </si>
  <si>
    <t>C15H8O4</t>
  </si>
  <si>
    <t>Antiviral; Syk</t>
  </si>
  <si>
    <t>IRAK-1; Syk</t>
  </si>
  <si>
    <t>Anthraquinone-2-carboxylic acid acts as a potent anti-inflammatory and antinociceptive component in vivo, thus contributing to the immune regulatory role of fruits and herbs.</t>
  </si>
  <si>
    <t>Park JG,et al. Anti-Inflammatory and Antinociceptive Activities of Anthraquinone-2-Carboxylic Acid.Mediators Inflamm. 2016;2016:1903849.</t>
  </si>
  <si>
    <t>T7300</t>
  </si>
  <si>
    <t>ARRY-575; RG7741</t>
  </si>
  <si>
    <t>N[C@@H]1CCCN(C1)c1c(Br)cnc2[nH]cc(NC(=O)C3CC3)c12</t>
  </si>
  <si>
    <t>C16H20BrN5O</t>
  </si>
  <si>
    <t>GDC-0575 is a highly-selective oral small-molecule Chk1 inhibitor(IC50 of 1.2 nM).</t>
  </si>
  <si>
    <t>Oo Z Y , Stevenson A J , Proctor M A , et al. Endogenous replication stress marks melanomas sensitive to CHK1 inhibitors in vivo[J]. Clinical Cancer Research, 2018:clincanres.2701.2017.</t>
  </si>
  <si>
    <t>T4317</t>
  </si>
  <si>
    <t>Cl.Cl.CCN(CC)Cc1ccc(cc1)C(=O)N(CCc1ccccc1OC)[C@@H]1CCNC1</t>
  </si>
  <si>
    <t>C25H35N3O2·2HCl</t>
  </si>
  <si>
    <t>Lipid; NPC1L1</t>
  </si>
  <si>
    <t>SREBP1; SREBP</t>
  </si>
  <si>
    <t>PF-429242 is a competitive inhibitor of sterol regulatory element-binding protein (SREBP) site 1 protease (IC50 = 0.175 μM). It is selective for site 1 protease against a panel of serine proteases. PF-429242 inhibits rate of cholesterol synthesis in CHO cells (IC50 = 0.53 μM).</t>
  </si>
  <si>
    <t>Monnerie H, Romer M, Jensen BK, Millar JS, Jordan-Sciutto KL, Kim SF, Grinspan JB. Reduced sterol regulatory element-binding protein (SREBP) processing through site-1 protease (S1P) inhibition alters oligodendrocyte differentiation in vitro. J Neurochem.</t>
  </si>
  <si>
    <t>T7155</t>
  </si>
  <si>
    <t>CNc1nc(Nc2ccc(cc2OC)C(=O)N2CCOCC2)nc2[nH]cc(Cl)c12</t>
  </si>
  <si>
    <t>C19H21ClN6O3</t>
  </si>
  <si>
    <t>JH-II-127 is an orally inhibitor of leucine-rich repeat kinase 2 (LRRK2). It inhibits WT LRRK2, G2019S LRRK2 and A2016T LRRK2  (IC50s = 6.6, 2.2, and 47.7 nM, respectively), </t>
  </si>
  <si>
    <t>Discovery of a Pyrrolopyrimidine (JH-II-127), a Highly Potent, Selective, and Brain Penetrant LRRK2 Inhibitor[J]. ACS Medicinal Chemistry Letters, 2015, 6(5):584-589.</t>
  </si>
  <si>
    <t>T9114</t>
  </si>
  <si>
    <t>(-)-(E)-Caryophyllene; (−)-β-caryophyllene; (−)-trans-Caryophyllene</t>
  </si>
  <si>
    <t>C\C1=C/CCC(=C)[C@H]2CC(C)(C)[C@@H]2CC1</t>
  </si>
  <si>
    <t>Cannabinoid Receptor; Endogenous Metabolite</t>
  </si>
  <si>
    <t>Cannabinoid Receptor; Endogenous Metabolite; CB2</t>
  </si>
  <si>
    <t>β-Caryophyllene is a CB2 receptor agonist.</t>
  </si>
  <si>
    <t>Cheng Y, etal. β-Caryophyllene ameliorates the Alzheimer-like phenotype in APP/PS1 Mice through CB2 receptor activation and the PPARγ pathway. Pharmacology. 2014;94(1-2):1-12.</t>
  </si>
  <si>
    <t>T7356</t>
  </si>
  <si>
    <t>PTP1B inhibitor</t>
  </si>
  <si>
    <t>O=C1CN(c2ccccc2)S(=O)(=O)N1</t>
  </si>
  <si>
    <t>PTP1B-IN-1 is a potent inhibitor of protein tyrosine phosphatase 1B (PTP1B) (IC50 : 1.6 mM)</t>
  </si>
  <si>
    <t>Wang Y , Yan F , Ye Q , et al. PTP1B inhibitor promotes endothelial cell motility by activating the DOCK180/Rac1 pathway[J]. Scientific Reports, 2016, 6:24111.</t>
  </si>
  <si>
    <t>T7021</t>
  </si>
  <si>
    <t>c1(ccc(cc1)CCNc1nc2n(c(n1)N)nc(n2)c1occc1)O</t>
  </si>
  <si>
    <t>C16H15N7O2</t>
  </si>
  <si>
    <t>ZM-241385 is a high-affinity antagonist ligand selective for the adenosine A2A receptor.</t>
  </si>
  <si>
    <t>Lasley RD, et al. Am J Physiol Heart Circ Physiol. 2007, 292(1):H426-31.</t>
  </si>
  <si>
    <t>T7200</t>
  </si>
  <si>
    <t>COc1cc(C(=O)NC2CCN(C)CC2)c(F)cc1Nc1ncc2N(C)C(=O)C(F)(F)CN(C3CCCC3)c2n1</t>
  </si>
  <si>
    <t>C27H34F3N7O3</t>
  </si>
  <si>
    <t>PLK; Polo-like Kinase (PLK)</t>
  </si>
  <si>
    <t>TAK-960 is an orally bioavailable, selective inhibitor of Plks with IC50 values of 0.8, 16.9, and 50.2 nM for Plk1, Plk2, and Plk3, respectively.</t>
  </si>
  <si>
    <t>Klauck P J , Bagby S M , Capasso A , et al. Antitumor activity of the polo-like kinase inhibitor, TAK-960, against preclinical models of colorectal cancer[J]. BMC Cancer, 2018, 18(1):136.</t>
  </si>
  <si>
    <t>T4422</t>
  </si>
  <si>
    <t>T-817MA; T-817 maleate</t>
  </si>
  <si>
    <t>O=C(O)/C=C\C(=O)O.OC1CN(C1)CCCOCCc2cc3ccsc3cc2</t>
  </si>
  <si>
    <t>C20H25NO6S</t>
  </si>
  <si>
    <t>Amyloid-β; amyloid-β peptides</t>
  </si>
  <si>
    <t>Edonerpic maleate is a novel neurotrophic agent which can inhibit amyloid-β peptides (Aβ).</t>
  </si>
  <si>
    <t>Hirata K,etal.A novel neurotrophic agent, T-817MA [1-{3-[2-(1-benzothiophen-5-yl) ethoxy] propyl}-3-azetidinol maleate], attenuates amyloid-beta-induced neurotoxicity and promotes neurite outgrowth in rat cultured central nervous system neurons.J Pharmacol Exp Ther. 2005 Jul;314(1):252-9.</t>
  </si>
  <si>
    <t>T7197</t>
  </si>
  <si>
    <t>N#Cc1ccc(cc1)C1CCCc2cncn12</t>
  </si>
  <si>
    <t>C14H13N3</t>
  </si>
  <si>
    <t>Fadrozole is a nonsteroidal aromatase inhibitor with potential antineoplastic activity(IC50 : 6.4 nM)</t>
  </si>
  <si>
    <t>Schroeder A L , Ankley G T , Habib T , et al. Rapid Effects of the Aromatase Inhibitor Fadrozole on Steroid Production and Gene Expression in the Ovary of Female Fathead Minnows ( Pimephales promelas )[J]. General and Comparative Endocrinology, 2017:S0016648017301521.</t>
  </si>
  <si>
    <t>T1587</t>
  </si>
  <si>
    <t>EXE; FCE 24304; PNU155971</t>
  </si>
  <si>
    <t>[C@@H]12[C@@H]([C@@]3(C(=CC(=O)C=C3)C(=C)C2)C)CC[C@]2([C@H]1CCC2=O)C</t>
  </si>
  <si>
    <t>C20H24O2</t>
  </si>
  <si>
    <t>Aromatase; Aromatase (human); Aromatase (rat)</t>
  </si>
  <si>
    <t>Exemestane is an Aromatase Inhibitor. The mechanism of action of exemestane is as an Aromatase Inhibitor.</t>
  </si>
  <si>
    <t>Di Salle E, et al. J Steroid Biochem Mol Biol, 1994, 49(4-6), 289-294.</t>
  </si>
  <si>
    <t>Fr12662</t>
  </si>
  <si>
    <t>CCOc1cc(=O)oc2ccccc12</t>
  </si>
  <si>
    <t>4-Ethoxycoumarin has antimicrobial activity.</t>
  </si>
  <si>
    <t>Wawzonek S , Nagler R C , Carlson L J . The Reaction of Grignard Reagents with 4-Hydroxy- and 4-Ethoxycoumarin[J]. Journal of the American Chemical Society, 2002, 76(4):1080-1082.</t>
  </si>
  <si>
    <t>TN1142</t>
  </si>
  <si>
    <t>C1CN2C(=CC3=C(C2=O)C4=C(C=C3)OCO4)C5=CC6=C(C=C51)OCO6</t>
  </si>
  <si>
    <t>C19H13NO5</t>
  </si>
  <si>
    <t>8-Oxycoptisine is a natural product with Anti-inflammatory, analgesic, cooling, antihypertensive, anti-cancer</t>
  </si>
  <si>
    <t>Fr14115</t>
  </si>
  <si>
    <t>CC1=CCC(CC1)C(C)(C)O</t>
  </si>
  <si>
    <t>Anti-infection; Antibacterial; IL Receptor</t>
  </si>
  <si>
    <t>Anti-infection; IL Receptor; Bacterial</t>
  </si>
  <si>
    <t xml:space="preserve">Terpineol possesses antifungal activity against Trichophyton mentagrophytes, it also exhibits strong antimicrobial activity against periodontopathic and cariogenic bacteria. α-Terpineol shows anticonvulsant, and anti-inflammatory activities, it inhibits the gene expression of the IL-6 receptor. </t>
  </si>
  <si>
    <t>Effect of citral, eugenol, nerolidol and alpha-terpineol on the ultrastructural changes of Trichophyton mentagrophytes. Fitoterapia. 2009 Jul;80(5):290-6.</t>
  </si>
  <si>
    <t>TN2230</t>
  </si>
  <si>
    <t>C[C@]12CC[C@@H]([C@]([C@@H]1CC[C@@]3([C@@H]2CC=C4[C@]3(CC[C@@]5([C@H]4CC(C[C@H]5O)(C)C)C)C)C)(C)CO)O[C@H]6[C@@H]([C@H]([C@@H]([C@H](O6)C(=O)O)O)O)O[C@H]7[C@@H]([C@H]([C@H]([C@H](O7)CO)O)O)O[C@H]8[C@@H]([C@H]([C@@H]([C@H](O8)CO)O)O)O</t>
  </si>
  <si>
    <t>C48H78O19</t>
  </si>
  <si>
    <t>acetylcholinesterase</t>
  </si>
  <si>
    <t>Soyasaponin Ba may represent viable candidates for effective vaccine adjuvants due to their higher and lower or non-haemolytic effects.Soyasaponins Ab and Bb prevent scopolamine-induced memory impairment in mice without the inhibition of acetylcholinesterase.</t>
  </si>
  <si>
    <t>T2S0820</t>
  </si>
  <si>
    <t>O=C1C(OC)=C(C2=CC=CC=C2)OC3=C1C=CC4=C3C=CO4</t>
  </si>
  <si>
    <t>C18H12O4</t>
  </si>
  <si>
    <t>Karanjin is a flavonoid obtained from the seeds of the karanja tree.Karanjin induces GLUT4 translocation in skeletal muscle cells by increasing AMPK activity. Karanjin can induce cancer cell death through cell cycle arrest and enhance apoptosis.</t>
  </si>
  <si>
    <t>Larvicidal activity and possible mode of action of four flavonoids and two fatty acids identified in Millettia pinnata seed toward three mosquito species. Parasit Vectors. 2015 Apr 19;8:237.</t>
  </si>
  <si>
    <t>TN1079</t>
  </si>
  <si>
    <t>O=C(O[C@H]([C@]([H])([C@]([H])(OC1=O)C=C(C)C2)C1=C)CC3=C[C@@]2(OC3=O)[H])C(C)=C</t>
  </si>
  <si>
    <t>C19H20O6</t>
  </si>
  <si>
    <t>Deoxyelephantopin has anti-inflammatory, hepatoprotective, and wound healing activities; it also has antitumor activity.Deoxyelephantopin inhibits NF-κB, MAPK, PI3K/Akt, and β-catenin signaling</t>
  </si>
  <si>
    <t>Evaluation of in vitro cytochrome P450 induction and inhibition activity of deoxyelephantopin, a sesquiterpene lactone from Elephantopus scaber L.Food Chem Toxicol. 2013 Oct;60:98-108.</t>
  </si>
  <si>
    <t>T3834</t>
  </si>
  <si>
    <t>CC1CCC2C1C(OC=C2C(=O)O)OC3C(C(C(C(O3)CO)O)O)O</t>
  </si>
  <si>
    <t>C16H24O9</t>
  </si>
  <si>
    <t>Immunology/Inflammation related; ROS</t>
  </si>
  <si>
    <t>Immunology &amp; Inflammation related; ROS</t>
  </si>
  <si>
    <t>8-Epideoxyloganic acid possesses bioactivities of analgesia, homeostasis and anti-inflammatory. It has the potential to serve as anti-inflammatory agents during oxidative stress, the inhibition of ROS production, possibly through modulation of NOX activity and/or the radical scavenging effect, and beta2 integrin expression in leucocytes. 8-Epideoxyloganic acid (oral) shows weak antinociceptive activity.</t>
  </si>
  <si>
    <t>The inhibitory effect of phenylpropanoid glycosides and iridoid glucosides on free radical production and beta2 integrin expression in human leucocytes. J Pharm Pharmacol. 2006 Jan;58(1):129-35.</t>
  </si>
  <si>
    <t>TN1992</t>
  </si>
  <si>
    <t>CC1=CC(=O)C2=C(C=C(C=C2O1)O)O</t>
  </si>
  <si>
    <t>Noreugenin is a new chromone from Hymenocallis littoralis Salisb. </t>
  </si>
  <si>
    <t>Chromone glycosides from Knoxia corymbosa.J Asian Nat Prod Res. 2006 Oct-Nov;8(7):663-70.</t>
  </si>
  <si>
    <t>T3S0137</t>
  </si>
  <si>
    <t>O=C(C1=CC(C/C=C(C)\C)=C(O)C=C1O)/C=C/C2=CC=C(O)C=C2</t>
  </si>
  <si>
    <t>Bavachalcone is a major bioactive compounds isolated from Psoralea corylifolia L. it may be useful as a therapeutic drug for bone resorption-associated diseases.Bavachalcone can protect the endothelial function by increasing AMPK activity and MnSOD expression and reducing mitochondrial oxidative stress.</t>
  </si>
  <si>
    <t>Comparison of the Inhibitory Potential of Bavachalcone and Corylin against UDP-Glucuronosyltransferases. Evid Based Complement Alternat Med. 2014;2014:958937.</t>
  </si>
  <si>
    <t>TN1084</t>
  </si>
  <si>
    <t>C1=CC(=C2C(=C1O)C(=O)C3=C(C=C(C=C3O2)O)O)O</t>
  </si>
  <si>
    <t>C13H8O6</t>
  </si>
  <si>
    <t>Desmethylbellidifolin is a natural xanthone extracted from Gentianella acuta. 1,3,5,8-Tetrahydroxyxanthone has antispasmodic effect and anti-inflammatory activity. Dimethylbellidifolin shows mutagenicity in Salmonella typhimurium TA100, TA98, TA97, and TA2637 by the preincubation method; it also exhibits at the dose of 200 ug/disk a significant inhibition of the growth of Staphylococcus aureus.</t>
  </si>
  <si>
    <t>Mutagenicities of xanthone derivatives in Salmonella typhimurium TA100, TA98, TA97, and TA2637.Mutat Res. 1985 Jun-Jul;150(1-2):141-6.</t>
  </si>
  <si>
    <t>T4672</t>
  </si>
  <si>
    <t>C/C=C(C)\C(O[C@H]1[C@@]([C@@H]2C)([H])[C@@](OC2=O)([H])C[C@@H](C)[C@@]3([H])[C@]1(C(C=C3)=O)C)=O</t>
  </si>
  <si>
    <t>C20H26O5</t>
  </si>
  <si>
    <t>Angiogenesis; Apoptosis; Autophagy; Chromatin/Epigenetic; JAK/STAT signaling; Microbiology/virology; Stem Cells</t>
  </si>
  <si>
    <t>Anti-infection; Apoptosis; Autophagy; JAK; STAT</t>
  </si>
  <si>
    <t>Anti-infection; JAK; STAT; Apoptosis; Autophagy</t>
  </si>
  <si>
    <t>Brevilin A is a sesquiterpene lactone isolated from Centipeda minima, inhibits janus kinase activity and blocks STAT3 signaling in cancer cells with anti-tumor activity. Brevilin A is a selective inhibitor of JAK-STAT signal pathway by attenuating the JAKs activity and blocking STAT3 signaling (IC50 = 10.6 µM) in Cancer Cells.Brevilin A induces apoptosis and autophagy via mitochondrial pathway and PI3K/AKT/mTOR inactivation in colon adenocarcinoma cell CT26.antitumour</t>
  </si>
  <si>
    <t>Antiprotozoal activities of Centipeda minima. Phytother. Res., 1994, 8(8):436-8.</t>
  </si>
  <si>
    <t>TN1925</t>
  </si>
  <si>
    <t>COC(=O)C1=CC=CC=C1N</t>
  </si>
  <si>
    <t>Methyl anthranilate is a natural product. Methyl anthranilate is a novel quorum sensing inhibitor and anti-biofilm agent against Aeromonas sobria</t>
  </si>
  <si>
    <t>Li T , Sun X , Chen H , et al. Methyl anthranilate: A novel quorum sensing inhibitor and anti-biofilm agent against Aeromonas sobria[J]. Food microbiology, 2020, 86(Apr.):103356.1-103356.9.</t>
  </si>
  <si>
    <t>T5S0689</t>
  </si>
  <si>
    <t>O=C1C2=C(OC3=CC(O)=C(O)C=C32)C4=C(O)C=C(O)C=C4O1</t>
  </si>
  <si>
    <t>trypsin</t>
  </si>
  <si>
    <t>Demethylwedelolactone is a natural product isolated from Eclipta alba, has trypsin inhibitory effect an IC50 of 3.0 μM. it exerts anti-invasive growth effect on breast cancer cells.</t>
  </si>
  <si>
    <t>Trypsin inhibitory effect of wedelolactone and demethylwedelolactone. Phytother Res. 2003 Apr;17(4):420-1.</t>
  </si>
  <si>
    <t>T20257</t>
  </si>
  <si>
    <t>NSC 7324; NSC-7324; NSC7324</t>
  </si>
  <si>
    <t>O=C(OC)C1=CC=C(OC)C=C1</t>
  </si>
  <si>
    <t>Methyl anisate is an endogenous metabolite.</t>
  </si>
  <si>
    <t>Suckling DM, Sagar RL. Honeybees Apis mellifera can detect the scent of Mycobacterium tuberculosis. Tuberculosis (Edinb). 2011 Jul;91(4):327-8. doi: 10.1016/j.tube.2011.04.008. Epub 2011 May 4. PubMed PMID: 21546308.</t>
  </si>
  <si>
    <t>TN2703</t>
  </si>
  <si>
    <t>CC(C1=CC=C(OC)C(O)=C1O)=O</t>
  </si>
  <si>
    <t xml:space="preserve">2,3-Dihydroxy-4-methoxyacetophenone is a natural product,it improves cognitive function and may be helpful for the treatment of Alzheimer's disease. </t>
  </si>
  <si>
    <t>The ameliorating effects of 2,3-dihydroxy-4-methoxyacetophenone on scopolamine-induced memory impairment in mice and its neuroprotective activity. Bioorg Med Chem Lett. 2013 Dec 15;23(24):6732-6.</t>
  </si>
  <si>
    <t>T20945</t>
  </si>
  <si>
    <t>2,4-D acid; Chloroxone; Chloroxone; Macondray; Hedonal</t>
  </si>
  <si>
    <t>C1=CC(=C(C=C1Cl)Cl)OCC(=O)O</t>
  </si>
  <si>
    <t>C8H6Cl2O3</t>
  </si>
  <si>
    <t>2,4-Dichlorophenoxyacetic acid is a synthetic auxin used as a plant growth regulator and also used as a supplement in plant cell culture media. It is an active ingredient in herbicides used to disrupts the actin cytoskeleton for the control of root elongation and cell production.</t>
  </si>
  <si>
    <t>Kathare PK, Dharmasiri S, Dharmasiri N. SAUR53 regulates organ elongation and apical hook development in Arabidopsis. Plant Signal Behav. 2018 Sep 27:1-7. doi: 10.1080/15592324.2018.1514896. [Epub ahead of print] PubMed PMID: 30260266.</t>
  </si>
  <si>
    <t>TN1723</t>
  </si>
  <si>
    <t>OC1=C2C(OC(C)(C)[C@@H](O)C2)=CC3=C1C(C=C(C)O3)=O</t>
  </si>
  <si>
    <t>C15H16O5</t>
  </si>
  <si>
    <t>Hamaudol is a chromone isolated from Saposhnikovia divaricata,has analgesic and anti-inflammary activities, it showed inhibitory activity on COX-1 and COX-2 activities with values of 0.30, 0.57 mM, respectively.</t>
  </si>
  <si>
    <t>Antiproliferative constituents from umbelliferae plants. V. A new furanocoumarin and falcarindiol furanocoumarin ethers from the root of Angelica japonica.Chem Pharm Bull (Tokyo). 1999 Jan;47(1):96-100.</t>
  </si>
  <si>
    <t>T8245</t>
  </si>
  <si>
    <t>Oc(ccc(C(Oc1c2cccc1)=CC2=O)c1)c1O</t>
  </si>
  <si>
    <t>3,4-Dihydroxyflavone Acts as an Antioxidant and Antiapoptotic Agent .</t>
  </si>
  <si>
    <t>Lee K S , Kim E Y , Jeon K , et al. 3,4-Dihydroxyflavone Acts as an Antioxidant and Antiapoptotic Agent to Support Bovine Embryo Development In Vitro[J]. Journal of Reproduction &amp; Development, 2011, 57(1):127-134.</t>
  </si>
  <si>
    <t>TN1742</t>
  </si>
  <si>
    <t>OCCC1=CC=C(O)C(OC)=C1</t>
  </si>
  <si>
    <t>Endogenous Metabolite; TNF</t>
  </si>
  <si>
    <t>Drug Metabolite; TNF-α</t>
  </si>
  <si>
    <t>Homovanillyl alcohol is a biological metabolite of Hydroxytyrosol. Hydroxytyrosol is a phenolic compound that is present in virgin olive oil (VOO) and wine. Homovanillyl alcohol displays high scavenging activities, it protects red blood cells from hemolysis in a dose-dependent manner. Homovanillyl alcohol has protective effect on cardiovascular disease and total mortality.</t>
  </si>
  <si>
    <t>Olive oil phenolic compounds inhibit homocysteine-induced endothelial cell adhesion regardless of their different antioxidant activity.J Agric Food Chem. 2009 May 13;57(9):3478-82</t>
  </si>
  <si>
    <t>Fr16605</t>
  </si>
  <si>
    <t>[H][C@]12CCCCN1CCC[C@H]2CO</t>
  </si>
  <si>
    <t>C10H19NO</t>
  </si>
  <si>
    <t>AChE; BChE</t>
  </si>
  <si>
    <t>Lupinine is an alkaloid capable of counteracting ethanol anesthesia. Lupinine is an AChE and BChE inhibitor and potential CD69 activator found in species of Loranthus, Calia, and Lupinus. It may also inhibit heparin.</t>
  </si>
  <si>
    <t>Rozengart E V . Bisalkaloid Derivatives of Dicarboxylic Acids on the Basis of Lupinine, Anabasine, and Cytisine as Reversible Cholinesterase Inhibitors[J]. Doklady Biochemistry &amp; Biophysics, 2003, 388(1-6):39-42.</t>
  </si>
  <si>
    <t>T7398</t>
  </si>
  <si>
    <t>FC(F)(F)c1ccc(CN2C3=NCCN3C3=C(CN(Cc4ccccc4)CC3)C2=O)cc1</t>
  </si>
  <si>
    <t>C24H23F3N4O</t>
  </si>
  <si>
    <t>Apoptosis; GHSR</t>
  </si>
  <si>
    <t>Apoptosis; GPR132</t>
  </si>
  <si>
    <t>ONC212, a fluorinated-ONC201 analogue, is a selective agonist of GPR132.</t>
  </si>
  <si>
    <t xml:space="preserve">Nii T, Prabhu VV, Ruvolo V,et al.Imipridone ONC212 activates orphan G protein-coupled receptor GPR132 and integrated stress response in acute myeloid leukemia[J].Leukemia. 2019 Dec;33(12):2805-2816. </t>
  </si>
  <si>
    <t>T4888</t>
  </si>
  <si>
    <t>O.[Na+].[Na+].CN(CC(O)=O)C(=N)NP([O-])([O-])=O</t>
  </si>
  <si>
    <t>C4H10N3Na2O6P</t>
  </si>
  <si>
    <t>Phosphocreatine disodium salt hydrate ishigh-energy phosphate reservoir in vertebrate and some invertebrate muscle; provides phosphate for ADP-ATP conversion</t>
  </si>
  <si>
    <t>T7137</t>
  </si>
  <si>
    <t>CC(C)(C)c1cc(nn2cc(nc12)C(=O)N1CCNC(=O)C1(C)C)-c1ccc(F)cc1</t>
  </si>
  <si>
    <t>C23H26FN5O2</t>
  </si>
  <si>
    <t>I-191 is a potent antagonist of protease-activated receptor 2 (PAR2), inhibits multiple signaling functions in human cancer cells. </t>
  </si>
  <si>
    <t>Jiang Y , Yau M K , Lim J , et al. A potent antagonist of protease-activated receptor 2 that inhibits multiple signaling functions in human cancer cells[J]. Journal of Pharmacology &amp; Experimental Therapeutics, 2018, 364(2):246.</t>
  </si>
  <si>
    <t>T4859</t>
  </si>
  <si>
    <t>Monomyristin; Glyceryl myristate; 2,3-Dihydroxypropyl tetradecanoate</t>
  </si>
  <si>
    <t>CCCCCCCCCCCCCC(=O)OCC(O)CO</t>
  </si>
  <si>
    <t>C17H34O4</t>
  </si>
  <si>
    <t>Autophagy; Metabolism; Microbiology/virology; Neuroscience</t>
  </si>
  <si>
    <t>Antibacterial; Antifungal; Autophagy; Endogenous Metabolite; FAAH</t>
  </si>
  <si>
    <t>FAAH; Bacterial; Fungal; Endogenous Metabolite; Autophagy</t>
  </si>
  <si>
    <t>1-Myristoyl-rac-glycerol, a 1-monoglyceride of myristic acid, has antibacterial activity against several Gram-positive bacterial strains. 1-Myristoyl-rac-glycerol is used in colloidal chemistry as a nonionic surfactant in the development of micelles.</t>
  </si>
  <si>
    <t>Shrestha L. K., et al.: J. Phys. Chem., 113(18), 6290 (2009)</t>
  </si>
  <si>
    <t>T7393</t>
  </si>
  <si>
    <t>COc1cc(cc(OC)c1C)C(=O)N(CCCc1ccccc1)Cc1ccc(CC(O)=O)cc1</t>
  </si>
  <si>
    <t>C28H31NO5</t>
  </si>
  <si>
    <t>LPA1; LPL Receptor</t>
  </si>
  <si>
    <t>ONO-7300243 is an antagonist of lysophosphatidic acid receptor 1 (LPA1; IC50 : 0.16 µM).</t>
  </si>
  <si>
    <t>Terakado M , Suzuki H , Hashimura K , et al. Discovery of ONO-7300243 from a novel class of Lysophosphatidic Acid Receptor 1 antagonists: From hit to lead.[J]. ACS Medicinal Chemistry Letters, 2016:acsmedchemlett.6b00225.</t>
  </si>
  <si>
    <t>T4860</t>
  </si>
  <si>
    <t>5-Hydroxytryptamine creatinine sulfate complex</t>
  </si>
  <si>
    <t>O.OS(O)(=O)=O.CN1CC(=O)N=C1N.NCCc1c[nH]c2ccc(O)cc12</t>
  </si>
  <si>
    <t>C14H23N5O7S</t>
  </si>
  <si>
    <t>Serotonin creatinine sulfate complex is a neurotransmitter.</t>
  </si>
  <si>
    <t>Oh S , Ha H J , Chi D , et al. Serotonin Receptor and Transporter Ligands - Current Status[J]. Current Medicinal Chemistry, 2001, 8(9):999-1034.</t>
  </si>
  <si>
    <t>T7504</t>
  </si>
  <si>
    <t>Necrostatin-2 racemate</t>
  </si>
  <si>
    <t>CN1C(=O)NC(Cc2c[nH]c3c(Cl)cccc23)C1=O</t>
  </si>
  <si>
    <t>C13H12ClN3O2</t>
  </si>
  <si>
    <t>RIP kinase</t>
  </si>
  <si>
    <t>RIP kinase; RIPK1</t>
  </si>
  <si>
    <t>Necrostatin 2 racemate is an potent and specific inhibitor of RIPK1.</t>
  </si>
  <si>
    <t>Takahashi N , Duprez L , Grootjans S , et al. Necrostatin-1 analogues: critical issues on the specificity, activity and in vivo use in experimental disease models[J]. Cell Death and Disease, 2012, 3(11):e437.</t>
  </si>
  <si>
    <t>T4562</t>
  </si>
  <si>
    <t>Cn1cc(C(=O)[C@@H]2CCc3nc[nH]c3C2)c2ccccc12</t>
  </si>
  <si>
    <t>Ramosetron is a serotonin 5-HT3 receptor antagonist for the treatment of nausea and vomiting. It is believed to have higher potency and longer antiemetic action than other 1st generation 5-HT3 antagonists such as ondansetron. Ramosetron is also indicated for a treatment of “diarrhea-predominant irritable bowel syndrome in males”. It is only licensed for use in Japan and selected Southeast Asian countries.</t>
  </si>
  <si>
    <t>Suzuki T, Sugimoto M, Koyama H, Mashimo T, Uchida I: Inhibitory effect of glucocorticoids on human-cloned 5-hydroxytryptamine3A receptor expressed in xenopus oocytes. Anesthesiology. 2004 Sep;101(3):660-5.</t>
  </si>
  <si>
    <t>T7603</t>
  </si>
  <si>
    <t>COc1cc(Br)c(C[N+]2(CCOCCC3CCC4CC3C4(C)C)CCOCC2)cc1OC.[Br-]</t>
  </si>
  <si>
    <t>C26H41Br2NO4</t>
  </si>
  <si>
    <t>Pinaverium bromide is an calcium channel blocker with Antispasmodic and effectively relieves pain, diarrhea and intestinal discomfort.</t>
  </si>
  <si>
    <t>Action of Pinaverium Bromide, a Calcium-Antagonist, on Gastrointestinal Motility Disorders</t>
  </si>
  <si>
    <t>T6607</t>
  </si>
  <si>
    <t>Niterndipoine; Bestguard; Capstar</t>
  </si>
  <si>
    <t>CCN(Cc1ccc(Cl)nc1)C(\NC)=C\[N+]([O-])=O</t>
  </si>
  <si>
    <t>C11H15ClN4O2</t>
  </si>
  <si>
    <t>Nitenpyram is a nicotinic acetylcholine receptor (AchR) agonist, used as veterinary medicine to treat parasites of livestock and pets.</t>
  </si>
  <si>
    <t>Yan S, Wang J, Zhu L, Chen A, Wang J.Ecotoxicol Environ Saf. 2015 Dec;122:54-60.</t>
  </si>
  <si>
    <t>T7846</t>
  </si>
  <si>
    <t>COc1ccc(C(O)CNC(=O)/C=C/c2ccccc2)cc1</t>
  </si>
  <si>
    <t>C18H19NO3</t>
  </si>
  <si>
    <t>Aegeline is an alkaloidal-amide, isolated from the leaves of Aegle marmelos and have shown antihyperglycemic as well as antidyslipidemic activities in the validated animal models of type 2 diabetes mellitus. </t>
  </si>
  <si>
    <t>Aegeline from Aegle marmelos stimulates glucose transport via Akt and Rac1 signaling, and contributes to a cytoskeletal rearrangement through PI3K/Rac1[J]. European Journal of Pharmacology, 2015, 762:419-429.</t>
  </si>
  <si>
    <t>T5323</t>
  </si>
  <si>
    <t>Toloxatone</t>
  </si>
  <si>
    <t>Cc1cccc(c1)N1CC(CO)OC1=O</t>
  </si>
  <si>
    <t>MD 69276 (Toloxatone) is a reversible monoamine oxidase A (MAOA) inhibitor.</t>
  </si>
  <si>
    <t>FMoureau, et al. A reversible monoamine oxidase inhibitor, toloxatone: spectrophotometric and molecular orbital studies of the interaction with flavin adenine dinucleotide (FAD). European Journal of Medicinal Chemistry. 1994, 29(4):269-277.</t>
  </si>
  <si>
    <t>T7691</t>
  </si>
  <si>
    <t>O=Nc1ccc(O)c2ncccc12</t>
  </si>
  <si>
    <t>C9H6N2O2</t>
  </si>
  <si>
    <t>NSC 3852 is a potent inhibitor of histone deacetylase.</t>
  </si>
  <si>
    <t>Jeannine S. Strobl, Christopher W. Seibert, Yunbo Li, Rana Nagarkatti, Sheila M. Mitchell, Alexa C. Rosypal, Dharmendar Rathore, and David S. Lindsay. Inhibition of Toxoplasma gondii and Plasmodium falciparum Infections in Vitro by NSC3852, a Redox Active Antiproliferative and Tumor Cell Differentiation Agent[J]. Journal of Parasitology, 2009, 95(1):p.215-223.</t>
  </si>
  <si>
    <t>T5376</t>
  </si>
  <si>
    <t>MPC1304</t>
  </si>
  <si>
    <t>COC(=O)C1=C(C)NC(C)=C(C1c1ccccc1[N+]([O-])=O)C(=O)OCC(C)=O</t>
  </si>
  <si>
    <t>C19H20N2O7</t>
  </si>
  <si>
    <t>Aranidipine (MPC1304) is a calcium channel antagonist with potent and long-lasting antihypertensive effects.</t>
  </si>
  <si>
    <t>Masumiya H, et al. Inhibition of T-type and L-type Ca(2+) currents by aranidipine, a novel dihydropyridine Ca(2+) antagonist. Pharmacology. 2000 Aug;61(2):57-61.</t>
  </si>
  <si>
    <t>T7768</t>
  </si>
  <si>
    <t>C[C@H](CCOc1cccc(CC(=O)O)c1)N(Cc1cccc(C(F)(F)F)c1Cl)CC(c1ccccc1)c1ccccc1</t>
  </si>
  <si>
    <t>C34H33ClF3NO3</t>
  </si>
  <si>
    <t>LXR; LXRβ</t>
  </si>
  <si>
    <t>RGX-104 free Acid is an agonist of potent liver-X nuclear hormone receptor (LXR) </t>
  </si>
  <si>
    <t>Tavazoie M F , Pollack I , Tanqueco R , et al. LXR/ApoE Activation Restricts Innate Immune Suppression in Cancer[J]. Cell, 2018:S0092867417315064.</t>
  </si>
  <si>
    <t>T4614</t>
  </si>
  <si>
    <t>NSC 71795 (hydrochloride); Ellipticine HCl</t>
  </si>
  <si>
    <t>Cl.Cc1c2[nH]c3ccccc3c2c(C)c2cnccc12</t>
  </si>
  <si>
    <t>C17H15ClN2</t>
  </si>
  <si>
    <t>Ellipticine hydrochloride is a potent antineoplastic agent; inhibits DNA topoisomerase II activities.</t>
  </si>
  <si>
    <t>Stiborova M, et al. Molecular mechanisms of antineoplastic action of an anticancer drug ellipticine. Biomed Pap Med Fac Univ Palacky Olomouc Czech Repub. 2006 Jul;150(1):13-23.</t>
  </si>
  <si>
    <t>T7940</t>
  </si>
  <si>
    <t>Levomilnacipran Hydrochloride</t>
  </si>
  <si>
    <t>CCN(CC)C(=O)[C@@]1(c2ccccc2)C[C@H]1CN.Cl</t>
  </si>
  <si>
    <t>Milnacipran ((1S-cis) hydrochloride) is a serotonin-norepinephrine reuptake inhibitor (SNRI),  treatment of fibromyalgia.</t>
  </si>
  <si>
    <t>Keks N A , Judy H , Simone K , et al. Milnacipran: serotonin-noradrenaline reuptake inhibitor approved for fibromyalgia may be a useful antidepressant[J]. Australasian Psychiatry, 2018:103985621879487-.</t>
  </si>
  <si>
    <t>T5414</t>
  </si>
  <si>
    <t>SCC244</t>
  </si>
  <si>
    <t>Cn1cc(cn1)-c1cnc2cnn(c2c1)S(=O)(=O)c1cnc2ccc(cn12)-c1cnn(C)c1</t>
  </si>
  <si>
    <t>C21H17N9O2S</t>
  </si>
  <si>
    <t>Glumetinib (SCC 244) is a novel potent and selective inhibitor of c-Met kinase (IC50: 0.42 nM).</t>
  </si>
  <si>
    <t>Ai J, et al. Preclinical Evaluation of SCC244 (Glumetinib), a Novel, Potent, and Highly Selective Inhibitor of c-Met in MET-dependent Cancer Models. Mol Cancer Ther. 2018 Apr;17(4):751-762.</t>
  </si>
  <si>
    <t>T8170</t>
  </si>
  <si>
    <t>Carboxyatractyloside; Gummiferin</t>
  </si>
  <si>
    <t>[H][C@@]12CC[C@@H]3C[C@@]1(CC[C@@]1([H])[C@@]2(C)C[C@@H](CC1(C(O)=O)C(O)=O)O[C@@H]1O[C@H](CO)[C@@H](OS(O)(=O)=O)[C@H](OS(O)(=O)=O)[C@H]1OC(=O)CC(C)C)[C@@H](O)C3=C</t>
  </si>
  <si>
    <t>C31H46O18S2</t>
  </si>
  <si>
    <t>Carboxyatractyloside is a natural product. It acts as an inhibitor of ADP/ATP carrier, inhibits mitochondrial ADP/ATP transport.</t>
  </si>
  <si>
    <t>Pebay-Peyroula E, et al. Structure of mitochondrial ADP/ATP carrier in complex with carboxyatractyloside. Nature. 2003 Nov 6;426(6962):39-44.</t>
  </si>
  <si>
    <t>T5552</t>
  </si>
  <si>
    <t>COC(=O)\C=C\c1ccccc1</t>
  </si>
  <si>
    <t>Microbiology/virology; PI3K/Akt/mTOR signaling; Proteases/Proteasome</t>
  </si>
  <si>
    <t>AMPK; Antibacterial; Tyrosinase</t>
  </si>
  <si>
    <t>Bacterial; AMPK; Tyrosinase</t>
  </si>
  <si>
    <t>Methyl cinnamate, a tyrosinase inhibitor and a flavoring compound, has antimicrobial, antiadipogenic, vasorelaxant, and anti-inflammatory effects.</t>
  </si>
  <si>
    <t>Vasconcelos-Silva AA, et al. Vasorelaxation induced by methyl cinnamate, the major constituent of the essential oil of Ocimum micranthum, in rat isolated aorta. Clin Exp Pharmacol Physiol. 2014 Oct;41(10):755-62.</t>
  </si>
  <si>
    <t>TN1774</t>
  </si>
  <si>
    <t>O=C(C1=CC=C2C(C=CC(C)(C)O2)=C1O)/C=C/C3=CC=C(O)C=C3</t>
  </si>
  <si>
    <t>Bacterial; ornithine decarboxylase</t>
  </si>
  <si>
    <t>Isobavachromene is an inhibitor of NADH-Ubiquinone oxidoreductase and ornithine decarboxylase. Isobavachromene has antifungal activity.</t>
  </si>
  <si>
    <t>Estrogenic activities of Psoralea corylifolia L. seed extracts and main constituents.Phytomedicine. 2011 Mar 15;18(5):425-30.</t>
  </si>
  <si>
    <t>Fr14207</t>
  </si>
  <si>
    <t>C[C@@H]1CC[C@H]([C@H](O)C1)C(C)=C</t>
  </si>
  <si>
    <t>Isopulegol has antioxidant, and neuroactive properties. It also has gastroprotective effects induced by isopulegol appear to be mediated, at least in part, by endogenous prostaglandins, K+ATP channel opening and antioxidant proprieties related to GSH increased.</t>
  </si>
  <si>
    <t>Saturated long-chain esters of isopulegol as novel permeation enhancers for transdermal drug delivery. Pharm Res. 2014 Aug;31(8):1907-18.</t>
  </si>
  <si>
    <t>TQ0248</t>
  </si>
  <si>
    <t>[H][C@]12C[C@@]3(C)C(C[C@H](O)[C@@]4([H])[C@@]5(C)CCC(=O)C(C)(C)[C@]5([H])CC[C@]34C)=C1[C@H](C)C[C@]([H])(O2)[C@@H](O)C(C)(C)O</t>
  </si>
  <si>
    <t>Alisol F is a natural product from Alisma plantago-aquatica Linn and has many activities.</t>
  </si>
  <si>
    <t>H Matsuda, et al. Effects of sesquiterpenes and triterpenes from the rhizome of Alisma orientale on nitric oxide production in lipopolysaccharide-activated macrophages: absolute stereostructures of alismaketones-B 23-acetate and -C 23-acetate. Bioorg Med Chem Lett. 1999 Nov 1;9(21):3081-6.</t>
  </si>
  <si>
    <t>T13750</t>
  </si>
  <si>
    <t>1-Deoxy-D-galactitol</t>
  </si>
  <si>
    <t>C[C@@H]([C@H]([C@H]([C@@H](CO)O)O)O)O</t>
  </si>
  <si>
    <t>C6H14O5</t>
  </si>
  <si>
    <t>L-Fucitol is a galactitol analogue isolated from Myristica fragrans (Nutmeg), inhibits galactitol-positive strains of Escherichia coli K12.</t>
  </si>
  <si>
    <t>Farag, M. A. , et al. Sensory metabolites profiling in Myristica fragrans (Nutmeg) organs and in response to roasting as analyzed via chemometric tools. LWT, 2018,97, 684–692.</t>
  </si>
  <si>
    <t>Fr14298</t>
  </si>
  <si>
    <t>CC(=O)c1ccc(C)cc1O</t>
  </si>
  <si>
    <t>2'-Hydroxy-4'-methylacetophenone, a phenolic compound isolated from Angelicae koreana roots possesses acaricidal property. 2'-Hydroxy-4'-methylacetophenone has acaricidal activity, it could be used in the preparation of 4'-methyl-2'-[(p-tolylsulfonyl) oxy] acetophenone.</t>
  </si>
  <si>
    <t>Oh MS, et al. Acaricidal toxicity of 2'-hydroxy-4'-methylacetophenone isolated from Angelicae koreana roots and structure-activity relationships of its derivatives. J Agric Food Chem. 2012 Apr 11;60(14):3606-11.</t>
  </si>
  <si>
    <t>T8213</t>
  </si>
  <si>
    <t>CC1=COC2=C1[C@H]3[C@H](C(=C)C(=O)O3)[C@@](C2)(C)C=C</t>
  </si>
  <si>
    <t>Immunology/Inflammation; JAK/STAT signaling; Stem Cells</t>
  </si>
  <si>
    <t>NOS; STAT</t>
  </si>
  <si>
    <t>STAT3; iNOS</t>
  </si>
  <si>
    <t>Isolinderalactone shows anti-inflammatory and anticancer capacity, and it exhibits moderate iNOS inhibitory activity, with the IC50 value of 0.30 uM.</t>
  </si>
  <si>
    <t>Wong S L , Chang H S , Wang G J , et al. Secondary metabolites from the roots of Neolitsea daibuensis and their anti-inflammatory activity.[J]. Journal of Natural Products, 2011, 74(12):2489-96.</t>
  </si>
  <si>
    <t>TN3016</t>
  </si>
  <si>
    <t>COc1ccc(cc1)-c1coc2cc(OC)c(OC)cc2c1=O</t>
  </si>
  <si>
    <t>4',6,7-Trimethoxyisoflavone promotes wound healing through NOX2 induction, which leads to collective migration and MMP activation.</t>
  </si>
  <si>
    <t>Bui N T , Ho M T , Kim Y M , et al. Flavonoids promoting HaCaT migration: II. Molecular mechanism of 4′,6,7-trimethoxyisoflavone via NOX2 activation[J]. Phytomedicine, 2014, 21(4):570-577.</t>
  </si>
  <si>
    <t>T19180</t>
  </si>
  <si>
    <t>cis-7,10,13,16-Docosatetraenoic acid</t>
  </si>
  <si>
    <t>CCCCC/C=C\C/C=C\C/C=C\C/C=C\CCCCCC(=O)O</t>
  </si>
  <si>
    <t>Adrenic acid is a member of the class of compounds known as very-long-chain fatty acids. Adrenic acid can be found in blood and in human myelin tissue.</t>
  </si>
  <si>
    <t>SautHoras H Nababan, et al. Adrenic acid as an inflammation enhancer in non-alcoholic fatty liver disease. Arch Biochem Biophys. 2017 Jun 1;623-624:64-75.</t>
  </si>
  <si>
    <t>T14073</t>
  </si>
  <si>
    <t>O=C(N1CC(N([C@@H](C)C(F)(F)F)CC2=CC=C(F)C=C2)=O)[C@]3(OC1=O)C4=CC=C(NC(NC)=O)C=C4CC3</t>
  </si>
  <si>
    <t>C25H24F4N4O5</t>
  </si>
  <si>
    <t>CBP/p300; histone acetyltransferase; Epigenetic Reader Domain</t>
  </si>
  <si>
    <t>A-485 is a potent and selective catalytic p300/CBP inhibitor(IC50s of 9.8 nM and 2.6 nM for p300 and CBP, respectively).</t>
  </si>
  <si>
    <t>Lasko LM, et al. Discovery of a selective catalytic p300/CBP inhibitor that targets lineage-specific tumours. Nature. 2017 Oct 5;550(7674):128-132.</t>
  </si>
  <si>
    <t>T13013</t>
  </si>
  <si>
    <t>Stibogluconate trisodium nonahydrate</t>
  </si>
  <si>
    <t>O=[Sb](O[C@]1([H])[C@H](O)CO)(O[C@@H](C(O)=O)[C@H]1O)O[Sb](O[C@]2([H])[C@H](O)CO)(O[C@@H](C(O)=O)[C@H]2O)=O.O.O.O.O.O.O.O.O.O.[Na+].[Na+].[Na+]</t>
  </si>
  <si>
    <t>C12H38Na3O26Sb2</t>
  </si>
  <si>
    <t xml:space="preserve">Sodium stibogluconate is a potent protein tyrosine phosphatase inhibitor. </t>
  </si>
  <si>
    <t>Pathak MK, et al. Sodium stibogluconate is a potent inhibitor of protein tyrosine phosphatases and augments cytokine responses in hemopoietic cell lines. J Immunol. 2001 Sep 15;167(6):3391-7.</t>
  </si>
  <si>
    <t>T8840</t>
  </si>
  <si>
    <t>OC[C@@H]1N(CC2=CC=C(COC3=CC(CS(=O)(C4=CC=CC=C4)=O)=CC(C)=C3)C=C2)CCC1.[H]Cl</t>
  </si>
  <si>
    <t>C27H32ClNO4S</t>
  </si>
  <si>
    <t>Apoptosis; Autophagy; GPCR/G Protein</t>
  </si>
  <si>
    <t>Apoptosis; Autophagy; LPL Receptor; S1P Receptor</t>
  </si>
  <si>
    <t>SphK1; SphK; LPL Receptor; Apoptosis; Autophagy</t>
  </si>
  <si>
    <t>PF-543 inhibits SphK1 with a K(i) of 3.6 nM, is sphingosine-competitive and is more than 100-fold selective for SphK1 over the SphK2 isoform.</t>
  </si>
  <si>
    <t>Schnute ME, McReynolds MD, Kasten T, et al. Modulation of cellular S1P levels with a novel, potent and specific inhibitor of sphingosine kinase-1. Biochem J. 2012;444(1):79-88. doi:10.1042/BJ20111929</t>
  </si>
  <si>
    <t>T17159</t>
  </si>
  <si>
    <t>NSC 39069; Treosulphan</t>
  </si>
  <si>
    <t>CS(=O)(=O)OC[C@@H]([C@H](COS(=O)(=O)C)O)O</t>
  </si>
  <si>
    <t>C6H14O8S2</t>
  </si>
  <si>
    <t>DNA Alkylator; DNA Alkylator/Crosslinker</t>
  </si>
  <si>
    <t xml:space="preserve">Treosulfan is a bifunctional alkylating agent. It also has activity in ovarian cancer and other solid tumor types. </t>
  </si>
  <si>
    <t>Nitsch E, et al. Synergistic cytotoxic activity of treosulfan and LY 188011 in pancreatic cancer cell lines. Anticancer Res. 2014 Apr;34(4):1779-84.</t>
  </si>
  <si>
    <t>TN5284</t>
  </si>
  <si>
    <t>Houttuynin sodium bisulfite</t>
  </si>
  <si>
    <t>CCCCCCCCCC(=O)CC(O)S(=O)(=O)[O-].[Na+]</t>
  </si>
  <si>
    <t>C12H23NaO5S</t>
  </si>
  <si>
    <t>Antibacterial; Antifungal; NF-κB</t>
  </si>
  <si>
    <t>Bacterial; Fungal; NF-κB</t>
  </si>
  <si>
    <t>Sodium Houttuyfonate, the active compound of the Houttuynia plant, is mainly used for treating purulent skin infections, respiratory tract infections, including pneumonia in elderly patients, and chronic bronchitis.</t>
  </si>
  <si>
    <t>Chen J, Wang W, Shi C, Fang J. A comparative study of sodium houttuyfonate and 2-undecanone for their in vitro and in vivo anti-inflammatory activities and stabilities. Int J Mol Sci. 2014;15(12):22978-22994. Published 2014 Dec 11. doi:10.3390/ijms151222978</t>
  </si>
  <si>
    <t>TQ0064</t>
  </si>
  <si>
    <t>NIK333</t>
  </si>
  <si>
    <t>CC(=CCC/C(=C/CC/C(=C/C=C/C(=C/C(=O)O)/C)/C)/C)C</t>
  </si>
  <si>
    <t>Autophagy; GPCR/G Protein; Metabolism; Microbiology/virology; Proteases/Proteasome</t>
  </si>
  <si>
    <t>Autophagy; HCV Protease; Retinoid Receptor; S1P Receptor</t>
  </si>
  <si>
    <t>RAR/RXR; SphK; Autophagy; RXR; HCV; RAR</t>
  </si>
  <si>
    <t>Peretinoin is an oral acyclic retinoid with a vitamin A-like structure that targets retinoid nuclear receptors such as RXR and RAR.</t>
  </si>
  <si>
    <t>Honda M, et al. Peretinoin, an acyclic retinoid, improves the hepatic gene signature of chronic hepatitis C following curative therapy of hepatocellular carcinoma. BMC Cancer. 2013 Apr 15;13:191.</t>
  </si>
  <si>
    <t>TN5283</t>
  </si>
  <si>
    <t>N[C@@H](CS)C(O)=O.[H]Cl.[H]O[H]</t>
  </si>
  <si>
    <t>C3H10ClNO3S</t>
  </si>
  <si>
    <t>L-Cysteine hydrochloride hydrate is a conditionally essential amino acid, which acts as a precursor for biologically active molecules such as hydrogen sulphide (H2S), glutathione and taurine. L-Cysteine hydrochloride hydrate suppresses ghrelin and reduces appetite in rodents and humans.</t>
  </si>
  <si>
    <t>McGavigan AK, O'Hara HC, Amin A, et al. L-cysteine suppresses ghrelin and reduces appetite in rodents and humans. Int J Obes (Lond). 2015;39(3):447-455. doi:10.1038/ijo.2014.172</t>
  </si>
  <si>
    <t>T16729</t>
  </si>
  <si>
    <t>SHP-141</t>
  </si>
  <si>
    <t>COC(=O)C1=CC=C(C=C1)OC(=O)CCCCCCC(=O)NO</t>
  </si>
  <si>
    <t>C16H21NO6</t>
  </si>
  <si>
    <t xml:space="preserve">Remetinostat is a hydroxamic acid-based inhibitor of histone deacetylase enzymes.  It is under development for the treatment of cutaneous T-cell lymphoma. </t>
  </si>
  <si>
    <t>Yijun Deng, et al. Process Development of the Soft Histone Deacetylate Enzyme Inhibitor SHP-141: Acylation of Methyl Paraben and Suberyl Hydroxamic Acid Formation. Org. Process Res. Dev. 2016, 20, 10, 1812-1820.</t>
  </si>
  <si>
    <t>T13265</t>
  </si>
  <si>
    <t>Oc1ccc2c(c1)oc(=O)c1ccccc21</t>
  </si>
  <si>
    <t>C13H8O3</t>
  </si>
  <si>
    <t>212.20</t>
  </si>
  <si>
    <t>Cytoskeletal Signaling; MAPK; Metabolism; NF-κB; PI3K/Akt/mTOR signaling</t>
  </si>
  <si>
    <t>Akt; AMPK; Endogenous Metabolite; ERK; JNK; NF-κB</t>
  </si>
  <si>
    <t>Endogenous Metabolite; NF-κB; JNK; ERK; Akt; AMPK; Human Endogenous Metabolite</t>
  </si>
  <si>
    <t>Urolithin B inhibits NF-κB activity by reducing the phosphorylation and degradation of IκBα, and suppresses the phosphorylation of JNK, ERK, and Akt, and enhances the phosphorylation of AMPK. Urolithin B is also a regulator of skeletal muscle mass.Urolithin B is one of the gut microbial metabolites of ellagitannins, and has anti-inflammatory and antioxidant effects.</t>
  </si>
  <si>
    <t>Lee G, et al. Anti-inflammatory and antioxidant mechanisms of urolithin B in activated microglia. Phytomedicine. 2019 Mar 1;55:50-57.</t>
  </si>
  <si>
    <t>T10979</t>
  </si>
  <si>
    <t>O=C(O)CCCOC1=CC2=C(C(C(C3CCCC3)(CCCC)C2)=O)C(Cl)=C1Cl</t>
  </si>
  <si>
    <t>C22H28Cl2O4</t>
  </si>
  <si>
    <t>Chloride channel; Potassium Channel</t>
  </si>
  <si>
    <t>Chloride Channel; Potassium Channel; VRAC; TRESK; TASK-1; TASK-3</t>
  </si>
  <si>
    <t>DCPIB, a known specific and potent inhibitor of volume-regulated anion channels (VRAC),DCPIB displayed superior selectivity toward TRESK with an IC50 of 0.14 μM, demonstrating at least 100-fold higher affinity over TREK1/TRAAK channels. </t>
  </si>
  <si>
    <t>Lv J, et al. DCPIB, an Inhibitor of Volume-Regulated Anion Channels, Distinctly Modulates K2P Channels. ACS Chem Neurosci. 2019 Apr 17.</t>
  </si>
  <si>
    <t>T19814</t>
  </si>
  <si>
    <t>CP 380736; CP380736; PF-00520893; PF 00520893; PF00520893</t>
  </si>
  <si>
    <t>COCCOC1=C(C=C2C(=C1)C(=O)NC=N2)OCCOC</t>
  </si>
  <si>
    <t>CP-380736 is an epidermal growth factor receptor (EGFR) inhibitor. EGFR is a tyrosine kinase that activates MAPK, JNK, and Akt pathways, and is an important mediator of several types of cancer.</t>
  </si>
  <si>
    <t>T16290</t>
  </si>
  <si>
    <t>O=C(N)C1=NC(C2=CC=CC(C#C[C@@]3(O)C(N(C)CC3)=O)=C2)=CC(OC)=C1</t>
  </si>
  <si>
    <t>NF-κB; NIK</t>
  </si>
  <si>
    <t>NIK SMI1 is an effective and selective NF-κB inducing kinase (NIK) inhibitor. It also inhibits NIK-catalyzed hydrolysis of ATP to ADP (IC50: 0.23±0.17 nM).</t>
  </si>
  <si>
    <t>Blaquiere N, et al. Scaffold-Hopping Approach To Discover Potent, Selective, and Efficacious Inhibitors of NF-κB Inducing Kinase. J Med Chem. 2018 Aug 9;61(15):6801-6813.</t>
  </si>
  <si>
    <t>T7972</t>
  </si>
  <si>
    <t>Oc1cc(C=O)cc(O)c1O</t>
  </si>
  <si>
    <t>C7H6O4</t>
  </si>
  <si>
    <t>HSV-1</t>
  </si>
  <si>
    <t>Gallic aldehyde shows potent antiviral activity against HSV-1.</t>
  </si>
  <si>
    <t>Kadota S , Xu H X , Wang H , et al. A New Hydrolyzable Tannin from Geum japonicum and Its Antiviral Activity[J]. Heterocycles, 1994, 38(1):167-175.</t>
  </si>
  <si>
    <t>T5660</t>
  </si>
  <si>
    <t>CC(C)C1CCC(C)CC1=O</t>
  </si>
  <si>
    <t>Apoptosis; Immunology/Inflammation; Microbiology/virology; NF-κB</t>
  </si>
  <si>
    <t>IL Receptor; NF-κB; Parasite; TNF</t>
  </si>
  <si>
    <t>Parasite; TNF-α; NF-κB; IL receptor</t>
  </si>
  <si>
    <t>Menthone has anti-inflammary activity,, it can suppress the lipopolysaccharide (LPS)-induced proinflammatory cytokines, interleukin-1beta (IL-1beta) and tumor necrosis factor-alpha (TNF-alpha),as well as nuclear factor kappaB (NF-kB).</t>
  </si>
  <si>
    <t>Toghiani S, Hayati Roudbari N, Dashti GR, Rouzbehani S.The effects of vitamin C and menthone on acyclovir induced DNA damage in rat spermatozoa: An experimental study.[J].Int J Reprod Biomed (Yazd). 2018 Nov;16(11):703-710.</t>
  </si>
  <si>
    <t>T7975</t>
  </si>
  <si>
    <t>Basic Violet 1; Brilliant Pink B; Rhodamine O; Tetraethylrhodamine</t>
  </si>
  <si>
    <t>[Cl-].CCN(CC)c1ccc2c(-c3ccccc3C(O)=O)c3ccc(cc3[o+]c2c1)N(CC)CC</t>
  </si>
  <si>
    <t>C28H31ClN2O3</t>
  </si>
  <si>
    <t>Rhodamine B is used as a tracer dye in water to determine the rate and direction of flow and transport.</t>
  </si>
  <si>
    <t>Tan D , Bai B , Jiang D , et al. Rhodamine B induces long nucleoplasmic bridges and other nuclear anomalies in Allium cepa, root tip cells[J]. Environmental Science &amp; Pollution Research, 2014, 21(5):3363-3370.</t>
  </si>
  <si>
    <t>T5774</t>
  </si>
  <si>
    <t>Demethylsuberosin</t>
  </si>
  <si>
    <t>C\C(C)=C\Cc1cc2ccc(=O)oc2cc1O</t>
  </si>
  <si>
    <t>7-demethylsuberosin is a coumarin compound isolated from Angelica gigas Nakai,and has anti-inflammatory activity,and exhibited  inhibitory effects on PGE2 production with the IC50 values of 9.42 μM.</t>
  </si>
  <si>
    <t>Kim HJ, Kim HM, Ryu B,et al.Constituents of PG201 (Layla(®)), a multi-component phytopharmaceutical, with inhibitory activity on LPS-induced nitric oxide and prostaglandin E2 productions in macrophages[J].Arch Pharm Res. 2016 Feb;39(2):231-239.</t>
  </si>
  <si>
    <t>T8035</t>
  </si>
  <si>
    <t>COC1=CC=CC(=C1)C2=C(C(=O)C3=CC=CC=C3O2)O</t>
  </si>
  <si>
    <t>NMU2R</t>
  </si>
  <si>
    <t>3'-Methoxyflavonol is a selective agonist of neuromedin U 2 receptor (NMU2R).</t>
  </si>
  <si>
    <t>Ma ML, et al. Design, synthesis and biological activity of flavonoid derivatives as selective agonists for neuromedin U 2 receptor. Bioorg Med Chem. 2014 Nov 1;22(21):6117-23.</t>
  </si>
  <si>
    <t>T5785</t>
  </si>
  <si>
    <t>Amylotetraose; Fujioligo 450; α-1,4-Tetraglucose</t>
  </si>
  <si>
    <t>OC[C@H]1O[C@H](O[C@@H]2[C@@H](CO)O[C@H](O[C@@H]3[C@@H](CO)O[C@H](O[C@@H]4[C@@H](CO)OC(O)[C@H](O)[C@H]4O)[C@H](O)[C@H]3O)[C@H](O)[C@H]2O)[C@H](O)[C@@H](O)[C@@H]1O</t>
  </si>
  <si>
    <t>Endogenous Metabolite; TNF-α</t>
  </si>
  <si>
    <t>MALTOTETRAOSE are potent inhibitors of TNF-α-induced intercellular adhesion molecule-1 (ICAM-1) expression, maltotetraose may be beneficial in the suppression of early atherosclerosis development.</t>
  </si>
  <si>
    <t>Shin S Y , Jung J Y , Yong Y , et al. Inhibition of PDGF-induced migration and TNFα-induced ICAM-1 expression by maltotetraose from bamboo stem extract (BSE) in mouse vascular smooth muscle cells[J]. Molecular Nutrition &amp; Food Research, 2016, 60(9):2086-2097.</t>
  </si>
  <si>
    <t>T7981</t>
  </si>
  <si>
    <t>Nc1nc(F)nc2n(cnc12)[C@@H]1O[C@H](CO)[C@@H](O)[C@H]1O</t>
  </si>
  <si>
    <t>2-Fluoroadenosine is a potent inhibitor of lymphocyte-mediated cytolysis.</t>
  </si>
  <si>
    <t>Zimmerman T P , Rideout J L , Wolberg G , et al. 2-Fluoroadenosine 3':5'-monophosphate. A metabolite of 2-fluoroadenosine in mouse cytotoxic lymphocytes.[J]. journal of biological chemistry, 1976, 251(21):6757-6766.</t>
  </si>
  <si>
    <t>T5666</t>
  </si>
  <si>
    <t>[K+].[K+].[H][C@@]12C[C@](C)(CC[C@]1(C)CC[C@]1(C)C2=CC(=O)[C@]2([H])[C@@]3(C)CC[C@H](O[C@H]4O[C@@H]([C@@H](O)[C@H](O)[C@H]4O[C@@H]4O[C@@H]([C@@H](O)[C@H](O)[C@H]4O)C([O-])=O)C([O-])=O)C(C)(C)[C@]3([H])CC[C@@]12C)C(O)=O</t>
  </si>
  <si>
    <t>C42H60K2O16</t>
  </si>
  <si>
    <t>Dipotassium glycyrrhizinate is an anionic surfactant having anti-allergic and anti-inflammatory activities.</t>
  </si>
  <si>
    <t>Lee S H , Bae I H , Choi H , et al. Ameliorating effect of dipotassium glycyrrhizinate on an IL-4- and IL-13-induced atopic dermatitis-like skin-equivalent model[J]. Archives of Dermatological Research, 2018.</t>
  </si>
  <si>
    <t>T7973</t>
  </si>
  <si>
    <t>O=Cc1coc2ccccc12</t>
  </si>
  <si>
    <t>BENZOFURAN-3-CARBALDEHYDE is a natural product.</t>
  </si>
  <si>
    <t>Kamila, Sukanta, Ankati, Haribabu, Biehl, Edward R. Microwave Assisted Synthesis of Novel Functionalized Hydantoin Derivatives and Their Conversion to 5-(Z) Arylidene-4H-imidazoles[J]. Molecules, 16(12):5527-5537.</t>
  </si>
  <si>
    <t>T5743</t>
  </si>
  <si>
    <t>[H][C@@]12CC(C)(C)[C@@H](O)[C@H](O)[C@]1(CO)[C@@H](O)C[C@]1(C)C2=CC[C@]2([H])[C@@]3(C)CC[C@H](O)[C@@](C)(CO)[C@]3([H])CC[C@@]12C</t>
  </si>
  <si>
    <t>C30H50O6 </t>
  </si>
  <si>
    <t>Gymnemagenin is a potent and selective antagonist for the β isoform of LXR, it has antihyperglycemic activity.</t>
  </si>
  <si>
    <t>Kang M H , Lee M S , Choi M K , et al. Hypoglycemic Activity of Gymnema sylvestre Extracts on Oxidative Stress and Antioxidant Status in Diabetic Rats[J]. Journal of Agricultural and Food Chemistry, 2012, 60(10):2517-2524.</t>
  </si>
  <si>
    <t>T2S0342</t>
  </si>
  <si>
    <t>CC(C1=Cc(c(CO)cc(O)c2)c2OC1=O)=O</t>
  </si>
  <si>
    <t>C12H10O5</t>
  </si>
  <si>
    <t>Armillarisin A enhancing the role of macrophages, inhibiting bacteria growth, improving the protein metabolism, and regulating liver function.</t>
  </si>
  <si>
    <t>The Effects of Armillarisin A on Serum IL-1β and IL-4 and in Treating Ulcerative Colitis[J]. Cell Biochemistry &amp; Biophysics, 2015, 72(1):103-106.</t>
  </si>
  <si>
    <t>T5710</t>
  </si>
  <si>
    <t>OC[C@H]1O[C@@H](Oc2cc(O)c3C(=O)C[C@H](Oc3c2)c2ccccc2)[C@H](O)[C@@H](O)[C@@H]1O</t>
  </si>
  <si>
    <t>Pinocembrin 7-O-beta-D-glucoside is a natual product isolated from Penthorum chinense Pursh.</t>
  </si>
  <si>
    <t>Williams C A , Grayer, Renée J. Anthocyanins and other flavonoids[J]. Natural Product Reports, 2004, 21(4):539-0.</t>
  </si>
  <si>
    <t>T16680</t>
  </si>
  <si>
    <t>Cc1nc2cc(F)c(F)cc2n1-c1cncc(Nc2ccc(cc2)C(F)(F)F)n1</t>
  </si>
  <si>
    <t>C19H12F5N5</t>
  </si>
  <si>
    <t>PTC-028 selectively suppresses cancer cells whereas normal cells remain unaffected. PTC-028 is an orally bioavailable inhibitor of stem cell factor BMI-1 in ovarian cancer. The depletion of BMI-1 by PTC-028 causes caspase-mediated apoptosis.</t>
  </si>
  <si>
    <t>Dey A, et al. Evaluating the Mechanism and Therapeutic Potential of PTC-028, a Novel Inhibitor of BMI-1 Function in Ovarian Cancer. Mol Cancer Ther. 2018 Jan;17(1):39-49.</t>
  </si>
  <si>
    <t>T5562</t>
  </si>
  <si>
    <t>methyl pyridine-3-carboxylate</t>
  </si>
  <si>
    <t>COC(=O)c1cccnc1</t>
  </si>
  <si>
    <t>Methyl nicotinate is the methyl ester of that is used as an active ingredient as a rubefacient in over-the-counter topical preparations indicated for muscle and joint pain. The action of methyl nicotinate as a rubefacient is thought to involve peripheral vasodilation.</t>
  </si>
  <si>
    <t>Pabst H , Schaefer A , Staiger C , et al. Combination of Comfrey Root Extract Plus Methyl Nicotinate in Patients with Conditions of Acute Upper or Low Back Pain: A Multicentre Randomised Controlled Trial[J]. Phytotherapy Research, 2013, 27(6):811-817.</t>
  </si>
  <si>
    <t>T8380</t>
  </si>
  <si>
    <t>SDX105</t>
  </si>
  <si>
    <t>Cn1c(CCCC(O)=O)nc2cc(ccc12)N(CCCl)CCCl</t>
  </si>
  <si>
    <t>C16H21Cl2N3O2</t>
  </si>
  <si>
    <t>Apoptosis; DNA Alkylator/Crosslinker</t>
  </si>
  <si>
    <t>DNA Alkylator/Crosslinker; Apoptosis</t>
  </si>
  <si>
    <t>Bendamustine for the treatment of Non-Hodgkin Lymphomas and Chronic Lymphocytic Leukemia</t>
  </si>
  <si>
    <t>Patekar M B , Milunovi V , Jakobac K M , et al. Bendamustine: an Old Drug in the New Era for Patients with Non-Hodgkin Lymphomas and Chronic Lymphocytic Leukemia[J]. Acta Clinica Croatica, 2018, 57(3):542-553.</t>
  </si>
  <si>
    <t>T5572</t>
  </si>
  <si>
    <t>2-Benzoxazolone; 1,3-Benzoxazol-2(3H)-one; 2-Hydroxybenzoxazole</t>
  </si>
  <si>
    <t>O=c1[nH]c2ccccc2o1</t>
  </si>
  <si>
    <t>C7H5NO2</t>
  </si>
  <si>
    <t>L. donovani; Parasite</t>
  </si>
  <si>
    <t>2-Benzoxazolol is found in cereals and cereal products. 2-Benzoxazolol is found in rye seedlings.</t>
  </si>
  <si>
    <t>Kapil A, Sharma S, Wahidulla S. Leishmanicidal activity of 2-benzoxazolinone from Acanthus illicifolius in vitro[J].Planta Med. 1994 Apr;60(2):187-8.</t>
  </si>
  <si>
    <t>T8644</t>
  </si>
  <si>
    <t>O=C(N[C@@H](CCCCN)C(N[C@H](C(N)=O)CC1=CC=CC=C1)=O)[C@@H](NC([C@H](N)CCCNC(N)=N)=O)CC(C(C)=CC(O)=C2)=C2C.OC(C)=O.OC(C)=O.OC(C)=O</t>
  </si>
  <si>
    <t>C38H61N9O11</t>
  </si>
  <si>
    <t>Elamipretide Triacetate is an aromatic-cationic tetrapeptide that readily penetrates cell membranes and transiently localizes to the inner mitochondrial membrane where it associates with cardiolipin.It has been used in trials studying the treatment of Leber's Hereditary Optic Neuropathy.</t>
  </si>
  <si>
    <t>Chatfield K C , Sparagna G C , Chau S , et al. Elamipretide Improves Mitochondrial Function in the Failing Human Heart[J]. JACC: Basic to Translational ence, 2019, 4( 2):147-157.</t>
  </si>
  <si>
    <t>T5745</t>
  </si>
  <si>
    <t>EPZ015938</t>
  </si>
  <si>
    <t>CC(=O)N1CCC(CC1)Nc1cc(ncn1)C(=O)NC[C@H](O)CN1CCc2ccccc2C1</t>
  </si>
  <si>
    <t>Histone Methyltransferase; PRMT5</t>
  </si>
  <si>
    <t>GSK3326595 is an inhibitor of protein arginine methyltransferase 5 (PRMT5)(IC50:6.2 nM.).</t>
  </si>
  <si>
    <t>Gerhart S V , Kellner W A , Christine T , et al. Activation of the p53-MDM4 regulatory axis defines the anti-tumour response to PRMT5 inhibition through its role in regulating cellular splicing[J]. Scientific Reports, 2018, 8(1):9711-.</t>
  </si>
  <si>
    <t>T22414</t>
  </si>
  <si>
    <t>O[C@H]1CC[C@@H](CC1)SCc1nc2cc(OCC3CC3)cc(F)c2c(=O)[nH]1</t>
  </si>
  <si>
    <t>C19H23FN2O3S</t>
  </si>
  <si>
    <t>PARP; PARP14</t>
  </si>
  <si>
    <t>RBN012759, a potent and selective PARP14 inhibitor, decreases pro-tumor macrophage function and elicits inflammatory responses in tumor explants.</t>
  </si>
  <si>
    <t>Schenkel L, et, al. A potent and selective PARP14 inhibitor decreases pro-tumor macrophage function and elicits inflammatory responses in tumor explants. AACR Annual Meeting 2020.</t>
  </si>
  <si>
    <t>T7422</t>
  </si>
  <si>
    <t>AVL-3288</t>
  </si>
  <si>
    <t>Cc1cc(/C(=C/Nc2ccc(Cl)cc2)C(=O)Nc2ccc(Cl)cc2)on1</t>
  </si>
  <si>
    <t>C19H15Cl2N3O2</t>
  </si>
  <si>
    <t>CCMI is a potent and selective modulator of α7 nAChR-positive allosteric.</t>
  </si>
  <si>
    <t>Ng H J , Whittemore E R , Tran M B , et al. Nootropic ?7 nicotinic receptor allosteric modulator derived from GABAA receptor modulators[J]. Proceedings of the National Academy of Sciences, 2007, 104(19):8059-8064.</t>
  </si>
  <si>
    <t>T10352</t>
  </si>
  <si>
    <t>LOR-253; LT-253</t>
  </si>
  <si>
    <t>Cc1[nH]c2ccc(F)cc2c1-c1nc2c([nH]1)c1cccnc1c1ncccc21</t>
  </si>
  <si>
    <t>C22H14FN5</t>
  </si>
  <si>
    <t>367.38</t>
  </si>
  <si>
    <t>Apoptosis; Cell Cycle/Checkpoint; MAPK</t>
  </si>
  <si>
    <t>Apoptosis; c-Myc; KLF</t>
  </si>
  <si>
    <t>c-Myc; KLF; Apoptosis</t>
  </si>
  <si>
    <t>APTO-253 inhibits c-Myc expression, stabilizes G-quadruplex DNA, and induces cell cycle arrest and apoptosis in acute myeloid leukemia cells. APTO-253 mediates anticancer activity through the induction of the KLF4 tumor suppressor.</t>
  </si>
  <si>
    <t>Local A, et al. APTO-253 Stabilizes G-quadruplex DNA, Inhibits MYC Expression, and Induces DNA Damage in Acute Myeloid Leukemia Cells. Mol Cancer Ther. 2018 Jun;17(6):1177-1186.</t>
  </si>
  <si>
    <t>T8800</t>
  </si>
  <si>
    <t>2-hydroxy-N'-[(E)-(2-hydroxynaphthalen-1-yl)methylidene]benzohydrazide</t>
  </si>
  <si>
    <t>O=C(C1=CC=CC=C1O)N/N=C/C2=C3C=CC=CC3=CC=C2O</t>
  </si>
  <si>
    <t>DNA/RNA Synthesis; RR</t>
  </si>
  <si>
    <t>NSAH is a nonnucleoside inhibitor of human ribonucleotide reductase (hRR).with cell-free IC50 of 32 μM and cell-based IC50 of ~250 nM, respectively.</t>
  </si>
  <si>
    <t>Md Faiz Ahmad, et al. Potent competitive inhibition of human ribonucleotide reductase by a nonnucleoside small molecule. Proc Natl Acad Sci U S A. 2017 Aug 1;114(31):8241-8246.</t>
  </si>
  <si>
    <t>T10717</t>
  </si>
  <si>
    <t>O=C1N(C2=CC=C(F)C(F)=C2)[C@H](C3=NC4=CC(C5=C(C)ON=C5C)=CC=C4N3[C@H]6CC[C@H](OC)CC6)CCC1</t>
  </si>
  <si>
    <t>C30H32F2N4O3</t>
  </si>
  <si>
    <t>Epigenetic Reader Domain; p300/CBP</t>
  </si>
  <si>
    <t>CBP-IN-1 is a potent inhibitor of p300/CBP bromodomain.</t>
  </si>
  <si>
    <t>Neil Anthony Pegg, et al. Pharmaceutical compounds. WO2018073586A1.</t>
  </si>
  <si>
    <t>T10860</t>
  </si>
  <si>
    <t>O=CC1=CC(CC2=CC=CC=C2)=CC([N+]([O-])=O)=C1O</t>
  </si>
  <si>
    <t>C14H11NO4</t>
  </si>
  <si>
    <t>HSP; HSP47</t>
  </si>
  <si>
    <t>Col003 is a selective and potent inhibitor of Hsp47 and competitively binds to the collagen-binding site on Hsp47 (IC50: 1.8 μM). It can be used for the investigation of fibrosis.</t>
  </si>
  <si>
    <t>Ito S, et al. A small-molecule compound inhibits a collagen-specific molecular chaperone and could represent a potential remedy for fibrosis. J Biol Chem. 2017 Dec 8;292(49):20076-20085.</t>
  </si>
  <si>
    <t>T1561</t>
  </si>
  <si>
    <t>CGP9555; CCl 4725; Clobetasol 17-propionate; Dermovate; Temovate</t>
  </si>
  <si>
    <t>[C@]1([C@@]2([C@@H](C[C@@H]1C)[C@H]1[C@]([C@H](C2)O)([C@@]2(C(=CC(=O)C=C2)CC1)C)F)C)(OC(=O)CC)C(=O)CCl</t>
  </si>
  <si>
    <t>C25H32ClFO5</t>
  </si>
  <si>
    <t>Glucocorticoid Receptor; P450</t>
  </si>
  <si>
    <t>Cytochrome P450; Glucocorticoid Receptor</t>
  </si>
  <si>
    <t>Clobetasol propionate exerts its effect by binding to cytoplasmic glucocorticoid receptors and subsequently activates glucocorticoid receptor-mediated gene expression. This results in the synthesis of certain anti-inflammatory proteins while inhibiting the synthesis of certain inflammatory mediators. Clobetasol Propionate is the propionate salt form of clobetasol, a topical synthetic corticosteroid with anti-inflammatory, antipruritic, and vasoconstrictive properties. Specifically, clobetasol propionate appears to induce phospholipase A2 inhibitory proteins, thereby controlling the release of the inflammatory precursor arachidonic acid from membrane phospholipids by phospholipase A2.</t>
  </si>
  <si>
    <t>Fitzgerald P, et al. Psychol Med. 2006 Jan;36(1):37-43.</t>
  </si>
  <si>
    <t>T14315</t>
  </si>
  <si>
    <t>APAU</t>
  </si>
  <si>
    <t>CC(=O)N1CCC(CC1)NC(=O)NC23CC4CC(CC(C4)C2)C3</t>
  </si>
  <si>
    <t>C18H29N3O2</t>
  </si>
  <si>
    <t>Epoxide Hydrolase</t>
  </si>
  <si>
    <t>Epoxide Hydrolase; s-EH</t>
  </si>
  <si>
    <t>AR9281 is a potent and selective inhibitor of soluble epoxide hydrolase (s-EH) potentially for the treatment of hypertension and type 2 diabetes</t>
  </si>
  <si>
    <t>Chen D, et al. Pharmacokinetics and pharmacodynamics of AR9281, an inhibitor of soluble epoxide hydrolase, in single- and multiple-dose studies in healthy human subjects. J Clin Pharmacol. 2012 Mar;52(3):319-28.</t>
  </si>
  <si>
    <t>TQ0029</t>
  </si>
  <si>
    <t>C[C@@H]1CN(CC(=O)N2CC(C)(C)c3nc(CO)c(Cc4ccc(F)cc4)cc23)[C@@H](CN2CCOC[C@H]2C)CN1</t>
  </si>
  <si>
    <t>C30H42FN5O3</t>
  </si>
  <si>
    <t>cIAP; XIAP; IAP</t>
  </si>
  <si>
    <t>ASTX660 is an orally bioavailable dual antagonist of cIAP and XIAP.</t>
  </si>
  <si>
    <t>Tomoko Smyth, et al. Abstract 1287: The dual IAP antagonist, ASTX660, increases the anti-tumor activity of paclitaxel in preclinical models of triple-negative breast cancer in vivo. Cancer Res 2016;76(14 Suppl).</t>
  </si>
  <si>
    <t>T8845</t>
  </si>
  <si>
    <t>3-Isoxazolecarboxamide, N-(2,4-dichlorophenyl)-5-methyl-; GBL-5g</t>
  </si>
  <si>
    <t>O=C(C1=NOC(C)=C1)NC2=CC=C(Cl)C=C2Cl</t>
  </si>
  <si>
    <t>C11H8Cl2N2O2</t>
  </si>
  <si>
    <t>UTL-5g is a novel potential chemoprotective agent, TNF-α inhibitor that reduces cisplatin-induced side effects including nephrotoxicity, hepatotoxicity and hematotoxicity. It lowers elevated levels of AST, ALT, creatinine, BUN, and TNF-α, increases the reduced platelet count in mice, and acts as a novel chemo- and radioprotective agent.</t>
  </si>
  <si>
    <t>Stephen Brown, et al. UTL-5g Lowers Levels of TGF-β and TNF-α Elevated by Lung Irradiation</t>
  </si>
  <si>
    <t>NNC-26-0161</t>
  </si>
  <si>
    <t>CC(C)(C)C(O)=O.CC(C)(C)C(O)=O.CC(C)(N)C(=O)N[C@@H](Cc1cnc[nH]1)C(=O)N[C@H](Cc1ccc2ccccc2c1)C(=O)N[C@H](Cc1ccccc1)C(=O)N[C@@H](CCCCN)C(N)=O</t>
  </si>
  <si>
    <t>C38H49N9O5.2C5H10O2</t>
  </si>
  <si>
    <t>Ipamorelin 2acetate is a growth-hormone-releasing peptide, induces longitudinal bone growth in rats.</t>
  </si>
  <si>
    <t>Raun K , Hansen B , Johansen N , et al. Ipamorelin, the first selective growth hormone secretagogue[J]. European Journal of Endocrinology, 1998, 139(5):552-561.</t>
  </si>
  <si>
    <t>T19687</t>
  </si>
  <si>
    <t>JC-5411; JC5411; JC 5411</t>
  </si>
  <si>
    <t>C1=CC=C(C=C1)CCN=C=S</t>
  </si>
  <si>
    <t>C9H9NS</t>
  </si>
  <si>
    <t>Phenylethyl isothiocyanate is an HDAC inhibitor. It potentially for the treatment of benign prostatic hypertrophy.</t>
  </si>
  <si>
    <t>Zhu Y , Liu S , Yan S , et al. Phenylethyl isothiocyanate induces oxidative damage of porcine kidney cells mediated by reactive oxygen species[J]. Journal of Biochemical and Molecular Toxicology, 2020, 34(2).</t>
  </si>
  <si>
    <t>T1567</t>
  </si>
  <si>
    <t>LY170053</t>
  </si>
  <si>
    <t>CN1CCN(CC1)C1=Nc2ccccc2Nc2sc(C)cc12</t>
  </si>
  <si>
    <t>C17H20N4S</t>
  </si>
  <si>
    <t>5-HT; HT; mAChR; Adrenergic Receptor; Dopamine</t>
  </si>
  <si>
    <t>Olanzapine is an atypical antipsychotic that is used currently in the treatment of schizophrenia and bipolar illness.</t>
  </si>
  <si>
    <t>Bymaster FP, et al. J Clin Psychiatry, 1997, 58, 28-36.</t>
  </si>
  <si>
    <t>T8820</t>
  </si>
  <si>
    <t>Wnt agonist 1 HCL</t>
  </si>
  <si>
    <t>NC1=NC(C2=CC=CC(OC)=C2)=CC(NCC3=CC=C(OCO4)C4=C3)=N1.[H]Cl</t>
  </si>
  <si>
    <t>C19H19ClN4O3</t>
  </si>
  <si>
    <t>BML-284 HCL is a potent, selective Wnt canonical signaling activator and tubulin polymerization inhibitor.</t>
  </si>
  <si>
    <t>Angew Chem Int Ed Engl. 2005, 44(13), 1987-1990.</t>
  </si>
  <si>
    <t>TQ0047</t>
  </si>
  <si>
    <t>Cl.Cc1ccc(Oc2ccc(OC[C@@H]3CCCN3CCCC(O)=O)cc2)cc1</t>
  </si>
  <si>
    <t>C21H24Cl2NO4</t>
  </si>
  <si>
    <t>Aminopeptidase; LTA4H</t>
  </si>
  <si>
    <t>DG051 is a potent leukotriene A4 hydrolase (LTA4H) inhibitor (IC50: 47 nM).</t>
  </si>
  <si>
    <t>Sandanayaka V, et al. Discovery of 4-[(2S)-2-{[4-(4-chlorophenoxy)phenoxy]methyl}-1-pyrrolidinyl]butanoic acid (DG-051) as a novel leukotriene A4 hydrolase inhibitor of leukotriene B4 biosynthesis. J Med Chem. 2010 Jan 28;53(2):573-85.</t>
  </si>
  <si>
    <t>T15576</t>
  </si>
  <si>
    <t>ZIO 301; D 24851</t>
  </si>
  <si>
    <t>O=C(NC1=CC=NC=C1)C(C2=CN(CC3=CC=C(Cl)C=C3)C4=C2C=CC=C4)=O</t>
  </si>
  <si>
    <t>C22H16ClN3O2</t>
  </si>
  <si>
    <t>Microtubule/Tubulin; Apoptosis; Tubulin</t>
  </si>
  <si>
    <t>Indibulin is a synthetic small molecule with antimitotic and potential antineoplastic activities.Indibulin  an orally applicable inhibitor of tubulin assembly, shows potent anticancer activity with a minimal neurotoxicity. Indibulin reduces inter-kinetochoric tension, produces aberrant spindles, activates mitotic checkpoint proteins Mad2 and BubR1, and induces mitotic arrest and apoptosis.</t>
  </si>
  <si>
    <t>Kapoor S, et al. Indibulin dampens microtubule dynamics and produces synergistic antiproliferative effect with vinblastine in MCF-7 cells: Implications in cancer chemotherapy. Sci Rep. 2018 Aug 17;8(1):12363.</t>
  </si>
  <si>
    <t>TQ0085</t>
  </si>
  <si>
    <t>GS-5806</t>
  </si>
  <si>
    <t>Cc1cn2nc(cc2nc1N1CC[C@H](N)C1)[C@@H]1CCCCN1C(=O)c1cc(Cl)ccc1NS(C)(=O)=O</t>
  </si>
  <si>
    <t>C24H29ClN7O3S</t>
  </si>
  <si>
    <t>Presatovir (GS-5806) is a novel, orally bioavailable RSV fusion inhibitor (mean EC50: 0.43 nM).</t>
  </si>
  <si>
    <t>Mackman RL, et al. Discovery of an oral respiratory syncytial virus (RSV) fusion inhibitor (GS-5806) and clinical proof of concept in a human RSV challenge study. J Med Chem. 2015 Feb 26;58(4):1630-1643.</t>
  </si>
  <si>
    <t>T13951</t>
  </si>
  <si>
    <t>OC(C1=CC=NC=C1)C2=NC3=CC=C(C4=CN(C)N=C4)C=C3N2CC5=CC(C)=CC=C5C</t>
  </si>
  <si>
    <t>C26H25N5O</t>
  </si>
  <si>
    <t>UCB-9260 inhibits TNF signaling by stabilizing an asymmetric form of the trimer.</t>
  </si>
  <si>
    <t>O'Connell J, et al.Small molecules that inhibit TNF signalling by stabilising an asymmetric form of the trimer.Nat Commun. 2019 Dec 19;10(1):5795.</t>
  </si>
  <si>
    <t>T13066</t>
  </si>
  <si>
    <t>Cc1c(Cc2ccc(cc2)-n2cccn2)cc2C(=O)N(Cc2c1F)[C@H]1COCC[C@@H]1O</t>
  </si>
  <si>
    <t>C24H24FN3O3</t>
  </si>
  <si>
    <t>421.46</t>
  </si>
  <si>
    <t xml:space="preserve">TAK-071 is a potent, novel and highly selective modulator of muscarinic acetylcholine receptor 1 (M1R) positive allosteric(EC50 : 520 nM). </t>
  </si>
  <si>
    <t>Sako Y, et al. TAK-071, a novel M1 positive allosteric modulator with low cooperativity, improves cognitive function in rodents with few cholinergic side effects. Neuropsychopharmacology. 2018 Aug doi: 10.1038/s41386-018-0168-8.</t>
  </si>
  <si>
    <t>T17011</t>
  </si>
  <si>
    <t>O=C([C@]1(C2=CC=CC=C2)N=C(C3=CC=C(OC)C=C3)N(CC4=CC=CC=C4)[C@@H]1C5=CC=C(NCC6=CC=CC=C6)C=C5)OCC</t>
  </si>
  <si>
    <t>C39H37N3O3</t>
  </si>
  <si>
    <t>TCH-165 is a small molecule modulator of proteasome assembly, resulting in an increase in 20S levels. The increase in the level of free 20S corresponds to enhanced proteolysis of IDPs.</t>
  </si>
  <si>
    <t>Njomen E, et al. Small Molecule Modulation of Proteasome Assembly. Biochemistry. 2018 Jul 17;57(28):4214-4224.</t>
  </si>
  <si>
    <t>TQ0225</t>
  </si>
  <si>
    <t>AZ13189620</t>
  </si>
  <si>
    <t>C[C@H](NC(=O)C(C)(F)F)[C@H](Oc1ccc2n(ncc2c1)-c1cccc(c1)C(=O)N[C@@H]1CCOC1)c1ccc2OCCOc2c1</t>
  </si>
  <si>
    <t>C32H30F2N4O6</t>
  </si>
  <si>
    <t>AZD7594 is an effective and selective nonsteroidal glucocorticoid receptor modulator (IC50: 0.9 nM).</t>
  </si>
  <si>
    <t>Hemmerling M, et al. Selective Nonsteroidal Glucocorticoid Receptor Modulators for the Inhaled Treatment of Pulmonary Diseases. J Med Chem. 2017 Oct 26;60(20):8591-8605.</t>
  </si>
  <si>
    <t>TQ0035</t>
  </si>
  <si>
    <t>BAY1142524</t>
  </si>
  <si>
    <t>O=C(C1=CN(C2=CC=C3N(C)C(OC3=C2)=O)C(N([C@@H]4CCC5=C4C=CC=C5C(F)(F)F)C1=O)=O)O</t>
  </si>
  <si>
    <t>C23H16F3N3O6</t>
  </si>
  <si>
    <t>chymase</t>
  </si>
  <si>
    <t>Fulacimstat (BAY1142524) is a chymase inhibitor, with IC50s of 3, 4 nM for hamster and human chymase enzyme, respectively.</t>
  </si>
  <si>
    <t>Hanna Tinel, et al. Abstract 13624: A Novel Chymase Inhibitor BAY 1142524 Reduces Fibrosis and Improves Cardiac Function After Myocardial Infarction in Hamster. Circulation. 2018;136:A13624.</t>
  </si>
  <si>
    <t>T14066</t>
  </si>
  <si>
    <t>Cn1cc(C2=C(C(=O)NC2=O)c2coc3ccc(F)cc23)c2cc3OCOc3cc12</t>
  </si>
  <si>
    <t>C22H13FN2O5</t>
  </si>
  <si>
    <t>Apoptosis; Autophagy; PI3K/Akt/mTOR signaling; Stem Cells</t>
  </si>
  <si>
    <t>Apoptosis; Autophagy; GSK-3</t>
  </si>
  <si>
    <t>GSK-3; Apoptosis; Autophagy; GSK-3β</t>
  </si>
  <si>
    <t>9-ING-41 is a glycogen synthase kinase-3 inhibitor.</t>
  </si>
  <si>
    <t>Ugolkov AV, et al. 9-ING-41, a small-molecule glycogen synthase kinase-3 inhibitor, is active in neuroblastoma. Anticancer Drugs. 2018 Sep;29(8):717-724.</t>
  </si>
  <si>
    <t>T5634</t>
  </si>
  <si>
    <t>Cc1ccc2c(Nc3cccc(Cl)c3F)nccc2c1NC(=O)c1csc2c(N)ncnc12</t>
  </si>
  <si>
    <t>C23H16ClFN6OS </t>
  </si>
  <si>
    <t>Belvarafenib is a potent and pan RAF inhibitor with antineoplastic activity. The IC50 values of Belvarafenib are 56 nM, 7 nM and 5 nM for B-RAF, B-RAFv600E and C-RAF respectively. </t>
  </si>
  <si>
    <t>Son J B , Jung S H , Choi Ii W , et al. Thieno[3,2-d]pyrimidine derivatives having inhibitory activity on protein kinases[J]. 2015.</t>
  </si>
  <si>
    <t>TQ0094</t>
  </si>
  <si>
    <t>ADX-71149</t>
  </si>
  <si>
    <t>CCCCn1ccc(N2CCC(CC2)c2ccccc2)c(Cl)c1=O</t>
  </si>
  <si>
    <t>C20H25ClN2O</t>
  </si>
  <si>
    <t>JNJ-40411813 (ADX-71149) is a new positive allosteric modulator of the metabotropic glutamate 2 receptor (mGlu2R, EC50: 147 nM).</t>
  </si>
  <si>
    <t>Cid JM, et al. Discovery of 1-Butyl-3-chloro-4-(4-phenyl-1-piperidinyl)-(1H)-pyridone (JNJ-40411813): A Novel Positive Allosteric Modulator of the Metabotropic Glutamate 2 Receptor. J Med Chem. 2014 Aug 14;57(15):6495-512.</t>
  </si>
  <si>
    <t>T7316</t>
  </si>
  <si>
    <t>CN1CCN(CC1)c1nc(C)nc2n(C3CCOCC3)c(nc12)-c1ccccc1Cl</t>
  </si>
  <si>
    <t>C22H27ClN6O</t>
  </si>
  <si>
    <t xml:space="preserve">LY2828360 is a cannabinoid (CB) receptor 2 agonist (Ki = 40.3 nM). It selectively activates CB2 over CB1 in a GTPγS binding assay (EC50s = 20.1 and &gt;100,000 nM, respectively). </t>
  </si>
  <si>
    <t>Lin X , Dhopeshwarkar A S , Huibregtse M , et al. The slowly signaling G protein-biased CB2 cannabinoid receptor agonist LY2828360 suppresses neuropathic pain with sustained efficacy and attenuates morphine tolerance and dependence[J]. Molecular Pharmacology, 2017:mol.117.109355.</t>
  </si>
  <si>
    <t>T6254</t>
  </si>
  <si>
    <t>RG7388; Ro 5503781</t>
  </si>
  <si>
    <t>COc1cc(ccc1NC(=O)[C@@H]1N[C@@H](CC(C)(C)C)[C@@](C#N)([C@H]1c1cccc(Cl)c1F)c1ccc(Cl)cc1F)C(O)=O</t>
  </si>
  <si>
    <t>C31H29Cl2F2N3O4</t>
  </si>
  <si>
    <t>Idasanutlin (RG-7388) is an effective and specific p53-MDM2 inhibitor (IC50: 6 nM).</t>
  </si>
  <si>
    <t>Ding Q, et al. J Med Chem. 2013, 56(14), 5979-5983.</t>
  </si>
  <si>
    <t>T7294</t>
  </si>
  <si>
    <t>C20-FABAC</t>
  </si>
  <si>
    <t>[H][C@@]12CC[C@H]([C@H](C)CCC(O)=O)[C@@]1(C)[C@@H](O)C[C@@]1([H])[C@@]2([H])[C@H](O)C[C@]2([H])C[C@H](CC[C@]12C)NC(=O)CCCCCCCCCCCCCCCCCCC</t>
  </si>
  <si>
    <t>C44H79NO5</t>
  </si>
  <si>
    <t xml:space="preserve">Aramchol, also known as arachidyl amido cholanoic acid, is a conjugate of arachidic acid and cholic acid. It reduces ex vivo cholesterol crystallization in native human bile and dissolves pre-formed cholesterol crystals in a dose-dependent manner. </t>
  </si>
  <si>
    <t>Safadi R , Konikoff F M , Mahamid M , et al. The Fatty Acid–Bile Acid Conjugate Aramchol Reduces Liver Fat Content in Patients With Nonalcoholic Fatty Liver Disease[J]. Clinical Gastroenterology and Hepatology, 2014, 12(12):2085-2091.e1.</t>
  </si>
  <si>
    <t>T8658</t>
  </si>
  <si>
    <t>EP31670</t>
  </si>
  <si>
    <t>Cc1cc(cn(C)c1=O)-c1ccc2nc(C3CCOCC3)n(CCOC(F)(F)F)c2c1</t>
  </si>
  <si>
    <t>C22H24F3N3O3</t>
  </si>
  <si>
    <t>Epigenetic Reader Domain; Histone Acetyltransferase; p300/CBP; BET bromodomain</t>
  </si>
  <si>
    <t>NEO2734 is an orally active and selective inhibitor of p300/CBP and BET bromodomain(IC50 of &lt;30 nM for both p300/CBP and BET bromodomains).</t>
  </si>
  <si>
    <t>The novel BET-CBP/p300 dual inhibitor NEO2734 is active in SPOP mutant and wild-type prostate cancer</t>
  </si>
  <si>
    <t>T7849</t>
  </si>
  <si>
    <t>NCCCNCCCNCCCN</t>
  </si>
  <si>
    <t>C9H24N4</t>
  </si>
  <si>
    <t>Norspermine is a polyamine analogue ,used in the treatment of non-small cell lung carcinoma and breast cancer.</t>
  </si>
  <si>
    <t>Koei H , Shigeru M . Widespread Occurrence of Norspermidine and Norspermine in Eukaryotic Algae[J]. Journal of Biochemistry(4):4.</t>
  </si>
  <si>
    <t>T6128</t>
  </si>
  <si>
    <t>PHA 665752; PHA-665752</t>
  </si>
  <si>
    <t>Cc1c([nH]c(c1C(=O)N1CCC[C@@H]1CN1CCCC1)C)/C=C\1/c2c(ccc(c2)S(=O)(=O)Cc2c(cccc2Cl)Cl)NC1=O</t>
  </si>
  <si>
    <t>C32H34Cl2N4O4S</t>
  </si>
  <si>
    <t>Apoptosis; Autophagy; Bcr-Abl; c-Met/HGFR; FGFR; VEGFR</t>
  </si>
  <si>
    <t>c-Abl; c-Met; RON; FGFR1; Flk1; c-Met/HGFR; Autophagy; Apoptosis</t>
  </si>
  <si>
    <t>PHA-665752 is an effective, specific and ATP-competitive c-Met inhibitor (IC50: 9 nM), &gt;50-fold selectivity for c-Met than STKs or RTKs.</t>
  </si>
  <si>
    <t>Christensen JG, et al. Cancer Res, 2003, 63(21), 7345-7355.</t>
  </si>
  <si>
    <t>T7910</t>
  </si>
  <si>
    <t>4-Methoxybenzaldehyde; p-Anisaldehyde; Anisaldehyde; P-Methoxybenzaldehyde; 4-Anisaldehyde</t>
  </si>
  <si>
    <t>COc1ccc(C=O)cc1</t>
  </si>
  <si>
    <t>Anisic aldehyde is a naturally occurring fragrant phenolic compound , it has significant antifungal activity against Candida, including azole-resistant strains.</t>
  </si>
  <si>
    <t>Shreaz S , Bhatia R , Khan N , et al. Interesting anticandidal effects of anisic aldehydes on growth and proton-pumping-ATPase-targeted activity[J]. Microbial Pathogenesis, 2011, 51(4):277-284.</t>
  </si>
  <si>
    <t>T8799</t>
  </si>
  <si>
    <t>BrC1=CC(/C=C2NC(NC/2=O)=S)=C(O)C(OC)=C1</t>
  </si>
  <si>
    <t>C11H9BrN2O3S</t>
  </si>
  <si>
    <t>c-Rel; NF-κB</t>
  </si>
  <si>
    <t>IT-603 is a cell-permeable c-Rel inhibitor (IC50: 3μM). IT-603 directly and reversibly binds to c-Rel to change its conformation and blocks its DNA binding and transcriptional activity.</t>
  </si>
  <si>
    <t>Shono Y , Tuckett A Z , Ouk S , et al. A Small-Molecule c-Rel Inhibitor Reduces Alloactivation of T Cells without Compromising Antitumor Activity[J]. Cancer Discovery, 2014, 4(5):578-91.</t>
  </si>
  <si>
    <t>T7225</t>
  </si>
  <si>
    <t>RC-1291 hydrochloride; ONO-7643 hydrochloride</t>
  </si>
  <si>
    <t>Cl.CN(C)N(C)C(=O)[C@@]1(Cc2ccccc2)CCCN(C1)C(=O)[C@@H](Cc1c[nH]c2ccccc12)NC(=O)C(C)(C)N</t>
  </si>
  <si>
    <t>C31H43ClN6O3</t>
  </si>
  <si>
    <t>ghrelin receptor; GHSR</t>
  </si>
  <si>
    <t>Anamorelin hydrochloride is a novel ghrelin receptor agonist(EC50 : 0.74 nM, in the FLIPR assay).</t>
  </si>
  <si>
    <t>Pietra C , Takeda Y , Tazawa-Ogata N , et al. Anamorelin HCI (ONO-7643), a novel ghrelin receptor agonist, for the treatment of cancer anorexia-cachexia syndrome: preclinical profile[J]. Journal of Cachexia, Sarcopenia and Muscle, 2014, 5(4).</t>
  </si>
  <si>
    <t>T6775</t>
  </si>
  <si>
    <t>NC1=NC(=NC=C1C1CC1)C1=NN(CC2=C(F)C=CC=C2)C2=NC=CC=C12</t>
  </si>
  <si>
    <t>C20H17FN6</t>
  </si>
  <si>
    <t>BAY 41-2272 is a direct and NO-independent soluble guanylate cyclase (sGC) stimulator.</t>
  </si>
  <si>
    <t>Becker EM, et al. BMC Pharmacol. 2001, 1, 13.</t>
  </si>
  <si>
    <t>T7993</t>
  </si>
  <si>
    <t>CC(c(c(O)ccc1C=C2)c1OC2=O)=O</t>
  </si>
  <si>
    <t>8-Acetyl-7-Hydroxycoumarin is a natural compound,with Antifungal and antibacterial activities</t>
  </si>
  <si>
    <t>Carlos L. Céspedes, Avila J G , Andrés Martínez, et al. Antifungal and Antibacterial Activities of Mexican Tarragon (Tagetes lucida)[J]. Journal of Agricultural and Food Chemistry, 2006, 54(10).</t>
  </si>
  <si>
    <t>T16732</t>
  </si>
  <si>
    <t>ADX-102; NS-2</t>
  </si>
  <si>
    <t>OC(C)(C)C1=NC2=CC=C(Cl)C=C2C=C1N</t>
  </si>
  <si>
    <t>C12H13ClN2O</t>
  </si>
  <si>
    <t>Reproxalap covalently binds aldehydes including malondialdehyde and 4-hydroxynonenal. Reproxalap is a reactive aldehyde species sequestering agent for the treatment of the dry eye.</t>
  </si>
  <si>
    <t>Susan Macdonald, et al. ADX-102, a novel aldehyde trap, reduces nociceptive behavior in mouse models of carrageenan and CFA induced pain.</t>
  </si>
  <si>
    <t>T8023</t>
  </si>
  <si>
    <t>OC(c(ccc(O)c1O)c1O)=O</t>
  </si>
  <si>
    <t>C7H6O5</t>
  </si>
  <si>
    <t>2,3,4-Trihydroxybenzoic acid is natural compound,with antioxidant activity</t>
  </si>
  <si>
    <t>T11147</t>
  </si>
  <si>
    <t>BPN-19186</t>
  </si>
  <si>
    <t>O=C(NC1CCN(C([C@@H](C)CC)=O)CC1)NC2=CC=C(OC(F)(F)F)C(F)=C2</t>
  </si>
  <si>
    <t>C18H23F4N3O3</t>
  </si>
  <si>
    <t>EC5026 has the potential to relieve pain by stabilizing natural analgesic and anti-inflammatory mediators. </t>
  </si>
  <si>
    <t>EicOsis Announces FDA Acceptance of IND Application for EC5026, the First Soluble Epoxide Hydrolase Inhibitor to Treat Pain.2019.</t>
  </si>
  <si>
    <t>T8347</t>
  </si>
  <si>
    <t>CO[C@H]1\C=C\O[C@@]2(C)Oc3c(C2=O)c2C(=O)C=C(NC(=O)\C(C)=C/C=C/[C@H](C)[C@H](O)[C@@H](C)[C@@H](O)[C@@H](C)[C@H](OC(C)=O)[C@@H]1C)C(=O)c2c(O)c3C</t>
  </si>
  <si>
    <t>C37H45NO12</t>
  </si>
  <si>
    <t>Antibacterial; Antibiotic; ROS</t>
  </si>
  <si>
    <t>Bacterial; ROS; Reactive Oxygen Species; Antibiotic</t>
  </si>
  <si>
    <t>Rifamycin S is a potent DNA-dependent RNA polymerase inhibitor,is a quinone and an antibiotic agnet against Gram-positive bacteria</t>
  </si>
  <si>
    <t>Rao DN, et al. A comparative study of the redox-cycling of a quinone (rifamycin S) and a quinonimine (rifabutin) antibiotic by rat liver microsomes. Free Radic Biol Med. 1997;22(3):439-46.</t>
  </si>
  <si>
    <t>T0300</t>
  </si>
  <si>
    <t>Pargylamine; Paragyline</t>
  </si>
  <si>
    <t>CN(CC#C)Cc1ccccc1</t>
  </si>
  <si>
    <t>C11H13N</t>
  </si>
  <si>
    <t>Pargyline is a monoamine oxidase inhibitor with antihypertensive properties.</t>
  </si>
  <si>
    <t>T4544</t>
  </si>
  <si>
    <t>MK-8742</t>
  </si>
  <si>
    <t>COC(=O)N[C@@H](C(C)C)C(=O)N1CCC[C@H]1c1ncc([nH]1)-c1ccc2-c3cc4cc(ccc4n3[C@@H](Oc2c1)c1ccccc1)-c1cnc([nH]1)[C@@H]1CCCN1C(=O)[C@@H](NC(=O)OC)C(C)C</t>
  </si>
  <si>
    <t>C49H55N9O7</t>
  </si>
  <si>
    <t>Elbasvir is an inhibitor of nonstructural protein 5A (NS5A) of hepatitis C virus (HCV) being developed as a component of treatment regimens for chronic HCV infection.</t>
  </si>
  <si>
    <t>Lahser, F.C., et al. The combination of grazoprevir, a Hepatitis C virus (HCV) NS3/4A protease inhibitor, and elbasvir, an HCV NS5A inhibitor, demonstrates a high genetic barrier to resistance in HCV genotype 1a replicons. Antimicrob. Agents Chemother. 60(5), 2954-2964 (2016).</t>
  </si>
  <si>
    <t>T14291</t>
  </si>
  <si>
    <t>COc1ccc(cc1)C1C(=O)c2ccccc2C1=O</t>
  </si>
  <si>
    <t>252.26</t>
  </si>
  <si>
    <t>Anisindione is a synthetic anticoagulant and an indanedione derivative. It prevents the formation of active procoagulation factors II, VII, IX, and X, as well as the anticoagulant proteins C and S, in the liver by inhibiting the vitamin K–mediated gamma-carboxylation of precursor proteins.</t>
  </si>
  <si>
    <t>M, D, Freedman, et al. Clinically significant drug interactions with the oral anticoagulants.[J]. Drug safety, 2018.</t>
  </si>
  <si>
    <t>T11285</t>
  </si>
  <si>
    <t>CNC1=CC=C(/C=C/C2=C(F)C=CC=C2Cl)C=C1</t>
  </si>
  <si>
    <t>C15H13ClFN</t>
  </si>
  <si>
    <t>MAT2A</t>
  </si>
  <si>
    <t>FIDAS-5 effectively competes against S-adenosylmethionine (SAM) for MAT2A binding. FIDAS-5 has anticancer activities. FIDAS-5 is a potent and orally active methionine S-adenosyltransferase 2A (MAT2A) inhibitor with an IC50 of 2.1 μM.</t>
  </si>
  <si>
    <t>Zhang W, et al. Fluorinated N,N-dialkylaminostilbenes repress colon cancer by targeting methionine S-adenosyltransferase 2A. ACS Chem Biol. 2013 Apr 19;8(4):796-803.</t>
  </si>
  <si>
    <t>T14080</t>
  </si>
  <si>
    <t>ATF6-activator-147</t>
  </si>
  <si>
    <t>Cc1ccc(O)c(NC(=O)CCc2ccccc2)c1</t>
  </si>
  <si>
    <t>C16H17NO2</t>
  </si>
  <si>
    <t>255.31</t>
  </si>
  <si>
    <t>ATF6</t>
  </si>
  <si>
    <t>AA147 is a small molecule endoplasmic reticulum (ER) proteostasis regulator. The selectively activates ATF6 arm of the unfolded protein response (UPR) .It acts as a prodrug that preferentially triggers ATF6 signaling through a mechanism involving localized metabolic activation and selective covalent modification of ER resident proteins that regulate ATF6 activity.</t>
  </si>
  <si>
    <t>Christina COOLEY, et al. Regulators of the endoplasmic reticulum proteostasis network. WO2017117430A1.</t>
  </si>
  <si>
    <t>T11733</t>
  </si>
  <si>
    <t>O=C(NC1=C(SC)C=C(C)N=C1SC)CN2CCN(CCSC3=NC4=CC=CC=C4N3)CC2.[H]Cl.[H]Cl</t>
  </si>
  <si>
    <t>C23H32Cl2N6OS3</t>
  </si>
  <si>
    <t>ACAT-1; ACAT-2; Acyltransferase</t>
  </si>
  <si>
    <t xml:space="preserve">K-604 dihydrochloride is a potent and selective acyl-CoA:cholesterol acyltransferase 1 inhibitor with an IC50 of 0.45±0.06 μM. </t>
  </si>
  <si>
    <t>Ikenoya M, et al. A selective ACAT-1 inhibitor, K-604, suppresses fatty streak lesions in fat-fed hamsters without affecting plasma cholesterol levels. Atherosclerosis. 2007 Apr;191(2):290-7.</t>
  </si>
  <si>
    <t>T8668</t>
  </si>
  <si>
    <t>COc1ccc2nc3cc(Cl)ccc3c(Nc3ccc(O)c(CN4CCN(C)CC4)c3)c2c1</t>
  </si>
  <si>
    <t>C26H27ClN4O2</t>
  </si>
  <si>
    <t>HSP; HSPA5</t>
  </si>
  <si>
    <t>HM03 is a potent and selective inhibitor of HSPA5, and has anticancer activity.</t>
  </si>
  <si>
    <t>Huang M , Li Z , Li D , et al. Structure-based design of HSPA5 inhibitors: From peptide to small molecule inhibitors[J]. Bioorganic &amp; Medicinal Chemistry Letters, 2013, 23(10):3044-3050.</t>
  </si>
  <si>
    <t>T7665</t>
  </si>
  <si>
    <t>Leu-enkephalin;  Leucine enkephalin;  Leucyl-enkephalin</t>
  </si>
  <si>
    <t>CC(C)C[C@H](NC(=O)[C@H](Cc1ccccc1)NC(=O)CNC(=O)CNC(=O)[C@@H](N)Cc1ccc(O)cc1)C(=O)O.O=C(O)C(F)(F)F</t>
  </si>
  <si>
    <t>C30H38F3N5O9</t>
  </si>
  <si>
    <t>Endocrinology/Hormones; GPCR/G Protein; Metabolism; Neuroscience</t>
  </si>
  <si>
    <t>Endogenous Metabolite; Opioid Receptor</t>
  </si>
  <si>
    <t>δ-opioid receptor; Human Endogenous Metabolite</t>
  </si>
  <si>
    <t>[Leu5]-Enkephalin is the most potent δ-receptor ago</t>
  </si>
  <si>
    <t>Robert J Cassell , Krishna K Sharma , Hongyu Su,et al.The Meta-Position of Phe 4 in Leu-Enkephalin Regulates Potency, Selectivity, Functional Activity, and Signaling Bias at the Delta and Mu Opioid Receptors[J].Molecules, 24 (24) 2019 Dec 1</t>
  </si>
  <si>
    <t>T8907</t>
  </si>
  <si>
    <t>CC1=CC(C2=CC=CC=C2)=NN=C1NCCN3CCOCC3.Cl.Cl</t>
  </si>
  <si>
    <t>C17H24Cl2N4O</t>
  </si>
  <si>
    <t>Minaprine dihydrochloride is a reversible MAO-A inhibitor; It weakly inhibit acetylcholinesterase. Minaprine dihydrochloride is an antidepressant for treatment of depression.</t>
  </si>
  <si>
    <t>Contreras JM, et al. Aminopyridazines as acetylcholinesterase inhibitors. J Med Chem. 1999 Feb 25;42(4):730-41.</t>
  </si>
  <si>
    <t>T23336</t>
  </si>
  <si>
    <t>COc1ccc(cc1)CCCn2c3c(cn2)c4nc(nn4c(n3)N)c5ccco5</t>
  </si>
  <si>
    <t>C20H19N7O2</t>
  </si>
  <si>
    <t>SCH-442416 is an selective antagonist of adenosine A2A receptor. SCH-442416 binds to human and rat A2A receptors with high affinity (Ki values are 0.048 and 0.5 nM respectively).</t>
  </si>
  <si>
    <t>Kang X , Yu J , Wei Y , et al. The Effect of A 2A Receptor Antagonist (SCH 442416) on the mRNA Expression of Kir 2.1 and Kir 4.1 Channels in Rat Retinal Müller Cells Under Hypoxic Conditions in Vitro[J]. Advances in Clinical and Experimental Medicine, 2013, 22(6):825-829.</t>
  </si>
  <si>
    <t>T16435</t>
  </si>
  <si>
    <t>O=C1N(C2=CC=C(C)C=C2)SC3=C1C=CC=C3</t>
  </si>
  <si>
    <t>C14H11NOS</t>
  </si>
  <si>
    <t>Histone Demethylase; Histone Methyltransferase</t>
  </si>
  <si>
    <t>Histone Demethylase; JARID1B; JARID1A; JARID1C</t>
  </si>
  <si>
    <t xml:space="preserve">PBIT inhibits JARID1B histone demethylase (IC50 of about 3 μM). PBIT also inhibits JARID1A and JARID1C (IC50s of 6 μM and 4.9 μM, respectively). PBIT is a specific inhibitor of the Jumonji AT-rich Interactive Domain 1 (JARID1) enzymes . </t>
  </si>
  <si>
    <t>Sayegh J, et al. Identification of small molecule inhibitors of Jumonji AT-rich interactive domain 1B (JARID1B) histone demethylase by a sensitive high throughput screen. J Biol Chem. 2013 Mar 29;288(13):9408-17.</t>
  </si>
  <si>
    <t>T21965</t>
  </si>
  <si>
    <t>ClC1=CC2=C(N=CN=C2NCC3=CC=C(OCO4)C4=C3)C=C1</t>
  </si>
  <si>
    <t>C16H12ClN3O2</t>
  </si>
  <si>
    <t>MBCQ is an inhibitor of cGMP-specific phosphodiesterase PDE5.</t>
  </si>
  <si>
    <t>Macpherson J D , Gillespie T D , Dunkerley H A , et al. Inhibition of Phosphodiesterase 5 Selectively Reverses Nitrate Tolerance in the Venous Circulation[J]. Journal of Pharmacology &amp; Experimental Therapeutics, 2006, 317(1):188.</t>
  </si>
  <si>
    <t>T8768</t>
  </si>
  <si>
    <t>HMTase Inhibitor IX TFA</t>
  </si>
  <si>
    <t>OC(=O)C(F)(F)F.CCC(CC)(NC(=O)C(C)C)C(=O)N[C@@H](CCCNC(N)=N)C(=O)NC1(CCCC1)C(=O)NC(c1ccc(F)cc1)c1ccc(F)cc1</t>
  </si>
  <si>
    <t>C37H50F5N7O6</t>
  </si>
  <si>
    <t>Histone Methyltransferase; MLL1</t>
  </si>
  <si>
    <t>MM-102 TFA is a potent WDR5/MLL interaction inhibitor, achieves IC50 = 2.4 nM. MM-102 compound prevents the interaction between mixed lineage leukemia 1 (MLL1) and WD Trp-Asp repeat domain 5 (WDR5) and results in the inhibition of MLL1 H3K4 histone methyltransferase (HMT) activity. Down-Regulation of H3K4me3 by MM-102 Facilitates Epigenetic Reprogramming of Porcine Somatic Cell Nuclear Transfer Embry</t>
  </si>
  <si>
    <t>Karatas H, et al. J Am Chem Soc. 2013, 135(2), 669-682.</t>
  </si>
  <si>
    <t>T22277L</t>
  </si>
  <si>
    <t>O=C(N1[C@@H](C)CC[C@@H](N)C1)C2=CC(OC)=C3C(N=C(C4=CC5=CC=CN=C5N4CC6CC6)N3C)=C2</t>
  </si>
  <si>
    <t>C27H32N6O2</t>
  </si>
  <si>
    <t>PAD</t>
  </si>
  <si>
    <t>peptidylarginine deiminase 4 (PAD4); Protein Arginine Deiminase</t>
  </si>
  <si>
    <t>BMS-P5 free base is a specific and orally active peptidylarginine deiminase 4 (PAD4) inhibitor. BMS-P5 Blocks Formation of Neutrophil Extracellular Traps and Delays Progression of Multiple Myeloma. Administration of BMS-P5 to multiple myeloma-bearing mice delays appearance of symptoms and disease progression Targeting PAD4 may be beneficial for treatment of multiple myeloma.</t>
  </si>
  <si>
    <t>Li M , Lin C , Deng H , et al. A novel peptidylarginine deiminase 4 (PAD4) inhibitor BMS-P5 blocks formation of neutrophil extracellular traps and delays progression of multiple myeloma[J]. Molecular Cancer Therapeutics, 2020, 19(7):molcanther.1020.2019.</t>
  </si>
  <si>
    <t>T12098</t>
  </si>
  <si>
    <t>Fc1ccc(cc1C(=O)NNS(=O)(=O)c1ccccc1)-c1ccnnc1</t>
  </si>
  <si>
    <t>C17H13FN4O3S</t>
  </si>
  <si>
    <t>372.37</t>
  </si>
  <si>
    <t>Histone Acetyltransferase; MOZ</t>
  </si>
  <si>
    <t xml:space="preserve">MOZ-IN-2 is an protein MOZ inhibitor(IC50 of 125 μM). </t>
  </si>
  <si>
    <t>ARYL SULFONOHYDRAZIDES. WO2016198507 A1.</t>
  </si>
  <si>
    <t>T8780</t>
  </si>
  <si>
    <t>AMG-131; CHS 131</t>
  </si>
  <si>
    <t>C1=CC=C2C(=C1)C=C(C=N2)OC3=C(C=C(C=C3Cl)NS(=O)(=O)C4=C(C=C(C=C4)Cl)Cl)Cl</t>
  </si>
  <si>
    <t>C21H12Cl4N2O3S</t>
  </si>
  <si>
    <t>INT-131, is a novel, non-thiazolidinedione (TZD), selective peroxisome proliferator-activated receptor (PPAR)gamma modulator, which can be used for the treatment of type 2 diabetes mellitus (non-insulin dependent diabetes)</t>
  </si>
  <si>
    <t>Kintscher U , Goebel M . INT-131, a PPARgamma agonist for the treatment of type 2 diabetes.[J]. Curr Opin Investig Drugs, 2009, 10(4):381-387.</t>
  </si>
  <si>
    <t>T11820</t>
  </si>
  <si>
    <t>BCH</t>
  </si>
  <si>
    <t>C1CC2CC1CC2(C(=O)O)N</t>
  </si>
  <si>
    <t>LAT1; Apoptosis</t>
  </si>
  <si>
    <t>LAT1-IN-1 (BCH)  significantly inhibit cellular uptake of amino acids and mTOR phosphorylation, which induces the suppression of cancer growth and apoptosis. is a selective and competitive inhibitor of large neutral amino acid transporter 1 (LAT1).</t>
  </si>
  <si>
    <t>Ohshima Y, et al. Efficacy of system l amino acid transporter 1 inhibition as a therapeutic target in esophageal squamous cell carcinoma. Cancer Sci. 2016 Oct;107(10):1499-1505.</t>
  </si>
  <si>
    <t>T8740</t>
  </si>
  <si>
    <t>Clc1cc(Cl)cc(NC(=O)Nc2cc(Cl)cc(Cl)c2)c1</t>
  </si>
  <si>
    <t>C13H8Cl4N2O</t>
  </si>
  <si>
    <t>350.02</t>
  </si>
  <si>
    <t>SR4 is a uncoupler of mitochondrial oxidative phosphorylation. SR4 modulating amp-dependent kinase (ampk)-mammalian target of rapamycin (mtor) signaling, and inhibiting proliferation of hepg2 hepatocarcinoma cells</t>
  </si>
  <si>
    <t>Sharad S Singhal, James L Figarola, Jyotsana Singhal,et al.COH-SR4, a Novel Mitochondrial Uncoupler, Improves Metabolic Alterations in Obese and Diabetic Mice.</t>
  </si>
  <si>
    <t>TN2244</t>
  </si>
  <si>
    <t>C1=CC(=C(C=C1/C=C\2/C(=O)C3=C(O2)C=C(C=C3)O)O)O</t>
  </si>
  <si>
    <t>(HO)-1; NF-κB</t>
  </si>
  <si>
    <t>Sulfuretin is a potent anti-oxidant, has protective effect against t-BHP-induced oxidative damage in human liver-derived HepG2 cells is attributable to its ability to scavenge ROS and up-regulate the activity of HO-1 through the Nrf2/ARE and JNK/ERK signaling pathways.</t>
  </si>
  <si>
    <t>The cytoprotective effect of sulfuretin against tert-butyl hydroperoxide-induced hepatotoxicity through Nrf2/ARE and JNK/ERK MAPK-mediated heme oxygenase-1 expression.Int J Mol Sci. 2014 May 19;15(5):8863-77.</t>
  </si>
  <si>
    <t>T16083</t>
  </si>
  <si>
    <t>DSP-3235 free base; KGA-3235 free base; GSK-1614235 free base</t>
  </si>
  <si>
    <t>O=C(N)C(C)(C)CNCCCOC1=CC=C(CC2=C(C(C)C)NN=C2O[C@H]3[C@@H]([C@H]([C@@H]([C@@H](CO)O3)O)O)O)C(C)=C1</t>
  </si>
  <si>
    <t>C28H44N4O8</t>
  </si>
  <si>
    <t>hSGLT1; hSGLT2; SGLT</t>
  </si>
  <si>
    <t>Mizagliflozin is a sodium-glucose transporter inhibitor( Ki of 27 nM for human SGLT1). Mizagliflozin displays 303-fold selectivity over SGLT2. Mizagliflozin is used as an antidiabetic drug that can modify postprandial blood glucose excursion. Mizagliflozin also exhibits potential in the amelioration of chronic constipation.</t>
  </si>
  <si>
    <t>Inoue T, et al. Mizagliflozin, a novel selective SGLT1 inhibitor, exhibits potential in the amelioration of chronic constipation. Eur J Pharmacol. 2017 Jul 5;806:25-31.</t>
  </si>
  <si>
    <t>TN1334</t>
  </si>
  <si>
    <t>[H][C@@]12[C@@H]3OC(=O)[C@@]1(CCCC2(C)C)c1c(O)c(O)c(cc1[C@@H]3OC)C(C)C</t>
  </si>
  <si>
    <t>7-O-Methylrosmanol can effectively suppress FSK-induced luciferase expression under the control of the CRE, PEPCK-C and G6Pase gene promoters, it may contribute to its antihyperglycemic activity.</t>
  </si>
  <si>
    <t>Inhibitory effect of carnosic acid on HIV-1 protease in cell-free assays.J Nat Prod. 1993 Aug;56(8):1426-30.</t>
  </si>
  <si>
    <t>T3303</t>
  </si>
  <si>
    <t>CID-53347902</t>
  </si>
  <si>
    <t>O=C([C@@H]1N(S(=O)(C2=CC=C(C)C=C2)=O)CCCC1)NC3=NC(C4=CC=C(OC)C=C4)=CS3</t>
  </si>
  <si>
    <t>C23H25N3O4S2</t>
  </si>
  <si>
    <t>KCNQ1; Potassium Channel</t>
  </si>
  <si>
    <t xml:space="preserve">ML277 was identified as a potent activator of KCNQ1 channels (EC(50)=260 nM). </t>
  </si>
  <si>
    <t>Mattmann ME, Yu H, Lin Z, et al. Identification of (R)-N-(4-(4-methoxyphenyl)thiazol-2-yl)-1-tosylpiperidine-2-carboxamide, ML277, as a novel, potent and selective K(v)7.1 (KCNQ1) potassium channel activator. Bioorg Med Chem Lett. 2012;22(18):5936-5941. doi:10.1016/j.bmcl.2012.07.060</t>
  </si>
  <si>
    <t>T0436</t>
  </si>
  <si>
    <t>6-Acetamidocaproic acid; 6-Acetamidohexanoic acid</t>
  </si>
  <si>
    <t>CC(=O)NCCCCCC(=O)O</t>
  </si>
  <si>
    <t>C8H15NO3</t>
  </si>
  <si>
    <t>Amino Acids and Derivatives; COX</t>
  </si>
  <si>
    <t>6-Acetamidohexanoic acid is a kind of amino acids deriviate.</t>
  </si>
  <si>
    <t>Lee U, et al. Xenobiotica. 2012 Mar;42(3):310-5.</t>
  </si>
  <si>
    <t>T8378</t>
  </si>
  <si>
    <t>Cl.Cl.Cc1nc2ccc(cc2[nH]1)-n1c(nc2cnccc12)-c1nonc1N</t>
  </si>
  <si>
    <t>C16H14Cl2N8O</t>
  </si>
  <si>
    <t>Cell Cycle/Checkpoint; JAK/STAT signaling; Stem Cells</t>
  </si>
  <si>
    <t>CDK; STAT</t>
  </si>
  <si>
    <t>CDK; STAT; STAT5; CDK8; CDK19</t>
  </si>
  <si>
    <t>AS2863619 is an orally active inhibitor of cyclin-dependent kinase 8 (CDK8) and CDK19 (IC50s of 0.61 nM and 4.28 nM, respectively).</t>
  </si>
  <si>
    <t>Akamatsu M, et al. Conversion of antigen-specific effector/memory T cells into Foxp3-expressing Treg cells by inhibition of CDK8/19. Sci Immunol. 2019 Oct 25;4(40). pii: eaaw2707.</t>
  </si>
  <si>
    <t>T0125</t>
  </si>
  <si>
    <t>4'-Epidoxorubicin hydrochloride; Epirubicin HCl; 4'-epidoxorubicin HCl; Pharmorubicin</t>
  </si>
  <si>
    <t>Cl.COc1cccc2c1C(=O)c1c(c(O)c3C[C@](O)(C[C@H](O[C@H]4C[C@H](N)[C@@H](O)[C@H](C)O4)c3c1O)C(=O)CO)C2=O</t>
  </si>
  <si>
    <t>C27H30ClNO11</t>
  </si>
  <si>
    <t>Apoptosis; DNA/RNA Synthesis; Topoisomerase</t>
  </si>
  <si>
    <t>DNA/RNA Synthesis; Topoisomerase; Apoptosis; Topo</t>
  </si>
  <si>
    <t>Epirubicin hydrochloride is an antineoplastic agent which can inhibit Topoisomerase.</t>
  </si>
  <si>
    <t>Cersosimo RJ, et al. J Clin Oncol, 1986, 4(3), 425-439.</t>
  </si>
  <si>
    <t>T8396</t>
  </si>
  <si>
    <t>Prednisone 21-acetate</t>
  </si>
  <si>
    <t>[H][C@@]12CC[C@](O)(C(=O)COC(C)=O)[C@@]1(C)CC(=O)[C@@]1([H])[C@@]2([H])CCC2=CC(=O)C=C[C@]12C</t>
  </si>
  <si>
    <t>C23H28O6</t>
  </si>
  <si>
    <t>Prednisone acetate is a glucocorticoid receptor agonist with immunomodulating properties and anti-inflammatory.</t>
  </si>
  <si>
    <t>Williams J R , Moore R H , Li R , et al. ChemInform Abstract: STRUCTURE AND PHOTOCHEMISTRY OF LUMIPREDNISONE AND LUMIPREDNISONE ACETATE[J]. Chemischer Informationsdienst, 1979, 10(47).</t>
  </si>
  <si>
    <t>T1317</t>
  </si>
  <si>
    <t>α-Quinidine; L-Cinchonidine</t>
  </si>
  <si>
    <t>O[C@@H]([C@@H]1C[C@@H]2CC[N@]1C[C@@H]2C=C)c1ccnc2ccccc12</t>
  </si>
  <si>
    <t>5-HT Receptor; Parasite; Serotonin Transporter</t>
  </si>
  <si>
    <t>Serotonin Transporter; Parasite; SERT</t>
  </si>
  <si>
    <t>Cinchonidine is an alkaloid extracted from Cinchona officinalis. It is a pseudo-enantiomer and stereoisomer of cinchonine.</t>
  </si>
  <si>
    <t>Fukiya K, et al. Drug Metab Dispos. 2010 Feb; 38(2):302-7.</t>
  </si>
  <si>
    <t>T8399</t>
  </si>
  <si>
    <t>PF-02341066 hydrochloride</t>
  </si>
  <si>
    <t>Cl.C[C@@H](Oc1cc(cnc1N)-c1cnn(c1)C1CCNCC1)c1c(Cl)ccc(F)c1Cl</t>
  </si>
  <si>
    <t>C21H23Cl3FN5O</t>
  </si>
  <si>
    <t>Crizotinib hydrochloride is a novel inhibitor of anaplastic lymphoma kinase and c-Met(IC50s of 20 and 8 nM)</t>
  </si>
  <si>
    <t>Christensen JG, et al. Cytoreductive antitumor activity of PF-2341066, a novel inhibitor of anaplastic lymphoma kinase and c-Met, in experimental models of anaplastic large-cell lymphoma. Mol Cancer Ther. 2007, 6(12 Pt 1), 3314-3322.</t>
  </si>
  <si>
    <t>T0297</t>
  </si>
  <si>
    <t>Clolar; Evoltra; Clofarex</t>
  </si>
  <si>
    <t>Nc1nc(Cl)nc2n(cnc12)[C@@H]1O[C@H](CO)[C@@H](O)[C@@H]1F</t>
  </si>
  <si>
    <t>C10H11ClFN5O3</t>
  </si>
  <si>
    <t>Nucleoside Antimetabolite/Analog; Autophagy; Apoptosis; RR</t>
  </si>
  <si>
    <t>Clofarabinem, a second generation purine nucleoside analog with antineoplastic activity, inhibits the enzymatic activities of ribonucleotide reductase (IC50 = 65 nM) and DNA polymerase.</t>
  </si>
  <si>
    <t>Bonate PL, et al. Nat Rev Drug Discov, 2006, 5(10), 855-863.</t>
  </si>
  <si>
    <t>TN1926</t>
  </si>
  <si>
    <t>O=C(OC)/C=C/C1=CC=C(O)C(O)=C1</t>
  </si>
  <si>
    <t>Anti-complementary phenolic acids from Lonicera japonica.Zhongguo Zhong Yao Za Zhi. 2015 Jan;40(2):269-74.</t>
  </si>
  <si>
    <t>T1025</t>
  </si>
  <si>
    <t>Tranylcypromine (2-PCPA) HCl; SKF-385 HCl</t>
  </si>
  <si>
    <t>Cl.N[C@@H]1C[C@H]1c1ccccc1</t>
  </si>
  <si>
    <t>C9H11N·HCl</t>
  </si>
  <si>
    <t>Chromatin/Epigenetic; Neuroscience</t>
  </si>
  <si>
    <t>Histone Demethylase; MAO</t>
  </si>
  <si>
    <t>MAO; LSD1</t>
  </si>
  <si>
    <t>Tranylcypromine Hydrochloride, a monoamine oxidase inhibitor, is effective in the treatment of major depression, dysthymic disorder, and atypical depression. It is a propylamine formed from the cyclization of the side chain of amphetamine. It also is useful in panic and phobic disorders.</t>
  </si>
  <si>
    <t>Zhang W, et al. Drug Metab Dispos, 2001, 29(6), 897-902.</t>
  </si>
  <si>
    <t>T22308</t>
  </si>
  <si>
    <t>2,4-dihydroxy-7-methoxy-1,4-benzoxazin-3-one</t>
  </si>
  <si>
    <t>O=C1C(O)OC2=CC(OC)=CC=C2N1O</t>
  </si>
  <si>
    <t>Bacterial; Fungal; Antibiotic</t>
  </si>
  <si>
    <t>Dimboa is an antifungal compound used in crops.</t>
  </si>
  <si>
    <t>Karina Lucas Silva〣rando, Natália Faraj Murad, Peruchi A , et al. Transcriptome differential co〆xpression reveals distinct molecular response of fall゛rmyworm strains to DIMBOA[J]. Pest Management Science, 2020.</t>
  </si>
  <si>
    <t>T0349</t>
  </si>
  <si>
    <t>PK 26124; RP-54274</t>
  </si>
  <si>
    <t>Nc1nc2c(s1)cc(OC(F)(F)F)cc2</t>
  </si>
  <si>
    <t>C8H5F3N2OS</t>
  </si>
  <si>
    <t>GABA Receptor; NMDAR; Sodium Channel</t>
  </si>
  <si>
    <t>GABA Receptor; NMDA receptor; Sodium Channel; GABA</t>
  </si>
  <si>
    <t>Riluzole is a glutamate antagonist (RECEPTORS, GLUTAMATE) used as an anticonvulsant (ANTICONVULSANTS) and to prolong the survival of patients with AMYOTROPHIC LATERAL SCLEROSIS.</t>
  </si>
  <si>
    <t>Doble A. Neurology, 1996, 47(6 Suppl 4), S233-241.</t>
  </si>
  <si>
    <t>T16688</t>
  </si>
  <si>
    <t>N-[4-[3,5-Bis(trifluoromethyl)-1H-pyrazol-1-yl]phenyl]-3-fluoro-4-pyridinecarboxamide</t>
  </si>
  <si>
    <t>O=C(C1=C(F)C=NC=C1)NC2=CC=C(N3N=C(C(F)(F)F)C=C3C(F)(F)F)C=C2</t>
  </si>
  <si>
    <t>C17H9F7N4O</t>
  </si>
  <si>
    <t>Pyr6 is a selective TRPC3 inhibitor with IC50 of 0.49 uM(Ca2+ influx inhibition in thapsigargin depleted native RBL-2H3 cells).Pyr6 is an inhibitor of Ca2+ entry, which displays higher potency to inhibit Ca2+ entry mediated by CRAC channel than by TRPC3.</t>
  </si>
  <si>
    <t>Schleifer H, et al. Novel pyrazole compounds for pharmacological discrimination between receptor-operated and store-operated Ca(2+) entry pathways. Br J Pharmacol. 2012 Dec;167(8):1712-22.</t>
  </si>
  <si>
    <t>T0353</t>
  </si>
  <si>
    <t>4'-Hydroxysalicylanilide; Oxaphenamide</t>
  </si>
  <si>
    <t>Oc1ccc(NC(=O)c2ccccc2O)cc1</t>
  </si>
  <si>
    <t>C13H11NO3</t>
  </si>
  <si>
    <t>HBV; RR</t>
  </si>
  <si>
    <t>Osalmid is a choleretic drug, inhibits ribonucleotide reductase activity by targeting ribonucleotide reductase small subunit M2 (RRM2).</t>
  </si>
  <si>
    <t>Liu X, et al. Inhibition of hepatitis B virus replication by targeting ribonucleotide reductase M2 protein. Biochem Pharmacol. 2016 Mar 1;103:118-28.</t>
  </si>
  <si>
    <t>T2S2382</t>
  </si>
  <si>
    <t>3'-HPT</t>
  </si>
  <si>
    <t>COc1cc(/C=C/c(cc2)cc(O)c2O)cc(OC)c1</t>
  </si>
  <si>
    <t>Apoptosis; Apoptosis inducer; Autophagy</t>
  </si>
  <si>
    <t>3'-Hydroxypterostilbene, a natural pterostilbene analogue, effectively inhibits the growth of human colon cancer cells with IC50s of 9.0, 40.2, and 70.9 µM for COLO 205, HCT-116, and HT-29 cells, respectively, by inducing apoptosis and autophagy. 3'-Hydroxypterostilbene inhibits the p38MAPK , and PI3K/Akt/mTOR/p70S6K pathways and activates the ERK1/2, JNK1/2 MAPK pathways[1].</t>
  </si>
  <si>
    <t>Cheng TC, et al. Potent anti-cancer effect of 3'-hydroxypterostilbene in human colon xenograft tumors. PLoS One. 2014 Nov 12;9(11):e111814.</t>
  </si>
  <si>
    <t>T1229</t>
  </si>
  <si>
    <t>RV 144; KW-9144</t>
  </si>
  <si>
    <t>C1C(C(=O)SC1)NC(=O)CSCC(=O)O</t>
  </si>
  <si>
    <t>C8H11NO4S2</t>
  </si>
  <si>
    <t>Metabolism; Microbiology/virology; NF-κB</t>
  </si>
  <si>
    <t>Adenosine deaminase; Antibacterial; NF-κB</t>
  </si>
  <si>
    <t>Adenosine deaminase; NF-κB; Bacterial</t>
  </si>
  <si>
    <t>Erdosteine is a homocysteine-derived thiol derivative with mucolytic and free radical scavenging properties. Erdosteine and its metabolites modulate mucus production and viscosity, by which facilitating mucociliary transport and improving expectoration. This agent also suppresses the chemical-induced cough reflex as well as protects lung tissues from damages caused by cigarette smoking mediated through free radicals scavenging.</t>
  </si>
  <si>
    <t>Yilmaz HR, et al. Toxicol Ind Health. 2008 Sep;24(8):519-24.</t>
  </si>
  <si>
    <t>T4S0181</t>
  </si>
  <si>
    <t>O=C1C=C(C2=CC=C(O)C=C2)OC3=CC(O)=C(OC4=CC=C(C5=CC(C6=C(O)C=C(O)C=C6O5)=O)C=C4)C(O)=C13</t>
  </si>
  <si>
    <t>C30H18O10</t>
  </si>
  <si>
    <t>Apoptosis; Proteases/Proteasome; Ubiquitination</t>
  </si>
  <si>
    <t>BCL; E1/E2/E3 Enzyme; MMP</t>
  </si>
  <si>
    <t>E1/E2/E3 Enzyme; MMP; bax; bcL-2</t>
  </si>
  <si>
    <t>Hinokiflavone is a novel modulator of pre-mRNA splicing activity in vitro and in cellulo. Hinokiflavone blocks splicing of pre-mRNA substrates by inhibiting spliceosome assembly, specifically preventing B complex formation. Hinokiflavone is a SUMO protease inhibitor, inhibiting sentrin-specific protease 1 (SENP1) activity.Hinokiflavone has significant cytotoxicity, it has inhibition of MMP-9.</t>
  </si>
  <si>
    <t>Hinokiflavone, a cytotoxic principle from Rhus succedanea and the cytotoxicity of the related biflavonoids. Planta Med. 1989 Apr;55(2):166-8.</t>
  </si>
  <si>
    <t>T1258</t>
  </si>
  <si>
    <t>BRL14777</t>
  </si>
  <si>
    <t>COc1cc2c(cc1)cc(CCC(=O)C)cc2</t>
  </si>
  <si>
    <t>COX; MPO</t>
  </si>
  <si>
    <t>COX; COX-1; COX-2; MPO</t>
  </si>
  <si>
    <t>Nabumetone(BRL14777) is a non-steroidal anti-inflammatory drug and its active metabolite 6MNA inhibits the enzymes cyclo-oxygenase I and II.</t>
  </si>
  <si>
    <t>Hedner T, et al. Drugs, 2004, 64(20), 2315-2343.</t>
  </si>
  <si>
    <t>TN1150</t>
  </si>
  <si>
    <t>C1[C@@H]([C@H](OC2=C1C(=CC(=C2[C@H]3[C@@H]([C@H](OC4=CC(=CC(=C34)O)O)C5=CC(=C(C=C5)O)O)O)O)O)C6=CC(=C(C=C6)O)O)O</t>
  </si>
  <si>
    <t>histone acetyltransferase</t>
  </si>
  <si>
    <t>Procyanidin B3(B3) is a procyanidin dimer that is widely studied due to its high abundance in the human diet and antioxidant activity.</t>
  </si>
  <si>
    <t>Procyanidin B3 prevents articular cartilage degeneration and heterotopic cartilage formation in a mouse surgical osteoarthritis model.PLoS One. 2012;7(5):e37728.</t>
  </si>
  <si>
    <t>T1596</t>
  </si>
  <si>
    <t>Gestafortin</t>
  </si>
  <si>
    <t>C12=CC(=O)CC[C@@]1([C@@H]1[C@@H](C=C2Cl)[C@H]2[C@@]([C@@](CC2)(OC(=O)C)C(=O)C)(CC1)C)C</t>
  </si>
  <si>
    <t>C23H29ClO4</t>
  </si>
  <si>
    <t>Androgen Receptor; progesterone receptor</t>
  </si>
  <si>
    <t>Androgen Receptor; Progesterone Receptor</t>
  </si>
  <si>
    <t>Chlormadinone acetate is an orally active synthetic progestational hormone used often in combinations as an oral contraceptive.</t>
  </si>
  <si>
    <t>Kim JM, et al. Eur J Pharmacol. 2014 Mar 5;726:1-8.</t>
  </si>
  <si>
    <t>T22086</t>
  </si>
  <si>
    <t>Autotaxin Inhibitor IV</t>
  </si>
  <si>
    <t>B(C1=CC=C(C=C1)COC2=CC=C(C=C2)/C=C\3/C(=O)N(C(=O)S3)CC4=CC=C(C=C4)F)(O)O</t>
  </si>
  <si>
    <t>ATX (autotaxin)</t>
  </si>
  <si>
    <t>HA155 is a boronic acid-based compound, inhibiting ATX with IC50 of 5.7 nM by selectively binding to its catalytic threonine.</t>
  </si>
  <si>
    <t>Albers H M H G , Hendrickx L J D , Van Tol R J P , et al. Structure-Based Design of Novel Boronic Acid-Based Inhibitors of Autotaxin[J]. Journal of Medicinal Chemistry, 2011, 54(13):4619-26.</t>
  </si>
  <si>
    <t>T14865</t>
  </si>
  <si>
    <t>NC(CO)(CO)CO.CCCCC[C@](C)(O)\C=C\[C@H]1[C@H](O)C[C@H](O)[C@@H]1C\C=C/CCCC(O)=O</t>
  </si>
  <si>
    <t>C25H47NO8</t>
  </si>
  <si>
    <t>489.64</t>
  </si>
  <si>
    <t>prostaglandin F2α; Prostaglandin Receptor</t>
  </si>
  <si>
    <t>Carboprost tromethamine is the synthetic 15-methyl analogue of prostaglandin F2α and it can effectively promote law contraction of the uterus and significantly reduce the amount of bleeding during and after delivery.</t>
  </si>
  <si>
    <t>Ling Z, et al. Effect of carboprost tromethamine in prevention of postpartum hemorrhage in cesarean section. Pak J Pharm Sci. 2018 Sep;31(5(Special)):2257-2262.</t>
  </si>
  <si>
    <t>T8774</t>
  </si>
  <si>
    <t>O=C1C(N(C(C)=O)C2=C3C=CC=C2)=C3CCC1</t>
  </si>
  <si>
    <t>C14H13NO2</t>
  </si>
  <si>
    <t>Epigenetic Reader Domain; MDM-2/p53</t>
  </si>
  <si>
    <t>CREBBP; MDM-2/p53</t>
  </si>
  <si>
    <t>MS7972 is CREBBP inhibitor that blocks human p53 and CREB binding protein association. MS7972 can almost completely block this BRD interaction at 50 μM</t>
  </si>
  <si>
    <t>Sachchidanand, et al. Target structure-based discovery of small molecules that block human p53 and CREB binding protein association. Chem Biol. 2006 Jan;13(1):81-90.</t>
  </si>
  <si>
    <t>T20712</t>
  </si>
  <si>
    <t>Conessinum; Konessin; Neriine; Roquessine; Wrightine</t>
  </si>
  <si>
    <t>CN(C)[C@@H](C1)CC[C@]([C@@H]2CC3)(C)C1=CC[C@H]2[C@H]4CC[C@@H]5[C@]43CN(C)[C@@H]5C</t>
  </si>
  <si>
    <t>C24H40N2</t>
  </si>
  <si>
    <t>H3 receptor</t>
  </si>
  <si>
    <t>Conessine, a steroidal alkaloid isolated from Holarrhena floribunda, interacts with the histamine H3 receptor and has anti-malarial activity.</t>
  </si>
  <si>
    <t>Kim H, Lee KI, Jang M, Namkoong S, Park R, Ju H, Choi I, Oh WK, Park J. Conessine Interferes with Oxidative Stress-Induced C2C12 Myoblast Cell Death through Inhibition of Autophagic Flux. PLoS One. 2016 Jun 3;11(6):e0157096. doi: 10.1371/journal.pone.0157096. eCollection 2016. PubMed PMID: 27257813; PubMed Central PMCID: PMC4892631.</t>
  </si>
  <si>
    <t>T8794</t>
  </si>
  <si>
    <t xml:space="preserve">4-MMPB </t>
  </si>
  <si>
    <t>CC1=C2C(=NC(=N1)N3CCN(CC3)C)SC4=CC=CC=C4N2</t>
  </si>
  <si>
    <t>C16H19N5S</t>
  </si>
  <si>
    <t>Lipoxygenase; Apoptosis</t>
  </si>
  <si>
    <t>15-Lipoxygenase Inhibitor 1 is a selective inhibitor of 15-lipoxygenase, with an IC50 of 18 μM. 4-MMPB has IC50s of 19.5 μM and 19.1 μM for soybean 15-lipoxygenase (SLO) and human 15-lipoxygenase-1 (15-LOX-1), respectively. 4-MMPB has potential for the research of prostate cancer.</t>
  </si>
  <si>
    <t>Nikpour M , Mousavian M , Mahdieh Davoodnejad…. Synthesis of new series of pyrimido[4,5- b ][1,4] benzothiazines as 15-lipoxygenase inhibitors and study of their inhibitory mechanism[J]. Medicinal Chemistry Research, 2013, 22(10):5036-5043.</t>
  </si>
  <si>
    <t>T8770</t>
  </si>
  <si>
    <t>Harmidol</t>
  </si>
  <si>
    <t>CC1=NCCC2=C1NC3=C2C=CC(=C3)O</t>
  </si>
  <si>
    <t>Harmalol is a bioactive beta-carboline and a member of the harmala alkaloids</t>
  </si>
  <si>
    <t>El Gendy MA, Soshilov AA, Denison MS, El-Kadi AO. Harmaline and harmalol inhibit the carcinogen-activating enzyme CYP1A1 via transcriptional and posttranslational mechanisms. Food Chem Toxicol. 2012;50(2):353-362. doi:10.1016/j.fct.2011.10.052</t>
  </si>
  <si>
    <t>T14884</t>
  </si>
  <si>
    <t>CCOC(=O)c1sc(NC(=O)c2ccco2)c(SC#N)c1C</t>
  </si>
  <si>
    <t>C14H12N2O4S2</t>
  </si>
  <si>
    <t>336.39</t>
  </si>
  <si>
    <t>PHGDH; serine synthesis</t>
  </si>
  <si>
    <t>CBR-5884 is an  selective, active of phosphoglycerate dehydrogenase (PHGDH) inhibitor with an IC50 of 33 μM. CBR-5884 inhibits de novo serine synthesis in cancer cells and is selectively toxic to cancer cell lines with high serine biosynthetic activity. CBR-5884 selectively inhibits the proliferation of melanoma and breast cancer lines that have a high propensity for serine synthesis. Biochemical characterization of the inhibitor revealed that it was a noncompetitive inhibitor that showed a time-dependent onset of inhibition and disrupted the oligomerization state of PHGDH</t>
  </si>
  <si>
    <t>Edouard Mullarky et al. Identification of a small molecule inhibitor of 3-phosphoglycerate dehydrogenase to target serine biosynthesis in cancers Proc Natl Acad Sci U S A, 2016 Feb 16, 113(7):1778-83.</t>
  </si>
  <si>
    <t>TN2601</t>
  </si>
  <si>
    <t>[H][C@@]12CCc3cc(C(C)C)c(OC)c(O)c3[C@]1(CCCC2(C)C)C(O)=O</t>
  </si>
  <si>
    <t>5 alpha Reductase; 5-α reductase</t>
  </si>
  <si>
    <t>12-O-Methylcarnosic acid is a diterpene carnosic acid isolated from the acetone extract of Salvia microphylla, is an active constituent of 5α-reductase inhibition with an IC50 value of 61.7 μM.12-O-Methylcarnosic acid has antioxidant activity, it is effective preventing gastric lesions. 12-O-Methylcarnosic acid can suppress melanin production with downregulation of tyrosinase expression in HMV-II melanoma cells.12-O-Methylcarnosic acid may have anti-diabetic activity, it is able to significantly activate peroxisome proliferator-activated receptor (PPAR)γ.</t>
  </si>
  <si>
    <t>Phenolic diterpenes, flavones, and rosmarinic acid distribution during the development of leaves, flowers, stems, and roots of Rosmarinus officinalis. Antioxidant activity. J Agric Food Chem. 2003 Jul 16;51(15):4247-53.</t>
  </si>
  <si>
    <t>T16350</t>
  </si>
  <si>
    <t>Oc1c(cc(c2cccnc12)S(O)(=O)=O)\N=N\c1ccc2cc(ccc2c1)S(O)(=O)=O</t>
  </si>
  <si>
    <t>C19H13N3O7S2</t>
  </si>
  <si>
    <t>459.45</t>
  </si>
  <si>
    <t>Phosphatase; Apoptosis; SHP-2; SHP-1; DUSP26</t>
  </si>
  <si>
    <t xml:space="preserve">NSC-87877 is an effective inhibitor of Shp2 and Shp1 protein tyrosine phosphatases (IC50=0.318 μM, 0.355 μM of shp2 and shp1, respectively).It also inhibits dual-specificity phosphatase 26 (DUSP26). </t>
  </si>
  <si>
    <t>Chen L, et al. Discovery of a novel shp2 protein tyrosine phosphatase inhibitor. Mol Pharmacol. 2006 Aug;70(2):562-70.</t>
  </si>
  <si>
    <t>T12296</t>
  </si>
  <si>
    <t>N-Oleoylethanolamide; Oleamide MEA; Oleic acid monoethanolamide</t>
  </si>
  <si>
    <t>CCCCCCCC\C=C/CCCCCCCC(=O)NCCO</t>
  </si>
  <si>
    <t>C20H39NO2</t>
  </si>
  <si>
    <t>325.53</t>
  </si>
  <si>
    <t>Endogenous Metabolite; PPAR; Human Endogenous Metabolite; PPARα</t>
  </si>
  <si>
    <t>Oleoylethanolamide is a high affinity endogenous agonist of PPAR-α.</t>
  </si>
  <si>
    <t>Chen L, et al. Oleoylethanolamide, an endogenous PPAR-α ligand, attenuates liver fibrosis targeting hepatic stellate cells. Oncotarget. 2015 Dec 15;6(40):42530-40</t>
  </si>
  <si>
    <t>T14561</t>
  </si>
  <si>
    <t>CNC(=O)COc1cc2cc(Nc3nc(ncc3Cl)N3CCC(CC3)C(=O)N(C)C)cc(OC)c2n(C)c1=O</t>
  </si>
  <si>
    <t>C26H32ClN7O5</t>
  </si>
  <si>
    <t>558.03</t>
  </si>
  <si>
    <t>Bcl-2 Family; Bcl-6</t>
  </si>
  <si>
    <t>BI-3812 is an inhibitor of BCL6. Which inhibiting the BTB domain of BCL6 (IC50: 3 nM). BI-3812 also has antitumor activity.</t>
  </si>
  <si>
    <t>Kerres N, et al. Chemically Induced Degradation of the Oncogenic Transcription Factor BCL6. Cell Rep. 2017 Sep 19;20(12):2860-2875.</t>
  </si>
  <si>
    <t>TQ0285</t>
  </si>
  <si>
    <t>NAAG; N-Acetylaspartylglutamic acid</t>
  </si>
  <si>
    <t>CC(=O)N[C@@H](CC(O)=O)C(=O)N[C@@H](CCC(O)=O)C(O)=O</t>
  </si>
  <si>
    <t>C11H16N2O8</t>
  </si>
  <si>
    <t>Spaglumic acid is a neuropeptide found in millimolar concentrations in the brain.</t>
  </si>
  <si>
    <t>Coyle JT. The nagging question of the function of N-acetylaspartylglutamate. Neurobiol Dis. 1997;4(3-4):231-8.</t>
  </si>
  <si>
    <t>T8806</t>
  </si>
  <si>
    <t>SHR3162, HS10160</t>
  </si>
  <si>
    <t>C1CN2C(=NC(=N2)C(F)(F)F)CN1C(=O)C3=C(C=CC(=C3)CC4=NNC(=O)C5=CC=CC=C54)F</t>
  </si>
  <si>
    <t>C22H16F4N6O2</t>
  </si>
  <si>
    <t>fluzoparib is a novel, potent, and orally available inhibitor of PARP, potentially for the treatment of solid tumours.</t>
  </si>
  <si>
    <t>Wang L , Yang C , Xie C , et al. Pharmacologic characterization of fluzoparib, a novel poly(ADP‐ribose) polymerase inhibitor undergoing clinical trials[J]. Cancer Science, 2019.</t>
  </si>
  <si>
    <t>T20446</t>
  </si>
  <si>
    <t>CC1=CC=C(O)C(OC)=C1</t>
  </si>
  <si>
    <t>Creosol is an agent of Antioxidant and Antibacterial.</t>
  </si>
  <si>
    <t>Gygli G, Lucas MF, Guallar V, van Berkel WJH. The ins and outs of vanillyl alcohol oxidase: Identification of ligand migration paths. PLoS Comput Biol. 2017 Oct 6;13(10):e1005787. doi: 10.1371/journal.pcbi.1005787. eCollection 2017 Oct. PubMed PMID: 28985219; PubMed Central PMCID: PMC5646868.</t>
  </si>
  <si>
    <t>T8762</t>
  </si>
  <si>
    <t>O=C(Nc1cccnc1)c1cccs1</t>
  </si>
  <si>
    <t>C10H8N2OS </t>
  </si>
  <si>
    <t>SW-106065 is a novel pharmacologic inducer of apoptosis in MPNST (malignant peripheral nerve sheath tumors).SW106065 is an apoptosis inducer in malignant peripheral nerve sheath tumors (MPNST). It inhibits ATP consumption of sMPNST and other models of MPNST with an EC50 of 1 µM. SW106065 can be used for MPNST research</t>
  </si>
  <si>
    <t>Vincent Chau, et al. Preclinical therapeutic efficacy of a novel pharmacologic inducer of apoptosis in malignant peripheral nerve sheath tumors. Cancer Res. 2014 Jan 15;74(2):586-97.</t>
  </si>
  <si>
    <t>T12039</t>
  </si>
  <si>
    <t>N-Butyldeoxynojirimycin; NB-DNJ; OGT918</t>
  </si>
  <si>
    <t>O[C@H]1[C@H](O)[C@@H](CO)N(CCCC)C[C@@H]1O</t>
  </si>
  <si>
    <t>C10H21NO4</t>
  </si>
  <si>
    <t>Miglustat is an alkylated product of imino sugar deoxynojirimycin.It is an inhibitor of glucosylceramide synthase, primarily to treat Type I Gaucher disease (GD1).</t>
  </si>
  <si>
    <t>Abian, O., et al., Therapeutic strategies for Gaucher disease: miglustat (NB-DNJ) as a pharmacological chaperone for glucocerebrosidase and the different thermostability of velaglucerase alfa and imiglucerase. Mol Pharm, 2011. 8(6): p. 2390-7.</t>
  </si>
  <si>
    <t>T16550</t>
  </si>
  <si>
    <t>O=C1Nc2ccc3ncsc3c2\C1=C\c1cnc[nH]1</t>
  </si>
  <si>
    <t>C13H8N4OS</t>
  </si>
  <si>
    <t>268.29</t>
  </si>
  <si>
    <t>PKR</t>
  </si>
  <si>
    <t>PKR-IN-C16 is a specific protein kinase (PKR) inhibitor. PKR-IN-C16 is able to inhibit the autophosphorylation of PKR and unlock the translation blockade induced by PKR in primary neuronal cultures.PKR-IN-C16 binds the ATP-binding site of PKR and blocks autophosphorylation with an IC50 value of 186-210 nM. PKR-IN-C16 protects human neuroblastoma cells against cell damage triggered by tunicamycin-mediated endoplasmic reticulum stress. </t>
  </si>
  <si>
    <t>Tronel C, et al. The specific PKR inhibitor C16 prevents apoptosis and IL-1β production in an acute excitotoxic rat model with a neuroinflammatory component. Neurochem Int. 2014 Jan;64:73-83.</t>
  </si>
  <si>
    <t>T14140</t>
  </si>
  <si>
    <t>Agaricinic Acid</t>
  </si>
  <si>
    <t>CCCCCCCCCCCCCCCCC(C(O)=O)C(C(O)=O)(O)CC(O)=O</t>
  </si>
  <si>
    <t>C22H40O7</t>
  </si>
  <si>
    <t>AChR; Mitochondrial Metabolism</t>
  </si>
  <si>
    <t>adenine nucleotide translocase; Mitochondrial Metabolism</t>
  </si>
  <si>
    <t>Agaricic acid is an adenine nucleotide translocase antagonist.It is obtained from various plants of the fungous tribe, i.e. Polyporus officinalis and Polyporus igniarius. Agaric acid induces mitochondrial permeability transition through its interaction with the adenine nucleotide translocase. Agaric acid promotes efflux of accumulated Ca 2+, collapse of transmembrane potential, and mitochondrial swelling. Agaric acid is used to regulate lipid metabolism.</t>
  </si>
  <si>
    <t>García N, et al. Agaric acid induces mitochondrial permeability transition through its interaction with the adenine nucleotide translocase. Its dependence on membrane fluidity. Mitochondrion. 2005 Aug;5(4):272-81.</t>
  </si>
  <si>
    <t>T14496</t>
  </si>
  <si>
    <t>ITPKA-IN-C14</t>
  </si>
  <si>
    <t>Cc1ccc(cc1)C(=O)Nc1noc2ccccc12</t>
  </si>
  <si>
    <t>252.27</t>
  </si>
  <si>
    <t>ITPKA</t>
  </si>
  <si>
    <t>Bamb-4 is a highly membrane-permeable inhibitor of inositol-1,4,5-trisphosphate-3-kinase A (ITPKA). It acts by suppressing the metastasis-promoting effect of ITPKA in lung tumor cells(with IC50 of 37 μM in ADP-Glo Assay).</t>
  </si>
  <si>
    <t>Schroder D, et al. Identification of a new membrane-permeable inhibitor against inositol-1,4,5-trisphosphate-3-kinase A. Biochem Biophys Res Commun. 2013 Sep 20;439(2):228-34.</t>
  </si>
  <si>
    <t>T13693</t>
  </si>
  <si>
    <t>CNC(=O)CNC(=O)CN</t>
  </si>
  <si>
    <t>C5H11N3O2</t>
  </si>
  <si>
    <t>Fibrin is the major component of the blood clot and is used for coagulation.Fibrin, isolated from bovine blood, is an insoluble protein produced in response to bleeding. </t>
  </si>
  <si>
    <t>Paulson CN, et al. The anti-parasitic agent suramin and several of its analogues are inhibitors of the DNA bindingprotein Mcm10. Open Biol. 2019 Aug 30;9(8):190117.</t>
  </si>
  <si>
    <t>T8778</t>
  </si>
  <si>
    <t>CCCOc1ccccc1C(=O)Nc1ccc(Cl)c(c1)C(F)(F)F</t>
  </si>
  <si>
    <t>C17H15ClF3NO2 </t>
  </si>
  <si>
    <t>CBP/p300</t>
  </si>
  <si>
    <t>TTK21 is an activator of CBP/p300 histone acetyltransferase activity.</t>
  </si>
  <si>
    <t>Chatterjee, S., Mizar, P., Cassel, R., et al. A novel activator of CBP/p300 acetyltransferases promotes neurogenesis and extends memory duration in adult mice. J. Neurosci. 33(26), 10698-10712 (2013).</t>
  </si>
  <si>
    <t>T2938</t>
  </si>
  <si>
    <t>(E/Z)-Piceid</t>
  </si>
  <si>
    <t>C1=CC(=CC=C1/C=C/C2=CC(=CC(=C2)O[C@H]3[C@@H]([C@H]([C@@H]([C@H](O3)CO)O)O)O)O)O</t>
  </si>
  <si>
    <t>C20H22O8</t>
  </si>
  <si>
    <t>PLA2</t>
  </si>
  <si>
    <t>Polydatin, or Piceid, is a natural precursor and glycoside form of resveratrol with a monocrystalline structure. While it is isolated from the bark of Picea sitchensis or Polygonum cuspidatum, Polydatin may be detected in grape, peanut, hop cones, red wines, hop pellets, cocoa-containing products, chocolate products and many daily diets. Polydatin possesses anti-inflammatory, immunoregulatory, anti-oxidative and anti-tumor activities. It is shown to mediate a cytotoxic action on colorectal cancer cells by inducing cell arrest and apoptosis.</t>
  </si>
  <si>
    <t>Shiyu S, et al. BMC Cell Biol, 2011, 25, 12:31.</t>
  </si>
  <si>
    <t>T7327</t>
  </si>
  <si>
    <t>COc1ccc2c(c1)occ(-c1ccccc1)c2=O</t>
  </si>
  <si>
    <t>7-Methoxyisoflavone is an activator of adenosine monophosphate-activated protein kinase (AMPK).</t>
  </si>
  <si>
    <t>Bátkai L, Nográdi M, Farkas L,et alDemethylation of 7-methoxyisoflavone by Penicillium cyclopium[J].Arch Mikrobiol. 1973 Mar 26;90(2):165-6.</t>
  </si>
  <si>
    <t>T1173</t>
  </si>
  <si>
    <t>SDZ-ICS 930; Tropisetron HCl; ICS 205-930</t>
  </si>
  <si>
    <t>Cl.CN1[C@H]2CC[C@@H]1C[C@@H](C2)OC(=O)c1c[nH]c2ccccc12</t>
  </si>
  <si>
    <t>C17H21ClN2O2</t>
  </si>
  <si>
    <t>Tropisetron Hydrochloride is the hydrochloride salt form of tropisetron, a selective, competitive serotonin 5-hydroxytryptamine type 3 (5-HT3) receptor antagonist, with antinauseant and antiemetic activities.</t>
  </si>
  <si>
    <t>Macor JE, et al. Bioorg Med Chem Lett,2001, 11(3), 319-321.</t>
  </si>
  <si>
    <t>TQ0205</t>
  </si>
  <si>
    <t>O[C@H]1Cc2c(O)cc(O)c([C@@H]3[C@@H](O)[C@H](Oc4cc(O)cc(O)c34)c3ccc(O)c(O)c3)c2O[C@@H]1c1ccc(O)c(O)c1</t>
  </si>
  <si>
    <t>C30H24O12</t>
  </si>
  <si>
    <t>TLR4/MD-2; Toll-like Receptor (TLR)</t>
  </si>
  <si>
    <t>Procyanidin B1, isolated from commonly eaten fruits, binds to the TLR4/MD-2 complex and has anti-inflammatory activity.</t>
  </si>
  <si>
    <t>Xing J, et al. Anti-inflammatory effect of procyanidin B1 on LPS-treated THP1 cells via interaction with the TLR4-MD-2 heterodimer and p38 MAPK and NF-κB signaling. Mol Cell Biochem. 2015 Sep;407(1-2):89-95.</t>
  </si>
  <si>
    <t>T1465</t>
  </si>
  <si>
    <t>Pseudomonic acid; BRL-4910A</t>
  </si>
  <si>
    <t>[C@H]1([C@H](CO[C@H]([C@@H]1O)C/C(=C/C(=O)OCCCCCCCCC(=O)O)/C)C[C@H]1[C@@H](O1)[C@H]([C@H](C)O)C)O</t>
  </si>
  <si>
    <t>C26H44O9</t>
  </si>
  <si>
    <t>Mupirocin is a RNA synthetase inhibitor antibacterial. It has shown excellent activity against gram-positive staphylococci and streptococci.</t>
  </si>
  <si>
    <t>Hurdle JG, et al. J Antimicrob ChemOthers. 2004 Jan;53(1):102-4.</t>
  </si>
  <si>
    <t>T8790</t>
  </si>
  <si>
    <t>NCCC1=CN(C)C=N1.[H]Cl.[H]Cl</t>
  </si>
  <si>
    <t>C6H13Cl2N3 </t>
  </si>
  <si>
    <t>1-Methylhistamine dihydrochloride is a major metabolite of histamine by histamine N-methyltransferase in the pathway of histidine metabolism. It has been used as a biomarker of histaminergic system activity in the brains of Alzheimer's disease patients as well as those with hypersomnia and other neurological conditions.</t>
  </si>
  <si>
    <t>Saito K, et al. Determination of urinary excretion of histamine and 1-methylhistamine by liquid chromatography. J Chromatogr B Biomed Appl. 1994 Apr 1;654(2):270-5.</t>
  </si>
  <si>
    <t>T1756</t>
  </si>
  <si>
    <t>IY-81149 sodium</t>
  </si>
  <si>
    <t>[Na+].Cc1c(ccnc1CS(=O)c1nc2c([n-]1)cc(cc2)n1cccc1)OC</t>
  </si>
  <si>
    <t>C19H17N4O2SNa</t>
  </si>
  <si>
    <t>MAPK; Membrane transporter/Ion channel</t>
  </si>
  <si>
    <t>Proton pump; TOPK</t>
  </si>
  <si>
    <t>Ilaprazole, a substituted benzimidazole prodrug, is a selective and irreversible proton pump inhibitor. A weak base, Ilaprazole accumulates in the acidic environment of the secretory canaliculus of the gastric parietal cell where it is converted to an active sulfenamide form that binds to cysteine sulfhydryl groups on the luminal aspect of the proton pump hydrogen-potassium adenosine triphosphatase (H+/K+ ATPase), thereby inhibiting the pump's activity and the parietal cell secretion of H+ ions into the gastric lumen, the final step in gastric acid production.</t>
  </si>
  <si>
    <t>Seo KA, et al. Xenobiotica. 2012 Mar;42(3):278-84.</t>
  </si>
  <si>
    <t>T6540</t>
  </si>
  <si>
    <t>Neoprofen</t>
  </si>
  <si>
    <t>NCCCC[C@H](N)C(O)=O.CC(C)CC1=CC=C(C=C1)C(C)C(O)=O</t>
  </si>
  <si>
    <t>C19H32N2O4</t>
  </si>
  <si>
    <t>Ibuprofen Lysine is a non-steroidal anti-inflammatory drug.</t>
  </si>
  <si>
    <t>Ferrero-Cafiero JM, et al. Int J Clin Pharmacol Ther. 2015 Nov;53(11):972-9.</t>
  </si>
  <si>
    <t>T6324</t>
  </si>
  <si>
    <t>CN(C)Cc1cccc(N\C(c2ccccc2)=C2/C(=O)Nc3cc(ccc23)C(N)=O)c1</t>
  </si>
  <si>
    <t>BIX02188 is a specific MEK5 inhibitor (IC50: 4.3 nM), also inhibits ERK5 catalytic activity (IC50: 810 nM), and does not inhibit closely related kinases MEK1/2, JNK2, and ERK2.</t>
  </si>
  <si>
    <t>T21503</t>
  </si>
  <si>
    <t>(E/Z)-SB1317; (E/Z)-TG02</t>
  </si>
  <si>
    <t>CN(CC=CCCOc1cc(-c2nc(N3)ncc2)ccc1)Cc1cccc3c1</t>
  </si>
  <si>
    <t>C23H24N4O</t>
  </si>
  <si>
    <t>Cell Cycle/Checkpoint; Angiogenesis; Chromatin/Epigenetic; JAK/STAT signaling; Stem Cells; Tyrosine Kinase/Adaptors</t>
  </si>
  <si>
    <t>(E/Z)-Zotiraciclib inhibits CDK2, JAK2, and FLT3 effectively with IC50s of 13, 73, and 56 nM, respectively.</t>
  </si>
  <si>
    <t>T1957</t>
  </si>
  <si>
    <t>CN1CCN(CC1)S(=O)(=O)c1ccc(cc1)c1cnc(N)c(n1)C(=O)Nc1cccnc1</t>
  </si>
  <si>
    <t>C21H23N7O3S</t>
  </si>
  <si>
    <t>AZD2858 is a selective GSK-3 inhibitor, inhibiting tau phosphorylation at the S396 site and activating Wnt signaling pathway.</t>
  </si>
  <si>
    <t>Marsell R, et al. Bone, 2012, 50(3), 619-627.</t>
  </si>
  <si>
    <t>T1575</t>
  </si>
  <si>
    <t>Axid; Acinon; Zanizal</t>
  </si>
  <si>
    <t>CNC(NCCSCc1csc(CN(C)C)n1)=C[N+]([O-])=O</t>
  </si>
  <si>
    <t>C12H21N5O2S2</t>
  </si>
  <si>
    <t>AChE; H2 receptor; Histamine Receptor</t>
  </si>
  <si>
    <t>Nizatidine is a competitive and reversible histamine H2-receptor antagonist with antacid activity.</t>
  </si>
  <si>
    <t>Lin TM, et al. J Pharmacol Exp Ther, 1986, 239(2), 406-410.</t>
  </si>
  <si>
    <t>T3290</t>
  </si>
  <si>
    <t>Picamilon; Nicotinoyl-GABA</t>
  </si>
  <si>
    <t>c1cc(cnc1)C(=O)NCCCC(=O)O</t>
  </si>
  <si>
    <t>C10H12N2O3</t>
  </si>
  <si>
    <t>Pikamilone is an intelligent medicine.</t>
  </si>
  <si>
    <t>T14913</t>
  </si>
  <si>
    <t>CN(c(ccc(-c1cncs1)c1)c1C(NC(CC1)CCC1OCCOC)=C1)C1=O</t>
  </si>
  <si>
    <t>C22H27N3O3S</t>
  </si>
  <si>
    <t>CD38</t>
  </si>
  <si>
    <t>CD38 inhibitor 1 is an inhibitor of CD38. For hCD38 and mouse CD38, the IC50s are 7.3 nM and 1.9 nM.</t>
  </si>
  <si>
    <t>Haffner CD, et al. Discovery, Synthesis, and Biological Evaluation of Thiazoloquin(az)olin(on)es as Potent CD38 Inhibitors. J Med Chem. 2015 Apr 23;58(8):3548-71.</t>
  </si>
  <si>
    <t>T2064</t>
  </si>
  <si>
    <t>Cc3cc(C)nc3C=C1c2ccccc2NC1=O</t>
  </si>
  <si>
    <t>Flk1; VEGFR</t>
  </si>
  <si>
    <t>Semaxanib (SU5416) is a potent and selective VEGFR2 inhibitor (IC50: 1.23 μM), 20-fold more selective for VEGFR than PDGFRβ, lack of activity against InsR, EGFR, and FGFR. Semaxanib reversibly inhibits ATP binding to the tyrosine kinase domain of vascular endothelial growth factor receptor 2 (VEGFR2), which may inhibit VEGF-stimulated endothelial cell migration and proliferation and reduce the tumor microvasculature.</t>
  </si>
  <si>
    <t>Fong TA, et al. SU5416 is a potent and selective inhibitor of the vascular endothelial growth factor receptor (Flk-1/KDR) that inhibits tyrosine kinase catalysis, tumor vascularization, and growth of multiple tumor types. Cancer Res, 1999, 59(1), 99-106.</t>
  </si>
  <si>
    <t>T20128</t>
  </si>
  <si>
    <t>L-Ethionine; ETH; NSC 82393; NSC-82393; NSC82393</t>
  </si>
  <si>
    <t>CCSCC[C@@H](C(O)=O)N</t>
  </si>
  <si>
    <t>C6H13NO2S</t>
  </si>
  <si>
    <t>Ethionine is an antimetabolite and methionine antagonist. It also produces liver neoplasms.</t>
  </si>
  <si>
    <t>Khambu B, Huda N, Chen X, Antoine DJ, Li Y, Dai G, Köhler UA, Zong WX, Waguri S, Werner S, Oury TD, Dong Z, Yin XM. HMGB1 promotes ductular reaction and tumorigenesis in autophagy-deficient livers. J Clin Invest. 2018 May 7. pii: 91814. doi: 10.1172/JCI91814. [Epub ahead of print] PubMed PMID: 29558368.</t>
  </si>
  <si>
    <t>T2699</t>
  </si>
  <si>
    <t>BMS 777607; BMS-777607; BMS 817378</t>
  </si>
  <si>
    <t>CCOc1c(C(=O)Nc2cc(F)c(Oc3c(Cl)c(N)ncc3)cc2)c(=O)n(cc1)c1ccc(F)cc1</t>
  </si>
  <si>
    <t>C25H19ClF2N4O4</t>
  </si>
  <si>
    <t>c-Met/HGFR; TAM Receptor</t>
  </si>
  <si>
    <t>c-Met/HGFR; TAM Receptor; Met; RON; AXL; Mer; Tyro3</t>
  </si>
  <si>
    <t>BMS-777607 is a Met-related inhibitor for c-Met/Axl/Ron/Tyro3 (IC50: 3.9/1.1/1.8/4.3 nM). BMS-777607 has been investigated for the basic science of Malignant Solid Tumour.</t>
  </si>
  <si>
    <t>Schroeder GM, et al. J Med Chem, 2009, 52(5), 1251-1254.</t>
  </si>
  <si>
    <t>T9144</t>
  </si>
  <si>
    <t>C[C@@](CCCC1=C)(C[C@H]([C@H](C2)C3=C)OC3=O)[C@@]12O</t>
  </si>
  <si>
    <t>248.32</t>
  </si>
  <si>
    <t>Telekin, a eudesmane-type sesquiterpene lactone compound isolated from Chinese folk medicine Carpesium divaricatum, has been reported to strongly inhibit the proliferation of cancer cells</t>
  </si>
  <si>
    <t>Zheng B , Wu L , Ma L , et al. Telekin induces apoptosis associated with the mitochondria-mediated pathway in human hepatocellular carcinoma cells[J]. Biological &amp; Pharmaceutical Bulletin, 2013, 36(7):1118.</t>
  </si>
  <si>
    <t>T2638</t>
  </si>
  <si>
    <t>LY2784544</t>
  </si>
  <si>
    <t>Cc1cc(n[nH]1)Nc1nn2c(c(nc2c(c1)CN1CCOCC1)C)Cc1c(cc(cc1)Cl)F</t>
  </si>
  <si>
    <t>C23H25ClFN7O</t>
  </si>
  <si>
    <t>FGFR; FLT; JAK; VEGFR</t>
  </si>
  <si>
    <t>FLT3; JAK1; JAK2; JAK2 (V617F); JAK; FGFR; VEGFR</t>
  </si>
  <si>
    <t>LY2784544(Gandotinib) is a potent JAK2 inhibitor (IC50: 3 nM), effective in JAK2V617F(Ki: 0.245 nM). The selectivity is higher 8- and 20-fold than JAK1 and JAK3.</t>
  </si>
  <si>
    <t>Ma L, et al. 53rd ASH Annual Meeting and Exposition, 2011, Abstract 4087.</t>
  </si>
  <si>
    <t>TQ0014</t>
  </si>
  <si>
    <t>O=S(C1CC1)(NC2=NN=C3C=C(OCC45CC6CC(C5)CC(C6)C4)C(C7CC7)=CN32)=O</t>
  </si>
  <si>
    <t>C23H30N4O3S</t>
  </si>
  <si>
    <t>GNE-131 is a potent and specific inhibitor of human sodium channel NaV1.7 (IC50: 3 nM).</t>
  </si>
  <si>
    <t>Focken T, et al. Design of Conformationally Constrained Acyl Sulfonamide Isosteres: Identification of N-([1,2,4]Triazolo[4,3- a]pyridin-3-yl)methane-sulfonamides as Potent and Selective hNaV1.7 Inhibitors for the Treatment of Pain. J Med Chem. 2018 Jun 14;61(11):4810-4831.</t>
  </si>
  <si>
    <t>T2802</t>
  </si>
  <si>
    <t>R17934; Oncodazole</t>
  </si>
  <si>
    <t>COC(=O)Nc1nc2c([nH]1)cc(cc2)C(=O)c1cccs1</t>
  </si>
  <si>
    <t>C14H11N3O3S</t>
  </si>
  <si>
    <t>Angiogenesis; Apoptosis; Autophagy; Cytoskeletal Signaling; DNA Damage/DNA Repair; Tyrosine Kinase/Adaptors</t>
  </si>
  <si>
    <t>Apoptosis; Autophagy; Bcr-Abl; CRISPR/Cas9; Microtubule Associated</t>
  </si>
  <si>
    <t>Abl; Abl (E255K); Abl (T315I); microtubule; Microtubule/Tubulin; Bcr-Abl; CRISPR/Cas9; Autophagy; Apoptosis</t>
  </si>
  <si>
    <t>Nocodazole is a synthetic inhibitor of microtubule polymerization, also inhibits Abl (IC50: 0.21 μM), Abl(E255K, IC50: 0.53 μM) and Abl(T315I, IC50: 0.64 μM) in cell-free assays. Nocodazole binds to beta-tubulin and disrupts microtubule assembly/disassembly dynamics.</t>
  </si>
  <si>
    <t>Park H, et al. ChemMedChem. 2012, 7(1), 53-56.</t>
  </si>
  <si>
    <t>T11844</t>
  </si>
  <si>
    <t>Cc1cc2c(cc1C(=O)c1ccc(cc1)C(O)=O)C(C)(C)CCC2(C)C</t>
  </si>
  <si>
    <t>C23H26O3</t>
  </si>
  <si>
    <t>RAR/RXR; Autophagy; RXRα; RXRβ; RXRγ</t>
  </si>
  <si>
    <t>LG-100064 is an agonist of retinoid-X-receptor (RXR)(EC50s of 330 nM, 200 nM, and 260 nM for RXRα, RXRβ and RXRγ)</t>
  </si>
  <si>
    <t>Marcus F. Boehm, et al. Compounds having selective activity for retinoid X receptors, and means for modulation of processes mediated by retinoid X receptors.</t>
  </si>
  <si>
    <t>TN1149</t>
  </si>
  <si>
    <t>C[C@]1([C@@]2([C@@]([H])([C@]3(CO2)CC4)CC4(C)C)C=C[C@]5([C@@]1(C)CC[C@]([H])([C@]5(C)CC[C@@H]6O[C@@H]([C@H](O)[C@@H](O[C@H](O[C@H](COC(C)=O)[C@H]7O)[C@H](O)[C@H]7O)[C@H]8O)O[C@@H]8C)[C@@]6(CO)C)[H])C[C@@H]3O</t>
  </si>
  <si>
    <t>C44H70O14</t>
  </si>
  <si>
    <t>6''-O-acetylsaikosaponin A is an acetyl saikosaponin isolated from the roots of Bupleurum chinense. Itshows some osteoclast-inhibiting activities</t>
  </si>
  <si>
    <t>Huang HQ, et al. Fast determination of saikosaponins in Bupleurum by rapid resolution liquid chromatography with evaporative light scattering detection. J Pharm Biomed Anal. 2009;49(4):1048-1055.</t>
  </si>
  <si>
    <t>T8816</t>
  </si>
  <si>
    <t>NEDD8 inhibitor M22</t>
  </si>
  <si>
    <t>ClC1=CC=C(CCNC2CCN(CC3=CC=CC=C3)CC2)C(Cl)=C1</t>
  </si>
  <si>
    <t>C20H24Cl2N2</t>
  </si>
  <si>
    <t>Apoptosis; NAE</t>
  </si>
  <si>
    <t>NAE-IN-M22 is a selective, potent and reversible inhibitor of NEDD8 activating enzyme (NAE). NAE-IN-M22 inhibits multiple cancer cell lines and induces apoptosis in A549 cells. NAE-IN-M22 also can inhibit tumor growth in vivo.</t>
  </si>
  <si>
    <t>Lu P, et, al. Discovery of a novel NEDD8 Activating Enzyme Inhibitor with Piperidin-4-amine Scaffold by Structure-Based Virtual Screening. ACS Chem Biol. 2016 Jul 15;11(7):1901-7.</t>
  </si>
  <si>
    <t>TN1899</t>
  </si>
  <si>
    <t>CN1CC[C@@]23CC[C@@H](C[C@@H]2OC4=C(C=CC(=C34)C1)OC)O</t>
  </si>
  <si>
    <t>Lycoramine is a natural product isolated from Lycoris radiate. Lycoramine is a potent acetylcholinesterase (AChE) inhibitor</t>
  </si>
  <si>
    <t>Cholinesterase inhibition by galanthamine and lycoramine.Biochemical Pharmacology, 1960, 3(2):147-148.</t>
  </si>
  <si>
    <t>T16974</t>
  </si>
  <si>
    <t>MLN7243</t>
  </si>
  <si>
    <t>O=S(OC[C@@H]1[C@@H](O)[C@@H](O)[C@H](NC2=CC=NC3=CC(C4=CC=CC(SC(F)(F)F)=C4)=NN23)C1)(N)=O</t>
  </si>
  <si>
    <t>C19H20F3N5O5S2</t>
  </si>
  <si>
    <t>Apoptosis; E1/E2/E3 Enzyme; NF-κB</t>
  </si>
  <si>
    <t>E1/E2/E3 Enzyme; UBA1; NF-κB; Apoptosis</t>
  </si>
  <si>
    <t>TAK-243 is a small molecule inhibitor of ubiquitin-activating enzyme (UAE ,IC50=1 nM), which blocks ubiquitin conjugation, disrupting monoubiquitin signaling as well as global protein ubiquitination. TAK-243 (MLN7243) induces endoplasmic reticulum (ER) stress, abrogates NF-κB pathway activation and promotes apoptosis,with potential antineoplastic activity. </t>
  </si>
  <si>
    <t>Hyer ML, et al. A small-molecule inhibitor of the ubiquitin activating enzyme for cancer treatment. Nat Med. 2018 Feb;24(2):186-193.</t>
  </si>
  <si>
    <t>T10388</t>
  </si>
  <si>
    <t>C1C(CSS1)C(=O)O</t>
  </si>
  <si>
    <t>C4H6O2S2</t>
  </si>
  <si>
    <t>Asparagusic acid is unique to asparagus. It is responsible for the odorous urine excreted after eating asparagus. Its derivatives ihydroasparagusic acid have an anti-inflammatory effect.</t>
  </si>
  <si>
    <t>Mitchell SC et al. Asparagusic acid. Phytochemistry. 2014 Jan;97:5-10.</t>
  </si>
  <si>
    <t>T14501</t>
  </si>
  <si>
    <t>CCn1c(CO)nn(-c2cc(O[C@@H](C)C(F)(F)F)c(cc2F)C(=O)Nc2c(F)cccc2Cl)c1=O</t>
  </si>
  <si>
    <t>C21H18ClF5N4O4</t>
  </si>
  <si>
    <t>520.84</t>
  </si>
  <si>
    <t>Dehydrogenase; DNA/RNA Synthesis</t>
  </si>
  <si>
    <t>DHODH; Dihydroorotate Dehydrogenase; DNA/RNA Synthesis</t>
  </si>
  <si>
    <t>BAY-2402234 is an inhibitor of dihydroorotate dehydrogenase (DHODH) for the treatment of myeloid malignancies.BAY 2402234 is a selective low-nanomolar inhibitor of human DHODH enzymatic activity.</t>
  </si>
  <si>
    <t>Andreas Janzer, et al. Abstract DDT02-04: BAY 2402234: A novel, selective dihydroorotate dehydrogenase (DHODH) inhibitor for the treatment of myeloid malignancies. AACR Annual Meeting 2018; April 14-18, 2018; Chicago, IL.</t>
  </si>
  <si>
    <t>TCS1372</t>
  </si>
  <si>
    <t>CC1=CC(=C(C(=C1C(=O)OC)O)C)O</t>
  </si>
  <si>
    <t>Androgen Receptor; phosphatase</t>
  </si>
  <si>
    <t>Androgen Receptor; PTP1B</t>
  </si>
  <si>
    <t xml:space="preserve">Atraric acid derivatives as a new chemical lead structure for novel therapeutic compounds as AR antagonists, that can be used for prophylaxis or treatment of prostatic diseases. It inhibits PTP1B activity in a dose-dependent manner with IC50 values of 51.5 uM, suggest that atraric acid has potential to treat diabetes. </t>
  </si>
  <si>
    <t>Computational and functional analysis of the androgen receptor antagonist atraric acid and its derivatives. Anticancer Agents Med Chem. 2013 Jun;13(5):801-10.</t>
  </si>
  <si>
    <t>T13690</t>
  </si>
  <si>
    <t>HOE 36-801 hydrochloride</t>
  </si>
  <si>
    <t>ClC1=CC=C2C(C(C3=CC=CC=C3)(C)OC(NCC)=N2)=C1.Cl</t>
  </si>
  <si>
    <t>C17H18Cl2N2O</t>
  </si>
  <si>
    <t>Etifoxine is an anxiolytic and anticonvulsant drug. Unlike benzodiazepines, etifoxine appears to produce its anxiolytic effects by binding to β2 and β3 subunits of the GABAA receptor complex, and so is acting at a different target site to benzodiazepines, although the physiological effect that is produced is similar to that of benzodiazepines.</t>
  </si>
  <si>
    <t>Verleye M, Dumas S, Heulard I, et al. Differential effects of etifoxine on anxiety-like behaviour and convulsions in BALB/cByJ and C57BL/6J mice: any relation to overexpression of central GABAA receptor beta2 subunits? Eur Neuropsychopharmacol. 2011 Jun;21(6):457-70.</t>
  </si>
  <si>
    <t>TN2003</t>
  </si>
  <si>
    <t>COC(NC1=CC(NC(OC)=O)=CC=C1C)=O</t>
  </si>
  <si>
    <t>Obtucarbamate A isolated from Disporum cantoniense has antitussive activity.It has antitussive activity, it exhibits significant inhibitory effect against neuroinflammation with the IC50 value of 10.57 μM .</t>
  </si>
  <si>
    <t>Biotransformation of isofraxetin-6-O-β-d-glucopyranoside by Angelica sinensis (Oliv.) Diels callus.Bioorg Med Chem Lett. 2017 Jan 15;27(2):248-253</t>
  </si>
  <si>
    <t>T5346</t>
  </si>
  <si>
    <t>O=C(O)[C@@H](CC1=C(OCC2=CC=NN2CC(F)(F)F)C=CC=C1)OC3=C4C(SC(C5=CC=C(F)O5)=[C@@]4[C@@]6=C(C)C(Cl)=C(OCCN7CCN(C)CC7)C=C6)=NC=N3</t>
  </si>
  <si>
    <t>C39H37ClF4N6O6S</t>
  </si>
  <si>
    <t>Bcl-2 Family; MCL-1</t>
  </si>
  <si>
    <t>S63845 is a selective MCL-1 inhibitor(Kd: 0.19 nM)</t>
  </si>
  <si>
    <t>András Kotschy, Zoltán Szlavik, James Murray.The MCL1 inhibitor S63845 is tolerable and effective in diverse cancer models.Nature. 2016 Oct 27;538(7626):477-482.</t>
  </si>
  <si>
    <t>TN2269</t>
  </si>
  <si>
    <t>CC(C(=O)/C=C/C1=CC(=C(C=C1)OC)OC)(C(=O)/C=C/C2=CC(=C(C=C2)OC)OC)C</t>
  </si>
  <si>
    <t>STAT; STAT3; Apoptosis</t>
  </si>
  <si>
    <t>Tetramethylcurcumin is a novel curcumin analog, is an effective inhibitors of STAT3 phosphorylation, DNA binding activity, and transactivation in vitro.it also inhibits colony formation in soft agar, cell invasion, and exhibit synergy with the anti-cancer drug doxorubicin against breast cancer cells.</t>
  </si>
  <si>
    <t>Yuan S, et al. FLLL31, a derivative of curcumin, attenuates airway inflammation in a multi-allergen challenged mouse model. Int Immunopharmacol. 2014 Jul;21(1):128-36.</t>
  </si>
  <si>
    <t>T16392</t>
  </si>
  <si>
    <t>FC1=CC(F)=CC=C1CN2C(C(C3)=C(N4CCN=C42)CCN3CC5=CC=CC=C5)=O</t>
  </si>
  <si>
    <t>C23H22F2N4O</t>
  </si>
  <si>
    <t xml:space="preserve">ONC206 is an analogue of TRAIL inducer ONC201 and is a selective antagonist of the D2-like dopamine receptors (DRD2/3/4) at nanomolar concentrations. ONC206 also has broad-spectrum anti-tumor activity. </t>
  </si>
  <si>
    <t>Wagner J, et al. Preclinical evaluation of the imipridone family, analogs of clinical stage anti-cancer small molecule ONC201, reveals potent anti-cancer effects of ONC212. Cell Cycle. 2017 Oct 2;16(19):1790-1799.</t>
  </si>
  <si>
    <t>TN1684</t>
  </si>
  <si>
    <t>CC(=CCC[C@@](C)([C@H]1CC[C@@]2([C@@H]1[C@@H](C[C@H]3[C@]2(C[C@@H]([C@@H]4[C@@]3(CC[C@@H](C4(C)C)O)C)O)C)O)C)O[C@H]5[C@@H]([C@H]([C@@H]([C@H](O5)CO[C@H]6[C@@H]([C@H]([C@@H](O6)CO)O)O)O)O)O)C</t>
  </si>
  <si>
    <t>Ginsenoside F5 is a natural product from Panax ginseng C. A. Mey, remarkably inhibits the growth of HL-60 cells by the apoptosis pathway</t>
  </si>
  <si>
    <t>Ke-Ke Li, et al. Isolation, Purification and Quantification of Ginsenoside F₅ and F₃ Isomeric Compounds From Crude Extracts of Flower Buds ofPanax Ginseng. Molecules. 2016 Mar 9;21(3):315.</t>
  </si>
  <si>
    <t>T4471</t>
  </si>
  <si>
    <t>UNII-9X5A2QIA7C</t>
  </si>
  <si>
    <t>O=C1NN=C(N2)C3=C(C=CC=C31)N=C2CN(C4)CC5=C4C=CC=C5</t>
  </si>
  <si>
    <t>PARP; PARP1/2; tankyrase1/2</t>
  </si>
  <si>
    <t>E7449 is a potent PARP1 and PARP2 inhibitor and also inhibits TNKS1 and TNKS2, with IC50s of 2.0, 1.0, ∼50 and ∼50 nM for PARP1, PARP2, TNKS1 and TNKS2, respectively, using 32P-NAD+ as substrate.</t>
  </si>
  <si>
    <t>McGonigle S, Chen Z, Wu J, et al. E7449: A dual inhibitor of PARP1/2 and tankyrase1/2 inhibits growth of DNA repair deficient tumors and antagonizes Wnt signaling. Oncotarget. 2015;6(38):41307-41323. doi:10.18632/oncotarget.5846</t>
  </si>
  <si>
    <t>TN6705</t>
  </si>
  <si>
    <t>2-(Benzo[d][1,3]dioxol-5-yl)-1-methylquinolin-4(1H)-one; Foliosine</t>
  </si>
  <si>
    <t>CN1C2=CC=CC=C2C(=O)C=C1C3=CC4=C(C=C3)OCO4</t>
  </si>
  <si>
    <t>C17H13NO3</t>
  </si>
  <si>
    <t>Graveoline is an apoptosis and autophagy inducer in skin melanoma cancer cells</t>
  </si>
  <si>
    <t>Ghosh S, Bishayee K, Khuda-Bukhsh AR. Graveoline isolated from ethanolic extract of Ruta graveolens triggers apoptosis and autophagy in skin melanoma cells: a novel apoptosis-independent autophagic signaling pathway. Phytother Res. 2014;28(8):1153-1162. doi:10.1002/ptr.5107</t>
  </si>
  <si>
    <t>T6829</t>
  </si>
  <si>
    <t>EPI 001; EPI-001</t>
  </si>
  <si>
    <t>CC(C)(C1=CC=C(OCC(O)CO)C=C1)C1=CC=C(OCC(O)CCl)C=C1</t>
  </si>
  <si>
    <t>C21H27ClO5</t>
  </si>
  <si>
    <t>Apoptosis; DNA Damage/DNA Repair; Endocrinology/Hormones; Metabolism</t>
  </si>
  <si>
    <t>Androgen Receptor; Apoptosis; PPAR</t>
  </si>
  <si>
    <t>Androgen Receptor; PPAR; Apoptosis</t>
  </si>
  <si>
    <t>EPI-001 is an androgen receptor N-terminal domain antagonist with IC50 of ～6 μM and a selective PPAR-gamma modulator.</t>
  </si>
  <si>
    <t>Andersen RJ, et al. Cancer Cell. 2010, 17(6), 535-546.</t>
  </si>
  <si>
    <t>TN1626</t>
  </si>
  <si>
    <t>CC1=CC(=O)C2=C(C=C(C=C2O1)OC)O</t>
  </si>
  <si>
    <t>Eugenin is a chromone isolated from Peucedanum japonicum.Eugenin potent antiplatelet aggregation activity</t>
  </si>
  <si>
    <t>Chen IS, et al. Coumarins and antiplatelet aggregation constituents from Formosan Peucedanum japonicum. Phytochemistry. 1996 Feb;41(2):525-30.</t>
  </si>
  <si>
    <t>T2686</t>
  </si>
  <si>
    <t>(-)-Omeprazole magnesium; (S)-Omeprazole magnesium; NEXIUM</t>
  </si>
  <si>
    <t>[Mg++].COc1ccc2[n-]c(nc2c1)[S@@](=O)Cc1ncc(C)c(OC)c1C.COc1ccc2[n-]c(nc2c1)[S@@](=O)Cc1ncc(C)c(OC)c1C</t>
  </si>
  <si>
    <t>C34H36MgN6O6S2</t>
  </si>
  <si>
    <t>ATPase; Proton pump</t>
  </si>
  <si>
    <t>H+/K+-ATPase; Proton Pump</t>
  </si>
  <si>
    <t>Esomeprazole Magnesium is the S-isomer of omeprazole, can reduce gastric acid secretion with selective and irreversible proton pump inhibitor activity.Esomeprazole magnesium acts as an exosome inhibitor by blocking the exosome release via the inhibition of V-H+-ATPases</t>
  </si>
  <si>
    <t>Kumar P, et al. Drug Deliv Transl Res. 2015 Jun;5(3):243-56.</t>
  </si>
  <si>
    <t>M92257</t>
  </si>
  <si>
    <t>T1951</t>
  </si>
  <si>
    <t>Org 5222 maleate; Org 5222</t>
  </si>
  <si>
    <t>C(=O)(/C=C\C(=O)O)O.[C@H]12[C@@H](c3c(cccc3)Oc3c1cc(cc3)Cl)CN(C2)C</t>
  </si>
  <si>
    <t>C21H20ClNO5</t>
  </si>
  <si>
    <t>5-HT Receptor; 5-HT2A; 5-HT2B; 5-HT2C; 5-HT6; 5-HT7</t>
  </si>
  <si>
    <t>Asenapine is a second generation (atypical) antipsychotic agent that is taken sublingually and used in the treatment of schizophrenia and manic or mixed episodes associated with bipolar 1 disorder. Asenapine is associated with a low rate of transient and mild serum aminotransferase elevations during therapy but has not been linked to instances of clinically apparent acute liver injury.</t>
  </si>
  <si>
    <t>Shahid M, et al. J Psychopharmacol,2009, 23(1), 65-73.</t>
  </si>
  <si>
    <t>T21654</t>
  </si>
  <si>
    <t>[Na+].CCCCCCCC\C=C/CCCCCCCC(=O)OC[C@@H](O)COP(O)([O-])=O</t>
  </si>
  <si>
    <t>C21H40NaO7P</t>
  </si>
  <si>
    <t>LPA1; LPA2</t>
  </si>
  <si>
    <t>1-Oleoyl lysophosphatidic acid sodium salt is an Endogenous agonist of LPA1 and LPA2</t>
  </si>
  <si>
    <t>T2585</t>
  </si>
  <si>
    <t>R207910; TMC207</t>
  </si>
  <si>
    <t>Brc1cc2cc([C@H]([C@](O)(c3c4c(ccc3)cccc4)CCN(C)C)c3ccccc3)c(OC)nc2cc1</t>
  </si>
  <si>
    <t>C32H31BrN2O2</t>
  </si>
  <si>
    <t>Bacterial; Antibiotic; Tubercle bacillus</t>
  </si>
  <si>
    <t>Bedaquiline(TMC207; R207910) is an anti-tuberculosis drug which selectively inhibit the mycobacterial energy metabolism i.e. ATP synthesis and found to be effective against all states of Mycobacterium tuberculosis.</t>
  </si>
  <si>
    <t>Jang JC, et al. Bedaquiline susceptibility test for totally drug-resistant tuberculosis Mycobacterium tuberculosis. J Microbiol. 2017 Apr 20.</t>
  </si>
  <si>
    <t>T15364</t>
  </si>
  <si>
    <t>CC(=O)C1=CC2=C(C=C1)NC(C3C2C=CC3)C4=CC5=C(C=C4Br)OCO5</t>
  </si>
  <si>
    <t>C21H18BrNO3</t>
  </si>
  <si>
    <t>Estrogen Receptor/ERR; GPR</t>
  </si>
  <si>
    <t>Estrogen Receptor/ERR; GPR30</t>
  </si>
  <si>
    <t xml:space="preserve">G-1 is a nonsteroidal, high-affinity and selective GPR30 agonist (Ki: 11 nM). </t>
  </si>
  <si>
    <t xml:space="preserve">Cheng Q, et al. G-1 exerts neuroprotective effects through G protein-coupled estrogen receptor 1 following spinal cord injury in mice. Biosci Rep. 2016 Aug 31;36(4). pii: e00373. </t>
  </si>
  <si>
    <t>T1726</t>
  </si>
  <si>
    <t>NC(=O)c1ccc(cc1)-c1nc(c([nH]1)-c1ccccn1)-c1ccc2OCOc2c1</t>
  </si>
  <si>
    <t>ALK5; ALK4; ALK7; TGF-β Receptor</t>
  </si>
  <si>
    <t>SB-431542 is a potent and selective inhibitor of ALK5 (IC50: 94 nM) and is also an inhibitor of ALK4 (IC50: 140 nM) and ALK7.</t>
  </si>
  <si>
    <t>Callahan JF, et al. Identification of novel inhibitors of the transforming growth factor beta1 (TGF-beta1) type 1 receptor (ALK5). J Med Chem. 2002 Feb 28;45(5):999-1001.</t>
  </si>
  <si>
    <t>T8881</t>
  </si>
  <si>
    <t>N1-[(3-Chloro-pyridin-2-yl)-(2,2-difluoro-benzo[1,3]dioxol-4-yl)-methyl]-4-methanesulfonyl-N2-(4-methoxy-6-piperazin-1-yl-[1,3,5]triazin-2-yl)-benzene-1,2-diamine</t>
  </si>
  <si>
    <t>ClC1=C([C@H](NC2=C(NC3=NC(OC)=NC(N4CCNCC4)=N3)C=C(S(C)(=O)=O)C=C2)C5=C6OC(F)(OC6=CC=C5)F)N=CC=C1</t>
  </si>
  <si>
    <t>C28H27ClF2N8O5S</t>
  </si>
  <si>
    <t>Dot1L-IN-4 is a potent disruptor of telomeric silencing 1-like protein (DOT1L) inhibitor.</t>
  </si>
  <si>
    <t>Stauffer F, Weiss A, Scheufler C, et al. New Potent DOT1L Inhibitors for in Vivo Evaluation in Mouse. ACS Med Chem Lett. 2019;10(12):1655-1660. Published 2019 Dec 4. doi:10.1021/acsmedchemlett.9b00452</t>
  </si>
  <si>
    <t>T1530</t>
  </si>
  <si>
    <t>S-21403 calcium hydrate; KAD-1229 calcium hydrate; Mitiglinide calcium hydrate</t>
  </si>
  <si>
    <t>[Ca+2].C(=O)([C@H](CC(=O)N1C[C@@H]2[C@H](C1)CCCC2)Cc1ccccc1)[O-].O.C(=O)([C@H](CC(=O)N1C[C@@H]2[C@H](C1)CCCC2)Cc1ccccc1)[O-].O</t>
  </si>
  <si>
    <t>C38H52CaN2O8</t>
  </si>
  <si>
    <t>Mitiglinide is a drug for the treatment of type 2 diabetes. Mitiglinide is thought to stimulate insulin secretion by closing the ATP-sensitive K(+) K(ATP) channels in pancreatic beta-cells. Mitiglinide belongs to the meglitinide class of blood glucose-lowering drugs and is currently co-marketed in Japan by Kissei and Takeda.</t>
  </si>
  <si>
    <t>Malaisse WJ. Expert Opin PharmacOthers. 2008 Oct;9(15):2691-8.</t>
  </si>
  <si>
    <t>T8427</t>
  </si>
  <si>
    <t>C=CC(=O)NC1=CC2=C(C=C1)NC(=O)N2C3CCN(CC3)CC4=CC=C(C=C4)C5=C(C=C6C(=N5)C=CNC6=O)C7=CC=CC=C7</t>
  </si>
  <si>
    <t>C36H32N6O3</t>
  </si>
  <si>
    <t>Akt; Aktwt</t>
  </si>
  <si>
    <t>Borussertib is a covalent-allosteric and first-in-class inhibitor of protein kinase Akt(IC50 of 0.8 nM and a Ki of 2.2 nM for Aktwt)</t>
  </si>
  <si>
    <t>Niklas Uhlenbrock, et al. Structural and chemical insights into the covalentallosteric inhibition of the protein kinase Akt. Chem Sci., 2019, 10, 3573.</t>
  </si>
  <si>
    <t>T1536</t>
  </si>
  <si>
    <t>3-propyl ethyl; 17B-methyl estradiol; Promestriano</t>
  </si>
  <si>
    <t>CCCOc1ccc2[C@H]3CC[C@]4(C)[C@H](CC[C@H]4[C@@H]3CCc2c1)OC</t>
  </si>
  <si>
    <t>ER</t>
  </si>
  <si>
    <t>Promestriene (INN) is a synthetic estrogen and glucocorticoid used topically in a 1% cream formulation. It is described as a tropic agent and antiseborrheic.</t>
  </si>
  <si>
    <t>Del Pup L, et al. AntiY Drugs. 2013 Nov;24(10):989-98.</t>
  </si>
  <si>
    <t>T8563</t>
  </si>
  <si>
    <t>Clc1cccc2nc(oc(=O)c12)-c1ccccc1Br</t>
  </si>
  <si>
    <t>C14H7BrClNO2</t>
  </si>
  <si>
    <t>2-(2-bromophenyl)-5-chloro-4H-3,1-benzoxazin-4-one is an human neutrophil elastase inhibitor.</t>
  </si>
  <si>
    <t>T1529</t>
  </si>
  <si>
    <t>BAY-m1099; BAY1099</t>
  </si>
  <si>
    <t>[C@H]1([C@H]([C@@H]([C@H](CN1CCO)O)O)O)CO</t>
  </si>
  <si>
    <t>C8H17NO5</t>
  </si>
  <si>
    <t>GAA; MGA</t>
  </si>
  <si>
    <t>Miglitol is an alpha-Glucosidase Inhibitor with antihyperglycemic activity.</t>
  </si>
  <si>
    <t>Rossi EJ, et al. FEBS J. 2006 Jun;273(12):2673-83.</t>
  </si>
  <si>
    <t>T12006</t>
  </si>
  <si>
    <t>ML246</t>
  </si>
  <si>
    <t>C1CC(CCC1N2C=NC3=C(C2=N)C(=C(N3CC4=CC=CC=C4)C5=CC=CC=C5)C6=CC=CC=C6)O</t>
  </si>
  <si>
    <t>C31H30N4O</t>
  </si>
  <si>
    <t>Metarrestin is a first-in-class perinucleolar compartment inhibitor with a favorable PK profile, which effectively suppresses metastasis. Metarrestin disrupts the nucleolar structure and inhibits RNA polymerase (Pol) I transcription, at least in part by interacting with the translation elongation factor eEF1A2. </t>
  </si>
  <si>
    <t>Vilimas T, et al. Pharmacokinetic evaluation of the PNC disassembler metarrestin in wild-type and Pdx1-Cre;LSL-KrasG12D/+;Tp53R172H/+ (KPC) mice, a genetically engineered model of pancreatic cancer. Cancer Chemother Pharmacol. 2018 Dec;82(6):1067-1080.</t>
  </si>
  <si>
    <t>T1509</t>
  </si>
  <si>
    <t>MK130 hydrochloride; Cyclobenzaprine HCl</t>
  </si>
  <si>
    <t>Cl.CN(C)CC\C=C1\c2ccccc2C=Cc2ccccc12</t>
  </si>
  <si>
    <t>C20H22ClN</t>
  </si>
  <si>
    <t>Cyclobenzaprine Hydrochloride, a centrally acting muscle relaxant with antidepressant activity, leads to a reduction in muscle spasms.</t>
  </si>
  <si>
    <t>Honda M, et al. Eur J Pharmacol. 2003 Jan 1;458(1-2):91-9.</t>
  </si>
  <si>
    <t>T23310</t>
  </si>
  <si>
    <t>O=C(C1=CNC2=C1C=CC=C2)OCCN3CCCCC3.Cl</t>
  </si>
  <si>
    <t>C16H20N2O2·HCl</t>
  </si>
  <si>
    <t>SB 203186 hydrochloride is a potent 5-HT4 receptor antagonist</t>
  </si>
  <si>
    <t>Parker S G , Taylor E M , Hamburger S A , et al. Blockade of human and porcine myocardial 5-HT4 receptors by SB 203186[J]. Naunyn Schmiedebergs Arch Pharmacol, 1995, 353(1):28-35.</t>
  </si>
  <si>
    <t>T1476</t>
  </si>
  <si>
    <t>SND 919</t>
  </si>
  <si>
    <t>c12c(C[C@H](CC2)NCCC)sc(n1)N</t>
  </si>
  <si>
    <t>C10H17N3S</t>
  </si>
  <si>
    <t>D2L; D3; D4; Dopamine Receptor</t>
  </si>
  <si>
    <t>Pramipexole is a selective dopamine receptor agonist used in the therapy of Parkinson disease. Pramipexole therapy is associated with a low rate of transient serum enzyme elevations during treatment but has not been implicated in cases of clinically apparent acute liver injury.</t>
  </si>
  <si>
    <t>Kvernmo T, et al. Curr Top Med Chem. 2008;8(12):1049-67.</t>
  </si>
  <si>
    <t>T1463</t>
  </si>
  <si>
    <t>TAK-375</t>
  </si>
  <si>
    <t>c1cc2c([C@@H](CC2)CCNC(=O)CC)c2c1OCC2</t>
  </si>
  <si>
    <t>C16H21NO2</t>
  </si>
  <si>
    <t>Melatonin Receptor; MT receptor (chicken); MT1 receptor; MT2 receptor</t>
  </si>
  <si>
    <t>Ramelteon is a Melatonin Receptor Agonist. The mechanism of action of ramelteon is as a Melatonin Receptor Agonist.</t>
  </si>
  <si>
    <t>Kato K, et al. Neuropharmacology, 2005, 48(2), 301-310.</t>
  </si>
  <si>
    <t>T1472</t>
  </si>
  <si>
    <t>Sanctura; Spasmex</t>
  </si>
  <si>
    <t>[Cl-].OC(C(=O)O[C@@H]1C[C@@H]2CC[C@H](C1)[N+]21CCCC1)(c1ccccc1)c1ccccc1</t>
  </si>
  <si>
    <t>C25H30ClNO3</t>
  </si>
  <si>
    <t>Trospium is an antispasmodic and anticholinergic agent used to treat urinary incontinence and overactive bladder syndrome. Trospium has not been implicated in causing liver enzyme elevations or clinically apparent acute liver injury.</t>
  </si>
  <si>
    <t>Karaman A, et al. Urology. 2013 Jul;82(1):194-200.</t>
  </si>
  <si>
    <t>T16669</t>
  </si>
  <si>
    <t>C1CN(CCC1NC2=C3C=C(SC3=NC=N2)Cl)CC4=CC(=C(C=C4)F)C#N</t>
  </si>
  <si>
    <t>C19H17ClFN5S</t>
  </si>
  <si>
    <t xml:space="preserve">PRX-08066 is a selective 5-hydroxytryptamine receptor 2B (5-HT2BR, IC50= 3.4 nM) antagonist that induces selective vasodilation of pulmonary arteries. </t>
  </si>
  <si>
    <t>Porvasnik SL, et al. PRX-08066, a novel 5-hydroxytryptamine receptor 2B antagonist, reduces monocrotaline-induced pulmonary arterial hypertension and right ventricular hypertrophy in rats. J Pharmacol Exp Ther. 2010 Aug;334(2):364-72.</t>
  </si>
  <si>
    <t>T1464</t>
  </si>
  <si>
    <t>NK 622; FC 1157a; NSC 613680</t>
  </si>
  <si>
    <t>C(=C(\c1ccccc1)/CCCl)(\c1ccc(cc1)OCCN(C)C)/c1ccccc1.C(CC(=O)O)(CC(=O)O)(C(=O)O)O</t>
  </si>
  <si>
    <t>Apoptosis; Estrogen Receptor/ERR; Estrogen/progestogen Receptor</t>
  </si>
  <si>
    <t>ER; Estrogen Receptor/ERR; Apoptosis</t>
  </si>
  <si>
    <t>Toremifene citrate is a selective estrogen receptor modulator (SERM). It is an estrogen agonist for bone tissue and cholesterol metabolism but is antagonistic on the mammary and uterine tissue.</t>
  </si>
  <si>
    <t>Wärri AM, et al. J Natl Cancer Inst. 1993 Sep 1;85(17):1412-8.</t>
  </si>
  <si>
    <t>T20005</t>
  </si>
  <si>
    <t>Stepan D-50; FEMA No. 3556; HSDB 626; IPM; Isomyst; NSC 406280</t>
  </si>
  <si>
    <t>CCCCCCCCCCCCCC(OC(C)C)=O</t>
  </si>
  <si>
    <t>C17H34O2</t>
  </si>
  <si>
    <t>Isopropyl myristate is the isopropyl alcohol and myristic acid ester.</t>
  </si>
  <si>
    <t>Burgess IF, Silverston P. Head lice. BMJ Clin Evid. 2015 Jan 14;2015. pii: 1703. Review. PubMed PMID: 25587918; PubMed Central PMCID: PMC4294162.</t>
  </si>
  <si>
    <t>TN1353</t>
  </si>
  <si>
    <t>(9Z,12Z)-N-Benzyloctadeca-9,12-dienamide</t>
  </si>
  <si>
    <t>CCCCC/C=C\C/C=C\CCCCCCCC(NCC1=CC=CC=C1)=O</t>
  </si>
  <si>
    <t>C25H39NO</t>
  </si>
  <si>
    <t>N-Benzyllinoleamide is a natural product isolated from Lepidium meyenii Walp, has pharmaceutical property against exercise-induced fatigue.</t>
  </si>
  <si>
    <t>T6393</t>
  </si>
  <si>
    <t>NCCCN([C@H](CC#C)C1=NC2=C(C=CC(Cl)=C2)C(=O)N1NC1=CC=CC=C1)C(=O)C1=CC=CC(Cl)=C1F</t>
  </si>
  <si>
    <t>C28H24Cl2FN5O2</t>
  </si>
  <si>
    <t>Eg5 mitotic motor protein; Kinesin</t>
  </si>
  <si>
    <t>ARQ 621 is an allosteric, and selective Eg5 mitotic motor protein inhibitor. Phase 1.</t>
  </si>
  <si>
    <t>Rosen L, et al. Annual Meeting of ASCO: abstract 3076</t>
  </si>
  <si>
    <t>TN1073</t>
  </si>
  <si>
    <t>COC(C(C(CC(O)=O)C1(CC(O)=O)O)=COC1OC(C(C1O)O)OC(CO)C1O)=O</t>
  </si>
  <si>
    <t>C17H24O14</t>
  </si>
  <si>
    <t>influenza A virus</t>
  </si>
  <si>
    <t>Nuezhenidic acid is a natural product, posseses inhibitory activities against influenza A virus.</t>
  </si>
  <si>
    <t>T8933</t>
  </si>
  <si>
    <t>TRC253</t>
  </si>
  <si>
    <t>C1CC2(C1)C(=O)N(C(=S)N2C3=CN=C(C=C3)OC4CCNCC4)C5=CC(=C(N=C5)C#N)C(F)(F)F</t>
  </si>
  <si>
    <t>C23H21F3N6O2S</t>
  </si>
  <si>
    <t>JNJ-63576253 is a potent and orally active full antagonist of androgen receptor (AR), with IC50s of 37 and 54 nM for F877L mutant AR and wild-type AR in LNCaP cells. JNJ-63576253 can be used for the research of castration-resistant prostate cancer (CRPC).</t>
  </si>
  <si>
    <t>Zhang Z, et, al. Discovery of JNJ-63576253: A Clinical Stage Androgen Receptor Antagonist for F877L Mutant and Wild-Type Castration-Resistant Prostate Cancer (mCRPC). J Med Chem. 2021 Jan 28;64(2):909-924.</t>
  </si>
  <si>
    <t>TN1451</t>
  </si>
  <si>
    <t>O=C(C1CC(C2=C1C3=C(O)C(O)=C(O)C=C3C(O2)=O)=O)O</t>
  </si>
  <si>
    <t>C13H8O8</t>
  </si>
  <si>
    <t>AhR; Aryl Hydrocarbon Receptor; Glucokinase</t>
  </si>
  <si>
    <t>ahr; α-glucosidase; Aryl Hydrocarbon Receptor</t>
  </si>
  <si>
    <t>Brevifolincarboxylic acid is a natural product isolated from Polygonum capitatum, it has inhibitory effect on the aryl hydrocarbon receptor (AhR). Brevifolincarboxylic acid is an α-glucosidase inhibitor with an IC50 of 323.46 μM.</t>
  </si>
  <si>
    <t>In vitro assays for bioactivity-guided isolation of antisalmonella and antioxidant compounds in Thonningia sanginea flowersAfrican Journal of Biotechnology, 2007 , 6 (14) :1685-1689.</t>
  </si>
  <si>
    <t>T14765</t>
  </si>
  <si>
    <t>CC1=CC2=CN=C(NC3=CC=C(C4=NN=CN4C)C=C3OCC)N=C2C(NCC(C)(C)C)=N1</t>
  </si>
  <si>
    <t>C24H30N8O</t>
  </si>
  <si>
    <t>MPS1</t>
  </si>
  <si>
    <t xml:space="preserve">BOS-172722 is an inhibitor of monopolar spindle 1 (MPS1) checkpoint(IC50 of 2 nM). </t>
  </si>
  <si>
    <t>ARYL SULFONOHYDRAZIDES. WO 2014037750 A1.</t>
  </si>
  <si>
    <t>T13518</t>
  </si>
  <si>
    <t>C[C@@]12[C@]3([H])[C@](C[C@H](O)[C@@]1([H])C[C@@H](O)CC2)([H])[C@@]4([H])[C@@](C)([C@@H](C(C)=O)CC4)CC3</t>
  </si>
  <si>
    <t>C21H34O3</t>
  </si>
  <si>
    <t>5α-Pregnane-3β,6α-diol-20-one is a mitogenic metabolite of progesterone. It can be produced in starved androgen-responsive prostate cancer cells.</t>
  </si>
  <si>
    <t>Zhang J, et al. Progesterone metabolism in human fibroblasts is independent of P-glycoprotein levels and Niemann-Pick type C disease. J Steroid Biochem Mol Biol. 1999 Sep-Oct;70(4-6):123-31.</t>
  </si>
  <si>
    <t>T11011</t>
  </si>
  <si>
    <t>(R)-Pramipexole dihydrochloride; R-(+)-Pramipexole dihydrochloride; KNS-760704 dihydrochloride</t>
  </si>
  <si>
    <t>NC(S1)=NC2=C1C[C@H](NCCC)CC2.[H]Cl.[H]Cl</t>
  </si>
  <si>
    <t>C10H19Cl2N3S</t>
  </si>
  <si>
    <t xml:space="preserve">Dexpramipexole dihydrochloride ((R)-Pramipexole dihydrochloride) is a neuroprotective agent and is a weak non-ergoline dopamine agonist. </t>
  </si>
  <si>
    <t>Rudnicki SA, Berry JD, Ingersoll E, et al. Dexpramipexole effects on functional decline and survival in subjects with amyotrophic lateral sclerosis in a Phase II study: subgroup analysis of demographic and clinical characteristics. Amyotroph Lateral Scler Frontotemporal Degener. 2013 Jan;14(1):44-51.</t>
  </si>
  <si>
    <t>TN2159</t>
  </si>
  <si>
    <t>OC1=C2N=C(OC=C3)C3=C(OC)C2=CC=C1</t>
  </si>
  <si>
    <t>C12H9NO3</t>
  </si>
  <si>
    <t>PDE5A; Phosphodiesterase (PDE)</t>
  </si>
  <si>
    <t>Robustine is a natural product, exhibits inhibitory potency against human phosphodiesterase 5 (hPDE5A) in vitro.</t>
  </si>
  <si>
    <t>Neolignans, a coumarinolignan, lignan derivatives, and a chromene: anti-inflammatory constituents from Zanthoxylum avicennae.J Nat Prod. 2008 Feb;71(2):212-7.</t>
  </si>
  <si>
    <t>T15185</t>
  </si>
  <si>
    <t>E-3810</t>
  </si>
  <si>
    <t>O=C(NC)C1=C2C=CC(OC3=CC=NC4=CC(OCC5(N)CC5)=C(OC)C=C34)=CC2=CC=C1</t>
  </si>
  <si>
    <t>C26H25N3O4</t>
  </si>
  <si>
    <t>FGFR1; FGFR2; VEGFR1; VEGFR2; VEGFR3; VEGFR; FGFR</t>
  </si>
  <si>
    <t xml:space="preserve">Lucitanib is a novel VEGFR and FGFR inhibitor. It potently and selectively inhibits VEGFR1, VEGFR2, VEGFR3, FGFR1 and FGFR2 (IC50s: 7 nM, 25 nM, 10 nM, 17.5 nM, and 82.5 nM, respectively). </t>
  </si>
  <si>
    <t>Bello E, et al. E-3810 is a potent dual inhibitor of VEGFR and FGFR that exerts antitumor activity in multiple preclinical models. Cancer Res. 2011 Feb 15;71(4):1396-405.</t>
  </si>
  <si>
    <t>T8516</t>
  </si>
  <si>
    <t>(-)-α-BISABOLOL</t>
  </si>
  <si>
    <t>C[C@](CCC=C(C)C)([C@@H]1CC=C(C)CC1)O</t>
  </si>
  <si>
    <t>Levomenol is a sesquiterpene alcohol that has been found in the essential oils of several aromatic plants, with exerts antioxidant, anti-inflammatory, and anti-apoptotic activities. </t>
  </si>
  <si>
    <t>Soumaya H , Ines S , López-Arencibia Atteneri, et al. Leishmanicidal activity of α-bisabolol from Tunisian chamomile essential oil[J]. Parasitology Research, 2018.</t>
  </si>
  <si>
    <t>T11847L</t>
  </si>
  <si>
    <t>R75251 dihydrochloride</t>
  </si>
  <si>
    <t>ClC1=CC(C(C2=CC=C3NC=NC3=C2)N4C=CN=C4)=CC=C1</t>
  </si>
  <si>
    <t>P450; Retinoid Receptor</t>
  </si>
  <si>
    <t>CYP450; Cytochrome P450; RAR/RXR</t>
  </si>
  <si>
    <t>Liarozole is a cytochrome P450 (CYP450) dependent inhibitor, orally active, it also a potent inhibitor of estrogen (via inhibition of aromatase) and testicular androgen synthesis (inhibition of 17 ,20-lyase).Liarozole dihydrochloride is an imidazole derivative; it is being investigated as a non-hormonal agent in prostate cancer and in the treatment of various other cancers and skin disorders. </t>
  </si>
  <si>
    <t>Bryson HM, et al. Liarozole. Drugs Aging. 1996 Dec;9(6):478-84; discussion 485.</t>
  </si>
  <si>
    <t>TN6742</t>
  </si>
  <si>
    <t>CC1(C)C(C(/C=C/C)=O)=C(C)CCC1</t>
  </si>
  <si>
    <t>192.3</t>
  </si>
  <si>
    <t>Damascone are a series of closely related chemical compounds that are components of a variety of essential oils. The damascones belong to a family of chemicals known as rose ketones, which also includes damascenones and ionones. beta-Damascone is a contributor to the aroma of roses, despite its relatively low concentration, and is an important fragrance chemical used in perfumery. </t>
  </si>
  <si>
    <t>T20293</t>
  </si>
  <si>
    <t>NSC 1864; NSC-1864; NSC1864</t>
  </si>
  <si>
    <t>OCCOC1=CC=CC=C1</t>
  </si>
  <si>
    <t>Phenoxyethanol is germicidal. It often used together with quaternary ammonium compounds.</t>
  </si>
  <si>
    <t>Soltanian S, Hoseinifar SH, Gholamhosseini A. Modulation of rainbow trout (Oncorhynchus mykiss) cutaneous mucosal immune responses following anesthesia: A comparative study on different anesthetic agents. Fish Shellfish Immunol. 2018 Jun 16. pii: S1050-4648(18)30373-5. doi: 10.1016/j.fsi.2018.06.032. [Epub ahead of print] PubMed PMID: 29920385.</t>
  </si>
  <si>
    <t>T19535</t>
  </si>
  <si>
    <t>Ppa</t>
  </si>
  <si>
    <t>CC1=C2C(N/C1=C\3)=C(CC2=O)C([C@H]4CCC(O)=O)=N/C([C@H]4C)=C\C5=C(C)C(C=C)=C(N5)/C=C6C(C)=C(CC)C3=N/6</t>
  </si>
  <si>
    <t xml:space="preserve">Pyropheophorbide-a is a promising photosensitizer for tumor photodynamic therapy (PDT). </t>
  </si>
  <si>
    <t>Li W, et al. cRGD Peptide-Conjugated Pyropheophorbide-a Photosensitizers for Tumor Targeting in Photodynamic Therapy. Mol Pharm. 2018 Apr 2;15(4):1505-1514.</t>
  </si>
  <si>
    <t>T4562L</t>
  </si>
  <si>
    <t>YM-060; YM 060; YM060</t>
  </si>
  <si>
    <t>O=C(C1=CN(C)C2=C1C=CC=C2)[C@@H](C3)CCC4=C3NC=N4.Cl</t>
  </si>
  <si>
    <t>Ramosetron hydrochloride is a serotonin 5-HT3 receptor antagonist. It is used to treat diarrhea-predominant irritable bowel syndrome and nausea.</t>
  </si>
  <si>
    <t>Kim TK, Cho YJ, Lim CW, Min JJ, Choi EK, Hong DM, Jeon Y. Effect of ramosetron on QTc interval: a randomised controlled trial in patients undergoing off-pump coronary artery bypass surgery. BMC Anesthesiol. 2016 Aug 3;16(1):56. doi: 10.1186/s12871-016-0222-1. PubMed PMID: 27488394; PubMed Central PMCID: PMC4972982.</t>
  </si>
  <si>
    <t>TN1877</t>
  </si>
  <si>
    <t>O=C1C2=C(O)C=C(O[C@H]3[C@@H]([C@H]([C@H](O)[C@@H](CO)O3)O)O[C@@]4([H])[C@@H]([C@@H]([C@@H](O)[C@H](C)O4)O)O)C=C2OC(C5=CC(O)=C(O)C=C5)=C1</t>
  </si>
  <si>
    <t>Apoptosis; Bacterial</t>
  </si>
  <si>
    <t>Lonicerin has antioxidant, anti-arthritic and antifungal activities, it can result in a combination therapy for the treatment of fungal arthritis due to C. albicans infection.</t>
  </si>
  <si>
    <t>Rapid and simple method for screening of natural antioxidants from Chinese herb Flos Lonicerae Japonicae by DPPH-HPLC-DAD-TOF/MS.J Sep Sci. 2008 Oct;31(20):3519-26.</t>
  </si>
  <si>
    <t>T16481</t>
  </si>
  <si>
    <t>C1COC[C@@H]1OC2=CC=CC3=C2C(=NO3)OCC4CCN(CC4)CC5(CCOCC5)O</t>
  </si>
  <si>
    <t>C23H32N2O6</t>
  </si>
  <si>
    <t>PF-04995274 is an effective, high-affinity, and partial serotonin 4 receptor (5-HT4R) agonist. PF-04995274 is brain penetrant and can be used for cognitive disorders associated with Alzheimer's disease. PF-04995274 has an EC50 range of 0.26-0.47 nM for human 5-HT4A/4B/4D/4E (Ki range of 0.15-0.46 nM). It also has an EC50 range of 0.59-0.65 nM for rat 5-HT4S/4L/4E (Ki of 0.30 nM for rat 5-HT4S).</t>
  </si>
  <si>
    <t>Chen BK, et al. Prophylactic efficacy of 5-HT4R agonists against stress. Neuropsychopharmacology. 2019 Oct 10.</t>
  </si>
  <si>
    <t>T15716</t>
  </si>
  <si>
    <t>Lasalocid-A sodium; Ionophore X-537A sodium; Antibiotic X-537A sodium</t>
  </si>
  <si>
    <t>O=C(O[Na])C1=C(CC[C@@H](C)[C@H](O)[C@H](C)C([C@@H]([C@H]2O[C@@]([C@H]3CC[C@](O)(CC)[C@H](C)O3)(CC)C[C@@H]2C)CC)=O)C=CC(C)=C1O</t>
  </si>
  <si>
    <t>C34H53NaO8</t>
  </si>
  <si>
    <t>Antibiotic; Autophagy; Bacterial</t>
  </si>
  <si>
    <t>Lasalocid sodium is a cationic ionophore antibiotic obtained from Streptomyces lasaliensis that, among other effects, dissociates the calcium fluxes in muscle fibers. Lasalocid sodium is used as a coccidiostat, especially in poultry.</t>
  </si>
  <si>
    <t>Okubo-Kurihara E et al. Modification of plant cell wall structure accompanied by enhancement of saccharification efficiency using a chemical, lasalocid sodium. Sci Rep. 2016 Oct 3;6:34602.</t>
  </si>
  <si>
    <t>TQ0233</t>
  </si>
  <si>
    <t>CP101606</t>
  </si>
  <si>
    <t>OC1(C2=CC=CC=C2)CCN([C@@H](C)[C@@H](O)C3=CC=C(O)C=C3)CC1</t>
  </si>
  <si>
    <t>C20H25NO3</t>
  </si>
  <si>
    <t>Traxoprodil is a selective NMDA antagonist and protects hippocampal neurons (IC50: 10 nM).</t>
  </si>
  <si>
    <t>Chenard BL, et al. (1S,2S)-1-(4-hydroxyphenyl)-2-(4-hydroxy-4-phenylpiperidino)-1-propanol: a potent new neuroprotectant which blocks N-methyl-D-aspartate responses. J Med Chem. 1995 Aug 4;38(16):3138-45.</t>
  </si>
  <si>
    <t>T8829</t>
  </si>
  <si>
    <t>2',4'-DHC</t>
  </si>
  <si>
    <t>O=C(C1=CC=C(O)C=C1O)C=CC2=CC=CC=C2</t>
  </si>
  <si>
    <t>C15H12O3 </t>
  </si>
  <si>
    <t>HSP90</t>
  </si>
  <si>
    <t>2',4'-Dihydroxychalcone as a compound with Hsp90 inhibitory and antifungal effects</t>
  </si>
  <si>
    <t>Seo Y H , Kim S S , Shin K S . In Vitro Antifungal Activity and Mode of Action of 2',4'-Dihydroxychalcone against Aspergillus fumigatus[J]. Mycobiology, 2015, 43(2):150-156.</t>
  </si>
  <si>
    <t>T20250</t>
  </si>
  <si>
    <t>NSC 33406; NSC-33406; NSC33406</t>
  </si>
  <si>
    <t>C1=CC=C(C=C1)OC(=O)C2=CC=CC=C2O</t>
  </si>
  <si>
    <t>C13H10O3</t>
  </si>
  <si>
    <t>Phenyl salicylate is a chemical substance. It is synthesized by heating salicylic acid with phenol.</t>
  </si>
  <si>
    <t>Lapczynski A ,  Jones L ,  Mcginty D , et al. Fragrance material review on phenyl salicylate[J]. Food &amp; Chemical Toxicology, 2007, 45(1-supp-S1):S472-S476.</t>
  </si>
  <si>
    <t>TQ0286</t>
  </si>
  <si>
    <t>O=C([C@H]1CC[C@@](C2=C3C=CN=C2)(OC3=O)CC1)NC4=NN(C5=CC=CC=C5F)C=C4</t>
  </si>
  <si>
    <t>C22H18FN4O3</t>
  </si>
  <si>
    <t>MK-0557 is a selective and orally available antagonist of the neuropeptide Y5 receptor (Ki: 1.6 nM).</t>
  </si>
  <si>
    <t>Fichtner M, et al. Discovery and evaluation of spirocyclic derivatives as antagonists of the neuropeptide Y5 receptor. Bioorg Med Chem Lett. 2012 Apr 15;22(8):2738-43.</t>
  </si>
  <si>
    <t>T8949</t>
  </si>
  <si>
    <t>C1=CN(C(=O)NC1=O)[C@H]2[C@@H]([C@@H]([C@H](O2)COP(=O)(O)OP(=O)(O)O[C@@H]3[C@@H]([C@H]([C@@H]([C@H](O3)C(=O)O)O)O)O)O)O</t>
  </si>
  <si>
    <t>C15H22N2O18P2</t>
  </si>
  <si>
    <t>UDP-g acid is a sugar used in the production of polysaccharides and is an intermediate in the biosynthesis of ascorbic acid</t>
  </si>
  <si>
    <t>T22264</t>
  </si>
  <si>
    <t>O=C1NN=C(CC2=CC=CC(C(N3CCN(C4=NC=CC=C4C#N)CC3)=O)=C2)C5=CC=CC=C51</t>
  </si>
  <si>
    <t>C26H22N6O2</t>
  </si>
  <si>
    <t>AZ9482 is a selective and potent inhibitor of PARP featuring an amide linkage to a 2-piperazinyl-3-cyano-pyridine. AZ9482 exhibits very potent activity of centrosome declustering with EC50 of &lt; 18 nM in HeLa cells.</t>
  </si>
  <si>
    <t>Howard R T , Hemsley P , Petteruti P , et al. Structure-Guided Design and In-Cell Target Profiling of a Cell-Active Target Engagement Probe for PARP Inhibitors[J]. ACS Chemical Biology, 2020, XXXX(XXX).</t>
  </si>
  <si>
    <t>T13299</t>
  </si>
  <si>
    <t>OC1=C([C@@H]2O[C@@H]([C@@H](O)[C@H](O)[C@H]2O)CO)C(O)=C(C(C=C(C3=CC=C(O)C=C3)O4)=O)C4=C1[C@H]5[C@@H]([C@H]([C@H](O)CO5)O)O</t>
  </si>
  <si>
    <t>Vicenin 3 is an inhibitor of angiotensin-converting enzyme (ACE; IC50: 46.91 μM) from the aerial parts of Desmodium styracifolium.</t>
  </si>
  <si>
    <t xml:space="preserve">Zhang YQ, et al. Bioassay-guided preparative separation of angiotensin-converting enzyme inhibitory C-flavone glycosides from </t>
  </si>
  <si>
    <t>T14081</t>
  </si>
  <si>
    <t>C[N+]1=NN(C[C@@](S([C@]2([H])C3)(=O)=O)(C)[C@H](C([O-])=O)N2C3=O)C=C1</t>
  </si>
  <si>
    <t>C11H14N4O5S</t>
  </si>
  <si>
    <t xml:space="preserve">AAI101 is an extended-spectrum β-lactamase inhibitor for the treatment of multi-drug resistant gram-negative bacterial infections. </t>
  </si>
  <si>
    <t>Crandon JL, et al. In Vitro Activity of Cefepime/AAI101 and Comparators against Cefepime Non-susceptible Enterobacteriaceae. Pathogens. 2015 Aug 18;4(3):620-5.</t>
  </si>
  <si>
    <t>TN1586</t>
  </si>
  <si>
    <t>CC(C)[C@H]1CC2=C(O1)C=CC3=C2O[C@@H]4COC5=CC(=C(C=C5[C@@H]4C3=O)OC)OC</t>
  </si>
  <si>
    <t>Apoptosis; Mitochondrial Metabolism</t>
  </si>
  <si>
    <t>Dihydrorotenone is a potent mitochondrial inhibitor and probably induces Parkinsonian syndrome.</t>
  </si>
  <si>
    <t>Natural pesticide dihydrorotenone arrests human plasma cancer cells at the G0/G1 phase of the cell cycle.J Biochem Mol Toxicol. 2014 May;28(5):232-8.</t>
  </si>
  <si>
    <t>T13287</t>
  </si>
  <si>
    <t>OCC(N1CCN(C2=CC=C(OC(F)(F)F)C=C2)CC1)CC(NC3=CC=C(Cl)C=C3)=O</t>
  </si>
  <si>
    <t>C21H23ClF3N3O3</t>
  </si>
  <si>
    <t>VBIT-4 is a voltage-dependent anion channel 1 (VDAC1) oligomerization inhibitor (Kd: 17 μM). VBIT-4 can be used for therapeutic purposes in apoptosis-associated disorders (such as neurodegenerative and cardiovascular diseases).</t>
  </si>
  <si>
    <t>Ben-Hail D, et al. Novel Compounds Targeting the Mitochondrial Protein VDAC1 Inhibit Apoptosis and Protect against Mitochondrial Dysfunction. J Biol Chem. 2016 Nov 25;291(48):24986-25003.</t>
  </si>
  <si>
    <t>TN6718</t>
  </si>
  <si>
    <t>C=C1CCC2C(C3C1CCC3=C)OC(=O)C2=C</t>
  </si>
  <si>
    <t>Dehydrocostuslactone is a natural product extracted from Aucklandia.It has wide spectrum of biological effects, including anti-inflammatory, anticancer, antiviral, antimicrobial, antifungal, antioxidant, antidiabetic, antiulcer, and anthelmintic activities. </t>
  </si>
  <si>
    <t>Lin X ,  Peng Z ,  Su C . Potential Anti-Cancer Activities and Mechanisms of Costunolide and Dehydrocostuslactone[J]. International Journal of Molecular Sciences, 2015, 16(5):10888.</t>
  </si>
  <si>
    <t>T21781</t>
  </si>
  <si>
    <t>O=C(N1CCN(C(C)=O)CC1)/C=C/C2=CC=C(SC3=CC=CC=C3C(C)C)C([N+]([O-])=O)=C2</t>
  </si>
  <si>
    <t>C24H27N3O4S</t>
  </si>
  <si>
    <t>Integrin; LFA-1; ICAM-1</t>
  </si>
  <si>
    <t>A 286982 is an inhibitor that blocks the integrin-ligand interaction between leukocyte function-associated antigen-1 (LFA-1) and intercellular adhesion molecule-1.</t>
  </si>
  <si>
    <t>Liu G, Link JT, Pei Z, et al. Discovery of novel p-arylthio cinnamides as antagonists of leukocyte function-associated antigen-1/intracellular adhesion molecule-1 interaction. 1. Identification of an additional binding pocket based on an anilino diaryl sulfide lead. J Med Chem. 2000;43(21):4025-4040. doi:10.1021/jm0002782</t>
  </si>
  <si>
    <t>T5058</t>
  </si>
  <si>
    <t>Pamiparib</t>
  </si>
  <si>
    <t>C[C@]12CCCN1CC3=NNC(=O)C4=C5C3=C2NC5=CC(=C4)F</t>
  </si>
  <si>
    <t>C16H15FN4O</t>
  </si>
  <si>
    <t>BGB-290 is an orally active, potent, highly selective PARP inhibitor(IC50 of 0.9 nM and 0.5 nM for PARP1 and PARP2, respectively). It has potent PARP trapping, and capability to penetrate the brain, and can be used for the research of various cancers including the solid tumor</t>
  </si>
  <si>
    <t>Xiong Y , Guo Y , Liu Y , et al. Pamiparib is a potent and selective PARP inhibitor with unique potential for the treatment of brain tumor[J]. Neoplasia (New York, N.Y.), 2020, 22(9):431-440.</t>
  </si>
  <si>
    <t>TQ0022</t>
  </si>
  <si>
    <t>CP 424391-18</t>
  </si>
  <si>
    <t>O=C([C@@H]([C@@H](O)C(O)=O)O)O.CC(C)(N)C(N[C@H](COCC1=CC=CC=C1)C(N(C[C@]23CC4=CC=CC=C4)CCC2=NN(C)C3=O)=O)=O</t>
  </si>
  <si>
    <t>C32H40N5O10</t>
  </si>
  <si>
    <t>GHSR; hGHS-R1a</t>
  </si>
  <si>
    <t>Capromorelin Tartrate is a potent, orally active growth hormone secretagogue receptor (GHSR) agonist (Ki: 7 nM for hGHS-R1a).</t>
  </si>
  <si>
    <t>Carpino PA, et al. Pyrazolinone-piperidine dipeptide growth hormone secretagogues (GHSs). Discovery of capromorelin. Bioorg Med Chem. 2003 Feb 20;11(4):581-90.</t>
  </si>
  <si>
    <t>T15501</t>
  </si>
  <si>
    <t>Photochlor</t>
  </si>
  <si>
    <t>OC(CC[C@@H]([C@@H]1C)/C2=C(C3)/C4=C(C(C)=C(/C=C5C(CC)=C(C)C(/C=C6N/C(C(C)=C\6C(C)OCCCCCC)=C\C1=N2)=N/5)N4)C3=O)=O</t>
  </si>
  <si>
    <t>C39H48N4O4</t>
  </si>
  <si>
    <t>HPPH (Photochlor) is a second-generation photosensitizer. It is used as photodynamic therapy (PDT) agent.</t>
  </si>
  <si>
    <t>Rong P, et al. Photosensitizer loaded nano-graphene for multimodality imaging guided tumor photodynamic therapy. Theranostics. 2014 Jan 15;4(3):229-39.</t>
  </si>
  <si>
    <t>T15080</t>
  </si>
  <si>
    <t>OC(CN1C2=C(C3=C1C=CC=C3)C=CC=C2)CNCCC4=CNC5=C4C=CC=C5</t>
  </si>
  <si>
    <t>C25H25N3O</t>
  </si>
  <si>
    <t>DNA Methyltransferase; Histone Methyltransferase</t>
  </si>
  <si>
    <t>DNA Methyltransferase; DNMT1; PRMT1</t>
  </si>
  <si>
    <t xml:space="preserve">DC-05 is an inhibitor of DNA methyltransferase 1 (DNMT1) (IC50 and a Kd: 10.3 μM and 1.09 μM, respectively). </t>
  </si>
  <si>
    <t>Chen S, et al. Identifying novel selective non-nucleoside DNA methyltransferase 1 inhibitors through docking-based virtual screening. J Med Chem. 2014 Nov 13;57(21):9028-41.</t>
  </si>
  <si>
    <t>T16727</t>
  </si>
  <si>
    <t>CORT 125134</t>
  </si>
  <si>
    <t>CN1C=C(C=N1)S(=O)(=O)N2CCC3=CC4=C(C[C@@]3(C2)C(=O)C5=NC=CC(=C5)C(F)(F)F)C=NN4C6=CC=C(C=C6)F</t>
  </si>
  <si>
    <t>C27H22F4N6O3S</t>
  </si>
  <si>
    <t>Glucocorticoid receptor</t>
  </si>
  <si>
    <t>Relacorilant is a selective and orally bioavailable antagonist of glucocorticoid receptor(Ki of 7.2 nM in HepG2 TAT assay, and also shows Kis of 12, 81.2, 210 nM for rat, human and monkey glucocorticoid receptor in cell-based assay, respectively). Relacorilant has the potential for Cushing’s syndrome treatment.</t>
  </si>
  <si>
    <t>Hunt HJ, et al. Identification of the Clinical Candidate (R)-(1-(4-Fluorophenyl)-6-((1-methyl-1H-pyrazol-4-yl)sulfonyl)-4,4a,5,6,7,8-hexahydro-1H-pyrazolo[3,4-g]isoquinolin-4a-yl)(4-(trifluoromethyl)pyridin-2-yl)methanone (CORT125134): A Selective Glucocorticoid Receptor (GR) Antagonist. J Med Chem. 2017 Apr 27;60(8):3405-3421.</t>
  </si>
  <si>
    <t>T19450</t>
  </si>
  <si>
    <t>N-desmethyl MDV 3100</t>
  </si>
  <si>
    <t>CC1(C(=O)N(C(=S)N1C2=CC(=C(C=C2)C(=O)N)F)C3=CC(=C(C=C3)C#N)C(F)(F)F)C</t>
  </si>
  <si>
    <t>C20H14F4N4O2S</t>
  </si>
  <si>
    <t>N-desmethyl Enzalutamide is the active Enzalutamide metabolite.It is the active metabolite of Enzalutamide. N-desmethyl Enzalutamide demonstrates primary and secondary pharmacodynamics of similar potency to Enzalutamide and circulates at approximately the same plasma concentrations as enzalutamide.</t>
  </si>
  <si>
    <t>Gibbons JA, et al. Pharmacokinetic Drug Interaction Studies with Enzalutamide. Clin Pharmacokinet. 2015 Oct;54(10):1057-69.</t>
  </si>
  <si>
    <t>T8875</t>
  </si>
  <si>
    <t>EX-A4254</t>
  </si>
  <si>
    <t>CC1=NN=C(C=C1[C@H]2C[C@@H]2C(C)C)C3=CNC(=O)NC3=O</t>
  </si>
  <si>
    <t>C15H18N4O2</t>
  </si>
  <si>
    <t>CD73</t>
  </si>
  <si>
    <t>LY-3475070 is a potent and selective CD73 inhibitor with an IC50 of 28 nM, and its use alone or in combination with pembrolizumab is currently being tested in patients with advanced cancer.</t>
  </si>
  <si>
    <t>T14188</t>
  </si>
  <si>
    <t>FC(F)(OC1=CC=C(C=C1)C2=NC(NC3=CC4=C(C=C3)NN=C4)=NC=C2)F</t>
  </si>
  <si>
    <t>C18H12F3N5O</t>
  </si>
  <si>
    <t>ALLO-2 is a Inhibitor of Drug-Resistant Smo Mutant.It inhibits Smo agonist Hh-Ag1.5-induced luciferase expression in TM3-Gli-Luc cells with IC50 of 6 nM.</t>
  </si>
  <si>
    <t>Tao H, et al. Small molecule antagonists in distinct binding modes inhibit drug-resistant mutant of smoothened. Chem Biol. 2011 Apr 22;18(4):432-7.</t>
  </si>
  <si>
    <t>TQ0207</t>
  </si>
  <si>
    <t>CS(=O)CCCCN=C=S</t>
  </si>
  <si>
    <t>C6H11NOS2</t>
  </si>
  <si>
    <t>HDAC; Keap1-Nrf2; Apoptosis</t>
  </si>
  <si>
    <t>Sulforaphane is derived from the consumption of cruciferous vegetables, such as broccoli. It has shown anticancer and cardioprotective activities.</t>
  </si>
  <si>
    <t>Gamet-Payrastre L, et al. Sulforaphane, a naturally occurring isothiocyanate, induces cell cycle arrest and apoptosis in HT29 human colon cancer cells. Cancer Res. 2000 Mar 1;60(5):1426-33.</t>
  </si>
  <si>
    <t>TN3175</t>
  </si>
  <si>
    <t>COC1=CC2=C(C=C1)OC(=CC2=O)C3=CC=CC=C3</t>
  </si>
  <si>
    <t>6-Methoxyflavone is one of the methoxyflavone isolated form Pimelea decora. Synthesis of 6-methoxyflavone from p-dihydroxybenzene has been reported.</t>
  </si>
  <si>
    <t>TQ0017</t>
  </si>
  <si>
    <t>O=C(NC1=CC=C(F)C(F)=C1)C2=CC(S(=O)(N[C@H](C)CC)=O)=CC=C2F</t>
  </si>
  <si>
    <t>C17H16F3N2O3S</t>
  </si>
  <si>
    <t>AB-423 is an inhibitor of HBV capsid assembly, and potently inhibits HBV replication (EC50/EC90: 0.08-0.27 μM/0.33-1.32 μM in cells).</t>
  </si>
  <si>
    <t>Mani N, et al. Preclinical profile of AB-423, an inhibitor of Hepatitis B virus pgRNA encapsidation. Antimicrob Agents Chemother. 2018 May 25;62(6). pii: e00082-18.</t>
  </si>
  <si>
    <t>T9086</t>
  </si>
  <si>
    <t>Deoxythymidine-5'-triphosphate (dTTP) trisodium salt; dTTP trisodium salt</t>
  </si>
  <si>
    <t>O=C1N(C=C(C(N1)=O)C)[C@]2([H])O[C@@H]([C@H](C2)O)COP(OP(OP(O)(O[Na])=O)(O[Na])=O)(O[Na])=O</t>
  </si>
  <si>
    <t>C10H14N2Na3O14P3</t>
  </si>
  <si>
    <t>Deoxythymidine-5'-triphosphate (dTTP) trisodium salt is one of the four natural deoxynucleotides. It is used for the biosynthesis of deoxyribonucleic acid by DNA polymerase and reverse transcriptase.</t>
  </si>
  <si>
    <t>Bruce Stillman, et al. Deoxynucleoside triphosphate (dNTP) synthesis and destruction regulate the replication of both cell and virus genomes. Proc Natl Acad Sci U S A.2013 Aug 27;110(35):14120-1.</t>
  </si>
  <si>
    <t>T15278</t>
  </si>
  <si>
    <t>ESN-364</t>
  </si>
  <si>
    <t>C[C@@H]1C2=NN=C(N2CCN1C(=O)C3=CC=C(C=C3)F)C4=NC(=NS4)C</t>
  </si>
  <si>
    <t>C16H15FN6OS</t>
  </si>
  <si>
    <t>Neurokinin Receptor; NK3</t>
  </si>
  <si>
    <t>Fezolinetant is an antagonist of the neurokinin 3 receptor (NK3R). It is used for the treatment of menopausal hot flushes.</t>
  </si>
  <si>
    <t>Fraser GL, et al. The NK3 Receptor Antagonist ESN364 Interrupts Pulsatile LH Secretion and Moderates Levels of Ovarian Hormones Throughout the Menstrual Cycle. Endocrinology. 2015 Nov;156(11):4214-25.</t>
  </si>
  <si>
    <t>TN1675</t>
  </si>
  <si>
    <t>COc(cc1)ccc1C(Oc(c(OC)c1OC)c2c(O)c1OC)=CC2=O</t>
  </si>
  <si>
    <t>C19H18O7</t>
  </si>
  <si>
    <t>Apoptosis; Caspase; NO Synthase; ROS</t>
  </si>
  <si>
    <t>Gardenin B exhibits superior antiproliferative activity against lung, breast, colon, hepatic and leukaemia cell lines as well as in keratinocytes .</t>
  </si>
  <si>
    <t>Gardenin B-induced cell death in human leukemia cells involves multiple caspases but is independent of the generation of reactive oxygen species.Chem Biol Interact. 2016 Aug 25;256:220-7.</t>
  </si>
  <si>
    <t>T9022</t>
  </si>
  <si>
    <t>CNC(=O)C[C@H]1COC2=C(N1C(=O)C3=CC4=C(C=C3)OCC(=O)N4)C=CC(=C2)F</t>
  </si>
  <si>
    <t>C20H18FN3O5</t>
  </si>
  <si>
    <t>mineralocorticoid receptor</t>
  </si>
  <si>
    <t>AZD 9977 is a novel, selective modulator of mineralocorticoid receptor .</t>
  </si>
  <si>
    <t>TN1291</t>
  </si>
  <si>
    <t>7,3',4'-Tri-O-methylluteolin</t>
  </si>
  <si>
    <t>COc(cc1O)cc(OC(c(cc2)cc(OC)c2OC)=C2)c1C2=O</t>
  </si>
  <si>
    <t>COX; TNF</t>
  </si>
  <si>
    <t>COX; Interleukin Related; TNF; TNF Receptor</t>
  </si>
  <si>
    <t>5-Hydroxy-3',4',7-trimethoxyflavone has anti-inflammatory, antibacterial and antifungal activities, it also shows moderate antitrypanosomal activity with MIC value of 19.0 ug/ml</t>
  </si>
  <si>
    <t>Protective effect of 5-hydroxy-3²,4²,7-trimethoxyflavone against inflammation induced by lipopolysaccharide in RAW 264.7 macrophage: in vitro study and in silico validation.Med. Chem. Res.,2016,25(9):1754-67.</t>
  </si>
  <si>
    <t>TQ0147</t>
  </si>
  <si>
    <t>ONO 2506; (R)-2-Propyloctanoic acid</t>
  </si>
  <si>
    <t>CCCCCC[C@H](C(=O)O)CCC</t>
  </si>
  <si>
    <t>C11H22O2</t>
  </si>
  <si>
    <t>Arundic Acid is an astrocyte-modulating agent, delays the expansion of cerebral infarcts by modulating the activation of astrocytes through inhibition of S-100β synthesis.</t>
  </si>
  <si>
    <t>Tomoyuki Hasegawa, et al. Process Development of ONO-2506:  A Therapeutic Agent for Stroke and Alzheimer's Disease. Org. Process Res. Dev.200372168-171.</t>
  </si>
  <si>
    <t>TN2374</t>
  </si>
  <si>
    <t>Linolenic acid methyl ester</t>
  </si>
  <si>
    <t>CC/C=C\C/C=C\C/C=C\CCCCCCCC(OC)=O</t>
  </si>
  <si>
    <t>C19H32O2</t>
  </si>
  <si>
    <t>Methyl Linolenate is a polyunsaturated fattly acid (PUFA). It is used in studies on the mechanisms and prevention of oxidation/peroxidation of unsaturated fatty acids.</t>
  </si>
  <si>
    <t xml:space="preserve">1. Huh S et al. Melanogenesis inhibitory effect of fatty acid alkyl esters isolated from Oxalis triangularis. Biol Pharm Bull, 2010, 33(7):1242-5.
</t>
  </si>
  <si>
    <t>T12477</t>
  </si>
  <si>
    <t>O=C(C1=NC(C2=C(F)C=CC=C2F)=C(F)C=C1)NC3=CN=C4C(CC[C@H]4O)=C3N5C[C@@H](N)[C@H](O)[C@@H](C)C5.O=P(O)(O)O</t>
  </si>
  <si>
    <t>C26H29F3N5O7P</t>
  </si>
  <si>
    <t>Pim; PIM1; PIM2; PIM3</t>
  </si>
  <si>
    <t>INCB053914 phosphate is an orally active, ATP-competitive inhibitor of pan-PIM kinase(PIM1, PIM2, PIM3 with IC50s of 0.24 nM, 30 nM, 0.12 nM , respectively).</t>
  </si>
  <si>
    <t>Koblish H, et al. Preclinical characterization of INCB053914, a novel pan-PIM kinase inhibitor, alone and in combination with anticancer agents, in models of hematologic malignancies. PLoS One. 2018 Jun 21;13(6):e0199108.</t>
  </si>
  <si>
    <t>TN1558</t>
  </si>
  <si>
    <t>Decylic acid vanillylamide</t>
  </si>
  <si>
    <t>CCCCCCCCCC(NCC1=CC=C(O)C(OC)=C1)=O</t>
  </si>
  <si>
    <t>C18H29NO3</t>
  </si>
  <si>
    <t>N-Vanillyldecanamide is a capsaicinoid isolated from the fruits of Capsicum annuum. It significantly reduced the radical length of Lactuca sativa seedling in a dose-dependent manner.</t>
  </si>
  <si>
    <t>T12943</t>
  </si>
  <si>
    <t>O=C(C1=CC(F)=CC=C1OC2=CN=CN=C2N3CC4(C3)CCN(CC4)C[C@H]5CC[C@@H](CC5)NS(=O)(CC)=O)N(C(C)C)CC</t>
  </si>
  <si>
    <t xml:space="preserve">SNDX-5613 is a potent and specific inhibitor of Menin-MLL(Ki of 0.149 nM and a cell based IC50 of 10-20 nM). SNDX-5613 can be used for the research of MLL-rearranged (MLL-r) acute leukemias. </t>
  </si>
  <si>
    <t>A drug, SNDX-5613, to treat acute leukemia with a KMT2A translocation or an NPM1 mutation that has come back (relapsed) or has not gotten better with treatment (refractory).</t>
  </si>
  <si>
    <t>TN6755</t>
  </si>
  <si>
    <t>COc1nccnc1</t>
  </si>
  <si>
    <t>C5H6N2O</t>
  </si>
  <si>
    <t>110.11</t>
  </si>
  <si>
    <t>2-Methoxypyrazine is a natural product.</t>
  </si>
  <si>
    <t>TQ0125</t>
  </si>
  <si>
    <t>BAY 68-4986</t>
  </si>
  <si>
    <t>N#CC1=C(C2=CC=C(OCCO)C=C2)C(C#N)=C(SCC3=CSC(C4=CC=C(Cl)C=C4)=N3)N=C1N</t>
  </si>
  <si>
    <t>C25H18ClN5O2S2</t>
  </si>
  <si>
    <t>Capadenoson is a selective adenosine-A1 receptor agonist.</t>
  </si>
  <si>
    <t>Bott-Flügel L, et al. Selective attenuation of norepinephrine release and stress-induced heart rate increase by partial adenosine A1 agonism. PLoS One. 2011 Mar 28;6(3):e18048.</t>
  </si>
  <si>
    <t>TN2167</t>
  </si>
  <si>
    <t>C[C@]1([C@H]2O)[C@@]3([C@@H]4O3)[C@]([C@H](C5=COC=C5)OC4=O)(CC[C@]1([H])[C@]67[C@](C(C)(C)O[C@@]6([H])CC(OC7)=O)([H])C2=O)C</t>
  </si>
  <si>
    <t>C26H30O9</t>
  </si>
  <si>
    <t>NO Synthase; ROS</t>
  </si>
  <si>
    <t>Rutaevin shows the inhibitory activity on nitric oxide (NO) production in lipopolysaccharide-activated RAW264.7 macrophages, it may be as a valuable anti-inflammatory agent.</t>
  </si>
  <si>
    <t>Limonoid constituents of Euodia rutaecarpa var. bodinieri and their inhibition on NO production in lipopolysaccharide-activated RAW264.7 macrophages.J. Asian Nat. Prod. Res.,2013;15(10):1130-8.</t>
  </si>
  <si>
    <t>T16813</t>
  </si>
  <si>
    <t>TV-1360; fluorocyclopentenylcytosine</t>
  </si>
  <si>
    <t>OCCC#CC1=NC(C2=CC=C(F)C=C2)=C(C3=CC=NC=C3)N1CCCC4=CC=CC=C4</t>
  </si>
  <si>
    <t>C10H12FN3O4</t>
  </si>
  <si>
    <t xml:space="preserve">RX-3117 is a novel a cytidine analog. RX-3117 displays anticancer activity in several cancer cell lines, including gemcitabine-resistant variants. </t>
  </si>
  <si>
    <t>Peters GJ, et al. Metabolism, mechanism of action and sensitivity profile of fluorocyclopentenylcytosine (RX-3117; TV-1360). Invest New Drugs. 2013 Dec;31(6):1444-57.</t>
  </si>
  <si>
    <t>TN1341</t>
  </si>
  <si>
    <t>CC(C)=CCc(c(O)c(CC=C(C)C)c(Oc1c2cccc1O)c1C2=O)c1O</t>
  </si>
  <si>
    <t>C23H24O5</t>
  </si>
  <si>
    <t>Microbiology/virology; Neuroscience; NF-κB</t>
  </si>
  <si>
    <t>Beta Amyloid; NF-κB; Parasite</t>
  </si>
  <si>
    <t>Beta Amyloid; NF-κB; p65; Parasite</t>
  </si>
  <si>
    <t>8-Deoxygartanin is a butyrylcholinesterase (BChE) selective inhibitor, it exhibits significant inhibition of self-induced α²-amyloid (Aα²) aggregation, it has multifunctional activities against Alzheimer's disease (AD) and could be promising compounds for the therapy of AD.</t>
  </si>
  <si>
    <t>Prenylated xanthones from mangosteen as promising cholinesterase inhibitors and their molecular docking studies.Phytomedicine. 2014 Sep 25;21(11):1303-9.</t>
  </si>
  <si>
    <t>T15578</t>
  </si>
  <si>
    <t>LMP-400; NSC-724998</t>
  </si>
  <si>
    <t>O=C1N(CCCN2CCOCC2)C3=C(C(C4=C3C=C(OCO5)C5=C4)=O)C6=C1C=C(OC)C(OC)=C6</t>
  </si>
  <si>
    <t>C26H26N2O7</t>
  </si>
  <si>
    <t>Indotecan is an effective inhibitor of topoisomerase 1(Top1) (IC50: 300, 1200, 560 nM for P388, HCT116, MCF-7 cell lines, respectively).</t>
  </si>
  <si>
    <t>Seol Y, et al. Single-Molecule Supercoil Relaxation Assay as a Screening Tool to Determine the Mechanism and Efficacy of Human Topoisomerase IB Inhibitors. Mol Cancer Ther. 2015 Nov;14(11):2552-9.</t>
  </si>
  <si>
    <t>TN1081</t>
  </si>
  <si>
    <t>O=C(OC)/C([C@H]([C@H](CN1CC2)C=C)C[C@]1([H])C3=C2C(C=CC=C4)=C4N3)=C/OC</t>
  </si>
  <si>
    <t xml:space="preserve">Hirsuteine is a natural product. It non-competitively antagonizes nicotine-mediated dopamine release by blocking ion permeation through nicotinic receptor channel complexes. </t>
  </si>
  <si>
    <t>Non-competitive antagonism by hirsuteine of nicotinic receptor-mediated dopamine release from rat pheochromocytoma cells.Jpn J Pharmacol. 1993 Apr;61(4):351-6.</t>
  </si>
  <si>
    <t>T7498</t>
  </si>
  <si>
    <t>DU 28853 hydrochloride</t>
  </si>
  <si>
    <t>Cl.c1cc2c(c(N3CCNCC3)c1)OCCO2</t>
  </si>
  <si>
    <t>C12H17ClN2O2</t>
  </si>
  <si>
    <t>Eltoprazine hydrochloride is a partial agonist at serotonin 5-HT1A, 5-HT1B, and 5-HT2B receptors (Ki value of 40, 52, and 81 nM, respectively).</t>
  </si>
  <si>
    <t>Boer S F D , Lesourd M , Mocaer E , et al. Selective Antiaggressive Effects of Alnespirone in Resident-Intruder Test Are Mediated via 5-Hydroxytryptamine1A Receptors: A Comparative Pharmacological Study with 8-Hydroxy-2-Dipropylaminotetralin, Ipsapirone, Buspirone, Eltoprazine, and WAY-100635[J]. Journal of Pharmacology &amp; Experimental Therapeutics, 1999, 288(3):1125-1133.</t>
  </si>
  <si>
    <t>T16022</t>
  </si>
  <si>
    <t>MBX 102; JNJ 39659100</t>
  </si>
  <si>
    <t>CC(=O)NCCOC(=O)[C@@H](C1=CC=C(C=C1)Cl)OC2=CC=CC(=C2)C(F)(F)F</t>
  </si>
  <si>
    <t>C19H17ClF3NO4</t>
  </si>
  <si>
    <t>Arhalofenate is a selective partial agonist of peroxisome proliferator-activated receptor PPARγ. It is used for the treatment of type 2 diabetes.</t>
  </si>
  <si>
    <t>Gregoire FM, et al. MBX-102/JNJ39659100, a novel peroxisome proliferator-activated receptor-ligand with weak transactivation activity retains antidiabetic properties in the absence of weight gain and edema. Mol Endocrinol. 2009 Jul;23(7):975-88.</t>
  </si>
  <si>
    <t>TQ0107</t>
  </si>
  <si>
    <t>(R)-K-13675</t>
  </si>
  <si>
    <t>CC[C@H](C(=O)O)OC1=CC=CC(=C1)CN(CCCOC2=CC=C(C=C2)OC)C3=NC4=CC=CC=C4O3</t>
  </si>
  <si>
    <t>C28H30N2O6</t>
  </si>
  <si>
    <t>hPPARα; human PPARγ; PPARα</t>
  </si>
  <si>
    <t>Pemafibrate is a highly specific PPARα agonist (EC50: 1 nM).</t>
  </si>
  <si>
    <t>Yamazaki Y, et al. Design and synthesis of highly potent and selective human peroxisome proliferator-activated receptor alpha agonists. Bioorg Med Chem Lett. 2007 Aug 15;17(16):4689-93. Epub2007 May 24.</t>
  </si>
  <si>
    <t>T8834</t>
  </si>
  <si>
    <t>CC(N1CCN(CCOCC2=NN(C3=CC=C(F)C(F)=C3)C=C2)CC1)=O.[H]Cl</t>
  </si>
  <si>
    <t>C18H23ClF2N4O2</t>
  </si>
  <si>
    <t>EST64454 is a highly soluble σ1 receptor antagonist (Ki : 22 nM),has the potential for Pain Management.</t>
  </si>
  <si>
    <t>José Luis Díaz, Mónica García, Torrens A , et al. EST64454: a Highly Soluble σ 1 Receptor Antagonist Clinical Candidate for Pain Management[J]. Journal of Medicinal Chemistry, 2020, 63(23):14979-14988.</t>
  </si>
  <si>
    <t>T8564</t>
  </si>
  <si>
    <t>COc1ccccc1CNC(=O)[C@H](C)NC(=O)C1CCN(CC1)S(=O)(=O)c1ccccc1</t>
  </si>
  <si>
    <t>C23H29N3O5S</t>
  </si>
  <si>
    <t>E1/E2/E3 Enzyme; ubiquitin E3 ligase HECTD2</t>
  </si>
  <si>
    <t>BC-1382 is a potent ubiquitin E3 ligase HECTD2 inhibitor that specificly disrupts the HECTD2/PIAS1 interaction(IC50 of 5 nM).</t>
  </si>
  <si>
    <t>Coon T A , Mckelvey A C , Lear T , et al. The proinflammatory role of HECTD2 in innate immunity and experimental lung injury[J]. ence Translational Medicine, 2015, 7(295):295ra109.</t>
  </si>
  <si>
    <t>T8870</t>
  </si>
  <si>
    <t>CC(=O)C1=CC=C(C=C1)S(=O)C</t>
  </si>
  <si>
    <t>C9H10O2S</t>
  </si>
  <si>
    <t>The compound inhibits Ras function and therefore inhibits the abnormal growth of cells.</t>
  </si>
  <si>
    <t>US20020068742A1</t>
  </si>
  <si>
    <t>T12225L</t>
  </si>
  <si>
    <t>PD-132301 hydrochloride; ATR101 hydrochloride</t>
  </si>
  <si>
    <t>CC(C)C1=C(C(=CC=C1)C(C)C)NC(=O)NCC2(CCCC2)C3=CC=C(C=C3)N(C)C.Cl</t>
  </si>
  <si>
    <t>C27H40ClN3O</t>
  </si>
  <si>
    <t>Acyltransferase; Apoptosis</t>
  </si>
  <si>
    <t>ACAT-1; Acyltransferase; Apoptosis</t>
  </si>
  <si>
    <t>Nevanimibe hydrochloride is an orally active and selective inhibitor of acyl-coenzyme A:cholesterol O-acyltransferase 1 (ACAT1) (EC50 of 9 nM).</t>
  </si>
  <si>
    <t>LaPensee CR, et al. ATR-101, a Selective and Potent Inhibitor of Acyl-CoA Acyltransferase 1, Induces Apoptosis in H295R Adrenocortical Cells and in the Adrenal Cortex of Dogs. Endocrinology. 2016 May;157(5):1775-88.</t>
  </si>
  <si>
    <t>T6328</t>
  </si>
  <si>
    <t>CP-473420; OSI-420; O-Desmethyl Erlotinib</t>
  </si>
  <si>
    <t>COCCOc1cc2ncnc(Nc3cccc(c3)C#C)c2cc1OCCO</t>
  </si>
  <si>
    <t>OSI-420 is the active metabolite of Erlotinib (EGFR inhibitor with IC50 of 2 nM).</t>
  </si>
  <si>
    <t>T8927</t>
  </si>
  <si>
    <t>WWL-154</t>
  </si>
  <si>
    <t>COC1=CC=C(C=C1)N2CCN(CC2)C(=O)OC3=CC=C(C=C3)[N+](=O)[O-]</t>
  </si>
  <si>
    <t>C18H19N3O5</t>
  </si>
  <si>
    <t>FAAH 4</t>
  </si>
  <si>
    <t>WWL 154 is an serine hydrolase (SH) and fatty acid amide hydrolase FAAH-4 inhibitor.</t>
  </si>
  <si>
    <t>T13349</t>
  </si>
  <si>
    <t>CC1=NC2=NC(=NN2C(=C1)SC3=NN=NN3CCN(C)C)SCC4=CC=C(C=C4)Cl.Cl</t>
  </si>
  <si>
    <t>C18H21Cl2N9S2</t>
  </si>
  <si>
    <t>DCN1-UBC12; E1/E2/E3 Enzyme</t>
  </si>
  <si>
    <t>WS-383 is a selective, potent and reversible DCN1-UBC12 interaction inhibitor(IC50 of 11 nM).</t>
  </si>
  <si>
    <t>Wang S, et al. Development of Highly Potent, Selective, and Cellular Active Triazolo[1,5- a]pyrimidine-Based Inhibitors Targeting the DCN1-UBC12 Protein-Protein Interaction. J Med Chem. 2019 Mar 14;62(5):2772-2797.</t>
  </si>
  <si>
    <t>T16832</t>
  </si>
  <si>
    <t>CCS(=O)(=O)C1=CC=C(C=C1)CC(=O)NC2=CC(=C(C=C2)C(C)(C)C(=O)NC3=C(C=C(C=C3)F)F)F</t>
  </si>
  <si>
    <t>C26H25F3N2O4S</t>
  </si>
  <si>
    <t xml:space="preserve">S18-000003 is an effective orally bioavailable retinoic acid receptor-related orphan receptor-gamma-t inhibitor (IC50: 29 nM). S18-000003 inhibits IL-17 production. </t>
  </si>
  <si>
    <t>Sasaki Y, et al. Discovery of a potent orally bioavailable retinoic acid receptor-related orphan receptor-gamma-t (RORγt) inhibitor, S18-000003. Bioorg Med Chem Lett. 2018 Dec 1;28(22):3549-3553.</t>
  </si>
  <si>
    <t>T8873</t>
  </si>
  <si>
    <t>O=C(N1CCN(CC2=CC=CC=C2F)CC1)C3=CC=C4NC(C5=CC=CC=C5)=NC4=C3</t>
  </si>
  <si>
    <t>C25H23FN4O</t>
  </si>
  <si>
    <t>DNA/RNA Synthesis; RAD51</t>
  </si>
  <si>
    <t>Bractoppin is a drug-like inhibitor of phosphopeptide recognition by the human BRCA1 tandem (t)BRCT domain (IC50 = 0.074 μM), which selectively inhibits substrate binding with nanomolar potency in vitro. Structure-activity exploration suggests that Bractoppin engages BRCA1 tBRCT residues recognizing pSer in the consensus motif, pSer-Pro-Thr-Phe, plus an abutting hydrophobic pocket that is distinct in structurally related BRCT domains, conferring selectivity.</t>
  </si>
  <si>
    <t>Periasamy J , Kurdekar V , Jasti S , et al. Targeting Phosphopeptide Recognition by the Human BRCA1 Tandem BRCT Domain to Interrupt BRCA1-Dependent Signaling[J]. Cell Chemical Biology, 2018:S245194561830076X.</t>
  </si>
  <si>
    <t>T19729</t>
  </si>
  <si>
    <t>DPC; DDPPC; n-C12PC; Foscholine-12; nC12PC; n C12PC</t>
  </si>
  <si>
    <t>CCCCCCCCCCCCOP(=O)([O-])OCC[N+](C)(C)C</t>
  </si>
  <si>
    <t>C17H38NO4P</t>
  </si>
  <si>
    <t>pancreas phospholipase A2</t>
  </si>
  <si>
    <t>Dodecylphosphocholine is a substrate-type inhibitor of pancreas phospholipase A2. Dodecylphosphocholine is a detergent.</t>
  </si>
  <si>
    <t>Goyal S, Qin H, Lim L, Song J. Insoluble protein characterization by circular dichroism (CD) spectroscopy and nuclear magnetic resonance (NMR). Methods Mol Biol. 2015;1258:371-85. doi: 10.1007/978-1-4939-2205-5_21. Review. PubMed PMID: 25447876.</t>
  </si>
  <si>
    <t>T8858</t>
  </si>
  <si>
    <t>O=C(NC1=CC=C(F)C=C1)NC2=CC=C(Cl)C([N+]([O-])=O)=C2</t>
  </si>
  <si>
    <t>C13H9ClFN3O3</t>
  </si>
  <si>
    <t>DTHIB robustly inhibits the HSF1 cancer gene signature and prostate cancer cell proliferation.</t>
  </si>
  <si>
    <t>Dong B , Jaeger A M , Hughes P F , et al. Targeting therapy-resistant prostate cancer via a direct inhibitor of the human heat shock transcription factor 1[J]. Science Translational Medicine, 2020, 12(574):eabb5647.</t>
  </si>
  <si>
    <t>T8909</t>
  </si>
  <si>
    <t>ETHYL 2-AMINO-4-(4-METHOXYPHENYL)-3-THIOPHENECARBOXYLATE</t>
  </si>
  <si>
    <t>CCOC(=O)C1=C(SC=C1C2=CC=C(C=C2)OC)N</t>
  </si>
  <si>
    <t>C14H15NO3S</t>
  </si>
  <si>
    <t>MFCD01917484 is a chemical compound.</t>
  </si>
  <si>
    <t>T8841</t>
  </si>
  <si>
    <t>Propanamide, N,N-dimethyl-2-[[4-(2-methylphenyl)-2-oxo-2H-1-benzopyran-7-yl]oxy]-</t>
  </si>
  <si>
    <t>CC1=CC=CC=C1C2=CC(=O)OC3=C2C=CC(=C3)OC(C)C(=O)N(C)C</t>
  </si>
  <si>
    <t>C21H21NO4</t>
  </si>
  <si>
    <t>DNA/RNA Synthesis; Mitochondrial Metabolism</t>
  </si>
  <si>
    <t>Mitochondrial Metabolism; DNA/RNA Synthesis</t>
  </si>
  <si>
    <t>Anticancer.</t>
  </si>
  <si>
    <t>WO2019057821</t>
  </si>
  <si>
    <t>T12628</t>
  </si>
  <si>
    <t>(S,R,S)-(-)-MG-132; Z-Leu-D-leu-leu-al</t>
  </si>
  <si>
    <t>CC(C[C@H](C=O)NC([C@H](NC([C@H](NC(OCc1ccccc1)=O)CC(C)C)=O)CC(C)C)=O)C</t>
  </si>
  <si>
    <t>C26H41N3O5</t>
  </si>
  <si>
    <t xml:space="preserve">(R)-MG-132 is the enantiomer of MG-132. (R)-MG-132 stereoisomer is a more potent proteasome inhibitor than MG-132. </t>
  </si>
  <si>
    <t>Mroczkiewicz M, et al. Studies of the synthesis of all stereoisomers of MG-132 proteasome inhibitors in the tumor targeting approach. J Med Chem. 2010 Feb 25;53(4):1509-18.</t>
  </si>
  <si>
    <t>T12832</t>
  </si>
  <si>
    <t>C1CC2=C(C=CC(=C2)C(=O)O)C(=C(C1)C3=C(C=C(C=C3)Cl)Cl)C4=CC=C(C=C4)O[C@H]5CCN(C5)CCCF</t>
  </si>
  <si>
    <t>C31H30Cl2FNO3</t>
  </si>
  <si>
    <t>SAR439859 is an orally active, nonsteroidal and selective degrader of estrogen receptor (SERD). SAR439859 is a potent antagonist of ER (with an EC50 of 0.2 nM for ERα degradation).</t>
  </si>
  <si>
    <t>El-Ahmad Y, et al. Discovery of 6-(2,4-Dichlorophenyl)-5-[4-[(3S)-1-(3-fluoropropyl)pyrrolidin-3-yl]oxyphenyl]-8,9-dihydro-7H-benzo[7]annulene-2-carboxylic acid (SAR439859), a Potent and Selective Estrogen Receptor Degrader (SERD) for the Treatment of Estrogen-Receptor-Positive Breast Cancer. J Med Chem. 2019 Nov 27.</t>
  </si>
  <si>
    <t>T8882</t>
  </si>
  <si>
    <t>K-0706</t>
  </si>
  <si>
    <t>CC1=C(C(=CC=C1)Cl)C(=O)NNC(=O)C2=CC(=C(C=C2)C)C#CC3=CC4=CC=CC=C4N=C3</t>
  </si>
  <si>
    <t>C27H20ClN3O2</t>
  </si>
  <si>
    <t>Bcr-Abl; BCR-ABL1</t>
  </si>
  <si>
    <t>Vodobatinib is a novel 3rd generation (3G) TKI effective against wild-type and mutated BCR-ABL1 with limited off-target activity.</t>
  </si>
  <si>
    <t>T21487</t>
  </si>
  <si>
    <t>Ezogabine; D-23129</t>
  </si>
  <si>
    <t>Cl.Cl.CCOC(=O)Nc1ccc(NCc2ccc(F)cc2)cc1N</t>
  </si>
  <si>
    <t>C16H20Cl2FN3O2</t>
  </si>
  <si>
    <t>KCNQ3/5; KCNQ2/Q3; KCQN4</t>
  </si>
  <si>
    <t>Retigabine dihydrochloride is an anticonvulsant used as an adjunctive treatment for partial epilepsies in treatment-experienced adult patients. The mechanism of action involves opening of neuronal K(V)7.2-7.5 (formerly KCNQ2-5) voltage-activated K(+) channels.</t>
  </si>
  <si>
    <t>Wickenden A D , Yu W , Zou A , et al. Retigabine, a novel anti-convulsant, enhances activation of KCNQ2/Q3 potassium channels.[J]. Molecular Pharmacology, 2000, 58(3):591-600.</t>
  </si>
  <si>
    <t>T8900</t>
  </si>
  <si>
    <t>GB002</t>
  </si>
  <si>
    <t>CC1=CC(=CN=C1)C(=O)NC2=CC=CC(=C2)[C@H](C)NC3=NC(=CN=C3)C4=CC(=C(C=C4)OC)OC</t>
  </si>
  <si>
    <t>PDGFR; PDGFRα; PDGFRβ</t>
  </si>
  <si>
    <t>Seralutinib is an inhibitor of inhaled PDGFRα and PDGFRβ. It is used in the study for pulmonary arterial hypertension.</t>
  </si>
  <si>
    <t>Anna Galkin, et al. Pharmacologic Characterization of GB002, a Novel Inhaled PDGFR Kinase Inhibitor in Development for Pulmonary Arterial Hypertension (PAH).</t>
  </si>
  <si>
    <t>T3S1692</t>
  </si>
  <si>
    <t>COc(cc(CCC(CC(CCc(cc1)cc(OC)c1O)O)O)cc1)c1O</t>
  </si>
  <si>
    <t>C21H28O6</t>
  </si>
  <si>
    <t>Anti-infection; NF-κB; ROS</t>
  </si>
  <si>
    <t>Anti-infection; NF-κB; ROS; Reactive Oxygen Species</t>
  </si>
  <si>
    <t>Octahydrocurcumin has antioxidant and and anti-inflammatory activities, it can inhibit the lipopolysaccharide (LPS)-induced inflammatory response via the mechanism of inhibiting NF-kB translocation to the nucleus. Octahydrocurcumin exhibits potent cytotoxic effect (IC50 =19.46 ug/mL) and shows high antimicrobial activity.</t>
  </si>
  <si>
    <t>Different Curcuminoids Inhibit T-Lymphocyte Proliferation Independently of Their Radical Scavenging Activities. Pharmaceutical Research,2008, 25,(8):1822-7.</t>
  </si>
  <si>
    <t>T14204</t>
  </si>
  <si>
    <t>AM630</t>
  </si>
  <si>
    <t>O=C(C1=C(C)N(CCN2CCOCC2)C3=C1C=CC(I)=C3)C4=CC=C(OC)C=C4</t>
  </si>
  <si>
    <t>C23H25IN2O3</t>
  </si>
  <si>
    <t>6-Iodopravadoline is an antagonist of CB2 (Ki: 31.2 nM). And it shows 165-fold selectivity more than CB1 receptors.</t>
  </si>
  <si>
    <t>Garcia-Gutierrez, Maria S., et al. Chronic blockade of cannabinoid CB2 receptors induces anxiolytic-like actions associated with alterations in GABAA receptors. British Journal of Pharmacology (2012), 165(4), 951-964.</t>
  </si>
  <si>
    <t>TN6735</t>
  </si>
  <si>
    <t>C[C@H](C[C@@H]([C@H]([C@@H]([C@]12C)OC(C)=O)C3=C)OC3=O)[C@@H]2C=CC1=O</t>
  </si>
  <si>
    <t>C17H20O5</t>
  </si>
  <si>
    <t>Apoptosis; Autophagy; Immunology/Inflammation; Metabolism</t>
  </si>
  <si>
    <t>Apoptosis; Autophagy; RAR/RXR ; Retinoid Receptor; ROS</t>
  </si>
  <si>
    <t>Apoptosis; Reactive Oxygen Species; retinoid X receptor α; RAR/RXR; Autophagy</t>
  </si>
  <si>
    <t>Bigelovin is a selective retinoid X receptor α agonist. Bigelovin suppresses tumor growth through inducing apoptosis and autophagy via the inhibition of mTOR pathway regulated by ROS generation.It is also known as a potent cytotoxic sesquiterpene lactone from Inula sp.</t>
  </si>
  <si>
    <t>Bei Wang, et al. Bigelovin, a sesquiterpene lactone, suppresses tumor growth through inducing apoptosis and autophagy via the inhibition of mTOR pathway regulated by ROS generation in liver cancer. Biochem Biophys Res Commun. 2018 May 5;499(2):156-163.</t>
  </si>
  <si>
    <t>T19531</t>
  </si>
  <si>
    <t>CCC1=C(C2=NC1=CC3=C(C4=C(N3)C(=C5[C@H]([C@@H](C(=CC6=NC(=C2)C(=C6C)C=C)N5)C)CCC(=O)O)C(=O)OC4=O)C)C</t>
  </si>
  <si>
    <t>C33H32N4O5</t>
  </si>
  <si>
    <t>Purpurin 18 is an interesting dihydroporphyrin for generating photosensitizers. It has antioxidant activity</t>
  </si>
  <si>
    <t>NicolasDrogat, et al. High yield preparation of purpurin-18 from Spirulina maxima. Dyes and Pigments</t>
  </si>
  <si>
    <t>TN1611</t>
  </si>
  <si>
    <t>C/C(C)=C\CC1=C2C(C(C(O[C@H]3[C@@H]([C@@H]([C@@H](O)[C@H](C)O3)O)O)=C(C4=CC=C(O)C=C4)O2)=O)=C(O)C=C1O[C@@H]5O[C@@H]([C@@H](O)[C@H](O)[C@H]5O)CO</t>
  </si>
  <si>
    <t>C32H38O15</t>
  </si>
  <si>
    <t>Epimedoside A has significant antioxidant activity in vitro.</t>
  </si>
  <si>
    <t>Chemical constituents of roots of Epimedium wushanense and evaluation of their biological activities.Nat Prod Res. 2007 Jun;21(7):600-5.</t>
  </si>
  <si>
    <t>T16706</t>
  </si>
  <si>
    <t>C1=CC=C2C(=C1)C(=O)C(=C(C2=O)Cl)N</t>
  </si>
  <si>
    <t xml:space="preserve">Quinoclamine is a naphthoquinone derivative and is an NF-κB inhibitor. </t>
  </si>
  <si>
    <t>Kwon H ,et al. Induction of differentiation of U-937 cells by 2-chloro-3-amino-1,4-naphthoquinone. Res Commun Mol Pathol Pharmacol. 1997 Aug;97(2):215-27.</t>
  </si>
  <si>
    <t>TN1833</t>
  </si>
  <si>
    <t>O[C@@H]1C23C4C([C@]5(O)[C@]6([H])[C@@]3([H])C[C@@]([C@@H](OC)C5)([H])[C@@H]6O)C[C@]2([H])[C@@](CN4CC)(C)CC1</t>
  </si>
  <si>
    <t>C22H35NO4</t>
  </si>
  <si>
    <t>Karacolinem is a natural product, reduces degradation of the extracellular matrix (ECM) in intervertebral disc degeneration (IDD) via the NF-κB signaling pathway.</t>
  </si>
  <si>
    <t>Feeding deterrents from Aconitum episcopale roots against the red flour beetle, Tribolium castaneum.J Agric Food Chem. 2011 Apr 27;59(8):3701-6.</t>
  </si>
  <si>
    <t>TN1068</t>
  </si>
  <si>
    <t>O=C1C=C(C2=CC(OC)=C(O)C(OC)=C2)OC3=CC(O)=CC(O)=C13</t>
  </si>
  <si>
    <t>CDK9; CMV</t>
  </si>
  <si>
    <t xml:space="preserve">Tricin can inhibit human cytomegalovirus (HCMV) replication by inhibiting CDK9. Tricin inhibits the proliferation and invasion of C6 glioma cells via the upregulation of focal-adhesion-finase (FAK)-targeting microRNA-7. </t>
  </si>
  <si>
    <t>Tricin derivatives as anti-inflammatory and anti-allergic constituents from the aerial part of Zizania latifolia.Biosci Biotechnol Biochem. 2015 May;79(5):700-6.</t>
  </si>
  <si>
    <t>TN2281</t>
  </si>
  <si>
    <t>trans-3,5-Dimethoxy-4-hydroxy cinnamaldehyde</t>
  </si>
  <si>
    <t>COc1cc(/C=C/C=O)cc(OC)c1O</t>
  </si>
  <si>
    <t>Sinapaldehyde is a natural product. Sinapaldehyde exhibits moderate antibacterial against Methicillin resistant S. aureus (MRSA) and E. coli with MIC values of 128 and 128 μg/mL.</t>
  </si>
  <si>
    <t>T14830</t>
  </si>
  <si>
    <t>R-11333</t>
  </si>
  <si>
    <t>OC1(CCN(CCCC(c(cc2)ccc2F)=O)CC1)c(cc1)ccc1Br</t>
  </si>
  <si>
    <t>C21H23BrFNO2</t>
  </si>
  <si>
    <t xml:space="preserve">Bromperidol is a butyrophenone derivative and it is a potent and long-acting neuroleptic. Which is used as an antipsychotic in the treatment of schizophrenia. </t>
  </si>
  <si>
    <t>TN2435</t>
  </si>
  <si>
    <t>C1CN2CC3=C(CC2C4=CC5=C(C=C41)OCO5)C=CC6=C3OCO6</t>
  </si>
  <si>
    <t>C19H17NO4</t>
  </si>
  <si>
    <t>(-)-STYLOPINE is a natural product from Chelidonium majus L</t>
  </si>
  <si>
    <t>Jang S , Kim B H , Lee W Y , et al. Stylopine fromChelidonium majus inhibits LPS-Induced inflammatory mediators in RAW 264.7 cells[J]. Archives of Pharmacal Research, 2004, 27(9):923-929.</t>
  </si>
  <si>
    <t>T13164</t>
  </si>
  <si>
    <t>CN1C/C(CCC1)=C(C2=CC=CS2)\C3=CC=CS3.[H]Cl</t>
  </si>
  <si>
    <t>C15H18ClNS2</t>
  </si>
  <si>
    <t>Dopamine Receptor; Potassium Channel</t>
  </si>
  <si>
    <t>D2; Potassium Channel</t>
  </si>
  <si>
    <t>Tipepidine hydrochloride is a reversible inhibitor of dopamine (DA) D2 receptor-mediated GIRK currents (IDA(GIRK)) (IC50: 7.0 μM), with antidepressant-like effect.</t>
  </si>
  <si>
    <t>Hamasaki R, et al. Tipepidine activates VTA dopamine neuron via inhibiting dopamine D₂ receptor-mediated inward rectifying K⁺ current. Neuroscience. 2013 Nov 12;252:24-34.</t>
  </si>
  <si>
    <t>TQ0001</t>
  </si>
  <si>
    <t>Isocineole</t>
  </si>
  <si>
    <t>CC(C12CCC(O2)(C)CC1)C</t>
  </si>
  <si>
    <t>Endogenous Metabolite; TRPA1; TRPM8; TRP Channel</t>
  </si>
  <si>
    <t>1,4-Cineole is a natural, oxygenated monoterpene. 1,4-Cineole can activate both human TRPM8 and human TRPA1.</t>
  </si>
  <si>
    <t>Takaishi M, et al. 1,8-cineole, a TRPM8 agonist, is a novel natural antagonist of human TRPA1. Mol Pain. 2012 Nov 29;8:86.</t>
  </si>
  <si>
    <t>TQ0197</t>
  </si>
  <si>
    <t>CC(CC(c(cc1)ccc1[N+]([O-])=O)C(C(Oc1c2cccc1)=O)=C2O)=O</t>
  </si>
  <si>
    <t>C19H15NO6</t>
  </si>
  <si>
    <t>Acenocoumarol is a Vitamin K antagonist and used as an anticoagulant.</t>
  </si>
  <si>
    <t>TN2080</t>
  </si>
  <si>
    <t>(+)-Pinoresinol</t>
  </si>
  <si>
    <t>COc(cc([C@H]1OC[C@@H]2[C@@H](c(cc3)cc(OC)c3O)OC[C@H]12)cc1)c1O</t>
  </si>
  <si>
    <t>Apoptosis; CDK; NF-κB; p53</t>
  </si>
  <si>
    <t>Pinoresinol has antiinflammatory, hepatoprotective, and fungicidal activities, it can protect pial microcirculation from I-reperfusion injury, to increase nitric oxide release and to reduce oxidative stress preserving pial blood flow distribution; it may exert pharmacologically interesting effects via modulation of the insulin-like signalling pathway in C.elegans. Pinoresinol causes an upregulation of the CDK inhibitor p21(WAF1/Cip1) both at mRNA and protein levels, inhibits NF-kappaB and activating protein 1 (AP-1).</t>
  </si>
  <si>
    <t>Among plant lignans, pinoresinol has the strongest antiinflammatory properties in human intestinal Caco-2 cells.J Nutr. 2012 Oct;142(10):1798-805.</t>
  </si>
  <si>
    <t>T21469</t>
  </si>
  <si>
    <t>Cyclomethiazide; Su-8341; SU 8341</t>
  </si>
  <si>
    <t>NS(c(cc(c(NC(CC1CCCC1)N1)c2)S1(=O)=O)c2Cl)(=O)=O</t>
  </si>
  <si>
    <t>C13H18ClN3O4S2</t>
  </si>
  <si>
    <t>Cyclopenthiazide is a thiazide diuretic used to treat hypertension and heart failure. It decreases the excretion of calcium ions and uric acid and increases the excretion of sodium and potassium ions.</t>
  </si>
  <si>
    <t>Krum H, Jackson B, Conway EL, Howes LG, Johnston CI, Louis WJ. Steady-state pharmacokinetics and pharmacodynamics of cilazapril in the presence and absence of cyclopenthiazide. J Cardiovasc Pharmacol. 1992 Sep;20(3):451-7. PubMed PMID: 1279292.</t>
  </si>
  <si>
    <t>TN6740</t>
  </si>
  <si>
    <t>emodinol; Emodin anthranol</t>
  </si>
  <si>
    <t>Cc(cc1Cc2cc(O)cc(O)c22)cc(O)c1C2=O</t>
  </si>
  <si>
    <t>256.25</t>
  </si>
  <si>
    <t>Emodin anthrone is a natural product belongs to the class of organic compounds known as anthracenes. </t>
  </si>
  <si>
    <t>GonAlves R S , GB César, Barbosa P M , et al. Optimized protocol for multigram preparation of emodin anthrone, a precursor in the hypericin synthesis[J]. Natural Product Research, 2018:1-4.</t>
  </si>
  <si>
    <t>T16412</t>
  </si>
  <si>
    <t>VT-1161</t>
  </si>
  <si>
    <t>O[C@](Cn1nnnc1)(C(c(cc1)ncc1-c(cc1)ccc1OCC(F)(F)F)(F)F)c(ccc(F)c1)c1F</t>
  </si>
  <si>
    <t>C23H16F7N5O2</t>
  </si>
  <si>
    <t>antifungal; CYP51; Fungal; Cytochrome P450</t>
  </si>
  <si>
    <t xml:space="preserve">Oteseconazole is an orally active anti-fungal agent. Oteseconazole displays no obvious effect on human CYP51. It also potently binds to and inhibits Candida albicans CYP51 (Kd, &lt;39 nM). </t>
  </si>
  <si>
    <t>Warrilow AG, et al. The clinical candidate VT-1161 is a highly potent inhibitor of Candida albicans CYP51 but fails to bind the human enzyme. Antimicrob Agents Chemother. 2014 Dec;58(12):7121-7.</t>
  </si>
  <si>
    <t>TN1490</t>
  </si>
  <si>
    <t>O=C1C=C(C2=CC=C(O)C(OC)=C2)OC3=CC(O)=CC(O)=C13</t>
  </si>
  <si>
    <t>Akt; ERK; p38</t>
  </si>
  <si>
    <t>Chrysoeriol has antioxidant, antiinflammatory, antitumor, antimicrobial, antiviral, and free radical scavenging activities, it also shows selective bronchodilator effect.</t>
  </si>
  <si>
    <t>An inhibitory effect of chrysoeriol on platelet-derived growth factor (PDGF)-induced proliferation and PDGF receptor signaling in human aortic smooth muscle cells.J Pharmacol Sci. 2009 May;110(1):105-10.</t>
  </si>
  <si>
    <t>T16383</t>
  </si>
  <si>
    <t>IW-1701</t>
  </si>
  <si>
    <t>NC([C@](CNc(nc(-c1nn(Cc(cccc2)c2F)c(-c2nocc2)c1)nc1)c1F)(C(F)(F)F)O)=O</t>
  </si>
  <si>
    <t>C21H16F5N7O3</t>
  </si>
  <si>
    <t xml:space="preserve">Olinciguat is an oral guanylate cyclase (sGC) stimulator. It also has concentration-dependent stimulation of sGC in purified rat and human enzyme assays and a whole-cell assay. </t>
  </si>
  <si>
    <t>Buys ES, et al. Discovery and development of next generation sGC stimulators with diverse multidimensional pharmacology and broad therapeutic potential. Nitric Oxide. 2018 Aug 1;78:72-80.</t>
  </si>
  <si>
    <t>T12431</t>
  </si>
  <si>
    <t>OC(C1=CC=C(N=C(CN2CCC(C3=NC(OCC4=CC=C(C#N)C=C4F)=CC=C3)CC2)N5C[C@H]6OCC6)C5=C1)=O</t>
  </si>
  <si>
    <t>C31H30FN5O4</t>
  </si>
  <si>
    <t>GLP-1</t>
  </si>
  <si>
    <t xml:space="preserve">PF-06882961 is an orally bioavailable glucagon-like peptide-1 receptor (GLP-1R) agonist. </t>
  </si>
  <si>
    <t>20th SCI/RSC Medicinal Chemistry Symposium.</t>
  </si>
  <si>
    <t>T10894</t>
  </si>
  <si>
    <t>CC1=C(C=C(C=C1)NC(=O)C2=CC(=CC=C2)C(F)(F)F)NC(=O)C3=CN=CC(=C3)C4=CN(N=C4)C</t>
  </si>
  <si>
    <t>C25H20F3N5O2</t>
  </si>
  <si>
    <t>CSF1R-IN-1 is a CSF1R inhibitor with IC50 of 0.5 nM.</t>
  </si>
  <si>
    <t>Ramachandran SA, et al. Design, synthesis and optimization of bis-amide derivatives as CSF1R inhibitors. Bioorg Med Chem Lett. 2017 May 15;27(10):2153-2160.</t>
  </si>
  <si>
    <t>T21267</t>
  </si>
  <si>
    <t>C1=CC=C2C(=C1)C(=O)N(N=N2)O</t>
  </si>
  <si>
    <t>STAT5</t>
  </si>
  <si>
    <t>HODHBt is a STAT5-SUMO protein-protein interaction inhibitor.</t>
  </si>
  <si>
    <t>Bosque et al (2017) Benzotriazoles reactivate latent HIV-1 through inactivation of STAT5 SUMOylation. Cell Rep. 18 1324 PMID: 28147284</t>
  </si>
  <si>
    <t>T10255</t>
  </si>
  <si>
    <t>CC(C)(C)C1=CC=C(C=C1)CN(C2=CC=C(C=C2)C(=O)NO)C(=O)CN(CC3=C(C(=C(C(=C3F)F)F)F)F)S(=O)(=O)C4=CC=C(C=C4)F</t>
  </si>
  <si>
    <t>C33H29F6N3O5S</t>
  </si>
  <si>
    <t>HDAC; HDAC11; HDAC3; HDAC6</t>
  </si>
  <si>
    <t>AES-135 is a potent HDAC inhibitor, inhibits HDAC3, HDAC6, HDAC11 (IC50s: 654, 190, and 636 nM) with anti-tumor activity.</t>
  </si>
  <si>
    <t>Shouksmith AE, et al. Identification and Characterization of AES-135, a Hydroxamic Acid-Based HDAC Inhibitor That Prolongs Survival in an Orthotopic Mouse Model of Pancreatic Cancer. J Med Chem. 2019 Mar 14;62(5):2651-2665.</t>
  </si>
  <si>
    <t>T11122</t>
  </si>
  <si>
    <t>CC(C)(C)OC(=O)CC[C@@H](C(=O)OC(C)(C)C)NC(=O)N[C@@H](CCC(=O)O)C(=O)OC(C)(C)C</t>
  </si>
  <si>
    <t>C23H40N2O9</t>
  </si>
  <si>
    <t xml:space="preserve">DUPA(OtBu)-OH is a DUPA precursor. DUPA is used as the targeting moiety to actively deliver Docetaxel (DTX) for treatment of Prostate-Specific Membrane Antigen (PSMA) expressing prostate cancer. </t>
  </si>
  <si>
    <t>Roy J, et al. DUPA conjugation of a cytotoxic indenoisoquinoline topoisomerase I inhibitor for selectiveprostate cancer cell targeting. J Med Chem. 2015 Apr 9;58(7):3094-103.</t>
  </si>
  <si>
    <t>T15370</t>
  </si>
  <si>
    <t>NSC 75503</t>
  </si>
  <si>
    <t>C1(C2=C(C(C3=CC=NC=C3)=C(S2)C4=CC=NC=C4)C5=CC=NC=C5)=CC=NC=C1</t>
  </si>
  <si>
    <t>C24H16N4S</t>
  </si>
  <si>
    <t>Gli</t>
  </si>
  <si>
    <t xml:space="preserve">GANT 58 is a potent antagonist of Gli. Which inhibits GLI1-induced transcription (IC50: 5 μM). </t>
  </si>
  <si>
    <t>Lauth M, et al. Inhibition of GLI-mediated transcription and tumor cell growth by small-molecule antagonists. Proc Natl Acad Sci U S A. 2007 May 15;104(20):8455-60.</t>
  </si>
  <si>
    <t>T19821</t>
  </si>
  <si>
    <t>CC1=CC(=CC(=C1)C(=O)N(C(C)(C)C)NC(=O)C2=C(C(=CC=C2)OC)C)C</t>
  </si>
  <si>
    <t>C22H28N2O3</t>
  </si>
  <si>
    <t>Methoxyfenozide is an insect growth regulator. Methoxyfenozide used in the control of lepidopteran insect pests.</t>
  </si>
  <si>
    <t>Bosch D, Rodríguez MA, Avilla J. Monitoring resistance of Cydia pomonella (L.) Spanish field populations to new chemical insecticides and the mechanisms involved. Pest Manag Sci. 2017 Nov 16. doi: 10.1002/ps.4791. [Epub ahead of print] PubMed PMID: 29148167.</t>
  </si>
  <si>
    <t>T16538</t>
  </si>
  <si>
    <t>C1=CC(=CC=C1CNC(=O)C(F)(F)F)COC2=NC(=NC3=C2NC=N3)N</t>
  </si>
  <si>
    <t>C15H13F3N6O2</t>
  </si>
  <si>
    <t>MicroRNA; Pin1</t>
  </si>
  <si>
    <t xml:space="preserve">PIN1 inhibitor API-1 is a specific Pin1 inhibitor (IC50: 72.3 nM). PIN1 inhibitor API-1 retains the active conformation of pXPO5 and restores the ability of pXPO5 to transport pre-miRNAs from the nucleus to cytoplasm, thus up-regulating the anticancer miRNA biogenesis to suppress both in vitro and in vivo hepatocellular carcinoma development. PIN1 inhibitor API-1 directly and specifically binds to the Pin1 peptidyl-prolyl isomerase domain and effectively inhibits Pin1 cis-trans isomerizing activity. </t>
  </si>
  <si>
    <t>Pu W, et al. Targeting Pin1 by inhibitor API-1 regulates microRNA biogenesis and suppresses hepatocellularcarcinoma development. Hepatology. 2018 Aug;68(2):547-560.</t>
  </si>
  <si>
    <t>T19833</t>
  </si>
  <si>
    <t>O=C(C(NC1=O)=C(F)C(N1)=O)O</t>
  </si>
  <si>
    <t>C5H3FN2O4</t>
  </si>
  <si>
    <t>Antifungal; DNA/RNA Synthesis</t>
  </si>
  <si>
    <t>Fungal; thymidylate synthase</t>
  </si>
  <si>
    <t>5-Fluoroorotic acid is an inhibitor of thymidylate synthase. 5-Fluoroorotic is a selective agent in yeast molecular genetics.5-Fluoroorotic possesses a well-expressed anticandidal effect close to that of 5-fluorocytosine, as well as moderate antidermatophytal effects.</t>
  </si>
  <si>
    <t>P K Rathod , A Khatri, T Hubbert, W K Milhous,et al.Selective activity of 5-fluoroorotic acid against Plasmodium falciparum in vitro.Antimicrob Agents Chemother. 1989 Jul;33(7):1090-4.</t>
  </si>
  <si>
    <t>T16031</t>
  </si>
  <si>
    <t>Maleimidocaproyl monomethylauristatin F</t>
  </si>
  <si>
    <t>O=C(O)[C@H](CC1=CC=CC=C1)NC([C@H](C)[C@H]([C@H]2N(C(C[C@@H](OC)[C@@H](N(C)C([C@@H](NC([C@@H](N(C)C(CCCCCN3C(C=CC3=O)=O)=O)C(C)C)=O)C(C)C)=O)[C@@H](C)CC)=O)CCC2)OC)=O</t>
  </si>
  <si>
    <t>C49H76N6O11</t>
  </si>
  <si>
    <t>Drug-Linker Conjugates for ADC; Microtubule Associated</t>
  </si>
  <si>
    <t>tubulin polymerization; Drug-Linker Conjugates for ADC</t>
  </si>
  <si>
    <t>McMMAF is a protective group-conjugated MMAF. MMAF is a potent tubulin polymerization inhibitor.It is a MMAF derivative having a Maleimidocaproyl linker (MC linker), which is ready to conjugate to antibody or other proteins or biopolymers. Mafodotin is a useful agent for make antibody drug conjugate (ADC) for targeted drug delivery. </t>
  </si>
  <si>
    <t>Polson AG, et al. Antibody-drug conjugates for the treatment of non-Hodgkin's lymphoma: target and linker-drug selection. Cancer Res. 2009 Mar 15;69(6):2358-2364.</t>
  </si>
  <si>
    <t>T21437</t>
  </si>
  <si>
    <t>Distearoyl phosphatidylserine; Phosphatidylserine(36:0); Dioctadecanoylphosphatidylserine; C42H82NO10P</t>
  </si>
  <si>
    <t>CCCCCCCCCCCCCCCCCC(=O)OCC(COP(=O)(O)OCC(C(=O)O)N)OC(=O)CCCCCCCCCCCCCCCCC</t>
  </si>
  <si>
    <t>C42H82NO10P</t>
  </si>
  <si>
    <t>Phosphatidylserine is an important phospholipid membrane component, plays a key role in cell cycle signaling, specifically in relationship to apoptosis. Phosphatidylserine is widely used as a nutritional supplement.</t>
  </si>
  <si>
    <t>Wesseling MC, Wagner-Britz L, Huppert H, Hanf B, Hertz L, Nguyen DB, Bernhardt I. Phosphatidylserine Exposure in Human Red Blood Cells Depending on Cell Age. Cell Physiol Biochem. 2016 Mar 24;38(4):1376-1390. [Epub ahead of print] PubMed PMID: 27007671.</t>
  </si>
  <si>
    <t>T8838</t>
  </si>
  <si>
    <t>O=C(OCC)COC(C=CC(C=C1SC(N)=NC1=O)=C2)=C2OC</t>
  </si>
  <si>
    <t>Apoptosis; MLL-r</t>
  </si>
  <si>
    <t>CCI 007 is a selective inhibitor of MLL-r, CALM-AF10 and SET-NUP214 leukemia with IC50 of 3.5 uM against MLL-r leukemia cell line PER-485</t>
  </si>
  <si>
    <t>Somers K ,  Chudakova D A ,  Middlemiss S , et al. CCI-007, a novel small molecule with cytotoxic activity against infant leukemia with MLL rearrangements[J]. Oncotarget, 2016, 7(29):46067-46087.</t>
  </si>
  <si>
    <t>T19825</t>
  </si>
  <si>
    <t>C1=CC(=C(C2=C1NC=C2O[C@@H]3[C@@H]([C@H]([C@H]([C@H](O3)CO)O)O)O)Cl)Br</t>
  </si>
  <si>
    <t>C14H15BrClNO6</t>
  </si>
  <si>
    <t>X-alpha-Gal is a substrate for alpha-galactosidase. It is used for differentiating alpha-galactosidase-positive strains of yeast.</t>
  </si>
  <si>
    <t>Yin K, Xu C, Zhao GH, Liu Y, Xiao T, Zhu S, Yan G. Construction of C35 gene bait recombinants and T47D cell cDNA library. Biosci Trends. 2017 Nov 20;11(5):550-556. doi: 10.5582/bst.2017.01161. Epub 2017 Oct 16. PubMed PMID: 29033401.</t>
  </si>
  <si>
    <t>T8920</t>
  </si>
  <si>
    <t>C1CN=C(N1)NC2=CC=C(C=C2)C(=O)OC3=CC4=C(C=C3)C=C(C=C4)C(=N)N</t>
  </si>
  <si>
    <t>C21H19N5O2</t>
  </si>
  <si>
    <t>iGluR; NR2B N-methyl-D-aspartate</t>
  </si>
  <si>
    <t>Sepimostat exhibits neuroprotective activity via NR2B N-methyl-D-aspartate receptor antagonism at the Ifenprodil-binding site of the NR2B subunit. Sepimostat dimethanesulfonate inhibits the Ifenprodil binding with a Ki value of 27.7 µM.</t>
  </si>
  <si>
    <t>Masahiro Fuwa, et al. Nafamostat and Sepimostat Identified as Novel Neuroprotective Agents via NR2B N-methyl-D-aspartate Receptor Antagonism Using a Rat Retinal Excitotoxicity Model. Sci Rep. 2019 Dec 31;9(1):20409.</t>
  </si>
  <si>
    <t>TN1480</t>
  </si>
  <si>
    <t>OC1=CC2=C([C@@H](C[C@@H]3[C@@H](CC)CN4CCC5=CC(OC)=C(OC)C=C5[C@]4([H])C3)NCC2)C=C1OC</t>
  </si>
  <si>
    <t>C28H38N2O4</t>
  </si>
  <si>
    <t>Influenza Virus; Virus Protease</t>
  </si>
  <si>
    <t>Filovirus; Influenza Virus</t>
  </si>
  <si>
    <t>Cephaeline was highly active against protected primary CLL cells (relative IC50's 35nM ) and acted by repressing HIF-1α± and disturbing intracellular redox homeostasis.</t>
  </si>
  <si>
    <t>Oxidative stress as candidate therapeutic target to overcome microenvironmental protection of CLL.Leukemia. 2019 Jul 12.</t>
  </si>
  <si>
    <t>T17293</t>
  </si>
  <si>
    <t>C1=CC(=C(C=C1NCC2=C(C(=CC(=C2)Cl)Cl)O)O)C(=O)O</t>
  </si>
  <si>
    <t>C14H11Cl2NO4</t>
  </si>
  <si>
    <t>iGluR; NMDA</t>
  </si>
  <si>
    <t xml:space="preserve">ZL006 is an effective inhibitor of nNOS/PSD-95 interaction. ZL006 also inhibits NMDA receptor-mediated NO synthesis. </t>
  </si>
  <si>
    <t xml:space="preserve">Wang Z, et al. Enhanced anti-ischemic stroke of ZL006 by T7-conjugated PEGylated liposomes drug delivery system. Sci Rep. 2015 Jul 29;5:12651. </t>
  </si>
  <si>
    <t>TN6715</t>
  </si>
  <si>
    <t>C[C@H](CCCC(C)C)[C@H]1CC[C@@H]2[C@@]1(CC[C@H]3[C@H]2C(=O)C=C4[C@@]3(CC[C@@H](C4)O)C)C</t>
  </si>
  <si>
    <t>7-Ketocholesterol is a metabolite of Cholesterol</t>
  </si>
  <si>
    <t>Anderson A , Campo A , Fulton E , et al. 7-Ketocholesterol in disease and aging[J]. Redox Biology, 29.</t>
  </si>
  <si>
    <t>T21059</t>
  </si>
  <si>
    <t>AR-C133913XX; T437700; Ticagrelor metabolite M5,</t>
  </si>
  <si>
    <t>CCCSC1=NC(=C2C(=N1)N(N=N2)[C@@H]3C[C@@H]([C@H]([C@H]3O)O)OCCO)N</t>
  </si>
  <si>
    <t>C14H22N6O4S</t>
  </si>
  <si>
    <t>Ticagrelor metabolite M5 is a metabolite of Ticagrelor, the first reversible oral antagonist of P2Y12 receptor. Compared to Clopidogrel, Ticagrelor has faster and more consistent inhibition on ADP-receptors. Ticagrelor is used in the treatment of acute coronary syndromes (ACS).</t>
  </si>
  <si>
    <t>Teng R, Oliver S, Hayes MA, Butler K. Absorption, distribution, metabolism, and excretion of ticagrelor in healthy subjects. Drug Metab Dispos. 2010 Sep;38(9):1514-21. doi: 10.1124/dmd.110.032250. Epub 2010 Jun 15. PubMed PMID: 20551239.</t>
  </si>
  <si>
    <t>TN2151</t>
  </si>
  <si>
    <t>O=C1C(O)=C(C2=CC=C(O)C=C2)OC3=CC(OC)=CC(O)=C13</t>
  </si>
  <si>
    <t>Rhamnocitrin can enhance the immune function, improve the formation of spleen cells of mice serum hemolysin of chicken red blood cell immune.</t>
  </si>
  <si>
    <t>Anticataract activity of rhamnocitrin isolated from Bauhinia variegata stem bark.Oriental Pharmacy and Experimental Medicine,2012,12(3):227 -32.</t>
  </si>
  <si>
    <t>T20539</t>
  </si>
  <si>
    <t>Actelic; AI3-27699; Caswell No. 334B; PP511; R 33986</t>
  </si>
  <si>
    <t>CCN(CC)C1=NC(=CC(=N1)OP(=S)(OC)OC)C</t>
  </si>
  <si>
    <t>C11H20N3O3PS</t>
  </si>
  <si>
    <t>AChE; Parasite</t>
  </si>
  <si>
    <t>Pirimiphos-methyl is a rapid-acting organophosphorus insecticide and acaricide, causing inhibition of AChE in target organisms.Pirimiphos-methyl is often used for prevention and control of beetles, snout beetles, moths and Ephestia cautella during storage of agricultural grains.</t>
  </si>
  <si>
    <t>Yu C, Li Y, Zhang Q, Zou N, Gu K, Li X, Pan C. Decrease of pirimiphos-methyl and deltamethrin residues in stored rice with post-harvest treatment. Int J Environ Res Public Health. 2014 May 16;11(5):5372-81. doi: 10.3390/ijerph110505372.</t>
  </si>
  <si>
    <t>TN1384</t>
  </si>
  <si>
    <t>Norcimifugin</t>
  </si>
  <si>
    <t>CC(C)(C(C1)Oc(cc2OC(CO)=C3)c1c(O)c2C3=O)O</t>
  </si>
  <si>
    <t>C15H16O6</t>
  </si>
  <si>
    <t>Angelicain is a constituent of Cimicifuga foetida with anti-inflammatory activity.</t>
  </si>
  <si>
    <t>Lu L, et al. Studies on the constituents of Cimicifuga foetida collected in Guizhou Province and their cytotoxic activities. Chem Pharm Bull (Tokyo). 2012;60(5):571-7.</t>
  </si>
  <si>
    <t>T10758L</t>
  </si>
  <si>
    <t>EB-1020 hydrochloride</t>
  </si>
  <si>
    <t>[H][C@@]12CNC[C@]1(C3=CC=C4C=CC=CC4=C3)C2.[H]Cl</t>
  </si>
  <si>
    <t>C15H16ClN</t>
  </si>
  <si>
    <t>Adrenergic Receptor; Dopamine Receptor; Norepinephrine; Serotonin Transporter</t>
  </si>
  <si>
    <t>Adrenergic Receptor; Dopamine Transporter; Serotonin Transporter; dopamine; Norepinephrine (NE); serotonin</t>
  </si>
  <si>
    <t>Centanafadine hydrochloride is a dual inhibitor of norepinephrine (NE)/dopamine (DA) transporter, also inhibits serotonin transporter (IC50s: 6 nM, 38 nM, and 83 nM for human NE, DA, and serotonin transporter).</t>
  </si>
  <si>
    <t>Bymaster FP, et al. Pharmacological characterization of the norepinephrine and dopamine reuptake inhibitor EB-1020: implications for treatment of attention-deficit hyperactivity disorder. Synapse. 2012 Jun;66(6):522-32.</t>
  </si>
  <si>
    <t>T8249</t>
  </si>
  <si>
    <t>CC(C)CCCC(C)CCCC(C)CCCC(C)=O</t>
  </si>
  <si>
    <t>C18H36O</t>
  </si>
  <si>
    <t>Phytone enhanced both the sticky materials production and cell growth,  plays some role in the increase of sticky materials and cell growth.</t>
  </si>
  <si>
    <t>Olabiyi A , Rabin G , Sulaiman A , et al. Use of Phytone Peptone to Optimize Growth and Cell Density of Lactobacillus reuteri[J]. Foods, 2015, 4(4):318-327.</t>
  </si>
  <si>
    <t>T15942</t>
  </si>
  <si>
    <t>M1 receptor modulator</t>
  </si>
  <si>
    <t>Cc1ncc(Cc(c2ccccc22)cc3c2N=CN([C@@H](CCCC2)[C@H]2O)C3=O)cc1</t>
  </si>
  <si>
    <t>MK-7622 is a modulator of muscarinic M1 receptor positive allosteric.</t>
  </si>
  <si>
    <t>Kuduk Scott D, et al. Dihydrobenzoquinazolinone M1 receptor positive allosteric modulators. From PCT Int. Appl. (2012), WO 2012047702 A1 20120412.</t>
  </si>
  <si>
    <t>T16838</t>
  </si>
  <si>
    <t>CC(C)(CC[C@]12CO)CC1=C1C=C[C@H]([C@@](C)(CC3)[C@@H](CC4)[C@](C)(CO)[C@H]3O)[C@]4(C)[C@]1(C)C[C@@H]2O</t>
  </si>
  <si>
    <t xml:space="preserve">Saikogenin A is a dipeptidyl peptidase-4 inhibitor. </t>
  </si>
  <si>
    <t>Pharmaceutical application of saikogenin A. CN107375300A.</t>
  </si>
  <si>
    <t>T11175</t>
  </si>
  <si>
    <t>E2609</t>
  </si>
  <si>
    <t>C[C@H]1OC[C@]2(c(cc(cc3)NC(c4ncc(C(F)F)nc4)=O)c3F)N=C(N)SC[C@H]12</t>
  </si>
  <si>
    <t>C19H18F3N5O2S</t>
  </si>
  <si>
    <t>BACE1; Beta-secretase</t>
  </si>
  <si>
    <t>Elenbecestat is an effective oral bioutilization and CNS penetrating ACE-1 inhibitor for the treatment of Alzheimer's disease.</t>
  </si>
  <si>
    <t>Kumar D, et al.Secretase inhibitors for the treatment of Alzheimer's disease: Long road ahead. Eur J Med Chem. 2018 Mar 25;148:436-452.</t>
  </si>
  <si>
    <t>TN1933</t>
  </si>
  <si>
    <t>C[C@@H]([C@@H]1[C@@H]2C[C@@H]([C@@](CC3)(c(cccc4)c4N4)C4=O)N3C1)OC=C2C(OC)=O</t>
  </si>
  <si>
    <t>C21H24N2O4</t>
  </si>
  <si>
    <t>IL Receptor; NF-κB; TNF</t>
  </si>
  <si>
    <t>IL Receptor; NF-κB; TNF-α</t>
  </si>
  <si>
    <t>Mitraphylline has antiproliferative effects on human glioma and neuroblastoma cell lines. It also has anti-inflammatory activity, it inhibits lipopolysaccharide-mediated activation of primary human neutrophils.</t>
  </si>
  <si>
    <t>Differential alkaloid profile in Uncaria tomentosa micropropagated plantlets and root cultures.Biotechnol Lett. 2013 May;35(5):791-7.</t>
  </si>
  <si>
    <t>T14358</t>
  </si>
  <si>
    <t>BCX4161</t>
  </si>
  <si>
    <t>COc(c(C=C)c1)cc(-c2ccc(C(NCC3CC3)=O)nc2C(O)=O)c1C(Nc(cc1)ccc1C(N)=N)=O</t>
  </si>
  <si>
    <t>C28H27N5O5</t>
  </si>
  <si>
    <t>plasma kallikrein (PKK)</t>
  </si>
  <si>
    <t xml:space="preserve">Avoralstat is an oral plasma kallikrein (PKK) inhibitor. Which is used for the treatment of hereditary angioedema. </t>
  </si>
  <si>
    <t>Aygoren-Pursun E, et al. Prophylaxis of hereditary angioedema attacks: A randomized trial of oral plasma kallikrein inhibition with avoralstat. J Allergy Clin Immunol. 2016 Sep;138(3):934-936.e5.</t>
  </si>
  <si>
    <t>TN1038</t>
  </si>
  <si>
    <t>C[C@H]1[C@@H](C)[C@H](C2=CC=C(OC)C(OC)=C2)O[C@@H]1C3=CC=C(OC)C(OC)=C3</t>
  </si>
  <si>
    <t>Galgravin has anti-inflammatory, and neuroprotective effects, it can promote neuronal survival and neurite outgrowth, protect hippocampal neurons against amyloid beta peptide (Abeta25-35)-induced cytotoxicity, and protect against neuronal death from 1-methyl-4-phenylpyridinium ion (MPP+)-induced toxicity in cultured rat hippocampal neurons.</t>
  </si>
  <si>
    <t>Neolignans from Nectandra megapotamica (Lauraceae) Display in vitro Cytotoxic Activity and Induce Apoptosis in Leukemia Cells.Molecules. 2015 Jul 15;20(7):12757-68.</t>
  </si>
  <si>
    <t>T5498</t>
  </si>
  <si>
    <t>GSK649868</t>
  </si>
  <si>
    <t>Cc1nc(C(N2[C@H](CNC(c3c(cco4)c4ccc3)=O)CCCC2)=O)c(-c(cc2)ccc2F)s1</t>
  </si>
  <si>
    <t>C26H24FN3O3S</t>
  </si>
  <si>
    <t>477.55</t>
  </si>
  <si>
    <t>SB-649868 is a potent and selective orally active antagonist of orexin(pKi =9.4 and 9.5 at the OX1 and OX2 receptor, respectively).</t>
  </si>
  <si>
    <t>Faedo S, et al. Functional and binding kinetic studies make a distinction between OX1 and OX2 orexin receptorantagonists. Eur J Pharmacol. 2012 Oct 5;692(1-3):1-9.</t>
  </si>
  <si>
    <t>TN2111</t>
  </si>
  <si>
    <t>Naringenin 7-0-glucoside</t>
  </si>
  <si>
    <t>O=C1C[C@@H](C2=CC=C(O)C=C2)OC3=CC(O[C@H]4[C@@H]([C@H]([C@@H]([C@@H](CO)O4)O)O)O)=CC(O)=C13</t>
  </si>
  <si>
    <t>C21H22O10</t>
  </si>
  <si>
    <t>Anti-infection; Phosphatase; Virus Protease</t>
  </si>
  <si>
    <t>Anti-infection; Phosphatase; Enterovirus</t>
  </si>
  <si>
    <t>Prunin possesses anti-diabetic, and anti-abacterial properties, it can inhibit protein tyrosine phosphatase 1B (PTP1B) and stimulate glucose uptake in insulin-resistant HepG2 cells; it also can stimulate growth of Pseudomonas aeruginosa and different Bacilllus sp. Prunin exhibits a markedly enhanced solubility compared to naringenin and naringin while maintaining the in vitro inhibition of HMG-CoA reductase.</t>
  </si>
  <si>
    <t>Prunin- and hesperetin glucoside-alkyl (C4-C18) esters interaction with Jurkat cells plasma membrane: consequences on membrane physical properties and antioxidant capacity.Food Chem Toxicol. 2013 May;55:411-23.</t>
  </si>
  <si>
    <t>T12877L</t>
  </si>
  <si>
    <t>JNJ-42847922</t>
  </si>
  <si>
    <t>Cc1nc(N2CC(CN(C3)C(c(c(-n4nccn4)ccc4)c4F)=O)C3C2)nc(C)c1</t>
  </si>
  <si>
    <t>C21H22FN7O</t>
  </si>
  <si>
    <t xml:space="preserve">Seltorexant crosses the blood-brain barrier and quickly occupies OX2R binding sites in the rat brain. Seltorexant is a high-affinity and selective orexin-2 receptor antagonist (pKi: 8.0 and 8.1 for human and rat OX2R). </t>
  </si>
  <si>
    <t>Bonaventure P, et al. Characterization of JNJ-42847922, a Selective Orexin-2 Receptor Antagonist, as a Clinical Candidate for the Treatment of Insomnia. J Pharmacol Exp Ther. 2015 Sep;354(3):471-82.</t>
  </si>
  <si>
    <t>TN1112</t>
  </si>
  <si>
    <t>CC(C)(C(CC1C=C23)C33Oc(c(CC=C(C)C)c4OC(C)(C)C=Cc4c4O)c4C2=O)OC3(CC=C(C)C(O)=O)C1=O</t>
  </si>
  <si>
    <t>C33H36O8</t>
  </si>
  <si>
    <t>Morellic acid has anti-cancer activity, it strongly inhibited the migration of HUVEC at a low concentration of 0.5 μM in HUVEC cell migration assay in vitro. Morellic acid also has antiangiogenic activity.</t>
  </si>
  <si>
    <t>Improved high-performance liquid chromatographic method for simultaneous determination of 12 cytotoxic caged xanthones in gamboges, a potential anticancer resin fromGarcinia hanburyi.Biomedical Chromatography, 2008, 22(6):637-644.</t>
  </si>
  <si>
    <t>TQ0311</t>
  </si>
  <si>
    <t>Cc1ccc(c(N2CCN(CCc3cccc(N(CCN4)C4=O)c3)CC2)ccc2)c2n1</t>
  </si>
  <si>
    <t>C25H29N5O</t>
  </si>
  <si>
    <t>5-HT Receptor; Dopamine Receptor; 5-HT1A; 5-HT1B; 5-HT1D; Dopamine</t>
  </si>
  <si>
    <t>GSK163090 is a specific and orally active 5-HT1A/B/D receptor antagonist (pKis: 9.4/8.5/9.7, and 6.3/6.7 for 5-HT1A/B/D, and dopamine D2/D3).</t>
  </si>
  <si>
    <t>Leslie CP, et al. Discovery of 1-(3-{2-[4-(2-methyl-5-quinolinyl)-1-piperazinyl]ethyl}phenyl)-2-imidazolidinone (GSK163090), a Potent, selective, and orally active 5-HT1A/B/D receptor antagonist. J Med Chem. 2010 Dec 9;53(23):8228-8240.</t>
  </si>
  <si>
    <t>T19259</t>
  </si>
  <si>
    <t>O=C(O)CCCCC[C@H]([C@H](C)N1)NC1=O</t>
  </si>
  <si>
    <t>C10H18N2O3</t>
  </si>
  <si>
    <t>D-Desthiobiotin is a biotin derivative used in affinity chromatography and protein chromatography. It can also be used for protein, cell labeling, detection, and separation.</t>
  </si>
  <si>
    <t>Röhlen DL, et al. Toward a Hybrid Biosensor System for Analysis of Organic and Volatile Fatty Acids in Fermentation Processes. Front Chem. 2018 Jul 17;6:284.</t>
  </si>
  <si>
    <t>T13275</t>
  </si>
  <si>
    <t>SCA 136</t>
  </si>
  <si>
    <t>C(C[C@H]1C2)C[C@@H]1c1c3N2CCNCc3ccc1.Cl</t>
  </si>
  <si>
    <t>C15H21ClN2</t>
  </si>
  <si>
    <t>Vabicaserin hydrochloride is a selective agonist of 5-hydroxytryptamine 2C (5-HT2C) receptor (EC50: 8 nM).</t>
  </si>
  <si>
    <t>Dunlop J, et al. Characterization of Vabicaserin (SCA-136), a selective 5-hydroxytryptamine 2C receptor agonist. J Pharmacol Exp Ther. 2011 Jun;337(3):673-80.</t>
  </si>
  <si>
    <t>T10941</t>
  </si>
  <si>
    <t>O=C1[C@H](O)[C@H](O)[C@@H](CO)O1</t>
  </si>
  <si>
    <t>C5H8O5</t>
  </si>
  <si>
    <t>Endogenous Metabolite; Bacterial; Human Endogenous Metabolite</t>
  </si>
  <si>
    <t>D-Ribonolactone is sugar lactone and an inhibitor of β-galactosidase of Escherichia coli (Ki : 26 Mm).</t>
  </si>
  <si>
    <t>Huber RE, et al. Strong inhibitory effect of furanoses and sugar lactones on beta-galactosidase Escherichia coli. Biochemistry. 1987 Mar 24;26(6):1526-31.</t>
  </si>
  <si>
    <t>T17038</t>
  </si>
  <si>
    <t>XP-23829</t>
  </si>
  <si>
    <t>CCN(CC)C(COC(/C=C/C(OC)=O)=O)=O</t>
  </si>
  <si>
    <t>C11H17NO5</t>
  </si>
  <si>
    <t xml:space="preserve">Tepilamide fumarate is an oral fumaric acid ester and is used in the research of moderate to severe chronic plaque psoriasis. </t>
  </si>
  <si>
    <t>Dr. Reddy’s Laboratories and XenoPort Enter Into a U.S. Licensing Agreement for XP23829.</t>
  </si>
  <si>
    <t>TN6756</t>
  </si>
  <si>
    <t>DL-3-AMINOBUTYRIC ACID</t>
  </si>
  <si>
    <t>CC(CC(O)=O)N</t>
  </si>
  <si>
    <t>103.12</t>
  </si>
  <si>
    <t>3-Aminobutanoic acid is a natural product.</t>
  </si>
  <si>
    <t>TQ0023</t>
  </si>
  <si>
    <t>CC(N(C)c(cc(cc1)-c(n2nc3)ccnc2c3C(c2cccs2)=O)c1F)=O</t>
  </si>
  <si>
    <t>C20H15FN4O2S</t>
  </si>
  <si>
    <t>Lorediplon is a novel hypnotic drug acting as a GABAA receptor modulator, differentially active at the α1-subunit, associated with promoting sleep.</t>
  </si>
  <si>
    <t>Horoszok L, et al. A single-dose, randomized, double-blind, double dummy, placebo and positive-controlled, five-way cross-over study to assess the pharmacodynamic effects of lorediplon in a phase advance model of insomnia in healthy Caucasian adult male subjects. Hum Psychopharmacol. 2014 May;29(3):266-73.</t>
  </si>
  <si>
    <t>TN6707</t>
  </si>
  <si>
    <t>COC(=O)C1=C(C=C(C=C1)O)O</t>
  </si>
  <si>
    <t>C8H8O4 </t>
  </si>
  <si>
    <t>Carbonic anhydrase II</t>
  </si>
  <si>
    <t>Methyl 2,4-dihydroxybenzoate is a natural product.</t>
  </si>
  <si>
    <t>T15629</t>
  </si>
  <si>
    <t>CC(C1=C2C(N(C)N=C2C)=NC(NNC(NC3=CC(Cl)=NC(Cl)=C3)=O)=C1)C</t>
  </si>
  <si>
    <t>C17H19Cl2N7O</t>
  </si>
  <si>
    <t>Apoptosis; LPL Receptor; S1P Receptor</t>
  </si>
  <si>
    <t>LPL Receptor; Apoptosis; S1P2</t>
  </si>
  <si>
    <t>JTE-013 is an effective and specific antagonist of S1P2. JTE-013 suppresses the specific binding of radiolabeled S1P to human and rat S1P2 (IC50s: 17 nM and 22 nM, respectively).</t>
  </si>
  <si>
    <t>Li MH, et al. Antitumor Activity of a Novel Sphingosine-1-Phosphate 2 Antagonist, AB1, in Neuroblastoma. J Pharmacol Exp Ther. 2015 Sep;354(3):261-8.</t>
  </si>
  <si>
    <t>TN6708</t>
  </si>
  <si>
    <t>CCOC(=O)C1=CC(=CC(=C1)O)O</t>
  </si>
  <si>
    <t>C9H10O4 </t>
  </si>
  <si>
    <t>ETHYL 3,5-DIHYDROXYBENZOATE is a natural product. It inhibits human carbonic anhydrase 2.</t>
  </si>
  <si>
    <t>T22605</t>
  </si>
  <si>
    <t>CNCCCCOC1=CC=CC=C1CC2=CC=CC=C2.Cl</t>
  </si>
  <si>
    <t>Bifemelane hydrochloride is a MAO inhibitor</t>
  </si>
  <si>
    <t>Yoshida Y , Kumagai H , Ohkubo Y , et al. Effects of bifemelane on the calcium level and ATP release of the human origin astrocyte clonal cell.[J]. Journal of Pharmacological Sciences, 2006, 102(1):121-128.</t>
  </si>
  <si>
    <t>TN6710</t>
  </si>
  <si>
    <t>ACETYLSALICYLIC ACID METHYL ESTER</t>
  </si>
  <si>
    <t>CC(=O)OC1=CC=CC=C1C(=O)OC</t>
  </si>
  <si>
    <t>Methyl acetylsalicylate is a natural product isolated from Pisum sativum. Inhibition of collagen-induced human platelet rich plasma aggregation</t>
  </si>
  <si>
    <t>COC1=CC=C(CN2C(CCC3=CC=CC=C3)=NN=C2[C@H](NC(CN)=O)CC4=CNC5=CC=CC=C54)C=C1.Cl</t>
  </si>
  <si>
    <t>C30H33ClN6O2</t>
  </si>
  <si>
    <t>GHS-R1a</t>
  </si>
  <si>
    <t xml:space="preserve">JMV 2959 hydrochloride is a growth hormone secretagogue receptor type 1a (GHS-R1a) antagonist with an IC50 of 32±3 nM in LLC-PK1 cells. </t>
  </si>
  <si>
    <t>Moulin A, et al. The 1,2,4-triazole as a scaffold for the design of ghrelin receptor ligands: development of JMV 2959, a potent antagonist. Amino Acids. 2013 Feb;44(2):301-14.</t>
  </si>
  <si>
    <t>TN6706</t>
  </si>
  <si>
    <t>CC(=O)N[C@H]1CCC2=CC(=C(C(=C2C3=CC=C(C(=O)C=C13)OC)OC)OC)O</t>
  </si>
  <si>
    <t>C21H23NO6</t>
  </si>
  <si>
    <t>3-demethylcolchicine is a natural product isolated from Gloriosa superba.Inhibitory effect on the polymerization of purified bovine brain tubulin.</t>
  </si>
  <si>
    <t>M Rösner, H G Capraro, A E Jacobson.et al. Biological effects of modified colchicines. Improved preparation of 2-demethylcolchicine, 3-demethylcolchicine, and (+)-colchicine and reassignment of the position of the double bond in dehydro-7-deacetamidocolchicines.J Med Chem. 1981 Mar;24(3):257-61.</t>
  </si>
  <si>
    <t>TN2283</t>
  </si>
  <si>
    <t>C[C@@]12[C@]3([H])[C@@](COC1=O)(CCC2)[C@@]4([H])[C@]5(C[C@@]([C@](C)(O)C5)([H])CC4)CC3</t>
  </si>
  <si>
    <t>Tripterifordin shows anti-HIV replication activity in H9 lymphocyte cells with an EC50 of 1 microgram/ml.</t>
  </si>
  <si>
    <t>Anti-AIDS agents, 4. Tripterifordin, a novel anti-HIV principle from Tripterygium wilfordii: isolation and structural elucidation.J Nat Prod. 1992 Jan;55(1):88-92.</t>
  </si>
  <si>
    <t>T13214L</t>
  </si>
  <si>
    <t>OUN67600</t>
  </si>
  <si>
    <t>CN1CCN(CC1)C2=NC3=C(C=CC=C3F)C(=O)N2C4=CC=C(C=C4)OC5=CC=C(C=C5)F</t>
  </si>
  <si>
    <t>C25H22F2N4O2</t>
  </si>
  <si>
    <t>TRP Channel; TRPV4</t>
  </si>
  <si>
    <t>TRPV4 agonist-1 free base is an agonist of transient receptor potential vanilloid 4 (TRPV4;EC50 of 60 nM, in the hTRPV4 Ca2+ assay).</t>
  </si>
  <si>
    <t>Atobe M, et al. Discovery of Novel Transient Receptor Potential Vanilloid 4 (TRPV4) Agonists as Regulators of Chondrogenic Differentiation: Identification of Quinazolin-4(3 H)-ones and in Vivo Studies on a Surgically Induced Rat Model of Osteoarthritis. J Med Chem. 2019 Jan 28.</t>
  </si>
  <si>
    <t>TN1182</t>
  </si>
  <si>
    <t>[H][C@@]12[C@@H](C)[C@H](C)CC[C@]1(C)CC[C@]1(C)C2=CC(=O)[C@]2([H])[C@@]3(C)CC[C@@H](O)[C@](C)(C(O)=O)[C@]3([H])CC[C@@]12C</t>
  </si>
  <si>
    <t>leukotriene receptor; Lipoxygenase; NF-κB</t>
  </si>
  <si>
    <t>5-LOX; NF-κB; leukotriene receptor; Lipoxygenase</t>
  </si>
  <si>
    <t>11-Keto-beta-boswellic acid, a novel Nrf2 activator, and a selective 5-lipoxygenase (5-LOX) inhibitor; it exerts dose dependent cardioprotective effect manifested by dose-dependent reduction in serum lactate dehydrogenase</t>
  </si>
  <si>
    <t>Biotransformation of 11-keto-β-boswellic acid by Cunninghamella blakesleana.Phytochemistry. 2013 Dec;96:330-6.</t>
  </si>
  <si>
    <t>T11854</t>
  </si>
  <si>
    <t>O=C1NC2=C(C=C(Br)C=C2)C13SC(C4=CC=CC=C4)=NN3</t>
  </si>
  <si>
    <t>C15H10BrN3OS</t>
  </si>
  <si>
    <t>Bacterial; FATP</t>
  </si>
  <si>
    <t>Lipofermata is a fatty acid transport protein (FATP) inhibitor that prevents lipid transport to melanoma cells and reduces melanoma growth and invasion.</t>
  </si>
  <si>
    <t>Zhang M,et al. Adipocyte-Derived Lipids Mediate Melanoma Progression via FATP Proteins. Cancer Discov. 2018 Aug;8(8):1006-1025.</t>
  </si>
  <si>
    <t>T8946</t>
  </si>
  <si>
    <t>O=S(C1=CC2=C(C=C1Br)CCN2C(C3CC3)=O)(NC4=CC=C(Cl)C(C(F)(F)F)=C4)=O</t>
  </si>
  <si>
    <t>C19H15BrClF3N2O3S</t>
  </si>
  <si>
    <t>Autophagy; GPCR/G Protein; Membrane Transporter/Ion Channel; Neuroscience</t>
  </si>
  <si>
    <t>5-HT Receptor; Autophagy; P2 Receptor; P2X Receptor</t>
  </si>
  <si>
    <t>autophagy; P2X1; P2X3; P2X4; P2X Receptor; 5-HT Receptor</t>
  </si>
  <si>
    <t>Indophagolin is a potent, indoline-containing autophagy inhibitor with IC50 of 140 nM. Indophagolin antagonizes the purinergic receptor P2X4 as well as P2X1 and P2X3 with IC50s of 2.71, 2.40 and 3.49 μM, respectively.</t>
  </si>
  <si>
    <t>Carnero Corrales MA, et al. Thermal proteome profiling identifies the membrane-bound purinergic receptor P2X4 as a target of the autophagy inhibitor indophagolin [published online ahead of print, 2021 Mar 9]. Cell Chem Biol. 2021;S2451-9456(21)00102-1.</t>
  </si>
  <si>
    <t>T15616</t>
  </si>
  <si>
    <t>COC1=C(C=C2C(=C1)CC3=C2NN=C3NC4=CC(=CC=C4)F)OC</t>
  </si>
  <si>
    <t>C18H16FN3O2</t>
  </si>
  <si>
    <t>PDGFR; PDGFRβ; PDGFRα</t>
  </si>
  <si>
    <t xml:space="preserve">JNJ-​10198409 is a relatively selective and ATP competitive PDGF-RTK inhibitor (IC50=2 nM). JNJ-10198409 has good activity against PDGFR-β kinase (IC50=4.2 nM) and PDGFR-α kinase (IC50=45 nM). It is a dual-mechanism, antiangiogenic, and tumor cell antiproliferative agent. </t>
  </si>
  <si>
    <t>D'Andrea MR, et al. Validation of in vivo pharmacodynamic activity of a novel PDGF receptor tyrosine kinase inhibitor using immunohistochemistry and quantitative image analysis. Mol Cancer Ther. 2005 Aug;4(8):1198-204.</t>
  </si>
  <si>
    <t>T9062</t>
  </si>
  <si>
    <t>CC(NC1=CC=C(C2=NC3=CC=C(Cl)C=C3N=C2)C=C1)=O</t>
  </si>
  <si>
    <t>CA77.1(CA) is a novel chaperon-mediated autophagy (CMA) activator for the treatment of Alzheimer's disease (AD).</t>
  </si>
  <si>
    <t>CP-4126 hydrochloride; CO-101 hydrochloride; Gemcitabine 5'-elaidate hydrochloride; Gemcitabine elaidate hydrochloride(210829-30-4(free base))</t>
  </si>
  <si>
    <t>O[C@@H](C(F)(F)[C@H](N1C(N=C(C=C1)N)=O)O2)[C@H]2COC(CCCCCCC/C=C/CCCCCCCC)=O.Cl</t>
  </si>
  <si>
    <t>C27H44ClF2N3O5</t>
  </si>
  <si>
    <t xml:space="preserve">Gemcitabine elaidate hydrochloride is a lipophilic and unsaturated fatty acid ester derivative of gemcitabine (dFdC). Gemcitabine elaidate is also an antimetabolite deoxynucleoside analogue. It has a potential antineoplastic activity. </t>
  </si>
  <si>
    <t>T13074</t>
  </si>
  <si>
    <t>O=C(C1=CC=CN(C2=CC=C(F)C=C2)C1=O)NC3=CC=C(C4=C5C(N)=NC=NN5C(C6CCN(C(C)=O)CC6)=C4)C(F)=C3</t>
  </si>
  <si>
    <t>C31H27F2N7O3</t>
  </si>
  <si>
    <t>TAM; TAM Receptor</t>
  </si>
  <si>
    <t>TAM-IN-2 is an inhibitor of TAM.</t>
  </si>
  <si>
    <t>Yun-Long Li, et al. Pyrrolotriazine compounds as tam inhibitors.</t>
  </si>
  <si>
    <t>T8901</t>
  </si>
  <si>
    <t>O=C(CCC)NC(C1=CC=C2C(OCO2)=C1)C(C=C(Cl)C3=C4N=CC=C3)=C4O</t>
  </si>
  <si>
    <t>C21H19ClN2O4</t>
  </si>
  <si>
    <t>Apoptosis; Cytoskeletal Signaling; Endocrinology/Hormones; GPCR/G Protein; Metabolism</t>
  </si>
  <si>
    <t>Apoptosis; GPR; HSP</t>
  </si>
  <si>
    <t>GRP78; HSP; Apoptosis</t>
  </si>
  <si>
    <t>YUM70 is a potent and selective glucose-regulated protein 78 (GRP78) inhibitor(with an IC50 of 1.5 μM for inhibiting GRP78 ATPase activity of the full-length protein). It induces endoplasmic reticulum (ER) stress-mediated apoptosis in pancreatic cancer. </t>
  </si>
  <si>
    <t>Samanta S, et, al. The hydroxyquinoline analog YUM70 inhibits GRP78 to induce ER stress-mediated apoptosis in pancreatic cancer. Cancer Res. 2021 Feb 2;canres.1540.2020.</t>
  </si>
  <si>
    <t>T8926</t>
  </si>
  <si>
    <t>SNAC</t>
  </si>
  <si>
    <t>C1=CC=C(C(=C1)C(=O)NCCCCCCCC(=O)[O-])O.[Na+]</t>
  </si>
  <si>
    <t>C15H20NNaO4</t>
  </si>
  <si>
    <t>Salcaprozate sodium is an oral absorption promoter, and has the potential as a delivery agent for oral forms of heparin and insulin. It could increase passive transcellular permeation across small intestinal epithelia based on increased lipophilicity arising from non-covalent macromolecule complexation.</t>
  </si>
  <si>
    <t>Li Y, et, al. Impact of Sodium N-[8-(2-Hydroxybenzoyl)amino]-caprylate on Intestinal Permeability for Notoginsenoside R1 and Salvianolic Acids in Caco-2 Cells Transport and Rat Pharmacokinetics. Molecules. 2018 Nov 16; 23(11):2990.</t>
  </si>
  <si>
    <t>T22775</t>
  </si>
  <si>
    <t>C1[C@@H]2C=C[C@H]1[C@H]3[C@@H]2C(=O)N(C3=O)C4=CC=C(C=C4)C(=O)NC5=CC=CC6=C5N=CC=C6</t>
  </si>
  <si>
    <t>wnt</t>
  </si>
  <si>
    <t>exo-IWR-1 is an inactive stereoisomer of Endo-IWR-1,and is a negative control of IWR-1. IWR-1 is a tankyrase inhibitor which inhibits Wnt/β-catenin signaling pathway.</t>
  </si>
  <si>
    <t>T7946</t>
  </si>
  <si>
    <t>C1=CC(=C(C=C1Cl)C(=O)NC2=CC(=CC(=C2)C(F)(F)F)C(F)(F)F)OP(=O)(O)O</t>
  </si>
  <si>
    <t>C15H9ClF6NO5P</t>
  </si>
  <si>
    <t>aquaporin-4</t>
  </si>
  <si>
    <t>AER-271 is an inhibitor of aquaporin-4.</t>
  </si>
  <si>
    <t>Wallisch J S , Janesko-Feldman K , Alexander H , et al. The aquaporin-4 inhibitor AER-271 blocks acute cerebral edema and improves early outcome in a pediatric model of asphyxial cardiac arrest[J]. Pediatric research, 2019, 85.</t>
  </si>
  <si>
    <t>T13686</t>
  </si>
  <si>
    <t>C[C@H](C[C@@H]([C@H]([C@@H]1OC(C)=O)C2=C)OC2=O)[C@H](CC2)[C@@]1(C)C2=O</t>
  </si>
  <si>
    <t>C17H22O5</t>
  </si>
  <si>
    <t>Ergolide inhibits inducible nitric oxide synthase and cyclo-oxygenase-2 expression in RAW 264.7 macrophages through the inactivation of NF-κB. Ergolide is a sesquiterpene lactone isolated from the dried flowers of Inula Britannica.</t>
  </si>
  <si>
    <t>Whan Han J, et al. Ergolide, sesquiterpene lactone from Inula britannica, inhibits inducible nitric oxide synthase and cyclo-oxygenase-2 expression in RAW 264.7 macrophages through the inactivation of NF-kappaB. Br J Pharmacol. 2001 Jun;133(4):503-12.</t>
  </si>
  <si>
    <t>T16966</t>
  </si>
  <si>
    <t>Cc(cc1)ccc1C#Cc(s1)ccc1S(N[C@H](Cc1c[nH]c2c1cccc2)C(O)=O)(=O)=O</t>
  </si>
  <si>
    <t>C24H20N2O4S2</t>
  </si>
  <si>
    <t>MMP; MMP-2; MMP-9</t>
  </si>
  <si>
    <t xml:space="preserve">S 3304 is a novel matrix metalloproteinases inhibitor which is specific for MMP-2 and MMP-9. </t>
  </si>
  <si>
    <t>Chiappori AA, et al. A phase I pharmacokinetic and pharmacodynamic study of s-3304, a novel matrix metalloproteinase inhibitor, in patients with advanced and refractory solid tumors. Clin Cancer Res. 2007 Apr 1;13(7):2091-9.</t>
  </si>
  <si>
    <t>T13655</t>
  </si>
  <si>
    <t>DL-lysine; Lys</t>
  </si>
  <si>
    <t>OC1=CC=C(C(O)CN)C=C1O.[H]Cl</t>
  </si>
  <si>
    <t>Adrenergic Receptor; α1-adrenoceptor; β1-adrenoceptor</t>
  </si>
  <si>
    <t>DL-Norepinephrine hydrochloride is a high-affinity basic amino acid substrate of amino acid transporter b0 + with a Km value in the range of 100-400 μM.</t>
  </si>
  <si>
    <t>Matsuda H, et al. Effects of nitroglycerin, adenosine, noradrenaline, and isoproterenol on the myocardial oxygen tension. Jpn Heart J. 1979 Nov;20(6):867-79.</t>
  </si>
  <si>
    <t>T16519L</t>
  </si>
  <si>
    <t>PH-064 4HCl</t>
  </si>
  <si>
    <t>O=C([C@@H](N)CSSC[C@H](N)C(N(CCN1C2=NC(C3=CC=CC=C3)=C1)[C@H]2CC4CCCCC4)=O)N5[C@H](C6=NC(C7=CC=CC=C7)=CN6CC5)CC8CCCCC8.Cl.Cl.Cl.Cl</t>
  </si>
  <si>
    <t>C44H62Cl4N8O2S2</t>
  </si>
  <si>
    <t>heterotrimeric G-protein complex</t>
  </si>
  <si>
    <t xml:space="preserve">PH-064 4HCl is a heterotrimeric G-protein complex inhibitor. </t>
  </si>
  <si>
    <t>Favre-Guilmard C, et al. The novel inhibitor of the heterotrimeric G-protein complex, BIM-46187, elicits anti-hyperalgesic properties and synergizes with morphine. Eur J Pharmacol. 2008 Oct 10;594(1-3):70-6.</t>
  </si>
  <si>
    <t>TN2316</t>
  </si>
  <si>
    <t>CC1(C)Oc2cc(OC(C=C3)=O)c3cc2C=C1</t>
  </si>
  <si>
    <t>MAPK; Microbiology/virology; Proteases/Proteasome</t>
  </si>
  <si>
    <t>Antifungal; ERK; MMP</t>
  </si>
  <si>
    <t>antifungal; ERK; MMP; Fungal</t>
  </si>
  <si>
    <t>Xanthyletin has anti-inflammatory, anti-tumor and anti-bacterial activities, it also inhibits symbiotic fungus cultivated by leaf-cutting ants.</t>
  </si>
  <si>
    <t>New benzo[c]phenanthridine and benzenoid derivatives, and other constituents from Zanthoxylum ailanthoides: Effects on neutrophil pro-inflammatory responses.Int J Mol Sci. 2013 Nov 13;14(11):22395-408.</t>
  </si>
  <si>
    <t>T21648</t>
  </si>
  <si>
    <t>CN(C)CCCNC1=C2C=CC=CC2=NC(/C=C/C3=CC=C(OC)C=C3)=N1.[H]Cl.[H]Cl</t>
  </si>
  <si>
    <t>C22H28Cl2N4O</t>
  </si>
  <si>
    <t>CP 31398 dihydrochloride is a p53 stabilizer which stabilizes the active conformation of p53 and promotes p53 activity in cancer cell lines with mutant or wild-type p53.</t>
  </si>
  <si>
    <t>Rishu Takimoto, et al. The Mutant p53-Conformation Modifying Drug, CP-31398, Can Induce Apoptosis of Human Cancer Cells and Can Stabilize Wild-Type p53 Protein. Cancer Biol Ther. Jan-Feb 2002;1(1):47-55.</t>
  </si>
  <si>
    <t>T16685</t>
  </si>
  <si>
    <t>O=C1C(O)=CC=CC2=CC(O)=C(O)C(O)=C21</t>
  </si>
  <si>
    <t>C11H8O5</t>
  </si>
  <si>
    <t>xanthine oxidase</t>
  </si>
  <si>
    <t xml:space="preserve">Purpurogallin is a naturally phenol extracted from the plants of Quercus spp. It has effective xanthine oxidase inhibitory activity (IC50: 0.2 µM). Purpurogallin also has antioxidant and anti-inflammatory effects. </t>
  </si>
  <si>
    <t>Park HY, et al. Purpurogallin exerts anti‑inflammatory effects in lipopolysaccharide‑stimulated BV2 microglial cells through the inactivation of the NF‑κB and MAPK signaling pathways. Int J Mol Med. 2013 Nov;32(5):1171-8.</t>
  </si>
  <si>
    <t>T16028</t>
  </si>
  <si>
    <t>C1=CC=NC(=C1)NC(C2=C(C3=C(C=CC=N3)C=C2)O)C4=CC=CS4</t>
  </si>
  <si>
    <t>C19H15N3OS</t>
  </si>
  <si>
    <t>Antibacterial; BCL</t>
  </si>
  <si>
    <t>Bcl-2 Family; Bacterial; Mcl-1</t>
  </si>
  <si>
    <t>Mcl1-IN-2 is a myeloid cell factor 1 (Mcl-1) inhibitor.</t>
  </si>
  <si>
    <t>Richard DJ, et al. Hydroxyquinoline-derived compounds and analoguing of selective Mcl-1 inhibitors using a functional biomarker. Bioorg Med Chem. 2013 Nov 1;21(21):6642-9.</t>
  </si>
  <si>
    <t>TN1644</t>
  </si>
  <si>
    <t>O=C1C[C@@H](C2=CC=C(O)C(O)=C2)OC3=C(O)C(O[C@H]4[C@@H]([C@H]([C@@H]([C@@H](CO)O4)O)O)O)=CC=C13</t>
  </si>
  <si>
    <t>Flavanomarein demonstrates potent antioxidative property, including free radical scavenging activity, inhibition of lipid peroxidation, as well as lipid-lowering effects in human HepG2 hepatocellular carcinoma cells treated with free fatty acids (FFAs).</t>
  </si>
  <si>
    <t>Eriodictyol 7-O-β-D glucopyranoside from Coreopsis tinctoria Nutt. ameliorates lipid disorders via protecting mitochondrial function and suppressing lipogenesis.Mol Med Rep. 2017 Aug;16(2):1298-1306.</t>
  </si>
  <si>
    <t>T11944</t>
  </si>
  <si>
    <t>Marinopyrrole A</t>
  </si>
  <si>
    <t>C1=CC=C(C(=C1)C(=O)C2=CC(=C(N2C3=C(NC(=C3Cl)Cl)C(=O)C4=CC=CC=C4O)Cl)Cl)O</t>
  </si>
  <si>
    <t>C22H12Cl4N2O4</t>
  </si>
  <si>
    <t>Maritoclax (Marinopyrrole A) is a novel and specific Mcl-1 inhibitor, shows &gt;8 fold selectivity than BCL-xl (IC50 &gt; 80 μM),with an IC50 value of 10.1 μM.</t>
  </si>
  <si>
    <t>Doi K, et al. Discovery of marinopyrrole A (maritoclax) as a selective Mcl-1 antagonist that overcomes ABT-737 resistance by binding to and targeting Mcl-1 for proteasomal degradation. J Biol Chem. 2012 Mar 23;287(13):10224-35.</t>
  </si>
  <si>
    <t>T20003</t>
  </si>
  <si>
    <t>O=C1c(cccc2)c2Nc2c1cccc2</t>
  </si>
  <si>
    <t>C21H13N0</t>
  </si>
  <si>
    <t>ABC; Antibacterial</t>
  </si>
  <si>
    <t>ABCG2; Bacterial</t>
  </si>
  <si>
    <t>Acridone is an organic compound based on the acridine skeleton. Acridone could induce cell apoptosis, inhibited ABCG2 (ATP-binding cassette sub-family G member 2) protein, and adjusted hormone level.</t>
  </si>
  <si>
    <t>Xia YF, Chu HJ, Kuang GF, Jiang GJ, Che YC. Inhibition effects of acridone on the growth of breast cancer cells in vivo. Eur Rev Med Pharmacol Sci. 2018 Apr;22(8):2356-2363. doi: 10.26355/eurrev_201804_14827. PubMed PMID: 29762857.</t>
  </si>
  <si>
    <t>T12472</t>
  </si>
  <si>
    <t>PFN-α</t>
  </si>
  <si>
    <t>C1CCC2=C(C1)N3C=C(N=C3S2)C4=CC=C(C=C4)[N+](=O)[O-]</t>
  </si>
  <si>
    <t>MDM-2/p53; P53</t>
  </si>
  <si>
    <t xml:space="preserve">Pifithrin-α, p-Nitro, Cyclic (PFN-α) is cell-permeable and active-form inhibitor of p53. </t>
  </si>
  <si>
    <t>Pietrancosta N, et al. Imino-tetrahydro-benzothiazole derivatives as p53 inhibitors: discovery of a highly potent in vivo inhibitor and its action mechanism. J Med Chem. 2006 Jun 15;49(12):3645-52.</t>
  </si>
  <si>
    <t>TL0016</t>
  </si>
  <si>
    <t>O=S(/C=C/CCN=C=S)C</t>
  </si>
  <si>
    <t>C6H9NOS2</t>
  </si>
  <si>
    <t>Angiogenesis; Apoptosis; JAK/STAT signaling; MAPK; NF-κB; Tyrosine Kinase/Adaptors</t>
  </si>
  <si>
    <t>Apoptosis; EGFR; ERK; NF-κB</t>
  </si>
  <si>
    <t>Sulforaphene is a natural product isolated from radish seeds, exhibits an ED50 against velvetleaf seedlings approximately 2 x 10 -4 M. Sulforaphene promotes cancer cells apoptosis and inhibits migration via inhibiting EGFR, p-ERK1/2, NF‐κB and other signals.</t>
  </si>
  <si>
    <t>Herbicidal activity of sulforaphene from stock (Matthiola incana). J Chem Ecol. 1993 Oct;19(10):2279-84.</t>
  </si>
  <si>
    <t>T12186</t>
  </si>
  <si>
    <t>ABT-263-piperazine</t>
  </si>
  <si>
    <t>CC1(CCC(=C(C1)CN2CCN(CC2)C3=CC=C(C=C3)C(=O)NS(=O)(=O)C4=CC(=C(C=C4)N[C@H](CCN5CCNCC5)CSC6=CC=CC=C6)S(=O)(=O)C(F)(F)F)C7=CC=C(C=C7)Cl)C</t>
  </si>
  <si>
    <t>C47H56ClF3N6O5S3</t>
  </si>
  <si>
    <t>Apoptosis; PROTAC</t>
  </si>
  <si>
    <t>BCL; Ligands for Target Protein for PROTAC</t>
  </si>
  <si>
    <t>Bcl-2 Family; Ligands for Target Protein for PROTAC; Bcl-xL</t>
  </si>
  <si>
    <t>Navitoclax-piperazine is an inhibitor of B-cell lymphoma extra large (BCL-XL).</t>
  </si>
  <si>
    <t>Sajid Khan, et al. A selective BCL-XL PROTAC degrader achieves safe and potent antitumor activity. Nat Med 25, 1938–1947 (2019).</t>
  </si>
  <si>
    <t>T17310</t>
  </si>
  <si>
    <t>(R)-(-)-Phenylephrine; L-Phenylephrine</t>
  </si>
  <si>
    <t>O[C@H](C1=CC(O)=CC=C1)CNC</t>
  </si>
  <si>
    <t>C9H13NO2</t>
  </si>
  <si>
    <t xml:space="preserve">Phenylephrine is a selective α1-adrenoceptor agonist ( pKi: 5.86, 4.87 and 4.70 for α1D, α1B, and α1A receptors respectively). </t>
  </si>
  <si>
    <t>Ford AP, et al. Pharmacological pleiotropism of the human recombinant alpha1A-adrenoceptor: implications foralpha1-adrenoceptor classification. Br J Pharmacol. 1997 Jul;121(6):1127-35.</t>
  </si>
  <si>
    <t>T12041</t>
  </si>
  <si>
    <t>Inhibitor of Mcl-1</t>
  </si>
  <si>
    <t>OC1=C(O)C(/C=N/N2/C(SC=C2C)=N/C3CCCCC3)=CC=C1O</t>
  </si>
  <si>
    <t>C17H21N3O3S</t>
  </si>
  <si>
    <t xml:space="preserve">MIM1 is an myeloid cell factor 1 (Mcl-1) inhibitor. </t>
  </si>
  <si>
    <t>Vidomanova E, et al. Microfluidic profiling of apoptosis-related genes after treatment with BH3-mimetic agents in astrocyte and glioblastoma cell lines. Oncol Rep. 2016 Dec;36(6):3188-3196.</t>
  </si>
  <si>
    <t>TN1022</t>
  </si>
  <si>
    <t>C=CC(C1CC(O)=O)C(OC(C(C2O)O)OC(CO)C2O)OC=C1C(O)=O</t>
  </si>
  <si>
    <t>Secologanoside shows anti-complementary, allelopathic, and anti-elastase activities.</t>
  </si>
  <si>
    <t>Biological activities of triterpenoids from Poraqueiba sericea stems.Nat Prod Res. 2017 Jun;31(11):1333-1338.</t>
  </si>
  <si>
    <t>T22396</t>
  </si>
  <si>
    <t>COc(cc(c1c2)ncnc1Nc(cc1)cc(Cl)c1F)c2NC(C=C)=O</t>
  </si>
  <si>
    <t>C18H14ClFN4O2</t>
  </si>
  <si>
    <t>PF 6274484, a high affinity, irreversible covalent inhibitor of EGFR kinase with Ki of 0.14 nM, inhibits the autophosphorylation of wild-type EGFR in A549 cells and EGFRL858R/T790M in H1975 cells with IC50 of 5.8 nM and 6.6 nM, respectively.</t>
  </si>
  <si>
    <t>TN2225</t>
  </si>
  <si>
    <t>C[C@]12[C@]3(C([C@@]4([H])[C@](C)([C@@H](CC(C)(C)C4)O)CC3)=CC[C@]1([H])[C@@]5([C@@]([C@](C)([C@@H](O)CC5)CO)([H])CC2)C)C</t>
  </si>
  <si>
    <t>C30H50O3</t>
  </si>
  <si>
    <t>Soyasapogenol B has anti-cancer, hypocholesterolemic, anticomplementary, hepatoprotective effects, it inhibits proliferation of cultured Hep-G2.</t>
  </si>
  <si>
    <t>Hepatoprotective constituents in plants. 14. Effects of soyasapogenol B, sophoradiol, and their glucuronides on the cytotoxicity of tert-butyl hydroperoxide to HepG2 cells.Biol Pharm Bull. 2003 Sep;26(9):1357-60.</t>
  </si>
  <si>
    <t>T15196</t>
  </si>
  <si>
    <t>AGN 190205; BASF-46928</t>
  </si>
  <si>
    <t>CC1(CCC(C2=C1C=CC(=C2)C#CC3=CC=C(C=C3)C(=O)O)(C)C)C</t>
  </si>
  <si>
    <t>C23H24O2</t>
  </si>
  <si>
    <t xml:space="preserve">EC23 is a stable synthetic retinoid analogue. It is also induces neuronal differentiation. </t>
  </si>
  <si>
    <t>Maltman DJ, et al. Proteomic profiling of the stem cell response to retinoic acid and synthetic retinoid analogues: identification of major retinoid-inducible proteins. Mol Biosyst. 2009 May;5(5):458-71.</t>
  </si>
  <si>
    <t>T8903</t>
  </si>
  <si>
    <t>2-{[(5-methyl-2-thienyl)methylene]amino}</t>
  </si>
  <si>
    <t>CC1=CC=C(S1)C=NC2=CC=CC=C2C(=O)NC3=CC=CC=C3</t>
  </si>
  <si>
    <t>C19H16N2OS</t>
  </si>
  <si>
    <t>Autophagy; Parasite; Virus Protease</t>
  </si>
  <si>
    <t>Filovirus; Parasite; Autophagy; toxin ricin</t>
  </si>
  <si>
    <t>Retro 2 is a plant toxin ricin  inhibitor, itprotects HeLa cells against Ricin, Stx1 and Stx2, selectively blocks retrograde toxin trafficking at the early endosome-TGN (trans-Golgi network) interface.</t>
  </si>
  <si>
    <t>Morgens D W , Chan C , Kane A J , et al. Retro-2 protects cells from ricin toxicity by inhibiting ASNA1-mediated ER targeting and insertion of tail-anchored proteins[J]. eLife Sciences, 2019, 8.</t>
  </si>
  <si>
    <t>T17030</t>
  </si>
  <si>
    <t>CC1=NC2=C(N1)C=C(C=C2O[C@H]3CCOC4=C3C(=CC(=C4)F)F)C(=O)N(C)C</t>
  </si>
  <si>
    <t>C20H19F2N3O3</t>
  </si>
  <si>
    <t>387.38</t>
  </si>
  <si>
    <t xml:space="preserve">Tegoprazan is a potassium-competitive acid blocker and is a potent, oral active, and highly selective inhibitor of gastric H+/K+-ATPase. That could control gastric acid secretion and motility (IC50: ranging from 0.29-0.52 μM for porcine, canine, and human H+/K+-ATPases in vitro). </t>
  </si>
  <si>
    <t>Takahashi N, et al. Tegoprazan, a Novel Potassium-Competitive Acid Blocker to Control Gastric Acid Secretion and Motility. J Pharmacol Exp Ther. 2018 Feb;364(2):275-286.</t>
  </si>
  <si>
    <t>T16860</t>
  </si>
  <si>
    <t>CN(CCO)C1=CC2=C(C=C1)N=C(N=C2N3CCC(CC3)C4=CC=CC=C4OC)C5(CC5)F</t>
  </si>
  <si>
    <t>C26H31FN4O2</t>
  </si>
  <si>
    <t>Neurotensin Receptor</t>
  </si>
  <si>
    <t>Neurotensin Receptor; NTR1</t>
  </si>
  <si>
    <t xml:space="preserve">SBI-553 is an effective and brain penetrant NTR1 allosteric modulator (EC50: 0.34 μM). </t>
  </si>
  <si>
    <t>Pinkerton AB, et al. Discovery of β-Arrestin Biased, Orally Bioavailable, and CNS Penetrant Neurotensin Receptor 1 (NTR1) Allosteric Modulators. J Med Chem. 2019 Aug 20.</t>
  </si>
  <si>
    <t>T8961</t>
  </si>
  <si>
    <t>Carbamic acid</t>
  </si>
  <si>
    <t>CCC[C@@H]([C@@H](CC(C)C)C(=O)N[C@@H](CCCCNC(=O)OCC1=CC=CC=C1)C(=O)NC2=NC=CS2)N(C=O)O</t>
  </si>
  <si>
    <t>C28H41N5O6S</t>
  </si>
  <si>
    <t>ADAM17</t>
  </si>
  <si>
    <t>GW280264X is an inhibitor of ADAM17 .</t>
  </si>
  <si>
    <t>Malemud C J . Inhibition of MMPs and ADAM/ADAMTS[J]. Biochemical Pharmacology, 2019.</t>
  </si>
  <si>
    <t>T21876</t>
  </si>
  <si>
    <t>NC1=C(SC2=C1C=C3CCCC3=N2)C(NC4=C(Br)C=C(C=C4F)F)=O</t>
  </si>
  <si>
    <t>C17H12BrF2N3OS</t>
  </si>
  <si>
    <t>Atox1; CCS; Apoptosis</t>
  </si>
  <si>
    <t>DC_AC50 is a dual inhibitor of Atox1 and CCS (copper chaperones). Inhibiting intracellular copper chaperones as a means of reducing/preventing acquired chemotherapy resistance.DC_AC50 binding to Atox1 and CCS and reducing cancer cell proliferation and tumour growth.</t>
  </si>
  <si>
    <t>Jordon M Inkol, et al. Inhibition of copper chaperones sensitizes human and canine osteosarcoma cells to carboplatin chemotherapy. Vet Comp Oncol. 2020 Dec;18(4):559-569.</t>
  </si>
  <si>
    <t>T10953</t>
  </si>
  <si>
    <t>CC1=C(C(=CC=C1)C)OCC2=CC(=NO2)C(=O)N3CCC(CC3)C4=CC=NC=C4</t>
  </si>
  <si>
    <t>C23H25N3O3</t>
  </si>
  <si>
    <t>Cytochrome P450; P450</t>
  </si>
  <si>
    <t>Dafadine-A is an analog of dafadine and a novel inhibitor of DAF-9 cytochrome P450 in the nematode Caenorhabditis elegans. Mammalian orthologs that also inhibit DAF-9 (CYP27A1).</t>
  </si>
  <si>
    <t>Luciani GM, et al. Dafadine inhibits DAF-9 to promote dauer formation and longevity of Caenorhabditis elegans. Nat Chem Biol. 2011 Nov 6;7(12):891-3.</t>
  </si>
  <si>
    <t>T8886</t>
  </si>
  <si>
    <t>O=C(O)C1=CC=CC=C1NS(=O)(C2=CC=CC(C3=CN(CC4=CC=CC=C4)N=C3)=C2)=O</t>
  </si>
  <si>
    <t>C23H19N3O4S</t>
  </si>
  <si>
    <t>DNA/RNA Synthesis; RNA Synthesis</t>
  </si>
  <si>
    <t>NITD-2 is a dengue virus (DENV) polymerase inhibitor, inhibits the DENV RdRp-mediated RNA elongation. NITD-2 penetrates cell membrane poorly. Dengue virus (DENV) is the most prevalent mosquito-​borne viral pathogen in humans. Neither vaccine nor antiviral therapy is currently available for DENV.</t>
  </si>
  <si>
    <t>Pornwaratt Niyomrattanakit, et al. Inhibition of dengue virus polymerase by blocking of the RNA tunnel. J Virol. 2010 Jun;84(11):5678-86.</t>
  </si>
  <si>
    <t>T10138</t>
  </si>
  <si>
    <t>CC1=CC(=C(N=C1)CS(=O)C2=NC3=C(N2)C=C(C=C3)OC)C</t>
  </si>
  <si>
    <t>C16H17N3O2S</t>
  </si>
  <si>
    <t>4-Desmethoxy Omeprazole is the active metabolite of Omeprazole. Omeprazole is a proton pump inhibitor (PPI). Omeprazole shows competitive inhibition of CYP2C19 activity (Ki: 2 to 6 μM).</t>
  </si>
  <si>
    <t>Li XQ, et al. Comparison of inhibitory effects of the proton pump-inhibiting drugs omeprazole, esomeprazole, lansoprazole, pantoprazole, and rabeprazole on human cytochrome P450 activities. Drug Metab Dispos. 2004 Aug;32(8):821-7.</t>
  </si>
  <si>
    <t>T19692</t>
  </si>
  <si>
    <t>GT-56-252; GT 56 252; GT-56252; GT 56252; Deferitrin</t>
  </si>
  <si>
    <t>O=C([C@]1(C)N=C(C2=CC=C(O)C=C2O)SC1)O</t>
  </si>
  <si>
    <t>C11H11NO4S</t>
  </si>
  <si>
    <t>Deferitrin is an iron chelator. It potentially for the treatment of thalassemia and iron overload.</t>
  </si>
  <si>
    <t>Bergeron RJ, Wiegand J, Bharti N, McManis JS, Singh S. Desferrithiocin analogue iron chelators: iron clearing efficiency, tissue distribution, and renal toxicity. Biometals. 2011 Apr;24(2):239-58.  Central PMCID: PMC3329216.</t>
  </si>
  <si>
    <t>T8966</t>
  </si>
  <si>
    <t>CID53393915</t>
  </si>
  <si>
    <t>C1CN(CCC12C(=O)NCN2C3=CC(=CC=C3)F)CCNC(=O)C4=CC(=C(C=C4)F)F</t>
  </si>
  <si>
    <t>C22H23F3N4O2</t>
  </si>
  <si>
    <t>ML298 is a potent, specific inhibitor of Phospholipase D2 (PLD2, IC50 of 355 nM).</t>
  </si>
  <si>
    <t>Brown K A . Development of dual PLD1/2 and PLD2 selective inhibitors from a common 1,3,8-Triazaspiro[4.5]decane Core: discovery of Ml298 and Ml299 that decrease invasive migration in U87-MG glioblastoma cells.[J]. Journal of Medicinal Chemistry, 2013, 56(6):2695.</t>
  </si>
  <si>
    <t>T17018</t>
  </si>
  <si>
    <t>ClC1=CN=C(OC2=CC=C(OC3=NC=C(Cl)C=C3Cl)C=C2)C(Cl)=C1</t>
  </si>
  <si>
    <t>C16H8Cl4N2O2</t>
  </si>
  <si>
    <t xml:space="preserve">TCPOBOP is a constitutive androstane receptor agonist that induces robust hepatocyte proliferation and hepatomegaly. TCPOBOP decreases Fas-induced murine liver injury by altering Bcl-2 proteins. </t>
  </si>
  <si>
    <t>Bhushan B, et al. TCPOBOP-Induced Hepatomegaly and Hepatocyte Proliferation are Attenuated by Combined Disruption of MET and EGFR Signaling. Hepatology. 2019 Apr;69(4):1702-1718.</t>
  </si>
  <si>
    <t>T8937</t>
  </si>
  <si>
    <t>OV935; TAK-935</t>
  </si>
  <si>
    <t>C1CN(CCC1(CC2=CC=CC=C2)O)C(=O)C3=C(N=CC=C3)C4=CC=NC=C4</t>
  </si>
  <si>
    <t>C23H23N3O2</t>
  </si>
  <si>
    <t>CYP46A1; Cytochrome P450</t>
  </si>
  <si>
    <t>Soticlestat is a potent, selective and orally active cholesterol 24-hydroxylase (CYP46A1) inhibitor. It has the potential for epilepsy syndromes research.</t>
  </si>
  <si>
    <t>Toshiya Nishi, et al. Soticlestat, a novel cholesterol 24-hydroxylase inhibitor shows a therapeutic potential for neural hyperexcitation in mice. Sci Rep. 2020 Oct 13;10(1):17081.</t>
  </si>
  <si>
    <t>T8861</t>
  </si>
  <si>
    <t>CCN1C(=CC2=C1N=CC=C2)C3=NC4=C(N3C)C(=CC(=C4)C(=O)N5CCC[C@H](C5)N)OC.Cl</t>
  </si>
  <si>
    <t>C24H29ClN6O2 </t>
  </si>
  <si>
    <t>PAD4</t>
  </si>
  <si>
    <t>GSK199 is a selective PAD4 inhibitor(IC50 of 200 nM in the absence of calcium).</t>
  </si>
  <si>
    <t>Willis V C , Banda N K , Cordova K N , et al. Protein arginine deiminase 4 inhibition is sufficient for the amelioration of collagen-induced arthritis[J]. Clinical &amp; Experimental Immunology, 2017.</t>
  </si>
  <si>
    <t>T23533</t>
  </si>
  <si>
    <t>C(CCCCNC(=O)C(Cl)Cl)CCCNC(=O)C(Cl)Cl</t>
  </si>
  <si>
    <t>C12H20Cl4N2O2</t>
  </si>
  <si>
    <t>Aldehyde Dehydrogenase (ALDH); ALDH1a2</t>
  </si>
  <si>
    <t>inhibitor of aldehyde dehydrogenase 1a2 (ALDH1a2)</t>
  </si>
  <si>
    <t>T19389</t>
  </si>
  <si>
    <t>2-Phospho-L-ascorbic acid magnesium</t>
  </si>
  <si>
    <t>C([C@@H]([C@@H]1C(=C(C(=O)O1)OP(=O)([O-])[O-])O)O)O.[Mg+2]</t>
  </si>
  <si>
    <t>C6H9O9P.3/2Mg</t>
  </si>
  <si>
    <t>alkaline phosphatase; Phosphatase</t>
  </si>
  <si>
    <t>L-Ascorbic acid 2-phosphate magnesium acts as an antioxidant and a stimulator of hepatocyte growth factor (HGF) production.It is a long-acting vitamin C derivative that can stimulate collagen formation and expression. </t>
  </si>
  <si>
    <t>Shima N, et al. Increased proliferation and replicative lifespan of isolated human corneal endothelial cells with L-ascorbic acid 2-phosphate.Invest Ophthalmol Vis Sci. 2011 Nov 7;52(12):8711-7.</t>
  </si>
  <si>
    <t>TN2054</t>
  </si>
  <si>
    <t>O[C@@]12[C@@]3([H])[C@@](CC[C@@]1([C@@H](C4=CC(OC4)=O)CC2)C)([H])[C@@]5([C@@](O)(C[C@@H](O[C@@]6([H])C[C@@H]([C@H](O)[C@@H](C)O6)OC)CC5)CC3)C</t>
  </si>
  <si>
    <t>C30H46O8</t>
  </si>
  <si>
    <t>Periplocymarin, a cardiac glycoside, has potential anti-cancer activity.</t>
  </si>
  <si>
    <t>Yun W ,  Qian L ,  Cheng Y , et al. Periplocymarin Plays an Efficacious Cardiotonic Role via Promoting Calcium Influx[J]. Frontiers in Pharmacology, 2020, 11:1292.</t>
  </si>
  <si>
    <t>T8915</t>
  </si>
  <si>
    <t>GLYCYL-SARCOSINE</t>
  </si>
  <si>
    <t>CN(CC(=O)O)C(=O)CN</t>
  </si>
  <si>
    <t>C5H10N2O3</t>
  </si>
  <si>
    <t>Glycylsarcosine is a dipeptide obtained by formal condensation of the carboxy group of glycine with the amino group of sarcosine</t>
  </si>
  <si>
    <t>Nabulsi N B , Smith D E , Kilbourn M R . [11C]Glycylsarcosine: synthesis and in vivo evaluation as a PET tracer of PepT2 transporter function in kidney of PepT2 null and wild-type mice.[J]. Bioorganic &amp; Medicinal Chemistry, 2005, 13(8):2993-3001.</t>
  </si>
  <si>
    <t>T8962</t>
  </si>
  <si>
    <t>C1=CSC(=C1)C2=CSC(=C2C(=O)O)NC(=O)CCCCC(=O)NC3=C(C(=CS3)C4=CC=CS4)C(=O)O</t>
  </si>
  <si>
    <t>C24H20N2O6S4</t>
  </si>
  <si>
    <t>TM5007 is a poent inhibitor of plasminogen activator inhibitor-1 (PAI-1; IC50 of 29 uM).</t>
  </si>
  <si>
    <t>Izuhara Y ,  Takahashi S ,  Nangaku M , et al. Inhibition of Plasminogen Activator Inhibitor-1 Its Mechanism and Effectiveness on Coagulation and Fibrosis[J]. Arteriosclerosis Thrombosis and Vascular Biology, 2008, 28(4):672-677.</t>
  </si>
  <si>
    <t>T19743</t>
  </si>
  <si>
    <t>O=C([C@@H]1N=C(C2=NC3=CC=C(O)C=C3S2)SC1)O[Na]</t>
  </si>
  <si>
    <t>C11H7N2NaO3S2</t>
  </si>
  <si>
    <t>D-Luciferin Sodium is a heterocyclic light-emitting compound and natural ligand for luciferase used to detect cell activity. The salt form of luciferin dissolves in water or other typical buffers.</t>
  </si>
  <si>
    <t>Patrick PS, Lyons SK, Rodrigues TB, Brindle KM. Oatp1 enhances bioluminescence by acting as a plasma membrane transporter for D-luciferin. Mol Imaging Biol. 2014 Oct;16(5):626-34. doi: 10.1007/s11307-014-0741-4. PubMed PMID: 24798747; PubMed Central PMCID: PMC4161938.</t>
  </si>
  <si>
    <t>T8919</t>
  </si>
  <si>
    <t>CCCC1=NN(C2=C1N=C(NC2=O)C3=C(C=CC(=C3)S(=O)(=O)N4CCN(CC4)CC)OCC)C</t>
  </si>
  <si>
    <t>C23H32N6O4S</t>
  </si>
  <si>
    <t>phosphodiesterase; Phosphodiesterase (PDE)</t>
  </si>
  <si>
    <t>Homo Sildenafil is an analog of Sildenafil, It acts as a phosphodiesterase inhibitor.</t>
  </si>
  <si>
    <t>Jackie D Corbin, et al. Vardenafil: Structural Basis for Higher Potency Over Sildenafil in Inhibiting cGMP-specific phosphodiesterase-5 (PDE5). Neurochem Int. 2004 Nov;45(6):859-63.</t>
  </si>
  <si>
    <t>TN2182</t>
  </si>
  <si>
    <t>CC(C1C2C3)OC3OC1OC=C2C(OC)=O</t>
  </si>
  <si>
    <t>Sarracenin is a natural product. Sarracenin shows cytotoxic activities against tumor cells.</t>
  </si>
  <si>
    <t>Iridoid Glucosides from Chinese Herb Lonicera chrysatha and Their Antitumor Activity.Journal of Chemical Research,2003(10):676-677.</t>
  </si>
  <si>
    <t>T9061</t>
  </si>
  <si>
    <t>EN4</t>
  </si>
  <si>
    <t>CCOC1=CC=C(C=C1)OC2=CC=CC=C2NC(=O)C3=CC=C(C=C3)CNC(=O)C=C</t>
  </si>
  <si>
    <t>C25H24N2O4</t>
  </si>
  <si>
    <t>c-Myc</t>
  </si>
  <si>
    <t>c-Myc; MYC</t>
  </si>
  <si>
    <t>EN4 MYC inhibitor is a covalent ligand that targets cysteine 171 (C171) of MYC. It is selective for c-MYC over N-MYC and L-MYC, and inhibits MYC transcriptional activity, downregulates MYC targets, and impairs tumorigenesis.</t>
  </si>
  <si>
    <t>Lydia Boike, et al. Discovery of a Functional Covalent Ligand Targeting an Intrinsically Disordered Cysteine within MYC. Cell Chem Biol. 2021 Jan 21;28(1):4-13.e17.</t>
  </si>
  <si>
    <t>TN1258</t>
  </si>
  <si>
    <t>3-Acetyl-beta-boswellic acid</t>
  </si>
  <si>
    <t>C[C@H]1[C@H](C)[C@H]2C3=CC[C@H]([C@@](C)(CC[C@H]4OC(C)=O)[C@@H](CC5)[C@@]4(C)C(O)=O)[C@]5(C)[C@]3(C)CC[C@@]2(C)CC1</t>
  </si>
  <si>
    <t>3-O-Acetyl-beta-boswellic acid has antitumor activity, it inhibits synthesis of DNA, RNA and protein in human leukemia HL-60 cells in a dose dependent manner with IC50 values ranging from 0.6 to 7.1 microM.</t>
  </si>
  <si>
    <t>Inhibitory activity of boswellic acids from Boswellia serrata against human leukemia HL-60 cells in culture.Planta Med. 1998 May;64(4):328-31.</t>
  </si>
  <si>
    <t>TQ0019</t>
  </si>
  <si>
    <t>CC(C)(CO)[C@@H](O)C(NCCC(CC1=CC=CC=C1)=O)=O</t>
  </si>
  <si>
    <t>RR6 acts as a selective, reversible, and competitive vanin inhibitor at nanomolar concentration.</t>
  </si>
  <si>
    <t>Jansen PA et al. Discovery of small molecule vanin inhibitors: new tools to study metabolism and disease. ACS Chem Biol. 2013 Mar 15;8(3):530-4.</t>
  </si>
  <si>
    <t>TN1039</t>
  </si>
  <si>
    <t>4'-O-Methyl Quercetin</t>
  </si>
  <si>
    <t>O=C1C(O)=C(C2=CC=C(OC)C(O)=C2)OC3=CC(O)=CC(O)=C13</t>
  </si>
  <si>
    <t>Endogenous Metabolite; Immunology/Inflammation related</t>
  </si>
  <si>
    <t>Endogenous Metabolite; inflammation</t>
  </si>
  <si>
    <t>Tamarixetin (4'-O-Methyl Quercetin) is a natural flavonoid derivative of quercetin, with anti-oxidative and anti-inflammatory effects. Tamarixetin protects against cardiac hypertrophy.</t>
  </si>
  <si>
    <t>Jo P H ,  Jun L S ,  Joon C , et al. Tamarixetin Exhibits Anti-inflammatory Activity and Prevents Bacterial Sepsis by Increasing IL-10 Production[J]. Journal of Natural Products, 2018, 81:acs.jnatprod.8b00155-.</t>
  </si>
  <si>
    <t>T8958</t>
  </si>
  <si>
    <t>CC1=CC(=C(C=C1)SC2=NC3=C(N2)C(=N)N=CN3CCCC#C)C</t>
  </si>
  <si>
    <t>C18H19N5S</t>
  </si>
  <si>
    <t>Grp94</t>
  </si>
  <si>
    <t>PU-H54 is a purine-based inhibitor of Grp94.  It is a Grp94-selective resorcinol-based inhibitor isolated through probing of the exclusive binding region of S2 subpocket in Grp94.</t>
  </si>
  <si>
    <t>TN3340</t>
  </si>
  <si>
    <t>Tractylodinol acetate</t>
  </si>
  <si>
    <t>CC(OC/C=C/C#CC#C/C=C/C1=CC=CO1)=O</t>
  </si>
  <si>
    <t>Acetylatractylodinol is a natural product isolated from Atractylodes lancea, possesses antioxidant activity.</t>
  </si>
  <si>
    <t>Further phenols and polyacetylenes from the rhizomes of Atractylodes lancea and their anti-inflammatory activity. Planta Med. 2001 Jul;67(5):437-42.</t>
  </si>
  <si>
    <t>T17182</t>
  </si>
  <si>
    <t>CC(N1CCN(C2CCC(N3N=C(C4=CC(NC(C=C)=O)=C(OC5=CC=CC=C5)C=C4)C6=C3N=CN=C6N)CC2)CC1)=O</t>
  </si>
  <si>
    <t>C32H36N8O3</t>
  </si>
  <si>
    <t>EGFR; ErbB3</t>
  </si>
  <si>
    <t xml:space="preserve">TX1-85-1 induces partial degradation of Her3 protein and attenuates Her3-dependent signaling. TX1-85-1 is an irreversible Her3 inhibitor (IC50: 23 nM). TX1-85-1 is also the first selective Her3 ligand, which forms a covalent bond with Cys721 located in the ATP-binding site of Her3. </t>
  </si>
  <si>
    <t>Xie T, et al. Pharmacological targeting of the pseudokinase Her3. Nat Chem Biol. 2014 Dec;10(12):1006-12.</t>
  </si>
  <si>
    <t>TN6758</t>
  </si>
  <si>
    <t>CCCSSCCC</t>
  </si>
  <si>
    <t>C6H14S2</t>
  </si>
  <si>
    <t>150.31</t>
  </si>
  <si>
    <t>PROPYL DISULFIDE is a natural product.</t>
  </si>
  <si>
    <t>Teyssier C , Siess M H . Metabolism of dipropyl disulfide by rat liver phase I and phase II enzymes and by isolated perfused rat liver[J]. Drug Metabolism &amp; Disposition, 2000, 28(6):648-654.</t>
  </si>
  <si>
    <t>T8992</t>
  </si>
  <si>
    <t>CC1(CC2=C(C(C3=C(O2)CC(CC3=O)(C)C)C4=CC=C(C=C4)OCC5=CC=CC=C5Br)C(=O)C1)C</t>
  </si>
  <si>
    <t>C30H31BrO4</t>
  </si>
  <si>
    <t>δ-opioid receptor</t>
  </si>
  <si>
    <t>BMS986188 is a novel Potent and Selective Positive Allosteric Modulator of the delta-Opioid Receptor.</t>
  </si>
  <si>
    <t>TN6760</t>
  </si>
  <si>
    <t>CCCCCCCCCCCCCCCCCCCCO</t>
  </si>
  <si>
    <t>C20H42O</t>
  </si>
  <si>
    <t>298.55</t>
  </si>
  <si>
    <t>1-Eicosanol is a natural product isolated from Hypericum carinatum. 1-Eicosanol has antioxidant activity.</t>
  </si>
  <si>
    <t>Bernardi AP, et al. Benzophenones from Hypericum carinatum. Journal of Natural Products, 01 May 2005, 68(5):784-786.</t>
  </si>
  <si>
    <t>T21687</t>
  </si>
  <si>
    <t>[O-][N+]1=C(CBr)C(CBr)=[N+]([O-])C2=CC=CC=C21</t>
  </si>
  <si>
    <t>C10H8Br2N2O2</t>
  </si>
  <si>
    <t>Conoidin A is a cell permeable inhibitor of T. gondii enzyme peroxiredoxin II (TgPrxII) with nematicidal properties. It covalently binds to the peroxidatic Cys47 of TgPrxII, irreversibly inhibiting its hyperperoxidation activity with an IC50 of 23 µM. It also inhibits hyperoxidation of mammalian PrxI and PrxII (but not PrxIII). Conoidin A has antioxidant, neuroprotective effects and can be used for the research of ischaemic heart disease.</t>
  </si>
  <si>
    <t>Gu Liu, et al. Optimisation of conoidin A, a peroxiredoxin inhibitor. ChemMedChem. 2010 Jan;5(1):41-5.</t>
  </si>
  <si>
    <t>TN2496</t>
  </si>
  <si>
    <t>O=C(C=C1)c2cc3ccccc3cc2C1=O</t>
  </si>
  <si>
    <t>1,4-Anthraquinone is an anticancer drug that blocks nucleoside transport, inhibits macromolecule synthesis, induces DNA fragmentation, and decreases the growth and viability of L1210 leukemic cells in the same nanomolar range as daunorubicin in vitro.1,4-Anthraquinone is proposed as a novel pre-column reagent for high performance liquid chromatography (HPLC) determination of N-acetylcysteine (NAC) and captopril (CAP) in pharmaceutical formulations.</t>
  </si>
  <si>
    <t>Roa-Linares V , Miranda-Brand Y , V Tangarife-Castaño, et al. Anti-Herpetic, Anti-Dengue and Antineoplastic Activities of Simple and Heterocycle-Fused Derivatives of Terpenyl-1,4-Naphthoquinone and 1,4-Anthraquinone[J]. Molecules, 2019, 24(7).</t>
  </si>
  <si>
    <t>T10460</t>
  </si>
  <si>
    <t>T138067</t>
  </si>
  <si>
    <t>O=S(C1=C(F)C(F)=C(F)C(F)=C1F)(NC2=CC=C(OC)C(F)=C2)=O</t>
  </si>
  <si>
    <t>C13H7F6NO3S</t>
  </si>
  <si>
    <t>Apoptosis; Tubulin β; Microtubule/Tubulin</t>
  </si>
  <si>
    <t>Batabulin is an antitumor compound, which binds covalently and selectively to a subset of the β-tubulin isotypes, thereby disrupting microtubule polymerization. Batabulin affects cell morphology and leads to cell-cycle arrest ultimately induce apoptotic cell death.</t>
  </si>
  <si>
    <t>Shan B, et al. Selective, covalent modification of beta-tubulin residue Cys-239 by T138067, an antitumor agent with in vivo efficacy against multidrug-resistant tumors. Proc Natl Acad Sci U S A. 1999 May 11;96(10):5686-91.</t>
  </si>
  <si>
    <t>TN2213</t>
  </si>
  <si>
    <t>Sipeimine-3-beta-D-glucoside</t>
  </si>
  <si>
    <t>[H][C@]12C[C@H](CC[C@@]1([C@]3(C[C@]4([C@@]5(CN6C[C@H](CC[C@]6([C@@](O)([C@@]5(CC[C@]4([C@@]3(CC2=O)[H])[H])[H])C)[H])C)[H])[H])[H])C)O[C@H]7[C@H](O)[C@@H](O)[C@H](O)[C@H](O7)CO</t>
  </si>
  <si>
    <t>Imperialine 3-β-D-glucoside is a natural product. Imperialine 3-β-D-glucoside may exhibit anti-tumor properties against multi-drug resistant tumor cells.</t>
  </si>
  <si>
    <t>T19780</t>
  </si>
  <si>
    <t>Orthopyridyl disulfide; Aldrithiol 2; OPSS</t>
  </si>
  <si>
    <t>C1=CC=NC(=C1)SSC2=CC=CC=N2</t>
  </si>
  <si>
    <t>C10H8N2S2</t>
  </si>
  <si>
    <t>2,2'-Dipyridyl disulfide is a useful reagent for the determination of sulfhydryl groups. It acts as a peptide coupling reagent and as an oxidizing agent. 2,2'-Dipyridyl disulfide is also used for the activation of glycosides.</t>
  </si>
  <si>
    <t xml:space="preserve">Watanabe D, Kanzaki K, Kuratani M,et al. Contribution of impaired myofibril and ryanodine receptor function to prolonged low-frequency force depression after in situ stimulation in rat skeletal muscle. J Muscle Res Cell Motil. 2015 Jun;36(3):275-86. </t>
  </si>
  <si>
    <t>TN1828</t>
  </si>
  <si>
    <t>C[C@]1([C@@H]2CC[C@](C3)(C4)[C@H]1CC[C@H]3[C@]4(CO)O)C=Cc1c2cco1</t>
  </si>
  <si>
    <t>Apoptosis; NF-κB; PI3K/Akt/mTOR signaling</t>
  </si>
  <si>
    <t>AMPK; Apoptosis; NF-κB</t>
  </si>
  <si>
    <t>AMPK; Apoptosis; NF-Κb</t>
  </si>
  <si>
    <t>Kahweol has anticarcinogenic, anti-angiogenic,and anti-inflammatory activities, it can block the LPS-induced activation of NF-kappaB by preventing IkappaB degradation and inhibiting IkappaB kinase activity.</t>
  </si>
  <si>
    <t>T13586L</t>
  </si>
  <si>
    <t>C1CC(CCN(C1)C(=O)C2=CC=C(C=C2)N3CCOCC3)N(CC4=CC=CC=C4)C(=O)CCl.Cl</t>
  </si>
  <si>
    <t>C26H33Cl2N3O3</t>
  </si>
  <si>
    <t>BPK-29 hydrochloride is a specific ligand that disrupts the atypical orphan nuclear receptor NR0B1-protein interactions by covalently modifying C274. It impairs the anchorage-independent growth of KEAP1-mutant cancer cells.</t>
  </si>
  <si>
    <t>Bar-Peled L, et al. Chemical Proteomics Identifies Druggable Vulnerabilities in a Genetically Defined Cancer. Cell. 2017 Oct 19;171(3):696-709.e23.</t>
  </si>
  <si>
    <t>T13808</t>
  </si>
  <si>
    <t>Ethyl (E)-p-hydroxycinnamate; Ethyl trans-4-hydroxycinnamate</t>
  </si>
  <si>
    <t>CCOC(/C=C/c(cc1)ccc1O)=O</t>
  </si>
  <si>
    <t>p-Coumaric Acid Ethyl Ester is the ethyl ester of p-Coumaric acid. p-Coumaric Acid is a potential immunosuppressive agent in treating autoimmune inflammatory diseases like rheumatoid arthritis.</t>
  </si>
  <si>
    <t>T. Silva, et al. Hydroxycinnamic acid as a novel scaffold for the development of cyclooxygenase-2 inhibitors. RSC Advances. Issue 72, 2015.</t>
  </si>
  <si>
    <t>TN6720</t>
  </si>
  <si>
    <t>Alkannin acetate</t>
  </si>
  <si>
    <t>O=C1C([C@@H](OC(C)=O)C/C=C(C)\C)=CC(C2=C1C(O)=CC=C2O)=O</t>
  </si>
  <si>
    <t>C18H18O6</t>
  </si>
  <si>
    <t>Acetyl alkannin is an isohexenylnaphthazarin pigment isolated from Arnebia euchroma, with antimicrobial and cytotoxic activities.</t>
  </si>
  <si>
    <t>Harilaos Damianakos, et al. Antimicrobial and cytotoxic isohexenylnaphthazarins from Arnebia euchroma (Royle) Jonst. (Boraginaceae) callus and cell suspension culture. Molecules. 2012 Dec 3;17(12):14310-22.</t>
  </si>
  <si>
    <t>CCC1=C[C@H]2C[C@]3([C@@H]1N(C2)CCC4=C3NC5=CC=CC=C45)C(=O)OC.C(C(C(=O)O)O)(C(=O)O)O</t>
  </si>
  <si>
    <t>C25H30N2O8</t>
  </si>
  <si>
    <t>L-type calcium channel</t>
  </si>
  <si>
    <t>Catharanthine Tartrate is a natural product isolated from Madagascar periwinkle, Catharanthine Tartrate inhibits voltage-operated L-type Ca2+ channel, with anti-cancer and blood pressure-lowering activity</t>
  </si>
  <si>
    <t>Jadhav A, et al. Catharanthine dilates small mesenteric arteries and decreases heart rate and cardiac contractility by inhibition of voltage-operated calcium channels on vascular smooth muscle cells and cardiomyocytes. J Pharmacol Exp Ther. 2013 Jun;345(3):383-92.</t>
  </si>
  <si>
    <t>TN5073</t>
  </si>
  <si>
    <t>Strophanthidine</t>
  </si>
  <si>
    <t>C[C@]12CC[C@H]3[C@H]([C@]1(CC[C@@H]2C4=CC(=O)OC4)O)CC[C@]5([C@@]3(CC[C@@H](C5)O)C=O)O</t>
  </si>
  <si>
    <t>ATPase; Calcium Channel</t>
  </si>
  <si>
    <t>Calcium Channel; Na+/K+ ATPase</t>
  </si>
  <si>
    <t>Strophanthidin can induce calcium overload in vivo.</t>
  </si>
  <si>
    <t>The antiarrhythmic effect of potassium and rubidium in strophanthidin toxicity. European Journal of Pharmacology, 1980, 62(1):0-15.</t>
  </si>
  <si>
    <t>T3S1707</t>
  </si>
  <si>
    <t>COC1=CC(=CC(=C1O)OC)CCC2=CC(=C(C=C2)O)OC</t>
  </si>
  <si>
    <t>Dendrophenol is a natural product isolated from the stem of Dendrobium loddigesii Rolfe, act as a NF-κB inhibitor. Antineoplastic activity.</t>
  </si>
  <si>
    <t>T8950</t>
  </si>
  <si>
    <t>COC1=CC=CC(=C1O)CNC2=CC=C(C=C2)S(=O)(=O)NC3=NC=CS3</t>
  </si>
  <si>
    <t>C17H17N3O4S2</t>
  </si>
  <si>
    <t>12-lipoxygenase; Lipoxygenase</t>
  </si>
  <si>
    <t>CAY10698 is a  12-lipoxygenase inhibitor (12-LO; IC50 of 5.1 µM).</t>
  </si>
  <si>
    <t>Chen, X.-S., Kurre, U., Jenkins, N.A., et al. cDNA cloning, expression, mutagenesis of C-terminal isoleucine, genomic structure, and chromosomal localizations of murine 12-lipoxygenases. J. Biol. Chem. 269(19), 13979-13987 (1994</t>
  </si>
  <si>
    <t>TQ0070</t>
  </si>
  <si>
    <t>O=C1C2=C(O)C=C(O)C=C2OC(C3=CC(O[C@@H]4O[C@@H]([C@@H](O)[C@H](O)[C@H]4O)C(O)=O)=C(O)C=C3)=C1</t>
  </si>
  <si>
    <t>C21H16O12</t>
  </si>
  <si>
    <t>Luteolin-3-O-beta-D-glucuronide is active in the inhibition of nitrite production in macrophages.</t>
  </si>
  <si>
    <t>del Baño MJ, et al. Flavonoid distribution during the development of leaves, flowers, stems, and roots of Rosmarinus officinalis. postulation of a biosynthetic pathway. J Agric Food Chem. 2004 Aug 11;52(16):4987-92.</t>
  </si>
  <si>
    <t>T8944</t>
  </si>
  <si>
    <t>C[C@H](C1=NC=C(C=C1)OCC(F)(F)F)NC(=O)CC2=CC=C(C=C2)C3CC3</t>
  </si>
  <si>
    <t>C20H21F3N2O2</t>
  </si>
  <si>
    <t>Calcium Channel; Cav3.1 (a1G); Cav3.2 (a1H)</t>
  </si>
  <si>
    <t>TTA-A2 is a selective T-type calcium channel antagonist as a potent anticonvulsant that the Cav3.1 isoform plays a prominent role in mediating. TTA-A2 is equally potent against the Cav3.1 (a1G) and Cav3.2 (a1H) channels with IC50 values of 89 nM and 92 nM, respectively, at -80 and -100 mV holding potentials. TTA-A2 can be used for the research of a variety of human neurological diseases, including sleep disorders and epilepsy.</t>
  </si>
  <si>
    <t>Richard L Kraus, et al.In vitro characterization of T-type calcium channel antagonist TTA-A2 and in vivo effects on arousal in mice. J Pharmacol Exp Ther. 2010 Nov;335(2):409-17.</t>
  </si>
  <si>
    <t>TQ0288</t>
  </si>
  <si>
    <t>O=C(CC(O)CCC1=CC=C(O)C(OC)=C1)CCC2=CC=C(O)C(OC)=C2</t>
  </si>
  <si>
    <t>COX-1; ROS; COX; Reactive Oxygen Species</t>
  </si>
  <si>
    <t>Hexahydrocurcumin is a selective, orally active COX-2 inhibitor and inactive against COX-1.</t>
  </si>
  <si>
    <t>Srimuangwong K, et al. Hexahydrocurcumin enhances inhibitory effect of 5-fluorouracil on HT-29 human colon cancer cells. World J Gastroenterol. 2012 May 21;18(19):2383-9.</t>
  </si>
  <si>
    <t>T15806</t>
  </si>
  <si>
    <t>CN1C=C(C2=C1C=C(C=C2)N3CCC(CC3)OCC4=C(ON=C4C5=C(C=CC=C5Cl)Cl)C6CC6)C(=O)O</t>
  </si>
  <si>
    <t>C28H27Cl2N3O4</t>
  </si>
  <si>
    <t>LY2562175 is an effective and selective FXR agonist (EC50: 193 nM).</t>
  </si>
  <si>
    <t>Genin MJ, et al. Discovery of 6-(4-{[5-Cyclopropyl-3-(2,6-dichlorophenyl)isoxazol-4-yl]methoxy}piperidin-1-yl)-1-methyl-1H-indole-3-carboxylic Acid: A Novel FXR Agonist for the Treatment of Dyslipidemia. J Med Chem. 2015 Dec 24;58(24):9768-72.</t>
  </si>
  <si>
    <t>TL0013</t>
  </si>
  <si>
    <t>CC1(C)[C@H](O1)COC2=C(OC=C3)C3=CC(C=C4)=C2OC4=O</t>
  </si>
  <si>
    <t>Anti-infection; Immunology/Inflammation related</t>
  </si>
  <si>
    <t>Heraclenin has anticoagulant, and anti-inflammatory activities, it also has mutagenicity in Chlamydomonas reinhardii. Heraclenin can induce apoptosis in Jurkat leukemia cells, it has a strong clastogenic effect . (+)-Heraclenin displays significant levels of antiplasmodial and moderate levels of antimicrobial activities.</t>
  </si>
  <si>
    <t>Chromosome-damaging effects of heraclenin in human lymphocytes in vitro. Mutat Res. 1986 Jan-Feb;169(1-2):51-4.</t>
  </si>
  <si>
    <t>T9142</t>
  </si>
  <si>
    <t>[H]Cl.O=C(C1CCC1)NCCCNC2=NC(NC3=CC4=C(CN(C)CC4)C=C3)=NC=C2C5CC5.[H]Cl</t>
  </si>
  <si>
    <t>C25H36Cl2N6O</t>
  </si>
  <si>
    <t>ULK; ULK1; ULK2</t>
  </si>
  <si>
    <t>MRT68921 dihydrochloride is a potent ULK1 and ULK2 inhibitor (IC50 of 2.9 nM and 1.1 nM, respectively).</t>
  </si>
  <si>
    <t>Petherick KJ, et al. Pharmacological inhibition of ULK1 kinase blocks mammalian target of rapamycin (mTOR)-dependent autophagy. J Biol Chem. 2015 May 1;290(18):11376-83.</t>
  </si>
  <si>
    <t>TN1702</t>
  </si>
  <si>
    <t>O=C1C(C2=CC=C(O)C=C2O)=CC3=C(OC)C(C/C=C(C)\C)=C(O)C=C3O1</t>
  </si>
  <si>
    <t>Autophagy; MAPK; Metabolism</t>
  </si>
  <si>
    <t>Autophagy; JNK; P450</t>
  </si>
  <si>
    <t>Glycycoumarin is an estrogen agonist, it shows moderate inhibitory effects against CYP1A2 and CYP2B6.</t>
  </si>
  <si>
    <t>Glycycoumarin exerts anti-liver cancer activity by directly targeting T-LAK cell-originated protein kinase.Oncotarget. 2016 Oct 4;7(40):65732-65743.</t>
  </si>
  <si>
    <t>T14921</t>
  </si>
  <si>
    <t>CC(C)n1c2ncnc(N)c2c(C(c(cc2)cc(NC(Nc(ccc(Cl)c3)c3Cl)=O)c2OC)=O)c1</t>
  </si>
  <si>
    <t>C24H22Cl2N6O3</t>
  </si>
  <si>
    <t>Tie-2; Trk receptor</t>
  </si>
  <si>
    <t>Tie-2; TrkA; TrkB; Trk Receptor</t>
  </si>
  <si>
    <t xml:space="preserve">CE-245677 is a potent reversible inhibitor of Tie2 and TrkA/B kinases. With a cellular IC50s of 4.7 and 1 nM. </t>
  </si>
  <si>
    <t>Susan LaGreca, et al. Identification of selective, orally active Tie2 kinase inhibitors and discovery of CE-245,677 and PF-371,989. Cancer Research. AACR Annual Meeting-Apr 14-18, 2007.</t>
  </si>
  <si>
    <t>TN2108</t>
  </si>
  <si>
    <t>O=C(C1=C(O)C=C(C)C=C1C2=C34)C3=C(O)C=C(O)C4=C5C(O)=CC(O)=C6C(C7=C(O)C=C(C)C=C7C2=C65)=O</t>
  </si>
  <si>
    <t>C30H18O8</t>
  </si>
  <si>
    <t>Protohypericin is a naturally occurring naphthodianthrone derived from plant Hypericum perforatum.Radioiodinated protohypericin is used in Tumor necrosis targeted radiotherapy. Protohypericin exhibits photocytotoxicity.</t>
  </si>
  <si>
    <t>Photocytotoxicity of protohypericin after photoconversion to hypericin.Planta Med. 1999 Dec;65(8):719-22.</t>
  </si>
  <si>
    <t>T16068</t>
  </si>
  <si>
    <t>Cc1nnc(s1)-c1ccc(nn1)N1CCC(CC1)Oc1ccccc1C(F)(F)F</t>
  </si>
  <si>
    <t>C19H18F3N5OS</t>
  </si>
  <si>
    <t>MF-438 is an effective and orally bioavailable stearoyl-CoA desaturase 1 (SCD1) inhibitor (EC50: 2.3 nM for rSCD1).</t>
  </si>
  <si>
    <t>Léger S, et al. Synthesis and biological activity of a potent and orally bioavailable SCD inhibitor (MF-438). Bioorg Med Chem Lett. 2010 Jan 15;20(2):499-502.</t>
  </si>
  <si>
    <t>TQ0295</t>
  </si>
  <si>
    <t>C1=CC2=C(C=C1O)OC3=C2C(=O)OC4=C3C=CC(=C4)O</t>
  </si>
  <si>
    <t>C15H8O5</t>
  </si>
  <si>
    <t>Coumestrol that existed in soybean products suppresses the proliferation of ES2 cells (IC50: 50 μM). It exhibits activities against neurological disorders, cancers and autoimmune diseases.</t>
  </si>
  <si>
    <t>Zafar A, et al. Cytotoxic activity of soy phytoestrogen coumestrol against human breast cancer MCF-7 cells: Insights into the molecular mechanism. Food Chem Toxicol. 2017 Jan;99:149-161.</t>
  </si>
  <si>
    <t>T5722</t>
  </si>
  <si>
    <t>COc(cc1)ccc1C(Oc(c(OC)c1O)c2c(O)c1OC)=CC2=O</t>
  </si>
  <si>
    <t xml:space="preserve">Nevadensin is an important herb-based constituent inhibiting estragole bioactivation. Nevadensin protects against a methyleugenol-induced marker of hepatocarcinogenicity in male F344 rat. It also exhibits inhibition activity against Mycobacterium tuberculosis, with equal MIC value of 200 microg/mL. </t>
  </si>
  <si>
    <t>The natural basil flavonoid nevadensin protects against a methyleugenol-induced marker of hepatocarcinogenicity in male F344 rat. Food Chem Toxicol. 2014 Dec;74:28-34.</t>
  </si>
  <si>
    <t>T11676</t>
  </si>
  <si>
    <t>Iriflophenone 3-C-β-D-glucopyranoside</t>
  </si>
  <si>
    <t>O=C(C1=C(O)C=C(O)C([C@H]2[C@@H]([C@H]([C@@H]([C@@H](CO)O2)O)O)O)=C1O)C3=CC=C(O)C=C3</t>
  </si>
  <si>
    <t>C19H20O10</t>
  </si>
  <si>
    <t xml:space="preserve">Iriflophenone 3-C-glucoside,has antioxidant activity,isolated from Cyclopia genistoides. </t>
  </si>
  <si>
    <t>Malherbe CJ, et al. Iriflophenone-3-C-glucoside from Cyclopia genistoides: isolation and quantitative comparison of antioxidant capacity with mangiferin and isomangiferin using on-line HPLC antioxidant assays. J Chromatogr B Analyt Technol Biomed Life Sci. 2014 Mar 1;951-952:164-71.</t>
  </si>
  <si>
    <t>TN2254</t>
  </si>
  <si>
    <t>C[C@@]12[C@]([C@@H](OC(C)=O)[C@]3([H])[C@]2([H])[C@@H](C=C(O4)[C@@]3([C@](O)(C4=O)C)C)C)([H])[C@@]([C@H]5O)([H])[C@]([C@]6([C@H]([C@@H](O7)[C@@H]7C[C@]6([H])C5=O)OC(C)=O)C)([H])[C@H](OC(C)=O)[C@@H]1OC(C)=O</t>
  </si>
  <si>
    <t>C36H46O14</t>
  </si>
  <si>
    <t>Taccalonolide A is the first microtubule stabilizing agent to be discovered from a plant since identification of the mechanism of action of paclitaxel and it is the first natural product steroid identified to have these cellular effects,with cytotoxic and antimalarial activities. Taccalonolide A causes G2-M accumulation, Bcl-2 phosphorylation and initiation of apoptosis. Taccalonolide A is effective in vitro against cell lines that overexpress P-glycoprotein (Pgp) and multidrug resistance protein 7 (MRP7), with an IC50 of 622 nM for SK-OV-3 cells.</t>
  </si>
  <si>
    <t>Li J , Risinger A L , Mooberry S L . Taccalonolide microtubule stabilizers[J]. Bioorganic &amp; Medicinal Chemistry, 2014, 22(18):5091-5096.</t>
  </si>
  <si>
    <t>TN1046</t>
  </si>
  <si>
    <t>O=C1C=CC2=CC=C(OC)C(CC(C(C)=C)=O)=C2O1</t>
  </si>
  <si>
    <t>Murrayone, a coumarin-containing compound extracted from M. paniculata, is the most bioactive substance in this species and is a cancer metastasis chemopreventive agent based on its unique pharmacological properties.Murrayone can significantly inhibit the abnormal increase of platelet aggregation induced by ADP.</t>
  </si>
  <si>
    <t>Coumarins from Leonurus japonicus and their anti-platelet aggregative activityZhongguo Zhong Yao Za Zhi. 2014 Nov;39(22):4356-9.</t>
  </si>
  <si>
    <t>TN1895</t>
  </si>
  <si>
    <t>OC1=CC2=[O+]C(C3=CC=C(O)C(O)=C3)=CC=C2C(O)=C1.[Cl-]</t>
  </si>
  <si>
    <t>C15H11ClO5</t>
  </si>
  <si>
    <t>Luteolinidin chloride is a natural product. It is a potent CD38 inhibitor which can protect the heart against I/R injury with preservation of eNOS function and prevention of endothelial dysfunction in vivo.</t>
  </si>
  <si>
    <t>Stern N P ,  Jatinder R ,  Amitabh C , et al. Mass Spectral Characterization and UPLC Quantitation of 3-Deoxyanthocyanidins in Sorghum bicolor Varietals[J]. Journal of AOAC International, 2017(1):1.</t>
  </si>
  <si>
    <t>TN1343</t>
  </si>
  <si>
    <t>CC(C)=CCCC(C)=CCOc(c(occ1)c1cc1C=C2)c1OC2=O</t>
  </si>
  <si>
    <t>Anti-infection; BACE; P450</t>
  </si>
  <si>
    <t>Anti-infection; BACE; P450; Cytochrome P450</t>
  </si>
  <si>
    <t>8-Geranyloxypsoralen inhibits α²-secretase (BACE1) activity in non-competitive manner, with the IC(50) values &lt;25.0 μM, it can induce vasorelaxation on rat arterial tissues. 8-Geranyloxypsoralen possesses nematicidal activities, the median lethal concentrations (LC(50)) is 188.3 mg/ L against B. xylophilus and is 117.5 mg/L against P. redivivus.</t>
  </si>
  <si>
    <t>Nematicidal coumarins from Heracleum candicans Wall.Nat Prod Res. 2008 May 20;22(8):666-71.</t>
  </si>
  <si>
    <t>T5512</t>
  </si>
  <si>
    <t>.TN.T 16259685</t>
  </si>
  <si>
    <t>O=C(C1=CC=C2N=C3C(CCCO3)=CC2=C1)[C@H]4CC[C@@H](OC)CC4</t>
  </si>
  <si>
    <t>C20H23NO3</t>
  </si>
  <si>
    <t>JNJ16259685 is a selective mGluR1 antagonist, and inhibits the synaptic activation of mGluR1 in a concentration-dependent manner with IC50 of 19 nM.</t>
  </si>
  <si>
    <t>Hodgson RA, et al. Characterization of the selective mGluR1 antagonist, JNJ16259685, in rodent models of movement and coordination. Pharmacol Biochem Behav. 2011 Apr;98(2):181-7.</t>
  </si>
  <si>
    <t>TN1065</t>
  </si>
  <si>
    <t>O=C(OC)/C([C@H]([C@H](CN1CC2)CC)C[C@]1([H])C3=C2C(C=CC=C4)=C4N3)=C/OC</t>
  </si>
  <si>
    <t>Hirsutine induces apoptosis and is a potent Dengue virus inhibitor exhibiting low cytotoxicity.Hirsutine has anticancer, cardioprotective, anti-hypertensive and anti-arrhythmic activities, it also has vasodilatation activity, the mechanism is related to blockade of Ca2+ influx through L-type Ca2+ channels and inhibition of intracellular Ca2+ release may have no relationship with K+ channels.</t>
  </si>
  <si>
    <t>Selective anticancer activity of hirsutine against HER2-positive breast cancer cells by inducing DNA damage.Oncol Rep. 2015 Apr;33(4):2072-6.</t>
  </si>
  <si>
    <t>T13528</t>
  </si>
  <si>
    <t>CC(=O)CC(=O)[O-].[Na+]</t>
  </si>
  <si>
    <t>C4H5NaO3</t>
  </si>
  <si>
    <t>Acetoacetic acid sodium salt is a metabolite of non-esterified fatty acids, involved in the development of human diabetes.</t>
  </si>
  <si>
    <t>Shi X, et al. Acetoacetic acid induces oxidative stress to inhibit the assembly of very low density lipoprotein in bovine hepatocytes. J Dairy Res. 2016 Nov;83(4):442-446.</t>
  </si>
  <si>
    <t>T24417</t>
  </si>
  <si>
    <t>Yakuchinone-A</t>
  </si>
  <si>
    <t>O=C(CCCCC1=CC=CC=C1)CCC2=CC=C(O)C(OC)=C2</t>
  </si>
  <si>
    <t xml:space="preserve">Yakuchinone A is a natural product isolated from Alpinia oxyphylla Miquel. Yakuchinone-A has strong inhibitory effects on the synthesis of prostaglandins and leukotrienes in vitro. Yakuchinone A inhibits the expression of cyclooxygenase-2 and of inducible nitric oxide synthase (iNOS). </t>
  </si>
  <si>
    <t xml:space="preserve">Zhang Q, Cui C, Chen CQ, Hu XL, Liu YH, Fan YH, Meng WH, Zhao QC. Anti-proliferative and pro-apoptotic activities of Alpinia oxyphylla on HepG2 cells through ROS-mediated signaling pathway. J Ethnopharmacol. 2015 Jul 1;169:99-108. doi: 10.1016/j.jep.2015.03.073. Epub 2015 Apr 16. PubMed PMID: 25891473. </t>
  </si>
  <si>
    <t>T12624</t>
  </si>
  <si>
    <t>(+)-Ketorolac</t>
  </si>
  <si>
    <t>O=C(C1=CC=CC=C1)C2=CC=C3N2CC[C@H]3C(O)=O</t>
  </si>
  <si>
    <t>(R)-Ketorolac is the R-enantiomer of Ketorolac, with potent analgesic activity.</t>
  </si>
  <si>
    <t>Handley DA, et al. Preclinical enantioselective pharmacology of (R)- and (S)- ketorolac. J Clin Pharmacol. 1998 Feb;38(2S):25S-35S.</t>
  </si>
  <si>
    <t>T14853</t>
  </si>
  <si>
    <t>FCE-21336</t>
  </si>
  <si>
    <t>[H][C@@]12Cc3c[nH]c4cccc(c34)[C@@]1([H])C[C@H](CN2CC=C)C(=O)N(CCCN(C)C)C(=O)NCC</t>
  </si>
  <si>
    <t>451.60</t>
  </si>
  <si>
    <t>5-HT Receptor; Autophagy; Dopamine Receptor</t>
  </si>
  <si>
    <t>D2; D3; 5-HT2B; Dopamine Receptor; Autophagy</t>
  </si>
  <si>
    <t>Cabergoline is an ergot derived-dopamine D2-like receptor agonist. It has high affinity for D2, D3, and 5-HT2B receptors (Ki=0.7, 1.5, and 1.2, respectively).Cabergoline permits rapid and effective hormonal and tumor control by normalizing prolactin-producing pituitary adenomas levels.</t>
  </si>
  <si>
    <t>Odaka H, et al. Cabergoline, dopamine D2 receptor agonist, prevents neuronal cell death under oxidative stress via reducing excitotoxicity. PLoS One. 2014 Jun 10;9(6):e99271.</t>
  </si>
  <si>
    <t>T15604</t>
  </si>
  <si>
    <t>CC1=CC(=C(N1C2=CC=C(C=C2)Cl)C)C(=O)CN3CCCCC3</t>
  </si>
  <si>
    <t>C19H23ClN2O</t>
  </si>
  <si>
    <t>Deubiquitinase; IsoT/USP5; USP14</t>
  </si>
  <si>
    <t xml:space="preserve">IU1-47 is an effective and specific USP14 inhibitor (IC50: 0.6 μM). IU1-47 causes tau elimination in cultured neurons. IU1-47 inhibits IsoT/USP5 (IC50: 20 μM). </t>
  </si>
  <si>
    <t>Boselli M, et al. An inhibitor of the proteasomal deubiquitinating enzyme USP14 induces tau elimination in cultured neurons. J Biol Chem. 2017 Nov 24;292(47):19209-19225.</t>
  </si>
  <si>
    <t>TN1427</t>
  </si>
  <si>
    <t>COC([C@H]([C@H]([C@@H]([C@H]1O)O)O)O[C@H]1Oc(cc(c1c2O)OC(c3ccccc3)=CC1=O)c2O)=O</t>
  </si>
  <si>
    <t>Baicalin methyl ester shows inhibitory effects on the Avian Myeloblastosis Virus reverse transcriptase (AMV-RT).</t>
  </si>
  <si>
    <t>Effects of Flavonoids and Alkaloids on Reverse TranscriptaseJapanese Journal of Pharmacognosy , 1991 , 45 (3) :240-254.</t>
  </si>
  <si>
    <t>T8991</t>
  </si>
  <si>
    <t>CC1=CC=CC=C1COC2=CC=C(C=C2)C3C4=C(CC(CC4=O)(C)C)OC5=C3C(=O)CC(C5)(C)C</t>
  </si>
  <si>
    <t>C31H34O4</t>
  </si>
  <si>
    <t>BMS986187 is a novel Potent and Selective Positive Allosteric Modulators of the delta-Opioid Receptor.</t>
  </si>
  <si>
    <t>Livingston K E ,  Stanczyk M A ,  Burford N , et al. Pharmacological Evidence for a Putative Conserved Allosteric Site on Opioid Receptors[J]. Molecular Pharmacology, 2017:mol.117.109561.</t>
  </si>
  <si>
    <t>TN6731</t>
  </si>
  <si>
    <t>CNc(cccc1)c1C(OC)=O</t>
  </si>
  <si>
    <t>165.19</t>
  </si>
  <si>
    <t>Methyl2-(methylamino)benzoate is anatural product.</t>
  </si>
  <si>
    <t>T9008</t>
  </si>
  <si>
    <t>CC(=O)NC1=C(OC2=CC=CC=C21)C(=O)C3=CC=C(C=C3)OC</t>
  </si>
  <si>
    <t>valosin-containing protein (VCP)/p97</t>
  </si>
  <si>
    <t>NPD8733 is an inhibitor of cancer cell-enhanced fibroblast migration. It specifically binds to valosin-containing protein (VCP)/p97.</t>
  </si>
  <si>
    <t xml:space="preserve">Suvarna, Kruthi, Honda, et al. A small-molecule ligand of valosin-containing protein/p97 inhibits cancer cell-accelerated fibroblast migration. </t>
  </si>
  <si>
    <t>TN1965</t>
  </si>
  <si>
    <t>CC/C=C\C/C=C\C/C=C\CCCCCCCC(NCC1=CC=CC=C1)=O</t>
  </si>
  <si>
    <t>C25H37NO</t>
  </si>
  <si>
    <t>N-Benzyllinolenamide is a natural product. It is an inhibitor of fatty acid amide hydrolase (FAAH, IC50 of 41.8 μM).</t>
  </si>
  <si>
    <t xml:space="preserve">Qin Yang , Wenwen Jin , Xueyuan Lv.Effects of macamides on endurance capacity and anti-fatigue property in prolonged swimming mice. Pharm Biol. 2016;54(5):827-34. </t>
  </si>
  <si>
    <t>T16867</t>
  </si>
  <si>
    <t>KL-1</t>
  </si>
  <si>
    <t>CC1=C(C=C(C=C1)Cl)NC(=O)C(=O)CC(=O)C2=CC(=CC=C2)OC</t>
  </si>
  <si>
    <t>C18H16ClNO4</t>
  </si>
  <si>
    <t>SEC</t>
  </si>
  <si>
    <t xml:space="preserve">SEC inhibitor KL-1 exhibits a dose-dependent inhibitory effect on AFF4-CCNT1 interaction (Ki: 3.48 μM). SEC inhibitor KL-1 is a potent, selective super elongation complex (SEC) inhibitor and disrupts the interaction between the SEC scaffolding protein AFF4. </t>
  </si>
  <si>
    <t>Liang K, et al. Targeting Processive Transcription Elongation via SEC Disruption for MYC-Induced CancerTherapy. Cell. 2018 Oct 18;175(3):766-779.</t>
  </si>
  <si>
    <t>TN1342</t>
  </si>
  <si>
    <t>C[C@](C[C@@H](c1cocc1)O1)([C@H](C[C@H](C[C@H]23)OC2=O)[C@@H]3[C@H](C2)OC(C)=O)[C@H]2C1=O</t>
  </si>
  <si>
    <t>C21H24O7</t>
  </si>
  <si>
    <t>8-Epidiosbulbin E acetate exhibits broad-spectrum plasmid-curing activity against multidrug-resistant (MDR) bacteria, including vancomycin-resistant enterococci.</t>
  </si>
  <si>
    <t>A potential plasmid-curing agent, 8-epidiosbulbin E acetate, from Dioscorea bulbifera L. against multidrug-resistant bacteria.Int J Antimicrob Agents. 2008 Nov;32(5):405-10.</t>
  </si>
  <si>
    <t>T9009</t>
  </si>
  <si>
    <t>ICA; 3-nitro-N-[4-phenoxyphenyl]-benzamide</t>
  </si>
  <si>
    <t>C1=CC=C(C=C1)OC2=CC=C(C=C2)NC(=O)C3=CC(=CC=C3)[N+](=O)[O-]</t>
  </si>
  <si>
    <t>hERG</t>
  </si>
  <si>
    <t>ICA-105574 is an activator of hERG that binds to the channel to remove inactivation, thus increasing peak current amplitude and shortening the action potential. It also modulates activation kinetics of the channel.</t>
  </si>
  <si>
    <t>Meng J ,  Shi C ,  Li L , et al. Compound ICA-105574 prevents arrhythmias induced by cardiac delayed repolarization[J]. European Journal of Pharmacology, 2013, 718(1-3):87-97.</t>
  </si>
  <si>
    <t>T9135</t>
  </si>
  <si>
    <t>CC(C)c(cc([C@H]([C@H]([C@H]1C(C)(C)CCC[C@]112)OC2=O)O)c1c1O)c1O</t>
  </si>
  <si>
    <t>346.42</t>
  </si>
  <si>
    <t>Epirosmanol belongs to the class of organic compounds known as diterpene lactones. These are diterpenoids containing a lactone moiety. Epirosmanol is an extremely weak basic (essentially neutral) compound (based on its pKa).</t>
  </si>
  <si>
    <t>Zhang Y , Adelakun T A , Qu L , et al. New terpenoid glycosides obtained from Rosmarinus officinalis L. aerial parts[J]. Fitoterapia, 2014, 99:78-85.</t>
  </si>
  <si>
    <t>T9541</t>
  </si>
  <si>
    <t>Cholera Toxin B subunit</t>
  </si>
  <si>
    <t>CCOc(cccc1)c1C(Nc(cc1)cc(C(F)(F)F)c1Cl)=O</t>
  </si>
  <si>
    <t>C16H13ClF3NO2</t>
  </si>
  <si>
    <t>p300</t>
  </si>
  <si>
    <t>CTB (Cholera Toxin B subunit) is an activator of p300 histone acetyltransferase and induces apoptosis in MCF-7 cells.</t>
  </si>
  <si>
    <t>Mantelingu K, et al. Activation of p300 histone acetyltransferase by small molecules altering enzyme structure: probed by surface-enhanced Raman spectroscopy. J Phys Chem B. 2007;111(17):4527-4534.</t>
  </si>
  <si>
    <t>TN4871</t>
  </si>
  <si>
    <t>Cc(cc(cc1)O)c1O</t>
  </si>
  <si>
    <t xml:space="preserve">Pyrolin has a strong antifungal activity and exerts a potent impact on the ultrastructure of M.fructicola. </t>
  </si>
  <si>
    <t>Inhibitory Effect and Antimicrobial Mechanism of Pyrolin on Monilinia fructicola in Peach. Scientia Agricultura Sinica, 2009,42 (8) :2784-2792.</t>
  </si>
  <si>
    <t>T9503</t>
  </si>
  <si>
    <t>CCCCCCCCCCCCCC[C@H]([C@H]([C@H](CO)N)O)O</t>
  </si>
  <si>
    <t>C18H39NO3</t>
  </si>
  <si>
    <t>Phytosphingosine is a phospholipid with anticancer properties. In cancer cells, Phytosphingosine induces cell apoptosis through activation of caspase 8 and translocation of Bax.</t>
  </si>
  <si>
    <t>Moon-Taek Park, et al. Phytosphingosine Induces Apoptotic Cell Death via Caspase 8 Activation and Bax Translocation in Human Cancer Cells. Clin Cancer Res. 2003 Feb;9(2):878-85.</t>
  </si>
  <si>
    <t>TN1108</t>
  </si>
  <si>
    <t>O=C1C(O[C@H]2[C@@H]([C@H]([C@@H]([C@@H](CO)O2)O)O)O[C@H]3[C@@H]([C@H]([C@@H]([C@@H](CO)O3)O)O)O)=C(C4=CC=C(O)C=C4)OC5=CC(O)=CC(O)=C15</t>
  </si>
  <si>
    <t>Kaempferol 3-O-beta-sophoroside has antibacterial and antiviral activities.</t>
  </si>
  <si>
    <t>TN1002</t>
  </si>
  <si>
    <t>O=C1C[C@@H](C2=CC(O)=CC(O)=C2)OC3=CC(OC)=CC(O)=C13</t>
  </si>
  <si>
    <t>XO</t>
  </si>
  <si>
    <t>Blumeatin has antioxidant properties, free radical scavenging activity,and has xanthine oxidase (XO) inhibitory activity.</t>
  </si>
  <si>
    <t>Free radical-scavenging activity of organic extracts and of pure flavonoids of Blumea balsamifera DC leaves.Food Chem., 2004, 88(2):243-52.</t>
  </si>
  <si>
    <t>TN6713</t>
  </si>
  <si>
    <t>Heteratisan-14-one, 6-(benzoyloxy)-20-ethyl-8-hydroxy-1-methoxy-4-meth</t>
  </si>
  <si>
    <t>CCN1C[C@@]2(CC[C@@H]([C@@]34[C@@H]2[C@@H]([C@@H]([C@H]31)[C@@]5(CC[C@H]6C[C@@H]4[C@@H]5C(=O)O6)O)OC(=O)C7=CC=CC=C7)OC)C</t>
  </si>
  <si>
    <t>C29H37NO6</t>
  </si>
  <si>
    <t>6-benzoylheteratisine is a Aconitum alkaloid. It can inhibits voltage-gated Na+ channels in rat brain synaptosomes</t>
  </si>
  <si>
    <t>Gutser U T , Gleitz J . The alkaloid 6-benzoylheteratisine inhibits voltage-gated Na+ channels in rat brain synaptosomes.[J]. Neuropharmacology, 1998, 37(9):1139-1146.</t>
  </si>
  <si>
    <t>TN2755</t>
  </si>
  <si>
    <t>C[C@H](C[C@@H]([C@H](C1)C2=C)OC2=O)[C@H](CC2)[C@@]1(C)[C@H]2O</t>
  </si>
  <si>
    <t>2-Desoxy-4-epi-pulchellin has potent in vitro cytotoxicities against the K562, MCF-7, Hela, DU145, U937, H1975, SGC-7901, A549, MOLT-4, and HL60 cell lines with IC50 values ranging from 0.10 to 46.7uM, while it shows significant antiviral (H1N1 and H3N2) activities, it also displays significant antimycobacterial activity (IC50=7.6 uM).</t>
  </si>
  <si>
    <t>Dicarabrol, a new dimeric sesquiterpene from Carpesium abrotanoides L. Bioorg Med Chem Lett. 2015 Oct 1;25(19):4082-4.</t>
  </si>
  <si>
    <t>TN2357</t>
  </si>
  <si>
    <t>O=C1C(C2=CC=C(O)C(OC)=C2)=COC3=CC(O)=C(OC)C(O)=C13</t>
  </si>
  <si>
    <t>Iristectorigenin A is a natural isoflavone isolated from B. chinensis rhizomes. Iristectorigenin A shows antioxidant activity</t>
  </si>
  <si>
    <t>Xie GY, et al. Phenolic metabolite profiles and antioxidants assay of three Iridaceae medicinal plants for traditional Chinese medicine "She-gan" by on-line HPLC-DAD coupled with chemiluminescence (CL) and ESI-Q-TOF-MS/MS. Send to</t>
  </si>
  <si>
    <t>TN6745</t>
  </si>
  <si>
    <t>Isomaltulose; TNP-470</t>
  </si>
  <si>
    <t>OCC([C@H]([C@@H]([C@@H](CO[C@@H]1[C@@H]([C@H]([C@@H]([C@@H](CO)O1)O)O)O)O)O)O)=O</t>
  </si>
  <si>
    <t>342.3</t>
  </si>
  <si>
    <t>PALATINOSE is a natural occurring disaccharide composed of alpha-1,6-linked glucose and fructose, synergetic inhibitory effect on lung metastasis of LA795 xenograft tumor.</t>
  </si>
  <si>
    <t>Xiao-Hua Wang, Zheng Wang, Bao-Chun Duan, ET AL.Inhibitory effect of fumagillol combined with cyclophosphamide on metastasis of lung adenocarcinoma cell line LA795 xenograft in miceAi Zheng. 2005 Dec;24(12):1448-52.</t>
  </si>
  <si>
    <t>TN1030</t>
  </si>
  <si>
    <t>O=C(NCCC1=CC=C(O)C=C1)/C=C/C2=CC=C(O)C=C2</t>
  </si>
  <si>
    <t>C17H17NO3</t>
  </si>
  <si>
    <t>N-p-trans-Coumaroyltyramine is a natural product, is an acetylcholinesterase (AChE) inhibitor with an an IC50 of 122 μM. N-p-trans-Coumaroyltyramine exhibits anti-trypanosomal activity with an IC50 of 13.3 µM for T. brucei rhodesiense.</t>
  </si>
  <si>
    <t>Inhibitory effect of trans-N-p-coumaroyl tryamine from the twigs of Celtis chinensis on the acetylcholinesterase.Arch. Pharm. Res.,2003, 26(9):735-8.</t>
  </si>
  <si>
    <t>TN1118</t>
  </si>
  <si>
    <t>OC([C@]12[C@]([C@](O)([C@H](C)CC2)C)([H])C3=CC[C@@]([C@@]4([C@@](C(C)([C@@H](O)[C@H](O)C4)C)([H])CC5)C)([H])[C@]5(C)[C@]3(C)CC1)=O</t>
  </si>
  <si>
    <t xml:space="preserve">Tormentic acid is a natural product. It has anticancer, anti-inflammatory, anti-atherogenic , anti-allodynic, and hepatoprotective properties, </t>
  </si>
  <si>
    <t>TN1124</t>
  </si>
  <si>
    <t>O=C1C2=C(O)C=C(O[C@H]3[C@@H]([C@H]([C@H](O)[C@@H](CO)O3)O)O[C@@]4([H])[C@@H]([C@@H]([C@@H](O)[C@H](C)O4)O)O)C=C2O[C@H](C5=CC(O)=C(O)C=C5)C1</t>
  </si>
  <si>
    <t>Neoeriocitrin is a natural product isolated from Drynaria Rhizome, shows activity on proliferation and osteogenic differentiation in MC3T3-E1. Neoeriocitrin is a potent acetylcholinesterase (AChE) inhibitor.</t>
  </si>
  <si>
    <t>Comparison of neoeriocitrin and naringin on proliferation and osteogenic differentiation in MC3T3-E1.Phytomedicine. 2011 Aug 15;18(11):985-9.</t>
  </si>
  <si>
    <t>T19768</t>
  </si>
  <si>
    <t>Plastochromanol; D-gamma-Tocotrienol; gamma-Tocotrienol; gamma Tocotrienol; gammaTocotrienol</t>
  </si>
  <si>
    <t>OC1=C(C)C(C)=C2C(CC[C@](CC/C=C(C)/CC/C=C(C)/CC/C=C(C)/C)(C)O2)=C1</t>
  </si>
  <si>
    <t>C28H42O2</t>
  </si>
  <si>
    <t>gamma-Tocotrienol is one of the four types of tocotrienol, a type of vitamin E. Itl is also a radioprotector, antioxidant. It shows antitumor and antihypertensive effects in vivo.</t>
  </si>
  <si>
    <t>Hofer M, Hoferová Z, Falk M. Pharmacological Modulation of Radiation Damage. Does It Exist a Chance for Other Substances than Hematopoietic Growth Factors and Cytokines? Int J Mol Sci. 2017 Jun 28;18(7). pii: E1385. doi: 10.3390/ijms18071385. Review. PubMed PMID: 28657605; PubMed Central PMCID: PMC5535878.</t>
  </si>
  <si>
    <t>TN1785</t>
  </si>
  <si>
    <t>C=CCC1=CC=C(O)C(OC2=CC=C(C(CC)=O)C=C2)=C1</t>
  </si>
  <si>
    <t>C18H18O3</t>
  </si>
  <si>
    <t>Isomagnolone is a natural product isolated from Illicium burmanicum and has anti-inflammatory activity.</t>
  </si>
  <si>
    <t>Neolignans from the fruits of Magnolia obovata and their inhibition effect on NO production in LPS-induced RAW 264.7 cells.Planta Med. 2013 Sep;79(14):1335-40.</t>
  </si>
  <si>
    <t>TN6734</t>
  </si>
  <si>
    <t>Quercetin 3-O-beta-D-glucosyl-(1-&gt;2)-rhamnoside</t>
  </si>
  <si>
    <t>O=C1C(O[C@@H]([C@H](O[C@H](O[C@H](CO)[C@H]2O)[C@H](O)[C@H]2O)[C@H](O)[C@H]3O)O[C@H]3C)=C(OC4=CC(O)=CC(O)=C14)C5=CC(O)=C(O)C=C5</t>
  </si>
  <si>
    <t>610.52</t>
  </si>
  <si>
    <t>Quercetin-3-O-D-glucosyl]-(1-2)-L-rhamnoside is main antioxidant from Shuxuening, an herbal medicines injection.</t>
  </si>
  <si>
    <t>Huifen Ma, et al. A powerful on line ABTS +-CE-DAD method to screen and quantify major antioxidants for quality control of Shuxuening Injection. Sci Rep. 2018 Apr 3;8(1):5441.</t>
  </si>
  <si>
    <t>T22455</t>
  </si>
  <si>
    <t>Desacetyl Vinblastine amide; Desacetylvinblastine amide; DAVA; DVA; VDS</t>
  </si>
  <si>
    <t>CC[C@@]1(C[C@@H]2C[C@@](C3=C(CCN(C2)C1)C4=CC=CC=C4N3)(C5=C(C=C6C(=C5)[C@]78CCN9[C@H]7[C@@](C=CC9)([C@H]([C@@]([C@@H]8N6C)(C(=O)N)O)O)CC)OC)C(=O)OC)O.OS(=O)(=O)O</t>
  </si>
  <si>
    <t>C43H57N5O11S</t>
  </si>
  <si>
    <t>Vindesine sulfate is a vinca alkaloid which is a synthetic derivative of vinblastine, binds to the microtubular proteins of the mitotic spindle, leading to crystallization of the microtubule and mitotic arrest or cell death.</t>
  </si>
  <si>
    <t>JB Sørensen, Hansen H H . Is there a role for vindesine in the treatment of non-small cell lung cancer?[J]. Investigational New Drugs, 1993, 11(2):103-133.</t>
  </si>
  <si>
    <t>TN2296</t>
  </si>
  <si>
    <t>C[C@]12[C@@](C[C@@H](O)[C@@]3([H])[C@]2(CC[C@]3([H])[C@@](CCC=C(C)C)(C)O[C@@H]4O[C@@H]([C@@H](O)[C@H](O)[C@H]4O)CO)C)([H])[C@@]5([C@@](C(C)([C@@H](O[C@@]6([H])[C@@H]([C@H]([C@H](O)[C@@H](CO)O6)O)O[C@]7([H])O[C@@H]([C@@H](O)[C@H](O)[C@H]7O)CO)CC5)C)([H])[C@@H](O)C1)C</t>
  </si>
  <si>
    <t>melanogenic </t>
  </si>
  <si>
    <t>Vinaginsenoside R4 has melanogenic inhibitory activity, it may have potential as a new skin whitening compound.</t>
  </si>
  <si>
    <t>The potential of minor ginsenosides isolated from the leaves of Panax ginseng as inhibitors of melanogenesis.Int J Mol Sci. 2015 Jan 13;16(1):1677-90.</t>
  </si>
  <si>
    <t>TN1516</t>
  </si>
  <si>
    <t>CC(=CCOC1=C2C=COC2=C(C3=C1C=CC(=O)O3)OCC=C(C)C)C</t>
  </si>
  <si>
    <t>Cnidicin has anti-allergic and anti-inflammatory activity, it inhibits the degranulation of mast cell and the NO generation in RAW 264.7 cells(IC50 value, 7.5 microM). Cnidicin exhibits a significant inhibition on the proliferation of cultured human tumor cells such as A549 (non small cell lung), SK-OV-3 (ovary), SK-MEL-2 (melanoma), XF498 (central nervous system) and HCT-15 (colon) in vitro .</t>
  </si>
  <si>
    <t>Antiproliferative effect of furanocoumarins from the root of Angelica dahurica on cultured human tumor cell lines.Phytother Res. 2007 Mar;21(3):288-90.</t>
  </si>
  <si>
    <t>TN1714</t>
  </si>
  <si>
    <t>Grosvenorin</t>
  </si>
  <si>
    <t>O=C1C(O[C@H]2[C@@H]([C@@H]([C@@H](O)[C@H](C)O2)O)O)=C(C3=CC=C(O)C=C3)OC4=CC(O[C@H]5[C@@H]([C@@H]([C@@H](O)[C@H](C)O5)O)O[C@]6([H])O[C@@H]([C@@H](O)[C@H](O)[C@H]6O)CO)=CC(O)=C41</t>
  </si>
  <si>
    <t>C33H40O19</t>
  </si>
  <si>
    <t>Grosvenorine exhibits good antibacterial and antioxidant activities, with its metabolites possessing more potent activities, intestinal bacteria play an important role in the gastrointestinal metabolism of grosvenorine and significantly affect its pharmacological activities.</t>
  </si>
  <si>
    <t>The Gastrointestinal Tract Metabolism and Pharmacological Activities of Grosvenorine, a Major and Characteristic Flavonoid in the Fruits of Siraitia grosvenorii.Chem Biodivers. 2015 Nov;12(11):1652-64.</t>
  </si>
  <si>
    <t>T15032</t>
  </si>
  <si>
    <t>O=C1N(C)/C(S/C1=C\C2=C(C)N(C3=CC=C(F)C=C3F)C(C)=C2)=N/CCOC</t>
  </si>
  <si>
    <t>C20H21F2N3O2S</t>
  </si>
  <si>
    <t>LPL Receptor; S1P4; S1P5</t>
  </si>
  <si>
    <t>CYM50308 is a high affinity agonist of sphingosine-1-phosphate receptor 4 (S1P4-R) (EC50: 56 nM). CYM50308 has no activity at S1P1-R, S1P2-R and S1P3-R subtypes at concentrations up to 25 μM and it shows 37-fold more selective for S1P4-R than S1P5-R.</t>
  </si>
  <si>
    <t>Urbano M, et al. Discovery, synthesis and SAR analysis of novel selective small molecule S1P4-R agonists based on a (2Z,5Z)-5-((pyrrol-3-yl)methylene)-3-alkyl-2-(alkylimino)thiazolidin-4-one chemotype. Bioorg Med Chem Lett. 2011 Nov 15;21(22):6739-45.</t>
  </si>
  <si>
    <t>TN3695</t>
  </si>
  <si>
    <t>CCCC1NCCCC1.Cl</t>
  </si>
  <si>
    <t>C8H18ClN</t>
  </si>
  <si>
    <t>Coniine hydrochloride, a polyketide-derived alkaloid, is poisonous to humans and animals. It is a nicotinic acetylcholine receptor antagonist, which leads to inhibition of the nervous system.</t>
  </si>
  <si>
    <t>Hannu H , Heiko R . The killer of Socrates: Coniine and Related Alkaloids in the Plant Kingdom[J]. Molecules, 2017, 22(11):1962.</t>
  </si>
  <si>
    <t>T8876</t>
  </si>
  <si>
    <t>UNII-2HJV78O0SS</t>
  </si>
  <si>
    <t>C1CO[C@@H]1CN2C3=C(C=CC(=C3)C(=O)O)N=C2CN4CCC(CC4)C5=NC(=CC=C5)OCC6=C(C=C(C=C6)C#N)F.C(C(CO)(CO)N)O</t>
  </si>
  <si>
    <t>C35H41FN6O7</t>
  </si>
  <si>
    <t>PF-06882961 Tris is an orally bioavailable glucagon-like peptide-1 receptor (GLP-1R) agonist.</t>
  </si>
  <si>
    <t>Méndez M, Matter H, Defossa E, et al. Design, Synthesis, and Pharmacological Evaluation of Potent Positive Allosteric Modulators of the Glucagon-like Peptide-1 Receptor (GLP-1R). J Med Chem. 2020;63(5):2292-2307. doi:10.1021/acs.jmedchem.9b01071</t>
  </si>
  <si>
    <t>TQ0264</t>
  </si>
  <si>
    <t>O=C1N2C3=C(N=CC=C3C4=C2C=CC=C4)C(OC)=C1O</t>
  </si>
  <si>
    <t>C15H10N2O3</t>
  </si>
  <si>
    <t>Nigakinone, isolated from Kumu, is an alkaloid with the pharmacological activity.</t>
  </si>
  <si>
    <t>Wang N, et al. Quality Assessment of Kumu Injection, a Traditional Chinese Medicine Preparation, Using HPLC Combined with Chemometric Methods and Qualitative and Quantitative Analysis of Multiple Alkaloids by Single Marker. Molecules. 2018 Apr 9;23(4).</t>
  </si>
  <si>
    <t>TQ0191</t>
  </si>
  <si>
    <t>(+)-Dihydromethysticin</t>
  </si>
  <si>
    <t>O=C1C=C(OC)C[C@H](CCC2=CC=C(OCO3)C3=C2)O1</t>
  </si>
  <si>
    <t>CYP3A23; Cytochrome P450</t>
  </si>
  <si>
    <t>Dihydromethysticin is a kavalactone found in Piper methysticum. It has marked activity on the induction of CYP3A23.</t>
  </si>
  <si>
    <t>Ma Y, et al. Desmethoxyyangonin and dihydromethysticin are two major pharmacological kavalactones with marked activity on the induction of CYP3A23. Drug Metab Dispos. 2004 Nov;32(11):1317-24.</t>
  </si>
  <si>
    <t>T9030</t>
  </si>
  <si>
    <t>C1CN(CCN1C=O)C2=CC=C(C=C2)C=C3C4=CC=CC=C4NC3=O</t>
  </si>
  <si>
    <t>C20H19N3O2</t>
  </si>
  <si>
    <t>FGFR; IGF-1R; PDGFR</t>
  </si>
  <si>
    <t>FGFR1; FGFR; PDGFR; Insulin Receptor</t>
  </si>
  <si>
    <t>SU4984 is a cell-permeable, ATP-competitive and reversible inhibitor of the fibroblast growth factor receptor 1 (FGFR1).</t>
  </si>
  <si>
    <t>Ma Y ,  Al E . Indolinone Derivatives Inhibit Constitutively Activated KIT Mutants and Kill Neoplastic Mast Cells[J]. Journal of Investigative Dermatology, 2000, 114( 2):392-394.</t>
  </si>
  <si>
    <t>TN3110</t>
  </si>
  <si>
    <t>CC(=CCCC(=CCOC1=CC(=CC2=C1C=CC(=O)O2)OC)C)C</t>
  </si>
  <si>
    <t>5-Geranoxy-7-methoxycoumarin shows antifungal activity.</t>
  </si>
  <si>
    <t>Preformed and induced antifungal materials of citrus fruits in relation to the enhancement of decay resistance by heat and ultraviolet treatments. Journal of Agricultural and Food Chemistry, 1992, 40(7):1217-1221.</t>
  </si>
  <si>
    <t>TQ0231</t>
  </si>
  <si>
    <t>CGM097</t>
  </si>
  <si>
    <t>O=C1N(C2=CC=C(N(C)C[C@H]3CC[C@H](N4CC(N(C)CC4)=O)CC3)C=C2)[C@@H](C5=CC=C(Cl)C=C5)C6=C(C=C(OC)C(OC(C)C)=C6)C1</t>
  </si>
  <si>
    <t>C38H47ClN4O4</t>
  </si>
  <si>
    <t>E1/E2/E3 Enzyme; MDM2; MDM-2/p53</t>
  </si>
  <si>
    <t>NVP-CGM097 is an effective and specific MDM2 inhibitor (IC50: 1.7 nM for hMDM2).</t>
  </si>
  <si>
    <t>Holzer P, et al. Discovery of a Dihydroisoquinolinone Derivative (NVP-CGM097): A Highly Potent and Selective MDM2 Inhibitor Undergoing Phase 1 Clinical Trials in p53wt Tumors. J Med Chem. 2015 Aug 27;58(16):6348-58</t>
  </si>
  <si>
    <t>TN2437</t>
  </si>
  <si>
    <t>NCCc1c[nH]c(cc2)c1cc2O</t>
  </si>
  <si>
    <t>C10H12N2O</t>
  </si>
  <si>
    <t>5-HT Receptor; Endogenous Metabolite; Transferase</t>
  </si>
  <si>
    <t>5-HT Receptor; COMT; Endogenous Metabolite</t>
  </si>
  <si>
    <t>5-hydroxytryptamine is a natural product from animals</t>
  </si>
  <si>
    <t>Sigal Rozenblit㏒usan, Chapnik N , Froy O . Serotonin Prevents Differentiation of Brown Adipocytes by Interfering with Their Clock[J]. Obesity, 2019, 27(12).</t>
  </si>
  <si>
    <t>T5850</t>
  </si>
  <si>
    <t>Nc1nc(N)c(nc1Cl)C(=O)NC(=N)NCc1ccccc1</t>
  </si>
  <si>
    <t>C13H15Cl2N7O</t>
  </si>
  <si>
    <t>Na+/Ca2+ Exchanger; Sodium Channel</t>
  </si>
  <si>
    <t>ENaC; Na+/Ca2+ Exchanger; Sodium Channel</t>
  </si>
  <si>
    <t>Benzamil is an epithelial sodium channel (ENaC) blocker that inhibits sodium transport from (IC50 = 4 nM) and binds to (Kd = 5 nM) bovine kidney cortex membrane vesicles.</t>
  </si>
  <si>
    <t>Jeong S , Lee S H , Kim Y O , et al. Antinociceptive Effects of Amiloride and Benzamil in Neuropathic Pain Model Rats[J]. Journal of Korean Medical Science, 2013, 28(8).</t>
  </si>
  <si>
    <t>TQ0176</t>
  </si>
  <si>
    <t>Tetrahydrocolumbamine; (S)-Tetrahydrocolumbamine</t>
  </si>
  <si>
    <t>OC(C=C1[C@@]2([H])N3CC4=C(C=CC(OC)=C4OC)C2)=C(C=C1CC3)OC</t>
  </si>
  <si>
    <t>Antifungal; Dopamine Receptor</t>
  </si>
  <si>
    <t>(-)-Isocorypalmine, a natural product isolated from Corydalis chaerophylla, has significant antifungal activity.</t>
  </si>
  <si>
    <t>Sangita Sahni, et al. Inhibitory Effect of Two Alkaloids, (–)-Corydalmine and (–)-Isocorypalmine Isolated from Corydalis chaerophylla on Several Phytopathogenic Fungi Sangita Sahni. Mycobiology. 2018 Jun.</t>
  </si>
  <si>
    <t>T8879</t>
  </si>
  <si>
    <t>NSD2-PWWP1 antagonist 3f</t>
  </si>
  <si>
    <t>C1CC1N(CC2=CC=CS2)C(=O)C3=CC=C(C=C3)C#N</t>
  </si>
  <si>
    <t>C16H14N2OS</t>
  </si>
  <si>
    <t>Histone Methyltransferase; NSD2-PWWP1</t>
  </si>
  <si>
    <t>ZINC30303842 is a NSD2-PWWP1 antagonist.</t>
  </si>
  <si>
    <t>TQ0169</t>
  </si>
  <si>
    <t>1-O-Acetylbritannilactone</t>
  </si>
  <si>
    <t>O[C@H]1[C@@](C2=C)([H])[C@@](OC2=O)([H])CC(C)=C1[C@@H](C)CCCOC(C)=O</t>
  </si>
  <si>
    <t>C17H24O5</t>
  </si>
  <si>
    <t>Angiogenesis; Cytoskeletal Signaling; Immunology/Inflammation; Neuroscience; NF-κB; Tyrosine Kinase/Adaptors</t>
  </si>
  <si>
    <t>COX; FAK; NF-κB; Src</t>
  </si>
  <si>
    <t>COX; COX-2; FAK; NF-κB; Src</t>
  </si>
  <si>
    <t>Inulicin, an active compound isolated from Inula Britannica L, inhibits VEGF-mediated activation of Src and FAK.</t>
  </si>
  <si>
    <t>Zhengfu H, et al. 1-o-acetylbritannilactone (ABL) inhibits angiogenesis and lung cancer cell growth through regulating VEGF-Src-FAK signaling. Biochem Biophys Res Commun. 2015 Aug 21;464(2):422-7.</t>
  </si>
  <si>
    <t>T19208</t>
  </si>
  <si>
    <t>Desethyl Dabigatran Etexilate</t>
  </si>
  <si>
    <t>O=C(N(C1=CC=CC=N1)CCC(O)=O)C2=CC=C(N(C)C(CNC3=CC=C(C(NC(OCCCCCC)=O)=N)C=C3)=N4)C4=C2</t>
  </si>
  <si>
    <t>C32H37N7O5</t>
  </si>
  <si>
    <t>BIBR 1087 SE is a metabolite of dabigatran etexilate.</t>
  </si>
  <si>
    <t>Stangier J, et al. Pharmacokinetics and pharmacodynamics of dabigatran etexilate, an oral direct thrombin inhibitor, are not affected by moderate hepatic impairment. J Clin Pharmacol. 2008 Dec;48(12):1411-9.</t>
  </si>
  <si>
    <t>TN1674</t>
  </si>
  <si>
    <t>CC(C)(O)CCC1=C(OC)C(O)=CC(OC2=CC(O)=C(C/C=C(C)/C)C(O)=C23)=C1C3=O</t>
  </si>
  <si>
    <t>C24H28O7</t>
  </si>
  <si>
    <t>ROS; STAT</t>
  </si>
  <si>
    <t>Keap1-Nrf2; Reactive Oxygen Species; STAT3; STAT</t>
  </si>
  <si>
    <t>Garcinone D shows significant cytotoxicity against the CEM-SS cell line, with IC(50) value of 3.2 microg/ml; it exhibits dose-dependent enzyme-based microsomal aromatase inhibitory activity. Garcinone D inhibits p65 activation with IC50 values of 3.2 microM.</t>
  </si>
  <si>
    <t>Garcinia mangostana: a source of potential anti-cancer lead compounds against CEM-SS cell line.J Asian Nat Prod Res. 2008 May-Jun;10(5-6):475-9.</t>
  </si>
  <si>
    <t>T6012</t>
  </si>
  <si>
    <t>O=C1C(C(NC)=O)=C(N)N(CC)C2=NC(C#C[C@@](COC)(C)O)=CC=C21</t>
  </si>
  <si>
    <t>SAR 131675 is a potent and selective VEGFR3 inhibitor with an IC50 of 23 nM.</t>
  </si>
  <si>
    <t>Alam A, et al. SAR131675, a potent and selective VEGFR-3-TK inhibitor with antilymphangiogenic, antitumoral, and antimetastatic activities. Mol Cancer Ther. 2012 Aug;11(8):1637-49.</t>
  </si>
  <si>
    <t>T13741</t>
  </si>
  <si>
    <t>OC1=C([C@H]2[C@@H]([C@@H]([C@@H](O)[C@H](C)O2)O)O)C(O)=C(C(C=C(C3=CC=C(O)C=C3)O4)=O)C4=C1[C@@H]5O[C@@H]([C@@H](O)[C@H](O)[C@H]5O)CO</t>
  </si>
  <si>
    <t xml:space="preserve">Isoviolanthin reduces the migratory and invasive capacities of TGF-β1-treated HCC cells but exhibits no cytotoxic effects on normal live cells, and has potential as a therapeutic agent for the treatment of advanced-stage metastatic HCC. Isoviolanthin is a flavonoid glycoside extracted from the leaves of Dendrobium officinale. </t>
  </si>
  <si>
    <t>Xing S, et al. Isoviolanthin Extracted from Dendrobium officinale Reverses TGF-β1-Mediated Epithelial⁻Mesenchymal Transition in Hepatocellular Carcinoma Cells via Deactivating the TGF-β/Smad and PI3K/Akt/mTOR Signaling Pathways. Int J Mol Sci. 2018 May 23;19(6).</t>
  </si>
  <si>
    <t>T17143</t>
  </si>
  <si>
    <t>Vengicide</t>
  </si>
  <si>
    <t>O[C@H]1[C@@H](O[C@H](CO)[C@H]1O)N2C3=C(C(N)=NC=N3)C(C#N)=C2</t>
  </si>
  <si>
    <t>Antibiotic; Antifungal; Apoptosis; IRE1</t>
  </si>
  <si>
    <t>IRE1; Fungal; Antibiotic; Apoptosis; XBP1</t>
  </si>
  <si>
    <t>Toyocamycin is an adenosine analog produced by Actinomycete, acts as an XBP1 inhibitor, inhibits IRE1α-induced ATP-dependent XBP1 mRNA cleavage (IC50: 80 nM). Toyocamycin induces apoptosis.</t>
  </si>
  <si>
    <t>Toyocamycin, et al. Identification of Toyocamycin, an agent cytotoxic for multiple myeloma cells, as a potent inhibitor of ER stress-induced XBP1 mRNA splicing. Blood Cancer J. 2012 Jul;2(7):e79.</t>
  </si>
  <si>
    <t>T20055</t>
  </si>
  <si>
    <t>Nc1c2ncn([C@@H]([C@@H]3O)O[C@H](CO)[C@H]3OP(O)(O)=O)c2ncn1</t>
  </si>
  <si>
    <t>C10H16N5O8P</t>
  </si>
  <si>
    <t>3'-Adenylic acid is an agent of bioactive chemical.</t>
  </si>
  <si>
    <t>Yanagawa H, Ogawa Y, Miyakawa A, Egami F. DNase A, a poly(dA) and poly(dT)-specific deoxyribonuclease from Achatina fulica. Purification and characterization. J Biochem. 1981 Nov;90(5):1463-78. PubMed PMID: 7338515.</t>
  </si>
  <si>
    <t>T8842</t>
  </si>
  <si>
    <t>3-Piperidinecarboxylic acid, 1-[(2R)-2-[[4-(2-chloro-4-fluorophenyl)-2-oxo-2H-1-benzopyran-7-yl]oxy]-1-oxopropyl]-, (3S)-; LDC203974</t>
  </si>
  <si>
    <t>C[C@H](C(=O)N1CCC[C@@H](C1)C(=O)O)OC2=CC3=C(C=C2)C(=CC(=O)O3)C4=C(C=C(C=C4)F)Cl</t>
  </si>
  <si>
    <t>C24H21ClFNO6</t>
  </si>
  <si>
    <t>POLRMT</t>
  </si>
  <si>
    <t>IMT1B is an orally active, noncompetitive and specific allosteric inhibitor of mitochondrial RNA polymerase (POLRMT) and inhibits mitochondrial DNA (mtDNA) expression. It has anti-tumour effects.</t>
  </si>
  <si>
    <t>Nina A Bonekamp, et al. Small-molecule inhibitors of human mitochondrial DNA transcription. Nature. 2020 Dec;588(7839):712-716.</t>
  </si>
  <si>
    <t>T13569</t>
  </si>
  <si>
    <t>Butocin; Butocine</t>
  </si>
  <si>
    <t>CCOC(=O)CNC(=O)CCCCSC1=NC=NC2=C1NC=N2</t>
  </si>
  <si>
    <t>C14H19N5O3S</t>
  </si>
  <si>
    <t>Benin is an effective cytostatic drug used for the treatment of generalized carcinoma of the breast.</t>
  </si>
  <si>
    <t>J. Marhan. Mutagenicity of cytostatic drugs in a bacterial system. Folia Microbiologica October 1995, Volume 40, Issue 5, pp 462-466.</t>
  </si>
  <si>
    <t>T19763</t>
  </si>
  <si>
    <t>DV 1006; DV-1006; DV1006; Cetraxate hydrochloride</t>
  </si>
  <si>
    <t>C1CC(CCC1CN)C(=O)OC2=CC=C(C=C2)CCC(=O)O.Cl</t>
  </si>
  <si>
    <t>C17H24ClNO4</t>
  </si>
  <si>
    <t>Ser/Thr Protease</t>
  </si>
  <si>
    <t>Cetraxate HCl is an oral gastrointestinal medication. It has a cytoprotective effect.</t>
  </si>
  <si>
    <t>Oka M, Ichinose M, Fujishiro M, Omata M. [Cetraxate hydrochloride (Neuer) induces the effectiveness of new triple therapy in H. pylori eradication]. Nihon Rinsho. 2005 Nov;63 Suppl 11:461-4. Japanese. PubMed PMID: 16363579.</t>
  </si>
  <si>
    <t>T16486</t>
  </si>
  <si>
    <t>O=C(CCN1C(=O)C=CC1=O)NCCOCCOCCC(=O)Nc1ccc(CCC(=O)N2CCC2=O)cc1</t>
  </si>
  <si>
    <t>C26H32N4O8</t>
  </si>
  <si>
    <t>PROTAC Linker</t>
  </si>
  <si>
    <t>FGF21-receptor; PROTAC Linker</t>
  </si>
  <si>
    <t xml:space="preserve">PF-05231023 is a long-acting fibroblast growth factor 21 (FGF21) analog and is an FGF21-receptor agonist. It is also suitable for development as a potential treatment for T2DM. </t>
  </si>
  <si>
    <t>Dong JQ, et al. Pharmacokinetics and pharmacodynamics of PF-05231023, a novel long-acting FGF21 mimetic, in a first-in-human study. Br J Clin Pharmacol. 2015 Nov;80(5):1051-63.</t>
  </si>
  <si>
    <t>T16888</t>
  </si>
  <si>
    <t>CCOC1=C(C(=CC(=C1)/C=C/2\C(=NN(C2=O)C3=CC=CC=C3)C)Cl)OCC(=O)OC</t>
  </si>
  <si>
    <t>C22H21ClN2O5</t>
  </si>
  <si>
    <t>MDM-2/p53; E1/E2/E3 Enzyme; MDMX</t>
  </si>
  <si>
    <t xml:space="preserve">SJ-172550 is a small molecule inhibitor of MDMX (EC50: 5 μM). </t>
  </si>
  <si>
    <t>Reed D, et al. Identification and characterization of the first small molecule inhibitor of MDMX. J Biol Chem. 2010 Apr 2;285(14):10786-96.</t>
  </si>
  <si>
    <t>M92258</t>
  </si>
  <si>
    <t>TQ0011</t>
  </si>
  <si>
    <t>CC1=C(C2=C(N1)C(=C(C(=N2)C(F)(F)F)C#N)N3CCO[C@@H](C3)CO)Cl</t>
  </si>
  <si>
    <t>C15H14ClF3N4O2</t>
  </si>
  <si>
    <t>SLC34A1; Sodium Channel</t>
  </si>
  <si>
    <t>PF-06869206 is an oral selective inhibitor of the sodium-phosphate cotransporter NaPi2a (SLC34A1, IC50: 380 nM).</t>
  </si>
  <si>
    <t>Filipski KJ, et al. Discovery of Orally Bioavailable Selective Inhibitors of the Sodium-Phosphate Cotransporter NaPi2a (SLC34A1). ACS Med Chem Lett. 2018 Apr 12;9(5):440-445.</t>
  </si>
  <si>
    <t>T9104</t>
  </si>
  <si>
    <t>CCCCCCCC1=CC(C(OC)=O)=C(N)S1</t>
  </si>
  <si>
    <t>C13H21NO2S</t>
  </si>
  <si>
    <t>255.38</t>
  </si>
  <si>
    <t>TJ191 is a selective anti-cancer agent, targeting low TβRIII-expressing malignant T-cell leukemia/lymphoma cells.</t>
  </si>
  <si>
    <t>Ahmed El-Gazzar, et al. 2-Amino-3-methylcarboxy-5-heptyl-thiophene (TJ191) is a selective anti-cancer small molecule that targets low TβRIII-expressing malignant T-cell leukemia/lymphoma cells. Oncotarget. 2017 Dec 15;9(5):6259-6269.</t>
  </si>
  <si>
    <t>T16409</t>
  </si>
  <si>
    <t>O=C(N(CC1=CC=CS1)CC2=CC=CO2)[C@H](NS(C3=CC(C=C4)=C(C=C3)NC4=O)(=O)=O)C5=CC=CC=C5OC</t>
  </si>
  <si>
    <t>C28H25N3O6S2</t>
  </si>
  <si>
    <t>Acyltransferase; O-GlcNAc transferase (OGT)</t>
  </si>
  <si>
    <t xml:space="preserve">OSMI-1 inhibits protein O-linked N-acetylglucosamine (O-GlcNAcylation) in several mammalian cell lines without qualitatively altering cell surface N- or O-linked glycans. OSMI-1 is a cell-permeable O-GlcNAc transferase (OGT) inhibitor (IC50: 2.7 μM). </t>
  </si>
  <si>
    <t>Ortiz-Meoz RF, et al. A small molecule that inhibits OGT activity in cells. ACS Chem Biol. 2015 Jun 19;10(6):1392-7.</t>
  </si>
  <si>
    <t>T9014</t>
  </si>
  <si>
    <t>O=C(C1=CC(C2=CC=C(OC)C=C2)=NN1)N/N=C(C3=CC=C(OC)C(OC)=C3)\C</t>
  </si>
  <si>
    <t>C21H22N4O4</t>
  </si>
  <si>
    <t>Apoptosis; S1P Receptor</t>
  </si>
  <si>
    <t>Apoptosis; SphK1; SphK2; SphK</t>
  </si>
  <si>
    <t>SKI-178 is a sphingosine kinase 1 (SphK1) inhibitor with IC50 of 0.1-1.8 μM. It induces prolonged mitosis followed by apoptotic cell death through the intrinsic apoptotic cascade. The sustained activation of CDK1 during prolonged mitosis, mediated by SKI-178 leads to the simultaneous phosphorylation of the prosurvival Bcl-2 family members, Bcl-2 and Bcl-xl, as well as the phosphorylation and subsequent degradation of Mcl-1. </t>
  </si>
  <si>
    <t>Hengst JA, et al. SKI-178: A Multitargeted Inhibitor of Sphingosine Kinase and Microtubule Dynamics Demonstrating Therapeutic Efficacy in Acute Myeloid Leukemia Models. Cancer Transl Med. 2017;3(4):109-121.</t>
  </si>
  <si>
    <t>T11947</t>
  </si>
  <si>
    <t>O=C(C1=CN(CC2=CC=C(OC)C=C2)N=N1)N\N=C3C4=CC=CC(C)=C4NC\3=O</t>
  </si>
  <si>
    <t>AMPK; Apoptosis; MARK4</t>
  </si>
  <si>
    <t>MARK4 inhibitor 1 inhibits cancer cell proliferation, metastasis and induces apoptosis. MARK4 inhibitor 1 is a potent microtubule affinity-regulating kinase 4 (MARK4) inhibitor, with an IC50 of 1.54 μM. </t>
  </si>
  <si>
    <t>Aneja B, et al. Design and development of Isatin-triazole hydrazones as potential inhibitors of microtubule affinity-regulating kinase 4 for the therapeutic management of cell proliferation and metastasis. Eur J Med Chem. 2019 Feb 1;163:840-852.</t>
  </si>
  <si>
    <t>T9024</t>
  </si>
  <si>
    <t>NSC39047</t>
  </si>
  <si>
    <t>C1=CC(=CC=C1C(=O)N)OC2=CC=C(C=C2)C(=O)N</t>
  </si>
  <si>
    <t>C14H12N2O3</t>
  </si>
  <si>
    <t>ARTD10; PARP10; PARP</t>
  </si>
  <si>
    <t>OUL35 is a selective PARP-10 inhibitor, and small-molecule ARTD10 inhibitor. OUL35 has been shown to rescue cells from ARTD10-induced cell death.</t>
  </si>
  <si>
    <t>Tripathi P ,  Tian Y M ,  Komnig D . The mono-ADP-ribosyltransferase ARTD10 regulates the voltage-gated K+ channel Kv1.1 through protein kinase C delta[J]. BMC Biology, 2020.</t>
  </si>
  <si>
    <t>T8931L</t>
  </si>
  <si>
    <t>C1CCCC(CC1)NC(=O)CSC2=NCCN2.Cl</t>
  </si>
  <si>
    <t>C12H22ClN3OS</t>
  </si>
  <si>
    <t>Apoptosis; Autophagy; RIP kinase</t>
  </si>
  <si>
    <t>Autophagy; RIP kinase; Apoptosis; TRADD</t>
  </si>
  <si>
    <t>ICCB-19 HCl is an inhibitor of TRADD (TNFRSF1A Associated Via Death Domain). It binds to a pocket on the N-terminal TRAF2-binding domain of TRADD (TRADD-N), which interacts with the C-terminal domain (TRADD-C) and TRAF2 to modulate the ubiquitination of RIPK1 and beclin 1.</t>
  </si>
  <si>
    <t>Xu D ,  Zhao H ,  Jin M , et al. Modulating TRADD to restore cellular homeostasis and inhibit apoptosis[J]. Nature, 2020, 587(7832):1-6.</t>
  </si>
  <si>
    <t>T18918</t>
  </si>
  <si>
    <t>Azure B chloride</t>
  </si>
  <si>
    <t>CNC1=CC2=[S+]C3=C(C=CC(N(C)C)=C3)N=C2C=C1.[Cl-]</t>
  </si>
  <si>
    <t>C15H16ClN3S</t>
  </si>
  <si>
    <t>MAO-A; MAO-B; Monoamine Oxidase</t>
  </si>
  <si>
    <t>Azure B is a cationic dye and the major metabolite of Methylene blue. Azure B is a selective, and reversible inhibitor of MAO-A (IC50s: 11 and 968 nM for recombinant human MAO-A and MAO-B).</t>
  </si>
  <si>
    <t>Löhr W,et al. The azure dyes: their purification and physicochemical properties. II. Purification of azure B. Stain Technol. 1975 May;50(3):149-56.</t>
  </si>
  <si>
    <t>T10539</t>
  </si>
  <si>
    <t>O=C(N[C@@H](C(NCC1=CC=C(CNC(N)=O)C=C1)=O)CCCNC(N)=N)C(C2=CC=CC=C2)C3=CC=CC=C3.O=C(O)C(F)(F)F</t>
  </si>
  <si>
    <t>C31H36F3N7O5</t>
  </si>
  <si>
    <t>neuropeptide Y (NPY) Y1 receptor; Neuropeptide Y Receptor</t>
  </si>
  <si>
    <t>BIBO3304 TFA is an effective, orally active, and selective neuropeptide Y (NPY) Y1 receptor antagonist (IC50:0.38 and 0.72 nM for the human and the rat Y1 receptor).</t>
  </si>
  <si>
    <t>Wieland HA, et al. Subtype selectivity of the novel nonpeptide neuropeptide Y Y1 receptor antagonist BIBO 3304 and its effect on feeding in rodents. Br J Pharmacol. 1998 Oct;125(3):549-55.</t>
  </si>
  <si>
    <t>T9021</t>
  </si>
  <si>
    <t>Ro-0711401; Ro 0711401</t>
  </si>
  <si>
    <t>O=C(C1C2=C(OC3=C1C=CC=C3)C=CC=C2)NC4=NC(C(F)(F)F)=CO4</t>
  </si>
  <si>
    <t>C18H11F3N2O3</t>
  </si>
  <si>
    <t>Ro0711401 is an agonist of mGlu1 receptor.</t>
  </si>
  <si>
    <t>D'Amore V, Santolini I, Celli R, Lionetto L, De Fusco A, Simmaco M, van Rijn CM, Vieira E, Stauffer SR, Conn PJ, Bosco P, Nicoletti F, van Luijtelaar G, Ngomba RT. Head-to head comparison of mGlu1 and mGlu5 receptor activation in chronic treatment of absence epilepsy in WAG/Rij rats. Neuropharmacology. 2014 Oct;85:91-103. doi: 10.1016/j.neuropharm.2014.05.005. Epub 2014 May 20. PubMed PMID: 24859611; PubMed Central PMCID: PMC4356528.</t>
  </si>
  <si>
    <t>T8960</t>
  </si>
  <si>
    <t>COC1=CC(=CC2=CC=CC=C21)NC3=C(C=C(C=C3)[N+](=O)[O-])C(=O)O</t>
  </si>
  <si>
    <t>TMEM16A</t>
  </si>
  <si>
    <t>MONNA is a potent TMEM16A (Anoctamin-1) blocker (IC50 : 80 nM). It induces vasorelaxation of rodent resistance arteries in presence or absence of chloride ions.</t>
  </si>
  <si>
    <t>TMEM16A is implicated in the regulation of coronary flow and is altered in hypertension[J]. British Journal of Pharmacology, 2019, 176(11).</t>
  </si>
  <si>
    <t>T22795</t>
  </si>
  <si>
    <t>Cl[Gd](Cl)Cl</t>
  </si>
  <si>
    <t>GdCl3</t>
  </si>
  <si>
    <t>Gadolinium chloride is a calcium-sensing receptor (CaSR) agonist</t>
  </si>
  <si>
    <t>Klein A D , JE Oyarzún,  Cortez C , et al. Gadolinium Chloride Rescues Niemann–Pick Type C Liver Damage[J]. International Journal of Molecular Sciences, 2018, 19(11):3599.</t>
  </si>
  <si>
    <t>T21679</t>
  </si>
  <si>
    <t>C1=CC(=CC=C1/C=C/C2=CC(=CC(=C2)O)O)Br</t>
  </si>
  <si>
    <t>C14H11BrO2</t>
  </si>
  <si>
    <t>SIRT1; SIRT3</t>
  </si>
  <si>
    <t>4'-bromo-Resveratrolis a potent inhibitor of the deacetylases sirtuin 1 (SIRT1) and 3 (SIRT3)</t>
  </si>
  <si>
    <t>George J ,  Nihal M ,  Singh C K , et al. 4′‐Bromo‐resveratrol, a dual Sirtuin‐1 and Sirtuin‐3 inhibitor, inhibits melanoma cell growth through mitochondrial metabolic reprogramming[J]. Molecular Carcinogenesis, 2019, 58.</t>
  </si>
  <si>
    <t>T15034</t>
  </si>
  <si>
    <t>CYR-101; MIN-101; MT-210</t>
  </si>
  <si>
    <t>O=C1N(CC2CCN(CC(C3=CC=C(F)C=C3)=O)CC2)CC4=C1C=CC=C4</t>
  </si>
  <si>
    <t>C22H23FN2O2</t>
  </si>
  <si>
    <t>5-HT Receptor; Sigma receptor</t>
  </si>
  <si>
    <t>5-HT Receptor; Sigma Receptor; 5-HT2A; σ2</t>
  </si>
  <si>
    <t xml:space="preserve">Roluperidone is a novel cyclic amide derivative. It has high equipotent affinities for 5-HT2A and σ2 receptors (Ki of 7.53 nM and 8.19 nM for 5-HT2A and σ2). </t>
  </si>
  <si>
    <t>Davidson M, et al. Efficacy and Safety of MIN-101: A 12-Week Randomized, Double-Blind, Placebo-Controlled Trial of a New Drug in Development for the Treatment of Negative Symptoms in Schizophrenia. Am J Psychiatry. 2017 Jul 28:appiajp201717010122.</t>
  </si>
  <si>
    <t>T8971</t>
  </si>
  <si>
    <t>C1C2=C(N=CN2C3=C(C=C(C=C3)F)C(=N1)C4=CC=CC=C4Br)C(=O)N</t>
  </si>
  <si>
    <t>C18H12BrFN4O</t>
  </si>
  <si>
    <t>Imidazenil is an modulator of GABA-A  that blocks the sedative effects without lowering the convulsion threshold.</t>
  </si>
  <si>
    <t>Giusti P ,  Duci I ,  Puia G , et al. Imidazenil: a new partial positive allosteric modulator of gamma-aminobutyric acid (GABA) action at GABAA receptors.[J]. Journal of Pharmacology &amp; Experimental Therapeutics, 1993, 266(2):1018-1028.</t>
  </si>
  <si>
    <t>T16861</t>
  </si>
  <si>
    <t>O[C@](CC(O)=O)(C[C@@H](CCCCCCc(ccc(Cl)c1)c1Cl)O1)C1=O</t>
  </si>
  <si>
    <t>C18H22Cl2O5</t>
  </si>
  <si>
    <t>ATP Citrate Lyase</t>
  </si>
  <si>
    <t>ACLY; ATP Citrate Lyase</t>
  </si>
  <si>
    <t xml:space="preserve">SB 204990 is an effective and specific ATP citrate lyase enzyme inhibitor. </t>
  </si>
  <si>
    <t>Shares BH, et al. Active mitochondria support osteogenic differentiation by stimulating β-catenin acetylation. J Biol Chem. 2018 Oct 12;293(41):16019-16027.</t>
  </si>
  <si>
    <t>T9033</t>
  </si>
  <si>
    <t>BTYNB IMP1 Inhibitor; BTYNB</t>
  </si>
  <si>
    <t>C1=CC=C(C(=C1)C(=O)N)N=CC2=CC=C(S2)Br</t>
  </si>
  <si>
    <t>C12H9BrN2OS</t>
  </si>
  <si>
    <t>Cell Cycle/Checkpoint; NF-κB</t>
  </si>
  <si>
    <t>c-Myc; NF-κB</t>
  </si>
  <si>
    <t>c-Myc; IMP1; NF-κB</t>
  </si>
  <si>
    <t>MDK6620 is an inhibitor of the oncofetal mRNA-binding protein IMP1 (IC50 = 5 μM for IMP1 binding to c-Myc mRNA). MDK6620 downregulates β-TrCP1 mRNA and reduces activation of nuclear transcriptional factors-kappa B (NF-κB). It disrupts this enhancer function by impairing IGF2 mRNA-binding protein 1 (IGF2BP1)-RNA association</t>
  </si>
  <si>
    <t>Mahapatra L ,  Andruska N ,  Mao C , et al. A Novel IMP1 Inhibitor, BTYNB, Targets c-Myc and Inhibits Melanoma and Ovarian Cancer Cell Proliferation[J]. Translational Oncology, 2017, 10(5):818-827.</t>
  </si>
  <si>
    <t>T9111</t>
  </si>
  <si>
    <t>Nc1c2nnn([C@@H]([C@@H]3O)O[C@H](CO)[C@H]3O)c2ncn1</t>
  </si>
  <si>
    <t>C9H12N6O4</t>
  </si>
  <si>
    <t>268.23</t>
  </si>
  <si>
    <t>Adenosine deaminase</t>
  </si>
  <si>
    <t>Adenosine Deaminase</t>
  </si>
  <si>
    <t>8-Azaadenosine is a potent ADAR1 inhibitor and an A-to-I editing inhibitor. It blocks RNA editing and inhibits proliferation, 3D growth, invasion, and migration in thyroid cancer cells.</t>
  </si>
  <si>
    <t>Bennett L L , Allan P W . Metabolism and Metabolic Effects of 8-Azainosine and 8-Azaadenosine[J]. Cancer Research, 1976, 36(11 Pt 1):3917.</t>
  </si>
  <si>
    <t>T8970</t>
  </si>
  <si>
    <t>COC1=C(C=C(C=C1)N(C(C2=CC=CS2)C(=O)NCCC3=CC=CC=C3)C(=O)CCl)Cl</t>
  </si>
  <si>
    <t>C23H22Cl2N2O3S</t>
  </si>
  <si>
    <t>Ferroptosis; Glutathione Peroxidase; GPX</t>
  </si>
  <si>
    <t>Glutathione Peroxidase; Ferroptosis; GPX4</t>
  </si>
  <si>
    <t>ML162 is an inhibitor of GPX4 that is selectively lethal to mutant RAS oncogene-expressing cell lines (IC50s = 25 and 578 nM for HRASG12V-expressing and wild-type BJ fibroblasts, respectively)</t>
  </si>
  <si>
    <t>WeiWer M ,  Bittker J A ,  Lewis T A , et al. Development of small-molecule probes that selectively kill cells induced to express mutant RAS[J]. Bioorganic &amp; Medicinal Chemistry Letters, 2012, 22(4):1822-1826.</t>
  </si>
  <si>
    <t>T14978</t>
  </si>
  <si>
    <t>O=C(c1cc(cccc2)c2o1)NCCCCN1CCOCC1</t>
  </si>
  <si>
    <t>CL-82198 is a selective inhibitor of MMP-13 and it is a pharmacologic treatment for preventing osteoarthritis (OA) progression. CL-82198 binds to the entire S1’ pocket of MMP-13, which is the basis for its selectivity towards MMP-13 and the lack of inhibitory activities against other MMPs.</t>
  </si>
  <si>
    <t>Rath T et al. Matrix metalloproteinase-13 is regulated by toll-like receptor-9 in colorectal cancer cells and mediates cellular migration. Oncol Lett. 2011 May;2(3):483-488.</t>
  </si>
  <si>
    <t>T16239</t>
  </si>
  <si>
    <t>NMIA</t>
  </si>
  <si>
    <t>O=C(OC1=O)N(C)C2=C1C=CC=C2</t>
  </si>
  <si>
    <t>C9H7NO3</t>
  </si>
  <si>
    <t>N-Methylisatoic anhydride is a 2'-OH selective acylation agent of RNAs. It is also widely used for resolving secondary RNA structures using the SHAPE technology.</t>
  </si>
  <si>
    <t>Ursuegui S, et al. Biotin-conjugated N-methylisatoic anhydride: a chemical tool for nucleic acid separation by selective 2'-hydroxyl acylation of RNA. Chem Commun (Camb). 2014 Jun 1;50(43):5748-51.</t>
  </si>
  <si>
    <t>T2260</t>
  </si>
  <si>
    <t>TIMTEC-BB SBB006523</t>
  </si>
  <si>
    <t>c1ccc(cc1)NC(=O)c1c(ccc(c1)[N+](=O)[O-])Cl</t>
  </si>
  <si>
    <t>C13H9ClN2O3</t>
  </si>
  <si>
    <t>GW9662 is a specific PPARγ antagonist (IC50: 3.3 nM, in a cell-free assay), with 100 to 1000-fold functional selectivity for PPARγ than PPARα/δ in cells.</t>
  </si>
  <si>
    <t>Leesnitzer LM, et al. Biochemistry, 2002, 41(21), 6640-6650.</t>
  </si>
  <si>
    <t>T22438</t>
  </si>
  <si>
    <t>TMTM</t>
  </si>
  <si>
    <t>CN(C)C(=S)SC(=S)N(C)C</t>
  </si>
  <si>
    <t>C6H12N2S3</t>
  </si>
  <si>
    <t>Tetramethylthiuram monosulfide is widely used as a catalyst in rubber-processing techniques, it possesses a medium-degree toxicity and causes point mutations in strains TA 100 and TA 1535 (Salmonella typhimurium LT 2).</t>
  </si>
  <si>
    <t>Alanis OT, et al. Environ Res. 1982 Jun;28(1):199-211.</t>
  </si>
  <si>
    <t>T2237</t>
  </si>
  <si>
    <t>PRI-724; PRI-724 isomer</t>
  </si>
  <si>
    <t>Oc1ccc(C[C@@H]2N3[C@H](CN(Cc4cccc5ccccc45)C2=O)N(CCC3=O)C(=O)NCc2ccccc2)cc1</t>
  </si>
  <si>
    <t>C33H32N4O4</t>
  </si>
  <si>
    <t>Chromatin/Epigenetic; Cytoskeletal Signaling; Stem Cells</t>
  </si>
  <si>
    <t>Epigenetic Reader Domain; Wnt/beta-catenin</t>
  </si>
  <si>
    <t>Wnt/β-catenin; CBP</t>
  </si>
  <si>
    <t>ICG-001 antagonizes Wnt/β-catenin/TCF-mediated transcription and specifically binds to element-binding protein (CREB)-binding protein (CBP) with IC50 of 3 μM, but is not the related transcriptional coactivator p300.</t>
  </si>
  <si>
    <t>Sasaki T, et al. Transl Respir Med. 2:8.</t>
  </si>
  <si>
    <t>T20093</t>
  </si>
  <si>
    <t>Flexamine G; DPPD; NSC 5761; NSC-5761; NSC 761</t>
  </si>
  <si>
    <t>C1=CC=C(C=C1)NC2=CC=C(C=C2)NC3=CC=CC=C3</t>
  </si>
  <si>
    <t>C18H16N2</t>
  </si>
  <si>
    <t>p-Phenylenediamine, N,N'-diphenyl- is a bioactive chemical. It has been used to prevent vitamin E deficiency in lambs.</t>
  </si>
  <si>
    <t>Ahmad F, Leake DS. Antioxidants inhibit low density lipoprotein oxidation less at lysosomal pH: A possible explanation as to why the clinical trials of antioxidants might have failed. Chem Phys Lipids. 2018 Mar 5;213:13-24. doi: 10.1016/j.chemphyslip.2018.03.001. [Epub ahead of print] PubMed PMID: 29518380.</t>
  </si>
  <si>
    <t>T2528</t>
  </si>
  <si>
    <t>PHXA41; Xalatan</t>
  </si>
  <si>
    <t>CC(C)OC(=O)CCC\C=C/C[C@H]1[C@@H](O)C[C@@H](O)[C@@H]1CCC(O)CCc1ccccc1</t>
  </si>
  <si>
    <t>C26H40O5</t>
  </si>
  <si>
    <t>Endocrinology/Hormones; GPCR/G Protein; Immunology/Inflammation; Metabolism</t>
  </si>
  <si>
    <t>GPR; Prostaglandin Receptor; RAR/RXR </t>
  </si>
  <si>
    <t>Prostaglandin Receptor; prostanoid selective FP receptor; retinoid X receptor α</t>
  </si>
  <si>
    <t>Latanoprost is a prostaglandin F2alpha analogue and a prostanoid selective FP receptor agonist with an ocular hypertensive effect.</t>
  </si>
  <si>
    <t>Shen JW, et al. Curr Eye Res. 2016, 17:1-8.</t>
  </si>
  <si>
    <t>T5517</t>
  </si>
  <si>
    <t>O[C@H](C1=CC=CC=C1Cl)COC(N)=O</t>
  </si>
  <si>
    <t>C9H10ClNO3</t>
  </si>
  <si>
    <t>215.63</t>
  </si>
  <si>
    <t>(R)-Carisbamate is the R-isomer of Carisbamate . Carisbamate is an experimental anticonvulsant drug.</t>
  </si>
  <si>
    <t>T0978</t>
  </si>
  <si>
    <t>LBF disulfide; Pantethine; Bis-pantethine; Pantetina; Pantomin; Pantosin</t>
  </si>
  <si>
    <t>OCC(C)(C)[C@H](C(=O)NCCC(=O)NCCSSCCNC(=O)CCNC(=O)[C@@H](C(CO)(C)C)O)O</t>
  </si>
  <si>
    <t>C22H42N4O8S2</t>
  </si>
  <si>
    <t>Endogenous Metabolite; VB5</t>
  </si>
  <si>
    <t>Pantethine (Bis-pantethine) is a dimeric form of vitamin B5. Pantethine is less stable than pantothenic acid and tends to decompose over time if it is not kept refrigerated, so most vitamin B5 supplements are in the form of calcium pantothenate. It is available as a dietary supplement and is used to treat acne and improve the blood-cholesterol profile.</t>
  </si>
  <si>
    <t>Shibata K, et al. J Nutr Sci Vitaminol (Tokyo). 2013;59(2):93-9.</t>
  </si>
  <si>
    <t>T19415</t>
  </si>
  <si>
    <t>Methylenediphosphonic acid</t>
  </si>
  <si>
    <t>O=P(O)(O)CP(O)(O)=O</t>
  </si>
  <si>
    <t>CH6O6P2</t>
  </si>
  <si>
    <t>Medronic acid has affinity for and adheres to the surface of hydroxyapatite crystals in the bone matrix. Medronic acid is a methylene-substituted bisphosphonate. Medronic acid accumulates at sites of osteoid mineralization and can be used, complexed with radioisotopes in bone imaging. </t>
  </si>
  <si>
    <t>Ohta Y, et al. Salt Tolerance Enhancement of Liquid Chromatography-Matrix-Assisted Laser Desorption/Ionization-Mass Spectrometry Using Matrix Additive MethylenediphosphonicAcid. Mass Spectrom (Tokyo). 2014;3(1):A0031.</t>
  </si>
  <si>
    <t>T2553</t>
  </si>
  <si>
    <t>OCCOCCOC(=O)c1ccccc1Nc1cccc(c1)C(F)(F)F</t>
  </si>
  <si>
    <t>C18H18F3NO4</t>
  </si>
  <si>
    <t>Etofenamate is a non-steroidal anti-inflammatory drug (NSAID) used for the treatment of joint and muscular pain.</t>
  </si>
  <si>
    <t>Bender T, et al. Arzneimittelforschung. 2001;51(6):489-92.</t>
  </si>
  <si>
    <t>TQ0013</t>
  </si>
  <si>
    <t>CC(C)(N1C=C(CN(CC2=CN(C(C)(C)C)N=N2)CC3=CN(CC(O)=O)N=N3)N=N1)C</t>
  </si>
  <si>
    <t>C19H30N10O2</t>
  </si>
  <si>
    <t>BTTAA, a Cu(I)-stabilizing ligand, performs potently with ubiquitin Glu18AzF.</t>
  </si>
  <si>
    <t>Loh CT et al. Lanthanide tags for site-specific ligation to an unnatural amino acid and generation of pseudocontact shifts inproteins. Bioconjug Chem. 2013 Feb 20;24(2):260-8.</t>
  </si>
  <si>
    <t>T1202</t>
  </si>
  <si>
    <t>(S)-Cotinine; NIH-10498; Cotinine; S-(-)-Cotinine</t>
  </si>
  <si>
    <t>CN1[C@@H](CCC1=O)c1cccnc1</t>
  </si>
  <si>
    <t>Endogenous Metabolite; Nicotinic Receptor</t>
  </si>
  <si>
    <t>Cotinine is an alkaloid found in tobacco and is also the predominant metabolite of nicotine.</t>
  </si>
  <si>
    <t>Sánchez-Rodríguez JE, et al. Environ Res. 2015 Jan;136:227-33.</t>
  </si>
  <si>
    <t>T20714</t>
  </si>
  <si>
    <t>(S)-Lansoprazole; (-)-Lansoprazole</t>
  </si>
  <si>
    <t>Cc1c(C[S@@](c([nH]2)nc3c2cccc3)=O)nccc1OCC(F)(F)F</t>
  </si>
  <si>
    <t>proton pump</t>
  </si>
  <si>
    <t>Levolansoprazole, a proton pump inhibitor, irreversibly inhibits H+/K+-stimulated ATPase pumps in parietal cells (IC50: 5.2 µM). It also inhibits acid formation in isolated canine parietal cells (IC50: 82 µM). Both (R)- and (S)-lansoprazole are pharmacologically active with similar potencies.</t>
  </si>
  <si>
    <t>Gellad WF, Choi P, Mizah M, Good CB, Kesselheim AS. Assessing the chiral switch: approval and use of single-enantiomer drugs, 2001 to 2011. Am J Manag Care. 2014 Mar 1;20(3):e90-7. PubMed PMID: 24773330.</t>
  </si>
  <si>
    <t>T0660</t>
  </si>
  <si>
    <t>2-Tetralone</t>
  </si>
  <si>
    <t>O=C1CCc2ccccc2C1</t>
  </si>
  <si>
    <t>C10H10O</t>
  </si>
  <si>
    <t>CYP2A</t>
  </si>
  <si>
    <t>Beta-Tetralone is a ketone derivative of tetralin.</t>
  </si>
  <si>
    <t>ADKINS H, et al. J Am Chem Soc. 1948 Dec;70(12):4247.</t>
  </si>
  <si>
    <t>T12125</t>
  </si>
  <si>
    <t>CN(C(C12C(C#N)=C(N)OC(CCC3)=C1C3=O)=O)c1c2cccc1</t>
  </si>
  <si>
    <t>C18H15N3O3</t>
  </si>
  <si>
    <t>MuRF1</t>
  </si>
  <si>
    <t>MuRF1-IN-1 is an inhibitor of muscle ring finger 1.</t>
  </si>
  <si>
    <t>Bowen TS, Adams V, Werner S, et al. Small-molecule inhibition of MuRF1 attenuates skeletal muscle atrophy and dysfunction in cardiac cachexia. J Cachexia Sarcopenia Muscle. 2017 Dec;8(6):939-953.</t>
  </si>
  <si>
    <t>T1080</t>
  </si>
  <si>
    <t>2-Mercaptoethylamine; Cysteamine; β-Mercaptoethylamine; β-MEA</t>
  </si>
  <si>
    <t>NCCS</t>
  </si>
  <si>
    <t>C2H7NS</t>
  </si>
  <si>
    <t>Apoptosis; Autophagy; GPCR/G Protein; Immunology/Inflammation; Metabolism; Proteases/Proteasome</t>
  </si>
  <si>
    <t>Apoptosis; Autophagy; Cysteine Protease; Endogenous Metabolite; ROS; Somatostatin</t>
  </si>
  <si>
    <t>Autophagy; Reactive Oxygen Species; Apoptosis; Endogenous Metabolite; Cystine; NPYR2; Somatostatin Receptor</t>
  </si>
  <si>
    <t>Cysteamine is a Cystine Depleting Agent. The mechanism of action of cysteamine is as a Cystine Disulfide Reduction.</t>
  </si>
  <si>
    <t>Omran Z, et al. Bioorg Med Chem Lett. 2011 Jan 1;21(1):45-7.</t>
  </si>
  <si>
    <t>T21448</t>
  </si>
  <si>
    <t>Bay w 6341; UNII-11DI31LWXF</t>
  </si>
  <si>
    <t>CC1=CC(=C(C=C1)OC2=CC=CC=C2C3=CSC(=N3)NC4=NCCCN4)C</t>
  </si>
  <si>
    <t>C21H22N4OS</t>
  </si>
  <si>
    <t>Abafungin is an antifungal agent with a broad-spectrum.</t>
  </si>
  <si>
    <t>Rouf A, Tanyeli C. Bioactive thiazole and benzothiazole derivatives. Eur J Med Chem. 2015 Jun 5;97:911-27. doi: 10.1016/j.ejmech.2014.10.058. Epub 2014 Oct 22. Review. PubMed PMID: 25455640.</t>
  </si>
  <si>
    <t>T1082</t>
  </si>
  <si>
    <t>Benzoylthiocarbimide; Isothiocyanic Acid Benzoyl Ester</t>
  </si>
  <si>
    <t>S=C=NCc1ccccc1</t>
  </si>
  <si>
    <t>C8H7NS</t>
  </si>
  <si>
    <t>Antibacterial; Antibiotic; Apoptosis</t>
  </si>
  <si>
    <t>antibiotic; Bacterial; Apoptosis</t>
  </si>
  <si>
    <t>Benzyl isothiocyanate (BITC) is an isothiocyanate originally found in cruciferous vegetables. It shows immunomodulatory, anti-parasitic, antibiotic, antioxidative, anti-atherosclerotic, anti-angiogenic, anti-metastatic, anticancer chemotherapeutic, and chemopreventive activities.</t>
  </si>
  <si>
    <t>Sehrawat A, Singh SV. Mol Carcinog. 2015 Apr 7.</t>
  </si>
  <si>
    <t>T10826</t>
  </si>
  <si>
    <t>Cc1c(CCNC(c(cccc2)c2F)=O)c(cccc2)c2[nH]1</t>
  </si>
  <si>
    <t>C18H17FN2O</t>
  </si>
  <si>
    <t>Cytoskeletal Signaling; Microbiology/virology; Proteases/Proteasome</t>
  </si>
  <si>
    <t>HIV Protease; Microtubule Associated</t>
  </si>
  <si>
    <t>Arp2/3 complex; HIV</t>
  </si>
  <si>
    <t>CK-666 is a cell-permeable inhibitor of actin-related protein Arp2/3 complex. It binds to the Arp2/3 complex, stabilizes the inactive state of the complex, blocking the movement of the Arp2 and Arp3 subunits into the activated filament-like (short pitch) conformation.</t>
  </si>
  <si>
    <t>Hetrick B, et al. Small molecules CK-666 and CK-869 inhibit actin-related protein 2/3 complex by blocking an activating conformational change. Chem Biol. 2013 May 23;20(5):701-12.</t>
  </si>
  <si>
    <t>T0386</t>
  </si>
  <si>
    <t>Ropivacaine monohydrochloride</t>
  </si>
  <si>
    <t>Cl.CCCN1CCCC[C@H]1C(=O)Nc1c(C)cccc1C</t>
  </si>
  <si>
    <t>C17H26N2O·HCl</t>
  </si>
  <si>
    <t>Potassium Channel; Sodium Channel; K2P (two-pore domain potassium channel) TREK-1</t>
  </si>
  <si>
    <t>Ropivacaine hydrochloride is the hydrochloride salt of ropivacaine, a local anesthetic of the amide type with analgesic activity.</t>
  </si>
  <si>
    <t>Imming P, et al. Nat Rev Drug Discov. 2006, 5(10):821-34.</t>
  </si>
  <si>
    <t>T8975</t>
  </si>
  <si>
    <t>CCCCCCCC(C)(C)C1=CC(=C2C=C(C(=O)OC2=C1)CC3=CC=CC=C3O)O</t>
  </si>
  <si>
    <t>C26H32O4</t>
  </si>
  <si>
    <t>PSB-SB-487 is antagonist of GPR55.</t>
  </si>
  <si>
    <t>Rempel V ,  Volz N ,  Gl?Ser F , et al. Antagonists for the orphan G-protein-coupled receptor GPR55 based on a coumarin scaffold.[J]. Journal of Medicinal Chemistry, 2013, 56(11):4798-4810.</t>
  </si>
  <si>
    <t>TQ0086</t>
  </si>
  <si>
    <t>AF-38469</t>
  </si>
  <si>
    <t>Cc1cccc(NC(c(ccc(C(F)(F)F)c2)c2C(O)=O)=O)n1</t>
  </si>
  <si>
    <t>Neurotensin Receptor; Sortilin</t>
  </si>
  <si>
    <t>AF38469 is a new, specific and orally bioavailable Sortilin inhibitor (IC50: 330 nM).</t>
  </si>
  <si>
    <t>Schroder TJ, et al. The identification of AF38469: an orally bioavailable inhibitor of the VPS10P family sorting receptor Sortilin. Bioorg Med Chem Lett. 2014 Jan 1;24(1):177-80.</t>
  </si>
  <si>
    <t>T8959</t>
  </si>
  <si>
    <t>COC1=CC=CC=C1N2CCN(CC2)CCCCNC(=O)C3=CC=C(C=C3)C4=CSC=N4</t>
  </si>
  <si>
    <t>C25H30N4O2S</t>
  </si>
  <si>
    <t>D3</t>
  </si>
  <si>
    <t>OS-3-106  is a novel arylamide phenylpiperazines, as partial agonists at the D3R in the adenylyl cyclase inhibition assay.</t>
  </si>
  <si>
    <t>Cheung T ,  Loriaux A L ,  Weber S M , et al. Reduction of cocaine self-administration and D3 receptor-mediated behavior by two novel dopamine D3 receptor-selective partial agonists, OS-3-106 and WW-III-55.[J]. Journal of Pharmacology &amp; Experimental Therapeutics, 2015, 347(2):410-23.</t>
  </si>
  <si>
    <t>T23394</t>
  </si>
  <si>
    <t>ClC1=NC(N2CCC(N)CC2)=CC=C1.[H]Cl</t>
  </si>
  <si>
    <t>C10H14ClN3·HCl</t>
  </si>
  <si>
    <t>SR 57227 hydrochloride is a potent, orally active and selective 5-HT3 receptor agonist. It with ability to cross the blood brain barrier. It has affinities (IC50) varying between 2.8 and 250 nM for 5-HT3 receptor binding sites in rat cortical membranes and on whole NG 108-15 cells or their membranes. Anti-depressant effects.</t>
  </si>
  <si>
    <t>Li B , Liang W , Sun Z , et al. The Anticonvulsant Effects of SR 57227 on Pentylenetetrazole-Induced Seizure in Mice[J]. Plos One, 2014, 9(4):e93158.</t>
  </si>
  <si>
    <t>T9017</t>
  </si>
  <si>
    <t>Thieno[2,3-b]pyridin-6(7H)-one, 4-amino-5-[6-(4-methyl-1-piperazinyl)-1H-benzimidazol-2-yl]-HPK1-IN-2</t>
  </si>
  <si>
    <t>O=C1C(C2=NC3=CC=C(N4CCN(C)CC4)C=C3N2)=C(N)C(C=CS5)=C5N1</t>
  </si>
  <si>
    <t>C19H20N6OS</t>
  </si>
  <si>
    <t>FLT; Src</t>
  </si>
  <si>
    <t>Flt3; HPK1; Lck</t>
  </si>
  <si>
    <t>HPK1-IN-2 is a potent and orally active inhibitor of hematopoietic progenitor kinase-1 (HPK1;IC50&lt;0.05 µΜ). It also inhibits Lck (0.05 µΜ&lt;IC50&lt;0.5 µΜ) and Flt3 (IC50&lt;0.05 µΜ) kinase activities with antitumor activity</t>
  </si>
  <si>
    <t>Peter Brent Sampson, et al. Hpk1 inhibitors and methods of using same. WO2016205942A1.</t>
  </si>
  <si>
    <t>T16703</t>
  </si>
  <si>
    <t>CX-3543</t>
  </si>
  <si>
    <t>CN1C(CCN=C(C(C(c2cc(F)c3N(CC4)CC4c4nccnc4)=O)=CN4c2c3Oc2cc3ccccc3cc24)O)CCC1</t>
  </si>
  <si>
    <t>C35H33FN6O3</t>
  </si>
  <si>
    <t xml:space="preserve">Quarfloxin is a fluoroquinolone derivative with antineoplastic activity with IC50 values in the nanomolar range in neuroblastoma cells. Quarfloxin disrupts the interaction between the nucleolin protein and a G-quadruplex DNA structure in the ribosomal DNA template. </t>
  </si>
  <si>
    <t>Hald ØH, et al. Inhibitors of ribosome biogenesis repress the growth of MYCN-amplified neuroblastoma. Oncogene. 2018 Dec 12.</t>
  </si>
  <si>
    <t>T11553</t>
  </si>
  <si>
    <t>SBi4211 dimethanesulfonate</t>
  </si>
  <si>
    <t>N=C(C1=CC=C(OCCCCCCCOC2=CC=C(C(N)=N)C=C2)C=C1)N.CS(=O)(O)=O.CS(=O)(O)=O</t>
  </si>
  <si>
    <t>C23H36N4O8S2</t>
  </si>
  <si>
    <t>calcium-binding protein S100B</t>
  </si>
  <si>
    <t>Heptamidine dimethanesulfonate is a potent Pentamidine-related inhibitor of the calcium-binding protein S100B (Kd: 6.9 μM), selectively kills melanoma cells with S100B over those without S100B. Heptamidine is a useful tool for the investigation of Myotonic dystrophy (DM).</t>
  </si>
  <si>
    <t>McKnight LE, et al. Structure-Based Discovery of a Novel Pentamidine-Related Inhibitor of the Calcium-Binding Protein S100B. ACS Med Chem Lett. 2012 Dec 13;3(12):975-979. Epub 2012 Sep 25.</t>
  </si>
  <si>
    <t>T13194</t>
  </si>
  <si>
    <t>N#CC1=C2CN(CC)C(C=C3)=NC(N3N=C4N)=C4C(NC[C@H](C)OC2=CC=C1F)=O</t>
  </si>
  <si>
    <t>C20H20FN7O2</t>
  </si>
  <si>
    <t>c-Fms; c-Met/HGFR; Src</t>
  </si>
  <si>
    <t>c-FMS; MET; SRC; c-Met/HGFR</t>
  </si>
  <si>
    <t>CSF1R-IN-2 is an oral-active SRC, MET and c-FMS inhibitor (IC50s: 0.12 nM, 0.14 nM and 0.76 nM for SRC, MET and c-FMS respectively).</t>
  </si>
  <si>
    <t>WO 2019023417 A1.</t>
  </si>
  <si>
    <t>T9019</t>
  </si>
  <si>
    <t>FC1=C2C(NC3=CC=C(Cl)C=C3N=C2N4CCN(CC)CC4)=CC=C1</t>
  </si>
  <si>
    <t>C19H20ClFN4</t>
  </si>
  <si>
    <t>JHU 37152 is a Designer Receptors Exclusively Activated by Designer Drug (DREADD) agonist with Ki of 1.8 nM and 8.7 nM for human muscarinic acetylcholine M3 receptors (hM3Dq) and hM4Di in vitro, respectively. And EC50 values are 5 nM and 0.5 nM for hM3Dq and hM4Di in fluorescent and BRET-based assays in HEK-293 cells, respectively.</t>
  </si>
  <si>
    <t>Bonaventura J ,  Eldridge M ,   Hu  F , et al. High-potency ligands for DREADD imaging and activation in rodents and monkeys[J]. Nature Communications, 2019, 10(1).</t>
  </si>
  <si>
    <t>T11505</t>
  </si>
  <si>
    <t>CN(C)S(c(cc(cc1)NC(CCl)=O)c1Cl)(=O)=O</t>
  </si>
  <si>
    <t>C10H12Cl2N2O3S</t>
  </si>
  <si>
    <t>GSTO1; Gutathione S-transferase</t>
  </si>
  <si>
    <t>GSTO1-IN-1 is a potent glutathione S-transferase omega 1 inhibitor (GSTO1; IC50: 31 nM).</t>
  </si>
  <si>
    <t>Ramkumar K, et al. Mechanistic evaluation and transcriptional signature of a glutathione S-transferase omega 1 inhibitor. Nat Commun. 2016 Oct 5;7:13084.</t>
  </si>
  <si>
    <t>T9018</t>
  </si>
  <si>
    <t>FC1=C2NC3=CC=C(Cl)C=C3N=C(N4CCN(CC)CC4)C2=CC=C1</t>
  </si>
  <si>
    <t>JHU 37160 is a Designer Receptors Exclusively Activated by Designer Drug (DREADD) agonist with Ki of 1.9 nM and 3.6 nM for human muscarinic acetylcholine M3 receptors (hM3Dq) and hM4Di in vitro, respectively. And EC50 values are 18.5 nM and 0.2 nM for hM3Dq and hM4Di in fluorescent and BRET-based assays in HEK-293 cells, respectively.</t>
  </si>
  <si>
    <t>TQ0150</t>
  </si>
  <si>
    <t>(-)-Cromakalim; BRL 38227</t>
  </si>
  <si>
    <t>CC(O1)(C)[C@@H](O)[C@H](N2CCCC2=O)C3=C1C=CC(C#N)=C3</t>
  </si>
  <si>
    <t>C16H18N2O3</t>
  </si>
  <si>
    <t>ATP-sensitive potassium (KATP) channels; Potassium Channel</t>
  </si>
  <si>
    <t>Levcromakalim is an activator of the ATP-sensitive K+ channel.</t>
  </si>
  <si>
    <t>Matsumoto T, et al. Tunicamycin-Induced Alterations in the Vasorelaxant Response in Organ-Cultured Superior Mesenteric Arteries of Rats. Biol Pharm Bull. 2016;39(9):1475-81.</t>
  </si>
  <si>
    <t>T8922</t>
  </si>
  <si>
    <t>AA9</t>
  </si>
  <si>
    <t>CCOC(=O)C1=CC(=C(C=C1)NC2CCCCC2)NCC3=CC=CC=C3</t>
  </si>
  <si>
    <t>C22H28N2O2</t>
  </si>
  <si>
    <t>Ferroptosis; ferroptosis </t>
  </si>
  <si>
    <t>SRS11-92 is a ferroptosis inhibitor and a derivative of ferrostatin-1</t>
  </si>
  <si>
    <t>Skouta, Rachid, Perez, et al. Novel arylalkylamine compounds exhibits potent selective antiparasitic activity against Leishmania major[J]. Bioorganic and Medicinal Chemistry Letters, 2015.</t>
  </si>
  <si>
    <t>T6054</t>
  </si>
  <si>
    <t>CC1=C2C(=CC(=C1)S(=O)(=O)C3=CC=CC(=C3)C(=O)N(C)C)C(=C(C=N2)C(=O)N)NC4=CC(=CC=C4)OC</t>
  </si>
  <si>
    <t>C27H26N4O5S</t>
  </si>
  <si>
    <t>PDE4B; Phosphodiesterase (PDE)</t>
  </si>
  <si>
    <t>GSK256066 is a selective PDE4B(equal affinity to isoforms A-D) inhibitor with IC50 of 3.2 pM, &gt;380, 000-fold selectivity versus PDE1/2/3/5/6 and &gt;2500-fold selectivity against PDE4B versus PDE7.Phase 2.</t>
  </si>
  <si>
    <t>Tralau-Stewart CJ, et al. J Pharmacol Exp Ther, 2011, 337(1), 145-154.</t>
  </si>
  <si>
    <t>T7530</t>
  </si>
  <si>
    <t>NSC168807</t>
  </si>
  <si>
    <t>C1C2=C(C3=CC=CC=C3S1)NC4=CC=CC=C24</t>
  </si>
  <si>
    <t>C15H11NS</t>
  </si>
  <si>
    <t>Autophagy; Ferroptosis</t>
  </si>
  <si>
    <t>15-LO; Autophagy; Ferroptosis</t>
  </si>
  <si>
    <t>PD146176 is an inhibitor of 15-Lipoxygenase (15-LO) , it inhibits rabbit reticulocyte 15-LO with Ki of 197 nM and IC50 of 0.54 μM. PD146176 reverses cognitive impairment, brain amyloidosis, and tau pathology by stimulating autophagy in aged triple transgenic mice.</t>
  </si>
  <si>
    <t>Bocan TM, et al. A specific 15-lipoxygenase inhibitor limits the progression and monocyte-macrophage enrichment of hypercholesterolemia-induced atherosclerosis in the rabbit [published correction appears in Atherosclerosis 1998 Jul;139(1):201]. Atherosclerosis. 1998;136(2):203-216.</t>
  </si>
  <si>
    <t>T4294</t>
  </si>
  <si>
    <t>NS 11021</t>
  </si>
  <si>
    <t>FC(c1cc(NC(Nc(ccc(Br)c2)c2-c2n[nH]nn2)=S)cc(C(F)(F)F)c1)(F)F</t>
  </si>
  <si>
    <t>C16H9BrF6N6S</t>
  </si>
  <si>
    <t>511.24</t>
  </si>
  <si>
    <t>NS11021, a novel opener of large-conductance Ca(2+)-activated K(+) channels</t>
  </si>
  <si>
    <t>Kun A , Matchkov V V , Stankevicius E , et al. NS11021, a novel opener of large-conductance Ca(2+)-activated K(+) channels, enhances erectile responses in rats[J]. British Journal of Pharmacology, 2010, 158(6):1465-1476.</t>
  </si>
  <si>
    <t>T4298</t>
  </si>
  <si>
    <t>JNJ-479655</t>
  </si>
  <si>
    <t>O=C(C1=CC=CN=C1SC2=CC=CC=C2)NCC3(N4CCN(C5=CC=CC=C5)CC4)CCOCC3</t>
  </si>
  <si>
    <t>C28H32N4O2S</t>
  </si>
  <si>
    <t>human P2X7; P2X7; P2X Receptor</t>
  </si>
  <si>
    <t>JNJ-47965567 is a selective antagonist of the purinergic receptor P2X subtype 7 (P2X7), a ligand-gated ion channel(with pKis of 7.9 and 8.7 for human and rat P2X7, respectively).</t>
  </si>
  <si>
    <t>Pharmacological characterization of a novel centrally permeable P2X7 receptor antagonist: JNJ-47965567.[J]. British Journal of Pharmacology, 2013, 170(3):624-640.</t>
  </si>
  <si>
    <t>T10590</t>
  </si>
  <si>
    <t>OC(Cc1ccc(Cc2cc(-c3cccc(Cl)c3)nc(C(F)(F)F)c2)cc1)=O</t>
  </si>
  <si>
    <t>C21H15ClF3NO2</t>
  </si>
  <si>
    <t>PDE4D3; PDE4D7; Phosphodiesterase (PDE)</t>
  </si>
  <si>
    <t>BPN14770 is an allosteric inhibitor of selective phosphodiesterase 4D (PDE4D; IC50s: 7.8 nM and 7.4 nM for PDE4D7 and PDE4D3).</t>
  </si>
  <si>
    <t>Ricciarelli R, et al. Memory-enhancing effects of GEBR-32a, a new PDE4D inhibitor holding promise for the treatment of Alzheimer's disease. Sci Rep. 2017 Apr 12;7:46320.</t>
  </si>
  <si>
    <t>T12616L</t>
  </si>
  <si>
    <t>O=CN1C(C)CCC2=C1C=C(Br)C(F)=C2Br</t>
  </si>
  <si>
    <t>C11H10Br2FNO</t>
  </si>
  <si>
    <t>Epac1; Epac2B</t>
  </si>
  <si>
    <t>CE3F4 is a selective antagonist of exchange protein directly activated by cAMP (Epac1; IC50s of 10.7 μM and 66 μM for Epac1 and Epac2(B), respectively).</t>
  </si>
  <si>
    <t>Courilleau D, et al. The (R)-enantiomer of CE3F4 is a preferential inhibitor of human exchange protein directly activated by cyclic AMP isoform 1 (Epac1). Biochem Biophys Res Commun. 2013 Oct 25;440(3):443-8.</t>
  </si>
  <si>
    <t>T15799</t>
  </si>
  <si>
    <t>Cc(c(CN(CC1)CCC1(c(s1)c2cc1Cl)OCC2(F)F)c1)nn1-c1ncccc1CO</t>
  </si>
  <si>
    <t>C22H23ClF2N4O2S</t>
  </si>
  <si>
    <t>NOP receptor; Opioid Receptor</t>
  </si>
  <si>
    <t>LY-2940094 decreases ethanol self-administration in animal models. LY-2940094 is an effective, selective, and orally available nociceptin receptor antagonist with high affinity (Ki=0.105 nM) and antagonist potency (Kb=0.166 nM).</t>
  </si>
  <si>
    <t>Rorick-Kehn LM, et al. A Novel, Orally Bioavailable Nociceptin Receptor Antagonist, LY2940094, Reduces Ethanol Self-Administration and Ethanol Seeking in Animal Models. Alcohol Clin Exp Res. 2016 May;40(5):945-54.</t>
  </si>
  <si>
    <t>T10616</t>
  </si>
  <si>
    <t>O=C(NC1=CC(F)=NC=C1CO)NC2=CC(C(F)F)=NS2</t>
  </si>
  <si>
    <t>C11H9F3N4O2S</t>
  </si>
  <si>
    <t>BRM/BRG1; Epigenetic Reader Domain</t>
  </si>
  <si>
    <t>BRM/BRG1 ATP Inhibitor-1 is an allosteric dual Brahma homolog (BRM)/SWI/SNF related matrix-associated actin-dependent regulator of chromatin subfamily A member 2 (SMARCA2) and BRG1/SMARCA4 ATPase activity inhibitor (IC50s&lt;0.005 µM).</t>
  </si>
  <si>
    <t>Papillon JPN, et al. Discovery of Orally Active Inhibitors of Brahma Homolog (BRM)/SMARCA2 ATPase Activity for the Treatment of Brahma Related Gene 1 (BRG1)/SMARCA4-Mutant Cancers. J Med Chem. 2018 Nov 21;61(22):10155-10172</t>
  </si>
  <si>
    <t>T0374</t>
  </si>
  <si>
    <t>SU 11248 (Malate); SU 11248; Sutent; Sunitinib</t>
  </si>
  <si>
    <t>O[C@@H](CC(O)=O)C(O)=O.CCN(CC)CCNC(=O)c1c(C)[nH]c(\C=C2/C(=O)Nc3ccc(F)cc23)c1C</t>
  </si>
  <si>
    <t>C26H33FN4O7</t>
  </si>
  <si>
    <t>Apoptosis; Autophagy; c-Kit; FLT; IRE1; Mitophagy; PDGFR; VEGFR</t>
  </si>
  <si>
    <t>Kit; FLT3; PDGFRβ; VEGFR2; PDGFR; VEGFR; IRE1; Mitophagy; Autophagy; Apoptosis</t>
  </si>
  <si>
    <t>Sunitinib is an indolinone-based tyrosine kinase inhibitor. It blocks the tyrosine kinase activities of VEGFR2, PDGFRβ (IC50: 80/2 nM), and c-kit.</t>
  </si>
  <si>
    <t>Sun L, et al. Discovery of 5-[5-fluoro-2-oxo-1,2- dihydroindol-(3Z)-ylidenemethyl]-2,4- dimethyl-1H-pyrrole-3-carboxylic acid (2-diethylaminoethyl)amide, a novel tyrosine kinase inhibitor targeting vascular endothelial and platelet-derived growth factor receptor tyrosine kinase. J Med Chem. 2003 Mar 27;46(7):1116-9.</t>
  </si>
  <si>
    <t>T9155</t>
  </si>
  <si>
    <t>C[C@]1(C(C(C(CC2)O)OC)C22OC2)OC1CC=C(C)C</t>
  </si>
  <si>
    <t>C16H26O4</t>
  </si>
  <si>
    <t>282.38</t>
  </si>
  <si>
    <t>Fumagillol is a direct precursor of the potent angiogenesis inhibitors TNP-470 and fumagillin.</t>
  </si>
  <si>
    <t>Antimicrob Agents Chemother. 2020 Sep 21;64(10):e00582-20. Janak Padia, Liudmila Kulakova, et al.Discovery and Preclinical Development of Antigiardiasis Fumagillol Derivatives.</t>
  </si>
  <si>
    <t>T0457</t>
  </si>
  <si>
    <t>Benemid</t>
  </si>
  <si>
    <t>CCCN(CCC)S(=O)(=O)c1ccc(cc1)C(=O)O</t>
  </si>
  <si>
    <t>C13H19NO4S</t>
  </si>
  <si>
    <t>Membrane transporter/Ion channel; Microbiology/virology; Proteases/Proteasome</t>
  </si>
  <si>
    <t>Antibacterial; HIV Protease; TRP/TRPV Channel</t>
  </si>
  <si>
    <t>TRP Channel; Bacterial; HIV; TRPV2</t>
  </si>
  <si>
    <t>Probenecid is a benzoic acid derivative with antihyperuricemic property.</t>
  </si>
  <si>
    <t>McDonough PM, et al. Cell Calcium, 1989, 10(3), 171-180.</t>
  </si>
  <si>
    <t>T10336</t>
  </si>
  <si>
    <t>NC1=NC(N)=C2N=C(C(C(C)C)=NC2=N1)C(C)C.O=P(O)(O)O</t>
  </si>
  <si>
    <t>C12H21N6O4P</t>
  </si>
  <si>
    <t>Antimalarial agent 1 is an effective antimalarial agent.</t>
  </si>
  <si>
    <t xml:space="preserve">MCCONNACHIE EW, et al. The action of 2:4-diamino-6:7-diisopropylpteridine on normal, proguanil- and sulphadiazine-resistant strains of </t>
  </si>
  <si>
    <t>T0385</t>
  </si>
  <si>
    <t>Prochlorperazine dimaleate salt; Prochlorperazin; Compazine; Capazine; Stemetil</t>
  </si>
  <si>
    <t>OC(=O)/C=C\C(=O)O.CN1CCN(CCCN2c3ccccc3Sc3c2cc(Cl)cc3)CC1.OC(=O)/C=C\C(=O)O</t>
  </si>
  <si>
    <t>C28H32ClN3O8S</t>
  </si>
  <si>
    <t>Prochlorperazine maleate is a phenothiazine antipsychotic used principally in the treatment of NAUSEA; VOMITING; and VERTIGO. It is more likely than CHLORPROMAZINE to cause EXTRAPYRAMIDAL DISORDERS.</t>
  </si>
  <si>
    <t>Ghelardini C, et al. Pharmacol Res. 20014, 50(3):351-358.</t>
  </si>
  <si>
    <t>T9132</t>
  </si>
  <si>
    <t>PH011085</t>
  </si>
  <si>
    <t>CCOC(C(N(C)N=C1)=O)=C1N1CCOCC1</t>
  </si>
  <si>
    <t>C11H17N3O3</t>
  </si>
  <si>
    <t>239.27</t>
  </si>
  <si>
    <t>Emorfazone has an anti-nociceptive effect.</t>
  </si>
  <si>
    <t>T0377</t>
  </si>
  <si>
    <t>NSC-141046</t>
  </si>
  <si>
    <t>CC(C)N=c1cc2n(c3ccc(Cl)cc3)c3ccccc3nc2cc1Nc1ccc(Cl)cc1</t>
  </si>
  <si>
    <t>C27H22Cl2N4</t>
  </si>
  <si>
    <t>Antibacterial; Antibiotic; DNA Alkylation</t>
  </si>
  <si>
    <t>Bacterial; Antibiotic; DNA; CzcO-like</t>
  </si>
  <si>
    <t>Clofazimine is a phenazine dye with anti-mycobacterial and anti-inflammatory activities. Clofazimine has a slow bactericidal effect on Mycobacterium leprae and is active against various other Mycobacteria.</t>
  </si>
  <si>
    <t>Arbiser JL, et al. J Am Acad Dermatol, 1995, 32(2 Pt 1), 241-247.</t>
  </si>
  <si>
    <t>T13272</t>
  </si>
  <si>
    <t>C[C@](Cn(cc1)c(cc2)c1cc2F)(C(Nc(cc1)cc(C(F)(F)F)c1C#N)=O)O</t>
  </si>
  <si>
    <t>C20H15F4N3O2</t>
  </si>
  <si>
    <t>UT-155 is a selective and potent antagonist of the androgen receptor (AR) (Ki: 267 nM for UT-155 binding to AR-LBD).</t>
  </si>
  <si>
    <t>Ponnusamy S, et al. Novel Selective Agents for the Degradation of Androgen Receptor Variants to Treat Castration-Resistant Prostate Cancer. Cancer Res. 2017 Nov 15;77(22):6282-6298.</t>
  </si>
  <si>
    <t>T0440</t>
  </si>
  <si>
    <t>GP 47680</t>
  </si>
  <si>
    <t>NC(=O)N1c2ccccc2CC(=O)c2ccccc12</t>
  </si>
  <si>
    <t>Apoptosis; Sodium Channel</t>
  </si>
  <si>
    <t>Oxcarbazepine is an Anti-epileptic Agent. The physiologic effect of oxcarbazepine is by means of Decreased Central Nervous System Disorganized Electrical Activity.</t>
  </si>
  <si>
    <t>Vohora D, et al. Drugs Today (Barc). 2010 Apr; 46(4):265-77.</t>
  </si>
  <si>
    <t>T27837</t>
  </si>
  <si>
    <t>COc(c(COc(c(OC)c1)cc(N(C(c2c(C(O)=O)scc2N2)=O)C2=O)c1F)c1F)ccc1F</t>
  </si>
  <si>
    <t>C22H15F3N2O7S</t>
  </si>
  <si>
    <t>Linzagolix is a small-molecule, non-peptide, orally active gonadotropin-releasing hormone antagonist (GnRH antagonist) which is under development by Kissei Pharmaceutical and ObsEva for the treatment of uterine fibroids, endometriosis, and adenomyosis. As of December 2020, it is under review for approval for uterine fibroids, is in phase III clinical trials for endometriosis, and is in phase II clinical studies for adenomyosis.</t>
  </si>
  <si>
    <t>Ezzati M, Carr BR (2015). "Elagolix, a novel, orally bioavailable GnRH antagonist under investigation for the treatment of endometriosis-related pain". Womens Health (Lond). 11 (1): 19–28.</t>
  </si>
  <si>
    <t>T0451</t>
  </si>
  <si>
    <t>U10858</t>
  </si>
  <si>
    <t>Nc1cc(nc(=N)n1O)N1CCCCC1</t>
  </si>
  <si>
    <t>C9H15N5O</t>
  </si>
  <si>
    <t>Immunology/Inflammation; Membrane transporter/Ion channel; Neuroscience</t>
  </si>
  <si>
    <t>COX; Potassium Channel</t>
  </si>
  <si>
    <t>COX-1; Potassium Channel</t>
  </si>
  <si>
    <t>Minoxidil is an orally administered vasodilator with hair growth stimulatory and antihypertensive effects.</t>
  </si>
  <si>
    <t>Evans JM, et al. J Exp Biol. 2005 Oct; 208(Pt 19):3771-83.</t>
  </si>
  <si>
    <t>T16116</t>
  </si>
  <si>
    <t>CC(C)C[C@H](N[C@@H](Cc1cncn1Cc1cc(Cl)cc(Cl)c1)C(O)=O)C(O)=O</t>
  </si>
  <si>
    <t>C19H23Cl2N3O4</t>
  </si>
  <si>
    <t>428.31</t>
  </si>
  <si>
    <t>Angiotensin-converting Enzyme (ACE); Human ACE2</t>
  </si>
  <si>
    <t>MLN-4760 is an angiotensin-converting (ACE2) inhibitor(human ACE2;IC50=0.44 nM). It also has excellent selectivity (&gt;5000-fold) versus related enzymes including human testicular ACE (IC50, &gt;100 μM) and bovine carboxypeptidase A (CPDA; IC50, 27 μM).</t>
  </si>
  <si>
    <t>Dales NA, et al. Substrate-based design of the first class of angiotensin-converting enzyme-related carboxypeptidase (ACE2) inhibitors. J Am Chem Soc. 2002 Oct 9;124(40):11852-3.</t>
  </si>
  <si>
    <t>T0009</t>
  </si>
  <si>
    <t>Flumoxanal; NSC 313680; Flumoxane; Fluvermal</t>
  </si>
  <si>
    <t>COC(=O)Nc1nc2c([nH]1)cc(cc2)C(=O)c1ccc(F)cc1</t>
  </si>
  <si>
    <t>C16H12FN3O3</t>
  </si>
  <si>
    <t>microtubule; Parasite; Microtubule/Tubulin; Apoptosis</t>
  </si>
  <si>
    <t>Flubendazole is available OTC in Europe that is an anthelmintic using to treat worm infection in humans.</t>
  </si>
  <si>
    <t>Hou ZJ, et al. Oncotarget. 2015 Jan 21;6(8):6326-40.</t>
  </si>
  <si>
    <t>T12323</t>
  </si>
  <si>
    <t>C[C@@H](Cn(cc1)nc1-c(cc1)cc(Cl)c1C#N)NC(c1cc(C(C)=O)n[nH]1)=O</t>
  </si>
  <si>
    <t>C19H17ClN6O2</t>
  </si>
  <si>
    <t xml:space="preserve">ORM-15341 is a potent and full antagonist for human AR (hAR)( with IC50 values of 38 nM as shown by transactivation assays in AR-HEK293 cells) </t>
  </si>
  <si>
    <t>Moilanen AM, et al. Discovery of ODM-201, a new-generation androgen receptor inhibitor targeting resistance mechanisms toandrogen signaling-directed prostate cancer therapies. Sci Rep. 2015 Jul 3;5:12007. doi: 10.1038/srep12007.</t>
  </si>
  <si>
    <t>T0044</t>
  </si>
  <si>
    <t>Oxetacaine</t>
  </si>
  <si>
    <t>CN(C(=O)CN(CCO)CC(=O)N(C)C(C)(C)Cc1ccccc1)C(C)(C)Cc1ccccc1</t>
  </si>
  <si>
    <t>C28H41N3O3</t>
  </si>
  <si>
    <t>HBV; Sodium Channel</t>
  </si>
  <si>
    <t>Oxethazaine, a topical anesthetic, is used to prevent acid-induced esophageal pain.</t>
  </si>
  <si>
    <t>Lee SY, et al. Pharmacol Biochem Behav. 2013 Apr;105:98-104.</t>
  </si>
  <si>
    <t>T16518</t>
  </si>
  <si>
    <t>CC(C)(C)OC(N1CCN(Cc(cc2)ccc2NC(CC(c2c3cccc2)=NN(C)C3=O)=O)CC1)=O</t>
  </si>
  <si>
    <t>C27H33N5O4</t>
  </si>
  <si>
    <t>Apo E4 in FRET</t>
  </si>
  <si>
    <t xml:space="preserve">PH-002 is an inhibitor of apolipoprotein (apo) E4 intramolecular domain interaction in neuronal cells. It also could rescue impairments of mitochondrial motility and neurite outgrowth. </t>
  </si>
  <si>
    <t>Brodbeck J, et al. Structure-dependent impairment of intracellular apolipoprotein E4 trafficking and its detrimental effects are rescued by small-molecule structure correctors. J Biol Chem. 2011 May 13;286(19):17217-26.</t>
  </si>
  <si>
    <t>T0018</t>
  </si>
  <si>
    <t>Procainamide HCl; Pronestyl; Procanbid; Procapan</t>
  </si>
  <si>
    <t>Cl.CCN(CC)CCNC(=O)c1ccc(N)cc1</t>
  </si>
  <si>
    <t>C13H21N3O·HCl</t>
  </si>
  <si>
    <t>Autophagy; Chromatin/Epigenetic; Membrane transporter/Ion channel; Neuroscience</t>
  </si>
  <si>
    <t>AChR; Autophagy; DNA Methyltransferase; Sodium Channel</t>
  </si>
  <si>
    <t>AChR; DNA (cytosine-5)-methyltransferase 1; Sodium Channel; Autophagy</t>
  </si>
  <si>
    <t>Procainamide Hydrochloride is the hydrochloride salt form of procainamide, an amide derivative exhibiting class 1A antiarrhythmic property and analog of procaine. Procainamide hydrochloride reversibly binds to and blocks activated (open) voltage-gated sodium channels, thereby blocks the influx of sodium ions into the cell, which leads to an increase in threshold for excitation and inhibit depolarization during phase 0 of the action potential.</t>
  </si>
  <si>
    <t>Wojnarowska Z, et al. J Chem Phys. 2012 Apr 28;136(16):164507.</t>
  </si>
  <si>
    <t>T14353</t>
  </si>
  <si>
    <t>Cc(cc1)cc(C)c1C(CC(C(O)=O)c1c[nH]c2c1cccc2)=O</t>
  </si>
  <si>
    <t>C20H19NO3</t>
  </si>
  <si>
    <t>TIR1/AFB receptor</t>
  </si>
  <si>
    <t xml:space="preserve">Auxinole is a potent auxin antagonist of TIR1/AFB receptors, binding TIR1 to block the formation of the TIR1-IAA-Aux/IAA complex . It inhibits auxin-responsive gene expression. </t>
  </si>
  <si>
    <t>Hayashi K, et al. Rational design of an auxin antagonist of the SCF(TIR1) auxin receptor complex. ACS Chem Biol. 2012 Mar 16;7(3):590-8.</t>
  </si>
  <si>
    <t>T0107</t>
  </si>
  <si>
    <t>SQ-18566; Halciderm; Halcimat; Halcinonida</t>
  </si>
  <si>
    <t>CC1(C)O[C@@H]2C[C@H]3[C@@H]4CCC5=CC(=O)CC[C@]5(C)[C@@]4(F)[C@@H](O)C[C@]3(C)[C@@]2(O1)C(=O)CCl</t>
  </si>
  <si>
    <t>C24H32ClFO5</t>
  </si>
  <si>
    <t>Glucocorticoid Receptor; Smo</t>
  </si>
  <si>
    <t>Halcinonide, a high-efficiency corticosteroid, is served as an anti-inflammatory agent used in topical preparations.</t>
  </si>
  <si>
    <t>Zhang YD, et al. Am J Surg, 2002, 184(1), 74-77.</t>
  </si>
  <si>
    <t>T8977</t>
  </si>
  <si>
    <t>RY785</t>
  </si>
  <si>
    <t>CC(CC(=O)NC1=CC2=C(C=C1)N=C(N2)C3=CSC=N3)C4=CC(=CC=C4)Cl</t>
  </si>
  <si>
    <t>C20H17ClN4OS</t>
  </si>
  <si>
    <t>Kv2.1; Kv2.2</t>
  </si>
  <si>
    <t>Kv2-IN-A1 is an inhibitor of Kv2.1 and Kv2.2.</t>
  </si>
  <si>
    <t>Herrington J ,  Solly K ,  Ratliff K S , et al. Identification of novel and selective Kv2 channel inhibitors.[J]. Molecular Pharmacology, 2011, 80(6):959-964.</t>
  </si>
  <si>
    <t>T13356</t>
  </si>
  <si>
    <t>Cc1c(C(NCc2cnccc2)=O)sc(N(CCN2Cc(cc3)ccc3F)C2=O)n1</t>
  </si>
  <si>
    <t>C21H20FN5O2S</t>
  </si>
  <si>
    <t>XEN723 is a potent thiazolylimidazolidinone Stearoyl-CoA Desaturase (SCD1) inhibitor(IC50s of 45 and 524 nM in mouse and HepG2 cell, respectively).</t>
  </si>
  <si>
    <t xml:space="preserve">Sun S, et al. Systematic evaluation of amide bioisosteres leading to the discovery of novel and potent thiazolylimidazolidinone inhibitors of SCD1 for the treatment of metabolic diseases. Bioorg Med Chem Lett. 2014 Jan 15;24(2):520-5. </t>
  </si>
  <si>
    <t>T8978</t>
  </si>
  <si>
    <t>3,3'-Diamino-4'-methoxyflavone; HUN85111</t>
  </si>
  <si>
    <t>COC1=C(C=C(C=C1)C2=C(C(=O)C3=CC=CC=C3O2)N)N</t>
  </si>
  <si>
    <t>C16H14N2O3</t>
  </si>
  <si>
    <t>proteasome</t>
  </si>
  <si>
    <t>DD1 is a proteasome inhibitor that induces human myeloid tumor-selective apoptosis.</t>
  </si>
  <si>
    <t>T5472</t>
  </si>
  <si>
    <t>[H][C@]12CC[C@]([H])(COC1)N2c1nc(nc(n1)-c1cnc(N)cc1C(F)F)N1[C@@]2([H])CC[C@]1([H])COC2</t>
  </si>
  <si>
    <t>C21H25F2N7O2</t>
  </si>
  <si>
    <t>mTOR; mTORC1/mTORC2</t>
  </si>
  <si>
    <t>PQR620 is a novel potent and selective, brain penetrant inhibitor of mTORC1/2.</t>
  </si>
  <si>
    <t>Florent Beaufils, et al. Abstract 1336: Structure-activity relationship studies, synthesis, and biological evaluation of PQR620, a highly potent and selective mTORC1/2 inhibitor. Cancer Research; 2016 Apr 16-20.</t>
  </si>
  <si>
    <t>T24105</t>
  </si>
  <si>
    <t>GSK-121; GSK 121</t>
  </si>
  <si>
    <t>CN1C2=C(C=C(C=C2)C(=O)N3CCCC(C3)N)N=C1C4=CC5=CC=CC=C5N4C.C(=O)(C(F)(F)F)O</t>
  </si>
  <si>
    <t>C25H26F3N5O3</t>
  </si>
  <si>
    <t>GSK121 is an  inhibitor of selective PAD4.</t>
  </si>
  <si>
    <t>T10656</t>
  </si>
  <si>
    <t>(±)-C75</t>
  </si>
  <si>
    <t>CCCCCCCC[C@H]1OC(=O)C(=C)[C@@H]1C(O)=O</t>
  </si>
  <si>
    <t>C14H22O4</t>
  </si>
  <si>
    <t xml:space="preserve">trans-C75 is an enantiomer of C75. C75 is an inhibitor of fatty-acid synthase (FASN). </t>
  </si>
  <si>
    <t>Rae C, et al. Inhibition of Fatty Acid Synthase Sensitizes Prostate Cancer Cells to Radiotherapy.</t>
  </si>
  <si>
    <t>T8995</t>
  </si>
  <si>
    <t>COC1=CC=C(C=C1)C2=CN(C3=NC=NC(=C23)N)C4CCCC4</t>
  </si>
  <si>
    <t>AMA1-RON2; c-Src</t>
  </si>
  <si>
    <t>NCGC00262650 is an inhibitor of AMA1-RON2 interaction and c-Src tyrosine kinase activity.</t>
  </si>
  <si>
    <t>T8890</t>
  </si>
  <si>
    <t>O=C(NC1=CC=C(C=C1O)Cl)C2=C(C=C3C=CC=CC3=C2)OCCCN.Cl</t>
  </si>
  <si>
    <t>C20H20Cl2N2O3</t>
  </si>
  <si>
    <t>653-47 hydrochloride is a potentiator, significantly potentiates the cAMP-response element binding protein (CREB) inhibitory activity of 666-15. It is also a very weak CREB inhibitor with IC50 of 26.3 μM.</t>
  </si>
  <si>
    <t>Xie F, et al. Discovery of a Synergistic Inhibitor of cAMP-Response Element Binding Protein (CREB)-Mediated Gene Transcription with 666-15. J Med Chem. 2019;62(24):11423-11429.</t>
  </si>
  <si>
    <t>T10930</t>
  </si>
  <si>
    <t>D-APV; D-2-Amino-5-phosphonovaleric acid</t>
  </si>
  <si>
    <t>C(C[C@H](C(=O)O)N)CP(=O)(O)O</t>
  </si>
  <si>
    <t>C5H12NO5P</t>
  </si>
  <si>
    <t xml:space="preserve">D-AP5 is a NMDA receptor antagonist. </t>
  </si>
  <si>
    <t>Davis S, et al. The NMDA receptor antagonist D-2-amino-5-phosphonopentanoate (D-AP5) impairs spatial learning and LTP in vivo at intracerebral concentrations comparable to those that block LTP in vitro. J Neurosci. 1992 Jan;12(1):21-34.</t>
  </si>
  <si>
    <t>FC1=CC=CC(/C=C/C2=CC(NC(N)=C3C#N)=C3C=C2)=C1</t>
  </si>
  <si>
    <t>C17H12FN3</t>
  </si>
  <si>
    <t>DUB; USP20/Ub-Rho</t>
  </si>
  <si>
    <t>GSK2643943A is a deubiquitylating enzyme (DUB) inhibitor (IC50: 160 nM for USP20/Ub-Rho).</t>
  </si>
  <si>
    <t>Harrigan JA, et al.Deubiquitylating enzymes and drug discovery: emerging opportunities.Nat Rev Drug Discov. 2018 Jan;17(1):57-78.</t>
  </si>
  <si>
    <t>T17205</t>
  </si>
  <si>
    <t>C1CCCNC2=NC=C(C(=N2)NCCCC[C@@H](C(=O)NCC1)N)C(=O)NCC3=CC=C(C=C3)F</t>
  </si>
  <si>
    <t>C24H34FN7O2</t>
  </si>
  <si>
    <t>Axl; Flt3; pMerTK; Tyro3; TAM Receptor</t>
  </si>
  <si>
    <t xml:space="preserve">UNC2541 is a potent and Mer tyrosine kinase (MerTK)-specific inhibitor. It also binds in the MerTK ATP pocket (IC50: 4.4 nM). UNC2541 inhibits phosphorylated MerTK (pMerTK; EC50, 510 nM). </t>
  </si>
  <si>
    <t>McIver AL, et al. Discovery of Macrocyclic Pyrimidines as MerTK-Specific Inhibitors. ChemMedChem. 2017 Feb 3;12(3):207-213.</t>
  </si>
  <si>
    <t>T19823</t>
  </si>
  <si>
    <t>CCc(cc1)ccc1C(NN(C(C)(C)C)C(c1cc(C)cc(C)c1)=O)=O</t>
  </si>
  <si>
    <t>Tebufenozide is a novel nonsteroidal ecdysone agonist. It shows good efficacy and playing an increasingly important role in the control of Lepidopteran pests.</t>
  </si>
  <si>
    <t>Yun-Sik L , Sung-Eun L , Jino S , et al. Toxicity effects and biomarkers of tebufenozide exposure in Yuukianura szeptyckii (Collembola: Neanuridae)[J]. Environmental Geochemistry &amp; Health, 2018:1-12.</t>
  </si>
  <si>
    <t>T9073</t>
  </si>
  <si>
    <t>CC(C)(C)OC(=O)C1=CC(=C(C=C1)NC23CC4CC(C2)CC(C4)C3)N=CC5=CN=CN=C5</t>
  </si>
  <si>
    <t>C26H32N4O2</t>
  </si>
  <si>
    <t>ferroptosis</t>
  </si>
  <si>
    <t>SRS16-86 is a novel third-generation ferrostatin, is an inhibitor of ferroptosis.</t>
  </si>
  <si>
    <t xml:space="preserve">Linkermann, Andreas, Skouta,et al. Synchronized renal tubular cell death involves ferroptosis. </t>
  </si>
  <si>
    <t>T18975</t>
  </si>
  <si>
    <t>MDL101114ZA</t>
  </si>
  <si>
    <t>C1=CC(=C(C=C1N=C=S)S(=O)(=O)[O-])/C=C/C2=C(C=C(C=C2)N=C=S)S(=O)(=O)[O-].[Na+].[Na+]</t>
  </si>
  <si>
    <t>C16H8N2Na2O6S4</t>
  </si>
  <si>
    <t>ABC; VDAC</t>
  </si>
  <si>
    <t>ABCA1; VDAC1; VDAC</t>
  </si>
  <si>
    <t>DIDS sodium salt is a dual inhibitor of ABCA1 and VDAC1.</t>
  </si>
  <si>
    <t>Tsou CY, et al. Activation of soluble guanylyl cyclase prevents foam cell formation and atherosclerosis. Acta Physiol (Oxf). 2014 Apr;210(4):799-810.</t>
  </si>
  <si>
    <t>T16745</t>
  </si>
  <si>
    <t>O=C(N/N=C/C1=CC=C2N=CC=NC2=C1)[C@H](N)CC3=CNC4=C3C=CC=C4.Cl</t>
  </si>
  <si>
    <t>C20H19ClN6O</t>
  </si>
  <si>
    <t>Apoptosis; RhoA; Ras</t>
  </si>
  <si>
    <t xml:space="preserve">Rhosin hydrochloride is an effective and specific RhoA subfamily Rho GTPases inhibitor, which specifically binds to RhoA to inhibit RhoA-GEF interaction (Kd: ~ 0.4 uM). Rhosin hydrochloride does not interact with Cdc42 or Rac1, nor the GEF, LARG. Rhosin hydrochloride causes cell apoptosis. </t>
  </si>
  <si>
    <t>Shang X, et al. Rational design of small molecule inhibitors targeting RhoA subfamily Rho GTPases. Chem Biol. 2012 Jun 22;19(6):699-710.</t>
  </si>
  <si>
    <t>TQ0117</t>
  </si>
  <si>
    <t>CCC(c(cc1-c(cc2)ccc2Cl)c(C)n1-c(cc1)ccc1S(N)(=O)=O)=O</t>
  </si>
  <si>
    <t>C20H19ClN2O3S</t>
  </si>
  <si>
    <t>AChR; Autophagy</t>
  </si>
  <si>
    <t>Autophagy; α7 nAChR; nAChR</t>
  </si>
  <si>
    <t>A-867744 is an effective and selective type II positive allosteric modulator of the α7 nAChR (EC50: 1.0 μM).</t>
  </si>
  <si>
    <t>Malysz J, et al. In vitro pharmacological characterization of a novel allosteric modulator of alpha 7 neuronal acetylcholine receptor, 4-(5-(4-chlorophenyl)-2-methyl-3-propionyl-1H-pyrrol-1-yl)benzenesulfonamide (A-867744), exhibiting unique pharmacological profile. J Pharmacol Exp Ther. 2009 Jul;330(1):257-67.</t>
  </si>
  <si>
    <t>T9070</t>
  </si>
  <si>
    <t>FC1=CC=C(NC2=NC(NC3=CC=CC=C3)=NC(NCC4=NC=CC=N4)=N2)C=C1</t>
  </si>
  <si>
    <t>C20H17FN8</t>
  </si>
  <si>
    <t>Kv12.2; Potassium Channel</t>
  </si>
  <si>
    <t>ASP-2905 is a potent and selective inhibitor of potassium channel Kv12.2 encoded by the Kcnh3/BEC1 gene. It can cross the blood-brain barrier and has antipsychotic activities</t>
  </si>
  <si>
    <t>Shinji Takahashi, et al. Neurochemical and neuropharmacological characterization of ASP2905, a novel potent selective inhibitor of the potassium channel KCNH3. Eur J Pharmacol. 2017 Sep 5;810:26-35.</t>
  </si>
  <si>
    <t>TN1461</t>
  </si>
  <si>
    <t>O=C1C[C@@H](C2=CC=C(O)C(O)=C2)OC3=CC(O)=CC=C13</t>
  </si>
  <si>
    <t>Cytoskeletal Signaling; Immunology/Inflammation; PI3K/Akt/mTOR signaling</t>
  </si>
  <si>
    <t>Akt; Nrf2; PI3K</t>
  </si>
  <si>
    <t>(-)-Butin has antioxidant activity, can protect cells against H2O2-induced apoptosis, oxidative DNA damage and oxidative mitochondrial dysfunction; it attenuates oxidative stress by activating Nrf2-mediated Mn SOD induction via the PI3K/Akt signaling pathway.</t>
  </si>
  <si>
    <t>The cytoprotective effect of butin against oxidative stress is mediated by the up-regulation of manganese superoxide dismutase expression through a PI3K/Akt/Nrf2-dependent pathway.J Cell Biochem. 2012 Jun;113(6):1987-97.</t>
  </si>
  <si>
    <t>T24055</t>
  </si>
  <si>
    <t>FAUC 213; FAUC213</t>
  </si>
  <si>
    <t>C1CN(CCN1CC2=NN3C=CC=CC3=C2)C4=CC=C(C=C4)Cl</t>
  </si>
  <si>
    <t>C18H19ClN4</t>
  </si>
  <si>
    <t>FAUC-213 is a selective full antagonist of the dopamine D4 receptor.</t>
  </si>
  <si>
    <t>Stößel A, Brox R, Purkayastha N, Hübner H, Hocke C, Prante O, Gmeiner P. Development of molecular tools based on the dopamine D(3) receptor ligand FAUC 329 showing inhibiting effects on drug and food maintained behavior. Bioorg Med Chem. 2017 Jul 1;25(13):3491-3499. doi: 10.1016/j.bmc.2017.04.036. Epub 2017 Apr 29. PubMed PMID: 28495386; PubMed Central PMCID: PMC5512454.</t>
  </si>
  <si>
    <t>T7607</t>
  </si>
  <si>
    <t>R 1656</t>
  </si>
  <si>
    <t>C[C@@]1([C@H](N(C=CC(N)=N2)C2=O)O[C@H](CO)[C@H]1O)F</t>
  </si>
  <si>
    <t>C10H14FN3O4</t>
  </si>
  <si>
    <t>HCV; HCV NS5B</t>
  </si>
  <si>
    <t>PSI-6130 is a potent and selective HCV NS5B polymerase inhibitor. PSI-6130 inhibits HCV replication with a mean IC50 of 0.6 μM.</t>
  </si>
  <si>
    <t>Ma H, et al. Characterization of the metabolic activation of hepatitis C virus nucleoside inhibitor beta-D-2'-Deoxy-2'-fluoro-2'-C-methylcytidine (PSI-6130) and identification of a novel active 5'-triphosphate species. J Biol Chem. 2007 Oct 12;282(41):29812-20. Epub 2007 Aug 13.</t>
  </si>
  <si>
    <t>T19573</t>
  </si>
  <si>
    <t>AV-1451</t>
  </si>
  <si>
    <t>FC1=CC=C(C2=CC3=C(C=C2)C(C=NC=C4)=C4N3)C=N1</t>
  </si>
  <si>
    <t>C16H10FN3</t>
  </si>
  <si>
    <t>TAU</t>
  </si>
  <si>
    <t>T807 a novel tau positron emission tomography (PET) tracer.</t>
  </si>
  <si>
    <t>Xia CF, et al. [(18)F]T807, a novel tau positron emission tomography imaging agent for Alzheimer's disease. Alzheimers Dement. 2013 Nov;9(6):666-76.</t>
  </si>
  <si>
    <t>T0116</t>
  </si>
  <si>
    <t>CNC1CCCN(C1)c1c(F)cc2c(c1OC)n(cc(C(O)=O)c2=O)C1CC1</t>
  </si>
  <si>
    <t>C20H24FN3O4</t>
  </si>
  <si>
    <t>Antibacterial; Antibiotic; DNA gyrase</t>
  </si>
  <si>
    <t>Bacterial; Antibiotic; DNA gyrase</t>
  </si>
  <si>
    <t>Balofloxacin, a quinolone antibiotic, can inhibit the synthesis of bacterial DNA by interfering with the DNA gyrase.</t>
  </si>
  <si>
    <t>Alksne L. Curr Opin Investig Drugs. 2003 Feb;4(2):224-9.</t>
  </si>
  <si>
    <t>T9143</t>
  </si>
  <si>
    <t>(2R,3R)-2-Amino-3-methylpentanoic acid; (R)-Isoleucine</t>
  </si>
  <si>
    <t>CC[C@@H](C)[C@H](C(O)=O)N</t>
  </si>
  <si>
    <t>131.17</t>
  </si>
  <si>
    <t>Asc-1</t>
  </si>
  <si>
    <t>D-Isoleucine is a selective activator of Asc-1 antiporter, which enhances long-term potentiation at the hippocampal CA1-CA3 via release of endogenous D-serine.</t>
  </si>
  <si>
    <t>Rosenberg D, et, al. Neuronal D-serine and glycine release via the Asc-1 transporter regulates NMDA receptor-dependent synaptic activity. J Neurosci. 2013 Feb 20;33(8):3533-44.</t>
  </si>
  <si>
    <t>T0117</t>
  </si>
  <si>
    <t>IPD 1151T; Suplatast Tosylate</t>
  </si>
  <si>
    <t>CCOCC(COc1ccc(cc1)NC(=O)CC[S+](C)C)O.Cc1ccc(cc1)S(=O)(=O)[O-]</t>
  </si>
  <si>
    <t>C23H33NO7S2</t>
  </si>
  <si>
    <t>Interleukin Related; Th2 cytokine</t>
  </si>
  <si>
    <t>Suplatast Tosilate is a novel capsular anti-asthmatic drug. It ( IC50 above 100 μM) inhibits both IgE production, IL-4 and IL-5 synthesis.</t>
  </si>
  <si>
    <t>Mimura T, et al. J Pharmacol Exp Ther, 2005, 314(1), 293-301.</t>
  </si>
  <si>
    <t>TN3861</t>
  </si>
  <si>
    <t>Oc1cc(CCc2ccccc2)cc(O)c1</t>
  </si>
  <si>
    <t>C14H14O2</t>
  </si>
  <si>
    <t>Dihydropinosylvinin is an phytoalexin, it shows antifungal activity against Cladosporium cladosporioides, Botryodiplodia theobromae, Aspergillus niger and Penicillium schlerotgenum, it also exhibits strong antibacterial activity against Bacillus cereus, Staphylococcus aureus, Pseudomonas aeruginosa and Escherichia coli.Dihydropinosylvin and batatasin IV can inhibit the germination of seeds of and root elongation in young seedlings of Sorghum bicolor.</t>
  </si>
  <si>
    <t>Induction of pal activity and dihydrostilbene phytoalexins in Dioscorea alata and their plant growth inhibitory properties Phytochemistry, 1989, 28(10):2621-5.</t>
  </si>
  <si>
    <t>T0119</t>
  </si>
  <si>
    <t>BAY-E-5009; Bayotensin</t>
  </si>
  <si>
    <t>CCOC(=O)C1=C(C)NC(=C(C1c1cc(ccc1)[N+](=O)[O-])C(=O)OC)C</t>
  </si>
  <si>
    <t>C18H20N2O6</t>
  </si>
  <si>
    <t>Nitrendipine is a calcium channel blocker with marked vasodilator action. It is an effective antihypertensive agent and differs from other calcium channel blockers in that it does not reduce glomerular filtration rate and is mildly natriuretic, rather than sodium retentive.</t>
  </si>
  <si>
    <t>Perez-Reyes E, et al. J Pharmacol Exp Ther. 2009 Feb;328(2):621-7.</t>
  </si>
  <si>
    <t>T15237</t>
  </si>
  <si>
    <t>PNU-100592</t>
  </si>
  <si>
    <t>CC(NC[C@@H](CN1c(cc2)cc(F)c2N(CC2)CCN2C(CO)=O)OC1=O)=O</t>
  </si>
  <si>
    <t>C18H23FN4O5</t>
  </si>
  <si>
    <t>Eperezolid is an oxazolidinone antibacterial agent. Eperezolid showed well in vitro inhibitory activity, regardless of methicillin susceptibility for staphylococci(MIC90= 1-4 mg/ml).</t>
  </si>
  <si>
    <t>Rybak MJ, et al. Comparative in vitro activities and postantibiotic effects of the oxazolidinone compounds eperezolid (PNU-100592) and linezolid (PNU-100766) versus vancomycin against Staphylococcus aureus, coagulase-negative staphylococci, Enterococcus f</t>
  </si>
  <si>
    <t>T0121</t>
  </si>
  <si>
    <t>CS 905; UR-12592</t>
  </si>
  <si>
    <t>CC(C)OC(=O)C1=C(C)NC(=C(C1c1cc(ccc1)[N+](=O)[O-])C(=O)OC1CN(C1)C(c1ccccc1)c1ccccc1)N</t>
  </si>
  <si>
    <t>C33H34N4O6</t>
  </si>
  <si>
    <t>Azelnidipine is a dihydropyridine used as calcium channel blocker.</t>
  </si>
  <si>
    <t>Kuramoto K, et al. Hypertens Res, 2003, 26(3), 201-208.</t>
  </si>
  <si>
    <t>T16347</t>
  </si>
  <si>
    <t>O=C(Nc1cc(C(F)(F)F)ccc1)Nc(ccc(Br)c1)c1-c1n[nH]nn1</t>
  </si>
  <si>
    <t>C15H10BrF3N6O</t>
  </si>
  <si>
    <t>KV11.1; Potassium Channel</t>
  </si>
  <si>
    <t>NS3623 is an activator of human ether-a-go-go-related gene potassium channels. NS3623 has a dual mode of action, being an inhibitor of hERG1 channels. NS3623 activates the IKr and Ito currents and has an antiarrhythmic effect.</t>
  </si>
  <si>
    <t>Hansen RS, et al. In vivo effects of the IKr agonist NS3623 on cardiac electrophysiology of the guinea pig. J Cardiovasc Pharmacol. 2008 Jul;52(1):35-41.</t>
  </si>
  <si>
    <t>T0145</t>
  </si>
  <si>
    <t>CGH-869</t>
  </si>
  <si>
    <t>CCOC(=O)C1=C(C)NC(=C(C1c1c(Cl)c(Cl)ccc1)C(=O)OC)C</t>
  </si>
  <si>
    <t>C18H19Cl2NO4</t>
  </si>
  <si>
    <t>Autophagy; calcium channel</t>
  </si>
  <si>
    <t>Calcium Channel; Autophagy; L-type calcium channel</t>
  </si>
  <si>
    <t>Felodipine is a longlasting 1, 4-dihydropyridine calcium channel repressor.</t>
  </si>
  <si>
    <t>Johnson JD, et al. J Pharmacol Exp Ther, 1983, 226(2), 330-334.</t>
  </si>
  <si>
    <t>T25821</t>
  </si>
  <si>
    <t>ML-359; ML 359</t>
  </si>
  <si>
    <t>CCN(C(c1ccco1)=O)c1nn(C)c2nc3cc(OC)ccc3cc12</t>
  </si>
  <si>
    <t>C19H18N4O3</t>
  </si>
  <si>
    <t>protein disulfide isomerase</t>
  </si>
  <si>
    <t>ML359 is a protein disulfide isomerase inhibitor.</t>
  </si>
  <si>
    <t>Khodier C, VerPlank L, Nag PP, Pu J, Wurst J, Pilyugina T, Dockendorff C, Galinski CN, Scalise AA, Passam F, van Hessem L, Dilks J, Kennedy DR, Flaumenhaft R, Palmer MAJ, Dandapani S, Munoz B, Schrieber SL. Identification of ML359 as a Small Molecule Inhibitor of Protein Disulfide Isomerase. 2013 Apr 12 [updated 2014 Sep 18]. Probe Reports from the NIH Molecular Libraries Program [Internet]. Bethesda (MD): National Center for Biotechnology Information (US); 2010-. Available from http://www.ncbi.nlm.nih.gov/books/NBK189925/ PubMed PMID: 24624466.</t>
  </si>
  <si>
    <t>T0152</t>
  </si>
  <si>
    <t>SKI-606</t>
  </si>
  <si>
    <t>COc1cc(Nc2c(cnc3cc(OCCCN4CCN(C)CC4)c(OC)cc23)C#N)c(Cl)cc1Cl</t>
  </si>
  <si>
    <t>C26H29Cl2N5O3</t>
  </si>
  <si>
    <t>Abl; c-Src; Src; Bcr-Abl; Autophagy</t>
  </si>
  <si>
    <t>Bosutinib is a synthetic quinolone derivative and dual kinase inhibitor that targets both Abl (IC50: 1 nM) and Src (IC50: 1.2 nM) kinases.</t>
  </si>
  <si>
    <t>Boschelli DH, et al. Optimization of 4-phenylamino-3-quinolinecarbonitriles as potent inhibitors of Src kinase activity. J Med Chem. 2001 Nov 8;44(23):3965-77.</t>
  </si>
  <si>
    <t>T14008</t>
  </si>
  <si>
    <t>PMC</t>
  </si>
  <si>
    <t>CC(C)(CC1)Oc(c(C)c2C)c1c(C)c2O</t>
  </si>
  <si>
    <t>C14H20O2</t>
  </si>
  <si>
    <t xml:space="preserve">2,2,5,7,8-Pentamethyl-6-Chromanol is the anti-oxidant moiety of vitamin E (α-tocopherol), which has potent androgen receptor (AR) signaling modulation and anti-cancer activity against prostate cancer cell lines. </t>
  </si>
  <si>
    <t>Kyriakopoulos CE, et al. A multicenter phase 1/2a dose-escalation study of the antioxidant moiety of vitamin E 2,2,5,7,8-pentamethyl-6-chromanol (APC-100) in men with advanced prostate cancer. Invest New Drugs. 2016 Apr;34(2):225-30.</t>
  </si>
  <si>
    <t>T0158</t>
  </si>
  <si>
    <t>Mitoxantrone dihydrochloride; mitozantrone dihydrochloride; Mitoxantrone 2HCl; NSC-301739</t>
  </si>
  <si>
    <t>Cl.OCCNCCNc1c2C(=O)c3c(O)ccc(O)c3C(=O)c2c(NCCNCCO)cc1.Cl</t>
  </si>
  <si>
    <t>C22H30Cl2N4O6</t>
  </si>
  <si>
    <t>Topo II; Topoisomerase; PKC</t>
  </si>
  <si>
    <t>Mitoxantrone Hydrochloride is the hydrochloride salt of an anthracenedione antibiotic with antineoplastic activity. It is a type II topoisomerase inhibitor.</t>
  </si>
  <si>
    <t>Seitz M. Curr Opin Rheumatol, 1999, 11(3), 226-232.</t>
  </si>
  <si>
    <t>T8772</t>
  </si>
  <si>
    <t>CC(C)(CC1)CC2C3=CCC(C(C)(CC4)C(C(C5)O)C(C)(C)C4O)C5(C)C3(C)CCC12C(O)=O</t>
  </si>
  <si>
    <t>472.7</t>
  </si>
  <si>
    <t>Sumaresinolic Acid is a chemical compound</t>
  </si>
  <si>
    <t>T0179</t>
  </si>
  <si>
    <t>AZD6140; AR-C 126532XX</t>
  </si>
  <si>
    <t>CCCSc1nc2c(nnn2[C@@H]2C[C@H](OCCO)[C@@H](O)[C@H]2O)c(N[C@@H]2C[C@H]2c2cc(F)c(F)cc2)n1</t>
  </si>
  <si>
    <t>C23H28F2N6O4S</t>
  </si>
  <si>
    <t>P2 Receptor; P450</t>
  </si>
  <si>
    <t>Midazolam 4-hydroxylation; P2Y12; CYP2C9; P2Y Receptor</t>
  </si>
  <si>
    <t>Ticagrelor, produced by AstraZeneca, is an inhibitor of platelet aggregation. Unlike clopidogrel, ticagrelor is not a prodrug required metabolic activation. The drug was approved for use in the European Union by the European Commission on December 3, 2010, and by the US FDA on July 20, 2011. Its trade names are Brilinta (US), Brilique(EU) and Possia(EU).</t>
  </si>
  <si>
    <t>VAN Giezen JJ, et al. J Thromb Haemost, 2009, 7(9), 1556-1565.</t>
  </si>
  <si>
    <t>T8372</t>
  </si>
  <si>
    <t>CC(C)c1ccc(OCC(=O)NC2CC(C)(C)NC(C)(C)C2)c(Br)c1</t>
  </si>
  <si>
    <t>C20H31BrN2O2</t>
  </si>
  <si>
    <t>VU0134992 is an Kir4.1 blocker with an IC50 value of 0.97 µM </t>
  </si>
  <si>
    <t>T0209</t>
  </si>
  <si>
    <t>R-18553 (hydrochloride); Loperamide HCl; ADL 2-1294</t>
  </si>
  <si>
    <t>Cl.CN(C)C(=O)C(CCN1CCC(O)(CC1)c1ccc(Cl)cc1)(c1ccccc1)c1ccccc1</t>
  </si>
  <si>
    <t>C29H34Cl2N2O2</t>
  </si>
  <si>
    <t>Autophagy; Endocrinology/Hormones; GPCR/G Protein; Neuroscience</t>
  </si>
  <si>
    <t>Autophagy; Opioid Receptor</t>
  </si>
  <si>
    <t>Opioid Receptor; Autophagy; δ-opioid receptor; κ-opioid receptor; μ-opioid receptor</t>
  </si>
  <si>
    <t>Loperamide Hydrochloride is a synthetic, piperidine derivative and opioid agonist with antidiarrheal activity.</t>
  </si>
  <si>
    <t>DeHaven-Hudkins DL, et al. J Pharmacol Exp Ther,1999, 289(1), 494-502.</t>
  </si>
  <si>
    <t>T9127</t>
  </si>
  <si>
    <t>Cc(c1c2sc(C(NC(C3=O)=C(C)N(C)N3c3ccccc3)=O)c1)nn2-c1ccccc1</t>
  </si>
  <si>
    <t>C24H21N5O2S</t>
  </si>
  <si>
    <t>443.52</t>
  </si>
  <si>
    <t>optic atrophy 1 (OPA1)</t>
  </si>
  <si>
    <t>MYLS22 is a first-in-class and selective inhibitor of optic atrophy 1 (OPA1) . MYLS22 can target endothelial OPA1 to curtail tumor growth and inhibits angiogenesis by impinging on NFkB activity and on angiogenic gene expression. It with anti-angiogenesis and anti-cancer activity. </t>
  </si>
  <si>
    <t>Stéphanie Herkenne, et al. Developmental and Tumor Angiogenesis Requires the Mitochondria-Shaping Protein Opa1. Cell Metab. 2020 May 5;31(5):987-1003.e8.</t>
  </si>
  <si>
    <t>T0210</t>
  </si>
  <si>
    <t>Flomax hydrochloride; Flomax</t>
  </si>
  <si>
    <t>Cl.CCOc1ccccc1OCCN[C@H](C)Cc1cc(c(OC)cc1)S(=O)(=O)N</t>
  </si>
  <si>
    <t>C20H29ClN2O5S</t>
  </si>
  <si>
    <t>Tamsulosin Hydrochloride is the hydrochloride salt of tamsulosin, a sulfonamide derivative with α1 adrenergic antagonist activity.</t>
  </si>
  <si>
    <t>Franco-Salinas G, et al. Clin Pharmacokinet. 2010, 49(3):177-88.</t>
  </si>
  <si>
    <t>T9081</t>
  </si>
  <si>
    <t>O=C(C1=CC2=CC=CC=C2S1)NCCCCN3CCN(C4=CC=CC=C4OC)CC3</t>
  </si>
  <si>
    <t>C24H29N3O2S</t>
  </si>
  <si>
    <t>FAUC 346 is a highly selective D3 partial agonist with EC50 of 1.5 nM, FAUC 346 with an inhibitory effect on cocaine-seeking behavior.</t>
  </si>
  <si>
    <t>Carsten Hocke, et al. 18F-Labeled FAUC 346 and BP 897 derivatives as subtype-selective potential PET radioligands for the dopamine D3 receptor. ChemMedChem. 2008 May;3(5):788-93.</t>
  </si>
  <si>
    <t>T22714</t>
  </si>
  <si>
    <t>CCN1/C(=C/C2=[N+](C3=CC=CC=C3C=C2)CC)/C=CC4=CC=CC=C41.[I-]</t>
  </si>
  <si>
    <t>C23H23IN2</t>
  </si>
  <si>
    <t>plasma membrane monoamine transporter</t>
  </si>
  <si>
    <t>Decynium 22 is a plasma membrane monoamine transporter (PMAT) inhibitor</t>
  </si>
  <si>
    <t>T26357</t>
  </si>
  <si>
    <t>O=S(C1=C2C=CC=CC2=CC=C1)(NC(S/C3=C\C4=CC=C(Br)C=C4)=NC3=O)=O</t>
  </si>
  <si>
    <t>C20H13BrN2O3S2</t>
  </si>
  <si>
    <t>Pitstop 2 is a inhibitor of clathrin, and inhibits clathrin-mediated endocytosis (CME) by associating with the terminal domain of clathrin. It has the potential for anti-cancer research.</t>
  </si>
  <si>
    <t>Smith CM, et, al. Inhibition of clathrin by pitstop 2 activates the spindle assembly checkpoint and induces cell death in dividing HeLa cancer cells. Mol Cancer. 2013 Jan 17; 12:4.</t>
  </si>
  <si>
    <t>T8407</t>
  </si>
  <si>
    <t>CC(C)Oc1cc(Cl)ccc1CNc1cc(nc2ncnn12)-c1ccccc1</t>
  </si>
  <si>
    <t>C21H20ClN5O</t>
  </si>
  <si>
    <t>GPR3</t>
  </si>
  <si>
    <t>AF64394 is a selective inverse agonist of GPR3(pIC50 : 7.3)</t>
  </si>
  <si>
    <t>Jensen T, et al. The identification of GPR3 inverse agonist AF64394; the first small molecule inhibitor of GPR3 receptor function. Bioorg Med Chem Lett. 2014 Nov 15;24(22):5195-8.</t>
  </si>
  <si>
    <t>T6592</t>
  </si>
  <si>
    <t>Cl.COC1=CC=C(CNCC2=CC=CC3=C2C=CC=C3)C=C1</t>
  </si>
  <si>
    <t>C19H19NO·HCl</t>
  </si>
  <si>
    <t>Kir2.1; Potassium Channel</t>
  </si>
  <si>
    <t>ML133 HCl is a selective potassium channel inhibitor for Kir2.1 with IC50 of 1.8 μM (pH 7.4) and 290 nM (pH 8.5), has no effect on Kir1.1 and weak activity for Kir4.1 and Kir7.1.</t>
  </si>
  <si>
    <t>Wang HR, et al. ACS Chem Biol, 2011, 6(8), 845-856.</t>
  </si>
  <si>
    <t>T15146</t>
  </si>
  <si>
    <t>O=C(C1=C(O)C2=CC=CC([N+]([O-])=O)=C2N=C1)O</t>
  </si>
  <si>
    <t>C10H6N2O5</t>
  </si>
  <si>
    <t>DNA2 nuclease</t>
  </si>
  <si>
    <t xml:space="preserve">DNA2 inhibitor C5 is a promising lead compound to develop sensitizers for cancer chemotherapeutics that cause replication stress and it also is a competitive and specific inhibitor of DNA2 nuclease activity (IC50: 20 μM). DNA2 inhibitor C5 inhibits nuclease, DNA dependent ATPase, helicase, and DNA binding activities of DNA2. </t>
  </si>
  <si>
    <t>Binghui Shen, et al. Dna2 inhibitors for cancer treatment. US20170226063A1.</t>
  </si>
  <si>
    <t>T11032</t>
  </si>
  <si>
    <t>(RS)-3,5-DHPG</t>
  </si>
  <si>
    <t>O=C(O)C(N)C1=CC(O)=CC(O)=C1</t>
  </si>
  <si>
    <t>DHPG ((RS)-3,5-DHPG) is an effective antagonist of mGluR linked to phospholipase D. It is an amino acid that can be used as a selective and potent agonist for Group I mGluR (mGluR 1 and mGluR 5) and has no effect on Group II or Group III mGluRs .</t>
  </si>
  <si>
    <t>Winder DG, et al. Metabotropic glutamate receptor (mGluR)-mediated potentiation of cyclic AMP responses does not require phosphoinositide hydrolysis: mediation by a group II-like mGluR. J Neurochem. 1995 Feb;64(2):592-9.</t>
  </si>
  <si>
    <t>T8863</t>
  </si>
  <si>
    <t>COC1=CC=CC=C1OCCN2CC(OCC2=O)COC3=CC=CC4=C3C5=CC=CC=C5N4</t>
  </si>
  <si>
    <t>C26H26N2O5</t>
  </si>
  <si>
    <t>VK-II-36, a carvedilol analog, suppresses sarcoplasmic reticulum (SR) Ca(2+) release but does not block the β-receptor.</t>
  </si>
  <si>
    <t>Chen S R W , Joung B , Shinohara T , et al. Carvedilol analog modulates both basal and stimulated sinoatrial node automaticity.[J]. Heart and vessels: An international journal, 2014.</t>
  </si>
  <si>
    <t>T12070</t>
  </si>
  <si>
    <t>O[C@H]1[C@H](O)[C@@]2([H])N=C(NCC)S[C@@]2([H])O[C@@H]1C(F)F</t>
  </si>
  <si>
    <t>C9H14F2N2O3S</t>
  </si>
  <si>
    <t>O-GlcNAcase</t>
  </si>
  <si>
    <t xml:space="preserve">MK-8719 is a highly potent and selective inhibitor of O-GlcNAcase (OGA) (hOGA, Ki=7.9 nM) . </t>
  </si>
  <si>
    <t>Selnick HG, et al. Discovery of MK-8719, a Potent O-GlcNAcase Inhibitor as a Potential Treatment for Tauopathies. J Med Chem. 2019 Sep 29.</t>
  </si>
  <si>
    <t>T22251</t>
  </si>
  <si>
    <t>C1=CC(=CN=C1)/C=C/C2=CNC3=C2C=CC(=C3)F</t>
  </si>
  <si>
    <t>C15H11FN2</t>
  </si>
  <si>
    <t>680C91 is a potent and selective inhibitor of TDO, and its Ki is 51 nM.</t>
  </si>
  <si>
    <t>M Salter, et al. Biochem Pharmacol. 1995 May 17;49(10):1435-42.</t>
  </si>
  <si>
    <t>T4472</t>
  </si>
  <si>
    <t>O=C(C1=CC(F)=CC(CN2C3CCN(C4CCC(F)(F)CC4)CC3)=C1C2=O)N</t>
  </si>
  <si>
    <t>C20H24F3N3O2</t>
  </si>
  <si>
    <t>NMS-P118 is a potent, selective and orally available Inhibitor of PARP-1 for cancer therapy.</t>
  </si>
  <si>
    <t>Papeo G, et al. Discovery of 2-[1-(4,4-Difluorocyclohexyl)piperidin-4-yl]-6-fluoro-3-oxo-2,3-dihydro-1H-isoindole-4-carboxamide (NMS-P118): A Potent, Orally Available, and Highly Selective PARP-1 Inhibitor for Cancer Therapy. J Med Chem. 2015 Sep 10;58(17):6875-98.</t>
  </si>
  <si>
    <t>T8643</t>
  </si>
  <si>
    <t>5S rRNA modificator 2</t>
  </si>
  <si>
    <t>Cc1ncccc1C(=O)n1ccnc1</t>
  </si>
  <si>
    <t>NAI is an RNA SHAPE reagent.</t>
  </si>
  <si>
    <t>Lee B , Flynn R A , Kadina A , et al. Comparison of SHAPE Reagents for Mapping RNA Structures Inside Living Cells[J]. Rna-a Publication of the Rna Society, 2017, 23(2):169-174.</t>
  </si>
  <si>
    <t>TQ0002</t>
  </si>
  <si>
    <t>ABT 202</t>
  </si>
  <si>
    <t>O=C(C1=CC(C(N(CC2=CC=CC(OC3=CC=CC=C3)=C2)[C@H]4CCCC5=C4C=CC=C5)=O)=C(C(O)=O)C=C1C(O)=O)O</t>
  </si>
  <si>
    <t>C33H27NO8</t>
  </si>
  <si>
    <t>Human P2X3; P2X2; P2X3; P2X Receptor</t>
  </si>
  <si>
    <t>A-317491 is a non-nucleotide P2X3 ( Ki: 22 nM) and P2X2/3 receptor (Ki: 9 nM) antagonist, which inhibits calcium flux mediated by the receptors.</t>
  </si>
  <si>
    <t>Jarvis MF,et al. A-317491, a novel potent and selective non-nucleotide antagonist of P2X3 and P2X2/3 receptors, reduces chronic inflammatory and neuropathic pain in the rat. Proc Natl Acad Sci U S A. 2002 Dec 24;99(26):17179-84.</t>
  </si>
  <si>
    <t>T16944</t>
  </si>
  <si>
    <t>CC1=C(C=CC(=C1)N2C(=O)C=CC3=CN=C4C(=C32)C=CN4)F</t>
  </si>
  <si>
    <t>C17H12FN3O</t>
  </si>
  <si>
    <t>STK16</t>
  </si>
  <si>
    <t xml:space="preserve">STK16-IN-1 is an inhibitor of STK16 kinase  (IC50: 295 nM). </t>
  </si>
  <si>
    <t>Liu F, et al. Discovery of a Highly Selective STK16 Kinase Inhibitor. ACS Chem Biol. 2016 Jun 17;11(6):1537-43.</t>
  </si>
  <si>
    <t>T5503</t>
  </si>
  <si>
    <t>COC1=CC=NC(N(CC2)CCC2(C3=O)CCCN3CC4=CNC5=CC=CC=C54)=N1</t>
  </si>
  <si>
    <t>C23H27N5O2</t>
  </si>
  <si>
    <t>IPSU is an antagonist of OX2 receptor. IPSU Exhibits approximately six-fold selectivity for OX2 versus OX1 receptors.</t>
  </si>
  <si>
    <t>Callander GE, et al. Kinetic properties of "dual" orexin receptor antagonists at OX1R and OX2R orexin receptors. Front Neurosci. 2013 Dec 3;7:230.</t>
  </si>
  <si>
    <t>T21900</t>
  </si>
  <si>
    <t>CN1CCN(C(=NC2=C(C=C(C=C2)[N+](=O)[O-])C(=O)NC3=CC=CC=C3)C1)C</t>
  </si>
  <si>
    <t>C19H21N5O3</t>
  </si>
  <si>
    <t>VEEV</t>
  </si>
  <si>
    <t>ML-336 is an inhibitor of of the Venezuelan equine encephalitis virus (VEEV) strain TC-83.</t>
  </si>
  <si>
    <t>TQ0052</t>
  </si>
  <si>
    <t>O=C(NO)C1=CC=C(N(CC2=CC=C(C3CCCCC3)C=C2)C(CN(C)S(=O)(C4=C(F)C(F)=C(F)C(F)=C4F)=O)=O)C=C1</t>
  </si>
  <si>
    <t>C29H28F5N3O5S</t>
  </si>
  <si>
    <t>SH5-07 is a hydroxamic acid-based Stat3 inhibitor (IC50: 3.9 μM).</t>
  </si>
  <si>
    <t>Yue P,et al. Hydroxamic Acid and Benzoic Acid-Based STAT3 Inhibitors Suppress Human Glioma and Breast Cancer Phenotypes In Vitro and In Vivo. Cancer Res. 2016 Feb 1;76(3):652-63.</t>
  </si>
  <si>
    <t>T8974</t>
  </si>
  <si>
    <t>CC(C)(C)C1CCN(CC1)C(=O)N2N=CC(=N2)C(C3=CC=CC=C3)(C4=CC=CC=C4)O</t>
  </si>
  <si>
    <t>C25H30N4O2</t>
  </si>
  <si>
    <t>LYPLA1; LYPLA2</t>
  </si>
  <si>
    <t>ML-211 is a carbamate-based dual inhibitor of LYPLA1 (IC50 = 17 nM) and the related LYPLA2 (IC50 = 30 nM)</t>
  </si>
  <si>
    <t>Adibekian A ,  Martin B R ,  Chang J W , et al. Characterization of a Selective, Reversible Inhibitor of Lysophospholipase 2 (LYPLA2)[J]. National Center for Biotechnology Information (US), 2010.</t>
  </si>
  <si>
    <t>T15658</t>
  </si>
  <si>
    <t>CC(SC1=NC2=CC=CC=C2N1)C(N/N=C/C3=CC(Br)=CC=C3O)=O</t>
  </si>
  <si>
    <t>C17H15BrN4O2S</t>
  </si>
  <si>
    <t>AChR; cAMP</t>
  </si>
  <si>
    <t>Adenylate Cyclase; sAC</t>
  </si>
  <si>
    <t>KH7 is a soluble inhibitor of adenylyl cyclase (sAC)-specific. It has IC50s of 3-10 μM toward both recombinant purified human sACt protein and heterologously expressed sACt in cellular assays. KH7 is also a cAMP inhibitor.</t>
  </si>
  <si>
    <t>Hess KC, et al. The "soluble" adenylyl cyclase in sperm mediates multiple signaling events required for fertilization. Dev Cell. 2005 Aug;9(2):249-59.</t>
  </si>
  <si>
    <t>T8955</t>
  </si>
  <si>
    <t>CC1=C(SC=C1)C(=O)N/N=C/C2=C(C3=CC=CC=C3C=C2)O</t>
  </si>
  <si>
    <t>C17H14N2O2S</t>
  </si>
  <si>
    <t>PCNA</t>
  </si>
  <si>
    <t>PCNA-I1 is an inhibitor targeting PCNA chromatin association in prostate cancer.</t>
  </si>
  <si>
    <t>Dillehay K L ,  Lu S ,  Dong Z . Antitumor Effects of a Novel Small Molecule Targeting PCNA Chromatin Association in Prostate Cancer[J]. Molecular Cancer Therapeutics, 2014, 13(12):2817-26.</t>
  </si>
  <si>
    <t>T17040</t>
  </si>
  <si>
    <t>CSC1=NC(NC(C)(C)C)=NC(NCC)=N1</t>
  </si>
  <si>
    <t>C10H19N5S</t>
  </si>
  <si>
    <t>photosynthesis</t>
  </si>
  <si>
    <t xml:space="preserve">Terbutryn is a selective herbicide and a triazine compound. It acts as an inhibitor of photosynthesis. </t>
  </si>
  <si>
    <t>T0251</t>
  </si>
  <si>
    <t>LY188011; NSC 613327</t>
  </si>
  <si>
    <t>Nc1ccn([C@@H]2O[C@H](CO)[C@@H](O)C2(F)F)c(=O)n1</t>
  </si>
  <si>
    <t>C9H11F2N3O4</t>
  </si>
  <si>
    <t>Autophagy; DNA synthesis; Nucleoside Antimetabolite/Analog; DNA/RNA Synthesis; Apoptosis</t>
  </si>
  <si>
    <t>Gemcitabine is a DNA synthesis inhibitor that can inhibit the growth of MIAPaCa2, BxPC3 and Capan2 cells (IC50s: 40/18/12 nM). It can also induce autophagy.</t>
  </si>
  <si>
    <t>γDGG; γ-D-Glutamylglycine</t>
  </si>
  <si>
    <t>CC(O)=O.O=C(O)CNC(CC[C@H](C(O)=O)N)=O</t>
  </si>
  <si>
    <t>C9H16N2O7</t>
  </si>
  <si>
    <t xml:space="preserve">gamma-DGG acetate is a competitive blocker of AMPA receptor. </t>
  </si>
  <si>
    <t>Wu XS, et al. The origin of quantal size variation: vesicular glutamate concentration plays a significant role. J Neurosci. 2007 Mar 14;27(11):3046-56.</t>
  </si>
  <si>
    <t>T0269</t>
  </si>
  <si>
    <t>Diloderm</t>
  </si>
  <si>
    <t>CC(=O)OCC(=O)[C@@]1(O)CC[C@H]2[C@@H]3CCC4=CC(=O)C=C[C@]4(C)[C@@]3(Cl)[C@@H](Cl)C[C@]12C</t>
  </si>
  <si>
    <t>C23H28Cl2O5</t>
  </si>
  <si>
    <t>AChE; Endogenous Metabolite</t>
  </si>
  <si>
    <t>Dichlorisone Acetate is a synthetic glucocorticoid corticosteroid with anti-inflammatory activity.</t>
  </si>
  <si>
    <t>JEANDIDIER P. Ann Med Nancy. 1964 Aug-Sep;42:1062-5.</t>
  </si>
  <si>
    <t>T1017</t>
  </si>
  <si>
    <t>Flurothyl; Bis(2,2,2-trifluoroethyl) ether; Fluorothyl</t>
  </si>
  <si>
    <t>FC(F)(F)COCC(F)(F)F</t>
  </si>
  <si>
    <t>C4H4F6O</t>
  </si>
  <si>
    <t>Flurothyl is a convulsant used in experimental animals.</t>
  </si>
  <si>
    <t>Rose L, Watson A. Anaesthesia. 1967 Jul;22(3):425-34.</t>
  </si>
  <si>
    <t>T0272</t>
  </si>
  <si>
    <t>RU23908</t>
  </si>
  <si>
    <t>CC1(C)NC(=O)N(C1=O)c1cc(c(cc1)[N+](=O)[O-])C(F)(F)F</t>
  </si>
  <si>
    <t>C12H10F3N3O4</t>
  </si>
  <si>
    <t>Nilutamide, an antineoplastic hormonal agent, is mainly used in the treatment of prostate Y. Nilutamide is a pure, nonsteroidal anti-androgen with affinity for androgen receptors, but not for estrogen, progestogen, or glucocorticoid receptors. Therefore, Nilutamide can block the action of androgens of testicular and adrenal origin that stimulate the growth of malignant and normal prostatic tissue. Prostate Y is mainly androgen-dependent and can be treat with chemical castration or surgical. So far, antiandrogen monotherapy has not consistently been certified to be equivalent to castration.</t>
  </si>
  <si>
    <t>Raynaud JP. Am J Clin Oncol. 1988;11 Suppl 2:S132-47.</t>
  </si>
  <si>
    <t>T2952</t>
  </si>
  <si>
    <t>(±)-Camphor; 2-Bornanone; Bornan-2-one; 2-Camphanone; Formosa</t>
  </si>
  <si>
    <t>CC1(C)C2CCC1(C)C(=O)C2</t>
  </si>
  <si>
    <t>Influenza Virus; TRP/TRPV Channel</t>
  </si>
  <si>
    <t>TRP; TRP Channel; Influenza Virus</t>
  </si>
  <si>
    <t>Camphor is a bicyclic monoterpene ketone found widely in plants, especially CINNAMOMUM CAMPHORA. It is used topically as a skin antipruritic and as an anti-infective agent.</t>
  </si>
  <si>
    <t>Willetts A, Kelly DR. Microbiology. 2014 Aug;160(Pt 8):1783-94.</t>
  </si>
  <si>
    <t>T0505</t>
  </si>
  <si>
    <t>Methyldopa; MK-351</t>
  </si>
  <si>
    <t>C(=O)([C@@](N)(Cc1cc(c(O)cc1)O)C)O</t>
  </si>
  <si>
    <t>C10H13NO4</t>
  </si>
  <si>
    <t>Methyldopa, an alpha-adrenergic agonist (selective for α2-adrenergic receptors) psychoactive medicine, is served as an antihypertensive or sympatholytic.</t>
  </si>
  <si>
    <t>Head GA. Ann N Y Acad Sci. 1999 Jun 21;881:279-86.</t>
  </si>
  <si>
    <t>T0581</t>
  </si>
  <si>
    <t>D-Isomaltose; 6-O-α-D-Glucopyranosyl-D-glucose</t>
  </si>
  <si>
    <t>OCC1OC(OCC2OC(O)C(O)C(O)C2O)C(O)C(O)C1O</t>
  </si>
  <si>
    <t>Isomaltose is a reducing disaccharide, similar to maltose, but with an α-(1-6)-linkage instead of the α-(1-4)-linkage.</t>
  </si>
  <si>
    <t>Park JY, et al. Biotechnol Lett. 2014 Aug;36(8):1693-9.</t>
  </si>
  <si>
    <t>T0514</t>
  </si>
  <si>
    <t>Phenindione; Rectadione; phenylindandione</t>
  </si>
  <si>
    <t>O=C1C(C(=O)c2ccccc12)c1ccccc1</t>
  </si>
  <si>
    <t>Phenindione is an indandione that has been used as an anticoagulant. Phenindione has actions similar to WARFARIN, but it is now rarely employed because of its higher incidence of severe adverse effects.</t>
  </si>
  <si>
    <t>Mentre F, et al. Clin Pharmacol Ther. 1998 Jan;63(1):64-78.</t>
  </si>
  <si>
    <t>T0987</t>
  </si>
  <si>
    <t>Gimestat</t>
  </si>
  <si>
    <t>Oc1cc(=O)[nH]cc1Cl</t>
  </si>
  <si>
    <t>C5H4ClNO2</t>
  </si>
  <si>
    <t>DHPS</t>
  </si>
  <si>
    <t>Gimeracil is a competitive, reversible inhibitor of dihydropyrimidine dehydrogenase.</t>
  </si>
  <si>
    <t>Prescrire Int. 2013 May;22(138):122.</t>
  </si>
  <si>
    <t>T0529</t>
  </si>
  <si>
    <t>Euonymit; Melampyrit; NSC 1944; Dulcite; Galactitol; D-Galactitol</t>
  </si>
  <si>
    <t>OC[C@H](O)[C@@H](O)[C@@H](O)[C@H](O)CO</t>
  </si>
  <si>
    <t>Dulcitol is a sugar alcohol that is a metabolic breakdown product of galactose.</t>
  </si>
  <si>
    <t>Jeon BS, et al. Enzyme Microb Technol. 2013 Aug 15;53(3):143-51.</t>
  </si>
  <si>
    <t>T1307</t>
  </si>
  <si>
    <t>HCFU</t>
  </si>
  <si>
    <t>CCCCCCNC(=O)n1cc(F)c(=O)[nH]c1=O</t>
  </si>
  <si>
    <t>C11H16FN3O3</t>
  </si>
  <si>
    <t>DNA/RNA Synthesis; Nucleoside Antimetabolite/Analog; SARS-CoV; Virus Protease</t>
  </si>
  <si>
    <t>Carmofur is a highly potent acid ceramidase inhibitor, used in the treatment of breast and colorectal cancer. Carmofur has been known to induce leukoencephalopathy.</t>
  </si>
  <si>
    <t>Kuzuhara S, et al. J Neurol,1987, 234(6), 365-370.</t>
  </si>
  <si>
    <t>T0590</t>
  </si>
  <si>
    <t>D-Isoascorbate; Erythorbic acid sodium salt; Araboascorbic acid monosodium salt; Eribate N; Isoascorbate C sodium; Sodium isoascorbate</t>
  </si>
  <si>
    <t>[Na+].OC[C@@H](O)[C@H]1OC(=O)C(O)=C1[O-]</t>
  </si>
  <si>
    <t>C6H7NaO6</t>
  </si>
  <si>
    <t>Sodium erythorbate is used as an antioxidant and preservative.</t>
  </si>
  <si>
    <t>Karpińska-Tymoszczyk M. J Food Sci Technol. 2013 Jun;50(3):443-54.</t>
  </si>
  <si>
    <t>T1168</t>
  </si>
  <si>
    <t>Prednacinolone; Locapred; Tridesilon</t>
  </si>
  <si>
    <t>[C@@]12([C@@]3([C@@H](C[C@H]1OC(O2)(C)C)[C@H]1[C@H]([C@H](C3)O)[C@@]2(C(=CC(=O)C=C2)CC1)C)C)C(=O)CO</t>
  </si>
  <si>
    <t>Desonide is a synthetic glucocorticosteroid for topical use, with anti-inflammatory activity. Desonide binds to glucocorticoid receptors in the cytoplasm, and the ligand-receptor complex is translocated as a homodimer into the nucleus, where transcription activation via glucocorticoid response elements within glucocorticoid-responsive genes occur. This agent induces transcription of genes coding for anti-inflammatory proteins, including lipocortin-1, interleukin-10, interleukin-1 receptor antagonist and neutral endopeptidase. Increased synthesis of lipocortin-1 has an inhibitory effect on phospholipase A2, which in turn inhibits the release of arachidonic acid, thereby controlling the biosynthesis of potent mediators of inflammation such as prostaglandins and leukotrienes.</t>
  </si>
  <si>
    <t>Russell GM, et al. J Neurosci. 2010 Apr 28;30(17):6106-15.</t>
  </si>
  <si>
    <t>T0193</t>
  </si>
  <si>
    <t>CV-4093; Manidipine 2HCl</t>
  </si>
  <si>
    <t>COC(=O)C1=C(C)NC(=C(C1c1cc(ccc1)[N+](=O)[O-])C(=O)OCCN1CCN(CC1)C(c1ccccc1)c1ccccc1)C.Cl.Cl</t>
  </si>
  <si>
    <t>C35H40Cl2N4O6</t>
  </si>
  <si>
    <t>Manidipine dihydrochloride is a potent calcium channel blocker for Ca2+ current(IC50=2.6 nM).</t>
  </si>
  <si>
    <t>Tohse N, et al. Eur J Pharmacol, 1993, 249(2), 231-233.</t>
  </si>
  <si>
    <t>T1264</t>
  </si>
  <si>
    <t>Win35833</t>
  </si>
  <si>
    <t>CC(C)(C(=O)O)Oc1ccc(cc1)C1CC1(Cl)Cl</t>
  </si>
  <si>
    <t>C13H14Cl2O3</t>
  </si>
  <si>
    <t>Ciprofibrate is a fibrate derivative with antilipidemic activity.</t>
  </si>
  <si>
    <t>Domingos H, et al. Arq Bras Cardiol. 2012 Nov;99(5):997-1007.</t>
  </si>
  <si>
    <t>T2230</t>
  </si>
  <si>
    <t>Peoniflorin</t>
  </si>
  <si>
    <t>C[C@]12C[C@@]3([C@@H]4C[C@]1([C@@]4([C@H](O2)O3)COC(=O)c1ccccc1)O[C@H]1[C@@H]([C@H]([C@@H]([C@H](O1)CO)O)O)O)O</t>
  </si>
  <si>
    <t>C23H28O11</t>
  </si>
  <si>
    <t>Cytoskeletal Signaling; Immunology/Inflammation; Metabolism; Neuroscience</t>
  </si>
  <si>
    <t>COX; HSP</t>
  </si>
  <si>
    <t>Paeoniflorin is a herbal constituent extracted from the root of Paeonia albiflora Pall.</t>
  </si>
  <si>
    <t>Cao BY, et al. J Ethnopharmacol, 2010. 131(1): p. 122-9.</t>
  </si>
  <si>
    <t>T2136</t>
  </si>
  <si>
    <t>[C@@H]1([C@H]2[C@@H](C(=CO1)C(=O)O)CC=C2CO)O[C@H]1[C@H](O)[C@@H](O)[C@H](O)[C@H](O1)CO</t>
  </si>
  <si>
    <t>Geniposidic acid, an iridoid glucoside, used in therapy of jaundice, inflammation and hepatic disorders.</t>
  </si>
  <si>
    <t>Hsu HY, et al. Cancer Lett,1997, 113(1-2), 31-37.</t>
  </si>
  <si>
    <t>T0723</t>
  </si>
  <si>
    <t>HT-11 hydrochloride</t>
  </si>
  <si>
    <t>Cl.Clc1ccc(cc1)C(OCCN1CCCCC1)c1ccccc1</t>
  </si>
  <si>
    <t>C20H25Cl2NO</t>
  </si>
  <si>
    <t>5-HT Receptor; Potassium Channel</t>
  </si>
  <si>
    <t>HT; Potassium Channel</t>
  </si>
  <si>
    <t>Cloperastine hydrochloride is a type of flavonoid.</t>
  </si>
  <si>
    <t>T5511</t>
  </si>
  <si>
    <t>O=C(N1[C@H](C(NC(C)(C)C)=O)CN(C2=NC(N)=C3C=C(OC)C(OC)=CC3=N2)CC1)OCC4=CC=CC=C4</t>
  </si>
  <si>
    <t>C27H34N6O5</t>
  </si>
  <si>
    <t>Adrenergic Receptor; α1B-adrenergic receptor</t>
  </si>
  <si>
    <t>L-765314 is a drug which acts as a potent and selective antagonist for the Alpha-1 adrenergic receptor subtype α1B. It has mainly been used to investigate the role of α1B receptors in the regulation of blood pressure.</t>
  </si>
  <si>
    <t>Patane MA, et al. 4-Amino-2-[4-[1-(benzyloxycarbonyl)-2(S)- [[(1,1-dimethylethyl)amino]carbonyl]-piperazinyl]-6, 7-dimethoxyquinazoline (L-765,314): a potent and selective alpha1b adrenergic receptor antagonist. J Med Chem. 1998 Apr 9;41(8):1205-8.</t>
  </si>
  <si>
    <t>T9075</t>
  </si>
  <si>
    <t>O=C(NC1=CC=NC=C1)C(C2=C3C=NN2C4CCNCC4)=CN(CC5=CC=C(Cl)C(Cl)=C5)C3=O</t>
  </si>
  <si>
    <t>C24H22Cl2N6O2</t>
  </si>
  <si>
    <t>fascin 1</t>
  </si>
  <si>
    <t>BDP-13176 is a potent inhibitor of fascin 1(Kd of 90 nM and an IC50 of 240 nM). It has potential as an anti-metastatic agent</t>
  </si>
  <si>
    <t>Francis S, et al. Structure-based design, synthesis and biological evaluation of a novel series of isoquinolone and pyrazolo[4,3-c]pyridine inhibitors of fascin 1 as potential anti-metastatic agents. Bioorg Med Chem Lett. 2019;29(8):1023-1029.</t>
  </si>
  <si>
    <t>T9083</t>
  </si>
  <si>
    <t>1H-Isoindole-1,3(2H)-dione, 5-amino-2-[2,6-bis(1-methylethyl)phenyl]-TC11; CLT-003</t>
  </si>
  <si>
    <t>CC(C)C1=C(C(=CC=C1)C(C)C)N2C(=O)C3=C(C2=O)C=C(C=C3)N</t>
  </si>
  <si>
    <t>Apoptosis; Cell Cycle/Checkpoint; Proteases/Proteasome</t>
  </si>
  <si>
    <t>Bcl; Caspase; CDK</t>
  </si>
  <si>
    <t>caspase-3; caspase-8; caspase-9; Caspase; Bcl-2 Family; CDK</t>
  </si>
  <si>
    <t xml:space="preserve">TC11 is a potent inhibitor of tumor cell proliferation and an inducer of apoptosis via activation of caspase-3, 8 and 9. </t>
  </si>
  <si>
    <t>Di A ,  Mn A ,  Wm A , et al. A phenylphthalimide derivative, TC11, induces apoptosis by degrading MCL1 in multiple myeloma cells - ScienceDirect[J]. Biochemical and Biophysical Research Communications, 2020, 521( 1):252-258.</t>
  </si>
  <si>
    <t>T8891</t>
  </si>
  <si>
    <t>Homo VK II 36; HomoVKII36; Homo-V-II-36</t>
  </si>
  <si>
    <t>COC1=CC=CC=C1OCCN2CC(OCC2=O)CCOC3=CC=CC4=C3C5=CC=CC=C5N4</t>
  </si>
  <si>
    <t>C27H28N2O5</t>
  </si>
  <si>
    <t>RyR2 channel</t>
  </si>
  <si>
    <t>Homo-VK-II-36 is a carvedilol analogue that acts by inhibiting store-​overload-induced calcium release through the RyR2 channel.</t>
  </si>
  <si>
    <t>Zhang JZ, McLay JC, Jones PP. The arrhythmogenic human HRC point mutation S96A leads to spontaneous Ca(2+) release due to an impaired ability to buffer store Ca(2+). J Mol Cell Cardiol. 2014 Sep;74:22-31. doi: 10.1016/j.yjmcc.2014.04.019. Epub 2014 May 5. PubMed PMID: 24805197.</t>
  </si>
  <si>
    <t>T15249</t>
  </si>
  <si>
    <t>OC1=CC=C(C=C(C2=CC=C(O)C=C2)S3)C3=C1</t>
  </si>
  <si>
    <t>C14H10O2S</t>
  </si>
  <si>
    <t xml:space="preserve">Estrogen receptor modulator 1 causes regression of Tamoxifen-resistant, hormone-independent xenograft tumors. Estrogen receptor modulator 1 is an orally active and selective estrogen receptor modulator (SERM) (pIC50: 0.46). </t>
  </si>
  <si>
    <t>Brogi S, et al. 3D-QSAR using pharmacophore-based alignment and virtual screening for discovery of novel MCF-7 cell line inhibitors. Eur J Med Chem. 2013 Sep;67:344-51.</t>
  </si>
  <si>
    <t>T8956</t>
  </si>
  <si>
    <t>C1=CC(=CC=C1CNCCNCC2=CC=C(C=C2)C3=NC=CS3)C4=NC=CS4</t>
  </si>
  <si>
    <t>C22H22N4S2</t>
  </si>
  <si>
    <t>Apoptosis; FBXL2</t>
  </si>
  <si>
    <t>BC-1258 is a unique small molecule F-box/LRR-repeat protein 2 (FBXL2) activator.</t>
  </si>
  <si>
    <t>Chen B B ,  Glasser J R ,  Coon T A , et al. Skp-cullin-F box E3 ligase component FBXL2 ubiquitinates Aurora B to inhibit tumorigenesis[J]. Cell Death &amp; Disease, 2013, 4(8):e759.</t>
  </si>
  <si>
    <t>T10624</t>
  </si>
  <si>
    <t>O=S(C1=CC=C(OC)C(N2CCN(C(C3=CC=C(F)C=C3C(F)(F)F)=O)CC2)=C1)(N(CC)CC)=O</t>
  </si>
  <si>
    <t>C23H27F4N3O4S</t>
  </si>
  <si>
    <t>BT-13 is a selective agonist of glial cell line-derived neurotrophic factor (GDNF) receptor RET independently of GFLs. BT-13 promotes neurite growth from sensory neurons in vitro.</t>
  </si>
  <si>
    <t>Sidorova YA, et al. A Novel Small Molecule GDNF Receptor RET Agonist, BT13, Promotes Neurite Growth from Sensory Neurons in Vitro and Attenuates Experimental Neuropathy in the Rat. Front Pharmacol. 2017 Jun 21;8:365.</t>
  </si>
  <si>
    <t>T12077</t>
  </si>
  <si>
    <t>OC1=CC=C(C2=CC=NC3=C2C(C)=NN3C4=CC=C(C(F)(F)F)C=C4)C=C1OC</t>
  </si>
  <si>
    <t>H1N1; Influenza Virus</t>
  </si>
  <si>
    <t xml:space="preserve">ML303 is an antagonist of pyrazolopyridine influenza virus nonstructural protein 1 (NS1) (IC90 : 155 nM). </t>
  </si>
  <si>
    <t>Patnaik S, et al. Identification, design and synthesis of novel pyrazolopyridine influenza virus nonstructural protein 1 antagonists. Bioorg Med Chem Lett. 2019 May 1;29(9):1113-1119.</t>
  </si>
  <si>
    <t>T9093</t>
  </si>
  <si>
    <t>Acetic acid, 2-[[6-[2-(cyclohexylamino)-1-[[(4-methoxyphenyl)methyl](2-pyridinylcarbonyl)amino]-2-oxoethyl]-2-naphthalenyl]oxy]-, 1,1-dimethylethyl ester</t>
  </si>
  <si>
    <t>O=C(OC(C)(C)C)COC1=CC=C2C=C(C(N(CC3=CC=C(OC)C=C3)C(C4=NC=CC=C4)=O)C(NC5CCCCC5)=O)C=CC2=C1</t>
  </si>
  <si>
    <t>C38H43N3O6</t>
  </si>
  <si>
    <t>c-Myc; c-Myc-Max</t>
  </si>
  <si>
    <t>NY2267 is a disruptor of Myc-Max interaction, with an IC50 of 36.5 μM.</t>
  </si>
  <si>
    <t>Yang Xu,et al. A credit-card library approach for disrupting protein-protein interactions. Bioorg Med Chem. 2006 Apr 15;14(8):2660-73.</t>
  </si>
  <si>
    <t>T9016</t>
  </si>
  <si>
    <t>1H-Benzimidazole, 2-(2-pyridinyl)-6-(trifluoromethoxy)-AI-10-47</t>
  </si>
  <si>
    <t>FC(F)(F)OC1=CC=C2N=C(C3=NC=CC=C3)NC2=C1</t>
  </si>
  <si>
    <t>C13H8F3N3O</t>
  </si>
  <si>
    <t>CBFβ-RUNX binding</t>
  </si>
  <si>
    <t>AI-10-47 is a small molecule inhibitor of CBFβ-RUNX binding(IC50 : 3.2 μM).</t>
  </si>
  <si>
    <t>Anuradha Illendula, et al. Small Molecule Inhibitor of CBFβ-RUNX Binding for RUNX Transcription Factor Driven Cancers. EBioMedicine. 2016 Jun;8:117-131.</t>
  </si>
  <si>
    <t>T9013</t>
  </si>
  <si>
    <t>tert-butyl 2-(4-isopropoxybenzamido)-6,7-dihydrothiazolo[5,4-c]pyridine-5(4H)-carboxylate</t>
  </si>
  <si>
    <t>O=C(N1CCC2=C(SC(NC(C3=CC=C(OC(C)C)C=C3)=O)=N2)C1)OC(C)(C)C</t>
  </si>
  <si>
    <t>C21H27N3O4S</t>
  </si>
  <si>
    <t>Autogramin-2 potently inhibits autophagy induced by either starvation with IC50 of 0.27 μM, and inhibits mTORC1  (Rapamycin; IC50:0.14 μM)</t>
  </si>
  <si>
    <t>Laraia L, et al. The cholesterol transfer protein GRAMD1A regulates autophagosome biogenesis. Nat Chem Biol. 2019 Jul;15(7):710-720.</t>
  </si>
  <si>
    <t>T14489</t>
  </si>
  <si>
    <t>RO-0622; FNC</t>
  </si>
  <si>
    <t>C1=CN(C(=O)N=C1N)[C@H]2[C@H]([C@@H]([C@](O2)(CO)N=[N+]=[N-])O)F</t>
  </si>
  <si>
    <t>C9H11FN6O4</t>
  </si>
  <si>
    <t>HBV; HCV Protease; HIV Protease; Reverse Transcriptase</t>
  </si>
  <si>
    <t>HBV; HCV; HIV; HIV-1; HIV-2; Reverse Transcriptase</t>
  </si>
  <si>
    <t>Azvudine is a potent nucleoside reverse transcriptase inhibitor (NRTI), with antiviral activity on HIV, HBV and HCV. Azvudine inhibits NRTI-resistant viral strains. Azvudine exerts highly potent inhibition on HIV-1 (EC50s ranging from 0.03 to 6.92 nM) and HIV-2 (EC50s ranging from 0.018 to 0.025 nM).</t>
  </si>
  <si>
    <t>Wang RR, et al. Azvudine, a novel nucleoside reverse transcriptase inhibitor showed good drug combination features and better inhibition on drug-resistant strains than lamivudine in vitro. PLoS One. 2014 Aug 21;9(8):e105617.</t>
  </si>
  <si>
    <t>T9002</t>
  </si>
  <si>
    <t>CCOC(=O)N1CCC(CC1)NC2=C(C(=O)C2=O)NCCN3CCN(CC3)C4=CC=CC(=C4)C(F)(F)F</t>
  </si>
  <si>
    <t>C25H32F3N5O4</t>
  </si>
  <si>
    <t>SRC; UNC119-cargo interaction</t>
  </si>
  <si>
    <t>squarunkinA is a novel modulator of the UNC119-Cargo Interaction, potently and selectively inhibiting the binding of a myristoylated peptide representing the N-terminus of Src kinase to UNC119A</t>
  </si>
  <si>
    <t>Mejuch, Tom, Garivet, et al. Small-Molecule Inhibition of the UNC119-Cargo Interaction.[J]. Angewandte Chemie International Edition, 2017.</t>
  </si>
  <si>
    <t>Palmitoyl pentapeptide; Pal-Lys-Thr-Thr-Lys-Ser-OH; Matrixyl; PAL-Lys-Thr-Thr-Lys-Ser; Palmitoyl-KTTKS</t>
  </si>
  <si>
    <t>OC[C@H](NC([C@@H](NC([C@@H](NC([C@@H](NC([C@@H](NC(CCCCCCCCCCCCCCC)=O)CCCCN)=O)[C@@H](C)O)=O)[C@@H](C)O)=O)CCCCN)=O)C(O)=O.CC(O)=O</t>
  </si>
  <si>
    <t>C41H79N7O12</t>
  </si>
  <si>
    <t>Matrixyl Acetate is a matrikine used in anti-wrinkle cosmetics.</t>
  </si>
  <si>
    <t>Giangreco F, Höfinger S, Bakalis E, Zerbetto F. Impact of the green tea ingredient epigallocatechin gallate and a short pentapeptide (Ile-Ile-Ala-Glu-Lys) on the structural organization of mixed micelles and the related uptake of cholesterol. Biochim Biophys Acta Gen Subj. 2018 Sep;1862(9):1956-1963. doi: 10.1016/j.bbagen.2018.06.005. Epub 2018 Jun 15. PubMed PMID: 29886279.</t>
  </si>
  <si>
    <t>T22136</t>
  </si>
  <si>
    <t>PRL-3 Inhibitor</t>
  </si>
  <si>
    <t>C1=CC=C(C(=C1)COC2=C(C=C(C=C2)Br)/C=C/3\C(=O)NC(=S)S3)Br</t>
  </si>
  <si>
    <t>C17H11Br2NO2S2</t>
  </si>
  <si>
    <t>Phosphatase; PRL-3</t>
  </si>
  <si>
    <t>BR-1 is a phosphatase of regenerating liver 3 (PRL-3)  inhibitor which blocks the migration and invasion of metastatic cancer cells.</t>
  </si>
  <si>
    <t>Min G ,  Lee S K ,  Kim H N , et al. Rhodanine-based PRL-3 inhibitors blocked the migration and invasion of metastatic cancer cells[J]. Bioorganic &amp; Medicinal Chemistry Letters, 2013, 23(13):3769-3774.</t>
  </si>
  <si>
    <t>T16904</t>
  </si>
  <si>
    <t>A01</t>
  </si>
  <si>
    <t>CC1=CC=NN1C2=CC=C(C=C2)C(=O)N3CCN(CC3)S(=O)(=O)C4=CC(=C(C=C4)Cl)C(F)(F)F</t>
  </si>
  <si>
    <t>C22H20ClF3N4O3S</t>
  </si>
  <si>
    <t>Smurf1</t>
  </si>
  <si>
    <t xml:space="preserve">Smurf1-IN-A01 is a ubiquitin ligase Smad ubiquitination regulatory factor-1 inhibitor (kd: 3.664 nM). It increases BMP-2 responsiveness by inhibiting Smurf1-mediated Smad1/5 degradation. </t>
  </si>
  <si>
    <t>Cao Y, et al. Selective small molecule compounds increase BMP-2 responsiveness by inhibiting Smurf1-mediated Smad1/5 degradation. Sci Rep. 2014 May 14;4:4965.</t>
  </si>
  <si>
    <t>T15192</t>
  </si>
  <si>
    <t>COCCN(C1=NC(=CS1)C2=CC=CC=C2)C(=O)C3=CC(=C(C(=C3)OC)OC)OC</t>
  </si>
  <si>
    <t>C22H24N2O5S</t>
  </si>
  <si>
    <t>Chloride Channel; TMEM16A</t>
  </si>
  <si>
    <t xml:space="preserve">Eact is a selective and potent TMEM16A activator. It directly activates the TRPV1 channels in sensory nociceptors. Which also produces itch, acute nociception and thermal hypersensitivity. </t>
  </si>
  <si>
    <t>Liu S, et al. Eact, a small molecule activator of TMEM16A, activates TRPV1 and elicits pain- and itch-related behaviours. Br J Pharmacol. 2016 Apr;173(7):1208-18.</t>
  </si>
  <si>
    <t>TN1322</t>
  </si>
  <si>
    <t>O[C@@H]1[C@@H](COC(=O)CC(O)=O)O[C@@H](Oc2cc(O)c3c(c2)occ(-c2ccc(O)cc2)c3=O)[C@H](O)[C@H]1O</t>
  </si>
  <si>
    <t>C24H22O13</t>
  </si>
  <si>
    <t>6''-O-Malonylgenistin possesses a hepatoprotective activity.</t>
  </si>
  <si>
    <t>Isoflavone content and its potential contribution to the antihypertensive activity in soybean Angiotensin I converting enzyme inhibitory peptides.J Agric Food Chem. 2008 Nov 12;56(21):9899-904.</t>
  </si>
  <si>
    <t>T15464</t>
  </si>
  <si>
    <t>CN(CCCNC(=O)C1=CC2=C(C=C1)N=C3CCCCC3=C2Cl)CC4=CC=CC=C4</t>
  </si>
  <si>
    <t>C25H28ClN3O</t>
  </si>
  <si>
    <t xml:space="preserve">HBX 19818 is a specific ubiquitin-specific protease 7 (USP7) inhibitor (IC50: 28.1 μM). </t>
  </si>
  <si>
    <t>Reverdy C, et al. Discovery of specific inhibitors of human USP7/HAUSP deubiquitinating enzyme. Chem Biol. 2012 Apr 20;19(4):467-77.</t>
  </si>
  <si>
    <t>T8984</t>
  </si>
  <si>
    <t>CCC(=C(C1=CC=CC=C1)C2=CC=C(C=C2)OCCN(C)C3=CC=C(C4=NON=C34)[N+](=O)[O-])C5=CC=CC=C5</t>
  </si>
  <si>
    <t>C31H28N4O4</t>
  </si>
  <si>
    <t>FLTX1, a fluorescent Tamoxifen derivative that can specifically label intracellular Tamoxifen-binding sites (estrogen receptors) under permeabilized and non-permeabilized conditions. FLTX1 exhibits the potent antiestrogenic properties of Tamoxifen in breast cancer cells. FLTX1 is devoid of the estrogenic agonistic effect on the uterus.</t>
  </si>
  <si>
    <t>https://pubmed.ncbi.nlm.nih.gov/23727370/</t>
  </si>
  <si>
    <t>T0607</t>
  </si>
  <si>
    <t>Artenimol; β-Dihydroartemisinin; Dihydroqinghaosu; DHA</t>
  </si>
  <si>
    <t>C[C@@H]1CC[C@H]2[C@@H](C)[C@@H](O)O[C@@H]3O[C@@]4(C)CC[C@@H]1[C@@]23OO4</t>
  </si>
  <si>
    <t>C15H24O5</t>
  </si>
  <si>
    <t>Apoptosis; Autophagy; Microbiology/virology; NF-κB</t>
  </si>
  <si>
    <t>Apoptosis; Autophagy; NF-κB; Parasite</t>
  </si>
  <si>
    <t>Autophagy; NF-κB; Parasite; Apoptosis</t>
  </si>
  <si>
    <t>Dihydroartemisinin is a metabolite of artemisinin.</t>
  </si>
  <si>
    <t>Aung W, et al. Anticancer Res. 2011, 31(5):1549-1558.</t>
  </si>
  <si>
    <t>T2187</t>
  </si>
  <si>
    <t>Orthanilamide; O-Aminobenzenesulfonamide; O-Sulfanilamide; Benzenesulfonamide</t>
  </si>
  <si>
    <t>Nc1ccccc1S(=O)(=O)N</t>
  </si>
  <si>
    <t>Autophagy; Carbonic Anhydrase</t>
  </si>
  <si>
    <t>Carbonic Anhydrase; DHPS</t>
  </si>
  <si>
    <t>2-Aminobenzenesulfonamide is a molecule containing the sulfonamide functional group attached to an aniline.</t>
  </si>
  <si>
    <t>RAFFA L. Farmaco Sci. 1957;12(5):387-93.</t>
  </si>
  <si>
    <t>T0885</t>
  </si>
  <si>
    <t>STX 608; Ro 4-2130</t>
  </si>
  <si>
    <t>Cc1cc(no1)NS(=O)(=O)c1ccc(cc1)N</t>
  </si>
  <si>
    <t>C10H11N3O3S</t>
  </si>
  <si>
    <t>Bacterial; Antibiotic; DHPS; FolC</t>
  </si>
  <si>
    <t>Sulfamethoxazole is a Sulfonamide Antimicrobial. The mechanism of action of sulfamethoxazole is as a Cytochrome P450 2C9 Inhibitor. The chemical classification of sulfamethoxazole is Sulfonamides.</t>
  </si>
  <si>
    <t>Winstanley PA, et al. Antimicrob Agents ChemOthers. 1995 Apr;39(4):948-52.</t>
  </si>
  <si>
    <t>T0972</t>
  </si>
  <si>
    <t>Isonicotinic acid hydrazide; Isonicotinic hydrazide; INH</t>
  </si>
  <si>
    <t>NNC(=O)c1ccncc1</t>
  </si>
  <si>
    <t>Autophagy; Metabolism; Microbiology/virology; oxidation-reduction</t>
  </si>
  <si>
    <t>Antibacterial; Autophagy; CAT; Dehydrogenase; Mitophagy</t>
  </si>
  <si>
    <t>Bacterial; Autophagy; Mitophagy; CAT; NAPDH</t>
  </si>
  <si>
    <t>Isoniazid is an antibacterial agent used primarily as a tuberculostatic.</t>
  </si>
  <si>
    <t>Mdluli K, et al. Science, 1998, 280(5369), 1607-1610.</t>
  </si>
  <si>
    <t>T2894</t>
  </si>
  <si>
    <t>Endothall anhydride; Norcantharadine</t>
  </si>
  <si>
    <t>C1CC2C3C(C1O2)C(=O)OC3=O</t>
  </si>
  <si>
    <t>c-Met/HGFR; EGFR</t>
  </si>
  <si>
    <t>c-Met; EGFR</t>
  </si>
  <si>
    <t>Norcantharidin is a synthetic anticancer compound which is a dual inhibitor for c-Met and EGFR in human colon cancers.</t>
  </si>
  <si>
    <t>Yuan X, et al. Pharmacology. 2015;95(1-2):1-9.</t>
  </si>
  <si>
    <t>T0964</t>
  </si>
  <si>
    <t>5-Fluorouracil 2'-deoxyriboside; Deoxyfluorouridine; FUDR; NSC 27640</t>
  </si>
  <si>
    <t>OC[C@H]1O[C@H](C[C@@H]1O)n1cc(F)c(=O)[nH]c1=O</t>
  </si>
  <si>
    <t>Apoptosis; Cell Cycle/Checkpoint; DNA Damage/DNA Repair; Microbiology/virology</t>
  </si>
  <si>
    <t>Antibacterial; Apoptosis; DNA/RNA Synthesis; HSV; Nucleoside Antimetabolite/Analog</t>
  </si>
  <si>
    <t>Nucleoside Antimetabolite/Analog; DNA/RNA Synthesis; Bacterial; CMV; HSV; Apoptosis; Thymidylate synthase</t>
  </si>
  <si>
    <t>Floxuridine is an antimetabolite, floxuridine inhibits thymidylate synthase, resulting in disruption of DNA synthesis and cytotoxicity.</t>
  </si>
  <si>
    <t>Tsume Y, et al. Mol Pharm, 2008, 5(5), 717-727.</t>
  </si>
  <si>
    <t>T0858</t>
  </si>
  <si>
    <t>Nichisedan; Achless; Arlef</t>
  </si>
  <si>
    <t>OC(=O)c1ccccc1Nc1cccc(c1)C(F)(F)F</t>
  </si>
  <si>
    <t>C14H10F3NO2</t>
  </si>
  <si>
    <t>Immunology/Inflammation; Membrane transporter/Ion channel; Metabolism; Microbiology/virology; Neuroscience; PI3K/Akt/mTOR signaling</t>
  </si>
  <si>
    <t>AMPK; Calcium Channel; Chloride channel; COX; Parasite; Potassium Channel</t>
  </si>
  <si>
    <t>AMPK; Potassium Channel; Chloride Channel; Calcium Channel; Parasite; COX</t>
  </si>
  <si>
    <t>Flufenamic acid is an anthranilic acid derivative with analgesic, anti-inflammatory, and antipyretic properties. It is used in musculoskeletal and joint disorders and administered by mouth and topically.</t>
  </si>
  <si>
    <t>T0986</t>
  </si>
  <si>
    <t>NSC 103805; Ro 2-9915; 5-Fluorocytosine; Flucytosine</t>
  </si>
  <si>
    <t>Nc1c(F)cnc(=O)[nH]1</t>
  </si>
  <si>
    <t>C4H4FN3O</t>
  </si>
  <si>
    <t>Antibiotic; Antifungal; DNA/RNA Synthesis</t>
  </si>
  <si>
    <t>DNA synthesis; Fungal; Antibiotic</t>
  </si>
  <si>
    <t>Flucytosine is a pyrimidine compound and a fluorinated cytosine analog exhibiting antifungal activity.</t>
  </si>
  <si>
    <t>St-Germain G. Mycoses, 2001, 44(1-2), 37-45.</t>
  </si>
  <si>
    <t>T1674</t>
  </si>
  <si>
    <t>Senaglinide; A4166</t>
  </si>
  <si>
    <t>C(=O)(N[C@@H](C(=O)O)Cc1ccccc1)[C@H]1CC[C@@H](CC1)C(C)C</t>
  </si>
  <si>
    <t>DNA Damage/DNA Repair; Membrane transporter/Ion channel; Metabolism; Proteases/Proteasome; Ubiquitination</t>
  </si>
  <si>
    <t>Potassium Channel; PPAR; Proteasome</t>
  </si>
  <si>
    <t>Dipeptidyl Peptidase; Potassium Channel; PPARγ</t>
  </si>
  <si>
    <t>Nateglinide is an oral hypoglycemic agent and amino acid derivative that stimulates insulin secretion from the pancreas and is used in the therapy of type 2 diabetes. Nateglinide has been linked to rare instances of clinically apparent acute liver injury.</t>
  </si>
  <si>
    <t>Hu S, et al. J Pharmacol Exp Ther. 2000 May;293(2):444-52.</t>
  </si>
  <si>
    <t>T1002</t>
  </si>
  <si>
    <t>AY-24236; Etodolic acid; Lodine; Ultradol</t>
  </si>
  <si>
    <t>CCc1cccc2c1[nH]c1c2CCOC1(CC)CC(=O)O</t>
  </si>
  <si>
    <t>C17H21NO3</t>
  </si>
  <si>
    <t>COX; Retinoid Receptor</t>
  </si>
  <si>
    <t>COX; RXR-alpha</t>
  </si>
  <si>
    <t>Etodolac inhibits the activity of cyclooxygenase I and II, thereby preventing the formation of prostaglandin which is involved in the induction of pain, fever, and inflammation. Etodolac is a pyranocarboxylic acid and non-steroidal anti-inflammatory drug (NSAID) with antipyretic and analgesic activities. It also inhibits platelet aggregation by blocking platelet cyclooxygenase and the subsequent formation of thromboxane A2.</t>
  </si>
  <si>
    <t>Kumagai K, et al. Int J Mol Sci,2013, 14(10), 19705-19715.</t>
  </si>
  <si>
    <t>T2089</t>
  </si>
  <si>
    <t>Cc1cc(c(cc1C(=O)NC(=N)N)S(=O)(=O)C)n1cccc1</t>
  </si>
  <si>
    <t>C14H16N4O3S</t>
  </si>
  <si>
    <t>Na+/K+-ATPase</t>
  </si>
  <si>
    <t>Eniporide is a Na(+)/H(+) exchange inhibitor.</t>
  </si>
  <si>
    <t>Zeymer U, et al. J Am Coll Cardiol. 2001 Nov 15;38(6):1644-50.</t>
  </si>
  <si>
    <t>T1004</t>
  </si>
  <si>
    <t>BA; N6-Benzyladenine; 6-BAP; 6-Benzylaminopurine</t>
  </si>
  <si>
    <t>C(Nc1ncnc2c1[nH]cn2)c1ccccc1</t>
  </si>
  <si>
    <t>C12H11N5</t>
  </si>
  <si>
    <t>plants respiratory kinase</t>
  </si>
  <si>
    <t>6-Benzylaminopurine, benzyl adenine or BAP is a first-generation synthetic cytokinin that elicits plant growth and development responses, setting blossoms and stimulating fruit richness by stimulating cell division. It is an inhibitor of respiratory kinase in plants, and increases post-harvest life of green vegetables.</t>
  </si>
  <si>
    <t>Plant Growth Hormones, 6-Benzylaminopurine (6-BA).</t>
  </si>
  <si>
    <t>T2436</t>
  </si>
  <si>
    <t>CCCOc1cc2c(cc(n2cc1)C(=O)C)c1ccccc1S(=O)(=O)C</t>
  </si>
  <si>
    <t>C20H21NO4S</t>
  </si>
  <si>
    <t>BAZ2A; BAZ2B; Epigenetic Reader Domain; Apoptosis</t>
  </si>
  <si>
    <t>GSK2801 is an effective, specific and cell active acetyl-lysine competitive inhibitor of BAZ2A(Kd: 136 nM) and BAZ2B(Kd: 257 nM) bromodomains.</t>
  </si>
  <si>
    <t>Chen P, et al. 2015. DOI: 10.1021/acs.jmedchem.5b00209</t>
  </si>
  <si>
    <t>T0999</t>
  </si>
  <si>
    <t>Clevidipine; Cleviprex</t>
  </si>
  <si>
    <t>CCCC(=O)OCOC(=O)C1=C(C)NC(=C(C1c1c(Cl)c(Cl)ccc1)C(=O)OC)C</t>
  </si>
  <si>
    <t>C21H23Cl2NO6</t>
  </si>
  <si>
    <t>Clevidipine is a dihydropyridine L-type calcium channel blocker that is selective for vascular smooth muscle and is indicated for blood pressure reduction when oral therapy is not an option.</t>
  </si>
  <si>
    <t>Ericsson H, et al. Eur J Pharm Sci. 1999 Apr;8(1):29-37.</t>
  </si>
  <si>
    <t>T2634</t>
  </si>
  <si>
    <t>Ro5203280</t>
  </si>
  <si>
    <t>COc1c(Nc2ncc3N(C)C(=O)C(F)(F)CN(C4CCCC4)c3n2)ccc(c1)C(=O)NC1CCN(C)CC1</t>
  </si>
  <si>
    <t>C27H35F2N7O3</t>
  </si>
  <si>
    <t>Ro3280 is an effective, specific inhibitor of PLK1(IC50=3, Kd=0.09 nM).</t>
  </si>
  <si>
    <t>Chen S, et al. Bioorg Med Chem Lett, 2012, 22(2), 1247-1250.</t>
  </si>
  <si>
    <t>T1046</t>
  </si>
  <si>
    <t>KOE-1173 (hydrochloride); Mexiletine HCl; KO1173</t>
  </si>
  <si>
    <t>Cl.CC(N)COc1c(C)cccc1C</t>
  </si>
  <si>
    <t>AhR; sodium channel</t>
  </si>
  <si>
    <t>AhR; Voltage-gated sodium channel; Sodium Channel</t>
  </si>
  <si>
    <t>Mexiletine Hydrochloride is the hydrochloride salt form of mexiletine, a local anesthetic and antiarrhythmic (Class IB) agent structurally related to lidocaine. Mexiletine exerts its antiarrhythmic effect by inhibiting the inward sodium current in cardiac cells, thereby reducing the rate of rising of the cardiac action potential (phase 0) and decreases automaticity in the Purkinje fibers. This slows nerve impulses in the heart and stabilizes the heartbeat. Mexiletine's anesthetic activity is due to its ability to block sodium influx in peripheral nerves, thereby reducing the rate and intensity of pain impulses reaching the central nervous system.</t>
  </si>
  <si>
    <t>Mexiletine HCl</t>
  </si>
  <si>
    <t>T3205</t>
  </si>
  <si>
    <t>CCCCNNC(=O)c1ccc(cc1)Br</t>
  </si>
  <si>
    <t>C11H15BrN2O</t>
  </si>
  <si>
    <t>UF010 is a potent and selective HADC inhibitor with IC50 ~0.06 μM, 0.1 μM, 0.5 μM and 1.5 μM for HDACs 3, 2, 1 and 8, respectively.</t>
  </si>
  <si>
    <t>Wang Y, et al. Identification of histone deacetylase inhibitors with benzoylhydrazide scaffold that selectively inhibit class I histone deacetylases. Chem Biol. 2015 Feb 19;22(2):273-284.</t>
  </si>
  <si>
    <t>T1099</t>
  </si>
  <si>
    <t>CGP-32349; NSC 282175</t>
  </si>
  <si>
    <t>[C@H]12[C@H]([C@H]3[C@](CC2)(C(=O)CC3)C)CCC2=C(C(=O)CC[C@]12C)O</t>
  </si>
  <si>
    <t>C19H26O3</t>
  </si>
  <si>
    <t>Formestane is a selective aromatase inhibitor(IC50=80 nM) with antineoplastic activity.</t>
  </si>
  <si>
    <t>Wiseman LR, Goa KL. Drugs Aging. 1996 Oct;9(4):292-306.</t>
  </si>
  <si>
    <t>T3094</t>
  </si>
  <si>
    <t>PS 1145; PS-1145; IKK Inhibitor X</t>
  </si>
  <si>
    <t>c1cc(cnc1)C(=O)Nc1c2c(cc(c1)Cl)c1c([nH]2)cncc1</t>
  </si>
  <si>
    <t>C17H11ClN4O</t>
  </si>
  <si>
    <t>Apoptosis; IκB/IKK</t>
  </si>
  <si>
    <t>Apoptosis; IKK</t>
  </si>
  <si>
    <t>PS-1145 is a specific IKK inhibitor with IC50 of 88 nM.</t>
  </si>
  <si>
    <t>Hideshima T, et al. J Biol Chem. 2002, 277(19), 16639-16647.</t>
  </si>
  <si>
    <t>T1076</t>
  </si>
  <si>
    <t>Prednisolone F; Dexamethasone; Hexadecadrol; MK 125; NSC 34521</t>
  </si>
  <si>
    <t>C[C@@H]1C[C@H]2[C@@H]3CCC4=CC(=O)C=C[C@]4(C)[C@@]3(F)[C@@H](O)C[C@]2(C)[C@@]1(O)C(=O)CO</t>
  </si>
  <si>
    <t>C22H29FO5</t>
  </si>
  <si>
    <t>Autophagy; Endocrinology/Hormones; Immunology/Inflammation; Microbiology/virology</t>
  </si>
  <si>
    <t>Antibacterial; Antibiotic; Autophagy; Complement System; Glucocorticoid Receptor; IL Receptor; Mitophagy; SARS-CoV</t>
  </si>
  <si>
    <t>Glucocorticoid Receptor; IL receptor; SARS-CoV; Autophagy; Complement System; Mitophagy; Bacterial; Antibiotic</t>
  </si>
  <si>
    <t>Dexamethasone is a glucocorticoid receptor agonist and an IL receptor modulator.Dexamethasone inhibits production of exosomes containing inflammatory microRNA-155 in lipopolysaccharide-induced macrophage inflammatory responses</t>
  </si>
  <si>
    <t>Adcock IM, et al. Ligand-induced differentiation of glucocorticoid receptor (GR) trans-repression and transactivation: preferential targetting of NF-kappaB and lack of I-kappaB involvement. Br J Pharmacol. 1999 Jun;127(4):1003-11.</t>
  </si>
  <si>
    <t>T9052</t>
  </si>
  <si>
    <t>CL-092</t>
  </si>
  <si>
    <t>CNC(=O)C1=CC2=C(C=CN=C2C=C1OC)OC3=CC=C(C=C3)NC(=O)C4(CC4)C(=O)NC5=CC=C(C=C5)F</t>
  </si>
  <si>
    <t>C29H25FN4O5</t>
  </si>
  <si>
    <t>Axl; c-Met; KDR; Mer; TAM Receptor; c-Met/HGFR</t>
  </si>
  <si>
    <t>JUN04542 is an Axl Mer cMet KDR inhibitor for the treatment of Axl and Mer receptor tyrosine kinase- dependent disorders.</t>
  </si>
  <si>
    <t>Lynne Canne Bannen, Minna Bui, Faming Jiang, et al Compounds for the treatment of kinase-dependent disorders;WO 2019148044</t>
  </si>
  <si>
    <t>T8985</t>
  </si>
  <si>
    <t>CC1=CC(=C(C=C1N)N)N=NC2=CC=C(C=C2)N=NC3=CC(=C(C=C3)O)C(=O)O.[Na+]</t>
  </si>
  <si>
    <t>C20H18N6NaO3+</t>
  </si>
  <si>
    <t>PHLPP1; PHLPP2</t>
  </si>
  <si>
    <t>NSC45586 is a protein phosphatase PHLPP inhibitor, which is selective for PHLPP1 and PHLPP2.</t>
  </si>
  <si>
    <t>Jackson T C ,  Verrier J D ,  Drabek T , et al. Pharmacological inhibition of pleckstrin homology domain leucine-rich repeat protein phosphatase is neuroprotective: differential effects on astrocytes.[J]. Journal of Pharmacology and Experimental Therapeutics, 2013, 347(2):516-528.</t>
  </si>
  <si>
    <t>T21954</t>
  </si>
  <si>
    <t>COC1=C(C=C2C(=C1)C(=NC=N2)NC3=CC=C(C=C3)OCC4=CC=CC=C4)OC</t>
  </si>
  <si>
    <t>C23H21N3O3</t>
  </si>
  <si>
    <t>c-ErbB2; EGFR; ErbB2</t>
  </si>
  <si>
    <t>EGFR/ErbB2 Inhibitor is a cell-permeable inhibitor of EGFR and c-ErbB2 (IC50s = 20 and 79 nM, respectively)</t>
  </si>
  <si>
    <t>Cockerill S ,  Stubberfield C ,  Stables J , et al. Indazolylamino quinazolines and pyridopyrimidines as inhibitors of the EGFr and C-erbB-2.[J]. Bioorganic &amp; Medicinal Chemistry Letters, 2010, 32( 11):no-no.</t>
  </si>
  <si>
    <t>T8994</t>
  </si>
  <si>
    <t>ML-226</t>
  </si>
  <si>
    <t>CCC1CCCCN1C(=O)N2N=CC(=N2)C(C3=CC=CC=C3)(C4=CC=CC=C4)O</t>
  </si>
  <si>
    <t>C23H26N4O2</t>
  </si>
  <si>
    <t>ABHD11</t>
  </si>
  <si>
    <t>ML226 is a α/β hydrolase domain-containing protein 11 (ABHD11) inhibitor that inhibits ABHD11 in vitro and in situ.</t>
  </si>
  <si>
    <t>Hsu K L ,  Speers A E ,  Spicer T , et al. Optimization and characterization of a triazole urea inhibitor for diacylglycerol lipase beta (DAGL-β)[J]. National Center for Biotechnology Information (US), 2010.</t>
  </si>
  <si>
    <t>TN1037</t>
  </si>
  <si>
    <t>COC1=CC2=C(C=C1O)CC[N+]3=CC4=C(C=CC5=C4OCO5)C=C23</t>
  </si>
  <si>
    <t>C19H16NO4</t>
  </si>
  <si>
    <t>Groenlandicine is a protoberberine alkaloid from Coptidis Rhizoma. Groenlandicine exhibits moderate inhibitory effect with IC50 value of 154.2 μM for human recombinant aldose reductase (HRAR). Groenlandicine selectively induces topoisomerase I-mediated DNA cleavage;Groenlandicine may be a promising anti-Alzheimer's disease agent due to its potent inhibitory activity of both ChEs and beta-amyloids formation, as well as marked ONOO(-) scavenging and good ROS inhibitory capacities.</t>
  </si>
  <si>
    <t>Research on bitter components from Coptis chinensis based on electronic tongue.Zhongguo Zhong Yao Za Zhi. 2014 Sep;39(17):3326-9.</t>
  </si>
  <si>
    <t>T9010</t>
  </si>
  <si>
    <t>CC(=O)OC[C@H]1CC[C@@H](O1)N2C=NC3=C(N=CN=C32)NC4=CC(=CC=C4)O</t>
  </si>
  <si>
    <t>C18H19N5O4</t>
  </si>
  <si>
    <t>IMM-H007 is a novel lipid-lowering agent, increasing abca1 protein expression</t>
  </si>
  <si>
    <t>Jy C , MD Hong,  Hyl F , et al. IMM-H007, a novel small molecule inhibitor for atherosclerosis, represses endothelium inflammation by regulating the activity of NF-κB and JNK/AP1 signaling[J]. Toxicology and Applied Pharmacology, 2019, 381:114732-.</t>
  </si>
  <si>
    <t>T12608</t>
  </si>
  <si>
    <t>O=C(NC1=C(C)C=CC=C1C)C[N+](CC)(CC)CC.[Cl-]</t>
  </si>
  <si>
    <t>C16H27ClN2O</t>
  </si>
  <si>
    <t xml:space="preserve">QX-314 chloride is a membrane-impermeable permanently charged blocker of sodium channel. </t>
  </si>
  <si>
    <t>Rivera-Acevedo RE, et al. The quaternary lidocaine derivative, QX-314, exerts biphasic effects on transient receptor potential vanilloid subtype 1 channels in vitro. Anesthesiology. 2011 Jun;114(6):1425-34.</t>
  </si>
  <si>
    <t>T9032</t>
  </si>
  <si>
    <t>C1C2CC3CC1CC(C2)(C3)C4=CC=C(C=C4)NC(=O)CSC5=NC=NN5</t>
  </si>
  <si>
    <t>C20H24N4OS</t>
  </si>
  <si>
    <t>TEAD; TEAD2; TEAD4</t>
  </si>
  <si>
    <t>MGH-CP1 is a potent and selective inhibitor TEAD palmitoylation. It exhibits dose-dependent and potent inhibition of TEAD2/4 auto-palmitoylation in vitro with IC50 of 710 nM and 672 nM, respectively.</t>
  </si>
  <si>
    <t>Li Q ,  Sun Y ,  Jarugumilli G K , et al. Lats1/2 Sustain Intestinal Stem Cells and Wnt Activation through TEAD-Dependent and Independent Transcription[J]. Cell stem cell, 2020.</t>
  </si>
  <si>
    <t>T9090</t>
  </si>
  <si>
    <t>O=C(C1=C(OC)C=CC=C1OC)N2CCC(C3=NC(C4=CC=C(C)C=C4)=NO3)CC2</t>
  </si>
  <si>
    <t>C23H25N3O4</t>
  </si>
  <si>
    <t>26S proteasome</t>
  </si>
  <si>
    <t>MUN57694 is an inhibitor of 26S proteasome.</t>
  </si>
  <si>
    <t>T19816</t>
  </si>
  <si>
    <t>Combat; Amdro; Matox; AC 217300; AC-217300; AC217300</t>
  </si>
  <si>
    <t>CC1(CN=C(NC1)NN=C(/C=C/C2=CC=C(C=C2)C(F)(F)F)/C=C/C3=CC=C(C=C3)C(F)(F)F)C</t>
  </si>
  <si>
    <t>C25H24F6N4</t>
  </si>
  <si>
    <t>Hydramethylnon is an insecticide primarily. Hydramethylnon is used for fire ants.</t>
  </si>
  <si>
    <t>Decio P, Silva-Zacarin EC, Bueno FC, Bueno OC. Toxicological and histopathological effects of hydramethylnon on Atta sexdens rubropilosa (Hymenoptera: Formicidae) workers. Micron. 2013 Feb;45:22-31. doi: 10.1016/j.micron.2012.10.008. Epub 2012 Oct 23. PubMed PMID: 23148883.</t>
  </si>
  <si>
    <t>T9108</t>
  </si>
  <si>
    <t>O=C1N(CCC)C2=CC=CN=C2NC3=C1C=CC(Cl)=C3</t>
  </si>
  <si>
    <t>C15H14ClN3O</t>
  </si>
  <si>
    <t>LOX-1</t>
  </si>
  <si>
    <t>BI-0115 is a selective small molecule inhibitor of LOX-1 that blocks cellular uptake of oxLDL. It binding triggers receptor inhibition by formation of dimers of the homodimeric ligand binding domain. The structure of LOX-1 bound to BI-0115 shows that inter-ligand interactions at the receptor interfaces are key to the formation of the receptor tetramer thereby blocking oxLDL binding.</t>
  </si>
  <si>
    <t>T15750</t>
  </si>
  <si>
    <t>LGD-4033</t>
  </si>
  <si>
    <t>C1C[C@@H](N(C1)C2=CC(=C(C=C2)C#N)C(F)(F)F)[C@H](C(F)(F)F)O</t>
  </si>
  <si>
    <t>C14H12F6N2O</t>
  </si>
  <si>
    <t>Ligandrol is a novel nonsteroidal, oral SARM that binds to the androgen receptor with high affinity (Ki: 1 nM) and selectivity.</t>
  </si>
  <si>
    <t>Basaria S,et al. The safety, pharmacokinetics, and effects of LGD-4033, a novel nonsteroidal oral, selective androgen receptor modulator, in healthy young men. J Gerontol A Biol Sci Med Sci. 2013 Jan;68(1):87-95.</t>
  </si>
  <si>
    <t>T9140</t>
  </si>
  <si>
    <t>O=C(NC1=CC=C(Cl)C(Cl)=C1)N(C2CCN(CCCC)CC2)CC3=CC=CC=C3.[H]Cl</t>
  </si>
  <si>
    <t>C23H30Cl3N3O</t>
  </si>
  <si>
    <t>NEDD8</t>
  </si>
  <si>
    <t>DCN1-UBE2M</t>
  </si>
  <si>
    <t>NAcM-OPT HCL is an orally bioavailable cullin neddylation 1 (DCN1) inhibitor that targets N-Acetyl-UBE2M (E2 conjugating enzyme, UBC12) interaction with DCN1 with IC50 of 79 nM.</t>
  </si>
  <si>
    <t>Hammill JT, et al. Discovery of an Orally Bioavailable Inhibitor of Defective in Cullin Neddylation 1 (DCN1)-Mediated Cullin Neddylation. J Med Chem. 2018 Apr 12;61(7):2694-2706.</t>
  </si>
  <si>
    <t>T9049</t>
  </si>
  <si>
    <t>Panazon</t>
  </si>
  <si>
    <t>C1=C(OC(=C1)[N+](=O)[O-])/C=C/C(=NN=C(N)N)/C=C/C2=CC=C(O2)[N+](=O)[O-].Cl</t>
  </si>
  <si>
    <t>C14H13ClN6O6</t>
  </si>
  <si>
    <t>Difurazon hydrochloride is a mutagenic drug . Difurazon hydrochloride may has been used to treat bacillary dysentery. It is an antibacterial growth promoter in animal feeds.</t>
  </si>
  <si>
    <t>TQ0159</t>
  </si>
  <si>
    <t>O=C(CC1)N(CCCCCCN[C@H]2CC[C@@]3([H])[C@]4([H])CCC5=CC(OC)=CC=C5[C@@]4([H])CC[C@]23C)C1=O</t>
  </si>
  <si>
    <t>C29H42N2O3</t>
  </si>
  <si>
    <t>Phospholipase; PLC</t>
  </si>
  <si>
    <t>U 73343 is an inactive analog of U 73122 and can be used as a negative control. It dose-dependently inhibits acid secretion irrespective of the stimulant. It is a phospholipase C (PLC) and 5-LO (5-lipoxygenase) inhibitor with an IC50 of 1-2.1 µM for PLC.</t>
  </si>
  <si>
    <t>Muto Y, et al. The putative phospholipase C inhibitor U73122 and its negative control, U73343, elicit unexpected effects on the rabbit parietal cell. J Pharmacol Exp Ther. 1997 Sep;282(3):1379-88.</t>
  </si>
  <si>
    <t>T20092</t>
  </si>
  <si>
    <t>Herbicide; 634 Hexilure</t>
  </si>
  <si>
    <t>O=C1NC2=C(CCC2)C(N1C3CCCCC3)=O</t>
  </si>
  <si>
    <t>Lenacil is an agent of herbicide.Lenacil can inhibit photosynthesis.</t>
  </si>
  <si>
    <t>Magnucka EG, Pietr SJ, Kozubek A, Zarnowski R. Various effects of the photosystem II--inhibiting herbicides on 5-n-alkylresorcinol accumulation in rye seedlings. Pestic Biochem Physiol. 2014 Nov;116:56-62. doi: 10.1016/j.pestbp.2014.09.015. Epub 2014 Oct 13. PubMed PMID: 25454521.</t>
  </si>
  <si>
    <t>T17158</t>
  </si>
  <si>
    <t>t-AUCB</t>
  </si>
  <si>
    <t>O=C(O)C1=CC=C(O[C@H]2CC[C@H](NC(NC34CC5CC(C4)CC(C5)C3)=O)CC2)C=C1</t>
  </si>
  <si>
    <t>C24H32N2O4</t>
  </si>
  <si>
    <t xml:space="preserve">trans-AUCB is an effective and selective soluble epoxide hydrolase inhibitor (IC50s: 1.3 nM, 8 nM, 8 nM for hsEH, mouse sEH and rat sEH, respectively). </t>
  </si>
  <si>
    <t>Li J, et al. t-AUCB, an improved sEH inhibitor, suppresses human glioblastoma cell growth by activatingNF-κB-p65. J Neurooncol. 2012 Jul;108(3):385-93.</t>
  </si>
  <si>
    <t>T11950</t>
  </si>
  <si>
    <t>O=C1C(C)=CC(C2=CC=CC(OC)=C2)=NN1CCN3CCOCC3.Cl</t>
  </si>
  <si>
    <t>C18H24ClN3O3</t>
  </si>
  <si>
    <t>MAT2A inhibitor 2 is a methionine adenosyltransferase 2A (MAT2A) inhibitor. </t>
  </si>
  <si>
    <t>TQ0091</t>
  </si>
  <si>
    <t>O=C(N)C1=CC=C(OC2=CC=C(CN3[C@H](C4=CC=CN=C4)CCC3)C=C2)C(Cl)=C1</t>
  </si>
  <si>
    <t>C23H21ClN3O2</t>
  </si>
  <si>
    <t>Opioid Receptor; κ-opioid receptor</t>
  </si>
  <si>
    <t>LY2795050 is a novel specific κ-Opioid Receptor antagonist (IC50: 0.72 nM).</t>
  </si>
  <si>
    <t>Mitch, Charles H.; Quimby, Steven J.; Diaz, Nuria; et al. Discovery of Aminobenzyloxyarylamides as κ Opioid Receptor Selective Antagonists: Application to Preclinical Development of a κ Opioid Receptor Antagonist Receptor Occupancy Tracer. Journal of Medicinal Chemistry (2011), 54(23), 8000-8012.</t>
  </si>
  <si>
    <t>T9094</t>
  </si>
  <si>
    <t>Benzoic acid, 2,4-dichloro-, 5-nitro-8-quinolinyl ester</t>
  </si>
  <si>
    <t>O=C(OC1=C2N=CC=CC2=C([N+]([O-])=O)C=C1)C3=CC=C(Cl)C=C3Cl</t>
  </si>
  <si>
    <t>C16H8Cl2N2O4</t>
  </si>
  <si>
    <t>JMJD7</t>
  </si>
  <si>
    <t>JMJD7-IN-1 is a potent JMJD7 inhibitor, with an IC50 of 6.62 μM. JMJD7-IN-1 shows good inhibitory activity against cells expressing a high level of JMJD7.</t>
  </si>
  <si>
    <t>Zhang W, et, al. Discovery of JMJD7 inhibitors with the aid of virtual screening and bioactivity evaluation. Bioorg Med Chem Lett. 2021 May 25;45:128139.</t>
  </si>
  <si>
    <t>T3697</t>
  </si>
  <si>
    <t>3,6'-Disinapoyl sucrose; Disinapoyl sucrose; 3',6-Disinapoylsucrose</t>
  </si>
  <si>
    <t>COc1cc(\C=C\C(=O)OC[C@H]2O[C@H](O[C@]3(CO)O[C@H](CO)[C@@H](O)[C@@H]3OC(=O)\C=C\c3cc(OC)c(O)c(OC)c3)[C@H](O)[C@@H](O)[C@@H]2O)cc(OC)c1O</t>
  </si>
  <si>
    <t>C34H42O19</t>
  </si>
  <si>
    <t>BCL; Epigenetic Reader Domain</t>
  </si>
  <si>
    <t>Bcl-2; CREB</t>
  </si>
  <si>
    <t>3, 6'-Disinapoyl sucrose shows the neuroprotective effect and antidepressive activity in rats.</t>
  </si>
  <si>
    <t>Hu Y, et al. J Mol Neurosci. 2014 Aug;53(4):600-7.</t>
  </si>
  <si>
    <t>T1090</t>
  </si>
  <si>
    <t>Perphenazin; Trilafon; Etaperazine</t>
  </si>
  <si>
    <t>OCCN1CCN(CCCN2c3ccccc3Sc3c2cc(Cl)cc3)CC1</t>
  </si>
  <si>
    <t>C21H26ClN3OS</t>
  </si>
  <si>
    <t>5-HT Receptor; Adrenergic Receptor; CaMK; Dopamine Receptor; Histamine Receptor</t>
  </si>
  <si>
    <t>5-HT Receptor; Adrenergic Receptor; Dopamine Receptor; Histamine Receptor; CAM; Dopamine; 5-HT2Areceptor; Histamine H1 receptor; Alpha-1A adrenergic receptor</t>
  </si>
  <si>
    <t>Perphenazine is a phenothiazine derivative and a dopamine antagonist with antiemetic and antipsychotic properties.</t>
  </si>
  <si>
    <t>Howard S. Smith, et al. Annals od palliative medicine. 2012, 1(2):137-142.</t>
  </si>
  <si>
    <t>T6282</t>
  </si>
  <si>
    <t>GSK461364A</t>
  </si>
  <si>
    <t>c1(c(cc(s1)n1cnc2c1cc(cc2)CN1CCN(CC1)C)O[C@H](C)c1c(cccc1)C(F)(F)F)C(=O)N</t>
  </si>
  <si>
    <t>C27H28F3N5O2S</t>
  </si>
  <si>
    <t>GSK461364(Ki=2.2 nM) inhibits purified Plk1 .The specificity of GSK461364 for Plk1 is more than 1000-fold over Plk2/3.</t>
  </si>
  <si>
    <t>Gilmartin AG, et al. Cancer Res, 2009, 69(17), 6969-6977.</t>
  </si>
  <si>
    <t>T1095</t>
  </si>
  <si>
    <t>AT-4140; CI-978; PD 131501; Zagam</t>
  </si>
  <si>
    <t>c12c(c(=O)c(cn1C1CC1)C(=O)O)c(c(c(c2F)N1C[C@H](N[C@H](C1)C)C)F)N</t>
  </si>
  <si>
    <t>C19H22F2N4O3</t>
  </si>
  <si>
    <t>Sparfloxacin is a fluoroquinolone antibiotic that inhibits bacterial DNA gyrase, thereby inhibiting DNA replication and transcription.</t>
  </si>
  <si>
    <t>Nakamura S, et al. Antimicrob Agents Chemother, 1989, 33(8), 1167-1173.</t>
  </si>
  <si>
    <t>T6904</t>
  </si>
  <si>
    <t>C(=O)(/C=C/c1ccc(s1)[N+](=O)[O-])Nc1ccc(cc1)S(=O)(=O)Nc1c(nccn1)OC</t>
  </si>
  <si>
    <t>C18H15N5O6S2</t>
  </si>
  <si>
    <t>MLK</t>
  </si>
  <si>
    <t>Mixed Lineage Kinase; necrosis(MLKL)</t>
  </si>
  <si>
    <t>Necrosulfonamide is an inhibitor of necroptosis. Blocks mixed lineage kinase domain-like protein (MLKL), a critical substrate of receptor-interacting serine-threonine kinase 3 (RIP3) during necrosis. Prevents MLKL-RIP1-RIP3 necrosome complex from interacting with downstream necrosis effectors. Binds and inhibits gasdermin D. Inhibits pyroptosis.</t>
  </si>
  <si>
    <t>Daohong Liao, et al. Med Chem Commun. 2014, 5, 333.</t>
  </si>
  <si>
    <t>T1105</t>
  </si>
  <si>
    <t>R-16341; TLP-607</t>
  </si>
  <si>
    <t>OC1(CCN(CCCC(c2ccc(F)cc2)c2ccc(F)cc2)CC1)c1cc(c(Cl)cc1)C(F)(F)F</t>
  </si>
  <si>
    <t>C28H27ClF5NO</t>
  </si>
  <si>
    <t>Autophagy; Calcium Channel; Dopamine Receptor</t>
  </si>
  <si>
    <t>Calcium Channel; Autophagy; Dopamine</t>
  </si>
  <si>
    <t>Penfluridol is a highly potent antipsychotic.</t>
  </si>
  <si>
    <t>Creese I, et al. Science, 1976 , 192(4238), 481-483.</t>
  </si>
  <si>
    <t>T6796</t>
  </si>
  <si>
    <t>CB 5083; CB-5083</t>
  </si>
  <si>
    <t>n1(c(cc2c(cccc12)C(=O)N)C)c1nc2c(c(n1)NCc1ccccc1)COCC2</t>
  </si>
  <si>
    <t>C24H23N5O2</t>
  </si>
  <si>
    <t>CB-5083 is a potent, selective, and orally bioavailable p97 AAA ATPase inhibitor ( IC50=11 nM).</t>
  </si>
  <si>
    <t>Zhou HJ, et al. J Med Chem. 2015, 58(24), 9480-9497.</t>
  </si>
  <si>
    <t>T1109</t>
  </si>
  <si>
    <t>cis-Capsaicin; Civamide; (Z)-Capsaicin</t>
  </si>
  <si>
    <t>CC(C)/C=C\CCCCC(=O)NCc1cc(c(cc1)O)OC</t>
  </si>
  <si>
    <t>C18H27NO3</t>
  </si>
  <si>
    <t>HSV; TRP/TRPV Channel</t>
  </si>
  <si>
    <t>hTRPV1; TRP Channel; HSV</t>
  </si>
  <si>
    <t>Zucapsaicin is a medication used to treat osteoarthritis of the knee and Others neuropathic pain.Zucapsaicin is a synthetic cis isomer of natural capsaicin that has shown therapeutic efficacy in pain accompanying osteoarthritis of the knee.</t>
  </si>
  <si>
    <t>Sałat K, et al. Expert Opin Investig Drugs. 2014 Oct;23(10):1433-40.</t>
  </si>
  <si>
    <t>T3538</t>
  </si>
  <si>
    <t>TAK-013</t>
  </si>
  <si>
    <t>CN(Cc1ccccc1)Cc1c(sc2c1c(=O)n(c(=O)n2Cc1c(cccc1F)F)c1ccccc1)c1ccc(cc1)NC(=O)NOC</t>
  </si>
  <si>
    <t>C36H31F2N5O4S</t>
  </si>
  <si>
    <t>LHRH</t>
  </si>
  <si>
    <t>human LHRH; monkey LHRH</t>
  </si>
  <si>
    <t>TAK-013 is a potent and orally available luteinizing hormone-releasing hormone LHRH receptor.</t>
  </si>
  <si>
    <t>Sasaki S, et al. Discovery of a thieno[2,3-d]pyrimidine-2,4-dione bearing a p-methoxyureidophenyl moiety at the 6-position: a highly potent and orally bioavailable non-peptide antagonist for the human luteinizing hormone-releasing hormone receptor. J Med Chem. 2003 Jan 2;46(1):113-24.</t>
  </si>
  <si>
    <t>T1129</t>
  </si>
  <si>
    <t>S-Benzoylthiamine O-monophosphate; Benzoylthiamine monophosphate</t>
  </si>
  <si>
    <t>CC(N(Cc1cnc(C)nc1N)C=O)=C(CCOP(O)(O)=O)SC(=O)c1ccccc1</t>
  </si>
  <si>
    <t>C19H23N4O6PS</t>
  </si>
  <si>
    <t>Benfotiamine is a synthetic S-acyl derivative of thiamine (vitamin B1), used as an antioxidant dietary supplement.</t>
  </si>
  <si>
    <t>Bozic I, et al. PLoS One. 2015 Feb 19;10(2):e0118372.</t>
  </si>
  <si>
    <t>T6395</t>
  </si>
  <si>
    <t>Astragalin A; Astramembrannin I</t>
  </si>
  <si>
    <t>CC(C)(O)[C@H]1CC[C@](C)(O1)[C@H]1[C@@H](O)C[C@@]2(C)[C@@H]3C[C@H](O[C@@H]4O[C@H](CO)[C@@H](O)[C@H](O)[C@H]4O)[C@@H]4[C@]5(C[C@@]35CC[C@]12C)CC[C@H](O[C@@H]1OC[C@@H](O)[C@H](O)[C@H]1O)C4(C)C</t>
  </si>
  <si>
    <t>Astragaloside A (Astragaloside IV) is the primary pure saponin isolated from Astragalus membranaceus, which has been widely used for the therapy of cardiovascular diseases.</t>
  </si>
  <si>
    <t>Zhang WD, et al. Planta Med, 2006, 72(1), 4-8.</t>
  </si>
  <si>
    <t>T1132</t>
  </si>
  <si>
    <t>Nimergoline; Nicergolinum</t>
  </si>
  <si>
    <t>C(=O)(c1cc(cnc1)Br)OC[C@H]1CN([C@H]2[C@](C1)(c1c3c(C2)cn(c3ccc1)C)OC)C</t>
  </si>
  <si>
    <t>C24H26BrN3O3</t>
  </si>
  <si>
    <t>Nicergoline is an ergot derivative used to treat senile dementia and other disorders with vascular origins.</t>
  </si>
  <si>
    <t>Alvarez-Guerra M, et al. Fundam Clin Pharmacol. 1999;13(1):50-8.</t>
  </si>
  <si>
    <t>T4S0554</t>
  </si>
  <si>
    <t>TFBG; theaflavin digallate</t>
  </si>
  <si>
    <t>Oc1cc(O)c2C[C@H](OC(=O)c3cc(O)c(O)c(O)c3)[C@@H](Oc2c1)c1cc(O)c(O)c2c1cc(cc(O)c2=O)[C@H]1Oc2cc(O)cc(O)c2C[C@H]1OC(=O)c1cc(O)c(O)c(O)c1</t>
  </si>
  <si>
    <t>C43H32O20</t>
  </si>
  <si>
    <t>1. Theaflavine-3, 3'-digallate and lactic acid together could reduce herpes simplex virus transmission.</t>
  </si>
  <si>
    <t>Hu X , Ping Z , Gan M , et al. Theaflavin-3,3′-digallate represses osteoclastogenesis and prevents wear debris-induced osteolysis via suppression of ERK pathway[J]. Acta Biomaterialia, 2017, 48:479-488.</t>
  </si>
  <si>
    <t>T1154</t>
  </si>
  <si>
    <t>CO[C@H]1\C=C\O[C@@]2(C)Oc3c(C2=O)c2c4nc5cc(C)ccn5c4c(NC(=O)\C(C)=C/C=C/[C@H](C)[C@H](O)[C@@H](C)[C@@H](O)[C@@H](C)[C@H](OC(C)=O)[C@@H]1C)c(O)c2c(O)c3C</t>
  </si>
  <si>
    <t>C43H51N3O11</t>
  </si>
  <si>
    <t>Bacterial; Antibiotic; DNA/RNA Synthesis</t>
  </si>
  <si>
    <t>Rifaximin is an orally administered, semi-synthetic, nonsystemic antibiotic derived from rifamycin SV with antibacterial activity. Rifaximin binds to the beta-subunit of bacterial DNA-dependent RNA polymerase, inhibiting bacterial RNA synthesis and bacterial cell growth.</t>
  </si>
  <si>
    <t>Mencarelli A, et al. Eur J Pharmacol,2011, 668(1-2), 317-324.</t>
  </si>
  <si>
    <t>T6S0413</t>
  </si>
  <si>
    <t>Pectolinaringenin</t>
  </si>
  <si>
    <t>COC1=CC=C(C=C1)C2=CC(=O)C3=C(C(=C(C=C3O2)O)OC)O</t>
  </si>
  <si>
    <t>1. Pectolinarigenin exhibits hepatoprotective activity mainly via SOD antioxidant mechanism. 2. Pectolinarigenin possesses anti-inflammatory activity and that they may inhibit eicosanoid formation in inflammatory lesions.</t>
  </si>
  <si>
    <t>Lim H , Son K H , Chang H W , et al. Anti-inflammatory Activity of Pectolinarigenin and Pectolinarin Isolated from Cirsium chanroenicum[J]. Biological &amp; Pharmaceutical Bulletin, 2008, 31(11):2063-2067.</t>
  </si>
  <si>
    <t>T1291</t>
  </si>
  <si>
    <t>(±)-Cisaprid; R 51619; Kaudalit; Kinestase; Prepulsid; Pridesia</t>
  </si>
  <si>
    <t>c1(F)ccc(cc1)OCCCN1C[C@@H]([C@@H](CC1)NC(=O)c1c(cc(c(c1)Cl)N)OC)OC</t>
  </si>
  <si>
    <t>Angiogenesis; GPCR/G Protein; JAK/STAT signaling; Membrane transporter/Ion channel; Neuroscience; Tyrosine Kinase/Adaptors</t>
  </si>
  <si>
    <t>5-HT Receptor; EGFR; Potassium Channel</t>
  </si>
  <si>
    <t>5-HT Receptor; 5-HT; Potassium Channel; hERG channel</t>
  </si>
  <si>
    <t>Cisapride is a serotonin type 4 (5-HT4) receptor agonists are potent prokinetic agents that act on serotonin receptors in the intestine and promote intestinal peristalsis, increase gastric emptying and decrease esophageal reflux.</t>
  </si>
  <si>
    <t>Park JS, et al. Eur J Med Chem. 2016, 109:75-88.</t>
  </si>
  <si>
    <t>T6362</t>
  </si>
  <si>
    <t>4SC 202; 4SC-202; 4SC-202 (free base); Domatinostat</t>
  </si>
  <si>
    <t>Cn1cc(cn1)-c1ccc(cc1)S(=O)(=O)n1ccc(\C=C\C(=O)Nc2ccccc2N)c1</t>
  </si>
  <si>
    <t>HDAC1; HDAC11; HDAC2; HDAC3; HDAC5; HDAC; Apoptosis</t>
  </si>
  <si>
    <t>4SC-202 is a selective class I HDAC inhibitor with IC50 of 1.20 μM, 1.12 μM, and 0.57 μM for HDAC1, HDAC2, and HDAC3, respectively. Also displays inhibitory activity against Lysine specific demethylase 1 (LSD1). Phase 1.</t>
  </si>
  <si>
    <t>Henning SW, et al. 22nd EORTC-NCI-AACR symposium. 2010. Abstract # 178.</t>
  </si>
  <si>
    <t>T1305</t>
  </si>
  <si>
    <t>GR20263</t>
  </si>
  <si>
    <t>C(C(=O)O)(C)(C)O/N=C(/c1nc(sc1)N)\C(=O)N[C@@H]1C(=O)N2[C@@H]1SCC(=C2C(=O)[O-])C[n+]1ccccc1</t>
  </si>
  <si>
    <t>C22H22N6O7S2</t>
  </si>
  <si>
    <t>Bacterial; Antibiotic; PBPs; Peptidoglycan synthase</t>
  </si>
  <si>
    <t>Ceftazidime is a beta-lactam, cephalosporin antibiotic with bactericidal activity.</t>
  </si>
  <si>
    <t>Hayes MV, Orr DC. J Antimicrob ChemOthers. 1983 Aug;12(2):119-26.</t>
  </si>
  <si>
    <t>T5113</t>
  </si>
  <si>
    <t>L-(-)-Glucose</t>
  </si>
  <si>
    <t>OC[C@@H]1OC(O)[C@@H](O)[C@H](O)[C@H]1O</t>
  </si>
  <si>
    <t>L-Glucose is an enantiomer of D-glucose. L-Glucose is not bioavailable to cells as an energy source because it cannot be phosphorylated by hexokinase.</t>
  </si>
  <si>
    <t>Shimizu T, et al. An L-glucose catabolic pathway in Paracoccus species 43P. J Biol Chem. 2012 Nov 23;287(48):40448-56.</t>
  </si>
  <si>
    <t>T1323</t>
  </si>
  <si>
    <t>Dihydroartemisinin methyl ether; SM224; Dihydroqinghaosu methyl ether; CGP 56696</t>
  </si>
  <si>
    <t>CO[C@H]1O[C@@H]2O[C@@]3(C)CC[C@H]4[C@H](C)CC[C@@H]([C@H]1C)[C@@]24OO3</t>
  </si>
  <si>
    <t>C16H26O5</t>
  </si>
  <si>
    <t>Artemether is an antimalarial agent used to treat acute uncomplicated malaria.</t>
  </si>
  <si>
    <t>Ma Y, et al. Antimicrob Agents ChemOthers. 2014 Oct;58(10):5658-65.</t>
  </si>
  <si>
    <t>TQ0105</t>
  </si>
  <si>
    <t>O=C(C1=CC2=C(N(CC(COC3=CC=C(OC4=CC=CC=C4)C=C3)=O)C=C2C(C(C)C)=O)C=C1)O</t>
  </si>
  <si>
    <t>C28H25NO6</t>
  </si>
  <si>
    <t>cPLA2α; Phospholipase</t>
  </si>
  <si>
    <t>CAY10650 is an effective inhibitor of cytosolic phospholipase A2α (cPLA2α, IC50: 12 nM).</t>
  </si>
  <si>
    <t>Tripathi T, et al. Role of phospholipase A 2(PLA2) inhibitors in attenuating apoptosis of the corneal epithelial cells and mitigation of Acanthamoeba keratitis. Exp Eye Res. 2013 Aug;113:182-91.</t>
  </si>
  <si>
    <t>T9103</t>
  </si>
  <si>
    <t>OCCN1CCN(C2=C3C=CC=CC3=NC(C4=CC=CC=C4)=N2)CC1</t>
  </si>
  <si>
    <t>C20H22N4O</t>
  </si>
  <si>
    <t>BVDV-IN-1 is a non-nucleoside inhibitor (NNI) of bovine viral diarrhea virus (BVDV), with an EC50 of 1.8 μM. It directly binds to a hydrophobic pocket of the BVDV RdRp. It has antiviral activity against BVDV resistant to NNI thiosemicarbazone (TSC).</t>
  </si>
  <si>
    <t>Gabriela A Fernández, et al. Design and Optimization of Quinazoline Derivatives: New Non-nucleoside Inhibitors of Bovine Viral Diarrhea Virus. Front Chem. 2020 Dec 10;8:590235.</t>
  </si>
  <si>
    <t>TQ0239</t>
  </si>
  <si>
    <t>Glucagon receptor antagonists-4</t>
  </si>
  <si>
    <t>O=C(O)CCNC(C1=CC=C([C@@H](OC2=CC(C)=C(C(C)=C2)N3C=C(C=N3)C(F)(F)F)CCC)C=C1)=O</t>
  </si>
  <si>
    <t>C26H28F3N3O4</t>
  </si>
  <si>
    <t>PF-06291874 (Glucagon receptor antagonists-4) is a highly effective and orally active antagonist of the glucagon receptor.</t>
  </si>
  <si>
    <t>Guzman-Perez A et al. The design and synthesis of a potent glucagon receptor antagonist with favorable physicochemical andpharmacokinetic properties as a candidate for the treatment of type 2 diabetes mellitus. Bioorg Med Chem Lett, 2013 May 15, 23(10):3051-8.</t>
  </si>
  <si>
    <t>T8997</t>
  </si>
  <si>
    <t>COCCCC1CCCCN1C(=O)OC2=CC=C(C=C2)[N+](=O)[O-]</t>
  </si>
  <si>
    <t>C16H22N2O5</t>
  </si>
  <si>
    <t>Ces3</t>
  </si>
  <si>
    <t>WWL229 is a selective inhibitor of Ces3 . WWL229 acts by inhibiting recombinant Ces3 but not Ces1f, ABHD6 or other tested serine hydrolases, and recapitulating the effects of WWL113 in adipocytes.</t>
  </si>
  <si>
    <t>Sun K . A Unique Role of Carboxylesterase 3 (Ces3) in β-Adrenergic Signaling Stimulated Thermogenesis.  2019.</t>
  </si>
  <si>
    <t>T22456</t>
  </si>
  <si>
    <t>Vosaroxin; SNS-595 hydrochloride</t>
  </si>
  <si>
    <t>[H]Cl.O=C(C1=CN(C2=NC=CS2)C3=C(C=CC(N4C[C@H](OC)[C@@H](NC)C4)=N3)C1=O)O</t>
  </si>
  <si>
    <t>C18H20ClN5O4S</t>
  </si>
  <si>
    <t>Apoptosis; Topoisomerase</t>
  </si>
  <si>
    <t>Apoptosis; Topo II; Topoisomerase</t>
  </si>
  <si>
    <t xml:space="preserve">Voreloxin hydrochloride is a potent inhibitor of Topoisomerase II with broad-spectrum anti-tumor activity. </t>
  </si>
  <si>
    <t>Tsuzuki Y, et al. J Med Chem. 2004, 47(8), 2097-2109.</t>
  </si>
  <si>
    <t>T23673</t>
  </si>
  <si>
    <t>AH 3960; AH3960</t>
  </si>
  <si>
    <t>CCCCN1C(=C(C(=O)N(C1=O)CCCC)C(=N)N)O</t>
  </si>
  <si>
    <t>C13H22N4O3</t>
  </si>
  <si>
    <t>thyroid hormone receptor-1 (PTHR1)</t>
  </si>
  <si>
    <t>AH-3960 is an thyroid hormone receptor-1 (PTHR1) agonist.</t>
  </si>
  <si>
    <t>Carter PH, Dean T, Bhayana B, Khatri A, Rajur R, Gardella TJ. Actions of the small molecule ligands SW106 and AH-3960 on the type-1 parathyroid hormone receptor. Mol Endocrinol. 2015 Feb;29(2):307-21. doi: 10.1210/me.2014-1129. Epub 2015 Jan 13. PubMed PMID: 25584411.</t>
  </si>
  <si>
    <t>T17350</t>
  </si>
  <si>
    <t>CC(N=CS1)=C1C2=CC=C(CNC([C@@H]3C[C@@H](O)CN3C([C@H](C(C)(C)C)NC(C4(CC4)F)=O)=O)=O)C(OCCOC5=CC=C(CN6CCN(C7=CC(C8=C(O)C=CC=C8)=NN=C7N)CC6)C=C5)=C2</t>
  </si>
  <si>
    <t>C49H58FN9O7S</t>
  </si>
  <si>
    <t>Apoptosis; Chromatin/Epigenetic; PROTAC</t>
  </si>
  <si>
    <t>Apoptosis; Epigenetic Reader Domain; PROTAC; PROTACs</t>
  </si>
  <si>
    <t xml:space="preserve">ACBI1 is a potent PROTAC degrader of BAF ATPase subunits SMARCA2 and SMARCA4, also degrades the polybromo-associated BAF (PBAF) complex member PBRM1, with DC50s of 6 nM, 11 nM and 32 nM for SMARCA2, SMARCA4 and PBRM1 in MV-4-11 cells, respectively. ACBI1 is composed of a bromodomain ligand, a linker, and the E3 ubiquitin ligase VHL. ACBI1 can induce anti-proliferative effects and apoptosis. </t>
  </si>
  <si>
    <t>Farnaby W, et al. BAF complex vulnerabilities in cancer demonstrated via structure-based PROTAC design. Nat Chem Biol. 2019 Jul;15(7):672-680.</t>
  </si>
  <si>
    <t>T9000</t>
  </si>
  <si>
    <t>CC(C)(C)C1=CC=C(C=C1)/C(=C/C(=O)N2CCOCC2)/C3=CC(=NC=C3)Cl</t>
  </si>
  <si>
    <t>C22H25ClN2O2</t>
  </si>
  <si>
    <t>Pyrimorph is a fungicide with high activity against the plant pathogen Phytophthora capsici. Pyrimorph inhibited different stages in the life cycle of P. capsici including mycelial growth, sporangium production, zoospore release, and cystospore germination with EC(50) values of 1.84, 0.17, 4.92, and 0.09 microg mL(-1), respectively.</t>
  </si>
  <si>
    <t>Pang Z ,  Shao J ,  Chen L , et al. Resistance to the Novel Fungicide Pyrimorph in Phytophthora capsici: Risk Assessment and Detection of Point Mutations in CesA3 That Confer Resistance[J]. Plos One, 2013, 8(2):e56513.</t>
  </si>
  <si>
    <t>T11298</t>
  </si>
  <si>
    <t>N[C@H](CC1)CC[C@@H]1NC2=NC3=C(N=CN3C4CCCC4)C(NC5=CC=C(CN6CCOCC6)C=C5)=N2</t>
  </si>
  <si>
    <t>C27H38N8O</t>
  </si>
  <si>
    <t>FLT3; FLT3 (D835Y); FLT3 (WT)</t>
  </si>
  <si>
    <t>FLT3-IN-3 is an effective FLT3 inhibitor, and the IC50s of FLT3 WT and FLT3 D835Y are 13 and 8 nM, respectively.</t>
  </si>
  <si>
    <t>Gucký T, et al. Discovery of N2-(4-Amino-cyclohexyl)-9-cyclopentyl- N6-(4-morpholin-4-ylmethyl-phenyl)- 9H-purine-2,6-diamine as a Potent FLT3 Kinase Inhibitor for Acute Myeloid Leukemia with FLT3 Mutations. J Med Chem. 2018 May 10;61(9):3855-3869.</t>
  </si>
  <si>
    <t>T12831</t>
  </si>
  <si>
    <t>O=C1C=C(N2[C@H](C)COCC2)N=C3N1CC[C@H](C(F)(F)F)N3CC4=CC(Cl)=CN=C4</t>
  </si>
  <si>
    <t>C19H21ClF3N5O2</t>
  </si>
  <si>
    <t>PIK3C3/Vps34.</t>
  </si>
  <si>
    <t xml:space="preserve">SAR405 R enantiomer is the less active enantiomer of SAR405. SAR405 is an inhibitor of PIK3C3/Vps34. </t>
  </si>
  <si>
    <t>Pasquier B. SAR405, a PIK3C3/Vps34 inhibitor that prevents autophagy and synergizes with MTOR inhibition in tumor cells. Autophagy. 2015 Apr 3;11(4):725-6.</t>
  </si>
  <si>
    <t>TQ0082</t>
  </si>
  <si>
    <t>CERC-501; LY-2456302</t>
  </si>
  <si>
    <t>O=C(N)C1=CC=C(OC2=CC=C(CN3[C@H](C4=CC(C)=CC(C)=C4)CCC3)C=C2)C(F)=C1</t>
  </si>
  <si>
    <t>C26H27FN2O2</t>
  </si>
  <si>
    <t>Aticaprant (CERC-501) is a potent and centrally-penetrant antagonist of the kappa-opioid receptor (Ki: 0.807 nM).</t>
  </si>
  <si>
    <t>Rorick-Kehn LM, et al. LY2456302 is a novel, potent, orally-bioavailable small molecule kappa-selective antagonist with activity in animal models predictive of efficacy in mood and addictive disorders. Neuropharmacology. 2014 Feb;77:131-44.</t>
  </si>
  <si>
    <t>T9054</t>
  </si>
  <si>
    <t>COC(=O)C1=C(NC(=N[C@H]1C2=C(C=C(C=C2)F)Cl)C3=NC=CS3)CN4CCOC[C@H]4C(=O)O</t>
  </si>
  <si>
    <t>C21H20ClFN4O5S</t>
  </si>
  <si>
    <t>RO6889678 is HBV inhibitor with a complex ADME profile.</t>
  </si>
  <si>
    <t>Kratochwil N A ,  Triyatni M ,  Mueller M B , et al. Simultaneous Assessment of Clearance, Metabolism, Induction and Drug-Drug Interaction Potential using a Long-Term In Vitro Liver Model for a Novel Hepatitis B Virus Inhibitor[J]. Journal of Pharmacology &amp; Experimental Therapeutics, 2018:jpet.117.245712.</t>
  </si>
  <si>
    <t>T16108</t>
  </si>
  <si>
    <t>COC1=CC=C(N2CCN(C(C3=CC4=C(C(C=CC=C5)=C5S(C4)(=O)=O)S3)=O)CC2)C=C1</t>
  </si>
  <si>
    <t>C23H22N2O4S2</t>
  </si>
  <si>
    <t>APT-2; LYPLA2; Phospholipase</t>
  </si>
  <si>
    <t>ML349 is an inhibitor of LYPLA2 (IC50: 144 nM). ML349 is an effective and specific acyl protein thioesterase 2 (APT-2) inhibitor (Ki: 120 nM).</t>
  </si>
  <si>
    <t xml:space="preserve">Won SJ, et al. Molecular Mechanism for Isoform-Selective Inhibition of Acyl Protein Thioesterases 1 and 2 (APT1 and APT2). ACS Chem Biol. 2016 Dec 16;11(12):3374-3382. </t>
  </si>
  <si>
    <t>T22081</t>
  </si>
  <si>
    <t>C1=CC2=C(C=C1Cl)N=C(O2)NS(=O)(=O)C3=C(C=CC(=C3)Cl)Cl</t>
  </si>
  <si>
    <t>C13H7Cl3N2O3S</t>
  </si>
  <si>
    <t>FBPase-1</t>
  </si>
  <si>
    <t>Fructose 1,6-bisphosphatase-1 Inhibitor is a fructose 1,6-bisphosphatase-1 inhibitor.</t>
  </si>
  <si>
    <t>Lai C ,  Gum R J ,  Daly M , et al. Benzoxazole benzenesulfonamides as allosteric inhibitors of fructose-1,6-bisphosphatase.[J]. Bioorganic &amp; Medicinal Chemistry Letters, 2006, 16(7):1807-1810.</t>
  </si>
  <si>
    <t>T14199</t>
  </si>
  <si>
    <t>O=S(CCCNC([C@@H](N)C(C)C)=O)(O)=O</t>
  </si>
  <si>
    <t>C8H18N2O4S</t>
  </si>
  <si>
    <t>Amyloid-β; Beta Amyloid</t>
  </si>
  <si>
    <t>ALZ-801 is an advanced and markedly improved candidate for the treatment of alzheimer’s disease. ALZ-801 is a potent and orally available small-molecule β-amyloid (Aβ) anti-oligomer and aggregation inhibitor, valine-conjugated prodrug of Tramiprosate with substantially improved PK properties and gastrointestinal tolerability compared with the parent compound.</t>
  </si>
  <si>
    <t>John A. Hey, et al. Discovery and Identification of an Endogenous Metabolite of Tramiprosate and Its Prodrug ALZ-801 that Inhibits Beta Amyloid Oligomer Formation in the Human Brain. CNS Drugs. 2018; 32(9): 849–861.</t>
  </si>
  <si>
    <t>T9065</t>
  </si>
  <si>
    <t>CC(C)C1=CC(=C(C=C1)O)O</t>
  </si>
  <si>
    <t>4-Isopropylcatechol is a potent depigmenting agent and is of use in the topical therapy of selected patients with hypermelanosis.</t>
  </si>
  <si>
    <t>Sugano H ,  Sugano I ,  Jimbow K , et al. Tyrosinase mediated inhibition of in vitro leucine incorporation into mouse melanoma by 4 isopropylcatechol[J]. Cancer Research, 1975, 35(11 Pt 1):3126.</t>
  </si>
  <si>
    <t>T9129</t>
  </si>
  <si>
    <t>O=C(/C(CCC/1)=C/C2=CC(C#N)=CC=C2)C1=C\C3=CC=CC(C#N)=C3</t>
  </si>
  <si>
    <t>p53</t>
  </si>
  <si>
    <t>Benzonitrile, 3,3'-[(2-oxo-1,3-cyclohexanediylidene)dimethylidyne]bis- (9CI) is an inhibitor of p53 with an IC50 value of 0.35 μM</t>
  </si>
  <si>
    <t xml:space="preserve">Adam S Vincek, Jigneshkumar Patel, Anbalagan Jaganathan, et al.Inhibitor of CBP Histone Acetyltransferase Downregulates p53 Activation and Facilitates Methylation at Lysine 27 on Histone H3.Molecules. 2018 Aug 2;23(8):1930. </t>
  </si>
  <si>
    <t>T9039</t>
  </si>
  <si>
    <t>C1=CC=C2C(=C1)C=CC3=C2C=C(C=C3)CCCC(=O)O</t>
  </si>
  <si>
    <t>HIV; HIV-1 Nef</t>
  </si>
  <si>
    <t>HIV-1 Nef-IN-1 is an inhibitor of HIV-1 Nef protein. It efficiently competes for Nef-SH3Hck interactions(Kd : 6.7 μM).</t>
  </si>
  <si>
    <t>Stéphane Betzi, et al. Protein protein interaction inhibition (2P2I) combining high throughput and virtual screening: Application to the HIV-1 Nef protein. Proc Natl Acad Sci U S A. 2007 Dec 4;104(49):19256-61.</t>
  </si>
  <si>
    <t>T16402</t>
  </si>
  <si>
    <t>O=C1N2[C@](CCC2)([H])COC3=NC=CC=C13</t>
  </si>
  <si>
    <t xml:space="preserve">Org-26576 is a positive allosteric modulator of the AMPA receptor. </t>
  </si>
  <si>
    <t>Jordan GR, et al. Regionally selective and dose-dependent effects of the ampakines Org 26576 and Org 24448 on local cerebral glucose utilisation in the mouse as assessed by 14C-2-deoxyglucose autoradiography. Neuropharmacology. 2005 Aug;49(2):254-64.</t>
  </si>
  <si>
    <t>TQ0178</t>
  </si>
  <si>
    <t>SYP-L190</t>
  </si>
  <si>
    <t>O=C(N1CCOCC1)/C=C(C2=CC=C(OC)C(OC)=C2)\C3=CC=C(F)C=C3</t>
  </si>
  <si>
    <t>C21H22FNO4</t>
  </si>
  <si>
    <t>Flumorph (SYP-L190) is a carboxylic acid amide fungicide.</t>
  </si>
  <si>
    <t>Sheng Zhu S, et al. Flumorph Is a Novel Fungicide That Disrupts Microfilament Organization in Phytophthora melonis. Phytopathology. 2007 May;97(5):643-9.</t>
  </si>
  <si>
    <t>T5514</t>
  </si>
  <si>
    <t>24-Epibrassinolide ; B1105 ; BP55</t>
  </si>
  <si>
    <t>[H][C@@]1(CC[C@@]2([H])[C@]3([H])COC(=O)[C@@]4([H])C[C@H](O)[C@H](O)C[C@]4(C)[C@@]3([H])CC[C@]12C)[C@H](C)[C@@H](O)[C@H](O)[C@H](C)C(C)C</t>
  </si>
  <si>
    <t xml:space="preserve">Epibrassinolide (EBR) is a biologically active compound of the brassinosteroids， is a natural brassinosteroid (BR) derivative, is a plant regulator with a similar structure to mammalian steroids. </t>
  </si>
  <si>
    <t>Obakan P, et al. Activation of polyamine catabolic enzymes involved in diverse responses against epibrassinolide-induced apoptosis in LNCaP and DU145 prostate cancer cell lines. Amino Acids. 2014 Mar;46(3):553-64.</t>
  </si>
  <si>
    <t>T1327</t>
  </si>
  <si>
    <t>Desmethylamitriptyline hydrochloride; Desitriptyline HCl; ELF-101 hydrochloride; EN-7048 hydrochloride</t>
  </si>
  <si>
    <t>Cl.CNCC\C=C1\c2ccccc2CCc2ccccc12</t>
  </si>
  <si>
    <t>C19H22ClN</t>
  </si>
  <si>
    <t>Apoptosis; Autophagy; GPCR/G Protein; Immunology/Inflammation; Metabolism; Neuroscience</t>
  </si>
  <si>
    <t>5-HT Receptor; AChR; Adrenergic Receptor; Apoptosis; Autophagy; Dopamine Receptor; Endogenous Metabolite; Histamine Receptor; Norepinephrine</t>
  </si>
  <si>
    <t>5-HT; Sert (Sodium-dependent); mAChR; Adrenergic Receptor; Dopamine; H1 receptor; Noradrenaline transporter (Sodium-dependent); Autophagy; Apoptosis; Drug Metabolite</t>
  </si>
  <si>
    <t>Nortriptyline hydrochloride is a metabolite of AMITRIPTYLINE that is also used as an antidepressive agent. Nortriptyline is used in major depression, dysthymia, and atypical depressions.</t>
  </si>
  <si>
    <t>Joyce PR, et al. Int J Neuropsychopharmacol. 2003 Dec;6(4):339-46.</t>
  </si>
  <si>
    <t>T5672</t>
  </si>
  <si>
    <t>Cl.Cl.Nc1ccc(OCCO)c(N)c1</t>
  </si>
  <si>
    <t>C8H14Cl2N2O2 </t>
  </si>
  <si>
    <t>Isophorone (3,5,5-trimethyl-2-cyclohexen-1-one), a monoterpene, and the structurally related 1,8-cineole and camphor, have demonstrated a protective effect against cancer, biological activity against a variety of microorganisms, and anti-oxidant properties.</t>
  </si>
  <si>
    <t>Kiran I , Ozge Ozşen, Celik T , et al. Microbial Transformations of Isophorone by Alternaria alternata and Neurospora crassa[J]. Natural product communications, 2013, 8(1):59-61.</t>
  </si>
  <si>
    <t>T1336</t>
  </si>
  <si>
    <t>Benzotropine mesylate; Benztropine methanesulfonate; Benzatropine mesylate</t>
  </si>
  <si>
    <t>[C@H]12N([C@H](C[C@H](C1)OC(c1ccccc1)c1ccccc1)CC2)C.CS(=O)(=O)O</t>
  </si>
  <si>
    <t>C21H25NO·CH4SO3</t>
  </si>
  <si>
    <t>AChR; Dopamine Receptor; Histamine Receptor</t>
  </si>
  <si>
    <t>DAT; Dopamine Receptor; mAChR; Histamine Receptor</t>
  </si>
  <si>
    <t>Benztropine mesylate is a centrally active muscarinic antagonist that has been used in the symptomatic treatment of PARKINSON DISEASE. Benztropine also inhibits the uptake of dopamine.</t>
  </si>
  <si>
    <t>Simoni D, et al. J Med Chem, 2005, 48(9), 3337-3343.</t>
  </si>
  <si>
    <t>T5736</t>
  </si>
  <si>
    <t>1,3-O-Dicaffeoylquinic acid; 1,5-Dicaffeoylquinic acid; Cyclohexanecarboxyli​c acid, 1,​3-​bis[[3-​(3,​4-​dihydroxyphenyl)​-​1-​oxo-​2-​propen-​1-​yl]​oxy]​-​4,​5-​dihydroxy-​, (1S,​3R,​4R,​5R)​-</t>
  </si>
  <si>
    <t>O[C@@H]1C[C@@](C[C@@H](OC(=O)\C=C\c2ccc(O)c(O)c2)[C@@H]1O)(OC(=O)\C=C\c1ccc(O)c(O)c1)C(O)=O</t>
  </si>
  <si>
    <t>Akt; PI3K; ROS</t>
  </si>
  <si>
    <t>Akt; PI3K; Reactive Oxygen Species</t>
  </si>
  <si>
    <t>CYNARIN is a natural product. It shows antioxidant and choleretic properties and is a potential immunosuppressive agent.</t>
  </si>
  <si>
    <t>XIAOHai-bing, CAOXu, WANGLei, et al. 1,5-dicaffeoylquinicacidprotectsprimaryneuronsfromamyloidβ1-42-inducedapoptosisviaPI3K/Aktsignalingpathway[J]. 中华医学杂志(英文版), 2011, 124(17):2628-2635.</t>
  </si>
  <si>
    <t>T1339</t>
  </si>
  <si>
    <t>5-AzaC; Azacitidine; Mylosar; Ladakamycin; NSC 102816</t>
  </si>
  <si>
    <t>[C@@H]1(n2c(=O)nc(nc2)N)O[C@@H]([C@H]([C@H]1O)O)CO</t>
  </si>
  <si>
    <t>Autophagy; Cell Cycle/Checkpoint; Chromatin/Epigenetic; DNA Damage/DNA Repair; Microbiology/virology</t>
  </si>
  <si>
    <t>Antibacterial; Antibiotic; Autophagy; DNA Methyltransferase; Nucleoside Antimetabolite/Analog</t>
  </si>
  <si>
    <t>DNA methyltransferase (DNMT); Nucleoside Antimetabolite/Analog; DNA Methyltransferase; Bacterial; Autophagy; Antibiotic</t>
  </si>
  <si>
    <t>Azacitidine, a pyrimidine nucleoside analogue of cytidine, blocks DNA methylation with antineoplastic activity.</t>
  </si>
  <si>
    <t>Christman JK. Oncogene, 2002, 21(35), 5483-5495.</t>
  </si>
  <si>
    <t>T5777</t>
  </si>
  <si>
    <t>OC[C@H]1O[C@@H](Oc2ccc(O)cc2CC(O)=O)[C@H](O)[C@@H](O)[C@@H]1O</t>
  </si>
  <si>
    <t>C14H18O9</t>
  </si>
  <si>
    <t>Phaseoloidin, a homogentisic acid glucoside from Nicotiana attenuata trichomes, contributes to the plant's resistance against lepidopteran herbivores.</t>
  </si>
  <si>
    <t>Weinhold A, Shaker K, Wenzler M , et al.  Phaseoloidin, a homogentisic acid glucoside from Nicotiana attenuata trichomes, contributes to the plant's resistance against lepidopteran herbivores[J].J Chem Ecol. 2011 Oct;37(10):1091-8</t>
  </si>
  <si>
    <t>T1349</t>
  </si>
  <si>
    <t>[C@H]1(n2c(=O)[nH]c(=O)c(c2)F)[C@@H]([C@@H]([C@H](O1)CO)O)O</t>
  </si>
  <si>
    <t>C9H11FN2O6</t>
  </si>
  <si>
    <t>DNA synthesis; Upp</t>
  </si>
  <si>
    <t>5-fluorouridine is also known as FUrd, 5-Fluorouracil 1-beta-D-ribofuranoside, 5-Fur, or 5-Fluoro-uridine. 5-fluorouridine is a solid. This compound belongs to the pyrimidine nucleosides and analogues. These are compounds comprising a pyrimidine base attached to a sugar. 5-fluorouridine is known to target uridine phosphorylase. FUrd is often used in chemical and biochemical comparison studies with fluorouracil and thymine analogs.</t>
  </si>
  <si>
    <t>Spenkuch F, et al. Nucleic Acids Res. 2014 Nov 10;42(20):12735-45.</t>
  </si>
  <si>
    <t>T7442</t>
  </si>
  <si>
    <t>Cumic alcohol;  Cuminyl alcohol;  Cuminic alcohol</t>
  </si>
  <si>
    <t>CC(C)c1ccc(CO)cc1</t>
  </si>
  <si>
    <t>4-Isopropylbenzyl alcohol is a natural product,with insecticidal effect.</t>
  </si>
  <si>
    <t>Bing, Wang, Li, et al. Essential oils and ethanol extract from Camellia nitidissima and evaluation of their biological activity.[J]. Journal of food science and technology, 2018.</t>
  </si>
  <si>
    <t>T1363</t>
  </si>
  <si>
    <t>4-Methoxy-2-oxo-1,2-dihydro-pyridine-3-carbonitrile</t>
  </si>
  <si>
    <t>COC1=C(C#N)C(=O)NC=C1</t>
  </si>
  <si>
    <t>C7H6N2O2</t>
  </si>
  <si>
    <t>1, 2-Dihydro-4-methoxy-2-oxo-3-pyridinecarbonitrile was reported as xanthine oxidase inhibitor.</t>
  </si>
  <si>
    <t>Makar AB, et al. Biochem Med. 1975 Jun;13(2):117-26.</t>
  </si>
  <si>
    <t>T5658</t>
  </si>
  <si>
    <t>C1C2CC3CC1CC(C2)C3</t>
  </si>
  <si>
    <t>The adamantane moiety is the structural backbone of numerous compounds and the physicochemical and biological properties of organic polyhedral compounds with practical application in the pharmaceutical industry.</t>
  </si>
  <si>
    <t>Kuca K , Windisch M , Soukup O , et al. Adamantane â A Lead Structure for Drugs in Clinical Practice[J]. Current Medicinal Chemistry, 2016, 23(29):-.</t>
  </si>
  <si>
    <t>T1366</t>
  </si>
  <si>
    <t>Cl.OC(=O)Cc1cnccc1</t>
  </si>
  <si>
    <t>C7H8ClNO2</t>
  </si>
  <si>
    <t>3-Pyridylacetic acid hydrochloride is an organic compund.</t>
  </si>
  <si>
    <t>Miyamoto Y, et al. J Med Chem. 2011 Feb 10;54(3):831-50.</t>
  </si>
  <si>
    <t>T5811</t>
  </si>
  <si>
    <t>Cl.[H][C@@]12O[C@]1([H])[C@H]1C[C@H](C[C@@H]2N1C)OC(=O)[C@H](CO)c1ccccc1</t>
  </si>
  <si>
    <t>C17H22ClNO4 </t>
  </si>
  <si>
    <t>HYOSCINE HYDROCHLORIDE versus placebo in preventing motion sickness has been shown to be effective.</t>
  </si>
  <si>
    <t>Spinks A , Wasiak J . Scopolamine (hyoscine) for preventing and treating motion sickness[J]. Cochrane database of systematic reviews (Online), 2011(6):CD002851.</t>
  </si>
  <si>
    <t>T0769</t>
  </si>
  <si>
    <t>N2-Acetylglutamine; α-N-Acetyl-L-glutamine</t>
  </si>
  <si>
    <t>CC(=O)N[C@@H](CCC(N)=O)C(O)=O</t>
  </si>
  <si>
    <t>C7H12N2O4</t>
  </si>
  <si>
    <t>Autophagy; Endogenous Metabolite; N-acylamino acid racemase</t>
  </si>
  <si>
    <t>Aceglutamide is an acetyl derivative of the amino acid L-glutamine, used to improve memory.</t>
  </si>
  <si>
    <t>Magnusson I, et al. Metabolism. 1989 Aug;38(8 Suppl 1):82-8.</t>
  </si>
  <si>
    <t>Protease-Activated Receptor-4 diTFA(245443-52-1(free base))</t>
  </si>
  <si>
    <t>OC(=O)C(F)(F)F.OC(=O)C(F)(F)F.NCCCC[C@H](NC(=O)CNC(=O)[C@@H]1CCCN1C(=O)[C@H](CC1=CC=C(O)C=C1)NC(=O)CN)C(=O)N[C@@H](CC1=CC=CC=C1)C(N)=O</t>
  </si>
  <si>
    <t>C37H48F6N8O11</t>
  </si>
  <si>
    <t>PAR-4</t>
  </si>
  <si>
    <t>Protease-Activated Receptor-4 diTFA，2454 is the proteinase-activated receptor-4 (PAR4)agonist</t>
  </si>
  <si>
    <t>Huang S C . Proteinase-activated receptor-1 (PAR1) and PAR2 mediate relaxation of guinea pig internal anal sphincter[J]. Gastroenterology, 2014, 189(5):46-50.</t>
  </si>
  <si>
    <t>T1182</t>
  </si>
  <si>
    <t>ST-261; L-Propionylcarnitine chloride; Levocarnitine propionate hydrochloride</t>
  </si>
  <si>
    <t>C(C(=O)O)[C@@H](OC(=O)CC)C[N+](C)(C)C.[Cl-]</t>
  </si>
  <si>
    <t>C10H20ClNO4</t>
  </si>
  <si>
    <t>Propionyl-L-carnitine hydrochloride is used for the treatment of the deterioration of renal function, congestive heart failure, intermittent claudication, and other diseases.</t>
  </si>
  <si>
    <t>Fr13756</t>
  </si>
  <si>
    <t>O=C(C1=CC=NC=C1)O</t>
  </si>
  <si>
    <t>C6H5NO2</t>
  </si>
  <si>
    <t>Drug Metabolite; Endogenous Metabolite; Human Endogenous Metabolite</t>
  </si>
  <si>
    <t>Isonicotinic acid is a metabolite of Isoniazid.Isonicotinic acid is a useful isomer of nicotinic acid. Isoniazid is converted to Isonicotinic acid by hydrazinolysis, with the biotransformation also to be catalyzed by cytochrome P450 enzymes, such as CYP2C.</t>
  </si>
  <si>
    <t>Popioek U , Biernasiuk A , Berecka A , et al. New hydrazide-hydrazones of isonicotinic acid: synthesis, lipophilicity and in vitro antimicrobial screening[J]. Chemical Biology &amp; Drug Design, 2017, 91(S1).</t>
  </si>
  <si>
    <t>T1193</t>
  </si>
  <si>
    <t>Clomiphene citrate; NSC 35770</t>
  </si>
  <si>
    <t>OC(=O)CC(O)(CC(O)=O)C(O)=O.CCN(CC)CCOc1ccc(cc1)C(=C(Cl)c1ccccc1)c1ccccc1</t>
  </si>
  <si>
    <t>Clomifene Citrate is a selective estrogen receptor modulator.</t>
  </si>
  <si>
    <t>Batra S, et al. Cancer Chemother Pharmacol,1990, 26(4), 310-312.</t>
  </si>
  <si>
    <t>T7969</t>
  </si>
  <si>
    <t>[O-][n+]1ccccc1SSc1cccc[n+]1[O-]</t>
  </si>
  <si>
    <t>C10H8N2O2S2</t>
  </si>
  <si>
    <t>Dipyrithione appears to have novel cytotoxicity and potent broad-spectrum antitumor activity</t>
  </si>
  <si>
    <t>Fan Y , Liu C , Huang Y , et al. Dipyrithione induces cell-cycle arrest and apoptosis in four cancer cell lines in vitro and inhibits tumor growth in a mouse model[J]. BMC Pharmacology and Toxicology, 2013, 14(1):1-8.</t>
  </si>
  <si>
    <t>T1215</t>
  </si>
  <si>
    <t>YC-93 Hydrochloride; Nicardipine HCl; RS-69216</t>
  </si>
  <si>
    <t>C1(=C(C(C(=C(N1)C)C(=O)OC)c1cc(ccc1)[N+](=O)[O-])C(=O)OCCN(C)Cc1ccccc1)C.Cl</t>
  </si>
  <si>
    <t>C26H30ClN3O6</t>
  </si>
  <si>
    <t>AChR; Adrenergic Receptor; Autophagy; Calcium Channel</t>
  </si>
  <si>
    <t>Autophagy; mAChR; Adrenergic Receptor; Calcium Channel</t>
  </si>
  <si>
    <t>Nicardipine Hydrochloride is the hydrochloride salt form of nicardipine, a synthetic derivative of nitrophenyl-pyridine and potent calcium channel blocker, Nicardipine (Nifedipine Family) blocks calcium ions from certain cell walls and inhibits contraction of coronary and peripheral arteries, resulting in lowered oxygen requirements for heart muscle and decreased arterial contraction and spasm. It is used clinically as a cerebral and coronary vasodilator.</t>
  </si>
  <si>
    <t>Harino S, et al. Invest Ophthalmol Vis Sci, 1992, 33(10), 2885-2890.</t>
  </si>
  <si>
    <t>T9122</t>
  </si>
  <si>
    <t>O=C(NC1=CC(N=CN2CC3(O)CCN(C([C@H](CC4=CC=CC=C4)CCCNC(C5=CC(N=C(CCCC6)C6=C7Cl)=C7C=C5)=O)=O)CC3)=C(C=C1)C2=O)CCN8CCN(C)CC8</t>
  </si>
  <si>
    <t>C48H57ClN8O5</t>
  </si>
  <si>
    <t>XL177A is a selective irreversible USP7 inhibitor(IC50 : 0.34 nM). XL177A elicits cancer cell killing through a p53-dependent mechanism.</t>
  </si>
  <si>
    <t>Nathan J Schauer, et al. Selective USP7 inhibition elicits cancer cell killing through a p53-dependent mechanism. Sci Rep.2020 Mar 24;10(1):5324.</t>
  </si>
  <si>
    <t>T5415</t>
  </si>
  <si>
    <t>H-GLA(PNA)-OH</t>
  </si>
  <si>
    <t>N.N[C@@H](CCC(=O)Nc1ccc(c(c1)C(O)=O)[N+]([O-])=O)C(O)=O</t>
  </si>
  <si>
    <t>C12H16N4O7</t>
  </si>
  <si>
    <t>γ-glutamyl transferase</t>
  </si>
  <si>
    <t>γ-GT is used as a synthetic substrate for gamma-glutamyltransferase (GGT) to determine GGT activity.</t>
  </si>
  <si>
    <t>Shaw LM, et al. Gamma-Glutamyltransferase: kinetic properties and assay conditions when gamma-glutamyl-4-nitroanilide and its 3-carboxy derivative are used as donor substrates. Clin Chem. 1977 Jan;23(1):79-85.</t>
  </si>
  <si>
    <t>T9133</t>
  </si>
  <si>
    <t>O=C1N(CCN(CC)CC)C2=C(C=CC=C2)N=C1CC3=CC=C(OC)C=C3.[H]Cl</t>
  </si>
  <si>
    <t>C22H28ClN3O2</t>
  </si>
  <si>
    <t>GluR; iGluR; NMDAR</t>
  </si>
  <si>
    <t>AMPA; NMDA; iGluR</t>
  </si>
  <si>
    <t>Caroverine HCL is a potent, competitive and reversible antagonist of NMDA and AMPA glutamate receptor. It is also an antioxidant and calcium-blocking agent that exhibits vasorelaxant action, and can be used for the research of inner ear tinnitus.</t>
  </si>
  <si>
    <t>Ishida Y, et, al. Vasorelaxant action of caroverine fumarate (a quinoxaline derivative), a calcium-blocking agent. Br J Pharmacol. 1980;71(1):343-8.</t>
  </si>
  <si>
    <t>T16276</t>
  </si>
  <si>
    <t>O=C(NC1CC(C)(C)NC(C)(C)C1)C(NC2=CC=C(Cl)C=C2)=O</t>
  </si>
  <si>
    <t>C17H24ClN3O2</t>
  </si>
  <si>
    <t>NBD-556 is a small molecule mimetic of CD4. NBD-556 recognizes the HIV-1 envelope protein gp120 and induces restructuring of gp120 analogous to CD4 binding.</t>
  </si>
  <si>
    <t>Narumi, Tetsuo et al. CD4 mimics targeting the HIV entry mechanism and their hybrid molecules with a CXCR4 antagonist. Bioorganic &amp; Medicinal Chemistry Letters (2010), 20(19), 5853-5858.</t>
  </si>
  <si>
    <t>T22062</t>
  </si>
  <si>
    <t>ClC1=CC=C(NC(C2CN(C(C3=CC(C(F)(F)F)=CC(C(F)(F)F)=C3)=O)CCC2)=O)C=C1</t>
  </si>
  <si>
    <t>C21H17ClF6N2O2</t>
  </si>
  <si>
    <t>Ras; rho</t>
  </si>
  <si>
    <t>CCG-100602 inhibits RhoA/C-mediated, SRF-driven luciferase expression in PC-3 prostate cancer cells (IC50 :9.8 µM).</t>
  </si>
  <si>
    <t>Laura Hyväri, et al. Myocardin-Related Transcription Factor A (MRTF-A) Regulates the Balance between Adipogenesis and Osteogenesis of Human Adipose Stem Cells. Stem Cells Int. 2020 Sep 22;2020:8853541.</t>
  </si>
  <si>
    <t>T16226</t>
  </si>
  <si>
    <t>N-(Ketocaproyl)-DL-homoserine lactone</t>
  </si>
  <si>
    <t>O=C1OCCC1NC(CC(CCC)=O)=O</t>
  </si>
  <si>
    <t>C10H15NO4</t>
  </si>
  <si>
    <t>N-(Ketocaproyl)-D,L-homoserine lactone is a quorum sensing (QS) autoinducer. N-(Ketocaproyl)-D,L-homoserine lactone also is a natural and active ligand of LuxR.</t>
  </si>
  <si>
    <t>Li SZ, et al. Influence of the d/l configuration of N-acyl-homoserine lactones (AHLs) and analogues on their Lux-R dependent quorum sensing activity. Bioorg Chem. 2018 Apr;77:215-222.</t>
  </si>
  <si>
    <t>T16294</t>
  </si>
  <si>
    <t>CC1=CN(C2=CC=C(C3=CSC(NC4=CC(CC)=C(C)C=C4C)=N3)C=C2F)C=N1</t>
  </si>
  <si>
    <t>C23H23FN4S</t>
  </si>
  <si>
    <t>NGP555 is a modulator of γ-secretase.</t>
  </si>
  <si>
    <t>Kounnas MZ, et al. NGP 555, a γ-Secretase Modulator, Lowers the Amyloid Biomarker, Aβ42, in Cerebrospinal Fluid while Preventing Alzheimer's Disease Cognitive Decline in Rodents. Alzheimers Dement (N Y). 2017 Jan;3(1):65-73.</t>
  </si>
  <si>
    <t>T6455</t>
  </si>
  <si>
    <t>CP 91149; CP-91149</t>
  </si>
  <si>
    <t>CN(C)C(=O)[C@H](O)[C@H](CC1=CC=CC=C1)NC(=O)C1=CC2=CC(Cl)=CC=C2N1</t>
  </si>
  <si>
    <t>C21H22ClN3O3</t>
  </si>
  <si>
    <t>Phosphorylase</t>
  </si>
  <si>
    <t>Glycogen phosphorylase (GP)</t>
  </si>
  <si>
    <t>CP-91149 is a selective glycogen phosphorylase (GP) inhibitor with IC50 of 0.13 μM in the presence of glucose, 5- to 10-fold less potent in the absence of glucose.</t>
  </si>
  <si>
    <t>Martin WH, et al. Proc Natl Acad Sci U S A, 1998, 95(4), 1776-1781.</t>
  </si>
  <si>
    <t>T12232</t>
  </si>
  <si>
    <t>CIBA 2330Go</t>
  </si>
  <si>
    <t>O=C1N(CCCN(C)C)C2=CC=CC=C2OC3=CC=C([N+]([O-])=O)C=C13</t>
  </si>
  <si>
    <t>Serotonin Transporter; serotonin-norepinephrine reuptake</t>
  </si>
  <si>
    <t>Nitroxazepine is a serotonin-norepinephrine reuptake inhibitor, and treatment depression. Nitroxazepine is a tricyclic antidepressant (TCA) for the research of depression</t>
  </si>
  <si>
    <t>Pradhan SG, et al. Augmentation of hydroxyurea cytotoxicity by sintamil in human chronic myeloid leukemia cells. Tumori. 1986 Oct 31;72(5):507-10.</t>
  </si>
  <si>
    <t>T9110</t>
  </si>
  <si>
    <t>O=C(NC1=CN(CC2=CC=C(C(F)(F)F)C=C2C(F)(F)F)N=C1)C3=NOC(C4=CC=CO4)=C3</t>
  </si>
  <si>
    <t>C20H12F6N4O3</t>
  </si>
  <si>
    <t>ATF6α</t>
  </si>
  <si>
    <t>Ceapin-A7 is a selective blocker of ATF6α signaling in response to ER stress, with an IC50 of 0.59 μM. Ceapin-A7 can be used to explore both the mechanism of activation of ATF6α and its role in pathological settings.</t>
  </si>
  <si>
    <t>Ciara M Gallagher, et al. Ceapins are a new class of unfolded protein response inhibitors, selectively targeting the ATF6α branch. eLife. 2016; 5: e11878.</t>
  </si>
  <si>
    <t>T16378</t>
  </si>
  <si>
    <t>OCC1=C(C2=NC(N)=NC(NCC3=CC=CC=C3)=N2)C=CC=C1</t>
  </si>
  <si>
    <t>C17H17N5O</t>
  </si>
  <si>
    <t>5-HT Receptor; Adenosine Receptor</t>
  </si>
  <si>
    <t>5-HT2B; A2A; GPR68</t>
  </si>
  <si>
    <t xml:space="preserve">Ogerin is a selective GPR68 positive allosteric modulator (pEC50: 6.83). Ogerin blocks recall in fear conditioning in mice. Ogerin displays inverse agonist and antagonist activity (Ki, 220 nM) at A2A receptor and weak antagonist activity (Ki, 736 nM) at 5-HT2B receptor. </t>
  </si>
  <si>
    <t>Huang XP, et al. Allosteric ligands for the pharmacologically dark receptors GPR68 and GPR65. Nature. 2015 Nov 26;527(7579):477-83.</t>
  </si>
  <si>
    <t>T8533</t>
  </si>
  <si>
    <t>Fc1ccc(cc1)C(C#N)c1cccc(n1)C(F)(F)F</t>
  </si>
  <si>
    <t>C14H8F4N2 </t>
  </si>
  <si>
    <t>Antibiotic; PvdQ acylase</t>
  </si>
  <si>
    <t>ML318 is a biaryl nitrile PvdQ acylase inhibitor (IC50 of 20 nM for binding in the acyl-binding site). ML318 inhibits P. aeruginosa (PAO1) with IC50 of 19 μM. ML318 prevents pyoverdine production and limits the growth of P. aeruginosa under iron-limiting conditions.</t>
  </si>
  <si>
    <t>Jacqueline M Wurst, et al. Identification of inhibitors of PvdQ, an enzyme involved in the synthesis of the siderophore pyoverdine. ACS Chem Biol. 2014 Jul 18;9(7):1536-44.</t>
  </si>
  <si>
    <t>T22514</t>
  </si>
  <si>
    <t>OC(C(O)=O)=O.FC1=CC=C(C(C2CCN(CC2)CCCCC3=CC=CC=C3)=O)C=C1</t>
  </si>
  <si>
    <t>C22H26FNO·C2H2O4</t>
  </si>
  <si>
    <t>4F 4PP oxalate is a 5-HT2A antagonist.</t>
  </si>
  <si>
    <t>Aira Z , Buesa I , Ca?O G , et al. Selective impairment of spinal mu-opioid receptor mechanism by plasticity of serotonergic facilitation mediated by 5-HT2A and 5-HT2B receptors[J]. Pain, 2012, 153(7):1418-1425.</t>
  </si>
  <si>
    <t>T9088</t>
  </si>
  <si>
    <t>Topoval; ARC 111; ARC111; ARC-111</t>
  </si>
  <si>
    <t>COC1=C(OC)C=C(C(N(CCN(C)C)C2=C3C=NC4=C2C=C(OCO5)C5=C4)=O)C3=C1</t>
  </si>
  <si>
    <t>C23H23N3O5</t>
  </si>
  <si>
    <t>topoisomerase I</t>
  </si>
  <si>
    <t>Topovale is a potent inhibitor of topoisomerase I. Topovale inhibits hypoxia-mediated accumulation of hypoxia-inducible factor-1alpha. Topovale exhibited low nM cytotoxicity against a panel of cancer cells. Topovale cytotoxicity as well as Topovale-induced apoptosis was reduced &gt; 100-fold in CPT-resistant topoisomerase I (TOP1)-deficient P388/CPT45 cells as compared with P388 cells.</t>
  </si>
  <si>
    <t>Zhou W, Dai Z, Chen Y, Wang H, Yuan Z. High-Dimensional descriptor selection and computational QSAR modeling for antitumor activity of ARC-111 analogues Based on Support Vector Regression (SVR). Int J Mol Sci. 2012;13(1):1161-72. doi: 10.3390/ijms13011161. PubMed PMID: 22312310; PubMed Central PMCID: PMC3269744.</t>
  </si>
  <si>
    <t>T9041</t>
  </si>
  <si>
    <t>CC(C)(C)C1=CC=C(C(NC2=CC=C(C(NO)=O)C=C2)=O)C=C1</t>
  </si>
  <si>
    <t>C18H20N2O3</t>
  </si>
  <si>
    <t>312.36</t>
  </si>
  <si>
    <t>HDAC11; HDAC3; HDAC6; HDAC; Apoptosis</t>
  </si>
  <si>
    <t>AES-350 is a potent and orally active HDAC6 inhibitor(IC50 and a Ki of 0.0244 μM and 0.035 μM, respectively). It is also against HDAC-3, -8, and -11 in an enzymatic activity assay with IC50 values of 0.187 μM, 0.245 μM, and &gt;1μM, respectively. AES-350 triggers apoptosis in AML cells through HDAC inhibition and can be used for acute myeloid leukemia (AML) research.</t>
  </si>
  <si>
    <t>Andrew E Shouksmith, et al. Class I/IIb-Selective HDAC Inhibitor Exhibits Oral Bioavailability and Therapeutic Efficacy in Acute Myeloid Leukemia.</t>
  </si>
  <si>
    <t>T8333</t>
  </si>
  <si>
    <t>ATA; NSC-4056; NSC 4056; NSC4056</t>
  </si>
  <si>
    <t>OC(c(cc(cc1)C(c(cc2)cc(C(O)=O)c2O)=C(C=C2)C=C(C(O)=O)C2=O)c1O)=O</t>
  </si>
  <si>
    <t>C22H14O9</t>
  </si>
  <si>
    <t>Apoptosis; Chromatin/Epigenetic; DNA Damage/DNA Repair; Membrane Transporter/Ion Channel; Microbiology/virology; Neuroscience</t>
  </si>
  <si>
    <t>Apoptosis; Influenza Virus; MicroRNA; P2 Receptor; P2X Receptor; Topoisomerase</t>
  </si>
  <si>
    <t>Apoptosis; MicroRNA; rP2X1; rP2X3; Topoisomerase II; P2X Receptor; Influenza Virus; Topoisomerase</t>
  </si>
  <si>
    <t>Aurintricarboxylic acid is a strong inhibitor of topoisomerases and other nucleases. It is a potent inhibitor of ribonuclease and topoisomerase II by preventing the binding of the nucleic acid to the enzyme.</t>
  </si>
  <si>
    <t>Liu T T , Yang T , Gao M N , et al. The inhibitory mechanism of aurintricarboxylic acid targeting serine/threonine phosphatase Stp1 in Staphylococcus aureus: insights from molecular dynamics simulations[J]. Acta Pharmacologica Sinica, 2019.</t>
  </si>
  <si>
    <t>T22749</t>
  </si>
  <si>
    <t>O=C(N=C(C)N1)C2=C1CCSC2</t>
  </si>
  <si>
    <t>DR 2313 is a competitive inhibitor of poly(ADP-ribose) polymerase (IC50: 0.20 and 0.24 μM for PARP-1 and PARP-2 respectively). It also has neuroprotective.</t>
  </si>
  <si>
    <t>Nakajima H, et, al. A newly synthesized poly(ADP-ribose) polymerase inhibitor, DR2313 [2-methyl-3,5,7,8-tetrahydrothiopyrano[4,3-d]-pyrimidine-4-one]: pharmacological profiles, neuroprotective effects, and therapeutic time window in cerebral ischemia in rats. J Pharmacol Exp Ther. 2005 Feb;312(2):472-81.</t>
  </si>
  <si>
    <t>T20082</t>
  </si>
  <si>
    <t>ADMA 18; Adogen 342D</t>
  </si>
  <si>
    <t>CCCCCCCCCCCCCCCCCCN(C)C</t>
  </si>
  <si>
    <t>C20H43N</t>
  </si>
  <si>
    <t>Dymanthine is an agent of veterinary anthelmintic.</t>
  </si>
  <si>
    <t>Hall IH, Griffin TS, Docks EL, Brotherton RJ, Futch G. Hypolipidemic activity of N,N-dimethyl-n-octadecylamine borane in rodents. J Pharm Sci. 1986 Jul;75(7):706-10. PubMed PMID: 3761173.</t>
  </si>
  <si>
    <t>T9105</t>
  </si>
  <si>
    <t>1,6-Heptadiene-3,5-dione, 1,7-bis(3,4-dimethoxyphenyl)-4-[(4-hydroxy-3-methoxyphenyl)methylene]-, (1E,6E)-</t>
  </si>
  <si>
    <t>O=C(/C=C/C(C=C1)=CC(OC)=C1OC)/C(C(/C=C/C(C=C2)=CC(OC)=C2OC)=O)=C/C(C=C3)=CC(OC)=C3O</t>
  </si>
  <si>
    <t>C31H30O8</t>
  </si>
  <si>
    <t>530.57</t>
  </si>
  <si>
    <t>IκB/IKK; NF-κB</t>
  </si>
  <si>
    <t>IKK; NF-κB</t>
  </si>
  <si>
    <t>NF-κB-IN-1 is a potent NF-κB signaling pathway inhibitor. It is a 4-arylidene crucumin analogue. NF-κB-IN-1 directly inhibits IKK to block NF-κB activation. NF-κB-IN-1 effectively inhibits the viability of lung cancer cells and attenuates the clonogenic activity of A549 cells.</t>
  </si>
  <si>
    <t>Qiu X, et, al. Synthesis and identification of new 4-arylidene curcumin analogues as potential anticancer agents targeting nuclear factor-κB signaling pathway. J Med Chem. 2010 Dec 9;53(23):8260-73.</t>
  </si>
  <si>
    <t>T19577</t>
  </si>
  <si>
    <t>2,3,5-Triphenyltetrazolium chloride; TPTZ; TTC</t>
  </si>
  <si>
    <t>C1(C2=CC=CC=C2)=NN(C3=CC=CC=C3)[N+](C4=CC=CC=C4)=N1.[Cl-]</t>
  </si>
  <si>
    <t>C19H15ClN4</t>
  </si>
  <si>
    <t>Tetrazolium Red is used to visualize dehydrogenase enzyme activity.</t>
  </si>
  <si>
    <t>T8189</t>
  </si>
  <si>
    <t>COc(ccc1c2CN(CCc(c3c4)cc5c4OCO5)C3=C1)c2OC</t>
  </si>
  <si>
    <t>Angiogenesis; Cytoskeletal Signaling; JAK/STAT signaling; Membrane transporter/Ion channel; Metabolism; Tyrosine Kinase/Adaptors</t>
  </si>
  <si>
    <t>EGFR; HSP; Potassium Channel</t>
  </si>
  <si>
    <t>hERG; HSP90; Potassium Channel; HSP</t>
  </si>
  <si>
    <t>Dihydroberberine has anti-atherosclerotic, anti-inflammatory, hypolipidemic and antitumor activities. It inhibits human ether-a-go-go-related gene (hERG) channels and remarkably reduces Hsp90 expression and its interaction with hERG.</t>
  </si>
  <si>
    <t>Yu D, et al. Inhibitory effects and mechanism of dihydroberberine on hERG channels expressed in HEK293 cells. PLoS One. 2017 Aug 1;12(8):e0181823.</t>
  </si>
  <si>
    <t>T1216</t>
  </si>
  <si>
    <t>Stilbestrol; DES</t>
  </si>
  <si>
    <t>Oc1ccc(cc1)/C(=C(\CC)/c1ccc(O)cc1)/CC</t>
  </si>
  <si>
    <t>C18H20O2</t>
  </si>
  <si>
    <t>Diethylstilbestrol is used in the treatment of menopausal and postmenopausal disorders.</t>
  </si>
  <si>
    <t>Tremblay GB, et al. Genes Dev,2001, 15(7), 833-838.</t>
  </si>
  <si>
    <t>T8149</t>
  </si>
  <si>
    <t>Cl.CC(CCc1ccc(O)cc1)NCCc1ccc(O)c(O)c1</t>
  </si>
  <si>
    <t>Dobutamine (hydrochloride) is a catecholamine that acts as a β-adrenergic receptor agonist with potent positive inotropic effects.</t>
  </si>
  <si>
    <t>Tyrankiewicz U , et al. Characterization of the cardiac response to a low and high dose of dobutamine in the mouse model of dilated cardiomyopathy by MRI in vivo. J Magn Reson Imaging. 2013 Mar;37(3):669-77.</t>
  </si>
  <si>
    <t>T1223</t>
  </si>
  <si>
    <t>Ceftriaxone disodium hemiheptahydrate; Ceftriaxone sodium hydrate; Ceftriaxone Sodium Trihydrate</t>
  </si>
  <si>
    <t>[Na+].[Na+].[Na+].[Na+].O.O.O.O.O.O.O.Nc1scc(n1)\C(=N\OC)C(=O)N[C@@H]3C(=O)N4C(C([O-])=O)=C(CSC2=NC(=O)C([O-])=NN2C)CS[C@H]34.Nc1scc(n1)\C(=N\OC)C(=O)N[C@@H]3C(=O)N4C(=C(CSC2=NC(=O)C([O-])=NN2C)CS[C@H]34)C([O-])=O</t>
  </si>
  <si>
    <t>C18H16N8Na2O7S3·3·5H2O</t>
  </si>
  <si>
    <t>Ceftriaxone sodium salt is a broad-spectrum cephalosporin antibiotic with a very long half-life and high penetrability to meninges, eyes and inner ears.</t>
  </si>
  <si>
    <t>Brogden RN, et al. Drugs, 1988, 35(6), 604-645.</t>
  </si>
  <si>
    <t>T8387</t>
  </si>
  <si>
    <t>CH5424802 (Hydrochloride) ; RO5424802 (Hydrochloride) ; AF-802 (Hydrochloride)</t>
  </si>
  <si>
    <t>Cl.CCc1cc2C(=O)c3c([nH]c4cc(ccc34)C#N)C(C)(C)c2cc1N1CCC(CC1)N1CCOCC1</t>
  </si>
  <si>
    <t>C30H35ClN4O2</t>
  </si>
  <si>
    <t>Alectinib hydrochloride is a selective, and orally available inhibitor of ALK( IC50 : 1.9 nM)</t>
  </si>
  <si>
    <t>Sakamoto H, et al. CH5424802, a selective ALK inhibitor capable of blocking the resistant gatekeeper mutant. Cancer Cell. 2011, 19(5), 679-690.</t>
  </si>
  <si>
    <t>T6232</t>
  </si>
  <si>
    <t>SB659746A; EMD 68843; Vilazodone Hydrochloride</t>
  </si>
  <si>
    <t>C1CN(CCN1CCCCc1c[nH]c2c1cc(cc2)C#N)c1cc2c(cc1)oc(c2)C(=O)N.Cl</t>
  </si>
  <si>
    <t>C26H27N5O2·HCl</t>
  </si>
  <si>
    <t>5-HT Receptor; Serotonin Transporter; 5-HT1A; SSRI</t>
  </si>
  <si>
    <t>Vilazodone HCl, a partial agonist of 5-HT1A receptors and specific serotonin reuptake inhibitor (SSRI), is utilized in treating of the major depressive disorder.</t>
  </si>
  <si>
    <t>Dawson LA, et al. CNS Neurosci Ther, 2009, 15(2), 107-117.</t>
  </si>
  <si>
    <t>T8417</t>
  </si>
  <si>
    <t>[H][C@@]12Cc3ccc(Oc4cc(C[C@@]5([H])N(C)CCc6cc(OC)c(OC)c(Oc7cc1c(CCN2C)cc7OC)c56)ccc4OC)cc3</t>
  </si>
  <si>
    <t>Pheanthine is a chemical compound</t>
  </si>
  <si>
    <t>Fournet, Alain, Ferreira, M.E, Rojas de Arias, A,et al. The effect of bisbenzylisoquinoline alkaloids on Trypanosoma cruzi infections in mice[J]. international journal of antimicrobial agents, 1997, 8(3):163.</t>
  </si>
  <si>
    <t>T2889</t>
  </si>
  <si>
    <t>3-Hydroxy-4-methoxycinnamic acid; Hesperetic acid; Hesperetate; Isoferulate</t>
  </si>
  <si>
    <t>COc1c(cc(cc1)/C=C/C(=O)O)O</t>
  </si>
  <si>
    <t>Adrenergic Receptor; Influenza Virus</t>
  </si>
  <si>
    <t>3-Hydroxy-4-methoxycinnamic Acid exhibits hypoglycemic properties.</t>
  </si>
  <si>
    <t>Meeprom A, et al. BMC Complement Altern Med. 2015 Oct 5;15(1):346.</t>
  </si>
  <si>
    <t>T8487</t>
  </si>
  <si>
    <t>BAY 1161909</t>
  </si>
  <si>
    <t>COc1cc(ccc1Nc1nc2ccc(cn2n1)-c1ccc(NC(=O)[C@H](C)c2ccc(F)cc2)cc1)S(C)(=O)=O</t>
  </si>
  <si>
    <t>C29H26FN5O4S</t>
  </si>
  <si>
    <t>Empesertib is an orally bioavailable and selective inhibitor Mps1(IC50 &lt; 1 nM), with potential antineoplastic activity.</t>
  </si>
  <si>
    <t>SCHULZE, Volker, et al. PRODRUG DERIVATIVES OF SUBSTITUTED TRIAZOLOPYRIDINES. WO2014198647A2</t>
  </si>
  <si>
    <t>T2921</t>
  </si>
  <si>
    <t>Cucoline hydrochloride; Kukoline hydrochloride; Sabianine A hydrochloride</t>
  </si>
  <si>
    <t>Cl.COC1=C[C@@H]2[C@@H]3Cc4ccc(OC)c(O)c4[C@]2(CCN3C)CC1=O</t>
  </si>
  <si>
    <t>C19H24ClNO4</t>
  </si>
  <si>
    <t>Sinomenine hydrochloride is extracted from Sinomenium Acutum Rehderett Wilson.</t>
  </si>
  <si>
    <t>Song L, et al. Biochem Biophys Res Commun. 2015 Aug 28;464(3):705-10.</t>
  </si>
  <si>
    <t>T19412</t>
  </si>
  <si>
    <t>O[C@H]([C@H]([C@@H]([C@@H](CO[C@H]1[C@@H]([C@H]([C@@H](CO1)O)O)O)O2)O)O)[C@@H]2OC/N=[N+](C)\[O-]</t>
  </si>
  <si>
    <t>C13H24N2O11</t>
  </si>
  <si>
    <t>Macrozamin has carcinogenic, mutagenic, teratogenic and neurotoxic properties.Macrozamin is a natural product isolated from Cycads. </t>
  </si>
  <si>
    <t>Jerald J.Nair, et al. Isolation and quantification of the toxic methylazoxymethanol glycoside macrozamin in selected South African cycad species. South African Journal of Botany,Volume 82, September 2012, Pages 108-112.</t>
  </si>
  <si>
    <t>T2949</t>
  </si>
  <si>
    <t>Anthraquinonic; Mordant Red 11</t>
  </si>
  <si>
    <t>c1ccc2c(c1)C(=O)c1c(C2=O)c(c(cc1)O)O</t>
  </si>
  <si>
    <t>CYP1A1; CYP1A2; CYP1B1</t>
  </si>
  <si>
    <t>Alizarin, a red dye derived from the roots of plants of the madder genus, inhibits P450 isoform CYP1A1( IC50 = 6.2 μM), CYP1A2 (IC50 =10.0 μM )and CYP1B1(IC50 = 2.7 μM).</t>
  </si>
  <si>
    <t>Takahashi E, et al. Mutat Res, 2002, 508(1-2), 147-156.</t>
  </si>
  <si>
    <t>T8254</t>
  </si>
  <si>
    <t>Cc(cc(c(C(c(c1cc(OC)c2OC)c2OC)=O)c2OC)C1=O)c2O</t>
  </si>
  <si>
    <t>Chrysoobtusin belongs to the class of organic compounds known as hydroxyanthraquinones.</t>
  </si>
  <si>
    <t>Bing, Yang, Li, et al. Nine components pharmacokinetic study of rat plasma after oral administration raw and prepared Semen Cassiae in normal and acute liver injury rats.[J]. Journal of separation science, 2019.</t>
  </si>
  <si>
    <t>T3005</t>
  </si>
  <si>
    <t>P-Cinnamoylphenol</t>
  </si>
  <si>
    <t>c1ccc(cc1)C(=O)/C=C/c1ccc(cc1)O</t>
  </si>
  <si>
    <t>4-Hydroxychalcone attenuates hyperaldosteronism, inflammation, and renal injury in cryptochrome-null mice.</t>
  </si>
  <si>
    <t>Qu Q, et al. Biomed Res Int. 2014;2014:603415.</t>
  </si>
  <si>
    <t>T3137</t>
  </si>
  <si>
    <t>Ba 29038; Boldenone Undecylenate; Vebonol</t>
  </si>
  <si>
    <t>C=CCCCCCCCCC(=O)O[C@H]1CC[C@@H]2[C@]1(C)CC[C@H]1[C@H]2CCC2=CC(=O)C=C[C@]12C</t>
  </si>
  <si>
    <t>C30H44O3</t>
  </si>
  <si>
    <t>Boldenone undecylenate is a synthetic steroid.</t>
  </si>
  <si>
    <t>Oda SS, El-Ashmawy IM. Int J Exp Pathol. 2012 Jun;93(3):172-8.</t>
  </si>
  <si>
    <t>T3009</t>
  </si>
  <si>
    <t>Bovinocidin; β-Nitropropionic acid; 3-NP; 3-NP acid</t>
  </si>
  <si>
    <t>C(C[N+](=O)[O-])C(=O)O</t>
  </si>
  <si>
    <t>C3H5NO4</t>
  </si>
  <si>
    <t>Antibacterial; Apoptosis; Dehydrogenase</t>
  </si>
  <si>
    <t>Bacterial; Apoptosis; Dehydrogenase</t>
  </si>
  <si>
    <t>Bovinocidin is an irreversible inhibitor of succinate dehydrogenase.</t>
  </si>
  <si>
    <t>Gupta S, Sharma B. Eur J Pharmacol. 2014 Jun 5;732:111-22.</t>
  </si>
  <si>
    <t>T2283</t>
  </si>
  <si>
    <t>PX 12; PX-12; IV-2</t>
  </si>
  <si>
    <t>CCC(C)SSc1ncc[nH]1</t>
  </si>
  <si>
    <t>C7H12N2S2</t>
  </si>
  <si>
    <t>Thioredoxin</t>
  </si>
  <si>
    <t>TRX (HT-29 cells); TRX (MCF-7)</t>
  </si>
  <si>
    <t>PX-12 (1-methylpropyl 2-imidazolyl disulfide) is a small-molecule inhibitor of Trx-1 (thioredoxin-1), stimulates apoptosis, down-regulates HIF-1α and vascular endothelial growth factor (VEGF) and inhibits tumor growth in animal models. Since high levels of Trx-1 have been associated with colorectal, gastric and lung cancers, PX-12 is indicated as a potential cancer treatment in combination with chemotherapy for patients with advanced metastatic cancer. Initial trials correlated doses of Px-12 with increased patient survival.</t>
  </si>
  <si>
    <t>Welsh SJ, et al. Mol Cancer Ther. 2003, 2(3), 235-243.</t>
  </si>
  <si>
    <t>T3043</t>
  </si>
  <si>
    <t>INCB018424 phosphate; Ruxolitinib phosphate; INCB018424; INC424; INC 424 phosphate</t>
  </si>
  <si>
    <t>OP(O)(O)=O.N#CC[C@H](C1CCCC1)n1cc(cn1)-c1ncnc2[nH]ccc12</t>
  </si>
  <si>
    <t>C17H21N6O4P</t>
  </si>
  <si>
    <t>Angiogenesis; Autophagy; Chromatin/Epigenetic; JAK/STAT signaling; Stem Cells</t>
  </si>
  <si>
    <t>Autophagy; JAK; Mitophagy</t>
  </si>
  <si>
    <t>JAK1; JAK2; JAK; Autophagy; Mitophagy</t>
  </si>
  <si>
    <t>Ruxolitinib phosphate(INCB018424 phosphate) is the first potent, selective, JAK1/2 inhibitor to enter the clinic with IC50 of 3.3 nM/2.8 nM, &gt;130-fold selectivity for JAK1/2 versus JAK3.</t>
  </si>
  <si>
    <t>Quintas-Cardama A, et al. Preclinical characterization of the selective JAK1/2 inhibitor INCB018424: therapeutic implications for the treatment of myeloproliferative neoplasms. Blood, 2010, 115(15), 3109-3117.</t>
  </si>
  <si>
    <t>T2153</t>
  </si>
  <si>
    <t>PP1 Analog II</t>
  </si>
  <si>
    <t>Nc1ncnc2c1c(Cc1cccc3c1cccc3)nn2C(C)(C)C</t>
  </si>
  <si>
    <t>C20H21N5</t>
  </si>
  <si>
    <t>Angiogenesis; Cell Cycle/Checkpoint; Metabolism; Tyrosine Kinase/Adaptors</t>
  </si>
  <si>
    <t>CDK; Serine/threonin kinase; Src</t>
  </si>
  <si>
    <t>CDK7; permeable protein kinase D (PKD); Src</t>
  </si>
  <si>
    <t>1 nM-PP1 is a cell-permeable PP1 analog that acts as a potent and selective inhibitor of mutant kinases over their wild-type progenitors.</t>
  </si>
  <si>
    <t>Larochelle S, et al. Requirements for Cdk7 in the assembly of Cdk1/cyclin B and activation of Cdk2 revealed by chemical genetics in human cells. Mol Cell. 2007 Mar 23;25(6):839-50.</t>
  </si>
  <si>
    <t>T0642</t>
  </si>
  <si>
    <t>COc1cc2c(Sc3ccccc3N2)cc1</t>
  </si>
  <si>
    <t>C13H11NOS</t>
  </si>
  <si>
    <t>2-Methoxy Phenothiazine is light yellow or light gray solid.</t>
  </si>
  <si>
    <t>NIESCHULZ O, et al. Arzneimittelforschung. 1960 Mar;10:156-65.</t>
  </si>
  <si>
    <t>M92259</t>
  </si>
  <si>
    <t>T0663</t>
  </si>
  <si>
    <t>COc1cc2c(cc1)cc(Br)cc2</t>
  </si>
  <si>
    <t>C11H9BrO</t>
  </si>
  <si>
    <t>Sert (Sodium-dependent)</t>
  </si>
  <si>
    <t>2-Bromo-6-methoxynaphthalene was used in the synthesis of nabumetone [4-(6-methoxy-2-naphthalenyl)-2-butanone] by Heck reaction.</t>
  </si>
  <si>
    <t>KOCH DANIEL JAMES. US6303627</t>
  </si>
  <si>
    <t>T1993</t>
  </si>
  <si>
    <t>C(=O)(C(F)(F)F)N(/N=C/c1cc(ccc1)OC)c1c(cc(cc1)C)C</t>
  </si>
  <si>
    <t>C18H17F3N2O2</t>
  </si>
  <si>
    <t>Chromatin/Epigenetic; GPCR/G Protein; Neuroscience</t>
  </si>
  <si>
    <t>Dopamine Receptor; Epigenetic Reader Domain; monoamine oxidase</t>
  </si>
  <si>
    <t>BDNF; Monoamine Oxidase; Dopamine Transporter</t>
  </si>
  <si>
    <t>J147 is an experimental drug with reported effects against both Alzheimer's disease and ageing in mouse models of accelerated aging. It is a curcumin derivative and a potent neurogenic and neuroprotective drug candidate initially developed for the treatment of neurodegenerative conditions associated with aging that impacts many pathways implicated in the pathogenesis of diabetic neuropathy.</t>
  </si>
  <si>
    <t>Lapchak PA, et al. J Neurol Neurophysiol. 2013 Aug;4(3). pii: 158.</t>
  </si>
  <si>
    <t>T0666</t>
  </si>
  <si>
    <t>4-Chloro-2-hydroxybenzoic acid, 4-chloro salicylic acid</t>
  </si>
  <si>
    <t>OC(=O)c1c(O)cc(Cl)cc1</t>
  </si>
  <si>
    <t>Antibacterial; Antibiotic; Antifungal; Tyrosinase</t>
  </si>
  <si>
    <t>Antibiotic; diphenolase; monophenolase; Fungal; Bacterial</t>
  </si>
  <si>
    <t>4-Chlorosalicylic acid is antimicrobial compositions comprising a metal salt and a benzoic acid analog.</t>
  </si>
  <si>
    <t>Wei Jiang et. al. Analytical Sciences, 19(6), 923-925 (2003)</t>
  </si>
  <si>
    <t>T3057</t>
  </si>
  <si>
    <t>CCCc1c(CNC(=O)c2c3cnn(C(C)C)c3cc(c2)c2cnc(cc2)N2CCN(CC2)C(C)C)c(=O)[nH]c(C)c1</t>
  </si>
  <si>
    <t>C33H43N7O2</t>
  </si>
  <si>
    <t>Autophagy; Histone Methyltransferase</t>
  </si>
  <si>
    <t>EZH1; EZH2; Histone Methyltransferase; Autophagy</t>
  </si>
  <si>
    <t>UNC1999 is a orally bioavailable, effective and specific inhibitor of EZH2 (IC50=2 nM) and EZH1 (IC50=45).</t>
  </si>
  <si>
    <t>Konze KD, et al. ACS Chem. Biol. 2013, 8 (6), 1324–1334.</t>
  </si>
  <si>
    <t>T2549</t>
  </si>
  <si>
    <t>Robenidine Hydrochoride; Dexium; Nugatex; Rasexinium; Toraxine</t>
  </si>
  <si>
    <t>c1(ccc(cc1)Cl)/C=N/NC(=N)N/N=C/c1ccc(cc1)Cl.Cl</t>
  </si>
  <si>
    <t>C15H14Cl3N5</t>
  </si>
  <si>
    <t>Robenidine hydrochloride is an anticoccidial agent mainly used in poultry.</t>
  </si>
  <si>
    <t>Yeom H, et al. Arch Pharm Res. 2013 Mar;36(3):359-65.</t>
  </si>
  <si>
    <t>T1995</t>
  </si>
  <si>
    <t>SAR 302503; TG-101348</t>
  </si>
  <si>
    <t>Cc1cnc(Nc2ccc(OCCN3CCCC3)cc2)nc1Nc1cccc(c1)S(=O)(=O)NC(C)(C)C</t>
  </si>
  <si>
    <t>C27H36N6O3S</t>
  </si>
  <si>
    <t>Apoptosis; c-RET; FLT; JAK</t>
  </si>
  <si>
    <t>JAK2; JAK2 (V617F); RET; FLT3; JAK; Apoptosis</t>
  </si>
  <si>
    <t>Fedratinib (TG101348) is an ATP-competitive inhibitor of JAK2 (IC50: 3 nM) with significantly less potent activity against JAK3.</t>
  </si>
  <si>
    <t>Wernig G, et al. Efficacy of TG101348, a selective JAK2 inhibitor, in treatment of a murine model of JAK2V617F-induced polycythemia vera. Cancer Cell. 2008 Apr;13(4):311-20.</t>
  </si>
  <si>
    <t>T0716</t>
  </si>
  <si>
    <t>EN-1733A</t>
  </si>
  <si>
    <t>Cl.CCc1c(C)[nH]c2c1C(=O)C(CN1CCOCC1)CC2</t>
  </si>
  <si>
    <t>C16H24N2O2·HCl</t>
  </si>
  <si>
    <t>5-HT; mAChR; Dopamine; Dopamine Receptor</t>
  </si>
  <si>
    <t>Molindone hydrochloride is an indole derivative effective in schizophrenia and other psychoses by blocking the effects of dopamine in the brain.</t>
  </si>
  <si>
    <t>Nguyen TV, Juorio AV. Naunyn Schmiedebergs Arch Pharmacol. 1989 Oct;340(4):366-71.</t>
  </si>
  <si>
    <t>T2323</t>
  </si>
  <si>
    <t>(±)-Efonidipine; NZ-105</t>
  </si>
  <si>
    <t>P1(=O)(OCC(CO1)(C)C)C1=C(NC(=C(C1c1cc([N+](=O)[O-])ccc1)C(=O)OCCN(Cc1ccccc1)c1ccccc1)C)C</t>
  </si>
  <si>
    <t>C34H38N3O7P</t>
  </si>
  <si>
    <t>Efonidipine(NZ-105) is a dihydropyridine calcium channel blocker, blocking both T-type and L-type calcium channels.</t>
  </si>
  <si>
    <t>Ikeda K, et al. Tohoku J Exp Med. 2011;224(4):263-71.</t>
  </si>
  <si>
    <t>T0694</t>
  </si>
  <si>
    <t>ONO-1078</t>
  </si>
  <si>
    <t>O=C(Nc1cccc2c1oc(cc2=O)-c1nn[nH]n1)c1ccc(OCCCCc2ccccc2)cc1</t>
  </si>
  <si>
    <t>C27H23N5O4</t>
  </si>
  <si>
    <t>Apoptosis; GPCR/G Protein; Immunology/Inflammation; NF-κB</t>
  </si>
  <si>
    <t>IL Receptor; leukotriene receptor; LTR; NF-κB; TNF</t>
  </si>
  <si>
    <t>IL-5; CysLTR; NF-κB; Eosinophil cationic protein; Mucin-2; TNF-α; Leukotriene Receptor</t>
  </si>
  <si>
    <t>Pranlukast is a cysteinyl leukotriene receptor-1 antagonist. It antagonizes or reduces bronchospasm caused, principally in asthmatics, by an allergic reaction to accidentally or inadvertently encountered allergens.</t>
  </si>
  <si>
    <t>Ichiyama T, et al. Clin Exp Allergy,2003, 33(6), 802-807.</t>
  </si>
  <si>
    <t>T2319</t>
  </si>
  <si>
    <t>YM-443 HCl; Z-338 HCl</t>
  </si>
  <si>
    <t>s1c(nc(c1)C(=O)NCCN(C(C)C)C(C)C)NC(=O)c1c(cc(c(c1)OC)OC)O.O.Cl.O.O</t>
  </si>
  <si>
    <t>C21H37ClN4O8S</t>
  </si>
  <si>
    <t>Acotiamide Hydrochloride is the hydrochloride salt form of acotiamide, a prokinetic agent with gastrointestinal (GI) motility-enhancing activity. Although the exact mechanism by which acotiamide exerts its effect has yet to be fully elucidated, this agent appears to inhibit acetylcholinesterase (AchE), an enzyme responsible for the breakdown of acetylcholine (Ach). Increased Ach concentrations lead to an improvement of gastric emptying and GI motility and eventually to a reduction of dyspepsia symptoms.</t>
  </si>
  <si>
    <t>Kawachi M,et al. Eur J Pharmacol. 2011 Sep;666(1-3):218-25.</t>
  </si>
  <si>
    <t>T0903</t>
  </si>
  <si>
    <t>Cinnarizine; Dimitronal; Stutgin; Cinarizine</t>
  </si>
  <si>
    <t>C(/C=C/c1ccccc1)N1CCN(CC1)C(c1ccccc1)c1ccccc1</t>
  </si>
  <si>
    <t>C26H28N2</t>
  </si>
  <si>
    <t>Calcium Channel; H1 receptor; Histamine Receptor</t>
  </si>
  <si>
    <t>Cinnarizine is a piperazine derivative having histamine H1-receptor and calcium-channel blocking activity with vasodilating and antiemetic properties but it induces PARKINSONIAN DISORDERS.</t>
  </si>
  <si>
    <t>Krzysztof Sendrowski, et al. Pharmacological Reports. 2013, 65(3):730-736.</t>
  </si>
  <si>
    <t>T1855</t>
  </si>
  <si>
    <t>Cc1cc(C)nc(NS(=O)(=O)c2ccc(NC(=S)NC(=O)COc3c(Cl)cc(Br)cc3)cc2)n1</t>
  </si>
  <si>
    <t>C21H19BrClN5O4S2</t>
  </si>
  <si>
    <t>Cdc42 GTPase; Ras</t>
  </si>
  <si>
    <t>ZCL278 is a selective Cdc42 GTPase inhibitor.</t>
  </si>
  <si>
    <t>Friesland A, et al. Proc Natl Acad Sci U S A. 2013, 110(4), 1261-1266.</t>
  </si>
  <si>
    <t>T0776</t>
  </si>
  <si>
    <t>ENT 38</t>
  </si>
  <si>
    <t>N1c2ccccc2Sc2ccccc12</t>
  </si>
  <si>
    <t>C12H9NS</t>
  </si>
  <si>
    <t>Antibacterial; Antibiotic; Antifungal; Dopamine Receptor</t>
  </si>
  <si>
    <t>Antibiotic; Fungal; Bacterial; Dopamine</t>
  </si>
  <si>
    <t>Phenothiazine is a class of agents exhibiting antiemetic, antipsychotic, antihistaminic, and anticholinergic activities. Phenothiazines antagonize the dopamine D2-receptor in the chemoreceptor trigger zone (CTZ) of the brain, potentially preventing chemotherapy-induced emesis.</t>
  </si>
  <si>
    <t>Pluta K, et al. Eur J Med Chem, 2011, 46(8), 3179-3189.</t>
  </si>
  <si>
    <t>T2327</t>
  </si>
  <si>
    <t>WAY-EKB 569; EKB-569</t>
  </si>
  <si>
    <t>CCOc1c(cc2c(c1)ncc(c2Nc1cc(c(cc1)F)Cl)C#N)NC(=O)/C=C/CN(C)C</t>
  </si>
  <si>
    <t>C24H23ClFN5O2</t>
  </si>
  <si>
    <t>Angiogenesis; JAK/STAT signaling; MAPK; Tyrosine Kinase/Adaptors</t>
  </si>
  <si>
    <t>EGFR; MEK; Raf; Src</t>
  </si>
  <si>
    <t>EGFR; HER2/ErbB2; MEK; Raf; Src</t>
  </si>
  <si>
    <t>Pelitinib (EKB-569) is an effective irreversible EGFR inhibitor (IC50: 38.5 nM).</t>
  </si>
  <si>
    <t>Torrance CJ, et al. Nat Med, 2000, 6(9), 1024-1028.</t>
  </si>
  <si>
    <t>T2207</t>
  </si>
  <si>
    <t>Reichstein's substance G; 11-ketoandrostenedione; 11-oxoandrostenedione</t>
  </si>
  <si>
    <t>C[C@]12CCC(=O)C=C1CC[C@@H]1[C@@H]2C(=O)C[C@]2([C@H]1CCC2=O)C</t>
  </si>
  <si>
    <t>C19H24O3</t>
  </si>
  <si>
    <t>Adrenosterone is a steroid hormone isolated from the adrenal cortex.</t>
  </si>
  <si>
    <t>Blasco M, et al. J Chromatogr B Analyt Technol Biomed Life Sci. 2009 May 15;877(14-15):1509-15.</t>
  </si>
  <si>
    <t>T2338</t>
  </si>
  <si>
    <t>[O-][N+](=O)c1ccc(OC(=O)N2CCN(Cc3cccc(Oc4ccccc4)c3)CC2)cc1</t>
  </si>
  <si>
    <t>C24H23N3O5</t>
  </si>
  <si>
    <t>Autophagy; FAAH; Lipase</t>
  </si>
  <si>
    <t>Autophagy; FAAH; MAGL</t>
  </si>
  <si>
    <t>JZL195 is a selective and efficacious dual FAAH/MAGL inhibitor.</t>
  </si>
  <si>
    <t>Long JZ, et al. Proc Natl Acad Sci U S A. 2009 Dec 1;106(48):20270-5.</t>
  </si>
  <si>
    <t>T2990</t>
  </si>
  <si>
    <t>Aminophenylbutyric acid; Fenibut; Fenigam; Phenybut; PhGABA; β-Phenyl-γ-aminobutyric acid</t>
  </si>
  <si>
    <t>Cl.NCC(CC(O)=O)c1ccccc1</t>
  </si>
  <si>
    <t>C10H13NO2·HCl</t>
  </si>
  <si>
    <t>Phenibut is a central depressant and derivative of the naturally occurring inhibitory neurotransmitter γ-aminobutyric acid (GABA).</t>
  </si>
  <si>
    <t>Bagmetova VV, et al. Bull Exp Biol Med. 2015 May;159(1):48-52.</t>
  </si>
  <si>
    <t>T2766</t>
  </si>
  <si>
    <t>Arctigenin-4-glucoside; NSC 315527; Arctii</t>
  </si>
  <si>
    <t>COc1ccc(C[C@H]2COC(=O)[C@@H]2Cc2ccc(c(c2)OC)O[C@H]2[C@@H]([C@H]([C@@H]([C@@H](CO)O2)O)O)O)cc1OC</t>
  </si>
  <si>
    <t>AdipoR</t>
  </si>
  <si>
    <t>Arctiin acts on an agonists of the adiponectin receptor 1 with anti-cancer effects.</t>
  </si>
  <si>
    <t>Matsuzaki Y, et al. Oncol Rep. 2008, 19(3):721-7.</t>
  </si>
  <si>
    <t>T2995</t>
  </si>
  <si>
    <t>Chrysophanol; Turkey Rhubarb; 3-Methylchrysazin</t>
  </si>
  <si>
    <t>Cc1cc(O)c2C(=O)c3c(O)cccc3C(=O)c2c1</t>
  </si>
  <si>
    <t>Chrysophanic acid is an EGFR/mTOR pathway inhibitor, which can be found in rhubarb, and sorrel.</t>
  </si>
  <si>
    <t>Lee MS, et al. Phytother Res, 2011, 25(6), 833-837.</t>
  </si>
  <si>
    <t>T2765</t>
  </si>
  <si>
    <t>Labiatenic acid; Rosemary acid</t>
  </si>
  <si>
    <t>c1cc(c(cc1C[C@H](C(=O)O)OC(=O)/C=C/c1cc(c(cc1)O)O)O)O</t>
  </si>
  <si>
    <t>Apoptosis; Metabolism; Neuroscience; NF-κB</t>
  </si>
  <si>
    <t>Apoptosis; Endogenous Metabolite; IκB/IKK; MAO; monoamine oxidase; Transferase</t>
  </si>
  <si>
    <t>MAO-A; MAO-B; COMT; IKK β; Monoamine Oxidase; Apoptosis; Endogenous Metabolite</t>
  </si>
  <si>
    <t>Rosmarinic acid has shown to contain antioxidant, anti-inflammatory and antimicrobial activities. Possesses promising physiological actions related to cognitive performance, Alzheimer′s disease prevention, kideney disease treatment, cardioprotection and c</t>
  </si>
  <si>
    <t>Andrade JM, et al. Combining in vitro and in silico approaches to evaluate the multifunctional profile of rosmarinic acid from Blechnum brasiliense on targets related to neurodegeneration. Chem Biol Interact. 2016 Jul 25;254:135-45.</t>
  </si>
  <si>
    <t>T2054</t>
  </si>
  <si>
    <t>DCC-2701</t>
  </si>
  <si>
    <t>FC1=CC=C(NC(=O)C2(CC2)C(=O)NC2=CC(F)=C(OC3=CC(NC(=O)C4CC4)=NC=C3)C=C2F)C=C1</t>
  </si>
  <si>
    <t>C26H21F3N4O4</t>
  </si>
  <si>
    <t>c-Met/HGFR; FLT; Tie-2; Trk receptor; VEGFR</t>
  </si>
  <si>
    <t>c-Met/HGFR; FLT3; Trk Receptor; c-Met; Tie-2; VEGFR; TrkA; TrkC</t>
  </si>
  <si>
    <t>Altiratinib(DCC-2701) is a novel c-MET/TIE-2/VEGFR inhibitor; effectively reduce tumor burden in vivo and block c-MET pTyr(1349)-mediated signaling, cell growth and migration as compared with an HGF antagonist in vitro.</t>
  </si>
  <si>
    <t>Kwon Y, et al.  Oncogene. 2015 Jan 8;34(2):144-53.</t>
  </si>
  <si>
    <t>T6710</t>
  </si>
  <si>
    <t>Aplace</t>
  </si>
  <si>
    <t>COc1cc(cc(c1OC)OC)C(=O)NC1CCCNC1</t>
  </si>
  <si>
    <t>C15H22N2O4</t>
  </si>
  <si>
    <t>Troxipide, a new-type systemic non-antisecretory gastric cytoprotective agent, which is mucus-secreting, anti-ulcer, and anti-inflammatory properties irrespective of pH of stomach or duodenum.</t>
  </si>
  <si>
    <t>Kusugami K, et al. Dig Liver Dis, 2000, 32(4), 305-311.</t>
  </si>
  <si>
    <t>T2053</t>
  </si>
  <si>
    <t>BA 94673139</t>
  </si>
  <si>
    <t>C(=O)(N1C[C@H](CCC1)c1nc(no1)c1ccc(cc1)F)c1ccc(cc1)F</t>
  </si>
  <si>
    <t>C20H17F2N3O2</t>
  </si>
  <si>
    <t>ADX-47273 is a positive and selective allosteric modulator for the metabotropic glutamate receptor subtype mGluR5(EC50=170 nM).</t>
  </si>
  <si>
    <t>Liu F, et al. J Pharmacol Exp Ther, 2008, 327(3), 827-839.</t>
  </si>
  <si>
    <t>T3275</t>
  </si>
  <si>
    <t>MJ-13754-1; BMY-13754; BMY-13754-1; Serzone; Dutonin</t>
  </si>
  <si>
    <t>n1(c(nn(c1=O)CCCN1CCN(CC1)c1cc(ccc1)Cl)CC)CCOc1ccccc1.Cl</t>
  </si>
  <si>
    <t>C25H33Cl2N5O2</t>
  </si>
  <si>
    <t>5-HT; 5-HT Receptor; Adrenergic Receptor</t>
  </si>
  <si>
    <t>Nefazodone is a serotoninergic modulating antidepressant that is used in therapy of depression, aggressive behavior and panic disorder.</t>
  </si>
  <si>
    <t>Bengi Uslu, et al. Analytica Chimica Acta Volume 462, Issue 1, 26 June 2002, Pages 49–57</t>
  </si>
  <si>
    <t>T2251</t>
  </si>
  <si>
    <t>NVP-TAE 684</t>
  </si>
  <si>
    <t>CC(C)S(=O)(=O)c1ccccc1Nc1c(cnc(Nc2ccc(cc2OC)N2CCC(CC2)N2CCN(C)CC2)n1)Cl</t>
  </si>
  <si>
    <t>C30H40ClN7O3S</t>
  </si>
  <si>
    <t>ALK; Apoptosis</t>
  </si>
  <si>
    <t>NVP-TAE 684 is a excellently effective and specific ALK inhibitor(IC50=3 nM).</t>
  </si>
  <si>
    <t>Galkin AV, et al. Proc Natl Acad Sci U S A, 2007, 104(1), 270-275.</t>
  </si>
  <si>
    <t>T3244</t>
  </si>
  <si>
    <t>N-Sulfo-D-glucosamine sodium salt; GlcN-2S; 2-Deoxy-2-sulfamino-D-glucopyranose</t>
  </si>
  <si>
    <t>[Na+].OC[C@H]1OC(O)[C@H](NS([O-])(=O)=O)[C@@H](O)[C@@H]1O</t>
  </si>
  <si>
    <t>C6H12NNaO8S</t>
  </si>
  <si>
    <t>N-Sulfo-glucosamine sodium salt is possible to effect reaction at arthritis.</t>
  </si>
  <si>
    <t>T2123</t>
  </si>
  <si>
    <t>C(CN1CCOCC1)Oc1ccc2c(ccnc2c1)-c1c2CCCn2nc1-c1ccccn1</t>
  </si>
  <si>
    <t>C26H27N5O2</t>
  </si>
  <si>
    <t>Autophagy; Stem Cells</t>
  </si>
  <si>
    <t>Autophagy; TGF-beta/Smad</t>
  </si>
  <si>
    <t>TGF-β Receptor; Autophagy; TβRI; TβRII</t>
  </si>
  <si>
    <t>LY2109761 is a novel selective TGF-β receptor type I/II (TβRI/II) dual inhibitor with Ki of 38 nM and 300 nM, respectively; shown to negatively affect the phosphorylation of Smad2.</t>
  </si>
  <si>
    <t>Melisi D, et al. LY2109761, a novel transforming growth factor beta receptor type I and type II dual inhibitor, as a therapeutic approach to suppressing pancreatic cancer metastasis. Mol Cancer Ther. 2008 Apr;7(4):829-40.</t>
  </si>
  <si>
    <t>T0128</t>
  </si>
  <si>
    <t>Sabril; Vigabatrine</t>
  </si>
  <si>
    <t>NC(CCC(O)=O)C=C</t>
  </si>
  <si>
    <t>ABC; GABA Receptor</t>
  </si>
  <si>
    <t>ABAT; GABA</t>
  </si>
  <si>
    <t>Vigabatrin, an analogue of gamma-aminobutyric acid, is an irreversible inhibitor of 4-aminobutyrate transaminase responsible for the catabolism of γ-aminobutyric acid. Off-label uses include therapy of cocaine dependence.</t>
  </si>
  <si>
    <t>Tyacke RJ, et al. Adv Pharmacol. 2010;58:373-96.</t>
  </si>
  <si>
    <t>T2047</t>
  </si>
  <si>
    <t>AG 1478; AG-1478; NSC 693255; Tyrphostin AG-1478</t>
  </si>
  <si>
    <t>COc1c(OC)cc2c(Nc3cc(Cl)ccc3)ncnc2c1</t>
  </si>
  <si>
    <t>C16H14ClN3O2</t>
  </si>
  <si>
    <t>Angiogenesis; JAK/STAT signaling; Microbiology/virology; Proteases/Proteasome; Tyrosine Kinase/Adaptors</t>
  </si>
  <si>
    <t>EGFR; HCV Protease; HER; Influenza Virus; PDGFR</t>
  </si>
  <si>
    <t>EGFR; HER2; PDGFR; HCV; Influenza Virus</t>
  </si>
  <si>
    <t>AG-1478 (Tyrphostin AG-1478) is a selective EGFR inhibitor.</t>
  </si>
  <si>
    <t>Levitzki A, et al. Science, 1995, 267(5205), 1782-1788.</t>
  </si>
  <si>
    <t>T3339</t>
  </si>
  <si>
    <t>5-Epidihydrosophocarpine; Dihydro-5-episophocarpine</t>
  </si>
  <si>
    <t>O=C1CCC[C@@H]2[C@H]3CCCN4CCC[C@H](CN12)[C@@H]34</t>
  </si>
  <si>
    <t>Apoptosis; Topo I</t>
  </si>
  <si>
    <t>Sophoridine, a natural anticancer drug, has been used in China for decades. A series of novel N-substituted Sophoridinic acid derivatives were synthesized and evaluated for their cytotoxicity with 1 as the lead. The structure-activity relationship indicated that introduction of an aliphatic acyl on the nitrogen atom might significantly enhance the anticancer activity. Among the compounds, 6b bearing bromoacetyl side-chain afforded a potential effect against four human tumor cell lines (liver, colon, breast, and lung). The mechanism of action of 6b is to inhibit the activity of DNA topoisomerase I, followed by the S-phase arrest and then cause apoptotic cell death, similar to that of its parent 1.</t>
  </si>
  <si>
    <t>Li X, et al. Bioorg Med Chem Lett. 2011, 21(18):5251-4.</t>
  </si>
  <si>
    <t>T2125</t>
  </si>
  <si>
    <t>JTP-74057; GSK1120212</t>
  </si>
  <si>
    <t>CC(=O)Nc1cccc(c1)-n1c2c(C)c(=O)n(C)c(Nc3ccc(I)cc3F)c2c(=O)n(C2CC2)c1=O</t>
  </si>
  <si>
    <t>C26H23FIN5O4</t>
  </si>
  <si>
    <t>MEK1; MEK2; MEK; Autophagy; Apoptosis</t>
  </si>
  <si>
    <t>Trametinib is an ATP-noncompetitive inhibitor of MEK 1/2 (IC50s: 0.7/0.9 nM). It shows low inhibition for more than 180 kinases, including B-Raf, c-Raf, and MEK5.</t>
  </si>
  <si>
    <t>Yamaguchi T, et al. Antitumor activities of JTP-74057 (GSK1120212), a novel MEK1/2 inhibitor, on colorectal cancer cell lines in vitro and in vivo. Int J Oncol, 2011, 39(1), 23-31.</t>
  </si>
  <si>
    <t>T6501</t>
  </si>
  <si>
    <t>F-ara-A (NSC 312887) Phosphate; fludara Phosphate; F-ara-AMP; NSC 312887 Phosphate</t>
  </si>
  <si>
    <t>P(=O)(O)(O)OC[C@H]1O[C@H]([C@H]([C@@H]1O)O)n1cnc2c1nc(nc2N)F</t>
  </si>
  <si>
    <t>C10H13FN5O7P</t>
  </si>
  <si>
    <t>DNA polymerase α; DNA polymerase δ; Nucleoside Antimetabolite/Analog; Apoptosis</t>
  </si>
  <si>
    <t>Fludarabine Phosphate is the phosphate salt of a fluorinated nucleotide antimetabolite analog of the antiviral agent vidarabine (ara-A) with antineoplastic activity. Fludarabine phosphate is rapidly dephosphorylated to 2-fluoro-ara-A and then phosphorylated intracellularly by deoxycytidine kinase to the active triphosphate, 2-fluoro-ara-ATP. This metabolite may inhibit DNA polymerase alpha, ribonucleotide reductase, and DNA primase, thereby interrupting DNA synthesis and inhibiting tumor cell growth.</t>
  </si>
  <si>
    <t>Huang P, et al, J Biol Chem, 1990, 265(27), 16617-16625.</t>
  </si>
  <si>
    <t>T2052</t>
  </si>
  <si>
    <t>COc1c(OC)cc(CCC(=O)Nc2nc3c(s2)cc(Cl)cc3)cc1</t>
  </si>
  <si>
    <t>C18H17ClN2O3S</t>
  </si>
  <si>
    <t>KY02111 facilitates differentiation of hPSCs to cardiomyocytes by inhibiting Wnt signaling, maybe affect downstream of GSK3β and APC.</t>
  </si>
  <si>
    <t>Minami I, et al. Cell Rep, 2012, 2(5), 1448-1460.</t>
  </si>
  <si>
    <t>T3373</t>
  </si>
  <si>
    <t>Zosimin; 2-Butenoic acid</t>
  </si>
  <si>
    <t>C/C=C(\C)/C(=O)OC([C@@H]1Cc2c3oc(=O)ccc3ccc2O1)(C)C</t>
  </si>
  <si>
    <t>Columbianadin, one of the main bioactive constituents of the roots of Angelica pubescens Maxim. f. biserrata Shan et Yuan, has been found to possess obvious pharmacological effects in previous studies.</t>
  </si>
  <si>
    <t>Zhang YB, et al. Biomedical Chromatography, 2016, 30(2):256-262;</t>
  </si>
  <si>
    <t>T2472</t>
  </si>
  <si>
    <t>Cc1c(cccc1NC(=O)c1ccc(cc1)C(C)(C)C)c1cn(C)c(=O)c(Nc2ccc(cc2)C(=O)N2CCOCC2)n1</t>
  </si>
  <si>
    <t>C34H37N5O4</t>
  </si>
  <si>
    <t>Autophagy; BTK</t>
  </si>
  <si>
    <t>CGI1746 is a potent and highly selective small-molecule Btk inhibitor with IC50 of 1.9 nM.</t>
  </si>
  <si>
    <t>Di Paolo JA, et al. Nat Chem Biol, 2011, 7(1):41-50.</t>
  </si>
  <si>
    <t>T3371</t>
  </si>
  <si>
    <t>S</t>
  </si>
  <si>
    <t>[C@]12([C@H]([C@@]([C@H](CC1)O)(C=O)C)CC[C@@]1([C@@H]2CC=C2[C@]1(C[C@H]([C@@]1([C@H]2CC(CC1)(C)C)C(=O)O)O)C)C)C</t>
  </si>
  <si>
    <t>C30H46O5</t>
  </si>
  <si>
    <t>Quillaic acid is the major aglycone of the saponins in the Chilean indigenous tree Quillaja saponaria Mol.</t>
  </si>
  <si>
    <t>Arrau S, et al. J Ethnopharmacol. 2011 Jan 7;133(1):164-7.;</t>
  </si>
  <si>
    <t>T2452</t>
  </si>
  <si>
    <t>CC1=NN(C(=O)C\1=C/c1ccc(o1)-c1cc(C)c(C)cc1[N+]([O-])=O)c1ccc(cc1)C(O)=O</t>
  </si>
  <si>
    <t>C24H19N3O6</t>
  </si>
  <si>
    <t>Apoptosis; Autophagy; Chromatin/Epigenetic</t>
  </si>
  <si>
    <t>Apoptosis; Autophagy; Epigenetic Reader Domain; Histone Acetyltransferase</t>
  </si>
  <si>
    <t>Histone Acetyltransferase; Autophagy; Epigenetic Reader Domain; Apoptosis; p300/CBP</t>
  </si>
  <si>
    <t>C646, a histone acetyltransferase inhibitor, inhibits p300 (Ki: 400 nM, in a cell-free assay).</t>
  </si>
  <si>
    <t>Bowers EM, et al. Chem Biol, 2010, 17(5), 471-482.</t>
  </si>
  <si>
    <t>T6201</t>
  </si>
  <si>
    <t>NXY 059; NXY-059; Disufenton sodium; Cerovive; OKN007</t>
  </si>
  <si>
    <t>[Na+].[Na+].CC(C)(C)[N+](\[O-])=C\c1ccc(cc1S([O-])(=O)=O)S([O-])(=O)=O</t>
  </si>
  <si>
    <t>C11H13NNa2O7S2</t>
  </si>
  <si>
    <t>NXY-059, a new-type nitrone, exhibits potently neuroprotective effects.</t>
  </si>
  <si>
    <t>Kuroda S, et al, J Cereb Blood Flow Metab, 1999, 19(7), 778-787.</t>
  </si>
  <si>
    <t>T2491</t>
  </si>
  <si>
    <t>CN(C)CCN(C)c1cc(c(cc1NC(=O)C=C)Nc1nccc(n1)c1c[nH]c2ccccc12)OC</t>
  </si>
  <si>
    <t>C27H31N7O2</t>
  </si>
  <si>
    <t>EGFR; EGFR (L858R); EGFR (L858R/T790M); EGFR (L861Q); EGFR (wildtype); HER2/ErbB2</t>
  </si>
  <si>
    <t>AZ5104 is a potent EGFR inhibitor.</t>
  </si>
  <si>
    <t>Cross DA, et al. Cancer Discov. 2014, 4(9), 1046-1061.</t>
  </si>
  <si>
    <t>T3383</t>
  </si>
  <si>
    <t>Cimitin</t>
  </si>
  <si>
    <t>CC(C)([C@@H]1Cc2c(O1)cc1c(c2OC)c(=O)cc(o1)CO)O</t>
  </si>
  <si>
    <t>C16H18O6</t>
  </si>
  <si>
    <t>Cimifugin inhibits NO production induced by lipopolysaccharide in macrophage cell line RAW 264.7 and for 1, 1-diphenyl-2-picrylhydrazyl free-radical scavenging activity in cell-free bioassay system.</t>
  </si>
  <si>
    <t>Li Y, et al. Biomed Chromatogr. 2012 Oct;26(10):1234-40.</t>
  </si>
  <si>
    <t>T0799</t>
  </si>
  <si>
    <t>4-O-β-D-Galactopyranosyl-D-fructose; Duphalac; D-Lactulose; Lactulosum</t>
  </si>
  <si>
    <t>OC[C@H]1OC(O)(CO)[C@@H](O)[C@@H]1O[C@@H]1O[C@H](CO)[C@H](O)[C@H](O)[C@H]1O</t>
  </si>
  <si>
    <t>β-gal</t>
  </si>
  <si>
    <t>Lactulose , a synthetic disaccharide , is used in the treatment of constipation and hepatic encephalopathy.</t>
  </si>
  <si>
    <t>Algieri F, et al. J Agric Food Chem. 2014 May 14; 62(19):4285-97.</t>
  </si>
  <si>
    <t>T2957</t>
  </si>
  <si>
    <t>(-)-Arctigenin</t>
  </si>
  <si>
    <t>c1c(cc(c(c1)O)OC)C[C@@H]1[C@H](COC1=O)Cc1cc(c(cc1)OC)OC</t>
  </si>
  <si>
    <t>Apoptosis; Autophagy; Influenza Virus; MMP</t>
  </si>
  <si>
    <t>Autophagy; MMP; Influenza Virus; Apoptosis</t>
  </si>
  <si>
    <t>(-)-Arctigenin is found in burdock. (-)-Arctigenin is isolated from Cnicus benedictus, Forsythia viridissima, Arctium lappa, Ipomoea cairica and others (CCD). Arctigenin is a lignan found in certain plants of the Asteraceae, including the Greater burdock (Arctium lappa) and Saussurea heteromalla. It has shown antiviral and anticancer effects. It is the aglycone of arctiin.</t>
  </si>
  <si>
    <t>Wu X, et al. Biochem Pharmacol. 2015 Aug 15;96(4):323-36.</t>
  </si>
  <si>
    <t>T0800</t>
  </si>
  <si>
    <t>1,8-Dihydroxyanthraquinone; Chrysazin; Danthron; Dantron</t>
  </si>
  <si>
    <t>Oc1cccc2c1C(=O)c1c(cccc1O)C2=O</t>
  </si>
  <si>
    <t>Autophagy; Microbiology/virology; PI3K/Akt/mTOR signaling</t>
  </si>
  <si>
    <t>AMPK; Antibacterial; Autophagy; Virus Protease</t>
  </si>
  <si>
    <t>AMPK; Autophagy; Bacterial; Virus Protease</t>
  </si>
  <si>
    <t>Danthron is a natural product, regulates glucose, and lipid metabolism by activating AMPK.</t>
  </si>
  <si>
    <t>Zhou R, et al. Acta Pharmacol Sin. 2013 Aug; 34(8):1061-9.</t>
  </si>
  <si>
    <t>T2791</t>
  </si>
  <si>
    <t>COc1ccc(cc1)-c1cc(=O)c2c(O)c(OC)c(O[C@@H]3O[C@H](CO[C@@H]4O[C@@H](C)[C@H](O)[C@@H](O)[C@H]4O)[C@@H](O)[C@H](O)[C@H]3O)cc2o1</t>
  </si>
  <si>
    <t>C29H34O15</t>
  </si>
  <si>
    <t>Apoptosis; GPCR/G Protein; Immunology/Inflammation</t>
  </si>
  <si>
    <t>Apoptosis; NO Synthase; Prostaglandin Receptor</t>
  </si>
  <si>
    <t>Interleukin Related; Prostaglandin Receptor; NO Synthase; Apoptosis</t>
  </si>
  <si>
    <t>Pectolinarin is a Cirsium isolate with anti-inflammatory activity.</t>
  </si>
  <si>
    <t>Yoo YM, et al. Biol Pharm Bull. 2008 Apr;31(4):760-4.</t>
  </si>
  <si>
    <t>T0802</t>
  </si>
  <si>
    <t>Procaine HCl; Novocaine HCl</t>
  </si>
  <si>
    <t>Cl.CCN(CC)CCOC(=O)c1ccc(N)cc1</t>
  </si>
  <si>
    <t>C13H20N2O2·HCl</t>
  </si>
  <si>
    <t>Cell Cycle/Checkpoint; Chromatin/Epigenetic; DNA Damage/DNA Repair; GPCR/G Protein; Membrane transporter/Ion channel; Neuroscience</t>
  </si>
  <si>
    <t>5-HT Receptor; AChR; DNA/RNA Synthesis; Histone Demethylase; NMDAR; Sodium Channel</t>
  </si>
  <si>
    <t>5-HT3; nAChR; NMDA receptor; Sodium channel; Histone Demethylase; DNA/RNA Synthesis</t>
  </si>
  <si>
    <t>Procaine Hydrochloride is the hydrochloride salt form of procaine, a benzoic acid derivative with local anesthetic and antiarrhythmic properties. Procaine binds to and inhibits voltage-gated sodiumchannels, thereby inhibiting the ionic flux required for the initiation and conduction of impulses. In addition, this agent increases electrical excitation threshold, reduces rate of rise of action potential and slows nerve impulse propagation thereby causing loss of sensation.</t>
  </si>
  <si>
    <t>Bräu ME ME, et al. Anesth Analg, 1998, 87(4), 885-889.</t>
  </si>
  <si>
    <t>T2866</t>
  </si>
  <si>
    <t>CC1(C)CC[C@@]2([C@H](O)C[C@]3(C)C(=CC[C@@H]4[C@@]5(C)CC[C@H](O)C(C)(C)[C@@H]5CC[C@@]34C)[C@@H]2C1)C(O)=O</t>
  </si>
  <si>
    <t>antioxidant; Reactive Oxygen Species; Apoptosis</t>
  </si>
  <si>
    <t>Echinocystic acid (EA), a natural triterpone enriched in various herbs, shows a range of pharmacological activities including anti-inflammatory and antioxidant effects.</t>
  </si>
  <si>
    <t>Lai P, Liu Y. Life Sci. 2014 Oct 2;114(2):62-9.</t>
  </si>
  <si>
    <t>T0798</t>
  </si>
  <si>
    <t>Fluoxyprednisolone; Aristocort; Rodinolone</t>
  </si>
  <si>
    <t>C[C@@]12[C@](C(=O)CO)(O)[C@H](O)C[C@H]1[C@@H]1CCC3=CC(=O)C=C[C@]3(C)[C@@]1(F)[C@@H](O)C2</t>
  </si>
  <si>
    <t>C21H27FO6</t>
  </si>
  <si>
    <t>COX; Glucocorticoid Receptor</t>
  </si>
  <si>
    <t>Triamcinolone is a synthetic glucocorticoid with anti-inflammatory and immunomodulating properties. Upon cell entry,  triamcinolone binds to and activates the glucocorticoid receptor, which leads to translocation of the ligand-receptor complex to the nucleus and induces expression of glucocorticoid-responsive genes such as lipocortins. Lipocortins inhibit phospholipase A2, thereby blocking the release of arachidonic acid from membrane phospholipids and preventing the synthesis of prostaglandins and leukotrienes, both mediators of inflammation. In addition, pro-inflammatory cytokine production, including interleukin (IL)-1and IL-6, and the activation of cytotoxic T-lymphocytes is also inhibited. T-cells are prevented from making IL-2 and proliferating. This agent also decreases the number of circulating lymphocytes, induces cell differentiation, and stimulates apoptosis through increasing Ikappa-B expression and curtailing activation of nuclear factor (NF)kappa-B.</t>
  </si>
  <si>
    <t>Schaefer EC, et al. Am J Vet Res. 2009 Dec;70(12):1494-501.</t>
  </si>
  <si>
    <t>T3112</t>
  </si>
  <si>
    <t>CL 318952; BPD-MA</t>
  </si>
  <si>
    <t>COC(=O)CCc1c(C)c2cc3[nH]c(cc4nc(cc5[nH]c(cc1n2)c(CCC(O)=O)c5C)c(C=C)c4C)C1=CC=C([C@@H](C(=O)OC)[C@@]31C)C(=O)OC.COC(=O)CCc1c(C)c2cc3nc(cc4[nH]c(cc5nc(cc1[nH]2)c(CCC(O)=O)c5C)[C@]1(C)[C@H](C(=O)OC)C(=CC=C41)C(=O)OC)c(C)c3C=C</t>
  </si>
  <si>
    <t>C41H42N4O8</t>
  </si>
  <si>
    <t>Angiogenesis; Apoptosis; Autophagy; Stem Cells</t>
  </si>
  <si>
    <t>Apoptosis; Autophagy; VDA; YAP</t>
  </si>
  <si>
    <t>VDA; YAP; Apoptosis; Autophagy</t>
  </si>
  <si>
    <t>Verteporfin, a benzoporphyrin derivative monoacid ring A, can inhibit the activity of YAP.</t>
  </si>
  <si>
    <t>Schmidt-Erfurth U, et al. Surv Ophthalmol, 2000, 45(3), 195-214.</t>
  </si>
  <si>
    <t>T0812</t>
  </si>
  <si>
    <t>Propranolol HCl; AY-64043; ICI-45520; NCS-91523</t>
  </si>
  <si>
    <t>Cl.CC(C)NCC(O)COc1cccc2ccccc12</t>
  </si>
  <si>
    <t>C16H22ClNO2</t>
  </si>
  <si>
    <t>Propranolol hydrochloride is a widely used non-cardioselective beta-adrenergic antagonist. Propranolol has been used for MYOCARDIAL INFARCTION; ARRHYTHMIA; ANGINA PECTORIS; HYPERTENSION; HYPERTHYROIDISM; MIGRAINE; PHEOCHROMOCYTOMA; and ANXIETY but adverse effects instigate replacement by newer drugs.</t>
  </si>
  <si>
    <t>Briley M , Cavero I , Langer S Z , et al. EVIDENCE AGAINST β-ADRENOCEPTOR BLOCKING ACTIVITY OF DILTIAZEM, A DRUG WITH CALCIUM ANTAGONIST PROPERTIES[J]. British Journal of Pharmacology, 1980, 69(4):669-673.</t>
  </si>
  <si>
    <t>T3113</t>
  </si>
  <si>
    <t>EXEL-2880; GSK089; GSK1363089; XL880</t>
  </si>
  <si>
    <t>COc1cc2c(Oc3ccc(NC(=O)C4(CC4)C(=O)Nc4ccc(F)cc4)cc3F)ccnc2cc1OCCCN1CCOCC1</t>
  </si>
  <si>
    <t>C34H34F2N4O6</t>
  </si>
  <si>
    <t>c-Met/HGFR; Tie-2; VEGFR</t>
  </si>
  <si>
    <t>Met; RON; Tie-2; VEGFR2 (KDR); VEGFR3/FLT4; VEGFR; c-Met/HGFR</t>
  </si>
  <si>
    <t>Foretinib is a broad-spectrum tyrosine kinase inhibitor with IC50s of 0.4 nM and 0.9 nM for Met and KDR.</t>
  </si>
  <si>
    <t>Qian F, et al. Inhibition of tumor cell growth, invasion, and metastasis by EXEL-2880 (XL880, GSK1363089), a novel inhibitor of HGF and VEGF receptor tyrosine kinases. Cancer Res, 2009, 69(20), 8009-8016.</t>
  </si>
  <si>
    <t>T0818</t>
  </si>
  <si>
    <t>Decacuran; Syncurine</t>
  </si>
  <si>
    <t>C[N+](C)(C)CCCCCCCCCC[N+](C)(C)C.[Br-].[Br-]</t>
  </si>
  <si>
    <t>C16H38Br2N2</t>
  </si>
  <si>
    <t>Decamethonium Bromide is a neuromuscular blocker and nicotinic AChR partial agonist.</t>
  </si>
  <si>
    <t>Lee C, et al. Br J Anaesth, 2002, 88(5), 692-699.</t>
  </si>
  <si>
    <t>T3124</t>
  </si>
  <si>
    <t>Mercarzole; Carbendazole; Bavistin</t>
  </si>
  <si>
    <t>COC(=O)Nc1nc2c([nH]1)cccc2</t>
  </si>
  <si>
    <t>C9H9N3O2</t>
  </si>
  <si>
    <t>Carbendazim is a broad-spectrum benzimidazole antifungal with potential antimitotic and antineoplastic activities. Although the exact mechanism of action is unclear, carbendazim appears to binds to an unspecified site on tubulin and suppresses microtubule assembly dynamic. This results in cell cycle arrest at the G2/M phase and an induction of apoptosis.</t>
  </si>
  <si>
    <t>Jiang J, et al. Toxicol In Vitro. 2015 Oct;29(7):1473-81.</t>
  </si>
  <si>
    <t>T0820</t>
  </si>
  <si>
    <t>Azmacort; Aristoderm; Aristogel</t>
  </si>
  <si>
    <t>C[C@]12C[C@@H]([C@]3([C@H]([C@@H]1C[C@@H]1[C@]2(OC(O1)(C)C)C(=O)CO)CCC1=CC(=O)C=C[C@]31C)F)O</t>
  </si>
  <si>
    <t>Triamcinolone acetonide is a Corticosteroid. The mechanism of action of triamcinolone acetonide is as a Corticosteroid Hormone Receptor Agonist. It is an anti-inflammatory glucocorticoid used topically in the treatment of various skin disorders. Intralesional, intramuscular, and intra-articular injections are also administered under certain conditions.</t>
  </si>
  <si>
    <t>Penfold PL, et al. Clin Exp Immunol,2000, 121(3), 458-465.</t>
  </si>
  <si>
    <t>T3096</t>
  </si>
  <si>
    <t>Canrenoic acid potassium salt; Soldactone; Potassium aldadiene</t>
  </si>
  <si>
    <t>[K+].C(=O)(CC[C@@]1(CC[C@H]2[C@@H]3C=CC4=CC(=O)CC[C@@]4([C@H]3CC[C@]12C)C)O)[O-]</t>
  </si>
  <si>
    <t>C22H29KO4</t>
  </si>
  <si>
    <t>Potassium canrenoate is a synthetic pregnadiene derivative with anti-aldosterone activity.</t>
  </si>
  <si>
    <t>Alexandre J, et al. J Cardiovasc Pharmacol Ther. 2015 May;20(3):313-21.</t>
  </si>
  <si>
    <t>T0870</t>
  </si>
  <si>
    <t>RU2267; Allyltrenbolone; A35957; R2267</t>
  </si>
  <si>
    <t>C12=C3[C@@H](CCC1=CC(=O)CC2)[C@H]1[C@](C=C3)([C@](CC1)(O)CC=C)C</t>
  </si>
  <si>
    <t>Altrenogest(A35957; RU2267), a progestogen, has structural relation with veterinary steroid trenbolone.</t>
  </si>
  <si>
    <t>Squires EL, et al. J Anim Sci, 1983, 56(4), 901-910.</t>
  </si>
  <si>
    <t>T3103</t>
  </si>
  <si>
    <t>DNA Ligase Inhibitor</t>
  </si>
  <si>
    <t>Cc1c(Br)cc(NCC(=O)N\N=C\c2cc(ccc2O)[N+]([O-])=O)cc1Br</t>
  </si>
  <si>
    <t>C16H14Br2N4O4</t>
  </si>
  <si>
    <t>DNA; DNA/RNA Synthesis</t>
  </si>
  <si>
    <t>DNA ligases; DNA/RNA Synthesis</t>
  </si>
  <si>
    <t>L67 is a competitive human DNA ligase inhibitor, inhibits DNA ligases I and III (IC50: 10 μM).</t>
  </si>
  <si>
    <t>Chen X, et al. Y Res. 2008 May 1;68(9):3169-3177.</t>
  </si>
  <si>
    <t>T0865</t>
  </si>
  <si>
    <t>AH19065</t>
  </si>
  <si>
    <t>Cl.CN\C(NCCSCc1ccc(CN(C)C)o1)=C\[N+]([O-])=O</t>
  </si>
  <si>
    <t>C13H23ClN4O3S</t>
  </si>
  <si>
    <t>H2 receptor; Histamine Receptor; Cytochrome P450; Bacterial</t>
  </si>
  <si>
    <t>Ranitidine Hydrochloride is a member of the class of histamine H2-receptor antagonists with antacid activity. Ranitidine is a competitive and reversible inhibitor of the action of histamine, released by enterochromaffin-like (ECL) cells, at the histamine H2-receptors on parietal cells in the stomach, thereby inhibiting the normal and meal-stimulated secretion of stomach acid. In addition, other substances that promote acid secretion have a reduced effect on parietal cells when the H2 receptors are blocked.</t>
  </si>
  <si>
    <t>Luyendyk JP, et al. J Pharmacol Exp Ther,2003, 307(1), 9-16.</t>
  </si>
  <si>
    <t>T3091</t>
  </si>
  <si>
    <t>bis-chloroethylnitrosourea; BCNU; BiCNU; Gliadel; Carmubris; Nitrumon</t>
  </si>
  <si>
    <t>ClCCNC(=O)N(CCCl)N=O</t>
  </si>
  <si>
    <t>C5H9Cl2N3O2</t>
  </si>
  <si>
    <t>Carmustine is a cell-cycle phase nonspecific alkylating antineoplastic agent.</t>
  </si>
  <si>
    <t>Lin, S.H. and L.R. Kleinberg. Expert Rev Anticancer Ther, 2008. 8(3): p. 343-59.</t>
  </si>
  <si>
    <t>T0962</t>
  </si>
  <si>
    <t>Daturine; Hyoscyamine</t>
  </si>
  <si>
    <t>CN1[C@H]2CC[C@@H]1C[C@@H](C2)OC(=O)[C@H](CO)c1ccccc1</t>
  </si>
  <si>
    <t>L-Hyoscyamine functions as a non-selective, competitive antagonist of muscarinic receptors, thereby inhibiting the parasympathetic activities of acetylcholine on the salivary, bronchial, and sweat glands, as well as the eye, heart, bladder, and gastrointestinal tract. Hyoscyamine is a belladonna alkaloid derivative and the levorotatory form of racemic atropine isolated from the plants Hyoscyamus niger or Atropa belladonna, which exhibits anticholinergic activity. These inhibitory effects cause a decrease in saliva, bronchial mucus, gastric juices, and sweat. Furthermore, its inhibitory action on smooth muscle prevents bladder contraction and decreases gastrointestinal motility.</t>
  </si>
  <si>
    <t>Schmeller T, et al. Pharmazie, 1995, 50(7), 493-495.</t>
  </si>
  <si>
    <t>T6227</t>
  </si>
  <si>
    <t>KW-3049; Benidipine HCl; (±)-Benidipine; Coniel</t>
  </si>
  <si>
    <t>Cl.COC(=O)C1=C(C)NC(C)=C([C@@H]1c1cccc(c1)[N+]([O-])=O)C(=O)O[C@@H]1CCCN(Cc2ccccc2)C1</t>
  </si>
  <si>
    <t>C28H32ClN3O6</t>
  </si>
  <si>
    <t>Angiogenesis; JAK/STAT signaling; Membrane transporter/Ion channel; Metabolism; Tyrosine Kinase/Adaptors</t>
  </si>
  <si>
    <t>Calcium Channel; EGFR; Src</t>
  </si>
  <si>
    <t>Calcium Channel; EGFR (L861Q); c-Src; c-Yes; Lck; Lyn</t>
  </si>
  <si>
    <t>Benidipine HCl, a hydrochloride salt form of benidipine, is used as a blocker of dihydropyridine calcium channel.</t>
  </si>
  <si>
    <t>Chang YM, Oncogene, 2008, 27(49), 6365-6375.</t>
  </si>
  <si>
    <t>T2696</t>
  </si>
  <si>
    <t>P505-15 Hydrochloride; PRT062607 (P505-15, BIIB057) HCl</t>
  </si>
  <si>
    <t>Cl.N[C@H]1CCCC[C@H]1Nc1ncc(C(N)=O)c(Nc2cccc(c2)-n2nccn2)n1</t>
  </si>
  <si>
    <t>C19H23N9O·HCl</t>
  </si>
  <si>
    <t>MLK; Src; Syk</t>
  </si>
  <si>
    <t>MLK1; FGR; Syk</t>
  </si>
  <si>
    <t>PRT062607 (BIIB-057) is a selective inhibitor of Syk (IC50: 1 nM). It displays at least 80-fold selectivity for Syk over other kinases.</t>
  </si>
  <si>
    <t>Coffey G, et al. Specific inhibition of spleen tyrosine kinase suppresses leukocyte immune function and inflammation in animal models of rheumatoid arthritis. J Pharmacol Exp Ther. 2012 Feb;340(2):350-9.</t>
  </si>
  <si>
    <t>T3549</t>
  </si>
  <si>
    <t>CC 122</t>
  </si>
  <si>
    <t>Cc1nc2c(c(ccc2)N)c(=O)n1C1CCC(=O)NC1=O</t>
  </si>
  <si>
    <t>Apoptosis; Ubiquitin; Ubiquitination</t>
  </si>
  <si>
    <t>Apoptosis; E1/E2/E3 Enzyme; E3 Ligase</t>
  </si>
  <si>
    <t>E1/E2/E3 Enzyme; Apoptosis; E3 Ligase</t>
  </si>
  <si>
    <t>CC-122 is an orally available pleiotropic pathway modulator with potential antineoplastic activity.</t>
  </si>
  <si>
    <t>Hagner PR, et al. Blood. 2015, 126(6):779-89.</t>
  </si>
  <si>
    <t>T2349</t>
  </si>
  <si>
    <t>BMS 754807; BMS-754807</t>
  </si>
  <si>
    <t>C[C@]1(CCCN1c1nn2cccc2c(n1)Nc1n[nH]c(c1)C1CC1)C(=O)Nc1cnc(cc1)F</t>
  </si>
  <si>
    <t>C23H24FN9O</t>
  </si>
  <si>
    <t>c-Met/HGFR; IGF-1R; Trk receptor</t>
  </si>
  <si>
    <t>Met; IGF-1R; Insulin Receptor; TrkA; TrkB</t>
  </si>
  <si>
    <t>Dual IGF-1R/InsR Inhibitor BMS-754807 is an oral small molecule inhibitor of insulin-like growth factor 1 receptor (IGF-1R) and insulin receptor (InsR) tyrosine kinases with potential antineoplastic activity.</t>
  </si>
  <si>
    <t>Carboni JM, et al. Mol Cancer Ther, 2009, 8(12), 3341-3349.</t>
  </si>
  <si>
    <t>T3418</t>
  </si>
  <si>
    <t>Demethylzeylasteral (T-96)</t>
  </si>
  <si>
    <t>C[C@]12CC[C@](C)(C[C@H]1[C@]1(C)CC[C@]3(C)C(=CC(=O)c4c(C=O)c(O)c(O)cc34)[C@@]1(C)CC2)C(O)=O</t>
  </si>
  <si>
    <t>C29H36O6</t>
  </si>
  <si>
    <t>Apoptosis; UGT</t>
  </si>
  <si>
    <t>Apoptosis; UGT1A6; UGT2B7</t>
  </si>
  <si>
    <t>Demethylzeylasteral has strong immunosuppressive activity, can be used in the fields of organ transplantation and autoimmune disorders. The risk of elevated serum concentrations of estradiol due to the inhibition of estradiol glucuronidation by Demethylzeylasteral. Demethylzeylasteral increases both activation and inactivation time constants of Ca(2+) currents, can inhibit significantly the sperm acrosome reaction initiated by progesterone.</t>
  </si>
  <si>
    <t>Liu SL et al. Eur J Drug Metab Pharmacokinet. 2014 Jun;39(2):99-102.</t>
  </si>
  <si>
    <t>T3063</t>
  </si>
  <si>
    <t>PD 173955; PD-173955</t>
  </si>
  <si>
    <t>CSc1cccc(Nc2ncc3cc(c(=O)n(C)c3n2)c2c(Cl)cccc2Cl)c1</t>
  </si>
  <si>
    <t>C21H16Cl2N4OS</t>
  </si>
  <si>
    <t>Apoptosis; Bcr-Abl; Src</t>
  </si>
  <si>
    <t>PD173955 is src family-selective tyrosine kinase inhibitor with IC50 of ~22 nM for Src, Yes and Abl kinase; less potent for FGFRα and no activity on InsR and PKC.</t>
  </si>
  <si>
    <t>Wisniewski D, et al. Cancer Res. 2002, 62(15), 4244-4255.</t>
  </si>
  <si>
    <t>T3398</t>
  </si>
  <si>
    <t>Anhydroicaritin; Cycloicaritin</t>
  </si>
  <si>
    <t>CC(=CCc1c(cc(c2c1oc(c(c2=O)O)c1ccc(cc1)OC)O)O)C</t>
  </si>
  <si>
    <t>Apoptosis; Autophagy; JAK; STAT</t>
  </si>
  <si>
    <t>Autophagy; Apoptosis; JAK2; STAT3</t>
  </si>
  <si>
    <t>Icaritin has hormone regulation activity and cardiovascular function improvement activity. Icaritin has anticancer activity, can induce S phase arrest and apoptosis, inhibit ENKL cell proliferation. Icaritin has anti-multiple myeloma activity, mainly mediated by inhibiting IL-6/JAK2/STAT3 signaling. Icaritin at low concentration (4 or 8 μMol/L) can promote rat chondrocyte proliferation and inhibit cell apoptosis, while the effect of Icaritin on rat chondrocyte at high concentration was reversed.</t>
  </si>
  <si>
    <t>Zhu S, et al. Oncotarget. 2015 Apr 30;6(12):10460-72.</t>
  </si>
  <si>
    <t>T1882</t>
  </si>
  <si>
    <t>N-Methylisoindigotin; Natura-α; Dian III; Meisoindigo</t>
  </si>
  <si>
    <t>CN1c2ccccc2/C(=C/2\C(=O)Nc3c2cccc3)/C1=O</t>
  </si>
  <si>
    <t>C17H12N2O2</t>
  </si>
  <si>
    <t>Meisoindigo is a derivative of indigo natural, might induces apoptosis and myeloid differentiation of acute myeloid leukemia (AML).</t>
  </si>
  <si>
    <t>Lee CC, et al. Leuk Lymphoma. 2010 May;51(5):897-905.</t>
  </si>
  <si>
    <t>T6433</t>
  </si>
  <si>
    <t>Fc1ccc(cc1)-c1ccc(\C=C2\SC(=O)NC2=O)o1</t>
  </si>
  <si>
    <t>C14H8FNO3S</t>
  </si>
  <si>
    <t>PI3K; Apoptosis; PI3Kγ</t>
  </si>
  <si>
    <t>CAY10505, a form of dehydroxyl of AS-252424, is a PI3Kγ inhibitor (IC50: 33 nM).</t>
  </si>
  <si>
    <t>Tyagi S, Sharma S, Budhiraja RD.Can J Physiol Pharmacol. 2012 Jul;90(7):881-5.</t>
  </si>
  <si>
    <t>T1873</t>
  </si>
  <si>
    <t>Tenovin 3; Tenovin-3</t>
  </si>
  <si>
    <t>CC(C)(C)c1ccc(cc1)C(=O)NC(=S)Nc1ccc(N)cc1</t>
  </si>
  <si>
    <t>C18H21N3OS</t>
  </si>
  <si>
    <t>MDM-2/p53; Sirtuin</t>
  </si>
  <si>
    <t>MDM-2/p53; SIRT2</t>
  </si>
  <si>
    <t>Tenovin-3 is a p53 activator.</t>
  </si>
  <si>
    <t>Ma L, et al. Cell Death Dis. 2014 Oct 23;5:e1483.</t>
  </si>
  <si>
    <t>T3550</t>
  </si>
  <si>
    <t>X-376; X-396</t>
  </si>
  <si>
    <t>c1(cc(c(nn1)N)O[C@H](C)c1c(c(ccc1Cl)F)Cl)C(=O)Nc1ccc(cc1)C(=O)N1CCN(CC1)C</t>
  </si>
  <si>
    <t>C25H25Cl2FN5O3</t>
  </si>
  <si>
    <t>ALK; c-Met/HGFR</t>
  </si>
  <si>
    <t>ALK; MET; c-Met/HGFR</t>
  </si>
  <si>
    <t>Ensartinib (X-396) is an orally available small molecule inhibitor of the receptor tyrosine kinase anaplastic lymphoma kinase (ALK) with potential antineoplastic activity. Upon oral administration, X-396 binds to and inhibits ALK kinase, ALK fusion proteins, and ALK point mutation variants. Inhibition of ALK leads to the disruption of ALK-mediated signaling and eventually inhibits tumor cell growth in ALK-expressing tumor cells. ALK belongs to the insulin receptor superfamily and plays an important role in nervous system development.</t>
  </si>
  <si>
    <t>Caccese M, et al. Current and developing therapies for the treatment of non-small cell lung cancer with ALK abnormalities: update and perspectives for clinical practice. Expert Opin Pharmacother. 2016 Dec;17(17):2253-2266.</t>
  </si>
  <si>
    <t>T1739</t>
  </si>
  <si>
    <t>C(Nc1ccccn1)c1ccc(CNc2ccccn2)cc1</t>
  </si>
  <si>
    <t>C18H18N4</t>
  </si>
  <si>
    <t>WZ811 is a novel and effective small molecular CXCR4 antagonist (EC50: 0.3 nM).</t>
  </si>
  <si>
    <t>Zhan W, et al. J Med Chem, 2007, 50(23), 5655-5664.</t>
  </si>
  <si>
    <t>T3597</t>
  </si>
  <si>
    <t>AGY94806 dihydrochloride; SA4503 (dihydrochloride); SA4503 dihydrochloride</t>
  </si>
  <si>
    <t>COc1c(cc(cc1)CCN1CCN(CC1)CCCc1ccccc1)OC.Cl.Cl</t>
  </si>
  <si>
    <t>C23H32N2O2·2HCl</t>
  </si>
  <si>
    <t>Cutamesine dihydrochloride is a selective σ1 receptor agonist (IC50: 17.4 nM). It shows selectivity for σ1 over σ2 receptors, and inhibits angiotensin II-induced cardiomyocyte hypertrophy in vitro and attenuates myocardial hypertrophy in vivo. In a rat model of experimental stroke, it enhances brain plasticity and sensorimotor function.</t>
  </si>
  <si>
    <t>Lever JR, et al. Sigma1 and sigma2 receptor binding affinity and selectivity of SA4503 and fluoroethyl SA4503. Synapse. 2006 May;59(6):350-8.</t>
  </si>
  <si>
    <t>T2155</t>
  </si>
  <si>
    <t>O=C(NCc1ccccc1)c1csc(Nc2ccncn2)n1</t>
  </si>
  <si>
    <t>C15H13N5OS</t>
  </si>
  <si>
    <t>Thiazovivin, a ROCK inhibitor (IC50: 0.5 μM), increases the survival rate of hESC.</t>
  </si>
  <si>
    <t>Xu Y, et al. Revealing a core signaling regulatory mechanism for pluripotent stem cell survival and self-renewal by small molecules. Proc Natl Acad Sci U S A. 2010 May 4;107(18):8129-34.</t>
  </si>
  <si>
    <t>T3603</t>
  </si>
  <si>
    <t>[Na+].CCCCCCCCCCCCOC(=O)CS([O-])(=O)=O</t>
  </si>
  <si>
    <t>T2607</t>
  </si>
  <si>
    <t>MSDC 0160; MSDC-0160; CAY10415; Mitoglitazone</t>
  </si>
  <si>
    <t>CCc1cnc(cc1)C(=O)COc1ccc(cc1)CC1C(=O)NC(=O)S1</t>
  </si>
  <si>
    <t>C19H18N2O4S</t>
  </si>
  <si>
    <t>IGF-1R; Mitochondrial Metabolism</t>
  </si>
  <si>
    <t>Insulin Receptor; Mitochondrial Metabolism; mTOT</t>
  </si>
  <si>
    <t>MSDC-0160 is a prototype mTOT-modulating insulin sensitizer being used in trials studying the treatment of Type 2 Diabetes and Alzheimer's Disease.</t>
  </si>
  <si>
    <t>Rohatgi N, et al. PLoS One. 2013, 8(5), e62012.</t>
  </si>
  <si>
    <t>T3357</t>
  </si>
  <si>
    <t>CB-03-01; Cortexolone 17α-propionate; Clascoterone; Cortexolone 17 alpha-propionate</t>
  </si>
  <si>
    <t>CCC(=O)O[C@@]1(CC[C@@H]2[C@@]1(CC[C@H]1[C@H]2CCC2=CC(=O)CC[C@]12C)C)C(=O)CO</t>
  </si>
  <si>
    <t>17 alpha-propionate is a new topical and peripherally selective androgen antagonist.</t>
  </si>
  <si>
    <t>Trifu V, et al.. Br J Dermatol. 2011 Jul;165(1):177-83.</t>
  </si>
  <si>
    <t>T2609</t>
  </si>
  <si>
    <t>AB1010</t>
  </si>
  <si>
    <t>CN1CCN(Cc2ccc(cc2)C(=O)Nc2ccc(C)c(Nc3nc(cs3)-c3cccnc3)c2)CC1</t>
  </si>
  <si>
    <t>C28H30N6OS</t>
  </si>
  <si>
    <t>Apoptosis; Bcr-Abl; c-Fms; c-Kit; FAK; FGFR; Hck; PDGFR; Src</t>
  </si>
  <si>
    <t>Abl1; c-Fms; Kit; Hck; PDGFRα; PDGFRβ; Lyn B; Src; c-Kit; PDGFR; FGFR; FAK; Apoptosis</t>
  </si>
  <si>
    <t>Masitinib is a tyrosine-kinase inhibitor used in the treatment of mast cell tumors in animals, specifically dogs. Since its introduction in November 2008 it has been distributed under the commercial name Masivet. It has been available in Europe since the second part of 2009. In the USA it is distributed under the name Kinavet and has been available for veterinaries since 2011.</t>
  </si>
  <si>
    <t>Dubreuil P, et al. PLoS One, 2009, 4(9), e7258.</t>
  </si>
  <si>
    <t>T6337</t>
  </si>
  <si>
    <t>SJN 2511; E-616452; ALK5 Inhibitor II</t>
  </si>
  <si>
    <t>Cc1cccc(n1)c1c(cn[nH]1)c1nc2c(cc1)nccc2</t>
  </si>
  <si>
    <t>ALK5; TGFβR1; TGF-β Receptor</t>
  </si>
  <si>
    <t>RepSox is a potent and selective of the TGFβR-1/ALK5 inhibitor.</t>
  </si>
  <si>
    <t>Gellibert F, et al. J Med Chem, 2004, 47(18), 4494-4506.</t>
  </si>
  <si>
    <t>T2629</t>
  </si>
  <si>
    <t>CCCCNc1ncc(C(=O)NCc2ccc(cc2)-n2ccnc2)c(NC2CCC(O)CC2)n1</t>
  </si>
  <si>
    <t>C25H33N7O2</t>
  </si>
  <si>
    <t>UNC2881 is a specific Mer tyrosine kinase inhibitor (IC50: 4.3 nM). It is about 83- and 58-fold higher selectivity than Axl and Tyro3, respectively.</t>
  </si>
  <si>
    <t>Zhang W, et al. J Med Chem. 2013, 56(23), 9693-9700.</t>
  </si>
  <si>
    <t>T6660</t>
  </si>
  <si>
    <t>c1(ccccc1NC(=O)N[C@H]1CN(CC1)c1ccc(cn1)C(F)(F)F)Br</t>
  </si>
  <si>
    <t>C17H16BrF3N4O</t>
  </si>
  <si>
    <t>hTRPV1; TRP Channel</t>
  </si>
  <si>
    <t>SB705498 is a TRPV1 antagonist for hTRPV1. SB-705498 has been investigated for the treatment of Rhinitis, Chronic Cough, and Non-allergic Rhinitis.</t>
  </si>
  <si>
    <t>Gunthorpe MJ, et al. J Pharmacol Exp Ther. 2007, 321(3), 1183-1192.</t>
  </si>
  <si>
    <t>T0961</t>
  </si>
  <si>
    <t>Tromethamine</t>
  </si>
  <si>
    <t>NC(CO)(CO)CO</t>
  </si>
  <si>
    <t>C4H11NO3</t>
  </si>
  <si>
    <t xml:space="preserve">Trometamol is a proton acceptor used to treat acidemia. It inhibits both isoforms of cyclooxygenases (COX1 and COX2), thereby blocking the conversion of arachidonic acid to pro-inflammatory pro-prostaglandins. </t>
  </si>
  <si>
    <t>Holmdahl MH, et al. Acta Anaesthesiol Scand, 2000, 44(5), 524-527.</t>
  </si>
  <si>
    <t>T3138</t>
  </si>
  <si>
    <t>β-Carotene-4,4'-dione; trans-Astaxanthin; AstaXin; AstaREAL; Ovoester</t>
  </si>
  <si>
    <t>C/C(=C\C=C\C=C(/C)\C=C\C=C(/C)\C=C\C1=C(C)C(=O)[C@H](CC1(C)C)O)/C=C/C=C(\C)/C=C/C1=C(C)C(=O)[C@H](CC1(C)C)O</t>
  </si>
  <si>
    <t>C40H52O4</t>
  </si>
  <si>
    <t>DNA Damage/DNA Repair; Immunology/Inflammation; Metabolism</t>
  </si>
  <si>
    <t>PPAR; ROS</t>
  </si>
  <si>
    <t>PPAR; Reactive Oxygen Species; PPARγ</t>
  </si>
  <si>
    <t>Astaxanthin is a keto-carotenoid in the terpenes class of chemical compounds. It is classified as a xanthophyll but it is a carotenoid with no vitamin A activity. It is present in most red-colored aquatic organisms. Astaxanthin has shown to mediate anti-oxidant and anti-inflammatory actions. It may be found in fish feed or some animal food as a color additive.</t>
  </si>
  <si>
    <t>Zhang J, et al. J Cell Mol Med. 2015 Sep;19(9):2215-31.</t>
  </si>
  <si>
    <t>T1387</t>
  </si>
  <si>
    <t>N-Acetyl-DL-leucine; N-acetyl-L-leucine</t>
  </si>
  <si>
    <t>CC(C)CC(NC(=O)C)C(=O)O</t>
  </si>
  <si>
    <t>Acetylleucine is an agent used in the treatment of vertigo.</t>
  </si>
  <si>
    <t>LEAU O, DUCROT R. C R Seances Soc Biol Fil. 1957;151(7):1365-7.</t>
  </si>
  <si>
    <t>T6184</t>
  </si>
  <si>
    <t>TSU-68; SU6668; NSC 702827</t>
  </si>
  <si>
    <t>Cc1[nH]c(\C=C2/C(=O)Nc3ccccc23)c(C)c1CCC(O)=O</t>
  </si>
  <si>
    <t>Apoptosis; FGFR; PDGFR; VEGFR</t>
  </si>
  <si>
    <t>FGFR1; PDGFRβ; Flk1; PDGFR; FGFR; VEGFR; Apoptosis</t>
  </si>
  <si>
    <t>TSU-68, a excellent effective against PDGFR autophosphorylation with Ki of 8 nM, also highly inhibits Flk-1 and FGFR1 trans-phosphorylation. It shows little effect against IGF-1R, Met, Src, Lck, Zap70, Abl and CDK2 and does not suppresses EGFR.</t>
  </si>
  <si>
    <t>Laird AD, et al. Cancer Res, 2000, 60(15), 4152-4160.</t>
  </si>
  <si>
    <t>T1417</t>
  </si>
  <si>
    <t>Chlormethine hydrochloride; Mechlorethamine HCl</t>
  </si>
  <si>
    <t>Cl.CN(CCCl)CCCl</t>
  </si>
  <si>
    <t>C5H12Cl3N</t>
  </si>
  <si>
    <t>Mechlorethamine is the prototype of alkylating agents, it works by binding to DNA, crosslinking two strands and preventing cell duplication.</t>
  </si>
  <si>
    <t>Khan S, et al. Biochem Pharmacol, 1992, 43(9), 1963-1967.</t>
  </si>
  <si>
    <t>T3115</t>
  </si>
  <si>
    <t>Nicarbazine; Nicrazin; Nicoxin</t>
  </si>
  <si>
    <t>Cc1cc(C)nc(O)n1.[O-][N+](=O)c1ccc(NC(=O)Nc2ccc(cc2)[N+]([O-])=O)cc1</t>
  </si>
  <si>
    <t>C19H18N6O6</t>
  </si>
  <si>
    <t>Nicarbazin is an equimolar complex of 4, 4'-Dinitrocarbanilide and 2-Hydroxy-4, 6-dimethylpyrimidine. A coccidiostat for poultry.</t>
  </si>
  <si>
    <t>Danaher M, et al. Food Addit Contam Part A Chem Anal Control Expo Risk Assess. 2008 Jan;25(1):32-40. Epub 2007 Oct 22.</t>
  </si>
  <si>
    <t>T1559</t>
  </si>
  <si>
    <t>Betamethasone 17,21-dipropionate; SCH 11460; Diprosone; Diprolene; Diprolene AF</t>
  </si>
  <si>
    <t>[C@@]12([C@H]([C@H]3[C@](C[C@@H]2O)([C@]([C@H](C3)C)(C(=O)COC(=O)CC)OC(=O)CC)C)CCC2=CC(=O)C=C[C@]12C)F</t>
  </si>
  <si>
    <t>C28H37FO7</t>
  </si>
  <si>
    <t>Betamethasone Dipropionate is the 17, 21-dipropionate ester of betamethasone, a synthetic glucocorticoid with metabolic, immunosuppressive and anti-inflammatory actions. Betamethasone dipropionate binds to specific intracellular glucocorticoid receptors and subsequently binds to DNA to modify gene expression. The synthesis of certain anti-inflammatory proteins is induced while the synthesis of certain inflammatory mediators is inhibited. As a result, there is an overall reduction in chronic inflammation and autoimmune reactions.</t>
  </si>
  <si>
    <t>Park JM, et al. J Am Acad Dermatol. 2013 Sep;69(3):492-3.</t>
  </si>
  <si>
    <t>T3044</t>
  </si>
  <si>
    <t>A77 1726; HMR-1726; Flucyamide; Aubagio</t>
  </si>
  <si>
    <t>C\C(O)=C(/C#N)C(=O)Nc1ccc(cc1)C(F)(F)F</t>
  </si>
  <si>
    <t>Teriflunomide, a orally-available Pyrimidine Synthesis Inhibitor, is used to treat relapsing multiple sclerosis.</t>
  </si>
  <si>
    <t>Oh J, et al. Ther Clin Risk Manag. 2013;9:177-90. doi: 10.2147/TCRM.S30947. Epub 2013 Apr 26.</t>
  </si>
  <si>
    <t>T1453</t>
  </si>
  <si>
    <t>Phenethylbiguanide hydrochloride; Phenformin HCl</t>
  </si>
  <si>
    <t>Cl.NC(=N)NC(=N)NCCc1ccccc1</t>
  </si>
  <si>
    <t>C10H16ClN5</t>
  </si>
  <si>
    <t>Autophagy; Membrane transporter/Ion channel; PI3K/Akt/mTOR signaling</t>
  </si>
  <si>
    <t>AMPK; Autophagy; Potassium Channel</t>
  </si>
  <si>
    <t>AMPK; Potassium Channel; Autophagy</t>
  </si>
  <si>
    <t>Phenformin is an agent belonging to the biguanide class of antidiabetics with antihyperglycemic activity.</t>
  </si>
  <si>
    <t>Sakamoto K, et al. Am J Physiol Endocrinol Metab, 2004, 287(2), E310-317.</t>
  </si>
  <si>
    <t>T0963</t>
  </si>
  <si>
    <t>Naltrexone HCl; Depade; Trexan; Antaxone</t>
  </si>
  <si>
    <t>c1cc(c2c3c1C[C@@H]1[C@]4([C@@]3([C@H](C(=O)CC4)O2)CCN1CC1CC1)O)O.Cl</t>
  </si>
  <si>
    <t>C20H23NO4·HCl</t>
  </si>
  <si>
    <t>Naltrexone is a synthetic opioid antagonist used in the prevention of relapse of opiate addiction and alcoholism.</t>
  </si>
  <si>
    <t>Williams KL, et al. Psychopharmacology (Berl), 1998, 139(1-2), 53-61.</t>
  </si>
  <si>
    <t>T1454</t>
  </si>
  <si>
    <t>Acycloguanosine; Acyclovir</t>
  </si>
  <si>
    <t>c12c(ncn1COCCO)c(=O)[nH]c(n2)N</t>
  </si>
  <si>
    <t>C8H11N5O3</t>
  </si>
  <si>
    <t>Antibacterial; Antibiotic; Apoptosis; DNA/RNA Synthesis; HSV</t>
  </si>
  <si>
    <t>DNA synthesis; HSV; Bacterial; Apoptosis; Antibiotic</t>
  </si>
  <si>
    <t>Acyclovir is a synthetic analog of the purine nucleoside, guanosine, with potent antiviral activity against herpes simplex viruses type 1 and 2, varicella-zoster virus and other viruses of the herpesvirus family.</t>
  </si>
  <si>
    <t>Meyrick Thomas RH, et al. Br J Dermatol. 1985, 113(6):731-735.</t>
  </si>
  <si>
    <t>T0126</t>
  </si>
  <si>
    <t>SRG-95213; Sch-6783; Proglycem</t>
  </si>
  <si>
    <t>CC1=NS(=O)(=O)c2c(N1)ccc(Cl)c2</t>
  </si>
  <si>
    <t>C8H7ClN2O2S</t>
  </si>
  <si>
    <t>ATPase; Autophagy; Potassium Channel</t>
  </si>
  <si>
    <t>Autophagy; Na+/K+-ATPase; Potassium Channel</t>
  </si>
  <si>
    <t>Diazoxide is a benzothiadiazine derivative that is a peripheral vasodilator used for hypertensive emergencies. It lacks diuretic effect, apparently because it lacks a sulfonamide group.</t>
  </si>
  <si>
    <t>Virgili N, et al. J Neuroinflammation. 2011, 8:149.</t>
  </si>
  <si>
    <t>T1621</t>
  </si>
  <si>
    <t>STI-571; CGP-57148B; ST-1571 Mesylate</t>
  </si>
  <si>
    <t>CS(O)(=O)=O.CN1CCN(Cc2ccc(cc2)C(=O)Nc2ccc(C)c(Nc3nccc(n3)-c3cccnc3)c2)CC1</t>
  </si>
  <si>
    <t>C29H31N7O·CH4SO3</t>
  </si>
  <si>
    <t>Autophagy; Bcr-Abl; c-Kit; PDGFR</t>
  </si>
  <si>
    <t>Bcr-Abl; Autophagy; v-Abl; c-Kit; PDGFR</t>
  </si>
  <si>
    <t>Imatinib mesylate is a tyrosine kinase receptor inhibitor with antineoplastic activity (IC50s: 0.6 μM, 0.1 μM and 0.1 μM for v-Abl, c-Kit and PDGFR, respectively).</t>
  </si>
  <si>
    <t>T1483</t>
  </si>
  <si>
    <t>Lu 10-171; XU-62-320; Citalopram hydrobromide; Nitalapram HBr; Bonitrile HBr; Lu 10-171 HBr</t>
  </si>
  <si>
    <t>Br.CN(C)CCCC1(OCc2cc(ccc12)C#N)c1ccc(F)cc1</t>
  </si>
  <si>
    <t>C20H21FN2O·HBr</t>
  </si>
  <si>
    <t>5-HT; Serotonin Transporter; Autophagy</t>
  </si>
  <si>
    <t>Citalopram, a selective serotonin reuptake inhibitor (SSRI), selectively inhibits the CNS neuronal reuptake of serotonin, thereby potentiating serotonergic activity in the central nervous system (CNS). Citalopram Hydrobromide is the orally bioavailable hydrobromide salt of the racemic bicyclic phthalene derivative citalopram with antidepressant activity. This agent has minimal effects on the CNS neuronal reuptake of norepinephrine (NE) and dopamine (DA).</t>
  </si>
  <si>
    <t>Hyttel J. Prog Neuropsychopharmacol Biol Psychiatry. 1982, 6(3):277-95.</t>
  </si>
  <si>
    <t>T1653</t>
  </si>
  <si>
    <t>L-3,3',5-Triiodothyronine; Liothyronine; Tresitope; 3,3',5-Triiodo-L-thyronine; Triiodothyronine; Lyothyronine</t>
  </si>
  <si>
    <t>N[C@@H](Cc1cc(I)c(Oc2ccc(O)c(I)c2)c(I)c1)C(O)=O</t>
  </si>
  <si>
    <t>Endogenous Metabolite; Thyroid Hormone Receptor; Thyroid hormone receptor(THR)</t>
  </si>
  <si>
    <t>Thyroid Hormone Receptor; Endogenous Metabolite; TRα; TRβ</t>
  </si>
  <si>
    <t>Liothyronine is an active form of thyroid hormone, binding to β1 thyroid hormone receptor (TRβ1), and activates its activity.</t>
  </si>
  <si>
    <t>Timmer DC, et al. Triiodothyronine affects the alternative splicing of thyroid hormone receptor alpha mRNA. J Endocrinol. 2003 Nov;179(2):217-25.</t>
  </si>
  <si>
    <t>T0081</t>
  </si>
  <si>
    <t>FRG-8813</t>
  </si>
  <si>
    <t>O=C(CS(=O)Cc1ccco1)NC\C=C/COc1cc(CN2CCCCC2)ccn1</t>
  </si>
  <si>
    <t>C22H29N3O4S</t>
  </si>
  <si>
    <t>Lafutidine is a newly developed histamine H(2)-receptor antagonist, which can inhibit gastric acid secretion.</t>
  </si>
  <si>
    <t>Kim EH, et al. Dig Dis Sci. 2014 Dec 23.</t>
  </si>
  <si>
    <t>T2350</t>
  </si>
  <si>
    <t>MALT1 inhibitor; MI 2</t>
  </si>
  <si>
    <t>COCCOc1nn(c(n1)c1cc(Cl)c(Cl)cc1)c1ccc(NC(=O)CCl)cc1</t>
  </si>
  <si>
    <t>C19H17Cl3N4O3</t>
  </si>
  <si>
    <t>MALT</t>
  </si>
  <si>
    <t>MALT1</t>
  </si>
  <si>
    <t>MI-2 (MALT1 inhibitor) is an irreversible MALT1 inhibitor.</t>
  </si>
  <si>
    <t>Fontan L, et al. Cancer Cell. 2012, 22(6), 812-824.</t>
  </si>
  <si>
    <t>T2813</t>
  </si>
  <si>
    <t>Asiaticoside A</t>
  </si>
  <si>
    <t>C[C@@H]1CC[C@@]2(CC[C@]3(C)C(=CC[C@@H]4[C@@]5(C)C[C@@H](O)[C@H](O)[C@@](C)(CO)[C@H]5[C@H](O)C[C@@]34C)[C@@H]2[C@H]1C)C(=O)O[C@@H]1O[C@H](CO[C@@H]2O[C@H](CO)[C@@H](O[C@@H]3O[C@@H](C)[C@H](O)[C@@H](O)[C@H]3O)[C@H](O)[C@H]2O)[C@@H](O)[C@H](O)[C@H]1O</t>
  </si>
  <si>
    <t>Apoptosis; Metabolism; oxidation-reduction</t>
  </si>
  <si>
    <t>Antioxidant; Apoptosis; Endogenous Metabolite</t>
  </si>
  <si>
    <t>antioxidant; Apoptosis; Endogenous Metabolite</t>
  </si>
  <si>
    <t>Madecassoside is a pentacyclic triterpene extracted from Centella asitica (L.) with anti-inflammatory, anti-oxidative and anti-aging activities.</t>
  </si>
  <si>
    <t>Lin X, et al. Pharmacol Biochem Behav. 2014 Sep;124:434-42.</t>
  </si>
  <si>
    <t>T2342</t>
  </si>
  <si>
    <t>CNV 1014802; CNV-1014802; GSK-1014802; Raxatrigine</t>
  </si>
  <si>
    <t>C1C[C@H](N[C@H]1c1ccc(cc1)OCc1ccccc1F)C(=O)N</t>
  </si>
  <si>
    <t>C18H19FN2O2</t>
  </si>
  <si>
    <t>Raxatrigine has been investigated for the treatment of Bipolar Disorder and Bipolar Depression.</t>
  </si>
  <si>
    <t>Large CH, et al. J Pharmacol Exp Ther. 2011 Jul;338(1):100-13.</t>
  </si>
  <si>
    <t>T0101</t>
  </si>
  <si>
    <t>UK 33274 mesylate</t>
  </si>
  <si>
    <t>C(=O)(C1Oc2c(OC1)cccc2)N1CCN(CC1)c1nc2c(c(n1)N)cc(c(c2)OC)OC.CS(=O)(=O)O</t>
  </si>
  <si>
    <t>C24H29N5O8S</t>
  </si>
  <si>
    <t>Adrenergic Receptor; Autophagy; Mitophagy; α1-adrenergic receptor</t>
  </si>
  <si>
    <t>Doxazosin mesylate(UK 33274) is a quinazoline-derivative. It is a selectively antagonizes postsynaptic α1-adrenergic receptors.</t>
  </si>
  <si>
    <t>Garrison JB, et al. Cancer Res, 2006, 66(1), 464-472.</t>
  </si>
  <si>
    <t>T2620</t>
  </si>
  <si>
    <t>G 749; G-749</t>
  </si>
  <si>
    <t>CN1CCC(CC1)NC1=NC2=C(C(=O)NC=C2Br)C(NC2=CC=C(OC3=CC=CC=C3)C=C2)=N1</t>
  </si>
  <si>
    <t>C25H25BrN6O2</t>
  </si>
  <si>
    <t>Apoptosis; Aurora Kinase; c-RET; FLT; TAM Receptor</t>
  </si>
  <si>
    <t>Apoptosis; Aurora B; RET; FLT3; FLT3 (D835Y); Mer</t>
  </si>
  <si>
    <t>G-749, a new-type FLT3 inhibitor, exhibits effective and sustained inhibition of the FLT3 wild type and mutants.</t>
  </si>
  <si>
    <t>Lee HK, et al. Blood. 2014, 123(14), 2209-2219.</t>
  </si>
  <si>
    <t>T6204</t>
  </si>
  <si>
    <t>EVP4593; CAY10470</t>
  </si>
  <si>
    <t>c1ccc(cc1)Oc1ccc(cc1)CCNc1ncnc2c1cc(cc2)N</t>
  </si>
  <si>
    <t>NF-κB; TNF-α; TNF Receptor</t>
  </si>
  <si>
    <t>QNZ (EVP4593) is an effective inhibitor of NF-κB activation and TNF-α production. The IC50 of QNZ for NF-κB and TNF-α is11 nM and 7 nM, respectively.</t>
  </si>
  <si>
    <t>Tobe M, et al. Bioorg Med Chem, 2003, 11(3), 383-391.</t>
  </si>
  <si>
    <t>T3075</t>
  </si>
  <si>
    <t>FLI 06; FLI-06</t>
  </si>
  <si>
    <t>CC1=C(C(c2ccc(cc2)[N+](=O)[O-])C2=C(CC(C)(C)CC2=O)N1)C(=O)OC1CCCCC1</t>
  </si>
  <si>
    <t>C25H30N2O5</t>
  </si>
  <si>
    <t>Notch</t>
  </si>
  <si>
    <t>FLI-06 is a Notch signaling inhibitor (EC50: 2.3 μM).</t>
  </si>
  <si>
    <t>Krämer A, et al. Nat Chem Biol. 2013, 9(11), 731-738.</t>
  </si>
  <si>
    <t>T6309</t>
  </si>
  <si>
    <t>Cc1cc(n[nH]1)Nc1c(cc(c(n1)N[C@@H](C)c1ccc(cc1)F)C#N)F</t>
  </si>
  <si>
    <t>C18H16F2N6</t>
  </si>
  <si>
    <t>Apoptosis; JAK; Parasite; Virus Protease</t>
  </si>
  <si>
    <t>JAK2; JAK; Apoptosis; Parasite; Virus Protease</t>
  </si>
  <si>
    <t>AZ 960 is an effective ATP competitive JAK2 inhibitor (IC50/Ki: &lt;3 nM and0.45 nM).</t>
  </si>
  <si>
    <t>Gozgit JM, et al. J Biol Chem. 2008, 283(47), 32334-32343.</t>
  </si>
  <si>
    <t>T2641</t>
  </si>
  <si>
    <t>KRCA 0008; KRCA-0008</t>
  </si>
  <si>
    <t>COc1c(Nc2ncc(Cl)c(Nc3c(OC)cc(cc3)N3CCN(CC3)C(=O)C)n2)ccc(c1)N1CCN(CC1)C(=O)C</t>
  </si>
  <si>
    <t>C30H37ClN8O4</t>
  </si>
  <si>
    <t>ACK; ALK</t>
  </si>
  <si>
    <t>Ack1; ACK; ALK</t>
  </si>
  <si>
    <t>KRCA-0008 is an effective and specific ALK/Ack1 inhibitor (IC50: 12/4 nM); displays drug-like properties without hERG liability.</t>
  </si>
  <si>
    <t>Park CH, et al. Bioorg Med Chem Lett. 2013 Nov 15;23(22):6192-6.</t>
  </si>
  <si>
    <t>T3598</t>
  </si>
  <si>
    <t>JNK inhibitor</t>
  </si>
  <si>
    <t>C(=O)(Nc1cccc(c1)C(=O)Nc1ccc(cc1)Nc1nccc(n1)c1cnccc1)/C=C/CN(C)C</t>
  </si>
  <si>
    <t>C28H27N7O2</t>
  </si>
  <si>
    <t>JNK-IN-7 is a selective JNK1/2/3 inhibitor (IC50: 1.54/1.99/0.75 nM). It can also inhibit phosphorylation of c-Jun, which is a substrate of JNK kinase.</t>
  </si>
  <si>
    <t>Zhang T, et al. Discovery of Potent and Selective Covalent Inhibitors of JNK. Chem Biol. 2012 Jan 27;19(1):140-54.</t>
  </si>
  <si>
    <t>T3070</t>
  </si>
  <si>
    <t>NSC 136476</t>
  </si>
  <si>
    <t>C1(N(CCCN1Cc1c(N(C)C)cccc1)Cc1c(N(C)C)cccc1)c1ccncc1</t>
  </si>
  <si>
    <t>C27H35N5</t>
  </si>
  <si>
    <t>Autophagy; GPCR/G Protein; Stem Cells</t>
  </si>
  <si>
    <t>Autophagy; Hedgehog/Smoothened</t>
  </si>
  <si>
    <t>GLI1; Gli; Autophagy</t>
  </si>
  <si>
    <t>GANT 61 is an inhibitor for Gli1 and Gli2.</t>
  </si>
  <si>
    <t>Lauth M, et al. Proc Natl Acad Sci, 2007, 104(20), 8455-8560</t>
  </si>
  <si>
    <t>T3636</t>
  </si>
  <si>
    <t>SIS3 HCl</t>
  </si>
  <si>
    <t>Cn1c(c(c2c1nccc2)/C=C/C(=O)N1CCc2cc(c(cc2C1)OC)OC)c1ccccc1.Cl</t>
  </si>
  <si>
    <t>C28H27N3O3·HCl</t>
  </si>
  <si>
    <t>Smad3; TGF-beta/Smad</t>
  </si>
  <si>
    <t>SIS3, a selective Smad3 inhibitor, can attenuate TGF-β1-dependent Smad3 phosphorylation and DNA binding. It has no effect on p38 MAPK, Smad2, ERK or PI3K signaling. It also inhibits TGF-β1-induced myofibroblast differentiation of dermal fibroblasts and inhibits TGF-β2-induced endothelial cell differentiation in iPSCs.</t>
  </si>
  <si>
    <t>Jinnin M, et al. Mol Pharmacol. 2006, 69(2):597-607.</t>
  </si>
  <si>
    <t>T2660</t>
  </si>
  <si>
    <t>IC 87114; IC-87114</t>
  </si>
  <si>
    <t>Cc1ccccc1-n1c(Cn2cnc3c(N)ncnc23)nc2cccc(C)c2c1=O</t>
  </si>
  <si>
    <t>C22H19N7O</t>
  </si>
  <si>
    <t>PI3K; PI3Kβ; PI3Kγ; PI3Kδ</t>
  </si>
  <si>
    <t>IC-87114 is a specific PI3Kδ inhibitor(IC50=0.5 μM).</t>
  </si>
  <si>
    <t>Sadhu C, et al. J Immunol, 2003, 170(5), 2647-2654.</t>
  </si>
  <si>
    <t>T3132</t>
  </si>
  <si>
    <t>O=C1\C(CCC\C1=C/c1ccncc1)=C\c1ccncc1</t>
  </si>
  <si>
    <t>C18H16N2O</t>
  </si>
  <si>
    <t>SC66 is a AKT inhibitor in HepG2, HA22T/VGH, and PLC/PRF/5 cells (IC50: about 0.75 μg/ml, at 72 h).</t>
  </si>
  <si>
    <t>Cusimano A, et al. Oncotarget. 2015 Jan 30;6(3):1707-22.</t>
  </si>
  <si>
    <t>T2059</t>
  </si>
  <si>
    <t>NG-60</t>
  </si>
  <si>
    <t>CC(C)[C@H](CO)Nc1nc(Nc2cccc(Cl)c2)c2ncn(c2n1)C(C)C</t>
  </si>
  <si>
    <t>C19H25ClN6O</t>
  </si>
  <si>
    <t>Apoptosis; Autophagy; CDK</t>
  </si>
  <si>
    <t>Cdc2/CyclinB; CDK2/CyclinA; CDK2/CyclinE; CDK4/CyclinD1; CDK; Autophagy; Apoptosis</t>
  </si>
  <si>
    <t>Purvalanol A is an effective and cell-permeable CDK inhibitor with IC50 of 70/4/35/850 nM for cdk2-cyclin A/B/E, and cdk4-cyclin D1, respectively.</t>
  </si>
  <si>
    <t>Gray NS, et al. Science. 1998, 281(5376), 533-538.</t>
  </si>
  <si>
    <t>T3654</t>
  </si>
  <si>
    <t>C1CC1c1cc(n[nH]1)Nc1nc(ncc1)Nc1cc2c(cc1)nc[nH]2</t>
  </si>
  <si>
    <t>C17H16N8</t>
  </si>
  <si>
    <t>APY29 is an allosteric modulator of IRE1α; inhibits IRE1α autophosphorylation (IC50 = 280 nM) and activates IRE1α RNase activity.</t>
  </si>
  <si>
    <t>Wang, L., Perera, B., Hari, S., Bhhatarai, B., Backes, B., &amp; Seeliger, M. et al. (2012). Divergent allosteric control of the IRE1α endoribonuclease using kinase inhibitors. Nature Chemical Biology, 8(12), 982-989. doi: 10.1038/nchembio.1094</t>
  </si>
  <si>
    <t>T2062</t>
  </si>
  <si>
    <t>Oc1cc2c(sc3c2SCCNC3=O)cc1</t>
  </si>
  <si>
    <t>kb NB 142-70 is a selective protein kinase D (PKD) inhibitor (IC50 values are 28.3, 58.7 and 53.2 nM for PKD1, 2 and 3 respectively).</t>
  </si>
  <si>
    <t>Young SH, et al. Am J Physiol Gastrointest Liver Physiol. 2012 Aug 1;303(3):G356-66.</t>
  </si>
  <si>
    <t>T3648</t>
  </si>
  <si>
    <t>Cl.O=c1ccccn1CC1(O)CCN(Cc2ccccc2)CC1</t>
  </si>
  <si>
    <t>C18H23ClN2O2</t>
  </si>
  <si>
    <t>5-HT Receptor; 5-HT; 5-HT1A</t>
  </si>
  <si>
    <t>YL0919 is a novel antidepressant candidate with dual activity as a 5-HT1A receptor agonist and a selective serotonin reuptake inhibitor.</t>
  </si>
  <si>
    <t>Chen HX, et al. PLoS One. 2013 Dec 18;8(12):e83271.</t>
  </si>
  <si>
    <t>T2419</t>
  </si>
  <si>
    <t>c1cc(ccc1c1c[nH]cc(c1=O)C(=O)Nc1ccc(c(c1)F)Oc1ccnc(c1Cl)N)F</t>
  </si>
  <si>
    <t>C23H15ClF2N4O3</t>
  </si>
  <si>
    <t>c-Met/HGFR; VEGFR; Met; VEGFR2</t>
  </si>
  <si>
    <t>BMS-794833 is a potent ATP competitive inhibitor of Met/VEGFR2; a prodrug of BMS-817378.</t>
  </si>
  <si>
    <t>WO2009094417A1</t>
  </si>
  <si>
    <t>T3644</t>
  </si>
  <si>
    <t>CC1(c2c(ncn2c2ccccc2N1)C(=O)OC(C)(C)C)C</t>
  </si>
  <si>
    <t>C17H21N3O2</t>
  </si>
  <si>
    <t>GABAA receptor antagonist that binds the picrotoxin site and stabilizes the inactive form of the channel via allosteric interaction. Accelerates the decay of GABA-induced Cl- currents with little effect on peak amplitude. Also inhibits 5-HT3A receptors via a similar mechanism.</t>
  </si>
  <si>
    <t>Dillon,GH et al. Mol Pharmacol. 1993 Oct;44(4):860-5.</t>
  </si>
  <si>
    <t>T1948</t>
  </si>
  <si>
    <t>COc1cc(CCc2cc(NC(=O)c3ccc(cc3)N3C[C@H](C)N[C@H](C)C3)n[nH]2)cc(OC)c1</t>
  </si>
  <si>
    <t>C26H33N5O3</t>
  </si>
  <si>
    <t>FGFR; FGFR1; FGFR2; FGFR3; FGFR4; KDR</t>
  </si>
  <si>
    <t>AZD4547, a new-type specific FGFR inhibitor, targets for FGFR1/2/3 (IC50: 0.2/2.5/1.8 nM in cell-free assays).</t>
  </si>
  <si>
    <t>Gavine PR, et al. AZD4547: an orally bioavailable, potent, and selective inhibitor of the fibroblast growth factor receptor tyrosine kinase family. Cancer Res, 2012, 72(8), 2045-2056.</t>
  </si>
  <si>
    <t>T3624</t>
  </si>
  <si>
    <t>A 366; A-366</t>
  </si>
  <si>
    <t>COc1cc2c(cc1OCCCN1CCCC1)N=C(N)C21CCC1</t>
  </si>
  <si>
    <t>C19H27N3O2</t>
  </si>
  <si>
    <t>G9a/GLP; Histone Methyltransferase; Epigenetic Reader Domain</t>
  </si>
  <si>
    <t>Potent and selective G9a/GLP histone lysine methyltransferase inhibitor (IC50 = 3.3 nM). Exhibits &gt;1000-fold selectivity for G9a/GLP over 21 other methyltransferases. Decreases levels of lysine 9 dimethylation on histone H3 (H3K9Me2) in PC3 cells.</t>
  </si>
  <si>
    <t>Pappano WN, et al. PLoS One. 2015, 10(7):e0131716.</t>
  </si>
  <si>
    <t>T1949</t>
  </si>
  <si>
    <t>CC(C)(C)NS(=O)(=O)c1cncc(c1)c1cn2nc(N)nc2c(F)c1</t>
  </si>
  <si>
    <t>C15H17FN6O2S</t>
  </si>
  <si>
    <t>CZC24832 is a selective inhibitor of PI 3-kinase γ.</t>
  </si>
  <si>
    <t>Bergamini G, et al. Nat Chem Biol, 2012, 8(6), 576-582.</t>
  </si>
  <si>
    <t>T1493</t>
  </si>
  <si>
    <t>BH3I 1; BH3I-1; BHI1</t>
  </si>
  <si>
    <t>CC(C)C(N1C(=S)SC(=Cc2ccc(Br)cc2)C1=O)C(O)=O</t>
  </si>
  <si>
    <t>C15H14BrNO3S2</t>
  </si>
  <si>
    <t>BCL; E1/E2/E3 Enzyme; MDM-2/p53; Mdm2</t>
  </si>
  <si>
    <t>Bcl-2 Family; MDM-2/p53; E1/E2/E3 Enzyme; Bcl-xL-BH3; p53/MDM2</t>
  </si>
  <si>
    <t>BH3I-1 is a Bcl-2 antagonist.</t>
  </si>
  <si>
    <t>Degterev A, et al. Nat Cell Biol. 2001, 3(2):173-82.</t>
  </si>
  <si>
    <t>T2366</t>
  </si>
  <si>
    <t>MA-1 hydrochloride</t>
  </si>
  <si>
    <t>Cl.Clc1c(CN2CCCC2=N)[nH]c(=O)[nH]c1=O</t>
  </si>
  <si>
    <t>C9H12Cl2N4O2</t>
  </si>
  <si>
    <t>Tipiralacil is a thymidine phosphorylase inhibitor (TPI). Tipiracil is one of the active components in TAS-102, which is an anticancer drug candidate currently in clinical trials.</t>
  </si>
  <si>
    <t>Peters GJ, et al. TAS-102: more than an antimetabolite. Lancet Oncol. 2012 Dec;13(12):e518-9.</t>
  </si>
  <si>
    <t>T0078</t>
  </si>
  <si>
    <t>GW572016; GSK572016</t>
  </si>
  <si>
    <t>CS(=O)(=O)CCNCc1ccc(o1)-c1ccc2ncnc(Nc3ccc(OCc4cccc(F)c4)c(Cl)c3)c2c1</t>
  </si>
  <si>
    <t>C29H26ClFN4O4S</t>
  </si>
  <si>
    <t>Angiogenesis; Apoptosis; Autophagy; Cell Cycle/Checkpoint; JAK/STAT signaling; Tyrosine Kinase/Adaptors</t>
  </si>
  <si>
    <t>Autophagy; EGFR; Ferroptosis</t>
  </si>
  <si>
    <t>Autophagy; Ferroptosis; EGFR; HER2/ErbB2</t>
  </si>
  <si>
    <t>Lapatinib is a dual inhibitor of Lapatinib is a dual ErbB2/EGFR (IC50: 9.2/10.8 nM) inhibitor</t>
  </si>
  <si>
    <t>Rusnak DW, et al. The effects of the novel, reversible epidermal growth factor receptor/ErbB-2 tyrosine kinase inhibitor, GW2016, on the growth of human normal and tumor-derived cell lines in vitro and in vivo. Mol Cancer Ther. 2001 Dec;1(2):85-94</t>
  </si>
  <si>
    <t>T2077</t>
  </si>
  <si>
    <t>MK-1775; AZD1775; Adavosertib （MK-1775）</t>
  </si>
  <si>
    <t>CN1CCN(CC1)c1ccc(Nc2ncc3c(n2)n(-c2cccc(n2)C(C)(C)O)n(CC=C)c3=O)cc1</t>
  </si>
  <si>
    <t>C27H32N8O2</t>
  </si>
  <si>
    <t>MK-1775 is a small molecule inhibitor of the checkpoint kinase WEE1 (IC50: 5.2 nM). It hinders the G2 DNA damage checkpoint.</t>
  </si>
  <si>
    <t>Hirai H, et al. MK-1775, a small molecule Wee1 inhibitor, enhances anti-tumor efficacy of various DNA-damaging agents, including 5-FU. Cancer Biol Ther. 2010 Apr;9(7):514-22.</t>
  </si>
  <si>
    <t>T0074</t>
  </si>
  <si>
    <t>Taractan; Truxal; Clorprotixeno</t>
  </si>
  <si>
    <t>CN(C)CC\C=C1\c2ccccc2Sc2ccc(Cl)cc12</t>
  </si>
  <si>
    <t>C18H18ClNS</t>
  </si>
  <si>
    <t>5-HT Receptor; Antibacterial; Dopamine Receptor; Histamine Receptor</t>
  </si>
  <si>
    <t>5-HT6; 5-HT7; D2; D3; H1 receptor; Dopamine Receptor; Histamine Receptor; Bacterial</t>
  </si>
  <si>
    <t>Chlorprothixene is a typical antipsychotic drug of the thioxanthene class, which was the first of the series to be synthesized.</t>
  </si>
  <si>
    <t>von Coburg Y, et al. Bioorg Med Chem Lett. 2009, 19 (2), 538-542.</t>
  </si>
  <si>
    <t>T2362</t>
  </si>
  <si>
    <t>COc1ccc2nc(\C=C\c3cccc(c3)[N+]([O-])=O)n(-c3ccc(cc3)C(O)=O)c(=O)c2c1</t>
  </si>
  <si>
    <t>C24H17N3O6</t>
  </si>
  <si>
    <t>iGluR; NR2A; NR2C; NR2D</t>
  </si>
  <si>
    <t>QNZ46 is a NR2C/NR2D-selective NMDA receptor non-competitive antagonist.</t>
  </si>
  <si>
    <t>Hansen KB, et al. J Neurosci. 2011 Mar 9;31(10):3650-3661.</t>
  </si>
  <si>
    <t>T1276</t>
  </si>
  <si>
    <t>CP 76136-27</t>
  </si>
  <si>
    <t>O=S(=O)(C)O.C1CC1n1c2cc(c(cc2c(=O)c(c1)C(=O)O)F)N1[C@@H]2CN([C@H](C1)C2)C</t>
  </si>
  <si>
    <t>C19H20FN3O3·CH4O3S</t>
  </si>
  <si>
    <t>Bacterial; Antibiotic; DNA-gyrase</t>
  </si>
  <si>
    <t>Danofloxacin is a synthetic antibacterial agent of the fluoroquinolone class, acts principally by the inhibition of bacterial DNA-gyrase.</t>
  </si>
  <si>
    <t>Giles CJ, et al. J Vet Pharmacol Ther, 1991, 14(4), 400-410.</t>
  </si>
  <si>
    <t>T2385</t>
  </si>
  <si>
    <t>ASP1941</t>
  </si>
  <si>
    <t>c1ccc2c(c1)cc(s2)Cc1c(ccc(c1)[C@H]1[C@@H]([C@H]([C@@H]([C@H](O1)CO)O)O)O)F</t>
  </si>
  <si>
    <t>C21H21FO5S</t>
  </si>
  <si>
    <t>Ipragliflozin is under investigation in Type 2 Diabetes and Diabetes Mellitus, Type 2.</t>
  </si>
  <si>
    <t>Imamura M, et al. Bioorg Med Chem. 2012 May 15;20(10):3263-79.</t>
  </si>
  <si>
    <t>T1267</t>
  </si>
  <si>
    <t>Ziagen; Epzicom; Abacavir sulfate</t>
  </si>
  <si>
    <t>[C@H]1(C=C[C@@H](C1)n1cnc2c1nc(nc2NC1CC1)N)CO</t>
  </si>
  <si>
    <t>C14H18N6O</t>
  </si>
  <si>
    <t>HIV-1 reverse-transcriptase; HIV; Reverse Transcriptase; Apoptosis</t>
  </si>
  <si>
    <t>Abacavir is a nucleoside reverse transcriptase inhibitor analog of guanosine. This agent decreases HIV viral loads, retards or prevents the damage to the immune system, and reduces the risk of developing AIDS.</t>
  </si>
  <si>
    <t>T2382</t>
  </si>
  <si>
    <t>PLX4032; RO5185426; RG7204</t>
  </si>
  <si>
    <t>CCCS(=O)(=O)Nc1ccc(F)c(C(=O)c2c[nH]c3ncc(cc23)-c2ccc(Cl)cc2)c1F</t>
  </si>
  <si>
    <t>C23H18ClF2N3O3S</t>
  </si>
  <si>
    <t>Autophagy; MAPK; Tyrosine Kinase/Adaptors</t>
  </si>
  <si>
    <t>ACK; Autophagy; MAPK; Raf; Tyrosine Kinases</t>
  </si>
  <si>
    <t>ACK1; MAP4K5 (KHS1); B-Raf; B-Raf (V600E); C-Raf; SRMS; FGR; Raf; Autophagy</t>
  </si>
  <si>
    <t>Vemurafenib (PLX4032) is a novel and potent B-Raf (V600E) inhibitor (IC50: 31 nM).</t>
  </si>
  <si>
    <t>Bollag G, et al. Clinical efficacy of a RAF inhibitor needs broad target blockade in BRAF-mutant melanoma. Nature, 2010, 467(7315), 596-599.</t>
  </si>
  <si>
    <t>T1711</t>
  </si>
  <si>
    <t>Telepathine</t>
  </si>
  <si>
    <t>COc1cc2c(cc1)c1c([nH]2)c(C)ncc1</t>
  </si>
  <si>
    <t>5-HT Receptor; DYRK; MAO</t>
  </si>
  <si>
    <t>DYRK; 5-HT Receptor; MAO</t>
  </si>
  <si>
    <t>Harmine is an alkaloid isolated from seeds of Peganum harmala.</t>
  </si>
  <si>
    <t>Zhang H, et al. Phytomedicine. 2014 Feb 15;21(3):348-55.</t>
  </si>
  <si>
    <t>T2073</t>
  </si>
  <si>
    <t>GSK 2636771; GSK-2636771</t>
  </si>
  <si>
    <t>c1(nc2c(n1Cc1c(c(ccc1)C(F)(F)F)C)cc(cc2C(=O)O)N1CCOCC1)C</t>
  </si>
  <si>
    <t>C22H22F3N3O3</t>
  </si>
  <si>
    <t>PI3K; PI3Kβ</t>
  </si>
  <si>
    <t>GSK2636771, an effective, specific, orally bioavailable, PI3Kβ inhibitor, has been used in cancer, lymphoma, solid neoplasm, recurrent solid neoplasm, and advanced malignant neoplasm.</t>
  </si>
  <si>
    <t>Macauley D, et al. Drugs Fut, 2012, 37(6), 451.</t>
  </si>
  <si>
    <t>T1742</t>
  </si>
  <si>
    <t>OC(=O)c1ccc(cc1)N1C(=O)C(=C/c2ccc(o2)-c2ccc(cc2)[N+]([O-])=O)\C=C1c1ccccc1</t>
  </si>
  <si>
    <t>C28H18N2O6</t>
  </si>
  <si>
    <t>eIF-4E; eIF-4 g; Eukaryotic Initiation Factor (eIF); Autophagy</t>
  </si>
  <si>
    <t>4E1RCat is a dual inhibitor of eIF4E:eIF4 g and eIF4E:4E-BP1 interaction. And it inhibits the binding of eIF4 g to eIF4E with IC50 of 3.2 μM.</t>
  </si>
  <si>
    <t>Shuda M, et al. Proc Natl Acad Sci U S A. 2015 May 12;112(19):5875-82.</t>
  </si>
  <si>
    <t>T2081</t>
  </si>
  <si>
    <t>LY2409881</t>
  </si>
  <si>
    <t>O=C(c1c2cc(c3nc(NCCCN4CCN(C)CC4)ncc3Cl)sc2ccc1)NC1CC1.Cl.Cl.Cl</t>
  </si>
  <si>
    <t>C24H32Cl4N6OS</t>
  </si>
  <si>
    <t>IKK2; IKK; Apoptosis</t>
  </si>
  <si>
    <t>LY2409881 trihydrochloride is a novel specific inhibitor of IKK2 (IC50: 30 nM); IC50 for IKK1 and other common kinases is at least one log higher.</t>
  </si>
  <si>
    <t>Deng C, et al. Clin Cancer Res. 2015, 21(1):134-145.</t>
  </si>
  <si>
    <t>T1831</t>
  </si>
  <si>
    <t>SR1</t>
  </si>
  <si>
    <t>CC(C)n1cnc2c1nc(nc2NCCc1ccc(O)cc1)c1csc2ccccc12</t>
  </si>
  <si>
    <t>C24H23N5OS</t>
  </si>
  <si>
    <t>StemRegenin 1 is an aryl hydrocarbon receptor (AhR) inhibitor.</t>
  </si>
  <si>
    <t>Boitano AE, et al. Science, 2010, 329(5997), 1345-1348.</t>
  </si>
  <si>
    <t>T2088</t>
  </si>
  <si>
    <t>O=C(N1CCC(Oc2ncnc3c2cnn3c2ccc(S(=O)(=O)C)cc2F)CC1)OC(C)C</t>
  </si>
  <si>
    <t>C21H24FN5O5S</t>
  </si>
  <si>
    <t>Endocrinology/Hormones; GPCR/G Protein; Membrane transporter/Ion channel; Metabolism</t>
  </si>
  <si>
    <t>GPR; P450; Potassium Channel</t>
  </si>
  <si>
    <t>Cytochrome P450; Potassium Channel; GPR119</t>
  </si>
  <si>
    <t>APD668 is a potent GPR119 agonist with EC50 of 2.7 nM and 33 nM for hGPR119 and ratGPR119, respectively.</t>
  </si>
  <si>
    <t>Semple G, et al. Bioorg Med Chem Lett. 2011 May 15;21(10):3134-41.</t>
  </si>
  <si>
    <t>T1829</t>
  </si>
  <si>
    <t>INCB018424; (R)-Ruxolitinib</t>
  </si>
  <si>
    <t>N#CC[C@H](C1CCCC1)n1cc(cn1)-c1ncnc2[nH]ccc12</t>
  </si>
  <si>
    <t>C17H18N6</t>
  </si>
  <si>
    <t>Apoptosis; Autophagy; JAK; Mitophagy; Tyrosine Kinases</t>
  </si>
  <si>
    <t>JAK1; JAK2; Tyk2; JAK; Autophagy; Mitophagy; Apoptosis</t>
  </si>
  <si>
    <t>Ruxolitinib is a potent and selective JAK1/2 inhibitor (IC50: 3.3/2.8 nM) and is relatively less selective for JAK3 (IC50: 322 nM).</t>
  </si>
  <si>
    <t>T1842</t>
  </si>
  <si>
    <t>XMD17 109; XMD17-109; ERK5-IN-1</t>
  </si>
  <si>
    <t>CCOc1cc(ccc1Nc1ncc2N(C)C(=O)c3ccccc3N(C3CCCC3)c2n1)C(=O)N1CCC(CC1)N1CCN(C)CC1</t>
  </si>
  <si>
    <t>C36H46N8O3</t>
  </si>
  <si>
    <t>XMD17-109 is a new selective ERK-5 inhibitor (EC50: 4.2 uM, HEK293 cells).</t>
  </si>
  <si>
    <t>Denq X, et al. Eur J Med Chem. 2013, 70, 758-767.</t>
  </si>
  <si>
    <t>T1851</t>
  </si>
  <si>
    <t>Zinc00581684</t>
  </si>
  <si>
    <t>CN(C)c1cccc(c1)C(=O)Nc1cc(NC(=O)c2ccc(O)cc2)c(C)cc1</t>
  </si>
  <si>
    <t>C23H23N3O3</t>
  </si>
  <si>
    <t>ZM 336372 is a potent and selective c-Raf inhibitor.</t>
  </si>
  <si>
    <t>Hall-Jackson CA, et al. Chem Biol, 1999, 6(8), 559-568.</t>
  </si>
  <si>
    <t>T2371</t>
  </si>
  <si>
    <t>XBD-173; AC-5216</t>
  </si>
  <si>
    <t>CCN(Cc1ccccc1)C(=O)Cn1c2nc(ncc2n(c1=O)C)c1ccccc1</t>
  </si>
  <si>
    <t>C23H23N5O2</t>
  </si>
  <si>
    <t>peripheral benzodiazepine receptor</t>
  </si>
  <si>
    <t>Emapunil is an anxiolytic drug which acts as a selective agonist at the peripheral benzodiazepine receptor, also known as the mitochondrial 18 kDa translocator protein or TSPO.</t>
  </si>
  <si>
    <t>Rupprecht R, et al. Science. 2009 Jul 24;325(5939):490-3.</t>
  </si>
  <si>
    <t>T1840</t>
  </si>
  <si>
    <t>O=C1Nc2ccccc2/C/1=C/1\C(=O)Nc2ccccc12</t>
  </si>
  <si>
    <t>Isoindigotin is used in the therapy of Y.</t>
  </si>
  <si>
    <t>Zhao P, et al. Eur J Med Chem. 2014 Oct 30;86:165-74.</t>
  </si>
  <si>
    <t>T1953</t>
  </si>
  <si>
    <t>L 779450; L-779450</t>
  </si>
  <si>
    <t>Oc1c(Cl)ccc(c1)c1c([nH]c(n1)c1ccccc1)c1ccncc1</t>
  </si>
  <si>
    <t>C20H14ClN3O</t>
  </si>
  <si>
    <t>L-779450, an effective, ATP-competitive Raf kinase inhibitor (IC50: 10 nM) , displays &gt; 7, &gt; 30 and &gt; 70-fold selectivity over p38α, GSK3β and Lck respectively.</t>
  </si>
  <si>
    <t>Shelton JG, et al. Leukemia. 2003 Sep;17(9):1765-82.</t>
  </si>
  <si>
    <t>T3652</t>
  </si>
  <si>
    <t>CNc1nc(c(cc1)[N+](=O)[O-])Nc1cc2c(cc1)[nH]nc2</t>
  </si>
  <si>
    <t>C13H12N6O2</t>
  </si>
  <si>
    <t>Apoptosis; Cytoskeletal Signaling; Metabolism</t>
  </si>
  <si>
    <t>Apoptosis; HSP</t>
  </si>
  <si>
    <t>HSF1; HSP; Apoptosis</t>
  </si>
  <si>
    <t>KRIBB11 is an inhibitor of Heat shock factor (HSF) inhibitor.</t>
  </si>
  <si>
    <t>Yoon YJ, et al. J Biol Chem. 2011, 286(3):1737-47.</t>
  </si>
  <si>
    <t>T1956</t>
  </si>
  <si>
    <t>Nc1c2cc(nnc2n[nH]1)c1c2ccccn2nc1c1ccccc1</t>
  </si>
  <si>
    <t>C18H13N7</t>
  </si>
  <si>
    <t>ERK1; ERK2; ERK; Apoptosis</t>
  </si>
  <si>
    <t>FR180204 is a potent and selective ATP-competitive inhibitor of ERK1 and ERK2.</t>
  </si>
  <si>
    <t>Ohori M, et al. Biochem Biophys Res Commun. 2005, 336(1), 357-363.</t>
  </si>
  <si>
    <t>T3649</t>
  </si>
  <si>
    <t>BGP 15; BGP-15; BGP-15 2HCl</t>
  </si>
  <si>
    <t>Cl.Cl.OC(CONC(=N)c1cccnc1)CN1CCCCC1</t>
  </si>
  <si>
    <t>C14H24Cl2N4O2</t>
  </si>
  <si>
    <t>BGP-15 is a PARP inhibitor with protecting effect after ischemia-reperfusion injury.</t>
  </si>
  <si>
    <t>Racz I, et al. Biochem Pharmacol. 2002, 63(6):1099-111.</t>
  </si>
  <si>
    <t>T1950</t>
  </si>
  <si>
    <t>PND 1186; PND-1186; VS-4718; SR-2516</t>
  </si>
  <si>
    <t>CNC(=O)c1ccccc1Nc1cc(Nc2ccc(cc2OC)N2CCOCC2)ncc1C(F)(F)F</t>
  </si>
  <si>
    <t>PND-1186 (VS-4718) is a reversible and specific FAK inhibitor (IC50: 1.5 nM).</t>
  </si>
  <si>
    <t>Tanjoni I, et al. Cancer Biol Ther. 2010, 9(10), 764-777.</t>
  </si>
  <si>
    <t>T3120</t>
  </si>
  <si>
    <t>K858 Racemic</t>
  </si>
  <si>
    <t>CC(=O)NC1=NN(C(S1)(C)c1ccccc1)C(=O)C</t>
  </si>
  <si>
    <t>Eg5 ATPase; Kinesin; Apoptosis</t>
  </si>
  <si>
    <t>K858 is a selective mitotic kinesin Eg5 inhibitor which acts in an ATP-noncompetitive manner.</t>
  </si>
  <si>
    <t>Nakai R, et al. Y Res. 2009 May 1;69(9):3901-9.</t>
  </si>
  <si>
    <t>T1969</t>
  </si>
  <si>
    <t>JRF 12</t>
  </si>
  <si>
    <t>C(Nc1nc2ccccc2c(NCc2ccccc2)n1)c1ccccc1</t>
  </si>
  <si>
    <t>C22H20N4</t>
  </si>
  <si>
    <t>Apoptosis; Autophagy; Ubiquitination</t>
  </si>
  <si>
    <t>Apoptosis; Autophagy; p97</t>
  </si>
  <si>
    <t>Autophagy; Apoptosis; p97</t>
  </si>
  <si>
    <t>DBeQ(JRF-12) is a selective, potent, reversible, and ATP-competitive p97 inhibitor.</t>
  </si>
  <si>
    <t>Chou TF, et al. Proc Natl Acad Sci U S A, 2011, 108(12), 4834-4839.</t>
  </si>
  <si>
    <t>T3690</t>
  </si>
  <si>
    <t>COc1ccc(CC(=O)NC(N\C(Nc2cccc3ncccc23)=N\C#N)C(C)(C)C)cc1OC</t>
  </si>
  <si>
    <t>P2X Receptor; P2X7 (Human); rat P2X7 receptor</t>
  </si>
  <si>
    <t>A 740003 is an effective and specific P2X7 receptor antagonist (IC50: 18/40 nM, for rat/human). It can reduce nociception in animal models of persistent neuropathic and inflammatory pain, and also reduce neuroblastoma tumor growth in mice.</t>
  </si>
  <si>
    <t>Kim, J., Ryu, H., &amp; Kang, T. (2011). P2X7 receptor activation ameliorates CA3 neuronal damage via a tumor necrosis factor-α-mediated pathway in the rat hippocampus following status epilepticus. Journal Of Neuroinflammation, 8(1), 62. doi: 10.1186/1742-2094-8-62</t>
  </si>
  <si>
    <t>T1962</t>
  </si>
  <si>
    <t>COc1c(Nc2nc(Nc3ccccc3S(=O)(=O)C(C)C)ncn2)ccc(c1)N1CCC(CC1)N1CCN(C)CC1</t>
  </si>
  <si>
    <t>C29H40N8O3S</t>
  </si>
  <si>
    <t>ASP3026 has been used in trials studying the treatment of Solid Tumor, B-Cell Lymphoma, Advanced Malignancies, Positive for Anaplastic Lymphoma Kinase, and Positive for Proto-Oncogene Tyrosine-Protein Kinase ROS.</t>
  </si>
  <si>
    <t>Sadao Kuromitsu, et al. AACR 102nd Annual Meeting, 2011.</t>
  </si>
  <si>
    <t>T3692</t>
  </si>
  <si>
    <t>Cc1c(sc2c1nc(nc2N1CCOCC1)c1cnc(nc1)N)CN1CCN(CC1)S(=O)(=O)C</t>
  </si>
  <si>
    <t>C21H28N8O3S2</t>
  </si>
  <si>
    <t>mTOR; PI3Kα; PI3K</t>
  </si>
  <si>
    <t>GNE-477 is a potent and efficacious dual PI3K/mTOR inhibitor.</t>
  </si>
  <si>
    <t>Heffron TP, et al. Bioorg Med Chem Lett. 2010 Apr 15;20(8):2408-11.</t>
  </si>
  <si>
    <t>T1967</t>
  </si>
  <si>
    <t>ALK/IGF1R inhibitor</t>
  </si>
  <si>
    <t>COc1c(Nc2ncc(Cl)c(n2)c2c[nH]c3ccccc23)ccc(c1)N1CCC(N)CC1</t>
  </si>
  <si>
    <t>C24H25ClN6O</t>
  </si>
  <si>
    <t>Angiogenesis; Apoptosis; Autophagy; Tyrosine Kinase/Adaptors</t>
  </si>
  <si>
    <t>ALK; Apoptosis; Autophagy; IGF-1R</t>
  </si>
  <si>
    <t>ALK; IGF-1R; Autophagy; Apoptosis</t>
  </si>
  <si>
    <t>AZD3463, an orally bioavailable ALK inhibitor (Ki: 0.75 nM), can inhibit IGF1R with equivalent potency.</t>
  </si>
  <si>
    <t>104th AACR meeting, 2013, Abst 919.</t>
  </si>
  <si>
    <t>T3274</t>
  </si>
  <si>
    <t>O=C1N(Cc2cc3c(NC(=O)/C/3=C\c3cc(CN4CCOCC4)c[nH]3)cc2)C(=O)CS1</t>
  </si>
  <si>
    <t>C22H22N4O4S</t>
  </si>
  <si>
    <t>c-Met/HGFR; FGFR; TAM Receptor</t>
  </si>
  <si>
    <t>FGFR; c-Met/HGFR; Met; FGFR2; FGFR3; AXL; Mer</t>
  </si>
  <si>
    <t>S49076 is a novel, potent inhibitor of MET, AXL/MER, and FGFR1/2/3, blocking cellular phosphorylation of MET, AXL, and FGFRs.</t>
  </si>
  <si>
    <t>Burbridge MF, et al. Mol Cancer Ther. 2013, 12(9):1749-62.</t>
  </si>
  <si>
    <t>T1902</t>
  </si>
  <si>
    <t>BAY 11-7821</t>
  </si>
  <si>
    <t>Cc1ccc(cc1)S(=O)(=O)\C=C\C#N</t>
  </si>
  <si>
    <t>C10H9NO2S</t>
  </si>
  <si>
    <t>Apoptosis; Autophagy; Cell Cycle/Checkpoint; DNA Damage/DNA Repair; NF-κB</t>
  </si>
  <si>
    <t>Apoptosis; Autophagy; Deubiquitinase; E2 conjugating; IκB/IKK</t>
  </si>
  <si>
    <t>E2-conjugating enzymes; IκBα phosphorylation; IKK; Deubiquitinase; Autophagy; Apoptosis</t>
  </si>
  <si>
    <t>BAY 11-7082, a NF-κB inhibitor, inhibits TNFα-induced IκBα phosphorylation. BAY 11-7082 inhibits ubiquitin-specific protease USP7 and USP21.</t>
  </si>
  <si>
    <t>Melisi D, et al. Expert Opin Ther Targets, 2007, 11(2), 133-144.</t>
  </si>
  <si>
    <t>T3664</t>
  </si>
  <si>
    <t>CDK7 inhibitor</t>
  </si>
  <si>
    <t>CN(C)C/C=C/C(=O)Nc1ccc(cc1)C(=O)Nc1cccc(c1)Nc1ncc(c(n1)c1c[nH]c2ccccc12)Cl</t>
  </si>
  <si>
    <t>THZ1 is a novel selective and potent covalent CDK7 inhibitor.</t>
  </si>
  <si>
    <t>Kwiatkowski N, et al. Nature. 2014, 511(7511):616-20.</t>
  </si>
  <si>
    <t>T1900</t>
  </si>
  <si>
    <t>BMP Inhibitor III</t>
  </si>
  <si>
    <t>C1CN(CCN1)c1ccc(cc1)-c1cnc2c(cnn2c1)-c1cccc2ncccc12</t>
  </si>
  <si>
    <t>C25H22N6</t>
  </si>
  <si>
    <t>LDN-212854, a novel BMP inhibitor, exhibits greater selectivity for BMP versus the TGF-β type I receptors; possesses differences towards ALK2(IC50=1.3 nM) versus ALK1/3 compared to other inhibitors.</t>
  </si>
  <si>
    <t>ACS Chem Biol. 2013, 8(6), 1291-1302.</t>
  </si>
  <si>
    <t>T6217</t>
  </si>
  <si>
    <t>C\C(O)=C(/C#N)C(=O)Nc1cc(Br)ccc1Br</t>
  </si>
  <si>
    <t>C11H8Br2N2O2</t>
  </si>
  <si>
    <t>BTK; JAK; plk</t>
  </si>
  <si>
    <t>BTK; Polo-like Kinase (PLK); JAK</t>
  </si>
  <si>
    <t>LFM-A13（IC50=2.5 μM）, a specific Bruton's tyrosine kinase (BTK), is more than 100-fold specificity than other protein kinases, such as JAK1, JAK2, HCK, EGFR, and IRK.</t>
  </si>
  <si>
    <t>Mahajan S, et al. J Biol Chem. 1999, 274(14), 9587-9599.</t>
  </si>
  <si>
    <t>T1933</t>
  </si>
  <si>
    <t>O=C(Nc1nc2c(s1)cc(NC(=O)C13CC4CC(CC(C4)C1)C3)cc2)c1ccccc1</t>
  </si>
  <si>
    <t>C25H25N3O2S</t>
  </si>
  <si>
    <t>Apoptosis; CERK</t>
  </si>
  <si>
    <t>NVP-231 is a potent, specific and reversible CerK inhibitor(IC50=12±2 nM) that competitively inhibits ceramide binding to CerK.</t>
  </si>
  <si>
    <t>Graf C, et al.Mol Pharmacol. 2008 Oct;74(4):925-32.</t>
  </si>
  <si>
    <t>T6187</t>
  </si>
  <si>
    <t>TDZD 8; TDZD-8; NP 01139; GSK-3β Inhibitor I</t>
  </si>
  <si>
    <t>Cn1sc(=O)n(Cc2ccccc2)c1=O</t>
  </si>
  <si>
    <t>C10H10N2O2S</t>
  </si>
  <si>
    <t>TDZD-8 is an inhibitor of GSK-3β, with an IC50 of 2 μM; minimal inhibitory effect observed on CDK1, casein kinase II, PKA and PKC.</t>
  </si>
  <si>
    <t>Martinez A, et al. J Med Chem, 2002, 45(6), 1292-1299.</t>
  </si>
  <si>
    <t>T1920</t>
  </si>
  <si>
    <t>AZD5363</t>
  </si>
  <si>
    <t>NC1(CCN(CC1)c1ncnc2[nH]ccc12)C(=O)N[C@@H](CCO)c1ccc(Cl)cc1</t>
  </si>
  <si>
    <t>C21H25ClN6O2</t>
  </si>
  <si>
    <t>Autophagy; Cytoskeletal Signaling; PI3K/Akt/mTOR signaling; Tyrosine Kinase/Adaptors</t>
  </si>
  <si>
    <t>Akt; Autophagy; mTOR; PKA</t>
  </si>
  <si>
    <t>Akt1; Akt2; Akt3; PKA; mTOR (p70S6K); Akt; Autophagy</t>
  </si>
  <si>
    <t>Capivasertib (AZD5363) is a new-type orally available inhibitor of the serine/threonine protein kinase AKT (IC50s: 3/7/7 nM for Akt1/2/3).</t>
  </si>
  <si>
    <t>Davies BR, et al. Preclinical pharmacology of AZD5363, an inhibitor of AKT: pharmacodynamics, antitumor activity, and correlation of monotherapy activity with genetic background. Mol Cancer Ther. 2012 Apr;11(4):873-87.</t>
  </si>
  <si>
    <t>T6315</t>
  </si>
  <si>
    <t>C1c2cnc(nc2c2c(cc(cc2)Cl)C(=N1)c1c(cccc1F)F)Nc1ccc(cc1)C(=O)O</t>
  </si>
  <si>
    <t>C25H15ClF2N4O2</t>
  </si>
  <si>
    <t>Angiogenesis; Cell Cycle/Checkpoint; Chromatin/Epigenetic; Metabolism; Stem Cells; Tyrosine Kinase/Adaptors</t>
  </si>
  <si>
    <t>Aurora Kinase; Casein Kinase; PKA; Src</t>
  </si>
  <si>
    <t>Aurora A; Aurora B; CK2; PKA; Lck; Aurora Kinase</t>
  </si>
  <si>
    <t>MLN8054 is a potent and selective Aurora A kinase inhibitor with an IC50 of 4 nM.</t>
  </si>
  <si>
    <t>Manfredi MG, et al. Proc Natl Acad Sci U S A, 2007, 104(10), 4106-4111.</t>
  </si>
  <si>
    <t>T1775</t>
  </si>
  <si>
    <t>CC(C)n1cc(C)c2c(cc(cc12)c1cnc(cc1)N1CCN(C)CC1)C(=O)NCc1c(C)cc(C)[nH]c1=O</t>
  </si>
  <si>
    <t>C31H38N6O2</t>
  </si>
  <si>
    <t>GSK-503, a potent EZH2 inhibitor, has potential antitumor activity.</t>
  </si>
  <si>
    <t>Béguelin W, et al. Cancer Cell. 2013, 23(5), 677-692</t>
  </si>
  <si>
    <t>T1827</t>
  </si>
  <si>
    <t>BKM120; NVP-BKM120</t>
  </si>
  <si>
    <t>Nc1cc(c(cn1)-c1cc(nc(n1)N1CCOCC1)N1CCOCC1)C(F)(F)F</t>
  </si>
  <si>
    <t>C18H21F3N6O2</t>
  </si>
  <si>
    <t>p110α; p110β; p110γ; p110δ; Vps34; PI3K; Apoptosis</t>
  </si>
  <si>
    <t>Buparlisib is an orally bioavailable specific oral inhibitor of the pan-class I PI3K (IC50s: 52/166/116/nM for p110α, p110β, and p110δ).</t>
  </si>
  <si>
    <t>Burger MT, et al. Identification of NVP-BKM120 as a Potent, Selective, Orally Bioavailable Class I PI3 Kinase Inhibitor for Treating Cancer. ACS Med Chem Lett. 2011 Aug 26;2(10):774-9.</t>
  </si>
  <si>
    <t>T2377</t>
  </si>
  <si>
    <t>Pilaralisib analogue; SAR245408</t>
  </si>
  <si>
    <t>Cc1ccc(cc1)S(=O)(=O)Nc1nc2ccccc2nc1Nc1cc2nsnc2cc1</t>
  </si>
  <si>
    <t>C21H16N6O2S2</t>
  </si>
  <si>
    <t>DNA-PK; PI3Kα; PI3Kβ; PI3Kγ; PI3Kδ; PI3K; Apoptosis</t>
  </si>
  <si>
    <t>XL147 analogue is a selective and reversible class I PI3K inhibitor for PI3Kα/δ/γ.</t>
  </si>
  <si>
    <t>2010 ASCO Annual Meeting</t>
  </si>
  <si>
    <t>T1845</t>
  </si>
  <si>
    <t>CN(C)Cc1ccc(cc1)c1c2nccc(n2nc1)c1cc(NC(=O)c2cc(ccc2)C(F)(F)F)ccc1</t>
  </si>
  <si>
    <t>C29H24F3N5O</t>
  </si>
  <si>
    <t>B-Raf IN 1 is a B-Raf (IC50: 24 nM) and c-Raf (IC50: 25 nM) inhibitor.</t>
  </si>
  <si>
    <t>Berger DM, et al. Bioorg Med Chem Lett. 2009 Dec 1;19(23):6519-23.</t>
  </si>
  <si>
    <t>T1839</t>
  </si>
  <si>
    <t>CCOc1c(Nc2ncc3N(C)C(=O)CCN(C4CCCC4)c3n2)ccc(c1)N1CCC(O)CC1</t>
  </si>
  <si>
    <t>C26H36N6O3</t>
  </si>
  <si>
    <t>Cell Cycle/Checkpoint; Cytoskeletal Signaling</t>
  </si>
  <si>
    <t>Kinesin; plk</t>
  </si>
  <si>
    <t>Mps1; Polo-like Kinase (PLK)</t>
  </si>
  <si>
    <t>Mps1-IN-2 is a potent, selective and ATP-competitive dual Mps1/Plk1 inhibitor.</t>
  </si>
  <si>
    <t>Kwiatkowski N, et al. Nat Chem Biol. 2010 May;6(5):359-68.</t>
  </si>
  <si>
    <t>T1810</t>
  </si>
  <si>
    <t>Shh Signaling Antagonist VI</t>
  </si>
  <si>
    <t>C1CCC(CC1)n1cnc2c(Nc3ccc(cc3)N3CCOCC3)nc(Oc3cccc4ccccc34)nc12</t>
  </si>
  <si>
    <t>C31H32N6O2</t>
  </si>
  <si>
    <t>Autophagy; Hedgehog/Smoothened; Smo</t>
  </si>
  <si>
    <t>Smo; Autophagy; Smoothened</t>
  </si>
  <si>
    <t>Purmorphamine, which directly binds and activates Smoothened, blocks BODIPY-cyclopamine binding to Smo. It also is an inducer of osteoblast differentiation.</t>
  </si>
  <si>
    <t>Sinha S, et al. Nat Chem Biol, 2006, 2(1), 29-30.</t>
  </si>
  <si>
    <t>T2360</t>
  </si>
  <si>
    <t>LY3009104; Baricitinib phosphate; INCB028050; INCB-028050 phosphate; LY-3009104 phosphate</t>
  </si>
  <si>
    <t>OP(=O)(O)O.CCS(=O)(=O)N1CC(CC#N)(C1)n1cc(cn1)c1c2cc[nH]c2ncn1</t>
  </si>
  <si>
    <t>C16H20N7O6PS</t>
  </si>
  <si>
    <t>Baricitinib phosphate is a selective orally bioavailable JAK1/JAK2 inhibitor.</t>
  </si>
  <si>
    <t>Fridman JS, et al. Selective inhibition of JAK1 and JAK2 is efficacious in rodent models of arthritis: preclinical characterization of INCB028050. J Immunol. 2010 May 1;184(9):5298-307.</t>
  </si>
  <si>
    <t>T1773</t>
  </si>
  <si>
    <t>Afatinib; BIBW2992; BIBW 2992MA2; Afatinib (BIBW2992) Dimaleate</t>
  </si>
  <si>
    <t>c12cc(c(cc1c(ncn2)Nc1cc(c(cc1)F)Cl)NC(=O)/C=C/CN(C)C)O[C@H]1CCOC1.C(=C\C(=O)O)\C(=O)O.C(=C\C(=O)O)\C(=O)O</t>
  </si>
  <si>
    <t>C32H33ClFN5O11</t>
  </si>
  <si>
    <t>Autophagy; EGFR; HER</t>
  </si>
  <si>
    <t>EGFR (L858R); EGFR (L858R/T790M); EGFR (wt); HER2; EGFR; Autophagy</t>
  </si>
  <si>
    <t>Afatinib is an orally bioavailable anilino-quinazoline derivative and inhibitor of the receptor tyrosine kinase (RTK) epidermal growth factor receptor (ErbB; EGFR) family, with antineoplastic activity.</t>
  </si>
  <si>
    <t>D Li, et al. Oncogene. 2008, 27(34):4702-4711.</t>
  </si>
  <si>
    <t>T2084</t>
  </si>
  <si>
    <t>CC(C)(C#N)c1ccc(cc1)N1C(=O)OCc2cnc3ccc(cc3c12)-c1cnc2ccccc2c1</t>
  </si>
  <si>
    <t>C30H22N4O2</t>
  </si>
  <si>
    <t>ATM/ATR; DNA-PK; mTOR; PI3K</t>
  </si>
  <si>
    <t>ATM/ATR; ATM; ATR; DNA-PK; mTOR; PI3Kα</t>
  </si>
  <si>
    <t>ETP-46464 is an effective and specific ATR inhibitor (IC50: 25 nM).</t>
  </si>
  <si>
    <t>Toledo LI, et al. Nat Struct Mol Biol, 2011, 18(6), 721-727.</t>
  </si>
  <si>
    <t>T1917</t>
  </si>
  <si>
    <t>BIO; MLS 2052; 6-Bromoindirubin-3'-oxime; GSK 3 Inhibitor IX; 6-bromoindirubin-3-oxime; GSK 3 IX</t>
  </si>
  <si>
    <t>O\N=C1c2ccccc2NC/1=C1\C(=O)Nc2cc(Br)ccc12</t>
  </si>
  <si>
    <t>C16H10BrN3O2</t>
  </si>
  <si>
    <t>Apoptosis; Cell Cycle/Checkpoint; PI3K/Akt/mTOR signaling; Stem Cells; Tyrosine Kinase/Adaptors</t>
  </si>
  <si>
    <t>Apoptosis; CDK; GSK-3; Tyrosine Kinases</t>
  </si>
  <si>
    <t>CDK1/CyclinB; CDK2/CyclinA; CDK5/p35; GSK-3; Tyk2; CDK; Apoptosis</t>
  </si>
  <si>
    <t>BIO is a specific inhibitor of GSK-3.</t>
  </si>
  <si>
    <t>Meijer L, et al. Chem Biol, 2003, 10(12), 1255-1266.</t>
  </si>
  <si>
    <t>T2264</t>
  </si>
  <si>
    <t>Ic1ccc(c2n(nc(c2C)C(=O)NN2CCOCC2)c2c(Cl)cc(Cl)cc2)cc1</t>
  </si>
  <si>
    <t>C21H19Cl2IN4O2</t>
  </si>
  <si>
    <t>AM 281, a cannabinoid antagonist, reduces neurologic dysfunction and mortality rate after cecal ligation and puncture in rats.</t>
  </si>
  <si>
    <t>Kadoi Y, et al. Crit Care Med. 2005 Nov;33(11):2629-36.</t>
  </si>
  <si>
    <t>T1780</t>
  </si>
  <si>
    <t>SC 69124; Valus-P; Vorth-P</t>
  </si>
  <si>
    <t>CCC(=O)NS(=O)(=O)c1ccc(cc1)c1c(C)onc1c1ccccc1</t>
  </si>
  <si>
    <t>Parecoxib is an effective and selective COX-2 inhibitor.</t>
  </si>
  <si>
    <t>Meunier A, et al. Arch Orthop Trauma Surg. 2006, 126(7):433-6.</t>
  </si>
  <si>
    <t>T2299</t>
  </si>
  <si>
    <t>BMS 833923; BMS-833923; XL-139</t>
  </si>
  <si>
    <t>c12c(c(nc(n1)Nc1ccc(cc1)C(=O)Nc1cc(ccc1C)CNC)c1ccccc1)cccc2</t>
  </si>
  <si>
    <t>C30H27N5O</t>
  </si>
  <si>
    <t>Apoptosis; GPCR/G Protein; Stem Cells</t>
  </si>
  <si>
    <t>Apoptosis; Hedgehog/Smoothened; Smo</t>
  </si>
  <si>
    <t>Smo; Apoptosis; Smoothened</t>
  </si>
  <si>
    <t>BMS-833923, an orally bioavailable Smoothened antagonist, inhibits BODIPY cyclopamine binding to SMO in a dose-dependent manner (IC50: 21 nM).</t>
  </si>
  <si>
    <t>Tang JY, et al. Semin Cutan Med Surg. 2011, 30(4 Suppl), S14-18.</t>
  </si>
  <si>
    <t>T1793</t>
  </si>
  <si>
    <t>CCc1cnc(nc1)N1CCC(CC1)c1nc(cs1)COc1ccc(cc1)n1cnnn1</t>
  </si>
  <si>
    <t>C22H24N8OS</t>
  </si>
  <si>
    <t>MBX-2982 is a selective, orally-available GPR119 agonist, used for the treatment of diabetes.</t>
  </si>
  <si>
    <t>Hothersall JD, et al. Sustained wash-resistant receptor activation responses of GPR119 agonists. Eur J Pharmacol. 2015 Sep 5;762:430-42.</t>
  </si>
  <si>
    <t>T2306</t>
  </si>
  <si>
    <t>OPC-34712</t>
  </si>
  <si>
    <t>O=c1ccc2ccc(OCCCCN3CCN(CC3)c3cccc4sccc34)cc2[nH]1</t>
  </si>
  <si>
    <t>C25H27N3O2S</t>
  </si>
  <si>
    <t>5-HT Receptor; Dopamine Receptor; 5-HT1A; 5-HT2A; α1B-adrenergic receptor; α2C receptors; D2L</t>
  </si>
  <si>
    <t>Brexpiprazole is a partial agonist of human 5-hydroxytryptamine (5-HT) 5-HT1A and dopamine D2 receptors.</t>
  </si>
  <si>
    <t>Ishima T, et al. Eur Neuropsychopharmacol. 2015, 25(4):505-511.</t>
  </si>
  <si>
    <t>T1501</t>
  </si>
  <si>
    <t>LM-427; Ansamycin</t>
  </si>
  <si>
    <t>CO[C@H]1\C=C\O[C@@]2(C)Oc3c(C2=O)c2C4=NC5(CCN(CC(C)C)CC5)NC4=C(NC(=O)\C(C)=C/C=C/[C@H](C)[C@H](O)[C@@H](C)[C@@H](O)[C@@H](C)[C@H](OC(C)=O)[C@@H]1C)C(=O)c2c(O)c3C</t>
  </si>
  <si>
    <t>C46H62N4O11</t>
  </si>
  <si>
    <t>Cell Cycle/Checkpoint; Cytoskeletal Signaling; DNA Damage/DNA Repair; Metabolism; Microbiology/virology</t>
  </si>
  <si>
    <t>Antibacterial; Antibiotic; DNA/RNA Synthesis; HSP</t>
  </si>
  <si>
    <t>Bacterial; Antibiotic; RNA polymerase; Endoplasmin; HSP90</t>
  </si>
  <si>
    <t>Rifabutin inhibits bacterial DNA-dependent RNA polymerase, thereby suppressing the initiation of RNA formation and leading to inhibition of RNA synthesis and transcription. Rifabutin is a semisynthetic ansamycin antibiotic with potent antimycobacterial properties.</t>
  </si>
  <si>
    <t>Kunin CM, et al. Clin Infect Dis, 1996, 22 Suppl 1, S3-13.</t>
  </si>
  <si>
    <t>T2236</t>
  </si>
  <si>
    <t>HMR-3841; PSK-3841</t>
  </si>
  <si>
    <t>c1c(c(ccc1N1C(=O)C(N(C1=O)CCCCO)(C)C)C#N)C(F)(F)F</t>
  </si>
  <si>
    <t>C17H18F3N3O3</t>
  </si>
  <si>
    <t>RU 58841 is a specific androgen receptor antagonist or anti-androgen; RU 58841 has a significant effect on hair regrowth.</t>
  </si>
  <si>
    <t>Battmann T, et al. J Steroid Biochem Mol Biol. 1994 Jan;48(1):55-60.2. Münster U, et al. Pharmazie. 2005 Jan;60(1):8-12.</t>
  </si>
  <si>
    <t>T2674</t>
  </si>
  <si>
    <t>COc1c(ccc(c1)Nc1ccccc1)NS(=O)(=O)c1c(scc1)C(=O)OC</t>
  </si>
  <si>
    <t>C19H18N2O5S2</t>
  </si>
  <si>
    <t>PPAR; PPARβ; PPARδ</t>
  </si>
  <si>
    <t>GSK0660 is an antagonist and inverse agonist of PPARβ/δ.</t>
  </si>
  <si>
    <t>Savage SR, et al. Mol Vis. 2015 May 20;21:568-76.</t>
  </si>
  <si>
    <t>T2308</t>
  </si>
  <si>
    <t>HS 173; HS-173</t>
  </si>
  <si>
    <t>S(=O)(=O)(Nc1cc(cnc1)c1ccc2n(c1)c(cn2)C(=O)OCC)c1ccccc1</t>
  </si>
  <si>
    <t>C21H18N4O4S</t>
  </si>
  <si>
    <t>PI3K; Apoptosis; PI3Kα</t>
  </si>
  <si>
    <t>HS-173 is an effective PI3Kα inhibitor (IC50: 0.8 nM).</t>
  </si>
  <si>
    <t>Kim O, et al. J Med Chem. 2011, 54(7), 2455-2466.</t>
  </si>
  <si>
    <t>T2673</t>
  </si>
  <si>
    <t>A 438079 (hydrochloride); A-438079 HCl</t>
  </si>
  <si>
    <t>c1cc(c(c(c1)Cl)Cl)c1nnnn1Cc1cnccc1.Cl</t>
  </si>
  <si>
    <t>C13H10Cl3N5</t>
  </si>
  <si>
    <t>A-438079 hydrochloride is a potent and selective P2X7 receptor antagonist with pIC50 of 6.9.</t>
  </si>
  <si>
    <t>McGaraughty S, et al. Neuroscience. 2007, 146(4), 1817-1828.</t>
  </si>
  <si>
    <t>T1973</t>
  </si>
  <si>
    <t>PFI 4; PFI-4</t>
  </si>
  <si>
    <t>COc1ccccc1C(=O)Nc1c(cc2n(C)c(=O)n(C)c2c1)N1CCCC1</t>
  </si>
  <si>
    <t>C21H24N4O3</t>
  </si>
  <si>
    <t>PFI-4 is a potent and selective and cell-permeable BRPF1 bromodomain inhibitor.</t>
  </si>
  <si>
    <t>Demont EH, et al. ACS Med Chem Lett. 2014, 5(11), 1190-1195.</t>
  </si>
  <si>
    <t>T3348</t>
  </si>
  <si>
    <t>PIK 293; PIK-293</t>
  </si>
  <si>
    <t>Cc1c2c(ccc1)nc(n(c2=O)c1ccccc1C)Cn1c2c(cn1)c(ncn2)N</t>
  </si>
  <si>
    <t>PIK-293 is a PI3K inhibitor, for PI3Kδ( IC50=0.24 μM), and less potent for PI3Kα/β/ γ.</t>
  </si>
  <si>
    <t>Knight ZA et al. Cell, 2006, 125(4), 733-747.</t>
  </si>
  <si>
    <t>T1975</t>
  </si>
  <si>
    <t>NVP-BGJ398; BGJ-398</t>
  </si>
  <si>
    <t>CCN1CCN(CC1)c1ccc(Nc2cc(ncn2)N(C)C(=O)Nc2c(Cl)c(OC)cc(OC)c2Cl)cc1</t>
  </si>
  <si>
    <t>C26H31Cl2N7O3</t>
  </si>
  <si>
    <t>FGFR1; FGFR2; FGFR3; FGFR3 (K650E); FGFR4; FGFR; Apoptosis</t>
  </si>
  <si>
    <t>Infigratinib (BGJ398) is an orally bioavailable pan FGFR inhibitor (IC50: 0.9/1.4/1 nM for FGFR1/2/3), &gt;40-fold selective for FGFR versus FGFR4 and VEGFR2.</t>
  </si>
  <si>
    <t>Guagnano V, et al. Discovery of 3-(2,6-dichloro-3,5-dimethoxy-phenyl)-1-{6-[4-(4-ethyl-piperazin-1-yl)-phenylamino]-pyrimidin-4-yl}-1-methyl-urea (NVP-BGJ398), a potent and selective inhibitor of the fibroblast growth factor receptor family of receptor tyrosine kinase. J Med Chem. 2011 Oct 27;54(20):7066-83.</t>
  </si>
  <si>
    <t>T6028</t>
  </si>
  <si>
    <t>PF 477736; PF-477736; PF 00477736; PF-736,PF-00477736</t>
  </si>
  <si>
    <t>Cn1cc(cn1)-c1[nH]c2cc(NC(=O)[C@H](N)C3CCCCC3)cc3c2c1cn[nH]c3=O</t>
  </si>
  <si>
    <t>C22H25N7O2</t>
  </si>
  <si>
    <t>Aurora Kinase; c-Fms; c-RET; CDK; Chk; FGFR; FLT; Src; VEGFR</t>
  </si>
  <si>
    <t>c-Fms; Chk1; Chk2; Yes; VEGFR2; Checkpoint Kinase (Chk); VEGFR; Src; Aurora Kinase; FGFR; FLT3; RET; CDK</t>
  </si>
  <si>
    <t>PF-477736 is a specifc, effective and ATP-competitive Chk1 inhibitor (Ki: 0.49 nM ) and also inhibits FGFR3, Aurora-A, VEGFR2, Flt3, Fms (CSF1R), Ret and Yes.</t>
  </si>
  <si>
    <t>Blasina A, et al. Mol Cancer Ther, 2008, 7(8), 2394-2404.</t>
  </si>
  <si>
    <t>T1770</t>
  </si>
  <si>
    <t>CNc1nc(Nc2cnn([C@H]3CCN(C[C@@H]3F)C3COC3)c2Cl)ncc1C(F)(F)F</t>
  </si>
  <si>
    <t>C17H20ClF4N7O</t>
  </si>
  <si>
    <t>GNE-9605 is a highly effective, specifical, and brain-penetrant LRRK2 inhibitor (IC50: 19 nM).</t>
  </si>
  <si>
    <t>Estrada AA , et al. J Med Chem. 2014, 57(3), 921-936.</t>
  </si>
  <si>
    <t>T3293</t>
  </si>
  <si>
    <t>Apoptosis Activator VII</t>
  </si>
  <si>
    <t>COC1=CC=C(C=C1)C2=C(N(C(=N2)C3=CC(=CC(=C3)C(F)(F)F)C(F)(F)F)CC4=CC=C(C=C4)C(=O)N)C5=CC=C(C=C5)OC</t>
  </si>
  <si>
    <t>C33H25F6N3O3</t>
  </si>
  <si>
    <t>HSC70; HSP70; HSP; Apoptosis</t>
  </si>
  <si>
    <t>Apoptozole is an inhibitor of the ATPase domain of Hsc70 and Hsp70, and can induce apoptosis.</t>
  </si>
  <si>
    <t>Williams DR, et al. Angew Chem Int Ed Engl. 2008, 47(39):7466-9.</t>
  </si>
  <si>
    <t>T1765</t>
  </si>
  <si>
    <t>CCOc1ccccc1-n1c(nc2ccccc2c1=O)C(C)N1CCN(CC1)C(=O)COc1ccc(Cl)cc1</t>
  </si>
  <si>
    <t>C30H31ClN4O4</t>
  </si>
  <si>
    <t>Apoptosis; Cell Cycle/Checkpoint; Membrane transporter/Ion channel</t>
  </si>
  <si>
    <t>Ferroptosis; VDAC</t>
  </si>
  <si>
    <t>Erastin is a ferroptosis activator acting on mitochondrial VDAC. It induces ferroptotic cell death in vitro.</t>
  </si>
  <si>
    <t>T6763</t>
  </si>
  <si>
    <t>Debio-1143; SM-406; ARRY-334543</t>
  </si>
  <si>
    <t>CN[C@@H](C)C(=O)N[C@H]1CN(CC[C@H]2CC[C@H](N2C1=O)C(=O)NC(c1ccccc1)c1ccccc1)C(=O)CC(C)C</t>
  </si>
  <si>
    <t>C32H43N5O4</t>
  </si>
  <si>
    <t>cIAP1-BIR3; cIAP2-BIR3; XIAP-BIR3; IAP</t>
  </si>
  <si>
    <t>AT406 (SM-406, ARRY-334543) is a potent Smac mimetic and an antagonist of IAP (inhibitor of apoptosis protein via E3 ubiquitin ligase), binding to XIAP-BIR3, cIAP1-BIR3 and cIAP2-BIR3 with Ki of 66.4 nM, 1.9 nM, and 5.1 nM, 50- to 100-fold higher affinities than the Smac AVPI peptide. Phase 1.</t>
  </si>
  <si>
    <t>Cai Q, et al. J Med Chem, 2011, 54(8), 2714-2726.</t>
  </si>
  <si>
    <t>T1876</t>
  </si>
  <si>
    <t>Cc1c(Cl)cc(NC(=S)NNc2c(cc(cc2[N+](=O)[O-])C(F)(F)F)[N+](=O)[O-])cc1</t>
  </si>
  <si>
    <t>C15H11ClF3N5O4S</t>
  </si>
  <si>
    <t>Ras-Raf; Ras; Apoptosis</t>
  </si>
  <si>
    <t>Kobe0065 is a novel and effective small-molecule compound inhibiting Ras–Raf interaction by SBDD; shows potent activity to competitively inhibit the binding of H-Ras·GTP to c-Raf-1 RBD with a Ki value of 46 ± 13 μM.</t>
  </si>
  <si>
    <t>Shima F, et al. Proc Natl Acad Sci U S A. 2013, 110(20):8182-7.</t>
  </si>
  <si>
    <t>T3354</t>
  </si>
  <si>
    <t>c1c(ccc[n+]1[O-])c1ncn(c1)C(=O)N(C)C1CCCCC1</t>
  </si>
  <si>
    <t>C16H20N4O2</t>
  </si>
  <si>
    <t>BIA10-2474 is a long-acting reversible inhibitor of fatty acid amide hydrolase (FAAH) that increases levels of the neurotransmitter anandamide in the central nervous system and in peripheral tissues (that is, the rest of the body other than the brain and spinal cord). BIA 10-2474 interacts with the human endocannabinoid system. BIA 10-2474 was in development for the treatment of a range of different medical conditions from anxiety to Parkinson's disease, also for the treatment of chronic pain of multiple sclerosis, Y, hypertension or the treatment of obesity.</t>
  </si>
  <si>
    <t>Tong J, et al. Inhibition of fatty acid amide hydrolase by BIA 10-2474 in rat brain. J Cereb Blood Flow Metab. 2016 Sep 20.</t>
  </si>
  <si>
    <t>T1895</t>
  </si>
  <si>
    <t>CNC(=O)c1nccc(Oc2ccc(NC(=O)c3cc(ccc3)C(F)(F)F)cc2)c1</t>
  </si>
  <si>
    <t>C21H16F3N3O3</t>
  </si>
  <si>
    <t>SKLB610, a novel multi-targeted inhibitor, inhibits angiogenesis-related tyrosine kinase VEGFR2, FGFR2, and PDGFR at a rate of 97%, 65%, and 55%, respectively, at the concentration of 10 μM in biochemical kinase assays.</t>
  </si>
  <si>
    <t>Shah A, Mangaonkar A. Ann PharmacOthers. 2015 Jul 16.</t>
  </si>
  <si>
    <t>T3709</t>
  </si>
  <si>
    <t>ACK1-B19</t>
  </si>
  <si>
    <t>COc1cc(ccc1Nc1ncc2NC(=O)c3ccccc3N(C)c2n1)N1CCN(C)CC1</t>
  </si>
  <si>
    <t>C24H27N7O2</t>
  </si>
  <si>
    <t>DNA Damage/DNA Repair; Metabolism; Proteases/Proteasome</t>
  </si>
  <si>
    <t>PPAR; Tyrosinase</t>
  </si>
  <si>
    <t>TNK2; Tyrosinase</t>
  </si>
  <si>
    <t>XMD8-87 is a TNK2 inhibitor with activity in the inhibition of TNK2 phosphorylation. XMD8-87 and XMD16-5 potently inhibit phosphorylation of TNK2 truncation mutations found in solid tumor types.</t>
  </si>
  <si>
    <t>Maxson JE, et al. Cancer Res. 2016, 76(1):127-38.</t>
  </si>
  <si>
    <t>T1878</t>
  </si>
  <si>
    <t>XAV 939; XAV-939; NVP-XAV939</t>
  </si>
  <si>
    <t>FC(F)(F)c1ccc(cc1)-c1nc2CCSCc2c(=O)[nH]1</t>
  </si>
  <si>
    <t>C14H11F3N2OS</t>
  </si>
  <si>
    <t>TNKS1; TNKS2; β-catenin; PARP</t>
  </si>
  <si>
    <t>XAV-939 shows the selective inhibition against Wnt/β-catenin-mediated transcription by tankyrase1/2 inhibition (IC50: 11/4 nM in cell-free assays).</t>
  </si>
  <si>
    <t>Dregalla RC, et al. Regulatory roles of tankyrase 1 at telomeres and in DNA repair: suppression of T-SCE and stabilization of DNA-PKcs. Aging (Albany NY). 2010 Oct;2(10):691-708.</t>
  </si>
  <si>
    <t>T3708</t>
  </si>
  <si>
    <t>CN(CC(=O)N(Cc1ccc(cc1)C1CCCCC1)c1cc(c(cc1)C(=O)O)O)S(=O)(=O)c1c(c(c(c(c1F)F)F)F)F</t>
  </si>
  <si>
    <t>C29H27F5N2O6S</t>
  </si>
  <si>
    <t>BP-1-102 is an orally active, effective and specific STAT3 inhibitor. BP-1-102 binds Stat3 (Kd: 504 nM), then blocks Stat3-phosphotyrosine (pTyr) peptide interactions and Stat3 activation (4-6.8 μM), and selectively inhibits migration, survival, growth, and invasion of Stat3-dependent tumor cells. The BP-1-102-mediated inhibition of aberrantly active Stat3 in tumor cells suppresses the expression of c-Myc, Bcl-xL, Cyclin D1, Survivin, and VEGF.</t>
  </si>
  <si>
    <t>Zhang X, et al. Proc Natl Acad Sci U S A. 2012, 109(24):9623-8.</t>
  </si>
  <si>
    <t>T1892</t>
  </si>
  <si>
    <t>[O-][N+](=O)c1cc(cc(c1NNC(=S)Nc1ccc(F)cc1)[N+](=O)[O-])C(F)(F)F</t>
  </si>
  <si>
    <t>C14H9F4N5O4S</t>
  </si>
  <si>
    <t>Ras; Ras-Raf</t>
  </si>
  <si>
    <t>Kobe 2602 is an inhibitor of Ras that exhibits anticancer chemotherapeutic activities.</t>
  </si>
  <si>
    <t>Shima F, et al. Proc Natl Acad Sci U S A. 2013 May 14;110(20):8182-7.</t>
  </si>
  <si>
    <t>T3710</t>
  </si>
  <si>
    <t>CN1c2ccccc2C(=O)Nc2cnc(Nc3ccc(cc3)N3CCC(O)CC3)nc12</t>
  </si>
  <si>
    <t>C23H24N6O2</t>
  </si>
  <si>
    <t>XMD16-5 is a TNK2 inhibitor. TNK2 genomic amplification has been associated with late-stage or metastatic lung and prostate Ys. Overexpression of TNK2 promoted metastasis in a mouse model of breast Y. TNK2 signaling is disrupted in breast, prostate and gastrointestinal tumors.</t>
  </si>
  <si>
    <t>T6537</t>
  </si>
  <si>
    <t>HO 3867; HO-3867</t>
  </si>
  <si>
    <t>CC1(N(C(C(=C1)CN1C/C(=C\c2ccc(cc2)F)/C(=O)/C(=C/c2ccc(cc2)F)/C1)(C)C)O)C</t>
  </si>
  <si>
    <t>C28H30F2N2O2</t>
  </si>
  <si>
    <t>HO-3867, an analog of curcumin, is a sspecific STAT3 inhibitor.</t>
  </si>
  <si>
    <t>Selvendiran K, et al. Mol Cancer Ther. 2010, 9(5), 1169-1179.</t>
  </si>
  <si>
    <t>T3347</t>
  </si>
  <si>
    <t>PF 3274167; PF-3274167; Cligosiban</t>
  </si>
  <si>
    <t>COCc1nnc(n1c1cnc(cc1)OC)N1CC(C1)Oc1c(cc(cc1)F)Cl</t>
  </si>
  <si>
    <t>C19H19ClFN5O3</t>
  </si>
  <si>
    <t>OXTR</t>
  </si>
  <si>
    <t>PF-3274167 is a potent and selective, high-affinity nonpeptide oxytocin receptor antagonist.</t>
  </si>
  <si>
    <t>Karpenko IA, et al. J Med Chem. 2015 Mar 12;58(5):2547-52.</t>
  </si>
  <si>
    <t>T6223</t>
  </si>
  <si>
    <t>U0126; U0126 Ethanol</t>
  </si>
  <si>
    <t>CCO.N\C(Sc1ccccc1N)=C(C#N)/C(C#N)=C(\N)Sc1ccccc1N</t>
  </si>
  <si>
    <t>C18H16N6S2·C2H6O</t>
  </si>
  <si>
    <t>Autophagy; Influenza Virus; MEK; Mitophagy</t>
  </si>
  <si>
    <t>MEK1; MEK2; MEK; Autophagy; Mitophagy; Influenza Virus</t>
  </si>
  <si>
    <t>U0126-EtOH is a non-ATP competitive specific inhibitor of MEK1/2 (IC50: 0.07/0.06 μM).</t>
  </si>
  <si>
    <t>Duncia JV, et al. MEK inhibitors: the chemistry and biological activity of U0126, its analogs, and cyclization products. Bioorg Med Chem Lett. 1998, 8(20), 2839-2844.</t>
  </si>
  <si>
    <t>T3355</t>
  </si>
  <si>
    <t>AZ-13337019 oxalate; NKTR-118 oxalate; AZ 13337019; NKTR-118</t>
  </si>
  <si>
    <t>COCCOCCOCCOCCOCCOCCOCCO[C@H]1CC[C@]2([C@H]3Cc4c5[C@]2([C@H]1Oc5c(cc4)O)CCN3CC=C)O.C(=O)(C(=O)O)O</t>
  </si>
  <si>
    <t>C36H55NO15</t>
  </si>
  <si>
    <t>CYP3A</t>
  </si>
  <si>
    <t>Naloxegol oxalate is a peripherally-selective opioid antagonist for the treatment of opioid-induced constipation.</t>
  </si>
  <si>
    <t>Bui K, et al. J Clin Pharmacol. 2016 Aug;56(8):1019-27.</t>
  </si>
  <si>
    <t>T2118</t>
  </si>
  <si>
    <t>SC 514; SC-514; GK 01140</t>
  </si>
  <si>
    <t>NC(=O)c1sc(cc1N)-c1ccsc1</t>
  </si>
  <si>
    <t>C9H8N2OS2</t>
  </si>
  <si>
    <t>Cell Cycle/Checkpoint; Chromatin/Epigenetic; MAPK; NF-κB; Proteases/Proteasome</t>
  </si>
  <si>
    <t>Aurora Kinase; CDK; IκB/IKK; p38 MAPK; Serine Protease</t>
  </si>
  <si>
    <t>Aurora B; CDK2/CyclinA; IKK2; p38α; PRAK; IKK</t>
  </si>
  <si>
    <t>SC-514 is a selective, orally active, ATP-competitive IKK-2 inhibitor (IC50=11.2±4.7 μM), obstructs NF-κB-dependent gene expression.</t>
  </si>
  <si>
    <t>Kishore N, et al. J Biol Chem, 2003, 278(35), 32861-32871.</t>
  </si>
  <si>
    <t>T2668</t>
  </si>
  <si>
    <t>JNK Inhibitor XVI</t>
  </si>
  <si>
    <t>Cc1c(ccc(c1)NC(=O)c1cc(ccc1)NC(=O)/C=C/CN(C)C)Nc1nccc(n1)c1cnccc1</t>
  </si>
  <si>
    <t>C29H29N7O2</t>
  </si>
  <si>
    <t>MAPK; Tyrosine Kinase/Adaptors</t>
  </si>
  <si>
    <t>c-Kit; JNK</t>
  </si>
  <si>
    <t>JNK; Kit (V559D); Kit (V559D,T670I); JNK1; JNK2; JNK3</t>
  </si>
  <si>
    <t>JNK-IN-8 is an irreversible JNK1/2/4 inhibitor (IC50: 4.7/18.7/1 nM). The selectivity is higher 10-fold than MNK2, Fms and no inhibition of Met, c-Kit, PDGFRβ in A375 cell line.</t>
  </si>
  <si>
    <t>Zhang T, et al. Chem Biol, 2012, 19(1), 140-154.</t>
  </si>
  <si>
    <t>T2111</t>
  </si>
  <si>
    <t>Sepantronium bromide</t>
  </si>
  <si>
    <t>[Br-].COCCn1c(C)[n+](Cc2nccnc2)c2c1C(=O)c1ccccc1C2=O</t>
  </si>
  <si>
    <t>C20H19BrN4O3</t>
  </si>
  <si>
    <t>Autophagy; Survivin</t>
  </si>
  <si>
    <t>Sepantronium Bromide is a small-molecule proapoptotic agent with potential antineoplastic activity.</t>
  </si>
  <si>
    <t>Nakahara T, et al. Cancer Res, 2007, 67(17), 82014-8021.</t>
  </si>
  <si>
    <t>T1815</t>
  </si>
  <si>
    <t>R147681; TMC120</t>
  </si>
  <si>
    <t>N(c1c(cc(cc1C)C)C)c1nc(Nc2ccc(cc2)C#N)ncc1</t>
  </si>
  <si>
    <t>C20H19N5</t>
  </si>
  <si>
    <t>Apoptosis; Autophagy; HIV Protease; Reverse Transcriptase</t>
  </si>
  <si>
    <t>HIV reverse transcriptase; HIV; Reverse Transcriptase; Apoptosis; Autophagy</t>
  </si>
  <si>
    <t>Dapivirine is a diarylpyrimidine non-nucleoside reverse transcriptase inhibitor.</t>
  </si>
  <si>
    <t>Van Herrewege Y, et al. Antimicrob Agents Chemother, 2004, 48(1), 337-339.</t>
  </si>
  <si>
    <t>T2128</t>
  </si>
  <si>
    <t>SBI 0206965; SBI-0206965</t>
  </si>
  <si>
    <t>CNC(=O)c1ccccc1Oc1nc(Nc2cc(OC)c(OC)c(OC)c2)ncc1Br</t>
  </si>
  <si>
    <t>C21H21BrN4O5</t>
  </si>
  <si>
    <t>ULK1; ULK; Autophagy; Apoptosis</t>
  </si>
  <si>
    <t>SBI-0206965 is a potent, selective and cell-permeable autophagy kinase ULK1 inhibitor with IC50 of 108 nM for ULK1 kinase activity and 711 nM for ULK2.</t>
  </si>
  <si>
    <t>Elokdah H, et al. J Med Chem. 2004, 47(14), 3491-3494.</t>
  </si>
  <si>
    <t>T1800</t>
  </si>
  <si>
    <t>O=C(NC1CCOCC1)c1ccc(cc1)-c1cc(ccn1)-c1cn[nH]c1-c1ccccn1</t>
  </si>
  <si>
    <t>C25H23N5O2</t>
  </si>
  <si>
    <t>GW788388 is a potent and selective inhibitor of ALK5, also inhibits TGF-(beta) type II receptor and activin type II receptor activities.</t>
  </si>
  <si>
    <t>Gellibert F, et al. J Med Chem. 2006, 49(7), 2210-2221.</t>
  </si>
  <si>
    <t>T1982</t>
  </si>
  <si>
    <t>NSC663249; OCX191; PAN-811; 3-AP</t>
  </si>
  <si>
    <t>NC(=S)N\N=C\c1ncccc1N</t>
  </si>
  <si>
    <t>C7H9N5S</t>
  </si>
  <si>
    <t>Triapine is a novel inhibitor of the M2 subunit of ribonucleotide reductase (RR).</t>
  </si>
  <si>
    <t>Martin LK, et al. A dose escalation and pharmacodynamic study of Triapine and radiation in patients with locally advanced pancreas cancer. Int J Radiat Oncol Biol Phys. 2012 Nov 15;84(4):e475-81.</t>
  </si>
  <si>
    <t>T2022</t>
  </si>
  <si>
    <t>CZC 54252; CZC-54252</t>
  </si>
  <si>
    <t>COc1c(Nc2ncc(Cl)c(Nc3ccccc3NS(=O)(=O)C)n2)ccc(c1)N1CCOCC1</t>
  </si>
  <si>
    <t>C22H25ClN6O4S</t>
  </si>
  <si>
    <t>CZC-54252 is a potent inhibitor of LRRK2.</t>
  </si>
  <si>
    <t>T2103</t>
  </si>
  <si>
    <t>SB-715992; CK0238273</t>
  </si>
  <si>
    <t>c12c(ccc(c1)Cl)c(=O)n(c(n2)[C@@H](C(C)C)N(CCCN)C(=O)c1ccc(cc1)C)Cc1ccccc1</t>
  </si>
  <si>
    <t>C30H33ClN4O2</t>
  </si>
  <si>
    <t>Apoptosis; Cell Cycle/Checkpoint; Cytoskeletal Signaling</t>
  </si>
  <si>
    <t>Apoptosis; Kinesin; KSP</t>
  </si>
  <si>
    <t>Kinesin; Apoptosis; KSP (HsEg5)</t>
  </si>
  <si>
    <t>Ispinesib, a selective, effectvie and reversible inhibitor of kinesin spindle protein (KSP),  is derived from quinazolinone, with antineoplastic properties.</t>
  </si>
  <si>
    <t>Lad L, et al. Biochemistry, 2008, 47(11), 3576-3585.</t>
  </si>
  <si>
    <t>T2018</t>
  </si>
  <si>
    <t>STA 5326</t>
  </si>
  <si>
    <t>c1(nc(cc(n1)N/N=C/c1cccc(c1)C)N1CCOCC1)OCCc1ncccc1</t>
  </si>
  <si>
    <t>C23H26N6O2</t>
  </si>
  <si>
    <t>IL-12; IL-23; PIKfyve; Interleukin Related</t>
  </si>
  <si>
    <t>Apilimod inhibits the production of IL-12 and IL-23 and reduces dendritic cell infiltration in psoriasis.</t>
  </si>
  <si>
    <t>Wada Y, et al. PLoS One. 2012;7(4):e35069.</t>
  </si>
  <si>
    <t>T2112</t>
  </si>
  <si>
    <t>HOE 239</t>
  </si>
  <si>
    <t>CSc1ccc(OCc2ncc(n2C)[N+](=O)[O-])cc1</t>
  </si>
  <si>
    <t>C12H13N3O3S</t>
  </si>
  <si>
    <t>antiparasitic; Parasite</t>
  </si>
  <si>
    <t>Fexinidazole is an antiparasitic agent. It has activity against Trypanosoma cruzi, Tritrichomonas foetus, Trichomonas vaginalis, Entamoeba histolytica, Trypanosoma brucei, and Leishmania donovani. The biologically relevant active metabolites in vivo are the sulfoxide and sulfone.</t>
  </si>
  <si>
    <t>Raether W, Seidenath H. Ann Trop Med Parasitol. 1983 Feb;77(1):13-26.</t>
  </si>
  <si>
    <t>T2003</t>
  </si>
  <si>
    <t>Isoxazole 9; Isoxazole 9 (ISX-9)</t>
  </si>
  <si>
    <t>O=C(NC1CC1)c1noc(c1)c1cccs1</t>
  </si>
  <si>
    <t>C11H10N2O2S</t>
  </si>
  <si>
    <t>Cytoskeletal Signaling; Membrane transporter/Ion channel; Metabolism; Stem Cells</t>
  </si>
  <si>
    <t>Calcium Channel; Wnt/beta-catenin</t>
  </si>
  <si>
    <t>Calcium Channel; Wnt/β-catenin</t>
  </si>
  <si>
    <t>ISX9 is necessary to activate neuron-specific genes as neurogenesis inducer.</t>
  </si>
  <si>
    <t>Koh SH, et al. PLoS One. 2015, 10(9), e0138724.</t>
  </si>
  <si>
    <t>T2583</t>
  </si>
  <si>
    <t>MK0791</t>
  </si>
  <si>
    <t>S(C[C@H](N)C(=O)O)CCCC/C=C(\NC(=O)[C@@H]1C(C1)(C)C)/C(=O)O</t>
  </si>
  <si>
    <t>C16H26N2O5S</t>
  </si>
  <si>
    <t>Microbiology/virology; Proteases/Proteasome; Ubiquitination</t>
  </si>
  <si>
    <t>Antibacterial; Antibiotic; Proteasome</t>
  </si>
  <si>
    <t>Bacterial; Antibiotic; Dipeptidase 1</t>
  </si>
  <si>
    <t>Cilastatin is a renal dehydropeptidase-I and leukotriene D4 dipeptidase inhibitor. Since the antibiotic, IMIPENEM, is hydrolyzed by dehydropeptidase-I, which resides in the brush border of the renal tubule, cilastatin is administered with imipenem to increase its effectiveness. The drug also inhibits the metabolism of leukotriene D4 to leukotriene E4.</t>
  </si>
  <si>
    <t>Farrell CA, et al. Arch Biochem Biophys. 1987 Jul;256(1):253-9.</t>
  </si>
  <si>
    <t>T1994</t>
  </si>
  <si>
    <t>GDC-0941; RG7321</t>
  </si>
  <si>
    <t>CS(=O)(=O)N1CCN(Cc2cc3nc(nc(N4CCOCC4)c3s2)-c2cccc3[nH]ncc23)CC1</t>
  </si>
  <si>
    <t>C23H27N7O3S2</t>
  </si>
  <si>
    <t>p110α; p110β; p110γ; p110δ; PI3K; Autophagy; Apoptosis</t>
  </si>
  <si>
    <t>Pictilisib (GDC-0941) is a potent pan inhibitor of class I catalytic subunits of PI3K (IC50s: 3/33/3/75 nM for p110α/β/δ/γ).</t>
  </si>
  <si>
    <t>Folkes AJ, et al. The identification of 2-(1H-indazol-4-yl)-6-(4-methanesulfonyl-piperazin-1-ylmethyl)-4-morpholin-4-yl-thieno[3,2-d]pyrimidine (GDC-0941) as a potent, selective, orally bioavailable inhibitor of class I PI3 kinase for the treatment of cancer. J Med Chem. 2008 Sep 25;51(18):5522-32.</t>
  </si>
  <si>
    <t>T2548</t>
  </si>
  <si>
    <t>F[C@]12[C@H]([C@H]3[C@@]([C@](O)([C@H](C3)C)C(=O)CO)(C[C@@H]2O)C)C[C@H](F)C2=CC(=O)C=C[C@]12C</t>
  </si>
  <si>
    <t>Diflorasone is a synthetic glucocorticoid with anti-inflammatory and immunosuppressive properties. Like other glucocorticoids, diflorasone enters the cell by diffusion across the cell membrane and binds to the glucocorticoid receptor (GR) in the cytoplasm. The receptor complex subsequently translocates to the nucleus and activates or represses genes by interacting with short, palindromic DNA sequences called glucocorticoid response element (GRE). Gene activation leads to the exertion of anti-inflammatory effects, e.g. upregulation of IkappaB, while gene repression inhibits production of pro-inflammatory cytokines such as interleukin-1 (IL-1), IL-2 and IL-6, thereby preventing activation of cytotoxic T-lymphocytes.</t>
  </si>
  <si>
    <t>Pearce DJ, et al. J Dermatolog Treat. 2004 Jul;15(4):235-8.</t>
  </si>
  <si>
    <t>T2002</t>
  </si>
  <si>
    <t>PF 4708671; PF-4708671</t>
  </si>
  <si>
    <t>CCc1cncnc1N1CCN(Cc2nc3c([nH]2)cc(cc3)C(F)(F)F)CC1</t>
  </si>
  <si>
    <t>C19H21F3N6</t>
  </si>
  <si>
    <t>p70 S6K; Ribosomal S6 Kinase (RSK); Autophagy</t>
  </si>
  <si>
    <t>PF-4708671 is a cell-permeable inhibitor of p70 ribosomal S6 kinase (S6K1 isoform) .In cell-free assays, PF-4708671 is potent for S6K1(Ki50=20 nM, IC50=160 nM).</t>
  </si>
  <si>
    <t>Pearce LR, et al. Biochem J, 2010, 431(2), 245-255.</t>
  </si>
  <si>
    <t>T2567</t>
  </si>
  <si>
    <t>Implanon; Nexplanon; 3-Oxodesogestrel; 3-keto-Desogestrel</t>
  </si>
  <si>
    <t>CC[C@]12CC(=C)[C@H]3[C@@H](CCC4=CC(=O)CC[C@H]34)[C@@H]1CC[C@@]2(O)C#C</t>
  </si>
  <si>
    <t>C22H28O2</t>
  </si>
  <si>
    <t>Endogenous Metabolite; Estrogen Receptor/ERR; Estrogen/progestogen Receptor; progesterone receptor</t>
  </si>
  <si>
    <t>ER; Estrogen Receptor/ERR; Progesterone Receptor; Endogenous Metabolite</t>
  </si>
  <si>
    <t>Etonogestrel is a steroidal progestin used as hormonal contraceptives.</t>
  </si>
  <si>
    <t>Tasdemir N, et al. Gynecol Endocrinol. 2012, 28(6):463-7.</t>
  </si>
  <si>
    <t>T1750</t>
  </si>
  <si>
    <t>R77975</t>
  </si>
  <si>
    <t>c1c(ccc(c1)OCCC1CCN(CC1)c1ccc(nn1)C)C(=O)OCC</t>
  </si>
  <si>
    <t>Enterovirus; Rhinovirus</t>
  </si>
  <si>
    <t>Pirodavir (R 77975), the prototype of broad-spectrum anti-picornavirus compounds, is a potent human rhinovirus (HRV) capsid-binding inhibitor.</t>
  </si>
  <si>
    <t>Barnard DL, et al. In vitro activity of expanded-spectrum pyridazinyl oxime ethers related to pirodavir: novel capsid-binding inhibitors with potent antipicornavirus activity. Antimicrob Agents Chemother. 2004 May;48(5):1766-72.</t>
  </si>
  <si>
    <t>T2527</t>
  </si>
  <si>
    <t>CDB-2914; Ulipristal</t>
  </si>
  <si>
    <t>C1(=O)CCC2=C3[C@@H](CCC2=C1)[C@@H]1CC[C@](C(=O)C)([C@@]1(C)C[C@@H]3c1ccc(cc1)N(C)C)OC(=O)C</t>
  </si>
  <si>
    <t>C30H37NO4</t>
  </si>
  <si>
    <t>Autophagy; Estrogen/progestogen Receptor; progesterone receptor</t>
  </si>
  <si>
    <t>PR; Progesterone Receptor; Autophagy</t>
  </si>
  <si>
    <t>Ulipristal Acetate is an orally bioavailable, acetate salt of ulipristal, a selective progesterone receptor modulator with anti-progesterone activity. Ulipristal binds to the progesterone receptor (PR), thereby inhibiting PR-mediated gene expression, and interfering with progesterone activity in the reproductive system. As a result, this agent may suppress the growth of uterine leiomyomatosis. Furthermore, by inhibiting or delaying ovulation and effecting endometrial tissue, ulipristal can be used as an emergency contraception.</t>
  </si>
  <si>
    <t>Attardi BJ, et al. In vitro antiprogestational/antiglucocorticoid activity and progestin and glucocorticoid receptor binding of the putative metabolites and synthetic derivatives of CDB-2914, CDB-4124, and mifepristone. J Steroid Biochem Mol Biol. 2004 Ma</t>
  </si>
  <si>
    <t>T1762</t>
  </si>
  <si>
    <t>Nc1cc(F)ccc1NC(=O)\C=C\c1cnn(C\C=C\c2ccccc2)c1</t>
  </si>
  <si>
    <t>C21H19FN4O</t>
  </si>
  <si>
    <t>HDAC; HDAC3</t>
  </si>
  <si>
    <t>RGFP966 is an HDAC3 inhibitor (IC50: 0.08 μM) and does not affect other HDACs at concentrations up to 15 µM.</t>
  </si>
  <si>
    <t>Malvaez M, et al. HDAC3-selective inhibitor enhances extinction of cocaine-seeking behavior in a persistent manner. Proc Natl Acad Sci U S A. 2013 Feb 12;110(7):2647-52.</t>
  </si>
  <si>
    <t>T3180</t>
  </si>
  <si>
    <t>JNJ-42041935</t>
  </si>
  <si>
    <t>c1c2c(cc(c1Cl)OC(F)(F)F)nc([nH]2)n1cc(cn1)C(=O)O</t>
  </si>
  <si>
    <t>C12H6ClF3N4O3</t>
  </si>
  <si>
    <t>JNJ-42041935 is a potent (pKi = 7.3-7.9), 2-oxoglutarate competitive, reversible, and selective inhibitor of PHD enzymes.</t>
  </si>
  <si>
    <t>Barrett TD, et al. Pharmacological characterization of 1-(5-chloro-6-(trifluoromethoxy)-1H-benzoimidazol-2-yl)-1H-pyrazole-4-carboxylic acid (JNJ-42041935), a potent and selective hypoxia-inducible factor prolyl hydroxylase inhibitor. Mol Pharmacol. 2011</t>
  </si>
  <si>
    <t>T3685</t>
  </si>
  <si>
    <t>Stenabolic; REV-ERB Agonist II</t>
  </si>
  <si>
    <t>CCOC(=O)N1CCC(C1)CN(Cc1ccc(cc1)Cl)Cc1ccc(s1)[N+](=O)[O-]</t>
  </si>
  <si>
    <t>C20H24ClN3O4S</t>
  </si>
  <si>
    <t>Autophagy; Rev-ErbBα; Rev-ErbBβ</t>
  </si>
  <si>
    <t>SR9009, a REV-ERB agonist, increases the constitutive repression of genes regulated by REV-ERBα/ERBβ (IC50: 670/800 nM). Through activation of REV-ERB, SR9009 can decrease circadian locomotor activity during the dark phase and alter the expression pattern of core clock genes in the hypothalami of mice. The circadian pattern of expression of an array of metabolic genes in the liver, skeletal muscle, and adipose tissue was also altered in mice exposed to SR9009, resulting in increased energy expenditure. In Diet-induced obese mice, SR9009 (100 mg/kg, i.p., b.i.d., for 30 days) could decrease fat mass and markedly improve dyslipidemia and hyperglycemia.</t>
  </si>
  <si>
    <t>Solt LA, et al. Regulation of circadian behaviour and metabolism by synthetic REV-ERB agonists. Nature. 2012 Mar 29;485(7396):62-68.</t>
  </si>
  <si>
    <t>T1988</t>
  </si>
  <si>
    <t>INK1197; IPI-145</t>
  </si>
  <si>
    <t>c1cc(c2c(c1)cc(n(c2=O)c1ccccc1)[C@@H](Nc1ncnc2c1[nH]cn2)C)Cl</t>
  </si>
  <si>
    <t>C22H17ClN6O</t>
  </si>
  <si>
    <t>Duvelisib is an orally bioavailable, highly selective and potent small molecule inhibitor of the delta and gamma isoforms of phosphoinositide-3 kinase (PI3K) with potential immunomodulating and antineoplastic activities.</t>
  </si>
  <si>
    <t>Vito Palombella, Targeting PI3K- δ and PI3K-γ in Inflammation, 2012.</t>
  </si>
  <si>
    <t>T3688</t>
  </si>
  <si>
    <t>CCCCCNC(=O)N1CCC(CN(Cc2ccc(s2)[N+]([O-])=O)Cc2ccc(Cl)cc2)C1</t>
  </si>
  <si>
    <t>C23H31ClN4O3S</t>
  </si>
  <si>
    <t>Rev-ErbBα; Rev-ErbBβ</t>
  </si>
  <si>
    <t>SR9011 is a REV-ERB agonist (IC50: 790 nM, REV-ERBα; IC50: 560 nM, REV-ERBβ).</t>
  </si>
  <si>
    <t>Solt LA, et al. Nature. 2012 Mar 29;485(7396):62-8.</t>
  </si>
  <si>
    <t>T3214</t>
  </si>
  <si>
    <t>NS 398; NS-398; N-(2-cyclohexyloxy-4-nitrophenyl)methane sulfonamide</t>
  </si>
  <si>
    <t>CS(=O)(=O)NC1=C(OC2CCCCC2)C=C(C=C1)[N+]([O-])=O</t>
  </si>
  <si>
    <t>C13H18N2O5S</t>
  </si>
  <si>
    <t>NS-398 is a COX-2 inhibitor wih anti-inflammatory activity.</t>
  </si>
  <si>
    <t>Futaki N, et al. Prostaglandins. 1994, 47(1):55-9.</t>
  </si>
  <si>
    <t>T6485</t>
  </si>
  <si>
    <t>Emberine; NSC 91874; Embelic acid</t>
  </si>
  <si>
    <t>CCCCCCCCCCCC1=C(C(=O)C=C(C1=O)O)O</t>
  </si>
  <si>
    <t>Apoptosis; Autophagy; GPCR/G Protein; Immunology/Inflammation; Metabolism; NF-κB</t>
  </si>
  <si>
    <t>Apoptosis; Autophagy; IAP; Lipoxygenase; NF-κB; Prostaglandin Receptor</t>
  </si>
  <si>
    <t>IAP; NF-κB; Apoptosis; Autophagy; XIAP; 5-Lipoxygenase; mPGES-1</t>
  </si>
  <si>
    <t>Embelin, isolated from the Japanese Ardisia herb, is an inhibitor of the X-linked inhibitor of apoptosis (IC50: 4.1 uM).</t>
  </si>
  <si>
    <t>Nikolovska-Coleska Z, et al. J Med Chem, 2004, 47(10), 2430-2440.</t>
  </si>
  <si>
    <t>T6030</t>
  </si>
  <si>
    <t>Cc1c(ccc(c1F)S(=O)(=O)C)C(=O)N1CCOc2c(C1)cc(cc2)c1cnc(cc1)N</t>
  </si>
  <si>
    <t>C23H22FN3O4S</t>
  </si>
  <si>
    <t>mTOR; P450; PI3K</t>
  </si>
  <si>
    <t>mTOR; mTORC1; mTORC2; CYP2C9; PI3Kα</t>
  </si>
  <si>
    <t>XL388 is a highly effective, specifc, ATP-competitive inhibitor of mTOR ( IC50: 9.9 nM), 1000-fold selectivity than the closely related PI3K kinases.</t>
  </si>
  <si>
    <t>Nicole Miller, et al. Mol Cancer Ther, 2009, 8(12 Suppl):B146.</t>
  </si>
  <si>
    <t>T6602</t>
  </si>
  <si>
    <t>GR-85548A hydrochloride; Naratriptan HCl; Amerge; Naramig</t>
  </si>
  <si>
    <t>CNS(=O)(=O)CCc1cc2c(cc1)[nH]cc2C1CCN(CC1)C.Cl</t>
  </si>
  <si>
    <t>C17H25N3O2S·HCl</t>
  </si>
  <si>
    <t>5-HT Receptor; 5-HT1</t>
  </si>
  <si>
    <t>Naratriptan Hydrochloride is the hydrochloride salt form of naratriptan, a sulfonamide with selective serotonin (5-HT) 1 receptor agonistic activity and anti-migraine property. Naratriptan hydrochloride binds selectively and with high affinity to the 5-HT1D and 5-HT1B receptor subtypes. Activation of these 5-HT1D/B receptors located on intracranial blood vessels leads to vasoconstriction and provides relief of migraine headaches. Naratriptan hydrochloride may also exerts its effect by stimulation of 5-HT1D/1B receptors on sensory nerve endings in the trigeminal system thereby decreasing the release of pro-inflammatory neuropeptides.</t>
  </si>
  <si>
    <t>Sattar M, Hadgraft J, Lane ME.Int J Pharm. 2015 Sep 30;493(1-2):146-51.</t>
  </si>
  <si>
    <t>T6014</t>
  </si>
  <si>
    <t>CCn1c2nc(Nc3ccc(cc3)N3CCN(C)CC3)ncc2cc(-c2ccc(cc2Cl)-c2cncs2)c1=O</t>
  </si>
  <si>
    <t>C29H28ClN7OS</t>
  </si>
  <si>
    <t>PAK; PAK1; PAK2; PAK3</t>
  </si>
  <si>
    <t>FRAX597 is an effective, ATP-competitive inhibitor of group I PAKs, and for PAK1(IC50=8 nM), PAK2(IC50=13 nM), and PAK3 (IC50=19 nM).</t>
  </si>
  <si>
    <t>Licciulli S, et al. J Biol Chem. 2013, 288(4), 29105-29114.</t>
  </si>
  <si>
    <t>T6093</t>
  </si>
  <si>
    <t>c1(c(cc(s1)c1cc(ccc1)F)NC(=O)N)C(=O)N[C@H]1CCCNC1</t>
  </si>
  <si>
    <t>C17H19FN4O2S</t>
  </si>
  <si>
    <t>Checkpoint Kinase (Chk); Chk1; Chk2</t>
  </si>
  <si>
    <t>AZD7762, an effective and specific inhibitor of Chk1（IC50=5 nM）, is equally potent against Chk2 and less potent against CAM, Yes, Fyn, Lyn, Hck and Lck.</t>
  </si>
  <si>
    <t>Zabludoff SD, et al. Mol Cancer Ther, 2008, 7(9), 2955-2966.</t>
  </si>
  <si>
    <t>T6042</t>
  </si>
  <si>
    <t>Mardepodect</t>
  </si>
  <si>
    <t>Cn1cc(c(n1)c1ccc(cc1)OCc1nc2ccccc2cc1)c1ccncc1</t>
  </si>
  <si>
    <t>C25H20N4O</t>
  </si>
  <si>
    <t>PDE10A</t>
  </si>
  <si>
    <t>[11C]MP 10, a specific and effective PDE10A inhibitor (IC50=0.37 nM), is with more than1000-fold specificity activity over the PDE.</t>
  </si>
  <si>
    <t>Grauer SM, et al. J Pharmacol Exp Ther, 2009, 331(2), 574-590.</t>
  </si>
  <si>
    <t>T3920</t>
  </si>
  <si>
    <t>Ginsenoside A1</t>
  </si>
  <si>
    <t>O1[C@H]([C@@H]([C@@H]([C@H]([C@@H]1C)O)O)O)O[C@H]1[C@@H](O[C@@H]([C@H]([C@@H]1O)O)CO)O[C@@H]1[C@H]2C([C@H](CC[C@@]2([C@@H]2[C@@](C1)([C@@]1(CC[C@@H]([C@H]1[C@@H](C2)O)[C@]1(O[C@H](CC1)C(C)(C)O)C)C)C)C)O)(C)C</t>
  </si>
  <si>
    <t>Pseudoginsenoside-F11 is a component of Panax quinquefolium (American ginseng), can antagonize the learning and memory deficits induced by scopolamine, morphine, and methamphetamine in mice.</t>
  </si>
  <si>
    <t>Wang H, et al. The pseudoginsenoside F11 ameliorates cisplatin-induced nephrotoxicity without compromising its anti-tumor activity in vivo. Scientific Reports [2014, 4:41986]</t>
  </si>
  <si>
    <t>T3215</t>
  </si>
  <si>
    <t>JNJ 42165279; JNJ-42165279</t>
  </si>
  <si>
    <t>C1CN(CCN1Cc1cc2c(cc1)OC(O2)(F)F)C(=O)Nc1c(ccnc1)Cl</t>
  </si>
  <si>
    <t>C18H17ClF2N4O3</t>
  </si>
  <si>
    <t>FAAH; Autophagy; hFAAH; rFAAH</t>
  </si>
  <si>
    <t>JNJ-42165279 covalently inactivates the FAAH enzyme but is highly selective with regard to other enzymes, ion channels, transporters, and receptors. JNJ-42165279 (10 μM) exhibits high selectivity against a panel of 50 receptors, enzymes, transporters, and ion-channels, at which concentration it does not produce &gt;50% inhibition of binding to any of the targets. Fortunately, JNJ-42165279 (10 μM) also does not inhibit CYPs (1A2, 2C8, 2C9, 2C19, 2D6, 3A4) or hERG.</t>
  </si>
  <si>
    <t>Keith JM, et al. ACS Med Chem Lett. 2015 Nov 2;6(12):1204-8.</t>
  </si>
  <si>
    <t>T3916</t>
  </si>
  <si>
    <t>C\C(C)=C/CC[C@](C)(O[C@@H]1O[C@H](CO)[C@@H](O)[C@H](O)[C@H]1O)[C@H]1CC[C@]2(C)[C@@H]1[C@H](O)C[C@@H]1[C@@]3(C)CC[C@H](O[C@@H]4O[C@H](CO)[C@@H](O)[C@H](O)[C@H]4O)C(C)(C)[C@@H]3CC[C@@]21C</t>
  </si>
  <si>
    <t>Apoptosis inducer; Apoptosis; Autophagy; Endogenous Metabolite</t>
  </si>
  <si>
    <t>Ginsenoside F2 has antiproliferative activity against breast cancer stem cells (CSCs). It induces apoptosis in breast CSCs by activating the intrinsic apoptotic pathway and mitochondrial dysfunction.</t>
  </si>
  <si>
    <t>Siraj FM1, SathishKumar N, Kim YJ, Kim SY, Yang DC.Ginsenoside F2 possesses anti-obesity activity via binding with PPARγ and inhibiting adipocyte differentiation in the 3T3-L1 cell line.J Enzyme Inhib Med Chem. 2015 Feb;30(1):9-14.</t>
  </si>
  <si>
    <t>T6059</t>
  </si>
  <si>
    <t>CCCc1c(c(=O)[nH]c(c1)C)CNC(=O)c1c2cnn(c2cc(c1)c1cc(ncc1)N1CCN(CC1)C)C(C)C</t>
  </si>
  <si>
    <t>C31H39N7O2</t>
  </si>
  <si>
    <t>GSK343, a specific and effective EZH2 inhibitor (IC50=4 nM), exhibits 60 fold specificity activity against EZH1, and &gt;1000 fold specificity activity against other histone methyltransferases.</t>
  </si>
  <si>
    <t>Verma SK, et al. ACS Med Chem Lett. 2012, 3, 1091-1096.</t>
  </si>
  <si>
    <t>T3846</t>
  </si>
  <si>
    <t>Corylifolin</t>
  </si>
  <si>
    <t>C\C(C)=C/Cc1cc2C(=O)C[C@H](Oc2cc1O)c1ccc(O)cc1</t>
  </si>
  <si>
    <t>ERα; ERβ; Estrogen Receptor/ERR</t>
  </si>
  <si>
    <t>Bavachin is a phytoestrogen that activates the estrogen receptors ERα and ERβ.</t>
  </si>
  <si>
    <t>Wang JH, et al. Effects of bavachin and its regulation of melanin synthesis in A375 cells. Biomed Rep. 2016 Jul;5(1):87-92. Epub 2016 May 20.</t>
  </si>
  <si>
    <t>T6123</t>
  </si>
  <si>
    <t>KPT-335</t>
  </si>
  <si>
    <t>C(=C\n1cnc(c2cc(cc(c2)C(F)(F)F)C(F)(F)F)n1)\C(=O)NNc1ncccc1</t>
  </si>
  <si>
    <t>C18H12F6N6O</t>
  </si>
  <si>
    <t>Verdinexor (KPT-335), a specific XPO1/CRM1 inhibitor, are orally bioavailable.</t>
  </si>
  <si>
    <t>London CA, et al. PLoS One. 2014, 9(2), e87585.</t>
  </si>
  <si>
    <t>T3855</t>
  </si>
  <si>
    <t>COc1ccc(C[C@H]2COC(=O)[C@]2(O)Cc2ccc(O[C@@H]3O[C@H](CO)[C@@H](O)[C@H](O)[C@H]3O)c(OC)c2)cc1OC</t>
  </si>
  <si>
    <t>C27H34O12</t>
  </si>
  <si>
    <t>Estrogen Receptor/ERR; Phosphorylase</t>
  </si>
  <si>
    <t>alkaline phosphatase; Estrogen Receptor/ERR</t>
  </si>
  <si>
    <t>Tracheloside significantly decreases the activity of alkaline phosphatase (IC50: 0.31 μg/ml), a level of inhibition comparable to that of tamoxifen (IC50: 0.43 μg/ml).</t>
  </si>
  <si>
    <t>Kitamura Y,et al. Lack of significant inhibitory effects of a plant lignan tracheloside on 2-amino-1-methyl-6-phenylimidazo[4,5-b]pyridine (PhIP)-induced mammary carcinogenesis in female Sprague-Dawley rats. Cancer Lett. 2003 Oct 28;200(2):133-9.</t>
  </si>
  <si>
    <t>T6222</t>
  </si>
  <si>
    <t>PFI 1; PFI-1; PF-6405761</t>
  </si>
  <si>
    <t>COc1ccccc1S(=O)(=O)Nc1cc2c(NC(=O)N(C)C2)cc1</t>
  </si>
  <si>
    <t>C16H17N3O4S</t>
  </si>
  <si>
    <t>Apoptosis; Autophagy; Epigenetic Reader Domain</t>
  </si>
  <si>
    <t>BRD2; BRD4; Epigenetic Reader Domain; Autophagy; Apoptosis</t>
  </si>
  <si>
    <t>PFI-1, a specific BET (bromodomain-containing protein) inhibitor for BRD4, is with the IC50 of 0.22 μM in a cell-free assay.</t>
  </si>
  <si>
    <t>Fish PV, et al. J Med Chem, 2012, 55(22), 9831-9837.</t>
  </si>
  <si>
    <t>T3753</t>
  </si>
  <si>
    <t>Sinapic acid; Synapoic acid</t>
  </si>
  <si>
    <t>COC1=CC(=CC(=C1O)OC)/C=C/C(=O)O</t>
  </si>
  <si>
    <t>C11H12O5</t>
  </si>
  <si>
    <t>Apoptosis; Chromatin/Epigenetic; DNA Damage/DNA Repair; Endocrinology/Hormones; Immunology/Inflammation; Metabolism</t>
  </si>
  <si>
    <t>Angiotensin-converting Enzyme (ACE); Apoptosis; HDAC; RAAS; ROS</t>
  </si>
  <si>
    <t>ACE; HDAC; Angiotensin-converting Enzyme (ACE); Reactive Oxygen Species; Apoptosis</t>
  </si>
  <si>
    <t>Sinapic acid protects the rat liver from CCl4-induced inflammation, most likely by acting as a free radical scavenger and modulator of NF-κB p65 activation and proinflammatory cytokine expression. Sinapic acid with antioxidant role protects cardiac cells and its functions from I/R induced oxidative stress. Sinapic acid is a potentially useful agent for the protection against liver fibrosis and cirrhosis. Sinapic acid prevents the alterations in the levels of lipids and lipoproteins by virtue of its anti-lipidaemic effect in isoproterenol induced myocardial infarcted rats. Sinapic acid ameliorates hyperglycemia through PLC-PKC signals to enhance the glucose utilization in diabetic rats.</t>
  </si>
  <si>
    <t>Cherng YG,et al.Antihyperglycemic action of sinapic acid in diabetic rats.  2013 Dec 11;61(49):12053-9.</t>
  </si>
  <si>
    <t>T2587</t>
  </si>
  <si>
    <t>TA-2711; TA-2711E</t>
  </si>
  <si>
    <t>[Na+].CC(C)c1cc2c(cc1S(=O)(=O)[O-])[C@@]1(C)CCC[C@@](C)(C(=O)O)[C@@H]1CC2</t>
  </si>
  <si>
    <t>C20H27NaO5S</t>
  </si>
  <si>
    <t>Antibacterial; ROS</t>
  </si>
  <si>
    <t>Reactive Oxygen Species; Bacterial</t>
  </si>
  <si>
    <t>Ecabet sodium: a potential new agent in the management of distal colitis.</t>
  </si>
  <si>
    <t>Lawrance IC. J Gastroenterol Hepatol. 2010 Jul;25(7):1182-4.</t>
  </si>
  <si>
    <t>T1745</t>
  </si>
  <si>
    <t>TAK 063; TAK-063; Balipodect</t>
  </si>
  <si>
    <t>COc1cn(nc(-c2ccnn2-c2ccccc2)c1=O)-c1ccc(cc1F)-n1cccn1</t>
  </si>
  <si>
    <t>C23H17FN6O2</t>
  </si>
  <si>
    <t>PDE10A; Phosphodiesterase (PDE)</t>
  </si>
  <si>
    <t>TAK-063 is a highly effective and selective PDE10A inhibitor (IC50: 0.30 nM); Its selectivity is &gt;15000-fold over other PDEs.</t>
  </si>
  <si>
    <t>Kunitomo J, et al. J Med Chem. 2014, 57(22):9627-43.</t>
  </si>
  <si>
    <t>T2544</t>
  </si>
  <si>
    <t>WAY-TES 424; TSE 424; WAY-140424</t>
  </si>
  <si>
    <t>C(=O)(C)O.c1c(cc2c(c1)n(c(c2C)c1ccc(cc1)O)Cc1ccc(cc1)OCCN1CCCCCC1)O</t>
  </si>
  <si>
    <t>Bazedoxifene acetate is a novel selective estrogen receptor modulator (SERM).</t>
  </si>
  <si>
    <t>Miller CP, et al. J Med Chem, 2001, 44(11), 1654-1657.</t>
  </si>
  <si>
    <t>T1747</t>
  </si>
  <si>
    <t>DA-7157; Tedizolid; TR 700</t>
  </si>
  <si>
    <t>c1c(ccc(c1F)c1ccc(nc1)c1nnn(n1)C)N1C[C@@H](OC1=O)CO</t>
  </si>
  <si>
    <t>C17H15FN6O3</t>
  </si>
  <si>
    <t>Bacterial; Antibiotic; MAO-A; MAO-B</t>
  </si>
  <si>
    <t>Tedizolid is an Oxazolidinone Antibacterial. The mechanism of action of tedizolid is as a Breast Cancer Resistance Protein Inhibitor.</t>
  </si>
  <si>
    <t>Choi S, et al. Activity of Tedizolid Phosphate (TR-701) in Murine Models of Infection with Penicillin-resistant and Penicillin-sensitive Streptococcus pneumoniae. Antimicrob Agents Chemother. 2012 Jun 19.</t>
  </si>
  <si>
    <t>T2519</t>
  </si>
  <si>
    <t>Masnidipine</t>
  </si>
  <si>
    <t>COC(=O)C1=C(C)NC(=C(C1c1cccc(c1)[N+](=O)[O-])C(=O)OC(CN(CCC(c1ccccc1)c1ccccc1)C)(C)C)C</t>
  </si>
  <si>
    <t>C36H41N3O6</t>
  </si>
  <si>
    <t>Barrios V, et al. Int J Clin Pract, 2006. 60(11): p. 1364-70.</t>
  </si>
  <si>
    <t>T1763</t>
  </si>
  <si>
    <t>Cc1cccc(n1)-c1[nH]c(nc1-c1ccc2nccnc2c1)C(C)(C)C</t>
  </si>
  <si>
    <t>C21H21N5</t>
  </si>
  <si>
    <t>TGF-β Receptor; TβR1; ALK5; ALK4</t>
  </si>
  <si>
    <t>SB-525334 is a potent and selective inhibitor of the TGF-β1R and ALK5 (IC50: 14.3 nM).</t>
  </si>
  <si>
    <t>Grygielko ET, et al. Inhibition of gene markers of fibrosis with a novel inhibitor of transforming growth factor-beta type I receptor kinase in puromycin-induced nephritis. J Pharmacol Exp Ther. 2005 Jun;313(3):943-51.</t>
  </si>
  <si>
    <t>T2542</t>
  </si>
  <si>
    <t>R-93877</t>
  </si>
  <si>
    <t>O=C(c1c2OCCc2c(N)c(Cl)c1)NC1CCN(CCCOC)CC1</t>
  </si>
  <si>
    <t>C18H26ClN3O3</t>
  </si>
  <si>
    <t>Prucalopride is a selective, high-affinity 5-HT4A/4B receptor agonist (Ki: 2.5/8 nM). It has &gt;290-fold selectivity for 5-HT4A/4B receptor than other 5-HT receptor subtypes.</t>
  </si>
  <si>
    <t>T1854</t>
  </si>
  <si>
    <t>Cc1cc(\N=N\c2ccc(cc2)S(=O)(=O)Nc2ccccn2)c(N)cc1O</t>
  </si>
  <si>
    <t>C18H17N5O3S</t>
  </si>
  <si>
    <t>BRD4 (1); BRD4 (2); Epigenetic Reader Domain</t>
  </si>
  <si>
    <t>MS436 is a selective, small-molecule inhibitor for the BRD4 bromodomains.</t>
  </si>
  <si>
    <t>Zhang G, et al. J Med Chem. 2013, 56(22), 9251-9264.</t>
  </si>
  <si>
    <t>T2559</t>
  </si>
  <si>
    <t>Gestanin; Gestanon; Gestanol</t>
  </si>
  <si>
    <t>O[C@@]1([C@@]2([C@H]([C@H]3[C@@H]([C@@H]4C(=CCCC4)CC3)CC2)CC1)C)CC=C</t>
  </si>
  <si>
    <t>C21H32O</t>
  </si>
  <si>
    <t>Allylestrenol is a synthetic steroid with progestational activity.</t>
  </si>
  <si>
    <t>Madauss KP, et al. Med Res Rev. 2007 May;27(3):374-400.</t>
  </si>
  <si>
    <t>T2437</t>
  </si>
  <si>
    <t>CCOC(=O)c1csc(n1)Nc1ccc(cc1)Cl</t>
  </si>
  <si>
    <t>C12H11ClN2O2S</t>
  </si>
  <si>
    <t>O4I2 is an effective Oct3/4 inducer in various human cell lines including human fibroblasts.</t>
  </si>
  <si>
    <t>Cheng X, et al. J Med Chem. 2015 Aug 13;58(15):5742-5750.</t>
  </si>
  <si>
    <t>T1720</t>
  </si>
  <si>
    <t>Amfenac Sodium Hydrate</t>
  </si>
  <si>
    <t>O.[Na+].Nc1c(cccc1CC(=O)[O-])C(=O)c1ccccc1</t>
  </si>
  <si>
    <t>C15H12NO3·H2O·Na</t>
  </si>
  <si>
    <t>Amfenac Sodium monohydrate is a non-steroidal analgesic anti-inflammatory drug with acetic acid moiety.</t>
  </si>
  <si>
    <t>T2474</t>
  </si>
  <si>
    <t>KU 60019; KU-60019</t>
  </si>
  <si>
    <t>C[C@H]1CN(CC(=O)Nc2ccc3Sc4c(Cc3c2)cccc4-c2cc(=O)cc(o2)N2CCOCC2)C[C@@H](C)O1</t>
  </si>
  <si>
    <t>C30H33N3O5S</t>
  </si>
  <si>
    <t>Ku-60019 is a potent, reversible inhibitor of ATM kinase (IC50: 6.3 nM). It is much less effective or without effect against a panel of 229 other kinases.</t>
  </si>
  <si>
    <t>Golding SE, et al. Improved ATM kinase inhibitor KU-60019 radiosensitizes glioma cells, compromises insulin, AKT and ERK prosurvival signaling, and inhibits migration and invasion. Mol Cancer Ther. 2009 Oct;8(10):2894-902.</t>
  </si>
  <si>
    <t>T6939</t>
  </si>
  <si>
    <t>PFI 3; PFI-3</t>
  </si>
  <si>
    <t>C1[C@@H]2CN([C@H]1CN2c1ccccn1)/C=C/C(=O)c1ccccc1O</t>
  </si>
  <si>
    <t>C19H19N3O2</t>
  </si>
  <si>
    <t>Epigenetic Reader Domain; SMARCA2; SMARCA4; PB1(5) bromodomains</t>
  </si>
  <si>
    <t>PFI-3 is a selective chemical inhibitor for SMARCA (2/4) (Kd = 89 nM)and PBI (5) bromodomains which may result in the delay and prevention of breast cancer.</t>
  </si>
  <si>
    <t>T2439</t>
  </si>
  <si>
    <t>COc1ccc(cc1)COc1ccc(cc1)CC#N</t>
  </si>
  <si>
    <t>C16H15NO2</t>
  </si>
  <si>
    <t>O4I1 is an effective Oct3/4 inducer.</t>
  </si>
  <si>
    <t>Cheng X, et al. J Med Chem. 2015, 58(12), 4976-4983.</t>
  </si>
  <si>
    <t>T2271</t>
  </si>
  <si>
    <t>SBE 13 HCl</t>
  </si>
  <si>
    <t>Clc1ncc(COc2c(OC)cc(CNCCc3cc(OC)c(OC)cc3)cc2)cc1.Cl</t>
  </si>
  <si>
    <t>C24H28Cl2N2O4</t>
  </si>
  <si>
    <t>Apoptosis; Autophagy; PLK</t>
  </si>
  <si>
    <t>PLK1; PLK2; PLK3; Polo-like Kinase (PLK); Autophagy; Apoptosis</t>
  </si>
  <si>
    <t>SBE13 hydrochloride is an effective and specific PLK1 inhibitor (IC50: 0.2 nM); no inhibition om Aurora A kinase, Plk2/3.</t>
  </si>
  <si>
    <t>Keppner S, et al. Cell Cycle. 2010, 9(4), 761-773.</t>
  </si>
  <si>
    <t>T2507</t>
  </si>
  <si>
    <t>TTP488</t>
  </si>
  <si>
    <t>CCCCc1nc(cn1c1ccc(cc1)Oc1ccc(cc1)Cl)c1ccc(cc1)OCCCN(CC)CC</t>
  </si>
  <si>
    <t>C32H38ClN3O2</t>
  </si>
  <si>
    <t>Azeliragon is an antagonist at the Receptor for Advanced Glycation End products; is evaluated as a potential treatment for patients with mild-to-moderate Alzheimer_acute_s disease (AD).</t>
  </si>
  <si>
    <t>Burstein AH, et al. BMC Neurol. 2014 Jan 15;14:12.</t>
  </si>
  <si>
    <t>T2261</t>
  </si>
  <si>
    <t>IM 12; IM-12</t>
  </si>
  <si>
    <t>CN1C(=O)C(NCCc2ccc(F)cc2)=C(C1=O)c1c(C)[nH]c2ccccc12</t>
  </si>
  <si>
    <t>C22H20FN3O2</t>
  </si>
  <si>
    <t>IM-12, an effective GSK-3β inhibitor(IC50=53 nM), regulates Wnt signalling.</t>
  </si>
  <si>
    <t>Schmöle AC, er al. Bioorg Med Chem. 2010, 18(18), 6785-6795.</t>
  </si>
  <si>
    <t>T2462</t>
  </si>
  <si>
    <t>SB 505124; SB-505124</t>
  </si>
  <si>
    <t>Cc1cccc(n1)c1c(nc([nH]1)C(C)(C)C)c1cc2c(cc1)OCO2</t>
  </si>
  <si>
    <t>C20H21N3O2</t>
  </si>
  <si>
    <t>SB505124 is a selective inhibitor of TGFβR for ALK4, ALK5.</t>
  </si>
  <si>
    <t>DaCosta Byfield S, et al. Mol Pharmacol. 2004, 65(3), 744-752.</t>
  </si>
  <si>
    <t>T2240</t>
  </si>
  <si>
    <t>c1cncc(c1)NC(=O)c1c(ccc(c1)c1cc(ncc1)F)OCc1ccccc1</t>
  </si>
  <si>
    <t>C24H18FN3O2</t>
  </si>
  <si>
    <t>Autophagy; LRRK2; Mitophagy</t>
  </si>
  <si>
    <t>LRRK2 (G2019S); LRRK2 (WT); LRRK2; Autophagy; Mitophagy</t>
  </si>
  <si>
    <t>GSK2578215A is a potent and selective LRRK2 kinase inhibitor.</t>
  </si>
  <si>
    <t>Reith AD, et al. Bioorg Med Chem Lett. 2012, 22(17), 5625-5629.</t>
  </si>
  <si>
    <t>T2539</t>
  </si>
  <si>
    <t>FTY720; Fingolimod (FTY720) HCl</t>
  </si>
  <si>
    <t>Cl.CCCCCCCCc1ccc(CCC(N)(CO)CO)cc1</t>
  </si>
  <si>
    <t>C19H34ClNO2</t>
  </si>
  <si>
    <t>Cytoskeletal Signaling; GPCR/G Protein; Membrane transporter/Ion channel</t>
  </si>
  <si>
    <t>LPL Receptor; PAK; S1P Receptor; TRP/TRPV Channel</t>
  </si>
  <si>
    <t>LPL Receptor; PAK; S1P; Trpm7</t>
  </si>
  <si>
    <t>Fingolimod, a novel immune modulator, is a sphingosine 1-phosphate (S1P) antagonist (IC50: 0.033 nM in K562 and NK cells).</t>
  </si>
  <si>
    <t>Rolin J, et al. FTY720 and SEW2871 reverse the inhibitory effect of S1P on natural killer cell mediated lysis of K562 tumor cells and dendritic cells but not on cytokine release. Cancer Immunol Immunother. 2010, 59(4), 575-586.</t>
  </si>
  <si>
    <t>T3210</t>
  </si>
  <si>
    <t>AZD 3965; AZD-3965</t>
  </si>
  <si>
    <t>CC(C)n1c2sc(Cc3c(C)[nH]nc3C(F)(F)F)c(C(=O)N3C[C@](C)(O)CO3)c2c(=O)n(C)c1=O</t>
  </si>
  <si>
    <t>C21H24F3N5O5S</t>
  </si>
  <si>
    <t>AZD3965 is a selective inhibitor of monocarboxylate transporter 1 (MCT1).</t>
  </si>
  <si>
    <t>Critchlow SE, et al. 2012. AACR 103rd Annual Meeting.</t>
  </si>
  <si>
    <t>T3907</t>
  </si>
  <si>
    <t>Tenuigenin; Senegin</t>
  </si>
  <si>
    <t>CC1(C)CC[C@@]2(CCC3=C([C@@H](CCl)C[C@@H]4[C@@]5(C)C[C@H](O)[C@H](O)[C@](C)([C@@H]5CC[C@@]34C)C(O)=O)[C@@H]2C1)C(O)=O</t>
  </si>
  <si>
    <t>C30H45ClO6</t>
  </si>
  <si>
    <t>Apoptosis; Microbiology/virology; NF-κB; Proteases/Proteasome</t>
  </si>
  <si>
    <t>Antibacterial; Caspase; NF-κB</t>
  </si>
  <si>
    <t>Caspase-3; NF-κB; Bacterial</t>
  </si>
  <si>
    <t>Senegenin is a natural product from Polygala tenuifolia used in Chinese medicine with antioxidative and anti-inflammatory activity.</t>
  </si>
  <si>
    <t>Li X, Zhao Y, Liu P,et al.Senegenin Inhibits Hypoxia/Reoxygenation-Induced Neuronal Apoptosis by Upregulating RhoGDIα.Mol Neurobiol. 2015 Dec;52(3):1561-71.</t>
  </si>
  <si>
    <t>T2069</t>
  </si>
  <si>
    <t>TH287</t>
  </si>
  <si>
    <t>CNc1nc(N)nc(c1)c1c(Cl)c(Cl)ccc1</t>
  </si>
  <si>
    <t>TH287 is a potent inhibitor of MTH1 (NUDT1), less potent for MTH2, NUDT5, NUDT12, NUDT14, and NUDT16.</t>
  </si>
  <si>
    <t>T3802</t>
  </si>
  <si>
    <t>Nuezhenoside</t>
  </si>
  <si>
    <t>C[C@@H]1O[C@@H](OC[C@H]2O[C@@H](Oc3cc(O)c4c(c3)oc(cc4=O)-c3ccc(O)cc3)[C@H](O[C@@H]3O[C@@H](C)[C@H](O)[C@@H](O)[C@H]3O)[C@@H](O)[C@@H]2O)[C@H](O)[C@H](O)[C@H]1O</t>
  </si>
  <si>
    <t>C33H40O18</t>
  </si>
  <si>
    <t>Ligustroflavone has anti-inflammatory activity.</t>
  </si>
  <si>
    <t>Pieroni A,et al. Isolation and structure elucidation of ligustroflavone, a new apigenin triglycoside from the leaves of Ligustrum vulgare L. Pharmazie. 2000 Jan;55(1):78-80.</t>
  </si>
  <si>
    <t>T6668</t>
  </si>
  <si>
    <t>COc1ccc(CCc2nc3cc(ccc3n2C[C@H](C)N2CCOCC2)-c2c(C)noc2C)cc1Cl</t>
  </si>
  <si>
    <t>C28H33ClN4O3</t>
  </si>
  <si>
    <t>CREBBP; EP300; Epigenetic Reader Domain; Histone Acetyltransferase</t>
  </si>
  <si>
    <t>SGC-CBP30 is an effective CREBBP/EP300 inhibitor (IC50: 21/38 nM).</t>
  </si>
  <si>
    <t>Structural Genomics Consortium</t>
  </si>
  <si>
    <t>T3906</t>
  </si>
  <si>
    <t>COc1ccc(cc1)-c1oc2c(C\C=C(/C)C)c(O[C@@H]3O[C@H](CO)[C@@H](O)[C@H](O)[C@H]3O)cc(O)c2c(=O)c1O[C@@H]1O[C@@H](C)[C@H](O)[C@@H](O)[C@H]1O[C@@H]1O[C@H](CO)[C@@H](O)[C@H](O)[C@H]1O</t>
  </si>
  <si>
    <t>C39H50O20</t>
  </si>
  <si>
    <t>Epimedin A has anti-osteoporosis activities in vivo.</t>
  </si>
  <si>
    <t>Li HB1, Chen F.Separation and purification of epimedin A, B, C, and icariin from the medicinal herb Epimedium brevicornum maxim by dual-mode HSCCC.J Chromatogr Sci. 2009 May-Jun;47(5):337-40.</t>
  </si>
  <si>
    <t>T6076</t>
  </si>
  <si>
    <t>GSK3235025</t>
  </si>
  <si>
    <t>O[C@@H](CNC(=O)c1cc(NC2COC2)ncn1)CN1CCc2ccccc2C1</t>
  </si>
  <si>
    <t>C20H25N5O3</t>
  </si>
  <si>
    <t>EPZ015666 is an orally available inhibitor of PRMT5 enzymatic activity.</t>
  </si>
  <si>
    <t>Penebre et al. Epizyme, Inc.</t>
  </si>
  <si>
    <t>T3803</t>
  </si>
  <si>
    <t>Nuzhenide; Specnuezhenide</t>
  </si>
  <si>
    <t>C1=C(C(/C(=C\C)/[C@@H](O1)O[C@@H]1O[C@@H]([C@H]([C@@H]([C@H]1O)O)O)CO)CC(=O)OC[C@H]1O[C@H]([C@@H]([C@H]([C@@H]1O)O)O)OCCc1ccc(cc1)O)C(=O)OC</t>
  </si>
  <si>
    <t>C31H42O17</t>
  </si>
  <si>
    <t>Cytoskeletal Signaling; NF-κB; Stem Cells</t>
  </si>
  <si>
    <t>NF-κB; Wnt/beta-catenin</t>
  </si>
  <si>
    <t>NF-κB; Wnt</t>
  </si>
  <si>
    <t>Nuezhenide significantly protects human neuroblastoma SH-SY5Y cells from 6-hydroxydopamine-induced neurotoxicity.Nuezhenide is the main inhibitory compound of fruits, it shows a clear inhibitory effect to the seeds of wheat and Chinese cabbage.</t>
  </si>
  <si>
    <t>Ben Mansour A,et al. Phenolic profile characterization of Chemlali olive stones by liquid chromatography-ion trap mass spectrometry.  J Agric Food Chem. 2015 Feb 25;63(7):1990-5.</t>
  </si>
  <si>
    <t>T3179</t>
  </si>
  <si>
    <t>F 11440</t>
  </si>
  <si>
    <t>Cn1c(=O)cnn(c1=O)CCCCN1CCN(CC1)c1ncccn1</t>
  </si>
  <si>
    <t>C16H23N7O2</t>
  </si>
  <si>
    <t>F 11440 is a highly effective and selective 5-HT1A receptor agonist with marked antidepressant and anxiolytic potential.</t>
  </si>
  <si>
    <t>Koek W ,et al. J Pharmacol Exp Ther. 1998 Oct;287(1):266-83.</t>
  </si>
  <si>
    <t>T3793</t>
  </si>
  <si>
    <t>20(R)-Ginsenoside Rh1</t>
  </si>
  <si>
    <t>C\C(C)=C/CC[C@@](C)(O)[C@H]1CC[C@]2(C)[C@@H]1[C@H](O)C[C@@H]1[C@@]3(C)CC[C@H](O)C(C)(C)[C@@H]3[C@H](C[C@@]21C)O[C@@H]1O[C@H](CO)[C@@H](O)[C@H](O)[C@H]1O</t>
  </si>
  <si>
    <t>20S, 20R ginsenoside-Rh1 can inhibit the thrombin-induced conversion of fibrinogen to fibrin.</t>
  </si>
  <si>
    <t>Yu HS,et al. [Chemical constituents from processed rhizomes of Panax notoginseng]. Zhongguo Zhong Yao Za Zhi. 2013 Nov;38(22):3910-7.</t>
  </si>
  <si>
    <t>T6110</t>
  </si>
  <si>
    <t>C1COCCN1c1nc(nc2c1oc1c2cccn1)c1cc(ccc1)NC(=O)c1cnc(cc1)N</t>
  </si>
  <si>
    <t>C25H21N7O3</t>
  </si>
  <si>
    <t>Autophagy; Influenza Virus; PI3K</t>
  </si>
  <si>
    <t>p110α; PIKfyve; PI3K; Autophagy; Influenza Virus</t>
  </si>
  <si>
    <t>YM201636 (IC50=33 nM), a specific PIKfyve inhibitor, is less effective to p110α and insensitive to Fabl, which is yeast orthologue.</t>
  </si>
  <si>
    <t>Jefferies HB, et al. EMBO Rep, 2008, 9(2), 164-170.</t>
  </si>
  <si>
    <t>T3780</t>
  </si>
  <si>
    <t>Hypocretin-2</t>
  </si>
  <si>
    <t>OC[C@H]1O[C@@H](OC[C@H]2O[C@@H](Oc3cc4oc(cc(=O)c4c(O)c3O)-c3ccccc3)[C@H](O)[C@@H](O)[C@@H]2O)[C@H](O)[C@@H](O)[C@@H]1O</t>
  </si>
  <si>
    <t>Apoptosis; Autophagy; oxidation-reduction; PI3K/Akt/mTOR signaling</t>
  </si>
  <si>
    <t>Antioxidant; Apoptosis; Autophagy; PI3K; PTEN</t>
  </si>
  <si>
    <t>antioxidant; Apoptosis; PI3K; PTEN; Autophagy</t>
  </si>
  <si>
    <t>Oroxin B has antioxidant activity.</t>
  </si>
  <si>
    <t>Li DQ,et al. Discovery of xanthine oxidase inhibitors from a complex mixture using an online, restricted-access material coupled with column-switching liquid chromatography with a diode-array detection system. Anal Bioanal Chem. 2014 Mar;406(7):1975-84.</t>
  </si>
  <si>
    <t>T6016</t>
  </si>
  <si>
    <t>UK-427857; Selzentry; Celsentri</t>
  </si>
  <si>
    <t>CC(C)c1nnc(C)n1[C@H]1C[C@@H]2CC[C@H](C1)N2CC[C@H](NC(=O)C1CCC(F)(F)CC1)c1ccccc1</t>
  </si>
  <si>
    <t>C29H41F2N5O</t>
  </si>
  <si>
    <t>CCR; HIV; MIP-1α; MIP-1β; RANTES</t>
  </si>
  <si>
    <t>Maraviroc is a C-C Chemokine Receptor Type 5 (CCR5) antagonist, and for MIP-1α(IC50=3.3 nM), MIP-1β (IC50=7.2 nM) and RANTES(IC50=5.2 nM).Maraviroc inhibits HIV-1 entry via CCR5 coreceptor interaction.</t>
  </si>
  <si>
    <t>Dorr P, et al. Antimicrob Agents Chemother. 2005, 49(11), 4721-4732.</t>
  </si>
  <si>
    <t>T3488</t>
  </si>
  <si>
    <t>Tectorigenine; 4',5,7-Trihydroxy-6-methoxyisoflavone</t>
  </si>
  <si>
    <t>COc1c(O)cc2occ(-c3ccc(O)cc3)c(=O)c2c1O</t>
  </si>
  <si>
    <t>Tectorigenin is an O-methylated isoflavone. Tectorigenin Promotes Osteoblast Differentiation and in vivo Bone Healing, but Suppresses Osteoclast Differentiation and in vivo Bone Resorption.</t>
  </si>
  <si>
    <t>Li QY, Chen L, Yan MM,et al.Tectorigenin regulates adipogenic differentiation and adipocytokines secretion via PPARγ and IKK/NF-κB signaling.Pharm Biol. 2015;53(11):1567-75.</t>
  </si>
  <si>
    <t>T6671</t>
  </si>
  <si>
    <t>CC(c1ccccc1)NC(=O)c1ccccc1/N=C/c1c(O)ccc2ccccc12</t>
  </si>
  <si>
    <t>Apoptosis; Autophagy; Sirtuin</t>
  </si>
  <si>
    <t>SIRT1; SIRT2; Sirtuin; Autophagy; Apoptosis</t>
  </si>
  <si>
    <t>Sirtinol is a selective SIRT1/2 inhibitor (IC50: 131/38 μM).</t>
  </si>
  <si>
    <t>Grozinger CM, et al. J Biol Chem, 2001, 276(42), 38837-38843.</t>
  </si>
  <si>
    <t>T3823</t>
  </si>
  <si>
    <t>Methylinositol; Pinitol; 3-O-Methyl-D-chiro-inositol; D-(+)-Pinitol; Inzitol</t>
  </si>
  <si>
    <t>O[C@@H]1[C@@H](O)[C@@H](O)[C@@H]([C@@H]([C@H]1OC)O)O</t>
  </si>
  <si>
    <t>D-Pinitol has anti-inflammatory activity. D-Pinitol exerts insulin-like activity, used for many diabetic associated conditions. D-Pinitol is a safe nutrient to reduce calorie consumption when supplementing with creatine.</t>
  </si>
  <si>
    <t>Rengarajan T1, Nandakumar N, Rajendran P ,et al.D-pinitol promotes apoptosis in MCF-7 cells via induction of p53 and Bax and inhibition of Bcl-2 and NF-κB.Asian Pac J Cancer Prev. 2014;15(4):1757-62.</t>
  </si>
  <si>
    <t>T3181</t>
  </si>
  <si>
    <t>c12c(cccc1)c1c(n2CC)nc(nn1)SC(CC)C(=O)Nc1ccccc1OC</t>
  </si>
  <si>
    <t>C22H23N5O2S</t>
  </si>
  <si>
    <t>SW044248 is a noncanonical Top1 inhibitor. It has selective toxicity for NSCLC cells.</t>
  </si>
  <si>
    <t>Zubovych IO, et al. Mol Y Ther. 2016 Jan;15(1):23-36.</t>
  </si>
  <si>
    <t>T3864</t>
  </si>
  <si>
    <t>COc1ccc(CCc2cc(OC)c(OC)c(OC)c2)cc1O</t>
  </si>
  <si>
    <t>C18H22O5</t>
  </si>
  <si>
    <t>Bacterial; Bcl-2</t>
  </si>
  <si>
    <t>Erianin is a nature product extracted from Dendrobium chrysotoxum, has notable antitumour activity , can cause extensive tumour necrosis, growth delay. Erianin has antiangiogenic action by inhibiting endothelial metabolism in a JNK/SAPK-dependent manner and inducing endothelial cytoskeletal disorganisation. Erianin shows potent inhibitory activity on the proliferation of HL-60 cells, the inhibition might be relative to the apoptosis induced by Erianin and the altered expression of bcl-2 and bax genes in HL-60 cells.</t>
  </si>
  <si>
    <t>Lam F,et al. ZJU-6, a novel derivative of Erianin, shows potent anti-tubulin polymerisation and anti-angiogenic activities. Invest New Drugs. 2012 Oct;30(5):1899-907.</t>
  </si>
  <si>
    <t>T3206</t>
  </si>
  <si>
    <t>NKL 22; Histone Deacetylase Inhibitor IV</t>
  </si>
  <si>
    <t>c1ccc(cc1)NC(=O)CCCCCC(=O)Nc1ccccc1N</t>
  </si>
  <si>
    <t>C19H23N3O2</t>
  </si>
  <si>
    <t>An effective Histone Deacetylase Inhibitor.</t>
  </si>
  <si>
    <t>D Herman et al. Histone deacetylase inhibitors reverse gene silencing in Friedreich's ataxia. Nat Chem Biol, 2006 Oct, 2(10):551-8.</t>
  </si>
  <si>
    <t>T5344</t>
  </si>
  <si>
    <t>SP 420; SP-420</t>
  </si>
  <si>
    <t>COCCOCCOc1ccc(C2=N[C@](C)(CS2)C(O)=O)c(O)c1</t>
  </si>
  <si>
    <t>C16H21NO6S</t>
  </si>
  <si>
    <t>SP-420 is a novel orally active iron chelator.</t>
  </si>
  <si>
    <t>Bergeron RJ, et al. Substituent effects on desferrithiocin and desferrithiocin analogue iron-clearing and toxicity profiles. J Med Chem. 2012 Aug 23;55(16):7090-103.</t>
  </si>
  <si>
    <t>T2238</t>
  </si>
  <si>
    <t>HOE-642</t>
  </si>
  <si>
    <t>CC(C)c1ccc(cc1S(C)(=O)=O)C(=O)NC(N)=N</t>
  </si>
  <si>
    <t>C12H17N3O3S</t>
  </si>
  <si>
    <t>NHE1; Sodium Channel</t>
  </si>
  <si>
    <t>Cariporide (HOE-642), an effective NHE1 inhibitor, has inhibitory effects on the degranulation of human platelets, the formation of platelet-leukocyte-aggregates, and the activation of the GPIIb/IIIa receptor (PAC-1).</t>
  </si>
  <si>
    <t>Yang X, et al. J Surg Res. 2013 Dec;185(2):797-804. 2. Wu S, et al. Pharmacology. 2013; 91(3-4):123-30.</t>
  </si>
  <si>
    <t>T2455</t>
  </si>
  <si>
    <t>PFK 015; PFK-015; PFK15</t>
  </si>
  <si>
    <t>C(=O)(/C=C/c1nc2c(cc1)cccc2)c1ccncc1</t>
  </si>
  <si>
    <t>C17H12N2O</t>
  </si>
  <si>
    <t>Autophagy; Glucokinase</t>
  </si>
  <si>
    <t>Autophagy; PFKFB3</t>
  </si>
  <si>
    <t>PFK-015 is an effective inhibitor of PFKFB3 (IC50: 110 nM) and inhibits PFKFB3 activity in Y cells (IC50: 20 nM).</t>
  </si>
  <si>
    <t>Clem BF, et al. Mol Cancer Ther. 2013, 12(8), 1461-1470.</t>
  </si>
  <si>
    <t>T2246</t>
  </si>
  <si>
    <t>COc1cc(ccc1Nc1ncc2N(C)C(=O)c3ccccc3N(C)c2n1)C(=O)N1CCC(CC1)N1CCN(C)CC1</t>
  </si>
  <si>
    <t>C31H38N8O3</t>
  </si>
  <si>
    <t>Apoptosis; CDK; LRRK2</t>
  </si>
  <si>
    <t>DCLK1; DCLK2; LRRK2 (A2016T); LRRK2 (G2019S); LRRK2 (WT); LRRK2; Apoptosis</t>
  </si>
  <si>
    <t>LRRK2-IN-1 is an effective and selective LRRK2 inhibitor.</t>
  </si>
  <si>
    <t>Deng X, et al. Nat Chem Biol. 2011, 7(4), 203-205.</t>
  </si>
  <si>
    <t>T2431</t>
  </si>
  <si>
    <t>ID 8; ID-8</t>
  </si>
  <si>
    <t>COc1ccc(cc1)n1c(C)c(c2c1cc(O)cc2)[N+](=O)[O-]</t>
  </si>
  <si>
    <t>ID-8, a DYRK inhibitor, sustains embryonic stem cell self-renewal in long-term culture.</t>
  </si>
  <si>
    <t>Miyabayashi T, et al. Biosci Biotechnol Biochem. 2008 , 72(5), 1242-1248.</t>
  </si>
  <si>
    <t>T2249</t>
  </si>
  <si>
    <t>XEN 445; XEN-445</t>
  </si>
  <si>
    <t>c1(ccc(c(c1)C(=O)O)N1C[C@H](CC1)OCc1ncccc1)C(F)(F)F</t>
  </si>
  <si>
    <t>C18H17F3N2O3</t>
  </si>
  <si>
    <t>endothelial lipase</t>
  </si>
  <si>
    <t>XEN445, a potent and selective endothelial lipase(EL) inhibitor (IC50=0.237 uM), exhibitis good ADME and PK properties.</t>
  </si>
  <si>
    <t>Sun S, et al. Bioorg Med Chem. 2013, 21(24), 7724-7734.</t>
  </si>
  <si>
    <t>T2465</t>
  </si>
  <si>
    <t>PF 562271; PF-562271</t>
  </si>
  <si>
    <t>CN(c1c(cccn1)CNc1c(cnc(Nc2ccc3NC(=O)Cc3c2)n1)C(F)(F)F)S(=O)(=O)C</t>
  </si>
  <si>
    <t>C21H20F3N7O3S</t>
  </si>
  <si>
    <t>CDK; FAK; PYK2</t>
  </si>
  <si>
    <t>CDK1/CyclinB; CDK2/CyclinE; CDK3/CyclinE; FAK; PYK2</t>
  </si>
  <si>
    <t>PF-562271 is an effective ATP-competitive, reversible inhibitor of FAK(IC50=1.5 nM) and Pyk2 kinase(IC50=13 nM).</t>
  </si>
  <si>
    <t>Roberts WG, et al. Cancer Res, 2008, 68(6), 1935-1944.</t>
  </si>
  <si>
    <t>T2257</t>
  </si>
  <si>
    <t>SC-396658</t>
  </si>
  <si>
    <t>O=C(COc1ccc(cc1)C(=O)c1ccccc1)NC1CCN(Cc2ccccc2)CC1</t>
  </si>
  <si>
    <t>C27H28N2O3</t>
  </si>
  <si>
    <t>Adiponectin receptor</t>
  </si>
  <si>
    <t>Adiponectin Receptor; AdipoR1; AdipoR2</t>
  </si>
  <si>
    <t>AdipoRon is an orally bioavailable adiponectin receptor agonist. It can combine with AdipoR1/2 (KD: 1.8/3.1 μM).</t>
  </si>
  <si>
    <t>Okada-Iwabu M, et al. Nature. 2013, 503(7477), 493-499.</t>
  </si>
  <si>
    <t>T2500</t>
  </si>
  <si>
    <t>AZD2171; NSC-732208</t>
  </si>
  <si>
    <t>Cc1cc2c([nH]1)ccc(c2F)Oc1ncnc2cc(c(cc12)OC)OCCCN1CCCC1</t>
  </si>
  <si>
    <t>C25H27FN4O3</t>
  </si>
  <si>
    <t>Autophagy; c-Kit; FLT; PDGFR; VEGFR</t>
  </si>
  <si>
    <t>c-Kit; PDGFRβ; VEGFR1/FLT1; VEGFR2/KDR; VEGFR3/FLT4; Flt4; Flt1; VEGFR; Autophagy; PDGFR</t>
  </si>
  <si>
    <t>Cediranib (AZD2171) is a highly potent (IC50 &lt; 1 nmol/L) ATP-competitive inhibitor of recombinant KDR tyrosine kinase in vitro, also inhibits Flt1/4 (IC50: 5 nM/≤3 nM), similar activity against PDGFRβ and c-Kit, selective more for VEGFR than PDGFR-α (36-fold), CSF-1R (110-fold), and Flt3 (1000-fold) in HUVEC cells.</t>
  </si>
  <si>
    <t>Wedge SR, et al. Cancer Res, 2005, 65(10), 4389-4400.</t>
  </si>
  <si>
    <t>T2259</t>
  </si>
  <si>
    <t>CX-4945</t>
  </si>
  <si>
    <t>OC(=O)c1ccc2c(c1)nc(Nc1cccc(Cl)c1)c1ccncc21</t>
  </si>
  <si>
    <t>C19H12ClN3O2</t>
  </si>
  <si>
    <t>Casein Kinase; Autophagy; CK2</t>
  </si>
  <si>
    <t>CX-4945 is a potent, orally bioavailable inhibitor of casein kinase 2 (CK2; Ki: 0.38 nM).</t>
  </si>
  <si>
    <t>T2464</t>
  </si>
  <si>
    <t>ZMC1</t>
  </si>
  <si>
    <t>C\C(c1ccccn1)=N/NC(=S)N1CCC1</t>
  </si>
  <si>
    <t>C11H14N4S</t>
  </si>
  <si>
    <t>MDM-2/p53; p53 (R175)</t>
  </si>
  <si>
    <t>NSC319726, a mutant p53R175 reactivator, suppresses growth of fibroblasts that expresses the p53R175 mutation (IC50 = 8 nM).</t>
  </si>
  <si>
    <t>Yu X, et al. Cancer Cell, 2012, 21(5), 614-625.</t>
  </si>
  <si>
    <t>T2275</t>
  </si>
  <si>
    <t>COC1=CC=C(C=C1)C(=O)CC1(O)C(=O)NC2=C(Cl)C=CC(Cl)=C12</t>
  </si>
  <si>
    <t>C17H13Cl2NO4</t>
  </si>
  <si>
    <t>DNA/RNA Synthesis; Apoptosis; RNA helicase A</t>
  </si>
  <si>
    <t>YK 4-279, an inhibitor of RNA Helicase A (RHA), binds to the oncogenic transciption factor EWS-FLI1.</t>
  </si>
  <si>
    <t>Erkizan HV, et al. Nat Med. 2009, 15(7), 750-756.</t>
  </si>
  <si>
    <t>T2510</t>
  </si>
  <si>
    <t>LY2157299</t>
  </si>
  <si>
    <t>Cc1cccc(n1)-c1nn2CCCc2c1-c1ccnc2ccc(cc12)C(N)=O</t>
  </si>
  <si>
    <t>C22H19N5O</t>
  </si>
  <si>
    <t>TGF-β Receptor; TβRI</t>
  </si>
  <si>
    <t>Galunisertib is an orally available antagonist of TβRI (IC50: 56 nM) with potential antineoplastic activity.</t>
  </si>
  <si>
    <t>Cong L, et al. Targeting the TGF-β receptor with kinase inhibitors for scleroderma therapy. Arch Pharm (Weinheim). 2014 Sep;347(9):609-15.</t>
  </si>
  <si>
    <t>T2276</t>
  </si>
  <si>
    <t>RI 1; RI-1; RAD51 inhibitor 1</t>
  </si>
  <si>
    <t>ClC1=C(N2CCOCC2)C(=O)N(C1=O)c1ccc(Cl)c(Cl)c1</t>
  </si>
  <si>
    <t>C14H11Cl3N2O3</t>
  </si>
  <si>
    <t>RI-1 is a RAD51 inhibitor (IC50: 5-30 μM).</t>
  </si>
  <si>
    <t>Budke B, et al. Nucleic Acids Res. 2012, 40(15), 7347-7357.</t>
  </si>
  <si>
    <t>T2415</t>
  </si>
  <si>
    <t>Nc1ncnc2c1c(nn2C1CCCC1)c1cnc2[nH]ccc2c1</t>
  </si>
  <si>
    <t>Angiogenesis; Apoptosis; Cytoskeletal Signaling; PI3K/Akt/mTOR signaling; Tyrosine Kinase/Adaptors</t>
  </si>
  <si>
    <t>Apoptosis; Bcr-Abl; Hck; mTOR; PDGFR; Src; VEGFR</t>
  </si>
  <si>
    <t>Apoptosis; Hck; mTOR; PDGFR; Src; VEGFR; Abl</t>
  </si>
  <si>
    <t>PP-121 is a multi-targeted inhibitor of PDGFR (IC50: 2 nM), Hck (IC50: 8 nM), mTOR (IC50: 10 nM), VEGFR2(IC50: 12 nM), Src (IC50: 14 nM) and Abl (IC50: 18 nM) , also inhibits DNA-PK (IC50: 60 nM).</t>
  </si>
  <si>
    <t>Apsel B, et al. Nat Chem Biol, 2008, 4(11), 691-699.</t>
  </si>
  <si>
    <t>T2441</t>
  </si>
  <si>
    <t>TAS 301; TAS-301</t>
  </si>
  <si>
    <t>O=C1Nc2c(C1=C(c1ccc(OC)cc1)c1ccc(OC)cc1)cccc2</t>
  </si>
  <si>
    <t>C23H19NO3</t>
  </si>
  <si>
    <t>TAS-301, an inhibitor of smooth muscle cell migration and proliferation, inhibits intimal thickening after balloon injury to rat carotid arteries.</t>
  </si>
  <si>
    <t>Muranaka Y, et al. J Pharmacol Exp Ther. 1998 Jun;285(3):1280-1286.</t>
  </si>
  <si>
    <t>T2707</t>
  </si>
  <si>
    <t>PFTα hydrobromide; Pifithrin hydrobromide; Pifithrin-α hydrobromide; Pifithrin-α (PFTα) HBr; PFTα</t>
  </si>
  <si>
    <t>Cc1ccc(cc1)C(=O)Cn1c2c(CCCC2)sc1=N.Br</t>
  </si>
  <si>
    <t>C16H18N2OS·HBr</t>
  </si>
  <si>
    <t>Apoptosis; Cell Cycle/Checkpoint; Immunology/Inflammation</t>
  </si>
  <si>
    <t>Aryl Hydrocarbon Receptor; Ferroptosis; MDM-2/p53; p53</t>
  </si>
  <si>
    <t>MDM-2/p53; Aryl Hydrocarbon Receptor; Ferroptosis; p53</t>
  </si>
  <si>
    <t>Pifithrin-α is a p53 inhibitor, inhibiting p53-dependent transactivation of p53-responsive genes.</t>
  </si>
  <si>
    <t>Komarov PG, et al. Science, 1999, 285(5434), 1733-1737.</t>
  </si>
  <si>
    <t>T3056</t>
  </si>
  <si>
    <t>Bavachinin A; 7-O-Methylbavachin</t>
  </si>
  <si>
    <t>COc1cc2O[C@@H](CC(=O)c2cc1C\C=C(\C)C)c1ccc(O)cc1</t>
  </si>
  <si>
    <t>Bavachinin(7-O-Methylbavachin) is a natural compound isolated from the Chinese herb Fructus Psoraleae with potent anti-angiogenic activity.</t>
  </si>
  <si>
    <t>Chen X, et al. FEBS Lett. 2013 Sep 17;587(18):2930-5.</t>
  </si>
  <si>
    <t>T2708</t>
  </si>
  <si>
    <t>SL 327; SL-327</t>
  </si>
  <si>
    <t>NC(Sc1ccc(N)cc1)=C(C#N)c1ccccc1C(F)(F)F</t>
  </si>
  <si>
    <t>C16H12F3N3S</t>
  </si>
  <si>
    <t>Cell Cycle/Checkpoint; DNA Damage/DNA Repair; MAPK</t>
  </si>
  <si>
    <t>DNA/RNA Synthesis; MEK</t>
  </si>
  <si>
    <t>AP-1; MEK1; MEK2; MEK</t>
  </si>
  <si>
    <t>SL327 is a selective inhibitor for MEK1/2 with IC50 of 0.18 μM/0.22 μM; able to transport through the blood-brain barrier.</t>
  </si>
  <si>
    <t>Scherle PA, wt al. J Biol Chem. 2000, 275(47), 37086-37092.</t>
  </si>
  <si>
    <t>T3060</t>
  </si>
  <si>
    <t>AT-877; Fasudil HCl; HA-1077; Fasudil (HA-1077) HCl; HA-1077 hydrochloride</t>
  </si>
  <si>
    <t>C1CNCCN(C1)S(=O)(=O)c1cccc2c1ccnc2.Cl</t>
  </si>
  <si>
    <t>C14H18ClN3O2S</t>
  </si>
  <si>
    <t>Autophagy; Cell Cycle/Checkpoint; Chromatin/Epigenetic; Cytoskeletal Signaling; Membrane transporter/Ion channel; Metabolism; Microbiology/virology; Proteases/Proteasome; Stem Cells; Tyrosine Kinase/Adaptors</t>
  </si>
  <si>
    <t>Autophagy; Calcium Channel; HIV Protease; PKA; PKC; ROCK; Serine/threonin kinase</t>
  </si>
  <si>
    <t>PKA; PKG; PKC; ROCK2; MLCK; ROCK; Calcium Channel; Autophagy; HIV</t>
  </si>
  <si>
    <t>Fasudil Hydrochloride is a potent inhibitor of ROCK1, PKA, PKC, and MLCK with Ki of 0.33 μM, 1.0 μM, 9.3 μM and 55 μM, respectively.</t>
  </si>
  <si>
    <t>Ono-Saito N, et al. Pharmacol Ther, 1999, 82(2-3), 123-131.</t>
  </si>
  <si>
    <t>T2055</t>
  </si>
  <si>
    <t>CN1CCN(Cc2c(cc(NC(=O)Nc3ccc(Oc4ncnc(NC(=O)C5CC5)c4)cc3)cc2)C(F)(F)F)CC1</t>
  </si>
  <si>
    <t>C28H30F3N7O3</t>
  </si>
  <si>
    <t>ErbB3-Binding Protein-1 (EBP1); IκB kinase</t>
  </si>
  <si>
    <t>WS3, a β cell proliferation inducer, regulates Erb3 binding protein-1 (EBP1) and the IκB kinase pathway.</t>
  </si>
  <si>
    <t>T3204</t>
  </si>
  <si>
    <t>BML 210; BML-210; CAY10433</t>
  </si>
  <si>
    <t>c1ccc(cc1)NC(=O)CCCCCCC(=O)Nc1ccccc1N</t>
  </si>
  <si>
    <t>BML-210 is a new-type HDAC inhibitor.</t>
  </si>
  <si>
    <t>Jayathilaka N, et al. Nucleic Acids Res. 2012 Jul;40(12):5378-88.</t>
  </si>
  <si>
    <t>T3447</t>
  </si>
  <si>
    <t>O=C(OCC1=CC=CC=C1)N[C@@H](CCCCNC(CCCCCCCCCCCCC)=S)C(NC2=CC=CC=C2)=O</t>
  </si>
  <si>
    <t>C34H51N3O3S</t>
  </si>
  <si>
    <t>SIRT1; SIRT2; Sirtuin</t>
  </si>
  <si>
    <t>Thiomyristoyl is an effective and selective SIRT2 inhibitor (IC50: 28 nM). It inhibits SIRT1 (IC50: 98 μM) but no effect on SIRT3 even at 200 μM.</t>
  </si>
  <si>
    <t>Jing H, et al. Cancer Cell. 2016, 29(3):297-310.</t>
  </si>
  <si>
    <t>T6221</t>
  </si>
  <si>
    <t>Nalmefene HCl</t>
  </si>
  <si>
    <t>C1(CC1)CN1[C@@H]2Cc3c4c(O[C@@H]5[C@]4([C@]2(CCC5=C)O)CC1)c(cc3)O.Cl</t>
  </si>
  <si>
    <t>C21H26ClNO3</t>
  </si>
  <si>
    <t>Nalmefene antagonizes the effects of opioids by competing for the opioid receptors in the CNS.</t>
  </si>
  <si>
    <t>Yong Z, et al. Eur J Pharmacol. 2014 Sep 5;738:153-7.</t>
  </si>
  <si>
    <t>T3431</t>
  </si>
  <si>
    <t>DU-126891 hydrochloride; SLV-308 hydrochloride</t>
  </si>
  <si>
    <t>O=c1oc2c(N3CCN(C)CC3)cccc2[nH]1.Cl.Cl</t>
  </si>
  <si>
    <t>C12H16ClN3O2</t>
  </si>
  <si>
    <t>5-HT Receptor; Adrenergic Receptor; Dopamine Receptor; 5-HT1A; D2; D3</t>
  </si>
  <si>
    <t>Pardoprunox hydrochloride is a novel partial dopamine D2 and D3 receptor agonist and serotonin 5-HT1A receptor agonist, D2 (pKi = 8.1) and D3 receptor (pKi = 8.6) partial agonist and 5-HT1A receptor (pKi = 8.5) full agonist.</t>
  </si>
  <si>
    <t>Glennon JC, et al.Synapse. 2006 Dec 15;60(8):599-608.</t>
  </si>
  <si>
    <t>T6023</t>
  </si>
  <si>
    <t>Nutlin-3a chiral; (-)-Nutlin-3; (−)-Nutlin-3</t>
  </si>
  <si>
    <t>CC(C)Oc1c(ccc(c1)OC)C1=N[C@H]([C@H](N1C(=O)N1CCNC(=O)C1)c1ccc(cc1)Cl)c1ccc(cc1)Cl</t>
  </si>
  <si>
    <t>Apoptosis; Autophagy; E1/E2/E3 Enzyme; MDM-2/p53; Mdm2</t>
  </si>
  <si>
    <t>MDM-2/p53; E1/E2/E3 Enzyme; Autophagy; Apoptosis; p53/MDM2</t>
  </si>
  <si>
    <t>Nutlin-3a, the active enantiomer of Nutlin-3, inhibits MDM2-p53 interactions and stabilizes the p53 protein.</t>
  </si>
  <si>
    <t>Tovar C, et al. Proc Natl Acad Sci U S A, 2006, 103(6), 1888-1893.</t>
  </si>
  <si>
    <t>T3438</t>
  </si>
  <si>
    <t>CN1CCSc2c(C1)cc(cc2)OC</t>
  </si>
  <si>
    <t>C11H15NOS</t>
  </si>
  <si>
    <t>S107 is a RyR-selective 1, 4-benzothiazepine derivative that stabilizes RyR2 channels by enhancing the binding affinity of calstabin2 to mutant and/or PKA-phosphorylated channels.</t>
  </si>
  <si>
    <t>Lehnart SE, et al. Leaky Ca</t>
  </si>
  <si>
    <t>T3196</t>
  </si>
  <si>
    <t>GNF 7; GNF-7</t>
  </si>
  <si>
    <t>c1cc(cnc1C)Nc1nc2c(cn1)CN(C(=O)N2C)c1cc(ccc1C)NC(=O)c1cccc(c1)C(F)(F)F</t>
  </si>
  <si>
    <t>C28H24F3N7O2</t>
  </si>
  <si>
    <t>Angiogenesis; Cytoskeletal Signaling; Neuroscience; Tyrosine Kinase/Adaptors</t>
  </si>
  <si>
    <t>AChR; ACK; Bcr-Abl</t>
  </si>
  <si>
    <t>Bcr-Abl; Ack1; M351T; c-Abl; E255V; G250E; T315I</t>
  </si>
  <si>
    <t>GNF-7 is Bcr-Abl WT and Bcr-Abl T315I inhibitor with IC50 of 133 nM and 61 nM, respectively.</t>
  </si>
  <si>
    <t>Choi HG, et al. J Med Chem. 2010, 53(15), 5439-5448.</t>
  </si>
  <si>
    <t>T6867</t>
  </si>
  <si>
    <t>ROCK inhibitor; SLx-2119; belumosudil; Rezurock</t>
  </si>
  <si>
    <t>CC(C)NC(=O)COc1cccc(c1)-c1nc(Nc2ccc3[nH]ncc3c2)c2ccccc2n1</t>
  </si>
  <si>
    <t>C26H24N6O2</t>
  </si>
  <si>
    <t>ROCK; ROCK2</t>
  </si>
  <si>
    <t>KD025 is an orally available, and specific ROCK2 inhibitor (IC50/Ki: 60/41 nM).</t>
  </si>
  <si>
    <t>Lee JH, et al. Ann Clin Transl Neurol. 2014, 1(1), 2-14.</t>
  </si>
  <si>
    <t>T3199</t>
  </si>
  <si>
    <t>NCH-51; Cpd 51</t>
  </si>
  <si>
    <t>CC(C)C(=O)SCCCCCCC(=O)Nc1nc(cs1)c1ccccc1</t>
  </si>
  <si>
    <t>C20H26N2O2S2</t>
  </si>
  <si>
    <t>Chromatin/Epigenetic; DNA Damage/DNA Repair; Microbiology/virology; Proteases/Proteasome</t>
  </si>
  <si>
    <t>HDAC; HIV Protease</t>
  </si>
  <si>
    <t>HDAC; HIV</t>
  </si>
  <si>
    <t>PTACH (NCH-51) is a SAHA-based inhibitor of human HDAC. It can potently inhibit the growth of various human Y cells (EC50: 1 to 10 μM).</t>
  </si>
  <si>
    <t>Suzuki T, et al. J Med Chem. 2005 Feb 24;48(4):1019-32.</t>
  </si>
  <si>
    <t>T3640</t>
  </si>
  <si>
    <t>GW69A; GW554869A</t>
  </si>
  <si>
    <t>Cl.Cl.O=C(Nc1ccc(cc1)C1=NCCN1)\C=C\c1ccc(cc1)\C=C\C(=O)Nc1ccc(cc1)C1=NCCN1</t>
  </si>
  <si>
    <t>C30H30Cl2N6O2</t>
  </si>
  <si>
    <t>neutral sphingomyelinase; Phospholipase</t>
  </si>
  <si>
    <t>GW4869 is a noncompetitive  inhibitor of neutral sphingomyelinase (N-SMase,  IC50 of 1 μM). GW4869 is an exosome biogenesis/release inhibitor.</t>
  </si>
  <si>
    <t>Luberto C, et al. Inhibition of tumor necrosis factor-induced cell death in MCF7 by a novel inhibitor of neutralsphingomyelinase. J Biol Chem. 2002 Oct 25;277(43):41128-39.</t>
  </si>
  <si>
    <t>T3200</t>
  </si>
  <si>
    <t>c1cccc(c1Nc1ccnc(n1)Nc1cccc(c1)O)C(=O)N</t>
  </si>
  <si>
    <t>C17H15N5O2</t>
  </si>
  <si>
    <t>JNK; JNK1</t>
  </si>
  <si>
    <t>DB07268 is a potent and selective JNK1 inhibitor.</t>
  </si>
  <si>
    <t>Liu M, et al. Bioorg Med Chem Lett. 2007 Feb 1;17(3):668-72.</t>
  </si>
  <si>
    <t>T6269</t>
  </si>
  <si>
    <t>BGB324; R428</t>
  </si>
  <si>
    <t>Nc1nc(Nc2ccc3CC[C@@H](CCc3c2)N2CCCC2)nn1-c1cc2CCCc3ccccc3-c2nn1</t>
  </si>
  <si>
    <t>C30H34N8</t>
  </si>
  <si>
    <t>AXL; TAM Receptor</t>
  </si>
  <si>
    <t>R428 is a selective inhibitor of Axl (IC50: 14 nM) and has been investigated for the treatment of NSCLC.</t>
  </si>
  <si>
    <t>Holland SJ, et al. R428, a selective small molecule inhibitor of Axl kinase, blocks tumor spread and prolongs survival in models of metastatic breast cancer. Cancer Res. 2010 Feb 15;70(4):1544-54.</t>
  </si>
  <si>
    <t>T3193</t>
  </si>
  <si>
    <t>Histone Deacetylase Inhibitor VII; TC-H 106; RGFA-8</t>
  </si>
  <si>
    <t>Cc1ccc(cc1)NC(=O)CCCCCC(=O)Nc1ccccc1N</t>
  </si>
  <si>
    <t>Pimelic diphenylamide 106 is a slow, tight-binding inhibitor of class I HDAC (with IC50 values of 150 nM , 760 nM and 370 nM for HDAC 1, 2, and 3, respectively), showing no activity against class II HDACs.</t>
  </si>
  <si>
    <t>Chou CJ, et al. J Biol Chem. 2008 Dec 19;283(51):35402-9.</t>
  </si>
  <si>
    <t>T6331</t>
  </si>
  <si>
    <t>Allitinib tosylate; AST-1306 (TsOH); AST-6; Allitinib; AST-1306</t>
  </si>
  <si>
    <t>Cc1ccc(cc1)S(=O)(=O)O.C=CC(=O)Nc1cc2c(cc1)ncnc2Nc1cc(c(cc1)OCc1cc(ccc1)F)Cl</t>
  </si>
  <si>
    <t>C31H26ClFN4O5S</t>
  </si>
  <si>
    <t>EGFR; FLT</t>
  </si>
  <si>
    <t>EGFR; EGFR (T790M/L858R); HER2/ErbB2; FLT1</t>
  </si>
  <si>
    <t>AST-1306 is a novel irreversible inhibitor of EGFR and ErbB2 with IC50 of 0.5 nM and 3 nM, respectively.</t>
  </si>
  <si>
    <t>Xie H, et al. PLoS One. 2011, 6(7), e21487.</t>
  </si>
  <si>
    <t>T6739</t>
  </si>
  <si>
    <t>CGP 42446; CGP42446A; ZOL 446; Zoledronate; CGP-4244; Zometa</t>
  </si>
  <si>
    <t>c1cn(cn1)CC(O)(P(=O)(O)O)P(=O)(O)O</t>
  </si>
  <si>
    <t>C5H10N2O7P2</t>
  </si>
  <si>
    <t>Apoptosis; Autophagy; Rho</t>
  </si>
  <si>
    <t>Zoledronate is a bisphosphonate. Zometa is used to prevent skeletal fractures in patients with cancers such as multiple myeloma and prostate cancer. It can also be used to treat hypercalcemia of malignancy and can be helpful for treating pain from bone metastases. An annual dose of Zoledronate may also prevent recurring fractures in patients with a previous hip fracture. Zoledronate is a single 5 mg infusion for the treatment of Paget's disease of bone. In 2007, the FDA also approved Reclast for the treatment of postmenopausal osteoporosis.</t>
  </si>
  <si>
    <t>Jagdev SP, et al. Br J Cancer, 2001, 84(8), 1126-1134.</t>
  </si>
  <si>
    <t>T3763</t>
  </si>
  <si>
    <t>2-Butenedioic acid; Trans-Butenedioic acid; Allomaleic acid; Donitic acid; Lichenic acid; Fumarate</t>
  </si>
  <si>
    <t>C(=C/C(=O)O)\C(=O)O</t>
  </si>
  <si>
    <t>Fumaric acid attenuates the eotaxin-1 expression in TNF-α-stimulated fibroblasts by suppressing p38 MAPK-dependent NF-κB signaling. Fumaric acid has recently been identified as an oncometabolite or an endogenous, cancer-causing metabolite. High levels of this organic acid can be found in tumors or biofluids surrounding tumors. Its oncogenic action appears due to its ability to inhibit prolyl hydroxylase-containing enzymes.</t>
  </si>
  <si>
    <t>Chen X, et al. Fumaric acid production by Torulopsis glabrata: engineering the urea cycle and the purine nucleotide cycle. Biotechnol Bioeng. 2015 Jan;112(1):156-67.</t>
  </si>
  <si>
    <t>T2324</t>
  </si>
  <si>
    <t>TMC114</t>
  </si>
  <si>
    <t>CC(C)CN(C[C@H]([C@H](CC1=CC=CC=C1)NC(=O)O[C@H]2CO[C@@H]3[C@H]2CCO3)O)S(=O)(=O)C4=CC=C(C=C4)N</t>
  </si>
  <si>
    <t>C27H37N3O7S</t>
  </si>
  <si>
    <t>HIV; HIV Protease</t>
  </si>
  <si>
    <t>Darunavir is an HIV PROTEASE INHIBITOR that is used in the treatment of AIDS and HIV INFECTIONS. Due to the emergence of ANTIVIRAL DRUG RESISTANCE when used alone, it is administered in combination with other ANTI-HIV AGENTS.</t>
  </si>
  <si>
    <t>Fujimoto H, et al. Biol Pharm Bull, 2009, 32(9), 1588-1593.</t>
  </si>
  <si>
    <t>T6857</t>
  </si>
  <si>
    <t>HLCL-61 HCL; HLCL61</t>
  </si>
  <si>
    <t>COc1ccccc1CNCc1cc2c(cc1)n(CC)c1c2cccc1.Cl</t>
  </si>
  <si>
    <t>C23H24N2O·ClH</t>
  </si>
  <si>
    <t>Histone Methyltransferase; Apoptosis; PRMT5</t>
  </si>
  <si>
    <t>HLCL-61 hydrochloride is a potent and selective PRMT5 inhibitor for the treatment of acute myeloid leukemia.</t>
  </si>
  <si>
    <t>Tarighat SS, et al. Leukemia. 2016, 30(4):788-799.</t>
  </si>
  <si>
    <t>T3285</t>
  </si>
  <si>
    <t>BIA 2-093; Zebinix; Exalief; Stedesa; Aptiom</t>
  </si>
  <si>
    <t>c12c(cccc1)N(c1ccccc1C[C@@H]2OC(=O)C)C(=O)N</t>
  </si>
  <si>
    <t>Beta-secretase; Sodium Channel</t>
  </si>
  <si>
    <t>Eslicarbazepine acetate (ESL) is an anticonvulsant medication approved for use in Europe, the United States and Canada as an adjunctive therapy for partial-onset seizures that are not adequately controlled with conventional therapy.</t>
  </si>
  <si>
    <t>Sierra-Paredes G, et al. BMC Neurosci. 2014, 15:134.</t>
  </si>
  <si>
    <t>T3582</t>
  </si>
  <si>
    <t>C[C@H]1COC2(O1)CCN(CC2)c1nc(=O)c2cc(cc(c2s1)[N+](=O)[O-])C(F)(F)F</t>
  </si>
  <si>
    <t>Antibacterial; Antibiotic; DprE1</t>
  </si>
  <si>
    <t>Bacterial; Antibiotic; DprE1</t>
  </si>
  <si>
    <t>BTZ043 is a DprE1 inhibitor with nanomolar bactericidal activity against Mycobacterium tuberculosis in vitro.</t>
  </si>
  <si>
    <t>M92260</t>
  </si>
  <si>
    <t>T3876</t>
  </si>
  <si>
    <t>COc1cc(c(c(c1)OC)CCC(=O)c1ccc(cc1)O)OC</t>
  </si>
  <si>
    <t>MAPK; Membrane transporter/Ion channel; Metabolism</t>
  </si>
  <si>
    <t>ERK; JNK; PAI-1; Potassium Channel</t>
  </si>
  <si>
    <t>Loureirin B can downregulate the expression of fibrosis-related molecules by regulating MMPs and TIMPs levels, inhibit scar fibroblast proliferation and suppress TGF-β1-induced fibrosis, during which TGF-β1/Smad2/3 pathway is likely involved.</t>
  </si>
  <si>
    <t>Bai X, et al. Loureirin B inhibits fibroblast proliferation and extracellular matrix deposition in hypertrophic scar via TGF-β/Smad pathway. Exp Dermatol. 2015 May;24(5):355-60.</t>
  </si>
  <si>
    <t>T6S1699</t>
  </si>
  <si>
    <t>[6]-Shogaol; Shogaol</t>
  </si>
  <si>
    <t>CCCCC\C=C\C(=O)CCc1ccc(O)c(OC)c1</t>
  </si>
  <si>
    <t>Autophagy; Lipoxygenase</t>
  </si>
  <si>
    <t>Autophagy; LOX</t>
  </si>
  <si>
    <t>1. 6-Shogaol has antipyretic and analgesic effects in addition to inhibitory effect on lipoxygenase activity. 2. 6-shogaol has anti-inflammatory property,  reduces the inflammatory response and protected the femoral cartilage from damage produced in a CFA monoarthritic model of the knee joint of rats. 3. 6-Shogaol inhibits the growth of human cancer cells and induces apoptosis in COLO 25 cells through modulation of mitochondrial functions regulated by reactive oxygen species (ROS). 4. 6-Shogaol effectively inhibit invasion and metastasis of hepatocellular carcinoma through diverse molecular mechanisms, including inhibition of the MAPK and PI3k/Akt pathways and NF-κB and STAT3 activities to suppress expression of MMP-2/-9 and uPA and block angiogenesis, could further regulate urokinase-type plasminogen activity.</t>
  </si>
  <si>
    <t>Han M A , Woo S M , Min K J , et al. 6-Shogaol enhances renal carcinoma Caki cells to TRAIL-induced apoptosis through reactive oxygen species-mediated cytochrome c release and down-regulation of c-FLIP(L) expression[J]. Chem Biol Interact, 2015, 228:69-78.</t>
  </si>
  <si>
    <t>T3455</t>
  </si>
  <si>
    <t>LY2801653</t>
  </si>
  <si>
    <t>c1(=O)c(ccc(n1c1ccc(cc1)F)C)C(=O)Nc1cc(c(cc1)Oc1cc2cnn(c2cc1c1cn[nH]c1)C)F</t>
  </si>
  <si>
    <t>C30H22F2N6O3</t>
  </si>
  <si>
    <t>c-Met/HGFR; Discoidin Domain Receptor (DDR); FLT; ROS</t>
  </si>
  <si>
    <t>c-Met/HGFR; FLT3; ROS; Discoidin Domain Receptor; Met</t>
  </si>
  <si>
    <t>LY2801653 is an orally available, small molecule inhibitor of the proto-oncogene c-Met (Ki: 2 nM) with potential antineoplastic activity. LY2801653 selectively binds to c-Met, thereby inhibiting c-Met phosphorylation and disrupting c-Met signal transduction pathways. This may induce cell death in tumor cells overexpressing c-Met protein or expressing the constitutively activated c-Met protein.</t>
  </si>
  <si>
    <t>Yan SB, et al. Invest New Drugs. 2013, 31(4):833-44.</t>
  </si>
  <si>
    <t>T6S0840</t>
  </si>
  <si>
    <t>Dihydrokaempferol 3-rhamnoside</t>
  </si>
  <si>
    <t>C[C@@H]1O[C@@H](O[C@@H]2[C@H](Oc3cc(O)cc(O)c3C2=O)c2ccc(O)cc2)[C@H](O)[C@H](O)[C@H]1O</t>
  </si>
  <si>
    <t>Endocrinology/Hormones; Metabolism; NF-κB</t>
  </si>
  <si>
    <t>NF-κB; Reductase</t>
  </si>
  <si>
    <t>Aldose reductase; NF-κB</t>
  </si>
  <si>
    <t>1. Engeletin may serve as a potential anti-inflammatory agent. 2. Engeletin possesses potent inhibition of PGE2 release with IC5 values of 19.6 μg/ml. 3. Engeletin inhibits a recombinant human aldose reductase (IC5 value=1.16 microM).</t>
  </si>
  <si>
    <t>Huang H , Cheng Z , Shi H , et al. Isolation and Characterization of Two Flavonoids, Engeletin and Astilbin, from the Leaves of Engelhardia roxburghiana and Their Potential Anti-inflammatory Properties[J]. Journal of Agricultural and Food Chemistry, 2011, 59(9):4562-4569.</t>
  </si>
  <si>
    <t>T3510</t>
  </si>
  <si>
    <t>CCCCCCCCCCCCCCOc1ccc(o1)C(=O)OCC(=O)N(C)CC(=O)OCC</t>
  </si>
  <si>
    <t>C26H43NO7</t>
  </si>
  <si>
    <t>Olumacostat glasaretil is a small molecule inhibitor of acetyl coenzyme A carboxylase (ACC). It has been used in trials studying the treatment of Acne Vulgaris.</t>
  </si>
  <si>
    <t>Hunt DW, et al. Inhibition of Sebum Production with the Acetyl Coenzyme A Carboxylase Inhibitor OlumacostatGlasaretil. J Invest Dermatol. 2017 Mar 1. pii: S20022-202X(17)320186-0.</t>
  </si>
  <si>
    <t>T6S0109</t>
  </si>
  <si>
    <t>Imperialine; Kashmirine</t>
  </si>
  <si>
    <t>C[C@H]1CC[C@@H]2N(C1)C[C@H]1[C@@H]3C[C@H]4[C@@H](CC(=O)[C@H]5C[C@@H](O)CC[C@]45C)[C@@H]3CC[C@H]1[C@]2(C)O</t>
  </si>
  <si>
    <t>1. Sipeimine has antiasthmatic effect, on tracheal M receptor antagonist. 2. Sipeimine can make Kaba cholinergic induced contraction of tracheal strips of the dose-response curve to the right.</t>
  </si>
  <si>
    <t>Yin H , Chen J L . Sipeimine-Producing Endophytic Fungus Isolated from[J]. Zeitschrift für Naturforschung C, 2008, 63(11-12).</t>
  </si>
  <si>
    <t>T3517</t>
  </si>
  <si>
    <t>O=C([C@@H]1N[C@@H](CC(C)(C)C)[C@]2([C@H]1c1cccc(Cl)c1F)C(=O)Nc1c2ccc(Cl)c1)Nc1ccc(C(=O)N)cc1OC</t>
  </si>
  <si>
    <t>C31H31Cl2FN4O4</t>
  </si>
  <si>
    <t>E1/E2/E3 Enzyme; MDM-2/p53; Mdm2; p53</t>
  </si>
  <si>
    <t>MDM-2/p53; E1/E2/E3 Enzyme; Mdm2; P53</t>
  </si>
  <si>
    <t>RO8994 is a highly effective and specific inhibitor of spiroindolinone small-molecule MDM2, with IC50 of 20 nM (MTT proliferation assays) and 5 nM (HTRF binding assays).</t>
  </si>
  <si>
    <t>Zhang Z,et al. Discovery of potent and selective spiroindolinone MDM2 inhibitor, RO8994, for cancer therapy. Bioorg Med Chem. 2014 Aug 1;22(15):4001-9.</t>
  </si>
  <si>
    <t>T4S1619</t>
  </si>
  <si>
    <t>Levsin Sulfate; Hyoscyamine Sulphate</t>
  </si>
  <si>
    <t>OS(O)(=O)=O.CN1[C@H]2CC[C@@H]1C[C@@H](C2)OC(=O)[C@H](CO)c1ccccc1.CN1[C@H]2CC[C@@H]1C[C@@H](C2)OC(=O)[C@H](CO)c1ccccc1</t>
  </si>
  <si>
    <t>C34H48N2O10S</t>
  </si>
  <si>
    <t>Hyoscyamine Sulfate is the sulfate salt of a belladonna alkaloid derivative and the levorotatory form of racemic atropine isolated from the plants Hyoscyamus niger or Atropa belladonna, which exhibits anticholinergic activity. Hyoscyamine functions as a non-selective, competitive antagonist of muscarinic receptors, thereby inhibiting the parasympathetic activities of acetylcholine on the salivary, bronchial, and sweat glands, as well as the eye, heart, bladder, and gastrointestinal tract. These inhibitory effects cause a decrease in saliva, bronchial mucus, gastric juices, and sweat. Furthermore, its inhibitory action on smooth muscle prevents bladder contraction and decreases gastrointestinal motility.</t>
  </si>
  <si>
    <t>Quan, H., Xia, K., Zeng, J., Chen, M., Lan, X., &amp; Liao, Z. (2016). Overexpression of NtPMT and HnH6H changed hyoscyamine-rich Atropa belladonna to scopolamine-rich varieties. Send To Yao Xue Xue Bao, 51(12), 1913-9.</t>
  </si>
  <si>
    <t>T3994</t>
  </si>
  <si>
    <t>RDEA3170</t>
  </si>
  <si>
    <t>CC(C)(Sc1ccncc1-c1ccc(C#N)c2ccccc12)C(O)=O</t>
  </si>
  <si>
    <t>C20H16N2O2S</t>
  </si>
  <si>
    <t>URAT1</t>
  </si>
  <si>
    <t>Verinurad (RDEA3170) is an organic anion transporter URAT1 (SLC22A12) inhibitor for the treatment of gout and hyperuricemia.</t>
  </si>
  <si>
    <t>Diaz-Torné C, Perez-Herrero N, Perez-Ruiz F. New medications in development for the treatment of hyperuricemia of gout. Curr Opin Rheumatol. 2015 Mar;27(2):164-9.</t>
  </si>
  <si>
    <t>T4S1820</t>
  </si>
  <si>
    <t>OC[C@H]1O[C@@H](Oc2ccc(COC(=O)CC(O)(CC(=O)OCc3ccc(O[C@@H]4O[C@H](CO)[C@@H](O)[C@H](O)[C@H]4O)cc3)C(=O)OCc3ccc(O[C@@H]4O[C@H](CO)[C@@H](O)[C@H](O)[C@H]4O)cc3)cc2)[C@H](O)[C@@H](O)[C@@H]1O</t>
  </si>
  <si>
    <t>C45H56O25</t>
  </si>
  <si>
    <t>Parishin A is isolated from the rhizomes of Gastrodia elata. It has good neuroprotective effects against brain disorders.</t>
  </si>
  <si>
    <t>T3545</t>
  </si>
  <si>
    <t>Tyrphostin RG13022</t>
  </si>
  <si>
    <t>COc1ccc(\C=C(\C#N)c2cccnc2)cc1OC</t>
  </si>
  <si>
    <t>RG13022 is a tyrosine kinase inhibitor; inhibits the autophosphorylation reaction of the EGF receptor (IC50: 4 μM).</t>
  </si>
  <si>
    <t>T6S0535</t>
  </si>
  <si>
    <t>Pinoresinol Diglucopyranoside</t>
  </si>
  <si>
    <t>COc1cc(ccc1O[C@@H]1O[C@H](CO)[C@@H](O)[C@H](O)[C@H]1O)[C@H]1OC[C@H]2[C@@H]1CO[C@@H]2c1ccc(O[C@@H]2O[C@H](CO)[C@@H](O)[C@H](O)[C@H]2O)c(OC)c1</t>
  </si>
  <si>
    <t>C32H42O16</t>
  </si>
  <si>
    <t>1. Pinoresinol diglucoside is a putative α-glucosidase inhibiting compound. 2. Pinoresinol diglucoside is a important antihypertensive compound.</t>
  </si>
  <si>
    <t>Nam J W , Kim S Y , Yoon T , et al. Heat Shock Factor 1 Inducers from the Bark of Eucommia ulmoides as Cytoprotective Agents[J]. Chemistry &amp; Biodiversity, 2013, 10(7):1322-1327.</t>
  </si>
  <si>
    <t>T7007</t>
  </si>
  <si>
    <t>UNC 2025; UNC-2025; mrx-6313</t>
  </si>
  <si>
    <t>CCCCNc1ncc2c(cn([C@H]3CC[C@H](O)CC3)c2n1)-c1ccc(CN2CCN(C)CC2)cc1</t>
  </si>
  <si>
    <t xml:space="preserve">C28H40N6O </t>
  </si>
  <si>
    <t>FLT3; AXL; Mer; Tyro3</t>
  </si>
  <si>
    <t>UNC-2025（ IC50 of 0.74 nM and 0.8 nM） is a potent and orally bioavailable dual MER/FLT3 inhibitor. UNC-2025 is about 20-fold selectivity higher than Axl and Tyro3.</t>
  </si>
  <si>
    <t>Zhang W, et al. J Med Chem. 2014, 57(16), 7031-7041.</t>
  </si>
  <si>
    <t>T2A2524</t>
  </si>
  <si>
    <t>2-Hydroxy-4-methoxybenzaldehyde</t>
  </si>
  <si>
    <t>COc1ccc(C=O)c(O)c1</t>
  </si>
  <si>
    <t>Antibacterial; Tyrosinase</t>
  </si>
  <si>
    <t>Bacterial; Tyrosinase</t>
  </si>
  <si>
    <t>2-Hydroxy-4-methoxybenzaldehyde, a chemical compound and an isomer of Vanillin, could be used to synthesis Urolithin M7. 2-hydroxy-4-methoxybenzaldehyde is a potent tyrosinase inhibitor from three East African medicinal plants, Mondia whitei, Rhus vulgaris Meikle, and Sclerocarya caffra Sond.</t>
  </si>
  <si>
    <t>Jong K , Kathleen C , Noreen M . Augmenting the Activity of Monoterpenoid Phenols against Fungal Pathogens Using 2-Hydroxy-4-methoxybenzaldehyde that Target Cell Wall Integrity[J]. International Journal of Molecular Sciences, 2015, 16(11):26850-26870.</t>
  </si>
  <si>
    <t>T3543</t>
  </si>
  <si>
    <t>c1cc(ccc1Cn1c2c(cc(cc2)C(F)(F)F)nc1N)Cl</t>
  </si>
  <si>
    <t>C15H11ClF3N3</t>
  </si>
  <si>
    <t>Calcium Channel; K+-stimulated intracellular Ca2+-elevation</t>
  </si>
  <si>
    <t>NS-638 is a Ca2+-channel blocker. It can block K+-stimulated intracellular Ca2+-elevation (IC50: 3.4 μM).</t>
  </si>
  <si>
    <t>Møller, A., Christophersen, P., Drejer, J., Axelsson, O., Peters, D., Jensen, L., &amp; Nielsen, E. (1995). Pharmacological profile and anti-ischemic properties of the Ca(2+)-channel blocker NS-638. Neurol Res, 17(5), 353-60.</t>
  </si>
  <si>
    <t>T4S0998</t>
  </si>
  <si>
    <t>OC[C@H]6O[C@@H](Oc1cc2OC[C@H]3c4cc5OCOc5cc4O[C@H]3c2cc1)[C@H](O)[C@@H](O)[C@@H]6O</t>
  </si>
  <si>
    <t>Apoptosis; GPCR/G Protein; Neuroscience; Proteases/Proteasome</t>
  </si>
  <si>
    <t>Adrenergic Receptor; TNF; Tyrosinase</t>
  </si>
  <si>
    <t>TNF-α; Tyrosinase</t>
  </si>
  <si>
    <t>Trifolirhizin exerts varying degrees of inhibition on tyrosinase-dependent melanin biosynthesis, and therefore, are candidates as skin-whitening agents.Trifolirhizin possesses potential anti-inflammatory and anti-cancer activities.Trifolirhizin shows in vitro inhibitory effects on the growth of human A2780 ovarian and H23 lung cancer cells. Trifolirhizin inhibits acetylcholine mediated airway smooth muscle (ASM) contraction or directly relaxes pre-contracted ASM independent of β 2 -adrenoceptors.</t>
  </si>
  <si>
    <t>Yang N, Liang B,  et al.The Sophora flavescens flavonoid compound trifolirhizin inhibits acetylcholine induced airway smooth muscle contraction.Phytochemistry. 2013 Nov;95:259-267.</t>
  </si>
  <si>
    <t>T6894</t>
  </si>
  <si>
    <t>CID-51003603</t>
  </si>
  <si>
    <t>O=C(NCC(=O)N(C1CCS(=O)(=O)CC1)C)/C=C/c1cccc(Cl)c1</t>
  </si>
  <si>
    <t>C17H21ClN2O4S</t>
  </si>
  <si>
    <t>DNA/RNA Synthesis; KLF</t>
  </si>
  <si>
    <t>KLF; KLF5</t>
  </si>
  <si>
    <t>ML264 is a selective kruppel-like factor 5 (KLF5) inhibitor, which potently Inhibits growth of Colorectal Cancer.</t>
  </si>
  <si>
    <t>Bialkowska A,et al. Probe Reports from the NIH Molecular Libraries Program. 2010-2011 Oct 31 [updated 2013 Mar 7].</t>
  </si>
  <si>
    <t>T6S0657</t>
  </si>
  <si>
    <t>Isorhynchophylline; Isorhychophylline; IsoRhy; 7-Isorhyncophylline</t>
  </si>
  <si>
    <t>CC[C@H]1CN2CC[C@]3([C@@H]2C[C@@H]1\C(=C/OC)C(=O)OC)C(=O)Nc1ccccc31</t>
  </si>
  <si>
    <t xml:space="preserve">1. Isorhyncophylline and rhyncophylline can directly inhibit the contractile responses induced by several agonists in small blood vessels of rat, they also can inhibit the hypertensive effect of angiotensin Ⅱ. </t>
  </si>
  <si>
    <t>Xie-Nan H , Qin W U , Jing-Shan S . Effects of rhyncophylline and isorhyncophylline on the contractile responses of rat isolated mesenteric arteries and tail artery[J]. Acta Academiae Medicinae Zunyi, 1994.</t>
  </si>
  <si>
    <t>T6979</t>
  </si>
  <si>
    <t>Nc1nc2n(CCc3ccccc3)ncc2c2nc(nn12)-c1ccco1</t>
  </si>
  <si>
    <t>C18H15N7O</t>
  </si>
  <si>
    <t>A2A (bovine); A2A (rat); Adenosine Receptor</t>
  </si>
  <si>
    <t>SCH 58261 is a potent and selective A2a adenosine receptor antagonist.The Ki =2.3 nM for rat A2a and 2 nM is for bovine A2a.</t>
  </si>
  <si>
    <t>Zocchi C, et al. J Pharmacol Exp Ther. 1996, 276(2), 398-404.</t>
  </si>
  <si>
    <t>T6S0084</t>
  </si>
  <si>
    <t>Tuberostemonine</t>
  </si>
  <si>
    <t>CC[C@H]1[C@@H]2OC(=O)[C@@H](C)[C@@H]2[C@H]2C[C@@H]([C@@H]3C[C@H](C)C(=O)O3)N3CCCC[C@H]1[C@H]23</t>
  </si>
  <si>
    <t>1. Tuberstemonine exhibits relatively higher intestinal permeabilities. 2. Tuberstemonine acts in part as an open-channel blocker at the crayfish neuromuscular junction.</t>
  </si>
  <si>
    <t>Zhou X , Leung P H H , Li N , et al. Oral Absorption and Antitussive Activity of Tuberostemonine Alkaloids from the Roots of</t>
  </si>
  <si>
    <t>T4323</t>
  </si>
  <si>
    <t>PF 04457845; PF-04457845</t>
  </si>
  <si>
    <t>FC(F)(F)c1ccc(Oc2cccc(\C=C3/CCN(CC3)C(=O)Nc3cccnn3)c2)nc1</t>
  </si>
  <si>
    <t>C23H20F3N5O2</t>
  </si>
  <si>
    <t>PF-04457845 is a greatly and effctive FAAH inhibitor, and for hFAAH(IC50=7.2±0.63 nM) and rFAAH(IC50=7.4±0.62 nM).</t>
  </si>
  <si>
    <t>Johnson DS, et al. Discovery of PF-04457845: A Highly Potent, Orally Bioavailable, and Selective Urea FAAH Inhibitor. ACS Med Chem Lett. 2011 Feb 10;2(2):91-96.</t>
  </si>
  <si>
    <t>T4141</t>
  </si>
  <si>
    <t>RG7713</t>
  </si>
  <si>
    <t>CN(C)CCn2cc(c1ccc(Cl)cc12)C(=O)N3CCC5(CC3)OCc4ccccc45</t>
  </si>
  <si>
    <t>C25H28ClN3O2</t>
  </si>
  <si>
    <t>hV1a receptor; mV1a receptor; Vasopressin Receptor</t>
  </si>
  <si>
    <t>RO5028442 has been used in trials studying Autistic Disorder.</t>
  </si>
  <si>
    <t>Ratni H, et al. Discovery of highly selective brain-penetrant vasopressin 1a antagonists for the potential treatment of autism via a chemogenomic and scaffold hopping approach. J Med Chem. 2015 Mar 12;58(5):2275-89.</t>
  </si>
  <si>
    <t>T4325</t>
  </si>
  <si>
    <t>COTI 2; COTI-2</t>
  </si>
  <si>
    <t>S=C(NN=C1CCCc2cccnc12)N1CCN(CC1)c1ccccn1</t>
  </si>
  <si>
    <t>C19H22N6S</t>
  </si>
  <si>
    <t>Apoptosis; MDM-2/p53; p53</t>
  </si>
  <si>
    <t>MDM-2/p53; Apoptosis; p53 mutants</t>
  </si>
  <si>
    <t>COTI-2, an orally available thiosemicarbazone, is an activator of mutant forms of the p53 protein with potential antineoplastic activity.</t>
  </si>
  <si>
    <t>Bykov VJN,etal.Targeting mutant p53 for efficient cancer therapy.Nat Rev Cancer. 2018 Feb;18(2):89-102.</t>
  </si>
  <si>
    <t>T5056</t>
  </si>
  <si>
    <t>PF 4800567; PF-4800567</t>
  </si>
  <si>
    <t>Nc1ncnc2n(nc(COc3cccc(Cl)c3)c12)C1CCOCC1</t>
  </si>
  <si>
    <t>C17H18ClN5O2</t>
  </si>
  <si>
    <t>PF-4800567 is a selective inhibitor of casein kinase 1ε (CK1ε; IC50 = 32 nM) with greater than 20-fold selectivity over CK1δ.</t>
  </si>
  <si>
    <t>Walton KM, et al. Selective inhibition of casein kinase 1 epsilon minimally alters circadian clock period. J Pharmacol Exp Ther. 2009 Aug;330(2):430-9.</t>
  </si>
  <si>
    <t>T4342</t>
  </si>
  <si>
    <t>PF-04929113 (Mesylate); SNX-5422 Mesylate</t>
  </si>
  <si>
    <t>CC1(CC2=C(C(=O)C1)C(=NN2C3=CC(=C(C=C3)C(=O)N)NC4CCC(CC4)OC(=O)CN)C(F)(F)F)C.CS(=O)(=O)O</t>
  </si>
  <si>
    <t>C26H34F3N5O7S</t>
  </si>
  <si>
    <t>Angiogenesis; Cytoskeletal Signaling; JAK/STAT signaling; Metabolism; Tyrosine Kinase/Adaptors</t>
  </si>
  <si>
    <t>HER; HSP</t>
  </si>
  <si>
    <t>HSP90; HER2</t>
  </si>
  <si>
    <t>PF-04929113 Mesylate, a prodrug of SNX-2112, is an orally available Hsp90 inhibitor (Kd: 41 nM) and also induces Her-2 degradation (IC50: 37 nM).</t>
  </si>
  <si>
    <t>Huang KH, et al. Discovery of novel 2-aminobenzamide inhibitors of heat shock protein 90 as potent, selective and orally active antitumor agents. J Med Chem. 2009 Jul 23;52(14):4288-305</t>
  </si>
  <si>
    <t>T4521</t>
  </si>
  <si>
    <t>SAR-100842</t>
  </si>
  <si>
    <t>COc1ccc(cc1OCCc1cccc(C)c1)C(=O)NC1(Cc2ccccc2C1)C(O)=O</t>
  </si>
  <si>
    <t>C27H27NO5</t>
  </si>
  <si>
    <t>EDG2</t>
  </si>
  <si>
    <t>Edg-2 receptor inhibitor 1 is an Edg-2 receptor inhibitor extracted (IC50: &lt;0.1 μM).</t>
  </si>
  <si>
    <t>SCHAEFER, Matthias, et al. ACYLAMINO-SUBSTITUTED FUSED CYCLOPENTANECARBOXYLIC ACID DERIVATIVES AND THEIR USE AS PHARMACEUTICALS. WO2009135590A1.</t>
  </si>
  <si>
    <t>T4361</t>
  </si>
  <si>
    <t>CBL-C137 hydrochloride; Curaxin-137 hydrochloride; CBLC137; Curaxin 137; CBL0137</t>
  </si>
  <si>
    <t>CC(C)NCCN1C2=C(C=C(C=C2)C(=O)C)C3=C1C=CC(=C3)C(=O)C.Cl</t>
  </si>
  <si>
    <t>C21H25ClN2O2</t>
  </si>
  <si>
    <t>MDM-2/p53; NF-κB; p53</t>
  </si>
  <si>
    <t>FACT; p53; NF-κB; MDM-2/p53</t>
  </si>
  <si>
    <t>CBL0137 activates p53 and inhibits NF-kB (EC50: 0.37/0.47 μM) in the cell-based p53 and NF-kB reporter assays, respectively. It also suppresses histone chaperone FACT.</t>
  </si>
  <si>
    <t>Gasparian AV,etal.Curaxins: anticancer compounds that simultaneously suppress NF-κB and activate p53 by targeting FACT.Sci Transl Med. 2011 Aug 10;3(95):95ra74.</t>
  </si>
  <si>
    <t>T4999</t>
  </si>
  <si>
    <t>PF-04971729; MK-8835</t>
  </si>
  <si>
    <t>CCOc1ccc(Cc2cc(ccc2Cl)[C@]23OC[C@](CO)(O2)[C@@H](O)[C@H](O)[C@H]3O)cc1</t>
  </si>
  <si>
    <t>C22H25ClO7</t>
  </si>
  <si>
    <t>PF-04971729 (Ertugliflozin) is a potent and selective inhibitor of the sodium-dependent glucose cotransporter 2 (SGLT2).</t>
  </si>
  <si>
    <t>Mascitti V, et al. Discovery of a clinical candidate from the structurally unique dioxa-bicyclo[3.2.1]octane class of sodium-dependent glucose cotransporter 2 inhibitors. J Med Chem. 2011 Apr 28;54(8):2952-60.</t>
  </si>
  <si>
    <t>T7503</t>
  </si>
  <si>
    <t>ABT-494</t>
  </si>
  <si>
    <t>CC[C@@H]1CN(C[C@@H]1c1cnc2cnc3[nH]ccc3n12)C(=O)NCC(F)(F)F</t>
  </si>
  <si>
    <t>C17H19F3N6O</t>
  </si>
  <si>
    <t>Upadacitinib (ABT-494) is a selective Janus kinase (JAK) 1 inhibitor, which is being studied for the treatment of several autoimmune disorders in the IC50 of 43 nM.</t>
  </si>
  <si>
    <t>Nakayamada S, et al. Recent Progress in JAK Inhibitors for the Treatment of Rheumatoid Arthritis. BioDrugs. 2016 Oct;30(5):407-419.</t>
  </si>
  <si>
    <t>T4978</t>
  </si>
  <si>
    <t>MCI-9042</t>
  </si>
  <si>
    <t>Cl.COc1cccc(CCc2ccccc2OCC(CN(C)C)OC(=O)CCC(O)=O)c1</t>
  </si>
  <si>
    <t>C24H32ClNO6</t>
  </si>
  <si>
    <t>5-HT Receptor; 5-HT2; 5-HT2A</t>
  </si>
  <si>
    <t>Sarpogrelate(MCI-9042) hydrochloride, a selective 5-HT2 antagonist, has been widely used as an anti-platelet agent for the treatment of PAD. Target: 5-HT2 Recepter Sarpogrelate is a drug which acts as an antagonist at the 5HT2A and 5-HT2B receptors. Sarpogrelate was shown to have the same affinity as ritanserin for 5-HT2A receptors, with a Ki value of 8.39 nM. Sarpogrelate lacked prominent 5-HT1-like, 5-HT3, beta, H1, H2 and M3 antagonist activity and weakly blocked alpha 1-adrenoceptors (pKB = 6.30). (S)-M-1 showed weak affinity for 5-HT1-like receptors (pKB = 6.30), alpha 1- (pKB = 6.80) and beta- (pKB = 6.54) adrenoceptors, while (R)-M-1 was a weak antagonist at histamine H1 receptors (pKB = 6.49). After 12 weeks of sarpogrelate administration, FBF and LBF responses during RH showed significant increases from 13.2 +/- 1.7 to 18.1 +/- 2.2 mL/min per 100 mL tissue (P &lt; 0.01) and from 8.2 +/- 0.9 to 14.2 +/- 2.1 mL/min per 100 mL tissue (P &lt; 0.05), respectively. Sarpogrelate-induced augmentation of FBF and LBF responses to RH was maintained at 24 weeks. Long-term oral administration of sarpogrelate improves vascular function in patients with PAD.</t>
  </si>
  <si>
    <t>Pertz, H. and S. Elz, In-vitro pharmacology of sarpogrelate and the enantiomers of its major metabolite: 5-HT2A receptor specificity, stereoselectivity and modulation of ritanserin-induced depression of 5-HT contractions in rat tail artery. J Pharm Pharma</t>
  </si>
  <si>
    <t>T4265</t>
  </si>
  <si>
    <t>HTL1071</t>
  </si>
  <si>
    <t>CC1=NC(=CC(=C1)C2=C(N=C(N=N2)N)C3=CC=C(C=C3)F)Cl</t>
  </si>
  <si>
    <t>C15H11ClFN5</t>
  </si>
  <si>
    <t>AZD4635 is a new-type adenosine 2A receptor (A2AR) inhibitor(Ki=1.7 nM).</t>
  </si>
  <si>
    <t>Alexandra Borodovsky, et al. Abstract 5580: PreClinicalal pharmacodynamics and antitumor activity of AZD4635, a novel adenosine 2A receptor inhibitor that reverses adenosine mediated T cell suppression. AACR; Cancer Res 2017;77(13 Suppl):Abstract nr 5580.</t>
  </si>
  <si>
    <t>T4986</t>
  </si>
  <si>
    <t>ONO-8025; KRP-197</t>
  </si>
  <si>
    <t>Cc1nccn1CCC(C(N)=O)(c1ccccc1)c1ccccc1</t>
  </si>
  <si>
    <t>C20H21N3O</t>
  </si>
  <si>
    <t>Imidafenacin(KRP-197; ONO-8025) is a potent and selective inhibitor of M3 receptors with Kb of 0.317 nM.</t>
  </si>
  <si>
    <t>Yamazaki T, et al. Imidafenacin has no influence on learning in nucleus basalis of Meynert-lesioned rats. Naunyn Schmiedebergs Arch Pharmacol. 2013 Dec;386(12):1095-102.</t>
  </si>
  <si>
    <t>T4403</t>
  </si>
  <si>
    <t>AX-024 hydrochloride</t>
  </si>
  <si>
    <t>Cl.Fc1ccc(cc1)C=3c4cc(ccc4OCC=3CN2CCCC2)OC</t>
  </si>
  <si>
    <t>Cytokine release; IFNAR; TNF</t>
  </si>
  <si>
    <t>IL-6; TNFα; IFN-γ; IL-10; IL-17A; TNF Receptor; Interleukin Related; IFNAR</t>
  </si>
  <si>
    <t>AX-024 hydrochloride is an cytokine release inhibitor which can strongly inhibit the production of interleukin-6 (IL-6), tumor necrosis factor-α (TNFα), interferon-γ (IFN-γ), IL-10 and IL-17A.</t>
  </si>
  <si>
    <t>Borroto A, etal. First-in-class inhibitor of the T cell receptor for the treatment of autoimmune diseases. Sci Transl Med. 2016 Dec 21;8(370):370ra184.</t>
  </si>
  <si>
    <t>T4697</t>
  </si>
  <si>
    <t>ABBV 744; ABBV-744</t>
  </si>
  <si>
    <t>CCNC(=O)c1cc2c(cn(C)c(=O)c2[nH]1)-c1cc(ccc1Oc1c(C)cc(F)cc1C)C(C)(C)O</t>
  </si>
  <si>
    <t>C28H30FN3O4</t>
  </si>
  <si>
    <t>BET bromodomain; Epigenetic Reader Domain; HIV</t>
  </si>
  <si>
    <t>ABBV-744 is a BDII-selective BET bromodomain inhibitor that inhibits BRD2/3/4. It is used in the research on inflammatory diseases, cancer, and AIDS.</t>
  </si>
  <si>
    <t>Emily J. Faivre, et al. First-in-class, highly BDII-selective BET family inhibitor ABBV-744 displays potent anti-tumor activity in androgen receptor positive prostate cancer models and an improved tolerability profile. Cancer Res. 2018, 78(13 Suppl):Abstract nr 4960.</t>
  </si>
  <si>
    <t>T4257</t>
  </si>
  <si>
    <t>TSR-011</t>
  </si>
  <si>
    <t>CC(C)NC(=O)[C@H]1CC[C@H](CC1)n1c(NC(=O)c2ccc(F)cc2)nc2ccc(CN3CCC(CC3)C(C)(C)O)cc12</t>
  </si>
  <si>
    <t>C33H44FN5O3</t>
  </si>
  <si>
    <t>ALK; Trk receptor</t>
  </si>
  <si>
    <t>ALK; Trk Receptor</t>
  </si>
  <si>
    <t>Belizatinib is an effective, oral and dual inhibitor of ALK (IC50: 0.7 nM, wild-type recombinant ALK) and TRKA, TRKB, and TRKC.</t>
  </si>
  <si>
    <t>Sullivan I, et al. ALK inhibitors in non-small cell lung cancer: the latest evidence and developments. Ther Adv Med Oncol. 2016 Jan;8(1):32-47</t>
  </si>
  <si>
    <t>T5017</t>
  </si>
  <si>
    <t>Nidran hydrochloride</t>
  </si>
  <si>
    <t>Cl.Cc1ncc(CNC(=O)N(CCCl)N=O)c(N)n1</t>
  </si>
  <si>
    <t>C9H14Cl2N6O2</t>
  </si>
  <si>
    <t>Apoptosis; DNA Alkylator/Crosslinker; DNA/RNA Synthesis</t>
  </si>
  <si>
    <t>DNA/RNA Synthesis; DNA Alkylator/Crosslinker; Apoptosis</t>
  </si>
  <si>
    <t>Nimustine has been used in trials studying the treatment of Glioblastoma.</t>
  </si>
  <si>
    <t>Matsumoto, T. et al.: J. Eur. Acad. Dermatol. Venereol., 27, 1514 (2013)</t>
  </si>
  <si>
    <t>T4379</t>
  </si>
  <si>
    <t>LJN452</t>
  </si>
  <si>
    <t>FC(F)(F)OC(C=CC=C1)=C1C2=NOC(C3CC3)=C2CO[C@@H]4C[C@H]5N(C6=NC7=C(F)C=C(C(O)=O)C=C7S6)[C@H](CC5)C4</t>
  </si>
  <si>
    <t>C29H25F4N3O5S</t>
  </si>
  <si>
    <t>Tropifexor is a novel and highly potent agonist of FXR with an EC50 of 0.2 nM.</t>
  </si>
  <si>
    <t>Tully DC,etal.Discovery of Tropifexor (LJN452), a Highly Potent Non-bile Acid FXR Agonist for the Treatment of Cholestatic Liver Diseases and Nonalcoholic Steatohepatitis (NASH).J Med Chem. 2017 Dec 28;60(24):9960-9973.</t>
  </si>
  <si>
    <t>T4977</t>
  </si>
  <si>
    <t>SU-88</t>
  </si>
  <si>
    <t>C\C(C)=C\COc1ccc(\C=C\C(=O)c2ccc(OC\C=C(\C)C)cc2OCC(O)=O)cc1</t>
  </si>
  <si>
    <t>C27H30O6</t>
  </si>
  <si>
    <t>Autophagy; Bacterial; Heme oxygenase-1</t>
  </si>
  <si>
    <t>Sofalcone, a gastric antiulcer agent in clinical use, is known to induce the expression of Heme oxygenase-1 (HO-1) in gastric epithelium.</t>
  </si>
  <si>
    <t>Onda K, et al. Sofalcone upregulates the nuclear factor (erythroid-derived 2)-like 2/heme oxygenase-1 pathway, reduces soluble fms-like tyrosine kinase-1, and quenches endothelial dysfunction: potential therapeutic for preeclampsia. Hypertension. 2015 Apr;65(4):855-62.</t>
  </si>
  <si>
    <t>T4376</t>
  </si>
  <si>
    <t>LSN3154567</t>
  </si>
  <si>
    <t>CC(C)(O)CS(=O)(=O)Nc1ccc2CN(CCc2c1)C(=O)COc3cccnc3</t>
  </si>
  <si>
    <t>C20H25N3O5S</t>
  </si>
  <si>
    <t>c-Fms; CSF-1R; NAMPT</t>
  </si>
  <si>
    <t>NAMPT; CSF-1R</t>
  </si>
  <si>
    <t>Nampt-IN-1 (LSN3154567) is a potent and selective NAMPT inhibitor. Nampt-IN-1 inhibits purified NAMPT with an IC50 of 3.1 nM.</t>
  </si>
  <si>
    <t>Zhao G, et al. Discovery of a Highly Selective NAMPT Inhibitor That Demonstrates Robust Efficacy and Improved Retinal Toxicity with Nicotinic Acid Coadministration. Mol Cancer Ther. 2017 Dec;16(12):2677-2688.</t>
  </si>
  <si>
    <t>Protein kinase inhibitors 1 hydrochlorid (1365986-44-2(free base))</t>
  </si>
  <si>
    <t>Cl.O=C1NC(=O)\C(S1)=C\c1c[nH]c(=O)c(c1)-c1ccc(nc1)N1CCNCC1</t>
  </si>
  <si>
    <t>HIPK2</t>
  </si>
  <si>
    <t>Protein kinase inhibitors 1 is a novel inhibitor of HIPK2 with an IC50 of 74 nM and Kd of 9.5 nM.</t>
  </si>
  <si>
    <t>Miduturu CV, et al. High-throughput kinase profiling: a more efficient approach toward the discovery of new kinaseinhibitors. Chem Biol. 2011 Jul 29;18(7):868-79.</t>
  </si>
  <si>
    <t>T6855</t>
  </si>
  <si>
    <t>CC(=O)Nc1nc(c2cccc(NS(=O)(=O)c3c4cccc(N(C)C)c4ccc3)c2)cs1</t>
  </si>
  <si>
    <t>C23H22N4O3S2</t>
  </si>
  <si>
    <t>Apoptosis; Autophagy; Cytoskeletal Signaling; Endocrinology/Hormones; GPCR/G Protein; Metabolism</t>
  </si>
  <si>
    <t>Apoptosis; Autophagy; GPR; HSP</t>
  </si>
  <si>
    <t>GRP78; HSPA5; BiP; HSP; Autophagy; Apoptosis</t>
  </si>
  <si>
    <t>HA15 targets specifically BiP/GRP78/HSPA5. HA15 exhibits anti-cancerous activity on all melanoma cells tested, including cells isolated from patients and cells that developed resistance to BRAF inhibitors.</t>
  </si>
  <si>
    <t>Cerezo M, et al. Cancer Cell. 2016, 29(6):805-19.</t>
  </si>
  <si>
    <t>T6S2024</t>
  </si>
  <si>
    <t>C[C@]1(O)C[C@@H](O)[C@]2(O)C=CO[C@@H](O[C@@H]3O[C@H](CO)[C@@H](O)[C@H](O)[C@H]3O)[C@H]12</t>
  </si>
  <si>
    <t>C15H24O10</t>
  </si>
  <si>
    <t xml:space="preserve">1. Harpagide has antibacterial activity. 2. Harpagide has antiviral activity. 3. Harpagide has anti-inflammatory activity. </t>
  </si>
  <si>
    <t>Zhongsheng C , Keqian D , Huanyun M . Protective effects of Harpagide and Harpagoside on human vascular endothelial cells injury induced by hydrogen peroxide[J]. Medical Research and Education, 2009.</t>
  </si>
  <si>
    <t>T6853</t>
  </si>
  <si>
    <t>GSK3203591; EPZ015866</t>
  </si>
  <si>
    <t>O=C(NC[C@H](O)CN1Cc2ccccc2CC1)c1ccnc(NC2CCC2)c1</t>
  </si>
  <si>
    <t>C22H28N4O2</t>
  </si>
  <si>
    <t>GSK591, Alternative Names are EPZ015866, GSK3203591, is a potent selective inhibitor of the arginine methyltransferase PRMT5 (IC50=11 nM).</t>
  </si>
  <si>
    <t>Elayne Chan-Penebre, et al. Nat Chem Biol. 2015, 11(6):432-437.</t>
  </si>
  <si>
    <t>T6S2025</t>
  </si>
  <si>
    <t>Acetylharpagide; 8-Acetylharpagide; 3-Acetylharpagide</t>
  </si>
  <si>
    <t>CC(=O)O[C@@]1(C)C[C@@H](O)[C@]2(O)C=CO[C@@H](O[C@@H]3O[C@H](CO)[C@@H](O)[C@H](O)[C@H]3O)[C@H]12</t>
  </si>
  <si>
    <t>antibacterial; Bacterial</t>
  </si>
  <si>
    <t>1. 8-O-Acetylharpagide has anti-inflammatory activity. 2. 8-O-Acetylharpagide has antibacteria and antiviral activities. 3. 8-O-Acetylharpagide has a biological activity on isolated smooth muscle preparations from guinea pig.</t>
  </si>
  <si>
    <t>Bin-Yu W , Jian-Rong L I . Pharmacokinetics of 8-O-acetylharpagide and harpagide after oral administration of Ajuga decumbens extract in beagle dog[J]. China Journal of Chinese Materia Medica, 2013.</t>
  </si>
  <si>
    <t>T6836</t>
  </si>
  <si>
    <t>FIIN 2; FIIN-2</t>
  </si>
  <si>
    <t>CN1CCN(CC1)c1ccc(cc1)Nc1ncc2CN(C(=O)N(c2n1)Cc1ccc(cc1)NC(=O)C=C)c1cc(cc(c1)OC)OC</t>
  </si>
  <si>
    <t>C35H38N8O4</t>
  </si>
  <si>
    <t>FIIN-2, an irreversible, pan-FGFR inhibitor, inhibits FGFR1/2/3/4 with IC50 of 3.09 nM, 4.3 nM, 27 nM and 45.3 nM, respectively.</t>
  </si>
  <si>
    <t>Tan L, et al. Proc Natl Acad Sci U S A. 2014, 111(45), E4869-4877.</t>
  </si>
  <si>
    <t>T4S0999</t>
  </si>
  <si>
    <t>COc1cc(O)c(C\C=C(\C)C)c2O[C@@H](CC(=O)c12)c1ccc(O)cc1</t>
  </si>
  <si>
    <t>BVDV; HSV</t>
  </si>
  <si>
    <t>HSV-1; HSV-2; BVDV</t>
  </si>
  <si>
    <t>1. Isoxanthohumol shows an antiviral activity towards herpes viruses (HSV1 and HSV2) and bovine viral diarrhea virus (BVDV). 2. Isoxanthohumol is a polyphenol with antioxidant, anti-inflammatory, and antiangiogenic properties, seems to regulate in vivo vascular proliferation and stabilization and the EC-VSMC-inflammatory crosstalk.</t>
  </si>
  <si>
    <t>Anna Katarzyna Żołnierczyk, Wanda Krystyna Mączka, Małgorzata Grabarczyk, et al. Isoxanthohumol — Biologically active hop flavonoid[J]. Fitoterapia, 2015, 103.</t>
  </si>
  <si>
    <t>T3466</t>
  </si>
  <si>
    <t>FIIN 3; FIIN-3</t>
  </si>
  <si>
    <t>C(=O)(C=C)Nc1ccc(cc1)CN(c1ncnc(c1)Nc1ccc(cc1)N1CCN(CC1)C)C(=O)Nc1c(c(cc(c1Cl)OC)OC)Cl</t>
  </si>
  <si>
    <t>C34H36Cl2N8O4</t>
  </si>
  <si>
    <t>EGFR; FGFR</t>
  </si>
  <si>
    <t>EGFR; FGFR; FGFR1; FGFR2; FGFR3; FGFR4</t>
  </si>
  <si>
    <t>FIIN-3 is an irreversible inhibitor of FGFR.</t>
  </si>
  <si>
    <t>Tan L et al. Development of covalent inhibitors that can overcome resistance to first-generation FGFR kinase inhibitors. Proc Natl Acad Sci U S A, 2014 Nov 11, 111(45):E4869-77</t>
  </si>
  <si>
    <t>T5S1897</t>
  </si>
  <si>
    <t>Cc1coc2C\C(C)=C\CCC3=C[C@@H](OC3=O)c12</t>
  </si>
  <si>
    <t>1. Linderalactone showed significant inhibitory effects on superoxide anion generation by human neutrophils in response to fMLP/CB, values of IC5 is 8.48 μg/mL.</t>
  </si>
  <si>
    <t>Chen K S , Hsieh P W , Hwang T L , et al. Anti-inflammatory Furanogermacrane sesquiterpenes from Neolitsea parvigemma[J]. Natural Product Research, 2005, 19(3):283-286.</t>
  </si>
  <si>
    <t>T3498</t>
  </si>
  <si>
    <t>O=C(c1c(F)ccc(C2C(=C(C)NC(=O)N2)C(=O)Nc2ccc3[nH]ncc3c2)c1)NCc1ncccc1</t>
  </si>
  <si>
    <t>GPCR/G Protein; Tyrosine Kinase/Adaptors</t>
  </si>
  <si>
    <t>GRK; PKA</t>
  </si>
  <si>
    <t>GRK1; GRK2; GRK5; PKA</t>
  </si>
  <si>
    <t>CCG215022 is a G protein-coupled receptor kinases (GRKs) inhibitor with IC50s of 0.15±0.07 μM, 0.38±0.06 μM and 3.9±1 μM for GRK2, 5 and 1, respectively.</t>
  </si>
  <si>
    <t>Homan KT, et al. Crystal Structure of G Protein-coupled Receptor Kinase 5 in Complex with a Rationally DesignedInhibitor. J Biol Chem. 2015 Aug 21;290(34):20649-59.</t>
  </si>
  <si>
    <t>TL0002</t>
  </si>
  <si>
    <t>C1[C@H](OC2=C(C1=O)C=CC(=C2)O)C3=CC=C(C=C3)O[C@H]4[C@@H]([C@H]([C@@H]([C@H](O4)CO)O)O)O[C@H]5[C@@H]([C@](CO5)(CO)O)O</t>
  </si>
  <si>
    <t>C26H30O13</t>
  </si>
  <si>
    <t>Liquiritin Apioside is one of the main active components in Suan-Zao-Ren decoction as a treatment for insomnia.</t>
  </si>
  <si>
    <t>Du Y, et al. Simultaneous determination of multiple active components in rat plasma using ultra-fast liquid chromatography with tandem mass spectrometry and application to a comparative pharmacokinetic study after oral administration of Suan-Zao-Ren decoction and Suan-Zao-Ren granule[J]. J Sep Sci. 2017 May;40(10):2097-2106.</t>
  </si>
  <si>
    <t>T3560</t>
  </si>
  <si>
    <t>ADT-OH</t>
  </si>
  <si>
    <t>Oc1ccc(cc1)-c1cc(=S)ss1</t>
  </si>
  <si>
    <t>C9H6OS3</t>
  </si>
  <si>
    <t>Akt; VEGFR</t>
  </si>
  <si>
    <t>ADT-OH is a derivative of anethole dithiolethione (ADT) and synthetic hydrogen sulfide (H2S) donor. In the in vitro glucose-oxygen deprivation (OGD) model, ADT-OH markedly attenuated tPA-enhanced Akt activation and VEGF expression in brain microvascular endothelial cells. Finally, ADT-OH improved functional outcomes in mice subjected to MCAO and tPA infusion. H2S donors reduced tPA-induced cerebral hemorrhage by possibly inhibiting the Akt-VEGF-MMP9 cascade. Administration of H2S donors has potential as a novel modality to improve the safety of tPA following the stroke.</t>
  </si>
  <si>
    <t>Hasegawa U,et al. Hydrolysis-Sensitive Dithiolethione Prodrug Micelles. Macromol Biosci. 2015 Nov;15(11):1512-22.</t>
  </si>
  <si>
    <t>T2S0410</t>
  </si>
  <si>
    <t>C[C@H]1C[C@@]2(OC(C)=O)[C@H]([C@H]1OC(=O)Cc1ccccc1)[C@@H](OC(C)=O)[C@@]1(CO1)CC[C@H]1[C@@H](\C=C(C)\C2=O)C1(C)C</t>
  </si>
  <si>
    <t>Apoptosis; Membrane transporter/Ion channel; Neuroscience</t>
  </si>
  <si>
    <t>Apoptosis; P-gp</t>
  </si>
  <si>
    <t>ABCB1; Apoptosis</t>
  </si>
  <si>
    <t>1. Euphorbia factor L1 can enhance the ATP hydrolysis activity of ABCB1 stimulated by verapamil. 
2. Euphorbia factor L1 inhibits the efflux of ABCB1 in KBv200 and MCF-7/adr cells, does not downregulate their expression either in mRNA or protein level.</t>
  </si>
  <si>
    <t>Park SJ, et al. Euphorbiasteroid, a component of Euphorbia lathyris L., inhibits adipogenesis of 3T3-L1 cells via activation of AMP-activated protein kinase.Cell Biochem Funct. 2015, 33(4):220-5.</t>
  </si>
  <si>
    <t>T3504</t>
  </si>
  <si>
    <t>AZD-5153 HNT salt; AZD5153</t>
  </si>
  <si>
    <t>N1(C(=O)[C@H](N(CC1)CCOc1ccc(cc1)C1CCN(CC1)c1ccc2n(n1)c(nn2)OC)C)C.c12c(cc(cc1)O)ccc(c2)C(=O)O</t>
  </si>
  <si>
    <t>C25H33N7O3·C11H8O3</t>
  </si>
  <si>
    <t>BD1-BRD4; FL-BRD4; Epigenetic Reader Domain</t>
  </si>
  <si>
    <t xml:space="preserve"> AZD5153 (6-​Hydroxy-​2-​naphthoic Acid) is a potent triazolopyridazine-based Bromodomain (BRD4) and Extraterminal (BET) inhibitor used in cancer treatments.</t>
  </si>
  <si>
    <t>Rhyasen GW, et al. Mol Cancer Ther. 2016, 15(11):2563-2574.</t>
  </si>
  <si>
    <t>T6S0659</t>
  </si>
  <si>
    <t>Mitrinermine; Rhyncophylline; Mitrinermin; Rhynchophyllin</t>
  </si>
  <si>
    <t>CC[C@H]1CN2CC[C@@]3([C@@H]2C[C@@H]1\C(=C/OC)C(=O)OC)C(=O)Nc1ccccc31</t>
  </si>
  <si>
    <t>Membrane transporter/Ion channel; Metabolism; NF-κB</t>
  </si>
  <si>
    <t>Calcium Channel; NF-κB</t>
  </si>
  <si>
    <t xml:space="preserve">1. Rhynchophylline can protect against ischemic damage, probably via regulating the Akt/mTOR pathway. 2. Rhynchophylline can protect against glutamate-induced neuronal death,  can inhibit MA impairment in cultured neurons in vitro. 3. Rhynchophylline and isorhynchophylline have a non-competitive antagonistic effect on the NMDA-type ionotropic glutamate receptors, suggest that these alkaloids exert their protective action against ischemia-induced neuronal damage by preventing NMDA, muscarinic M1, and 5-HT2 receptors-mediated neurotoxicity during ischemia. </t>
  </si>
  <si>
    <t>He Y , Zeng S Y , Zhou S W , et al. Effects of rhynchophylline on GluN1 and GluN2B expressions in primary cultured hippocampal neurons[J]. Fitoterapia, 2014, 98:166-173.</t>
  </si>
  <si>
    <t>T6783</t>
  </si>
  <si>
    <t>BI 7273; BI-7273</t>
  </si>
  <si>
    <t>O=c1n(C)cc(c2cc(OC)c(CN(C)C)c(OC)c2)c2ccncc12</t>
  </si>
  <si>
    <t>BRD7; BRD9; Epigenetic Reader Domain</t>
  </si>
  <si>
    <t>BI-7273 is an effective, specific, BRD9 BD Inhibitor, which can infiltrate cell.</t>
  </si>
  <si>
    <t>Martin LJ, et al. J Med Chem. 2016, 59(10):4462-4475.</t>
  </si>
  <si>
    <t>T3S1513</t>
  </si>
  <si>
    <t>Protopanaxadiol; 20R-Protopanaxadiol</t>
  </si>
  <si>
    <t>C\C(C)=C/CC[C@@](C)(O)[C@H]1CC[C@]2(C)[C@@H]1[C@H](O)C[C@@H]1[C@@]3(C)CC[C@H](O)C(C)(C)[C@@H]3CC[C@@]21C</t>
  </si>
  <si>
    <t>1. Protopanaxdiol has the effect of anti-tumor through increasing the activity of body immunity,  inhibiting tumor interstitial microvascular density and its proliferation activity, improving the lymphocyte transformation, the activity of NK cells and the contents of IL-2 significantly. 2. Protopanaxdiol prevents and heals obesity, fatty liver and hypertriglyceridemia in mice fed with a high-fat diet.</t>
  </si>
  <si>
    <t>Liu R , Zhang J Z , Liu W C , et al. Anti-obesity effects of protopanaxdiol types of ginsenosides isolated from the leaves of american ginseng (panax quinquefolius l.) in mice fed with a high-fat diet[J]. Fitoterapia, 2010, 81(8):1079-1087.</t>
  </si>
  <si>
    <t>T3492</t>
  </si>
  <si>
    <t>PD 166866; PD-166866</t>
  </si>
  <si>
    <t>COc1cc(OC)cc(c1)-c1cc2cnc(N)nc2nc1NC(=O)NC(C)(C)C</t>
  </si>
  <si>
    <t>C20H24N6O3</t>
  </si>
  <si>
    <t>Autophagy; FGFR</t>
  </si>
  <si>
    <t>FGFR1; FGFR; Autophagy</t>
  </si>
  <si>
    <t>PD166866 is a selective FGFR tyrosine kinase inhibitor.</t>
  </si>
  <si>
    <t>Risuleo G, et al. J Exp Clin Cancer Res. 2009, 28:151.</t>
  </si>
  <si>
    <t>T3869</t>
  </si>
  <si>
    <t>Skimmine</t>
  </si>
  <si>
    <t>OC[C@H]1O[C@@H](Oc2ccc3ccc(=O)oc3c2)[C@H](O)[C@@H](O)[C@@H]1O</t>
  </si>
  <si>
    <t>C15H16O8</t>
  </si>
  <si>
    <t>Skimmin has anti-inflammatory activity, can significantly improve renal function and suppress the IgG deposition as well as the development of glomerular lesions in a rat model of membranous glomerulonephritis.</t>
  </si>
  <si>
    <t>Zhang S, et al. Skimmin, a coumarin, suppresses the streptozotocin-induced diabetic nephropathy in wistar rats. Eur J Pharmacol. 2012 Oct 5;692(1-3):78-83.</t>
  </si>
  <si>
    <t>T7017</t>
  </si>
  <si>
    <t>O=C(c1cncn1C1CCN(c2ncc(c3nnc(C(F)(F)F)o3)cc2)CC1)NC(C)(C)C</t>
  </si>
  <si>
    <t>C21H24F3N7O2</t>
  </si>
  <si>
    <t>Ser/Thr Protease; WNK</t>
  </si>
  <si>
    <t>WNK463 is a pan-WNK-kinase inhibitor. It effectively inhibits the in vitro kinase activity of all four WNK family members (WNK1/2/3/4).</t>
  </si>
  <si>
    <t>Yamada K, et al. Nat Chem Biol. 2016, 12(11):896-898.</t>
  </si>
  <si>
    <t>T3S0401</t>
  </si>
  <si>
    <t>Quzhaqigan; Piceatannol 3-glycoside</t>
  </si>
  <si>
    <t>OC[C@H]1O[C@@H](Oc2cc(\C=C\c3cc(O)cc(O)c3)ccc2O)[C@H](O)[C@@H](O)[C@@H]1O</t>
  </si>
  <si>
    <t>Arginase; NO Synthase</t>
  </si>
  <si>
    <t>Arginase-2; Arginase-1; NO Synthase; Arginase</t>
  </si>
  <si>
    <t>Piceatannol 3'-O-glucoside increases pulmonary blood oxygen tension and decreases pulmonary interstitial edema, so it can protect lung injury.</t>
  </si>
  <si>
    <t>Woo A, et al. Arginase inhibition by piceatannol-3'-O-β-D-glucopyranoside improves endothelial dysfunctionvia activation of endothelial nitric oxide synthase in ApoE-null mice fed a high-cholesterol diet. Int J Mol Med. 2013 Apr;31(4):803-10.</t>
  </si>
  <si>
    <t>T4280</t>
  </si>
  <si>
    <t>LTI 291; LTI-291</t>
  </si>
  <si>
    <t>CCCCCO[C@H]1CC[C@@H](CC1)NC(=O)c1cnn2c(C)cc(C)nc12</t>
  </si>
  <si>
    <t>C20H30N4O2</t>
  </si>
  <si>
    <t>β-glucosidase</t>
  </si>
  <si>
    <t>LTI-291 is a glucocerebrosidase (Gcase) activator.</t>
  </si>
  <si>
    <t>Renato T. Skerlj, et al. Methods of treatment and combination therapies using gcase activator heterobicyclic and related compounds. WO 2017192841 A1.</t>
  </si>
  <si>
    <t>T6553</t>
  </si>
  <si>
    <t>JTC 801; JTC-801</t>
  </si>
  <si>
    <t>Cl.CCC1=CC=C(OCC2=CC=CC=C2C(=O)NC2=CC3=C(C=C2)N=C(C)C=C3N)C=C1</t>
  </si>
  <si>
    <t>C26H25N3O2·HCl</t>
  </si>
  <si>
    <t>Opioid Receptor; Opioid receptor-like1 (ORL1)</t>
  </si>
  <si>
    <t>JTC-801 is a selective opioid receptor-like1 (ORL1) receptor antagonist with IC50 of 94 nM, weakly inhibits receptors δ, κ, and μ.</t>
  </si>
  <si>
    <t>Yamada H, et al. Br J Pharmacol, 2002, 135(2), 323-332.</t>
  </si>
  <si>
    <t>T4307</t>
  </si>
  <si>
    <t>PF 06840003; PF-06840003; EOS200271</t>
  </si>
  <si>
    <t>O=C(C(C1=CNC2=C1C=C(F)C=C2)C3)NC3=O</t>
  </si>
  <si>
    <t>C12H9FN2O2</t>
  </si>
  <si>
    <t>PF-06840003 is a specific and oral active IDO-1 inhibitor.</t>
  </si>
  <si>
    <t>Tumang J, et al. PF-06840003: a highly selective IDO-1 inhibitor that shows good in vivo efficacy in combination with immune checkpoint inhibitors. [abstract]. In: Proceedings of the 107th Annual Meeting of the American Association for Cancer Research; 2016 Apr 16-20; New Orleans, LA. Philadelphia (PA): AACR; Cancer Res 2016;76(14 Suppl):Abstract nr4863.</t>
  </si>
  <si>
    <t>T4985</t>
  </si>
  <si>
    <t>Cl.CCCCCOc1ccccc1\C(=C/SC)n1ccnc1</t>
  </si>
  <si>
    <t>C17H22N2OS.HCl</t>
  </si>
  <si>
    <t>Neticonazole Hydrochloride is an imidazole antifungal for the treatment of fungal skin infections. Neticonazole is reported as a potent exosome inhibitor which can block the activity of exosomes.</t>
  </si>
  <si>
    <t>Datta A, et al. High-throughput screening identified selective inhibitors of exosome biogenesis and secretion: A drug repurposing strategy for advanced cancer. Sci Rep. 2018 May 25;8(1):8161.</t>
  </si>
  <si>
    <t>T4353</t>
  </si>
  <si>
    <t>SR 18292; SR-18292</t>
  </si>
  <si>
    <t>Cc1ccc(CN(CC(O)COc2cccc3[nH]ccc23)C(C)(C)C)cc1</t>
  </si>
  <si>
    <t>C23H30N2O2</t>
  </si>
  <si>
    <t>Autophagy; PGC-1α</t>
  </si>
  <si>
    <t>SR-18292 is a PPAR gamma coactivator-1α (PGC-1α) inhibitor, which increases PGC-1α acetylation, suppresses gluconeogenic gene expression and reduces glucose production in hepatocytes.</t>
  </si>
  <si>
    <t>Sharabi K,etal.Selective Chemical Inhibition of PGC-1α Gluconeogenic Activity Ameliorates Type 2 Diabetes.Cell. 2017 Mar 23;169(1):148-160.</t>
  </si>
  <si>
    <t>T5176</t>
  </si>
  <si>
    <t>OC(=O)CNC(=O)c1c(O)c2ccccc2n(OCC2CC2)c1=O</t>
  </si>
  <si>
    <t>C16H16N2O6</t>
  </si>
  <si>
    <t>HIF hydroxylase; HIF/HIF Prolyl-Hydroxylase</t>
  </si>
  <si>
    <t>Desidustat is an inhibitor of HIF hydroxylase.</t>
  </si>
  <si>
    <t>Jain M, et al. Pharmacological inhibition of prolyl hydroxylase protects against inflammation-induced anemia via efficient erythropoiesis and hepcidin downregulation. Eur J Pharmacol. 2019 Jan 15;843:113-120.</t>
  </si>
  <si>
    <t>T4365</t>
  </si>
  <si>
    <t>FL 411; FL-411; BRD4-IN-1</t>
  </si>
  <si>
    <t>Cc1cc(cc(C)c1O)C=2NC(=O)c3c4CCN(C)Cc4sc3N=2</t>
  </si>
  <si>
    <t>C18H19N3O2S</t>
  </si>
  <si>
    <t>FL-411 is a potent and selective BRD4 inhibitor with an IC50 of 0.43±0.09 μM for BRD4.</t>
  </si>
  <si>
    <t>Ouyang L,etal.Discovery of a Small-Molecule Bromodomain-Containing Protein 4 (BRD4) Inhibitor That Induces AMP-Activated Protein Kinase-Modulated Autophagy-Associated Cell Death in Breast Cancer.J Med Chem. 2017 Dec 28;60(24):9990-10012.</t>
  </si>
  <si>
    <t>T5158</t>
  </si>
  <si>
    <t>Desmethylclozapine; Normethylclozapine; Norclozapine</t>
  </si>
  <si>
    <t>Clc1ccc2Nc3ccccc3C(=Nc2c1)N1CCNCC1</t>
  </si>
  <si>
    <t>C17H17ClN4</t>
  </si>
  <si>
    <t>5-HT Receptor; AChR; Dopamine Receptor; Endogenous Metabolite; Opioid Receptor; Virus Protease</t>
  </si>
  <si>
    <t>5-HT2C; D4; δ-opioid receptor; mAChR; Opioid Receptor; Drug Metabolite; Virus Protease</t>
  </si>
  <si>
    <t>N-Desmethylclozapine is an antagonist of serotonin (5-HT) receptor subtype 5-HT2C (IC50: 7.1 nM). It also is an antagonist at dopamine D4 receptors, an agonist at δ-opioid receptors.</t>
  </si>
  <si>
    <t>Kuoppamäki M, et al. Clozapine and N-desmethylclozapine are potent 5-HT1C receptor antagonists. Eur J Pharmacol. 1993 Apr 15;245(2):179-82.</t>
  </si>
  <si>
    <t>T3528</t>
  </si>
  <si>
    <t>ICA-17043</t>
  </si>
  <si>
    <t>NC(=O)C(c1ccccc1)(c1ccc(F)cc1)c1ccc(F)cc1</t>
  </si>
  <si>
    <t>C20H15F2NO</t>
  </si>
  <si>
    <t>Gardos channel; Potassium Channel</t>
  </si>
  <si>
    <t>Senicapoc is a potent inhibitor of the Gardos channel and ameliorates RBC dehydration in the SAD mouse. Senicapoc blocked Ca2+-induced rubidium flux from human RBCs with an IC50 value of 11 ± 2 nM (CLT IC50 = 100 ± 12 nM) and inhibited RBC dehydration with an IC50 of 30 ± 20 nM. Senicapoc is in treatment of Sickle Cell Disease and Sickle Cell Anemia</t>
  </si>
  <si>
    <t>Stocker JW, et al. ICA-17043, a novel Gardos channel blocker, prevents sickled red blood cell dehydration in vitro and in vivo in SAD mice. Blood. 2003 Mar 15;101(6):2412-8.</t>
  </si>
  <si>
    <t>T6527</t>
  </si>
  <si>
    <t>FC(F)(F)c1nc(Nc2ccc(Cl)cc2Cl)ncc1C(=O)NCC1CCOCC1</t>
  </si>
  <si>
    <t>C18H17Cl2F3N4O2</t>
  </si>
  <si>
    <t>GW842166X is a potent and highly selective agonist of cannabinoid receptor CB2 receptor with EC50 of 63 nM, shows no significant activity at CB1 receptor. Phase 2.</t>
  </si>
  <si>
    <t>Giblin GM, et al. J Med Chem, 2007, 50(11), 2597-2600.</t>
  </si>
  <si>
    <t>T4398</t>
  </si>
  <si>
    <t>Clc1cc(c(OC)cc1)N(CC(=O)Nc2ccc3OCOc3c2)S(=O)(=O)c4ccccc4</t>
  </si>
  <si>
    <t>C22H19ClN2O6S</t>
  </si>
  <si>
    <t>Autophagy; Neuroscience; PI3K/Akt/mTOR signaling</t>
  </si>
  <si>
    <t>Autophagy; BACE; Beta Amyloid; Beta-secretase; PI3K</t>
  </si>
  <si>
    <t>BACE1; PI3K; Beta-secretase; Amyloid-β; Autophagy</t>
  </si>
  <si>
    <t>LX2343 is a BACE1 enzyme inhibitor with an IC50 value of 11.43±0.36 μM. LX2343 acts as a non-ATP competitive PI3K inhibitor with an IC50 of 15.99±3.23 μM. LX2343 stimulates autophagy in its promotion of Aβ clearance.</t>
  </si>
  <si>
    <t>Guo XD,etal.Small molecule LX2343 ameliorates cognitive deficits in AD model mice by targeting both amyloid β production and clearance.Acta Pharmacol Sin. 2016 Sep;37(10):1281-1297.</t>
  </si>
  <si>
    <t>T5181</t>
  </si>
  <si>
    <t>COc1ccc(\C=C2/CN(C)C\C(=C/c3c[nH]c4ccccc34)C2=O)cc1OC</t>
  </si>
  <si>
    <t>C24H24N2O3</t>
  </si>
  <si>
    <t>CA-5f is a potent late-stage macroautophagy/autophagy inhibitor via inhibiting autophagosome-lysosome fusion.</t>
  </si>
  <si>
    <t>Zhang L, et al. Identification of compound CA-5f as a novel late-stage autophagy inhibitor with potent anti-tumor effect against non-small cell lung cancer. Autophagy. 2019 Mar;15(3):391-406.</t>
  </si>
  <si>
    <t>T6440</t>
  </si>
  <si>
    <t>MNK1 Inhibitor</t>
  </si>
  <si>
    <t>Nc1ncnc2[nH]nc(Nc3ccc(F)cc3)c12</t>
  </si>
  <si>
    <t>C11H9FN6</t>
  </si>
  <si>
    <t>Apoptosis; MNK</t>
  </si>
  <si>
    <t>MNK2; MNK1; MNK; Apoptosis</t>
  </si>
  <si>
    <t>CGP 57380 is a potent MNK1 inhibitor with IC50 of 2.2 μM, exhibiting no inhibitory activity on p38, JNK1, ERK1 and -2, PKC, or c-Src-like kinases.</t>
  </si>
  <si>
    <t>Knauf U, et al. Mol Cell Biol. 2001, (16), 5500-5511.</t>
  </si>
  <si>
    <t>T5200</t>
  </si>
  <si>
    <t>Indirubin-3'-oxime</t>
  </si>
  <si>
    <t>O\N=C1c2ccccc2NC/1=C1\C(=O)Nc2ccccc12</t>
  </si>
  <si>
    <t>CDK; GSK-3; Lipoxygenase</t>
  </si>
  <si>
    <t>GSK-3; CDK; Lipoxygenase; GSK-3β; CDK1/CyclinB; CDK2/CyclinE; CDK5/p25</t>
  </si>
  <si>
    <t>Indirubin-3’-oxime is a potent inhibitor of GSK3β (IC50: 22 nM) and also inhibits CDKs ( (IC50s: 100/180/250 nM for Cdk5/p35, Cdk1/cyclin B, Cdk2/cyclin E).</t>
  </si>
  <si>
    <t>Leclerc S, et al. Indirubins inhibit glycogen synthase kinase-3 beta and CDK5/p25, two protein kinases involved in abnormal tau phosphorylation in Alzheimer's disease. A property common to most cyclin-dependent kinase inhibitors? J Biol Chem. 2001 Jan 5;276(1):251-60.</t>
  </si>
  <si>
    <t>T4300</t>
  </si>
  <si>
    <t>COc1nccnc1NS(=O)(=O)c1cccc(Cl)c1Cl</t>
  </si>
  <si>
    <t>C11H9Cl2N3O3S</t>
  </si>
  <si>
    <t>CCR; CCR4</t>
  </si>
  <si>
    <t>AZD2098 is a potent CC-chemokine receptor 4 (CCR4) inhibitor used for asthma research.</t>
  </si>
  <si>
    <t>Asher Mullard. Cancer charity sees success re-prioritizing industry's shelved compounds. Nature Reviews Drug Discovery 13, 319–321 (2014)</t>
  </si>
  <si>
    <t>T5312</t>
  </si>
  <si>
    <t>CFTR corrector 2 </t>
  </si>
  <si>
    <t>CCOc1ccc2c(nn(CC(=O)N(C)c3ccc4nc(C)oc4c3)c(=O)c2c1)-c1cccc(F)c1</t>
  </si>
  <si>
    <t>C27H23FN4O4</t>
  </si>
  <si>
    <t xml:space="preserve">FDL-169 is a novel and potent CFTR (Cystic fibrosis transmembrane conductance regulator) corrector for treating cystic fibrosis (CF) patients who carry the F508del mutation. </t>
  </si>
  <si>
    <t>Gross N. The COPD Pipeline XXXII. Chronic Obstr Pulm Dis. 2016 Jul 14;3(3):688-692.</t>
  </si>
  <si>
    <t>T4359</t>
  </si>
  <si>
    <t>C12=C(SC3=NC4=C(C=CC=C4)O3)N=CN=C1N(CC5=CC=CC=C5)N=N2</t>
  </si>
  <si>
    <t>C18H12N6OS</t>
  </si>
  <si>
    <t>NADPH Oxidase; NADPH oxidase (NOX)</t>
  </si>
  <si>
    <t>VAS2870 is a NADPH oxidase (NOX) inhibitor.</t>
  </si>
  <si>
    <t>ten Freyhaus H, et al. Novel Nox inhibitor VAS2870 attenuates PDGF-dependent smooth muscle cell chemotaxis, but not proliferation. Cardiovasc Res. 2006 Jul 15;71(2):331-41.</t>
  </si>
  <si>
    <t>T5172</t>
  </si>
  <si>
    <t>COc1ccc2c(Nc3cc(NC(=O)c4cccc(c4)C(C)(C)C#N)ccc3C)ncnc2c1</t>
  </si>
  <si>
    <t>C27H25N5O2</t>
  </si>
  <si>
    <t>Autophagy; c-Fms; p38 MAPK; Raf</t>
  </si>
  <si>
    <t>B-Raf (V600E); B-Raf (WT); p38; CSF1R; Raf; Autophagy</t>
  </si>
  <si>
    <t>AZ304 is an ATP-competitive dual BRAF kinase inhibitor, potently inhibits BRAF (WT), BRAF (V600E), and wild type CRAF (IC50s: 79/38/68 nM).</t>
  </si>
  <si>
    <t>Ma R, et al. AZ304, a novel dual BRAF inhibitor, exerts anti-tumour effects in colorectal cancer independently of BRAF genetic status. Br J Cancer. 2018 May;118(11):1453-1463.</t>
  </si>
  <si>
    <t>T4277</t>
  </si>
  <si>
    <t>LCI699</t>
  </si>
  <si>
    <t>Fc1cc(ccc1[C@H]1CCc2cncn12)C#N</t>
  </si>
  <si>
    <t>C13H10FN3</t>
  </si>
  <si>
    <t>Glucocorticoid Receptor; Hydroxylase</t>
  </si>
  <si>
    <t>11β-hydroxylase,aldosterone synthase; Mineralocorticoid Receptor</t>
  </si>
  <si>
    <t>Osilodrostat (LCI699) is an effective inhibitor of human 11β-hydroxylase (IC50: 2.5 nM) and aldosterone synthase (IC50: 0.7 nM).</t>
  </si>
  <si>
    <t>Li L, et al. Osilodrostat (LCI699), a potent 11β-hydroxylase inhibitor, administered in combination with the multireceptor-targeted somatostatin analog pasireotide: A 13-week study in rats. Toxicol Appl Pharmacol. 2015 Aug 1;286(3):224-33.</t>
  </si>
  <si>
    <t>T5336</t>
  </si>
  <si>
    <t>Cl.COc1cc(N)c(Cl)cc1C(=O)NC1CN2CCC1CC2</t>
  </si>
  <si>
    <t>C15H20ClN3O2.HCl</t>
  </si>
  <si>
    <t>5-HT3; 5-HT4; IK1/Kir2.1</t>
  </si>
  <si>
    <t>Zacopride is a highly potent 5-HT3 receptor antagonist (Kd = 0.38 nM) and 5-HT4 receptor agonist (Ki = 373 nM). It also is a selective IK1 channel agonist.</t>
  </si>
  <si>
    <t>Nagakura Y, et al. Pharmacological properties of a novel gastrointestinal prokinetic benzamide selective for human 5-HT4 receptor versus human 5-HT3 receptor. Pharmacol Res. 1999 May;39(5):375-82.</t>
  </si>
  <si>
    <t>T6287</t>
  </si>
  <si>
    <t>XR9576</t>
  </si>
  <si>
    <t>COc1c(cc2CN(CCc2c1)CCc1ccc(cc1)NC(=O)c1cc(c(cc1NC(=O)c1cc2ccccc2nc1)OC)OC)OC</t>
  </si>
  <si>
    <t>C38H38N4O6</t>
  </si>
  <si>
    <t>Tariquidar(Kd=5.1 nM) is a specific and effective non-competitive inhibitor of P-glycoprotein. It can reverse drug resistance in MDR cell Lines.</t>
  </si>
  <si>
    <t>Martin C, et al. Br J Pharmacol, 1999, 128(2), 403-411.</t>
  </si>
  <si>
    <t>T4S1519</t>
  </si>
  <si>
    <t>CC(C)(O)[C@H]1CC[C@](C)(O1)[C@H]1CC[C@]2(C)[C@@H]1[C@H](O)C[C@@H]1[C@@]3(C)CC[C@H](O)C(C)(C)[C@@H]3[C@H](C[C@@]21C)O[C@@H]1O[C@H](CO)[C@@H](O)[C@H](O)[C@H]1O</t>
  </si>
  <si>
    <t>C36H62O10</t>
  </si>
  <si>
    <t>1. Pseudoginsenoside RT5 has anti-epilepsy, anti-depressant activity by promoting nerve growth and improve cognitive ability. 2. Pseudoginsenoside RT5 has anti-bacterial, anti-tumor and anti-malaria activities.</t>
  </si>
  <si>
    <t>Jian S U , Hai-Zhou L I , Chong-Ren Y . Studies on Saponin Constituents in Roots of Panax quinquefol ium[J]. China Journal of Chinese Materia Medica, 2003, 28(9):830.</t>
  </si>
  <si>
    <t>T3458</t>
  </si>
  <si>
    <t>c1(n2c(c(cn1)c1ccc(cc1)S(=O)(=O)C)nnc2)NCc1occc1</t>
  </si>
  <si>
    <t>C17H15N5O3S</t>
  </si>
  <si>
    <t>EED; PRC2; Histone Methyltransferase</t>
  </si>
  <si>
    <t>EED226 is a potent, selective, and orally bioavailable embryonic ectoderm development (EED) inhibitor with an IC50 of 22 nM.</t>
  </si>
  <si>
    <t>Qi W, et al. Nat Chem Biol. 2017, 13(4):381-388.</t>
  </si>
  <si>
    <t>T5S1645</t>
  </si>
  <si>
    <t>COc1ccc(C(C)=O)c(O[C@@H]2O[C@H](CO[C@@H]3OC[C@](O)(CO)[C@H]3O)[C@@H](O)[C@H](O)[C@H]2O)c1</t>
  </si>
  <si>
    <t>C20H28O12</t>
  </si>
  <si>
    <t>Apiopaeonoside is a natural product isolated from the root of Paeonia suffruticosa</t>
  </si>
  <si>
    <t>Yu J, et al. A new compound, apiopaeonoside, isolated from the root of Paeonia suffruticosa. Yao Xue Xue Bao. 1986 Mar;21(3):191-7.</t>
  </si>
  <si>
    <t>T3585</t>
  </si>
  <si>
    <t>(E)-2,3',4,5'-tetramethoxystilbene; 2,3',4,5'-Tetramethoxystilbene</t>
  </si>
  <si>
    <t>COc1cc(c(cc1)/C=C/c1cc(cc(c1)OC)OC)OC</t>
  </si>
  <si>
    <t>C18H20O4</t>
  </si>
  <si>
    <t>CYP450 1B1; Cytochrome P450</t>
  </si>
  <si>
    <t>TMS is a very selective and potent competitive inhibitor of P450 1B1 (CYP1A1).</t>
  </si>
  <si>
    <t>T3S0136</t>
  </si>
  <si>
    <t>COc1cc(O)c(cc1C\C=C(\C)C)C(=O)\C=C\c1ccc(O)cc1</t>
  </si>
  <si>
    <t>Plpro; SARS-CoV</t>
  </si>
  <si>
    <t>4'-O-Methylbavachalcone is isolated from Psoralea corylifolia, inhibits severe acute respiratory syndrome coronavirus (SARS-CoV) papain-like protease (PLpro) activity (IC50: 10.1 μM).</t>
  </si>
  <si>
    <t>Kim DW, et al. Phenolic phytochemical displaying SARS-CoV papain-like protease inhibition from the seeds of Psoralea corylifolia. J Enzyme Inhib Med Chem. 2014 Feb;29(1):59-63.</t>
  </si>
  <si>
    <t>T6833</t>
  </si>
  <si>
    <t>6-Fluoro-3-oxo-3,4-dihydropyrazine-2-carboxamide; T-705</t>
  </si>
  <si>
    <t>c1(c(ncc(n1)F)O)C(=O)N</t>
  </si>
  <si>
    <t>C5H4FN3O2</t>
  </si>
  <si>
    <t>DNA/RNA Synthesis; Influenza Virus; SARS-CoV</t>
  </si>
  <si>
    <t>DNA/RNA Synthesis; Influenza Virus; SARS-CoV; RNA-dependent RNA polymerase</t>
  </si>
  <si>
    <t>Favipiravir (T-705), an effective and selective RNA-dependent RNA polymerase inhibitor, are applied to treat influenza virus infections.</t>
  </si>
  <si>
    <t>Furuta Y, et al. Antimicrob Agents Chemother. 2002, 46(4), 977-981.</t>
  </si>
  <si>
    <t>T4S0867</t>
  </si>
  <si>
    <t>DHELWANGIN</t>
  </si>
  <si>
    <t>CC(C)CCC(=O)c1c(O)cc(C)oc1=O</t>
  </si>
  <si>
    <t>C12H16O4</t>
  </si>
  <si>
    <t>Antibacterial; Bacterial; Apoptosis; Autophagy</t>
  </si>
  <si>
    <t>1. Pogostone possesses potent anti-bacterial and anti-fungal activities, such as gram negative bacteria , gram positive bacteria, Escherichia coli. 2. Pogostone exhibits an immunosuppressive property by directly blocking T cell proliferation as well as altering inflammatory cytokine profile. 3. Pogostone could exert a gastro-protective effect against gastric ulceration, and the underlying mechanism might be associated with the stimulation of PGE2, improvement of antioxidant and anti-inflammatory status, as well as preservation of NP-SH.</t>
  </si>
  <si>
    <t>Immunosuppressive activity of pogostone on T cells: Blocking proliferation via S phase arrest[J]. International Immunopharmacology, 2015, 26(2):328-337.</t>
  </si>
  <si>
    <t>T3463</t>
  </si>
  <si>
    <t>ZK202650; ACC-789</t>
  </si>
  <si>
    <t>c1(nnc(c2ccccc12)Cc1ccncc1)Nc1cc(c(cc1)C)Br</t>
  </si>
  <si>
    <t>C21H17BrN4</t>
  </si>
  <si>
    <t>PDGFR; VEGFR; PDGFR-β</t>
  </si>
  <si>
    <t>ACC-789 (NVP-ACC789; ZK-202650) is an effective, specific and orally active inhibitor of the VEGF receptor tyrosine kinases.</t>
  </si>
  <si>
    <t xml:space="preserve">Tille JC, et al. Vascular endothelial growth factor (VEGF) receptor-2 antagonists inhibit VEGF- and basicfibroblast growth factor-induced angiogenesis in vivo and in vitro. J Pharmacol Exp Ther. 2001 Dec;299(3):1073-85. </t>
  </si>
  <si>
    <t>T6S0077</t>
  </si>
  <si>
    <t>COc1c2ccoc2c(OC[C@H]2OC2(C)C)c2oc(=O)ccc12</t>
  </si>
  <si>
    <t>C17H16O6</t>
  </si>
  <si>
    <t>1. Byakangelicol may inhibit P-gp expressed at the BBB even under in vivo conditions. 2. Byakangelicol can inhibit IL-1beta-induced PGE2 release in A549 cells; this inhibition may be mediated by suppression of COX-2 expression and the activity of COX-2 enzyme,  thus it may have therapeutic potential as an anti-inflammatory drug on airway inflammation.</t>
  </si>
  <si>
    <t>Lin C H , Chang C W , Wang C C , et al. Byakangelicol, isolated from Angelica dahurica, inhibits both the activity and induction of cyclooxygenase-2 in human pulmonary epithelial cells[J]. Journal of Pharmacy &amp; Pharmacology, 2010, 54(9):1271-1278.</t>
  </si>
  <si>
    <t>T6683</t>
  </si>
  <si>
    <t>STF 62247; STF-62247</t>
  </si>
  <si>
    <t>Cc1cc(ccc1)Nc1nc(cs1)c1ccncc1</t>
  </si>
  <si>
    <t>C15H13N3S</t>
  </si>
  <si>
    <t>Autophagy; Estrogen/progestogen Receptor</t>
  </si>
  <si>
    <t>Autophagy; ER</t>
  </si>
  <si>
    <t>STF-62247 is TGN inhibitor with IC50 of 0.625 μM and 16 μM in RCC4 and RCC4/VHL cells, respectively.</t>
  </si>
  <si>
    <t>Turcotte S, et al. Cancer Cell. 2008, 14(1), 90-102.</t>
  </si>
  <si>
    <t>T5S0581</t>
  </si>
  <si>
    <t>Hamaudol 3-glucoside</t>
  </si>
  <si>
    <t>Cc1cc(=O)c2c(O)c3C[C@H](O[C@@H]4O[C@H](CO)[C@@H](O)[C@H](O)[C@H]4O)C(C)(C)Oc3cc2o1</t>
  </si>
  <si>
    <t>C21H26O10</t>
  </si>
  <si>
    <t>Sec-O-glucosylhamaudol has anti-inflammatory effect through regulation of p38 Mitogen-Activated Protein Kinase in Lipopolysaccharide-stimulated RAW264.7 cell line. Intrathecal sec-O-glucosylhamaudol has a very strong antinociceptive effect in the formalin test and it seems the effect is related to an opioid receptor.</t>
  </si>
  <si>
    <t>Shen D, et al. Screening active components from Yu-ping-feng-san for regulating initiative key factors in allergic sensitization. PLoS One. 2014 Sep 8;9(9):e107279.</t>
  </si>
  <si>
    <t>T3566</t>
  </si>
  <si>
    <t>Fc1ccc(\C=C2\C(=O)Nc3ccccc23)cc1</t>
  </si>
  <si>
    <t>C15H10FNO</t>
  </si>
  <si>
    <t>SU 5205 is a VEGFR2 inhibitor.</t>
  </si>
  <si>
    <t>Tian XF, et al. PACE4 regulates apoptosis in human pancreatic cancer Panc 1 cells via the mitochondrial signaling pathway. Mol Med Rep. 2016 Dec;14(6):5205-5210.</t>
  </si>
  <si>
    <t>T3899</t>
  </si>
  <si>
    <t>Nuomioside A; Desrhamnosyl isoacteoside</t>
  </si>
  <si>
    <t>C1=CC(=C(C=C1CCO[C@H]2[C@@H]([C@H]([C@@H]([C@H](O2)COC(=O)/C=C/C3=CC(=C(C=C3)O)O)O)O)O)O)O</t>
  </si>
  <si>
    <t>C23H26O11</t>
  </si>
  <si>
    <t>aromatase</t>
  </si>
  <si>
    <t>Calceolarioside B displays inhibition of aromatase. Calceolarioside B displays inhibition of human recombinant PKCalpha.</t>
  </si>
  <si>
    <t>Kim, H., Yu, Y., Park, H., &amp; Lee, Y. (2002). HIV gp41 Binding Phenolic Components fromFraxinus sieboldianavar.angustata. Planta Medica, 68(11), 1034-1036. doi: 10.1055/s-2002-35665</t>
  </si>
  <si>
    <t>T6350</t>
  </si>
  <si>
    <t>CHIR 124; CHIR-124</t>
  </si>
  <si>
    <t>[nH]1c(=O)c(c(c2cc(ccc12)Cl)N[C@@H]1CN2CCC1CC2)c1[nH]c2c(n1)cccc2</t>
  </si>
  <si>
    <t>C23H22ClN5O</t>
  </si>
  <si>
    <t>Angiogenesis; Apoptosis; Cell Cycle/Checkpoint; PI3K/Akt/mTOR signaling; Stem Cells; Tyrosine Kinase/Adaptors</t>
  </si>
  <si>
    <t>Apoptosis; Chk; FLT; GSK-3; PDGFR; Src</t>
  </si>
  <si>
    <t>Checkpoint Kinase (Chk); Apoptosis; Chk1; FLT3; GSK-3; PDGFR; Fyn</t>
  </si>
  <si>
    <t>CHIR-124 is an effective Chk1 inhibitor (IC50: 0.3 nM). It has 2, 000-fold selectivity against Chk2, 500- to 5, 000-fold less activity against Cdc2 and CDK2/4.</t>
  </si>
  <si>
    <t>Tse AN, et al, Clin Cancer Res, 2007, 13(2 Pt 1), 591-602.</t>
  </si>
  <si>
    <t>T3768</t>
  </si>
  <si>
    <t>Epifriedelinol</t>
  </si>
  <si>
    <t>C[C@H]1[C@@H](O)CC[C@H]2[C@]1(C)CC[C@@]1(C)[C@@]2(C)CC[C@@]2(C)[C@@H]3CC(C)(C)CC[C@]3(C)CC[C@]12C</t>
  </si>
  <si>
    <t>C30H52O</t>
  </si>
  <si>
    <t>Epifriedelanol suppresses adriamycin-induced cellular senescence, replicative senescence in human fibroblasts (HDFs) and HUVECs. Because of Epifriedelanol can reduce cellular senescence in human primary cells, it may be used to develop dietary supplements or cosmetics that modulate tissue aging or aging-associated diseases.</t>
  </si>
  <si>
    <t>Yang HH., et al. Epifriedelanol from the root bark of Ulmus davidiana inhibits cellular senescence in human primary cells.Planta Med. 2011 Mar;77(5):441-9.</t>
  </si>
  <si>
    <t>T6927</t>
  </si>
  <si>
    <t>R1503; Ro4402257</t>
  </si>
  <si>
    <t>Cn1c2nc(ncc2cc(c1=O)Oc1c(cc(cc1)F)F)NC(CCO)CCO</t>
  </si>
  <si>
    <t>C19H20F2N4O4</t>
  </si>
  <si>
    <t>Pamapimod (R-1503, Ro4402257) is a novel, selective inhibitor of p38 mitogen-activated protein kinase. It inhibits p38α and p38β enzymatic activity with IC50 values of 0.014±0.002 and 0.48± 0.04 microM, respectively with no activity against p38delta or p38 gamma isoforms.</t>
  </si>
  <si>
    <t>Hill RJ, et al. J Pharmacol Exp Ther. 2008, 327(3):610-9.</t>
  </si>
  <si>
    <t>T2S0223</t>
  </si>
  <si>
    <t>6-Demethoxynobiletin</t>
  </si>
  <si>
    <t>COc1ccc(cc1OC)-c1cc(=O)c2c(OC)cc(OC)c(OC)c2o1</t>
  </si>
  <si>
    <t>Membrane transporter/Ion channel; Microbiology/virology; Neuroscience; oxidation-reduction; Proteases/Proteasome</t>
  </si>
  <si>
    <t>Antibacterial; Antioxidant; HIV Protease; P-gp</t>
  </si>
  <si>
    <t>Antioxidant; HIV-1; P-glycoprotein; Bacterial</t>
  </si>
  <si>
    <t>1. Isosinensetin shows antioxidant and HIV-1 protease inhibiting activities.</t>
  </si>
  <si>
    <t>Jiang Y , Wong J H , Fu M , et al. Isolation of adenosine, iso-sinensetin and dimethylguanosine with antioxidant and HIV-1 protease inhibiting activities from fruiting bodies of Cordyceps militaris[J]. Phytomedicine, 2011, 18(2-3):189-193.</t>
  </si>
  <si>
    <t>T6080</t>
  </si>
  <si>
    <t>AEW541</t>
  </si>
  <si>
    <t>Nc1ncnc2n(cc(-c3cccc(OCc4ccccc4)c3)c12)[C@@H]1C[C@H](CN2CCC2)C1</t>
  </si>
  <si>
    <t>Autophagy; FLT; IGF-1R; Tyrosine Kinases</t>
  </si>
  <si>
    <t>Autophagy; FLT1; FLT3; IGF-1R; Insulin Receptor; Tek</t>
  </si>
  <si>
    <t>NVP-AEW541, a potent inhibitor of IGF-1R(IC50=150 nM) and InsR(IC50=140 nM), exhibits excellent efficiency and specificity for IGF-1R in a cell-based assay.</t>
  </si>
  <si>
    <t>García-Echeverría C, et al. Cancer Cell. 2004, 5(3), 231-239.</t>
  </si>
  <si>
    <t>T3S0509</t>
  </si>
  <si>
    <t>COC(C1=C(C=CC=C1)O[C@@H]2O[C@@H]([C@H]([C@@H]([C@H]2O)O)O)CO[C@H]3[C@@H]([C@H]([C@@H](CO3)O)O)O)=O</t>
  </si>
  <si>
    <t>C19H26O12</t>
  </si>
  <si>
    <t xml:space="preserve">Gaultherin has analgesic, and anti-inflammatory activities.Gaultherin lacks gastric ulcerogenic effect, because of it released salicylate in intestine slowly, not in stomach and it left the cyclooxygenase-1 unaffected, which was the source of cytoprotective prostaglandins in gastric epithelium. </t>
  </si>
  <si>
    <t>Synthesis and anti-nociceptive and anti-inflammatory effects of gaultherin and its analogs. J Asian Nat Prod Res. 2011 Sep;13(9):817-25.</t>
  </si>
  <si>
    <t>T4316</t>
  </si>
  <si>
    <t>COc1ccccc1C(=O)Nc1cccc(NC(=O)c2cccc(C)c2)c1</t>
  </si>
  <si>
    <t>C22H20N2O3</t>
  </si>
  <si>
    <t>Potassium Channel; TASK-1</t>
  </si>
  <si>
    <t>ML365 is a novel selective small molecule inhibitor of TASK1(KCNK3).</t>
  </si>
  <si>
    <t>Zou B, et al. ML365: Development of Bis-Amides as Selective Inhibitors of the KCNK3/TASK1 Two Pore Potassium Channel. Probe Reports from the NIH Molecular Libraries Program [Internet].</t>
  </si>
  <si>
    <t>T5337</t>
  </si>
  <si>
    <t>IACS 10759; IACS-10759</t>
  </si>
  <si>
    <t>Cc1nc(nn1Cc1cccc(c1)N1CCC(CC1)S(C)(=O)=O)-c1nc(no1)-c1ccc(OC(F)(F)F)cc1</t>
  </si>
  <si>
    <t>C25H25F3N6O4S</t>
  </si>
  <si>
    <t>complex I of oxidative phosphorylation; Mitochondrial Metabolism; Apoptosis</t>
  </si>
  <si>
    <t>IACS-010759 is an orally bioavailable inhibitor of complex I of oxidative phosphorylation of the mitochondrial electron transport chain.</t>
  </si>
  <si>
    <t>Vangapandu HV, et al. Biological and metabolic effects of IACS-2010759, an OxPhos inhibitor, on chronic lymphocytic leukemia cells. Oncotarget. 2018 May 18;9(38):24980-241991.</t>
  </si>
  <si>
    <t>T6490</t>
  </si>
  <si>
    <t>Epo A; epothile</t>
  </si>
  <si>
    <t>C[C@H]1CCC[C@H]2O[C@H]2C[C@H](OC(=O)C[C@H](O)C(C)(C)C(=O)[C@H](C)[C@H]1O)/C(=C/c1csc(C)n1)/C</t>
  </si>
  <si>
    <t>C26H39NO6S</t>
  </si>
  <si>
    <t>Epothilone A is a microtubule-stabilizing agent with EC0.01 of 2 μM.</t>
  </si>
  <si>
    <t>T5382</t>
  </si>
  <si>
    <t>C[C@H]1CC[C@H](CN1C(=O)C=C)Nc1ncnc2[nH]ccc12</t>
  </si>
  <si>
    <t>C15H19N5O</t>
  </si>
  <si>
    <t>PF-06651600 is a potent JAK3-selective inhibitor (IC50: 33.1 nM).</t>
  </si>
  <si>
    <t>Telliez JB, et al. Discovery of a JAK3-Selective Inhibitor: Functional Differentiation of JAK3-Selective Inhibition over pan-JAK or JAK1-Selective Inhibition. ACS Chem Biol. 2016 Dec 16;11(12):3442-3451.</t>
  </si>
  <si>
    <t>T6633</t>
  </si>
  <si>
    <t>RS 43285-003; CVT 303; Ranexa</t>
  </si>
  <si>
    <t>COc1ccccc1OCC(O)CN1CCN(CC(=O)Nc2c(C)cccc2C)CC1</t>
  </si>
  <si>
    <t>C24H33N3O4</t>
  </si>
  <si>
    <t>Ranolazine is a calcium uptake inhibitor via the sodium/calcium channel, used to treat chronic angina. It affects the sodium-dependent calcium channels during myocardial ischemia in rabbits by altering the intracellular sodium level.</t>
  </si>
  <si>
    <t>Undrovinas AI, et al. J Cardiovasc Electrophysiol,2006, 17 Suppl 1, S169-S177.</t>
  </si>
  <si>
    <t>T5389</t>
  </si>
  <si>
    <t>MDL100907; M 100907</t>
  </si>
  <si>
    <t>COc1cccc([C@H](O)C2CCN(CCc3ccc(F)cc3)CC2)c1OC</t>
  </si>
  <si>
    <t>C22H28FNO3</t>
  </si>
  <si>
    <t>5-HT Receptor; 5-HT2</t>
  </si>
  <si>
    <t>Volinanserin (MDL 100907) is a potent and selective antagonist of the serotonin receptor 5-HT2 (Ki: 0.36 nM) and shows 300-fold selectivity for 5-HT2 receptor over 5-HT1c, alpha-1 adrenergic and sigma receptors.</t>
  </si>
  <si>
    <t>Sorensen SM, et al. Characterization of the 5-HT2 receptor antagonist MDL 100907 as a putative atypical antipsychotic: behavioral, electrophysiological and neurochemical studies. J Pharmacol Exp Ther. 1993 Aug;266(2):684-91.</t>
  </si>
  <si>
    <t>T4499</t>
  </si>
  <si>
    <t>LM-209; Virginan; Primalan; Metaplexan</t>
  </si>
  <si>
    <t>C(C1CN2CCC1CC2)N1c2ccccc2Sc2ccccc12</t>
  </si>
  <si>
    <t>C20H22N2S</t>
  </si>
  <si>
    <t>Mequitazine is an effective, nonsedative and long-acting histamine H1 antagonist.</t>
  </si>
  <si>
    <t>Gonnot V, et al. Expedient synthesis of mequitazine an antihistaminic drug by palladium catalyzed allylic alkylation of sodium phenothiazinate. Chem Pharm Bull (Tokyo). 2009 Nov;57(11):1300-2.</t>
  </si>
  <si>
    <t>T5350</t>
  </si>
  <si>
    <t>JG 98; JG-98</t>
  </si>
  <si>
    <t>[Cl-].CCn1c(=O)\c(s\c1=C/c1scc[n+]1Cc1ccccc1)=C1/Sc2cc(Cl)ccc2N1C</t>
  </si>
  <si>
    <t>C24H21Cl2N3OS3</t>
  </si>
  <si>
    <t>HSP70; HSP; Apoptosis</t>
  </si>
  <si>
    <t>JG-98 is an allosteric Hsp70 inhibitor, displays high active against the breast cancer cell lines MDA-MB-231 and MCF-7 (EC50s: 0.4/0.7 μM).</t>
  </si>
  <si>
    <t>Li X, et al. Analogs of the Allosteric Heat Shock Protein 70 (Hsp70) Inhibitor, MKT-077, as Anti-Cancer Agents. ACS Med Chem Lett. 2013 Nov 14;4(11).</t>
  </si>
  <si>
    <t>T6950</t>
  </si>
  <si>
    <t>PNU 120596; PNU-120596; NSC 216666</t>
  </si>
  <si>
    <t>COc1cc(OC)c(NC(=O)Nc2noc(C)c2)cc1Cl</t>
  </si>
  <si>
    <t>C13H14ClN3O4</t>
  </si>
  <si>
    <t>PNU-120596 is a positive allosteric modulator of α7 nAChR with EC50 of 216 nM.</t>
  </si>
  <si>
    <t>Hurst RS, et al, J Neurosci, 2005, 25(17), 4396-4405.</t>
  </si>
  <si>
    <t>T1683</t>
  </si>
  <si>
    <t>Epiestriol</t>
  </si>
  <si>
    <t>[C@@]12([C@@H](C[C@@H]([C@@H]1O)O)[C@@H]1CCc3cc(ccc3[C@H]1CC2)O)C</t>
  </si>
  <si>
    <t>C18H24O3</t>
  </si>
  <si>
    <t>Actriol is always used as Glucocorticoid Receptor agonist.</t>
  </si>
  <si>
    <t>Miller E, et al. J Interferon Cytokine Res. 1998 Nov;18(11):921-5.</t>
  </si>
  <si>
    <t>T4463</t>
  </si>
  <si>
    <t>PF-01367338; AG014699; AG-14447</t>
  </si>
  <si>
    <t>CNCc1ccc(cc1)-c1[nH]c2cc(F)cc3C(=O)NCCc1c23</t>
  </si>
  <si>
    <t>C19H18FN3O</t>
  </si>
  <si>
    <t>Rucaparib is an inhibitor of PARP with Ki of 1.4 nM for PARP1 in a cell-free assay, and also shows binding affinity to eight other PARP.</t>
  </si>
  <si>
    <t>Thomas HD,etal.Preclinical selection of a novel poly(ADP-ribose) polymerase inhibitor for clinical trial.Mol Cancer Ther. 2007 Mar;6(3):945-56.</t>
  </si>
  <si>
    <t>T4087</t>
  </si>
  <si>
    <t>Cl.NC(=O)c1ccc(cc1)OCCCN2CC3CCCC3C2</t>
  </si>
  <si>
    <t>C17H25ClN2O2</t>
  </si>
  <si>
    <t>S 38093 is a novel brain-penetrant antagonist/inverse agonist of H3 receptors.</t>
  </si>
  <si>
    <t>Guilloux JP, et al. S 38093, a histamine H(3) antagonist/inverse agonist, promotes hippocampal neurogenesis and improves context discrimination task in aged mice. Sci Rep. 2017 Feb 20;7:42946.</t>
  </si>
  <si>
    <t>T4568</t>
  </si>
  <si>
    <t>MDL-73147</t>
  </si>
  <si>
    <t>O=C(O[C@H]1C[C@H]2C[C@H]3C[C@@H](C1)N2CC3=O)c1c[nH]c2ccccc12</t>
  </si>
  <si>
    <t>Dolasetron(MDL-73147) is a serotonin 5-HT3 receptor antagonist used to treat nausea and vomiting following chemotherapy.</t>
  </si>
  <si>
    <t>Faria C,etal.Outcomes Associated with 5-HT3-RA Therapy Selection in Patients with Chemotherapy-Induced Nausea and Vomiting: A Retrospective Claims Analysis.Am Health Drug Benefits. 2014 Jan;7(1):50-8.</t>
  </si>
  <si>
    <t>T5360</t>
  </si>
  <si>
    <t>KB2115</t>
  </si>
  <si>
    <t>CC(C)c1cc(Oc2c(Br)cc(NC(=O)CC(O)=O)cc2Br)ccc1O</t>
  </si>
  <si>
    <t>C18H17Br2NO5</t>
  </si>
  <si>
    <t>Eprotirome, a synthetic thyroid hormone mimetic, is a thyroid hormone receptor agonist.</t>
  </si>
  <si>
    <t>Berkenstam A, et al. The thyroid hormone mimetic compound KB2115 lowers plasma LDL cholesterol and stimulates bile acid synthesis without cardiac effects in humans. Proc Natl Acad Sci U S A. 2008 Jan 15;105(2):663-7.</t>
  </si>
  <si>
    <t>T4560</t>
  </si>
  <si>
    <t>dl-Alprenolol; (RS)-Alprenolol; Alpheprol</t>
  </si>
  <si>
    <t>CC(C)NCC(O)COc1ccccc1CC=C</t>
  </si>
  <si>
    <t>C15H23NO2</t>
  </si>
  <si>
    <t>5-HT Receptor; β-adrenergic receptor; 5-HT</t>
  </si>
  <si>
    <t>Alprenolol is a non-selective β-adrenergic receptor (β-AR) antagonist that is also an antagonist of the serotonin (5-HT) receptor subtypes 5-HT1A and 5-HT1B.</t>
  </si>
  <si>
    <t>Baker, J.G. The selectivity of β-adrenoceptor antagonists at the human β1, β2 and β3 adrenoceptors. Br. J. Pharmacol. 144(3), 317-322 (2005).</t>
  </si>
  <si>
    <t>T4S0647</t>
  </si>
  <si>
    <t>3-Butylphthalide; 3-n-Butylphthalide; 3-n-Butylphathlide</t>
  </si>
  <si>
    <t>CCCCC1OC(=O)c2ccccc12</t>
  </si>
  <si>
    <t>C12H14O2</t>
  </si>
  <si>
    <t>Butylphthalide is an anti-cerebral-ischemia drug; first isolated from the seeds of Apium graveolens Linn.</t>
  </si>
  <si>
    <t>Zhao W, et al. 3-N-butylphthalide improves neuronal morphology after chronic cerebral ischemia. Neural Regen Res. 2014 Apr 1;9(7):719-26.</t>
  </si>
  <si>
    <t>T4575</t>
  </si>
  <si>
    <t>[Cr+3].[O-]C(=O)c1ccccn1.[O-]C(=O)c1ccccn1.[O-]C(=O)c1ccccn1</t>
  </si>
  <si>
    <t>C18H12CrN3O6</t>
  </si>
  <si>
    <t>DNA; p38 MAPK</t>
  </si>
  <si>
    <t>p38; DNA mutation</t>
  </si>
  <si>
    <t>Chromium picolinate causes DNA damage and mutation. It is an activator of p38.</t>
  </si>
  <si>
    <t>Diaz M L, et al. Chromium picolinate and conjugated linoleic acid do not synergistically influence diet- and exercise-induced changes in body composition and health indexes in overweight women[J]. Journal of Nutritional Biochemistry, 2008, 19(1):61-68.</t>
  </si>
  <si>
    <t>T5358</t>
  </si>
  <si>
    <t>CC(C)n1cnc2c(NCc3cccc(c3)C(F)(F)F)ncnc12</t>
  </si>
  <si>
    <t>C16H16F3N5</t>
  </si>
  <si>
    <t>Cell Cycle/Checkpoint; MAPK; Metabolism; Stem Cells</t>
  </si>
  <si>
    <t>Casein Kinase; CDK; ERK</t>
  </si>
  <si>
    <t>Casein Kinase; ERK; CDK; CKIα; CKIδ; CDK7; ERK2</t>
  </si>
  <si>
    <t>Longdaysin is an inhibitor of CK1α and CK1δ (IC50s: 5.6/8.8 µM). It also can inhibit ERK2 (IC50: 52 µM).</t>
  </si>
  <si>
    <t>Hirota T, et al. High-throughput chemical screen identifies a novel potent modulator of cellular circadian rhythms and reveals CKIα as a clock regulatory kinase. PLoS Biol. 2010 Dec 14;8(12):e1000559.</t>
  </si>
  <si>
    <t>T4561</t>
  </si>
  <si>
    <t>Tiaprofensaeure; Acido tiaprofenico; Surgam</t>
  </si>
  <si>
    <t>CC(C(O)=O)c1ccc(s1)C(=O)c1ccccc1</t>
  </si>
  <si>
    <t>Tiaprofenic acid is a non-steroidal anti-inflammatory drug used to treat pain, especially arthritic pain.</t>
  </si>
  <si>
    <t xml:space="preserve">Sorkin, E.M., et al.: Drugs, 29, 208 (1985) </t>
  </si>
  <si>
    <t>T6792</t>
  </si>
  <si>
    <t>BQ 123; BQ-123</t>
  </si>
  <si>
    <t>[H][C@@]12CCCN1C(=O)[C@@H](CC(O)=O)NC(=O)[C@@H](CC1=CNC3=C1C=CC=C3)NC(=O)[C@H](CC(C)C)NC(=O)[C@H](NC2=O)C(C)C</t>
  </si>
  <si>
    <t>C31H42N6O7</t>
  </si>
  <si>
    <t>Endothelin A receptor; Endothelin Receptor</t>
  </si>
  <si>
    <t>BQ-123 is a selective endothelin A receptor (ETA) antagonist with IC50 of 7.3 nM. Phase 2.</t>
  </si>
  <si>
    <t>Ihara M, et al. J Cardiovasc Pharmacol. 1992, 12, S11-14.</t>
  </si>
  <si>
    <t>T6529</t>
  </si>
  <si>
    <t>CGP-14458; Ulobetasol propionate; BMY-30056</t>
  </si>
  <si>
    <t>C(=O)(CC)O[C@@]1([C@H](C[C@H]2[C@@H]3C[C@@H](C4=CC(=O)C=C[C@@]4([C@]3([C@H](C[C@]12C)O)F)C)F)C)C(=O)CCl</t>
  </si>
  <si>
    <t>C25H31ClF2O5</t>
  </si>
  <si>
    <t>Halobetasol Propionate is the propionate salt form of halobetasol, a synthetic corticosteroid with anti-inflammatory, antipruritic, and vasoconstrictor activities. Halobetasol, a topical steroid, diffuses across cell membranes to interact with cytoplasmic corticosteroid receptors located in both the dermal and intradermal cells, thereby activating gene expression of anti-inflammatory proteins mediated via corticosteroid receptor response element. Specifically, this agent induces phospholipase A2 inhibitory proteins, which inhibit the release of arachidonic acid, thereby inhibiting the biosynthesis of potent mediators of inflammation, such as prostaglandins and leukotrienes. As a result, halobetasol reduces edema, erythema, and pruritus through its cutaneous effects on vascular dilation and permeability.</t>
  </si>
  <si>
    <t>Mohandas S, et al. Indian J Dermatol Venereol Leprol, 2009, 75(2), 186-187.</t>
  </si>
  <si>
    <t>T4S1422</t>
  </si>
  <si>
    <t>C\C=C(\C)C(=O)O[C@H]1[C@@H](OC(=O)CC(C)C)c2c(OC1(C)C)ccc1ccc(=O)oc21</t>
  </si>
  <si>
    <t>1. Praeruptorin C and E can relax swine coronary artery and decrease contractility in guinea-pig left atria, these effects are similar in many respects to those displayed by drugs that have calcium entry blocking activity. 2. Praeruptorin D and E can protect mice from hydrochloric acid (HCl)-induced lung injury by inhibiting polymorphonuclear leukocytes (PMNs) influx, IL-6 release and protein exudation, suggest that they may be useful in the therapy of lung injury.</t>
  </si>
  <si>
    <t>Yu P J , Li J R , Zhu Z G , et al. Praeruptorin D and E attenuate lipopolysaccharide/hydrochloric acid induced acute lung injury in mice[J]. European Journal of Pharmacology, 2013, 710(1-3):39-48.</t>
  </si>
  <si>
    <t>T6614</t>
  </si>
  <si>
    <t>(+)-Nutlin-3</t>
  </si>
  <si>
    <t>CC(C)Oc1c(ccc(c1)OC)C1=N[C@@H]([C@@H](N1C(=O)N1CCNC(=O)C1)c1ccc(cc1)Cl)c1ccc(cc1)Cl</t>
  </si>
  <si>
    <t>Nutlin-3b is a p53/MDM2 antagonist or inhibitor (IC50: 13.6 μM), 150-fold less potent (+)-enantiomer of Nutlin-3 as in comparison with opposite (-)-enantiomer Nutlin-3a.</t>
  </si>
  <si>
    <t>Vassilev LT, et al. Science, 2004, 303(5659), 844-848.</t>
  </si>
  <si>
    <t>T6545</t>
  </si>
  <si>
    <t>OC(=O)c1ccc(O)c2ncccc12</t>
  </si>
  <si>
    <t>2OG oxygenases, including the JmjC demethylases; KDM4A/KDM3A; Histone Demethylase</t>
  </si>
  <si>
    <t>IOX1 is the most effective broad-spectrum 2OG oxygenases(including the JmjC demethylases) inhibitor. The IC50 of IOX1 for KDM4A, KDM3A, is 0.6 and 0.1 uM, respectively.</t>
  </si>
  <si>
    <t>Schiller R, et al. ChemMedChem. 2014, 9(3), 566-571.</t>
  </si>
  <si>
    <t>T3819</t>
  </si>
  <si>
    <t>Ursolic acid acetate; 3-Acetylursolic Acid</t>
  </si>
  <si>
    <t>C[C@@H]1CC[C@@]2(CC[C@]3(C)C(=CC[C@@H]4[C@@]5(C)CC[C@H](OC(C)=O)C(C)(C)[C@@H]5CC[C@@]34C)[C@@H]2[C@H]1C)C(O)=O</t>
  </si>
  <si>
    <t>Acetylursolic acid has cytotoxic activity, antimalarial activity, antitumor and anticancer activities. Acetylursolic acid has NO production inhibitory activities. Acetylursolic acid has inhibition against both acetylcholinesterase (AChE) and butyrylcholinesterase (BChE) enzymes.</t>
  </si>
  <si>
    <t>Tu, H., Huang, A., Wei, B., Gan, K., Hour, T., &amp; Yang, S. et al. (2009). Ursolic acid derivatives induce cell cycle arrest and apoptosis in NTUB1 cells associated with reactive oxygen species. Bioorganic &amp; Medicinal Chemistry, 17(20), 7265-7274. doi: 10.1016/j.bmc.2009.08.046</t>
  </si>
  <si>
    <t>T3546</t>
  </si>
  <si>
    <t>STO 609; STO-609</t>
  </si>
  <si>
    <t>c1ccc2c(c1)nc1n2c(=O)c2cccc3c(ccc1c23)C(=O)O</t>
  </si>
  <si>
    <t>C19H10N2O3</t>
  </si>
  <si>
    <t>AMPK; Autophagy; CaMK</t>
  </si>
  <si>
    <t>CaM-KKα; CaM-KKβ; CaMK; AMPK; Autophagy</t>
  </si>
  <si>
    <t>STO-609 is a specific and cell-permeable inhibitor of the Ca2+/calmodulin-dependent protein kinase kinase (CaM-KK) for recombinant CaM-KKα/KKβ (Ki: 80/15 ng/mL).</t>
  </si>
  <si>
    <t>Tokumitsu H,rt al. STO-609, a specific inhibitor of the Ca(2+)/calmodulin-dependent protein kinase kinase. J Biol Chem. 2002 May 3;277(18):15813-8. Epub 2002 Feb 26.</t>
  </si>
  <si>
    <t>T3481</t>
  </si>
  <si>
    <t>N1(C(=O)CN(CC1=O)CCN1CC(=O)N(C(=O)C1)CN1CCOCC1)CN1CCOCC1</t>
  </si>
  <si>
    <t>C20H32N6O6</t>
  </si>
  <si>
    <t>Topo II</t>
  </si>
  <si>
    <t>Bimolane is a topoisomerase II inhibitor.</t>
  </si>
  <si>
    <t>Vuong MC, Hasegawa LS, Eastmond DA. A comparative study of the cytotoxic and genotoxic effects of ICRF-154 and bimolane, two catalytic inhibitors of topoisomerase II. Mutat Res. 2013 Jan 20;750(1-2):63-71.</t>
  </si>
  <si>
    <t>T3480</t>
  </si>
  <si>
    <t>Sudoterb</t>
  </si>
  <si>
    <t>c1cc(ccn1)C(=O)Nn1c(c(cc1c1ccccc1)CN1CCN(CC1)c1cc(ccc1)C(F)(F)F)C</t>
  </si>
  <si>
    <t>C29H28F3N5O</t>
  </si>
  <si>
    <t>ATP</t>
  </si>
  <si>
    <t>Sudoterb, also known as LL3858, is an anti-tubercular drug candidate.</t>
  </si>
  <si>
    <t>Didilescu C, Craiova UM. [Present and future in the use of anti-tubercular drugs]. Pneumologia. 2011 Oct-Dec;60(4):198-201.</t>
  </si>
  <si>
    <t>T6591</t>
  </si>
  <si>
    <t>CID-1088438; Nodinitib-1</t>
  </si>
  <si>
    <t>Cc1ccc(cc1)S(=O)(=O)n1c(N)nc2ccccc12</t>
  </si>
  <si>
    <t>C14H13N3O2S</t>
  </si>
  <si>
    <t>NOD; NOD-like Receptor (NLR); TNF</t>
  </si>
  <si>
    <t>NOD-like Receptor (NLR); NOD1; NOD2; TNF-α</t>
  </si>
  <si>
    <t>Nodinitib-1 is a potent and selective NOD1 inhibitor with an IC50 of 0.56 μM.</t>
  </si>
  <si>
    <t>Khan PM et al. ACS Med Chem Lett, 2011, 2(10), 780-785.</t>
  </si>
  <si>
    <t>T6675</t>
  </si>
  <si>
    <t>Sodium Picosulphate; Laxoberal; Evacuol; Picolax</t>
  </si>
  <si>
    <t>c1ccnc(c1)C(c1ccc(cc1)OS(=O)(=O)[O-])c1ccc(cc1)OS(=O)(=O)[O-].[Na+].[Na+]</t>
  </si>
  <si>
    <t>C18H15NO8S2·2Na</t>
  </si>
  <si>
    <t>Sodium Picosulfate inhibits absorption of water and electrolytes, and increases their secretion.</t>
  </si>
  <si>
    <t>Nishikawa J, et al. Arzneimittelforschung, 1981, 31(2), 321-325.</t>
  </si>
  <si>
    <t>T3513</t>
  </si>
  <si>
    <t>GSK180736</t>
  </si>
  <si>
    <t>CC1=C(C(NC(=O)N1)c1ccc(cc1)F)C(=O)Nc1cc2c(cc1)[nH]nc2</t>
  </si>
  <si>
    <t>C19H16FN5O2</t>
  </si>
  <si>
    <t>Cell Cycle/Checkpoint; Cytoskeletal Signaling; GPCR/G Protein; Stem Cells; Tyrosine Kinase/Adaptors</t>
  </si>
  <si>
    <t>GRK; PKA; ROCK</t>
  </si>
  <si>
    <t>GRK1; GRK2; GRK5; PKA; ROCK</t>
  </si>
  <si>
    <t>GSK180736A is an effective and selective GRK2 inhibitor (IC50: 0.77 μM) and &gt;100-fold selectivity over other GRKs. It is a weak inhibitor of PKA (IC50: 30 μM), but highly effective against ROCK1 (IC50: 100 nM).</t>
  </si>
  <si>
    <t>Homan KT, et al. ACS Chem Biol. 2015, 10(1):310-9.</t>
  </si>
  <si>
    <t>T6467</t>
  </si>
  <si>
    <t>ADR-529 Hydrochloride; Dexrazoxane hydrochloride; ICRF-187 hydrochloride; ICRF-187; ADR-529; Cardioxane hydrochloride</t>
  </si>
  <si>
    <t>Cl.C[C@@H](CN1CC(=O)NC(=O)C1)N1CC(=O)NC(=O)C1</t>
  </si>
  <si>
    <t>C11H16N4O4·HCl</t>
  </si>
  <si>
    <t>Dexrazoxane HCl is a cardio-protective drug.</t>
  </si>
  <si>
    <t>Sawyer DB, et al. Circ Res, 1999, 84(3), 257-265.</t>
  </si>
  <si>
    <t>T6340</t>
  </si>
  <si>
    <t>MK-422; MK-422 Dihydrate</t>
  </si>
  <si>
    <t>C[C@@H](C(=O)N1CCC[C@H]1C(=O)O)N[C@@H](CCc1ccccc1)C(=O)O.O.O</t>
  </si>
  <si>
    <t>C18H24N2O5·2H2O</t>
  </si>
  <si>
    <t>Autophagy; Endocrinology/Hormones; Metabolism</t>
  </si>
  <si>
    <t>Angiotensin-converting Enzyme (ACE); Autophagy; RAAS</t>
  </si>
  <si>
    <t>ACE; Angiotensin-converting Enzyme (ACE); Autophagy</t>
  </si>
  <si>
    <t>Enalaprilat（IC50=1.94 nM） is a potent angiotensin-converting enzyme (ACE) inhibitor.</t>
  </si>
  <si>
    <t>Ceconi C, et al. Eur J Pharmacol, 2007, 577(1-3), 1-6.</t>
  </si>
  <si>
    <t>T4054</t>
  </si>
  <si>
    <t>Dantrolene sodium hydrate; Dantrolene sodium salt; Dantrium; Sodium dantrolene</t>
  </si>
  <si>
    <t>O.O.O.O.O.O.O.[Na+].[Na+].[O-][N+](=O)c1ccc(cc1)-c1ccc(\C=N\N2CC(=O)[N-]C2=O)o1.[O-][N+](=O)c1ccc(cc1)-c1ccc(\C=N\N2CC(=O)[N-]C2=O)o1</t>
  </si>
  <si>
    <t>C14H9N4NaO5·3.5H2O</t>
  </si>
  <si>
    <t>Dantrolene depresses excitation-contraction coupling in skeletal muscle by binding to the ryanodine receptor 1 and decreasing intracellular calcium concentration. Ryanodine receptors mediate the release of calcium from the sarcoplasmic reticulum, an essential step in muscle contraction. Dantrolene Sodium is the sodium salt form of dantrolene, a hydantoin derivative, and direct-acting skeletal muscle relaxant.</t>
  </si>
  <si>
    <t>Leslie GC., et al. The action of dantrolene sodium on rat fast and slow muscle in vivo. Br J Pharmacol. 1981 Apr;72(4):665-72.</t>
  </si>
  <si>
    <t>T6299</t>
  </si>
  <si>
    <t>GDC 0152; GDC-0152</t>
  </si>
  <si>
    <t>CN[C@@H](C)C(=O)N[C@@H](C1CCCCC1)C(=O)N1CCC[C@H]1C(=O)Nc1snnc1-c1ccccc1</t>
  </si>
  <si>
    <t>C25H34N6O3S</t>
  </si>
  <si>
    <t>cIAP1-BIR3; cIAP2-BIR3; MLXBIR3SG; XIAP-BIR2; XIAP-BIR3; IAP</t>
  </si>
  <si>
    <t>GDC-0152 is a potent inhibitor of IAPs.</t>
  </si>
  <si>
    <t>Flygare JA, et al. J Med Chem, 2012, 55(9), 4101-4113.</t>
  </si>
  <si>
    <t>T4199</t>
  </si>
  <si>
    <t>Nc1ncc(c2c3ncn(C(C)C)c3nc(N3CCOCC3)n2)cn1</t>
  </si>
  <si>
    <t>C16H20N8O</t>
  </si>
  <si>
    <t>Desmethyl-VS-5584 is a dimethyl analog of VS-5584, which is a novel and highly selective PI3K/mTOR kinase inhibitor for the treatment of cancer.</t>
  </si>
  <si>
    <t>Shao Z,et al. VS-5584, a Novel PI3K-mTOR Dual Inhibitor, Inhibits Melanoma Cell Growth In Vitro and In Vivo. PLoS One. 2015 Jul 23;10(7).</t>
  </si>
  <si>
    <t>T6281</t>
  </si>
  <si>
    <t>TW 37; TW-37</t>
  </si>
  <si>
    <t>CC(C)c1ccccc1Cc1c(c(c(c(c1)C(=O)Nc1ccc(cc1)S(=O)(=O)c1ccccc1C(C)(C)C)O)O)O</t>
  </si>
  <si>
    <t>C33H35NO6S</t>
  </si>
  <si>
    <t>Bcl-2 Family; Mcl-1; Bcl-2; Bcl-xL</t>
  </si>
  <si>
    <t>TW-37 is an nonpeptide inhibitor to recombinant Bcl-2, Bcl-xL and Mcl-1 (Ki: 0.29/1.11/0.26 μM).</t>
  </si>
  <si>
    <t>Mohammad RM, et al. Clin Cancer Res, 2007, 13(7), 2226-2235.</t>
  </si>
  <si>
    <t>T4230</t>
  </si>
  <si>
    <t>PF-03758309 hydrochloride</t>
  </si>
  <si>
    <t>Cl.CN(C)C[C@@H](NC(=O)N1Cc2c(Nc3nc(C)nc4ccsc34)n[nH]c2C1(C)C)c1ccccc1</t>
  </si>
  <si>
    <t>C25H31ClN8OS</t>
  </si>
  <si>
    <t>Apoptosis; PAK</t>
  </si>
  <si>
    <t>PAK4; PAK1; PAK6; PAK5; PAK3; PAK; Apoptosis</t>
  </si>
  <si>
    <t>PF-3758309, also known as PF-03758309, is a PAK4 inhibitor, is also a n orally bioavailable small-molecule inhibitor of p21-activated kinase 4 (PAK4) with potential antineoplastic activity. PAK4 inhibitor PF-03758309 binds to PAK4, inhibiting PAK4 activity and cancer cell growth. PAK4, a serine/threonine kinase belonging to the p21-activated kinase (PAK) family, is often upregulated in a variety of cancer cell types and plays an important role in cancer cell motility, proliferation, and survival.</t>
  </si>
  <si>
    <t>Briz V, Baudry M. Estrogen Regulates Protein Synthesis and Actin Polymerization in Hippocampal Neurons through Different Molecular Mechanisms. Front Endocrinol (Lausanne). 2014 Feb 25;5:22. doi: 10.3389/fendo.2014.00022. eCollection 2014. PubMed PMID: 24611062; PubMed Central PMCID: PMC3933789.</t>
  </si>
  <si>
    <t>T6989</t>
  </si>
  <si>
    <t>c1coc(c1)c1cc(no1)C(=O)NCCCn1ccnc1</t>
  </si>
  <si>
    <t>SKL2001, an agonist of the Wnt/β-catenin pathway, can disrupt the Axin/β-catenin interaction.</t>
  </si>
  <si>
    <t>Gwak J, et al. Cell Res. 2012, 22(1):237-47.</t>
  </si>
  <si>
    <t>T4033</t>
  </si>
  <si>
    <t>MSX 130; MSX-130</t>
  </si>
  <si>
    <t>c1(ccc(cc1)c1nc(c([nH]1)c1ccccc1)c1ccccc1)c1[nH]c(c(n1)c1ccccc1)c1ccccc1</t>
  </si>
  <si>
    <t>C36H26N4</t>
  </si>
  <si>
    <t>MSX-130 is CXCR4 Antagonist.</t>
  </si>
  <si>
    <t>Weiqiang Zhan, et al. Discovery of Small Molecule CXCR4 Antagonists. J. Med. Chem., 2007, 50 (23), pp 5655–5664</t>
  </si>
  <si>
    <t>T4549</t>
  </si>
  <si>
    <t>tibolona; tibolonum</t>
  </si>
  <si>
    <t>C[C@@H]1CC2=C(CCC(=O)C2)[C@H]2CC[C@@]3(C)[C@@H](CC[C@@]3(O)C#C)[C@H]12</t>
  </si>
  <si>
    <t>Tibolone is an estrogen-like compound used for the treatment of the symptoms associated with menopausal transition (i.e., climacteric symptoms) and also for the treatment of osteoporosis.</t>
  </si>
  <si>
    <t>Kloosterboer HJ.etal.Tissue-selectivity: the mechanism of action of tibolone.Maturitas. 2004 Aug 30;48 Suppl 1:S30-40.</t>
  </si>
  <si>
    <t>T5401</t>
  </si>
  <si>
    <t>RIPK2 inhibitor 1; RIPK2-IN-1</t>
  </si>
  <si>
    <t>CC(C)(C)S(=O)(=O)c1cc2c(Nc3ccc4scnc4c3)ncnc2cc1OCCO</t>
  </si>
  <si>
    <t>C21H22N4O4S2</t>
  </si>
  <si>
    <t>RIP kinase; RIP2</t>
  </si>
  <si>
    <t>GSK 2983559 (RIP2 kinase inhibitor 1) is a potent, selective receptor-interacting protein-2 (RIP2) kinase inhibitor.</t>
  </si>
  <si>
    <t>Linda N. Casillas, et al. Prodrugs of amino quinazoline kinase inhibitor. PCT Int. Appl. (2014), WO 2014043446 A1 20140320.</t>
  </si>
  <si>
    <t>T2O2744</t>
  </si>
  <si>
    <t>7,8-benzoflavone</t>
  </si>
  <si>
    <t>O=c1cc(oc2c3ccccc3ccc12)-c1ccccc1</t>
  </si>
  <si>
    <t>C19H12O2</t>
  </si>
  <si>
    <t>Alpha-Naphthoflavone, a synthetic flavonoid, is a potent inhibitor of aromatase with an I50 value of 0.5 μM.</t>
  </si>
  <si>
    <t>Stermitz, Bais F R , Foderaro H P , et al. 7,8-Benzoflavone: a phytotoxin from root exudates of invasive Russian knapweed[J]. Cheminform, 2004, 64(2):493-497.</t>
  </si>
  <si>
    <t>T5353</t>
  </si>
  <si>
    <t>FC(F)(F)C(OC(=O)N1CCN(Cc2ccc(cc2N2CCCC2)C(F)(F)F)CC1)C(F)(F)F</t>
  </si>
  <si>
    <t>C20H22F9N3O2</t>
  </si>
  <si>
    <t>ABX-1431 is a selective and orally available CNS-penetrant monoacylglycerol lipase (MAGL/MGLL) inhibitor (IC50: 14 nM).</t>
  </si>
  <si>
    <t>Cisar JS, et al. Identification of ABX-1431, a Selective Inhibitor of Monoacylglycerol Lipase and Clinical Candidate for Treatment of Neurological Disorders. J Med Chem. 2018 Oct 25;61(20):9062-9084.</t>
  </si>
  <si>
    <t>T4409</t>
  </si>
  <si>
    <t>ASP2215</t>
  </si>
  <si>
    <t>CN1CCN(CC1)C2CCN(CC2)c3ccc(cc3OC)Nc5nc(NC4CCOCC4)c(CC)nc5C(N)=O</t>
  </si>
  <si>
    <t>C29H44N8O3</t>
  </si>
  <si>
    <t>c-Kit; FLT; TAM Receptor</t>
  </si>
  <si>
    <t>FLT3; AXL; c-KIT; TAM Receptor</t>
  </si>
  <si>
    <t>Gilteritinib is a potent inhibitor at the FMS-related tyrosine kinase 3 (FLT3) and AXL tyrosine kinase receptors (IC50 = 0.29 nM and &lt;1 nM, respectively). In preClinicalal studies, gilteritinib showed strong antileukemic and antitumor effects. Gilteritinib is currently in several Phase 3 Clinicalal trials for acute myeloid leukemia.</t>
  </si>
  <si>
    <t>Mori M,etal.Gilteritinib, a FLT3/AXL inhibitor, shows antileukemic activity in mouse models of FLT3 mutated acute myeloid leukemia.Invest New Drugs. 2017 Oct;35(5):556-565.</t>
  </si>
  <si>
    <t>T3972</t>
  </si>
  <si>
    <t>SR 3029; SR-3029</t>
  </si>
  <si>
    <t>C1COCCN1c1nc2c(c(n1)NCc1nc3c([nH]1)ccc(c3F)F)ncn2c1cc(ccc1)F</t>
  </si>
  <si>
    <t>C23H19F3N8O</t>
  </si>
  <si>
    <t>Casein Kinase; CK1δ</t>
  </si>
  <si>
    <t>SR 3029 is a potent and highly specific CK1δ/CK1ε inhibitor.</t>
  </si>
  <si>
    <t>Rosenberg LH,et al. Therapeutic targeting of casein kinase 1δ in breast cancer. Sci Transl Med. 2015 Dec 16;7(318):318ra202.</t>
  </si>
  <si>
    <t>T4453</t>
  </si>
  <si>
    <t>JD 5037; JD-5037</t>
  </si>
  <si>
    <t>CC(C)[C@H](\N=C(\NS(=O)(=O)c1ccc(Cl)cc1)N1C[C@@H](C(=N1)c1ccc(Cl)cc1)c1ccccc1)C(N)=O</t>
  </si>
  <si>
    <t>C27H27Cl2N5O3S</t>
  </si>
  <si>
    <t>Cannabinoid Receptor; CB1R</t>
  </si>
  <si>
    <t>JD-5037 is a novel, peripherally restricted CB1R antagonist with an IC50 of 1.5 nM.</t>
  </si>
  <si>
    <t>Knani I,etal.Targeting the endocannabinoid/CB1 receptor system for treating obesity in Prader-Willi syndrome.Mol Metab. 2016 Oct 22;5(12):1187-1199.</t>
  </si>
  <si>
    <t>T5458</t>
  </si>
  <si>
    <t>Lu-135252</t>
  </si>
  <si>
    <t>COc1cc(OC)nc(O[C@H](C(O)=O)C(OC)(c2ccccc2)c2ccccc2)n1</t>
  </si>
  <si>
    <t>C22H22N2O6</t>
  </si>
  <si>
    <t>Darusentan is a potent inhibitor of endothelin signaling and function in both large and small arteries</t>
  </si>
  <si>
    <t>Liang F, et al. Darusentan is a potent inhibitor of endothelin signaling and function in both large and small arteries. Can J Physiol Pharmacol. 2010 Aug;88(8):840-9.</t>
  </si>
  <si>
    <t>T4426</t>
  </si>
  <si>
    <t>CEP 40783; CEP-40783; RXDX-106</t>
  </si>
  <si>
    <t>COc1cc2nccc(Oc3ccc(NC(=O)c4cn(C(C)C)c(=O)n(-c5ccc(F)cc5)c4=O)cc3F)c2cc1OC</t>
  </si>
  <si>
    <t>C31H26F2N4O6</t>
  </si>
  <si>
    <t>AXL; Mer; Tyro3; c-MET; TAM Receptor; c-Met/HGFR</t>
  </si>
  <si>
    <t>CEP-40783 is an effective, specific and orally active AXL/c-Met inhibitor (IC50: 7/12 nM). It also inhibits MER and TYRO3 (IC50: 29/19 nM).</t>
  </si>
  <si>
    <t>Miknyoczki S, Cheng M, Hudkins R, et al. Abstract C275: CEP-40783: A potent and selective AXL/c-Met inhibitor for use in breast, non-small cell lung (NSCLC), and pancreatic cancers.[J]. Molecular Cancer Therapeutics, 2013, 12(11_Supplement):C275-C275.</t>
  </si>
  <si>
    <t>T5341</t>
  </si>
  <si>
    <t>CCOC(=O)c1cnc(nc1)C#Cc1ccc2c(c1)C(C)(C)CCS2=O</t>
  </si>
  <si>
    <t>C20H20N2O3S</t>
  </si>
  <si>
    <t>Apoptosis; Autophagy; Retinoid Receptor</t>
  </si>
  <si>
    <t>RAR; RAR/RXR; Apoptosis; Autophagy</t>
  </si>
  <si>
    <t>WYC-209 inhibits proliferation of malignant murine melanoma tumor-repopulating cells (TRCs, IC50: 0.19 uM). It targets the retinoic acid receptor (RAR).</t>
  </si>
  <si>
    <t>Chen J, et al. Inhibition of cancer stem cell like cells by a synthetic retinoid. Nat Commun. 2018 Apr 11;9(1):1406.</t>
  </si>
  <si>
    <t>T4434</t>
  </si>
  <si>
    <t>SR4233; Win59075; SR259075; Tirazone</t>
  </si>
  <si>
    <t>Nc1n[n+]([O-])c2ccccc2[n+]1[O-]</t>
  </si>
  <si>
    <t>C7H6N4O2</t>
  </si>
  <si>
    <t>Tirapazamine is a potent cytotoxic agent under hypoxic conditions, can induce apoptosis by inducing breaks in single and double-stranded DNA, as well as chromosomal breaks. The compound sensitizes cells to other ionizing radiation and other cytotoxic agents like cisplatin.</t>
  </si>
  <si>
    <t>Cai T Y, Liu X W, Zhu H, et al. Tirapazamine sensitizes hepatocellular carcinoma cells to topoisomerase I inhibitors via cooperative modulation of hypoxia-inducible factor-1α[J]. Molecular cancer therapeutics, 2013: molcanther. 0490.2013.</t>
  </si>
  <si>
    <t>T5412</t>
  </si>
  <si>
    <t>CH4987655; RG7167</t>
  </si>
  <si>
    <t>OCCONC(=O)c1cc(CN2OCCCC2=O)c(F)c(F)c1Nc1ccc(I)cc1F</t>
  </si>
  <si>
    <t>C20H19F3IN3O5</t>
  </si>
  <si>
    <t>RO4987655 is an orally active and highly selective MEK inhibitor (IC50: 5.2 nM for MEK1/MEK2).</t>
  </si>
  <si>
    <t>Lee L, et al. The safety, tolerability, pharmacokinetics, and pharmacodynamics of single oral doses of CH4987655 in healthy volunteers: target suppression using a biomarker. Clin Cancer Res. 2009 Dec 1;15(23):7368-74.</t>
  </si>
  <si>
    <t>T4435</t>
  </si>
  <si>
    <t>ER68203-00</t>
  </si>
  <si>
    <t>Cc1ccc(NS(=O)(=O)c2cccc(c2)C#N)c2[nH]cc(C#N)c12</t>
  </si>
  <si>
    <t>C17H12N4O2S</t>
  </si>
  <si>
    <t>Integrin; integrin a2</t>
  </si>
  <si>
    <t>E7820 is an angiogenesis inhibitor by suppressing integrin a2 (a cell adhesion molecule expressed on endothelial cells).</t>
  </si>
  <si>
    <t>Ito K, Semba T, Uenaka T, et al. Enhanced anti‐angiogenic effect of E7820 in combination with erlotinib in epidermal growth factor receptor–tyrosine kinase inhibitor‐resistant non‐small‐cell lung cancer xenograft models[J]. Cancer science, 2014, 105(8): 1023-1031.</t>
  </si>
  <si>
    <t>T5463</t>
  </si>
  <si>
    <t>Verdiperstat; AZD3241</t>
  </si>
  <si>
    <t>CC(C)OCCn1c2cc[nH]c2c(=O)[nH]c1=S</t>
  </si>
  <si>
    <t>C11H15N3O2S</t>
  </si>
  <si>
    <t xml:space="preserve">Verdiperstat (AZD3241) is a selective, irreversible and orally active myeloperoxidase inhibitor, with an IC50 of 630 nM, and can be used in the research of neurodegenerative brain disorders. </t>
  </si>
  <si>
    <t>Johnström P, et al. Development of rapid multistep carbon-11 radiosynthesis of the myeloperoxidase inhibitor AZD3241 to assess brain exposure by PET microdosing. Nucl Med Biol. 2015 Jun;42(6):555-60.</t>
  </si>
  <si>
    <t>T6743</t>
  </si>
  <si>
    <t>Afimoxifene</t>
  </si>
  <si>
    <t>CCC(=C(c1ccc(O)cc1)c1ccc(OCCN(C)C)cc1)c1ccccc1</t>
  </si>
  <si>
    <t>4-Hydroxytamoxifen is the active metabolite of tamoxifen and a selective estrogen receptor (ER) modulator that is widely used in the therapeutic and chemopreventive treatment of breast cancer.</t>
  </si>
  <si>
    <t>Asp ML, et al. PLoS One. 2013, 8(10):e78768.</t>
  </si>
  <si>
    <t>T5386</t>
  </si>
  <si>
    <t>CC(C)Oc1ccc(cc1)S(=O)(=O)N1CCN(CC1)c1ccc(-c2ncco2)c(OCC(O)=O)c1</t>
  </si>
  <si>
    <t xml:space="preserve">C24H27N3O7S </t>
  </si>
  <si>
    <t>DP1 receptor; Prostaglandin Receptor</t>
  </si>
  <si>
    <t>Asapiprant (S-555739) is a potent and selective DP1 receptor antagonist (Ki: 0.44 nM). It exhibited high affinity and selectivity for the DP1 receptor.</t>
  </si>
  <si>
    <t>Takahashi G, et al. Effect of the potent and selective DP1 receptor antagonist, asapiprant (S-555739), in animal models of allergic rhinitis and allergic asthma. Eur J Pharmacol. 2015 Oct 15;765:15-23.</t>
  </si>
  <si>
    <t>Cl.Cl.OC(=O)c1ccc(CN2CCC(CN[C@@H]3C[C@H]3c3ccccc3)CC2)cc1</t>
  </si>
  <si>
    <t>C23H30Cl2N2O2</t>
  </si>
  <si>
    <t>LSD1</t>
  </si>
  <si>
    <t>GSK2879552 is an orally available, irreversible inhibitor of lysine specific demethylase 1 (LSD1), with potential antineoplastic activity.</t>
  </si>
  <si>
    <t>Huang M,etal.Targeting KDM1A attenuates Wnt/β-catenin signaling pathway to eliminate sorafenib-resistant stem-like cells in hepatocellular carcinoma.Cancer Lett. 2017 Jul 10;398:12-21.</t>
  </si>
  <si>
    <t>AC480 dihydrochloride</t>
  </si>
  <si>
    <t>Cl.Cl.Cc1c(NC(=O)OC[C@@H]2COCCN2)cn2ncnc(Nc3ccc4n(Cc5cccc(F)c5)ncc4c3)c12</t>
  </si>
  <si>
    <t>C27H29Cl2FN8O3</t>
  </si>
  <si>
    <t>HER</t>
  </si>
  <si>
    <t>HER1; HER2; HER4</t>
  </si>
  <si>
    <t>BMS-599626 (AC480) is a selective inhibitor of HER1 and HER2 (IC50s: 20 nM and 30 nM), ~8-fold less potent to HER4, &gt;100-fold to Lck, VEGFR2, c-Kit, MET, etc.</t>
  </si>
  <si>
    <t>Wong TW, et al. Preclinical antitumor activity of BMS-599626, a pan-HER kinase inhibitor that inhibits HER1/HER2 homodimer and heterodimer signaling. Clin Cancer Res. 2006 Oct 15;12(20 Pt 1):6186-93.</t>
  </si>
  <si>
    <t>T6749</t>
  </si>
  <si>
    <t>A 1331852; A-1331852</t>
  </si>
  <si>
    <t>Cc1c(cnn1CC12CC3CC(C1)CC(C3)C2)c1c(nc(cc1)N1CCc2cccc(c2C1)C(=O)Nc1nc2ccccc2s1)C(=O)O</t>
  </si>
  <si>
    <t>C38H38N6O3S</t>
  </si>
  <si>
    <t>Bcl-2 Family; BCL-XL; Bcl-W; Bcl-2; Mcl-1</t>
  </si>
  <si>
    <t>A-1331852 is a potent and selectiveBCL-XL inhibitor and may be useful in the treatment of cancer, immune and autoimmune diseases.</t>
  </si>
  <si>
    <t>Leverson JD, et al. Sci Transl Med. 2015, 7(279):279ra40.</t>
  </si>
  <si>
    <t>T5532</t>
  </si>
  <si>
    <t>COC(=O)N(CC(O)=O)Cc1cccc(OCc2nc(oc2C)-c2ccc(Cl)cc2)c1</t>
  </si>
  <si>
    <t>C22H21ClN2O6</t>
  </si>
  <si>
    <t>BMS-687453 is a potent and selective PPAR alpha agonist, with an EC(50) of 10 nM for human PPARalpha and approximately 410-fold selectivity vs human PPARgamma in PPAR-GAL4 transactivation assays.</t>
  </si>
  <si>
    <t>Li J, et al. Discovery of an oxybenzylglycine based peroxisome proliferator activated receptor alpha selective agonist 2-((3-((2-(4-chlorophenyl)-5-methyloxazol-4-yl)methoxy)benzyl)(methoxycarbonyl)amino)acetic acid (BMS-687453). J Med Chem. 2010 Apr 8;53(7):2854-64.</t>
  </si>
  <si>
    <t>T6891</t>
  </si>
  <si>
    <t>MK 4101; MK-4101</t>
  </si>
  <si>
    <t>FC(c1ccccc1c1nnc(C23CCC(c4noc(C5CC(F)(F)C5)n4)(CC2)CC3)n1C)(F)F</t>
  </si>
  <si>
    <t>C24H24F5N5O</t>
  </si>
  <si>
    <t>Smo; Apoptosis; Hedgehog; Smoothened</t>
  </si>
  <si>
    <t>MK-4101, an effective inhibitor of the Hedgehog pathway, has anti-tumor activity through the induction of extensive apoptosis and inhibition of proliferation in tumor cells.</t>
  </si>
  <si>
    <t>Filocamo G, et al. Mol Cancer Ther. 2016, 15(6):1177-89.</t>
  </si>
  <si>
    <t>T4032</t>
  </si>
  <si>
    <t>MSX 127; MSX-127</t>
  </si>
  <si>
    <t>c1(c(cc(c(c1)O)CN1CCOCC1)O)CN1CCOCC1</t>
  </si>
  <si>
    <t>C16H24N2O4</t>
  </si>
  <si>
    <t>MSX-127 elicites positive response in peptide CXCR4.</t>
  </si>
  <si>
    <t>CXCR4 antagonists for the treatment of HIV infection</t>
  </si>
  <si>
    <t>T3596</t>
  </si>
  <si>
    <t>CN(C)c1ccc(cc1)/C=C/C(=O)c1ccc(s1)Br</t>
  </si>
  <si>
    <t>C15H14BrNOS</t>
  </si>
  <si>
    <t>hMAO-B; Monoamine Oxidase</t>
  </si>
  <si>
    <t>TB5 is a potent, selective and reversible inhibitor of hMAO-B.</t>
  </si>
  <si>
    <t>Mathew B, et al. Synthesis, Biochemistry, and Computational Studies of Brominated Thienyl Chalcones: A New Class of Reversible MAO-B Inhibitors. ChemMedChem. 2016 Jun 6;11(11):1161-71.</t>
  </si>
  <si>
    <t>T4114</t>
  </si>
  <si>
    <t>NSC 5901; NSC 685595</t>
  </si>
  <si>
    <t>Cc1cc(c(c(c1C(=O)O)O)C)OC(=O)c1c(c(c(cc1C)OC)C)OC</t>
  </si>
  <si>
    <t>C20H22O7</t>
  </si>
  <si>
    <t>Apoptosis; LTR</t>
  </si>
  <si>
    <t>Apoptosis; LTB4</t>
  </si>
  <si>
    <t>Diffractaic Acid can inhibit LTB4 biosynthesis in A-23187-stimulated bovine PMNL cells with activity value of 8 μM.</t>
  </si>
  <si>
    <t>Kumar KC, et al. Lichen metabolites. 1. Inhibitory action against leukotriene B4 biosynthesis by a non-redox mechanism. J Nat Prod. 1999 Jun;62(6):817-20.</t>
  </si>
  <si>
    <t>T3556</t>
  </si>
  <si>
    <t>NIH 12848; NIH-12848</t>
  </si>
  <si>
    <t>FC(F)(F)c1ccccc1c1nc2ccccc2c(NCc2cccs2)n1</t>
  </si>
  <si>
    <t>C20H14F3N3S</t>
  </si>
  <si>
    <t>PI5P4Kγ</t>
  </si>
  <si>
    <t>NIH-12848 is a putative inhibitor of phosphatidylinositol 5-phosphate 4-kinase γ (PI5P4Kγ) with an IC50 of 1 μM.</t>
  </si>
  <si>
    <t>Clarke, J., Giudici, M., Burke, J., Williams, R., Maloney, D., Marugan, J., &amp; Irvine, R. (2015). The function of phosphatidylinositol 5-phosphate 4-kinase γ (PI5P4Kγ) explored using a specific inhibitor that targets the PI5P-binding site. Biochemical Journal, 466(2), 359-367. doi: 10.1042/bj20141333</t>
  </si>
  <si>
    <t>T4108</t>
  </si>
  <si>
    <t>3-(1H-1,2,3-triazol-4-yl) pyridine</t>
  </si>
  <si>
    <t>c1[nH]nnc1-c1cccnc1</t>
  </si>
  <si>
    <t>C7H6N4</t>
  </si>
  <si>
    <t>SIRT1; SIRT2; SIRT3; Sirtuin</t>
  </si>
  <si>
    <t>3-TYP is a selective SIRT3 inhibitor.</t>
  </si>
  <si>
    <t>Pi H, et al. SIRT3-SOD2-mROS-dependent autophagy in cadmium-induced hepatotoxicity and salvage by melatonin. Autophagy. 2015;11(7):1037-51</t>
  </si>
  <si>
    <t>T4012</t>
  </si>
  <si>
    <t>UNC-926</t>
  </si>
  <si>
    <t>C1CCN(C1)C1CCN(CC1)C(=O)c1cc(ccc1)Br</t>
  </si>
  <si>
    <t>C16H21BrN2O·HCl</t>
  </si>
  <si>
    <t>Epigenetic Reader Domain; L3MBTL1</t>
  </si>
  <si>
    <t>UNC-926 inhibits L3MBTL1 (IC50: 3.9 μM). UNC-926 also exhibits a low micromolar affinity for L3MBTL3. UNC-926 inhibits binding of the 3xMBT domain to H4K20me1. It selectively and dose-dependently inhibits the L3MBTL13xMBT-H4K20me1 interaction. UNC-926 has not an effect on the binding of 53BP1 to H4K20me1.</t>
  </si>
  <si>
    <t>Herold, J., James, L., Korboukh, V., Gao, C., Coil, K., &amp; Bua, D. et al. (2012). Structure–activity relationships of methyl-lysine reader antagonists. Med. Chem. Commun., 3(1), 45-51. doi: 10.1039/c1md00195g.</t>
  </si>
  <si>
    <t>T4166</t>
  </si>
  <si>
    <t>UNC 0642; UNC-0642</t>
  </si>
  <si>
    <t>CC(N1CCC(Nc2c3cc(OC)c(OCCCN4CCCC4)cc3nc(N3CCC(F)(F)CC3)n2)CC1)C</t>
  </si>
  <si>
    <t>C29H44F2N6O2</t>
  </si>
  <si>
    <t>G9a/GLP; Histone Methyltransferase</t>
  </si>
  <si>
    <t>UNC0642 is an effective and specific G9a/GLP inhibitor (IC50&lt; 2.5 nM).</t>
  </si>
  <si>
    <t>Liu F, et al. Discovery of an in vivo chemical probe of the lysine methyltransferases G9a and GLP. J Med Chem. 2013 Nov 14;56(21):8931-42. doi: 10.1021/jm401480r. Epub 2013 Oct 31.</t>
  </si>
  <si>
    <t>T2S1865</t>
  </si>
  <si>
    <t>Progallin O; Stabilizer GA-8; Gallic acid octyl ester; Octyl 3,4,5-trihydroxybenzoate; n-Octylgallate</t>
  </si>
  <si>
    <t>CCCCCCCCOC(=O)c1cc(O)c(O)c(O)c1</t>
  </si>
  <si>
    <t>Antibacterial; Antifungal; Antioxidant; HSV; Influenza Virus; ROS</t>
  </si>
  <si>
    <t>Antioxidant; Antifungal; Bacterial; HSV; Influenza Virus; Reactive Oxygen Species</t>
  </si>
  <si>
    <t xml:space="preserve">1. Octyl Gallate is an antioxidant approved by the US Food and Drug Administration (FDA) as a food additive. 2. Octyl Gallate has antimetastatic activity. 3. Octyl Gallate shows antimicrobial activity against H. pylori, with a minimum inhibitory concentration (MIC) value of 125 ug/mL. 4. Combination therapy with octyl gallate and ferulic acid improves cognition and neurodegeneration in a transgenic mouse model of Alzheimer's disease.5. Octyl Gallate is a potential anticancer agent, it exhibited decreased MCF-7 &amp; MDA-MB-231 survival and induced apoptosis, with IC50 value of 40 uM. 6. Octyl gallate has antiviral activity, it shows an inhibitory effect on the growth of herpes simplex virus type 1 (HSV-1) in HEp-2 or Vero cells. 7. Octyl gallate shows antifungal activity against Saccharomyces cerevisiae ATCC7754 and Zygosaccharomyces bailii ATCC 60483. </t>
  </si>
  <si>
    <t>Sales, SM , Roy, A , Antony, L , et al. Octyl gallate and gallic acid isolated from, Terminalia bellarica, regulates normal cell cycle in human breast cancer cell lines[J]. Biomedicine &amp; Pharmacotherapy, 2018, 103:1577-1584.</t>
  </si>
  <si>
    <t>T3502</t>
  </si>
  <si>
    <t>COc1cccc(\C=N\c2cccc(C(O)=O)c2C)c1O</t>
  </si>
  <si>
    <t>TLR2/1; TLR2/6; Toll-like Receptor (TLR)</t>
  </si>
  <si>
    <t>C29 is a novel inhibitor of TLR2/1 and TLR2/6 signaling induced by synthetic and bacterial TLR2 agonists in human HEK-TLR2 and THP-1 cells, but only TLR2/1 signaling in murine macrophages.</t>
  </si>
  <si>
    <t>Mistry P, et al. Inhibition of TLR2 signaling by small molecule inhibitors targeting a pocket within the TLR2 TIR domain. Proc Natl Acad Sci U S A. 2015 Apr 28;112(17):5455-60.</t>
  </si>
  <si>
    <t>T6S1027</t>
  </si>
  <si>
    <t>CC\C(C)=C\C(=O)O[C@@H]1C[C@@H](C(C)C)[C@H]2[C@@H](CC(=O)[C@@H]2[C@@H](C)OC(C)=O)C1=C</t>
  </si>
  <si>
    <t>C23H34O5</t>
  </si>
  <si>
    <t>1. Tussilagone inhibits dendritic cell function through the induction of heme oxygenase-1. 2. Tussilagone has anti-cancer activity, might be a potential chemotherapeutic agent for the prevention and treatment of human colon cancer. 3. Tussilagone has anti-oxidant and anti-inflammatory activities, may be an effective oxygenase-1 inducer and a valuable compound for modulating inflammatory conditions. 4. Tussilagone has potential treatment of neuro-inflammatory diseases through the inhibition of overproduction of nitric oxide and prostaglandin E(2) .</t>
  </si>
  <si>
    <t>Li H , Lee H J , Ahn Y H , et al. Tussilagone suppresses colon cancer cell proliferation by promoting the degradation of β-catenin[J]. Biochemical and Biophysical Research Communications, 2014, 443(1):132-137.</t>
  </si>
  <si>
    <t>T4511</t>
  </si>
  <si>
    <t>CC(C)c1cc(cc(c1O)C(C)C)/C=C(\C#N)/C(=O)N</t>
  </si>
  <si>
    <t>C16H20N2O2</t>
  </si>
  <si>
    <t>Phospholipase; Tyrosine Kinases</t>
  </si>
  <si>
    <t>Phospholipase; PTK</t>
  </si>
  <si>
    <t>ST271 is an effective protein tyrosine kinase (PTK) inhibitor.</t>
  </si>
  <si>
    <t>Martinson EA, et al. Inhibition of phospholipase D of human platelets by protein tyrosine kinase inhibitors. Cell Mol Biol (Noisy-le-grand). 1994 Jul;40(5):627-34.</t>
  </si>
  <si>
    <t>T6S2146</t>
  </si>
  <si>
    <t>Epmedin B</t>
  </si>
  <si>
    <t>COc1ccc(cc1)-c1oc2c(C\C=C(/C)C)c(O[C@@H]3O[C@H](CO)[C@@H](O)[C@H](O)[C@H]3O)cc(O)c2c(=O)c1O[C@@H]1O[C@@H](C)[C@H](O)[C@@H](O)[C@H]1O[C@@H]1OC[C@@H](O)[C@H](O)[C@H]1O</t>
  </si>
  <si>
    <t>C38H48O19</t>
  </si>
  <si>
    <t>1. Epimedin B has potential activity against osteoporosis by stimulating osteoblasts.</t>
  </si>
  <si>
    <t>Zeng S , Liu Y , Wang Y . Light stress suppresses the accumulation of epimedins A, B, C, and icariin in Epimedium, a traditional medicinal plant[J]. Acta Physiologiae Plantarum, 2013, 35(11):3271-3275.</t>
  </si>
  <si>
    <t>T6130</t>
  </si>
  <si>
    <t>CBS3830</t>
  </si>
  <si>
    <t>OC[C@@H](O)COc1ccc2CCc3cc(Nc4ccc(F)cc4F)ccc3C(=O)c2c1</t>
  </si>
  <si>
    <t>C24H21F2NO4</t>
  </si>
  <si>
    <t>Skepinone-L is a selective p38 mitogen-activated protein kinase inhibitor.</t>
  </si>
  <si>
    <t>Koeberle SC, et al. Nat Chem Biol. 2011, 8(2), 141-143.</t>
  </si>
  <si>
    <t>T6S0743</t>
  </si>
  <si>
    <t>O=C(OC)C2=CO[C@@H](O[C@@H]1O[C@H](CO)[C@@H](O)[C@H](O)[C@H]1O)[C@H]4[C@]2(O)[C@H](O)[C@@H]3O[C@@]34C</t>
  </si>
  <si>
    <t>C17H24O12</t>
  </si>
  <si>
    <t>Sesamoside has antinociceptive activity.</t>
  </si>
  <si>
    <t>Tao R,[Isolation and identification of nine iridoid glycosides from Lamiophlomis rotata by HPLC combining PDA and MS].Zhong Yao Cai. 2014 Mar;37(3):439-42.</t>
  </si>
  <si>
    <t>T4223</t>
  </si>
  <si>
    <t>PKR-IN-1</t>
  </si>
  <si>
    <t>C1CC1CN1CCN(CC1)C(=O)c1ccc(cc1)NS(=O)(=O)c1cccc2c1nccc2</t>
  </si>
  <si>
    <t>C24H26N4O3S</t>
  </si>
  <si>
    <t>PKM</t>
  </si>
  <si>
    <t>PKM2; Pyruvate Kinase</t>
  </si>
  <si>
    <t>Mitapivat, also known as PKM2 activator 1020 is a PKM2 activator (pyruvate kinase activator) for the treatment of pyruvate kinase deficiency.</t>
  </si>
  <si>
    <t>C Kung. Activators of pyruvate kinase M2 and methods of treating disease. PCT Int. Appl. WO 2013056153 A1.</t>
  </si>
  <si>
    <t>T3791</t>
  </si>
  <si>
    <t>CC(C)(O[C@@H]1O[C@H](CO)[C@@H](O)[C@H](O)[C@H]1O)[C@@H]1CC[C@](O)(CO)[C@H]2CC(=O)[C@@](C)(O)[C@@H]2C1</t>
  </si>
  <si>
    <t>C21H36O10</t>
  </si>
  <si>
    <t>adenine nucleotide translocase</t>
  </si>
  <si>
    <t>Atractyloside is a glycoside of a kaurene type diterpene that is found in some plants including Atractylis gummifera (ATRACTYLIS); COFFEE; XANTHIUM, and CALLILEPIS. Toxicity is due to inhibition of adenine nucleotide translocase.</t>
  </si>
  <si>
    <t>Todisco S, et al. Identification of new highly selective inhibitors of the human ADP/ATP carriers by molecular docking and in vitro transport assays. Biochem Pharmacol. 2016 Jan 15;100:112-32.</t>
  </si>
  <si>
    <t>T3579</t>
  </si>
  <si>
    <t>F[C@@H]1CCN(C1)S(=O)(=O)Nc1ccc(F)c(C(=O)c2c[nH]c3ncc(cc23)-c2cnc(nc2)C2CC2)c1F</t>
  </si>
  <si>
    <t>C25H21F3N6O3S</t>
  </si>
  <si>
    <t>BRAFV600E</t>
  </si>
  <si>
    <t>PLX8394 is an orally active inhibitor of serine/threonine-protein kinase B-Raf (BRAF) protein. PLX8394 can selectively bind to and inhibit the activity of both wild-type and mutated forms of BRAF, then inhibit the proliferation of tumor cells which express mutated forms of BRAF. PLX8394 appears to be effective against tumors that express multiple mutated forms of the kinase and may be an effective therapeutic agent for tumors that are resistant to other BRAF inhibitor therapies that are specific for the BRAF V600E mutant.</t>
  </si>
  <si>
    <t>Basile KJ, et al. Inhibition of mutant BRAF splice variant signaling by next-generation, selective RAF inhibitors. Pigment Cell Melanoma Res. 2014 May;27(3):479-484.</t>
  </si>
  <si>
    <t>T5S0761</t>
  </si>
  <si>
    <t>C[N+]1=CC2=CC(=C(C=C2C3=C1C4=CC5=C(C=C4C=C3)OCO5)OC)OC.[Cl-]</t>
  </si>
  <si>
    <t>Angiogenesis; Apoptosis; Cytoskeletal Signaling; DNA Damage/DNA Repair; JAK/STAT signaling; MAPK; Microbiology/virology; NF-κB; Stem Cells; Tyrosine Kinase/Adaptors</t>
  </si>
  <si>
    <t>Apoptosis; ERK; FAK; NF-κB; p38 MAPK; Parasite; STAT; Topoisomerase</t>
  </si>
  <si>
    <t>apoptosis; Parasite; STAT; Topoisomerase; ERK; FAK; p38 MAPK; NF-κB</t>
  </si>
  <si>
    <t xml:space="preserve">1. Nitidine chloride has inhibitory effects on various tumors, such as renal cancer ,  breast cancer. 2. Nitidine chloride inhibits the proliferation of SMMC-7721 cells in vitro in a time- and dose-dependent manner and identifies efficacy in vivo in a mouse model of HCC. </t>
  </si>
  <si>
    <t>Wang Z , Jiang W , Zhang Z , et al. Nitidine chloride inhibits LPS-induced inflammatory cytokines production via MAPK and NF-kappaB pathway in RAW 264.7 cells[J]. Journal of ethnopharmacology, 2012, 144(1).</t>
  </si>
  <si>
    <t>T4221</t>
  </si>
  <si>
    <t>PF 6260933; PF-6260933; PF-06260933</t>
  </si>
  <si>
    <t>c1cc(ccc1c1c(ncc(c1)c1cnc(cc1)N)N)Cl</t>
  </si>
  <si>
    <t>C16H13ClN4</t>
  </si>
  <si>
    <t>MAP4K; MAP4K4 for Cell; MAP4K4 for Kinase</t>
  </si>
  <si>
    <t>PF-06260933 is a highly selective small-molecule MAP4K4 inhibitor with IC50s of 3.7 and 160 nM for kinase and cell, respectively.</t>
  </si>
  <si>
    <t>Ammirati M, et al. Discovery of an in Vivo Tool to Establish Proof-of-Concept for MAP4K4-Based Antidiabetic Treatment. ACS Med Chem Lett. 2015 Oct 6;6(11):1128-33.</t>
  </si>
  <si>
    <t>T6484</t>
  </si>
  <si>
    <t>Ezh2 inhibitor; KB-145943</t>
  </si>
  <si>
    <t>CCC(CC)n1ccc2c(cc(cc12)C#N)C(=O)NCc1c(C)cc(C)[nH]c1=O</t>
  </si>
  <si>
    <t>EZH2; Histone Methyltransferase; Apoptosis</t>
  </si>
  <si>
    <t>EI1 is a potent and selective EZH2 inhibitor with IC50 of 15 nM and 13 nM for EZH2 (WT) and EZH2 (Y641F), respectively.</t>
  </si>
  <si>
    <t>Qi W, et al. Proc Natl Acad Sci U S A. 2012, 109(52), 21360-21365.</t>
  </si>
  <si>
    <t>T5492</t>
  </si>
  <si>
    <t>CCOC(=O)c1c[nH]c2ncnc(-c3cccc(NC(=O)C(C)=C)c3)c12</t>
  </si>
  <si>
    <t>JAK3-IN-6 is irreversible Janus Associated Kinase 3 (JAK3) inhibitor, with an IC50 of 0.15 nM</t>
  </si>
  <si>
    <t>Elwood F, et al. Evaluation of JAK3 Biology in Autoimmune Disease Using a Highly Selective, Irreversible JAK3 Inhibitor. J Pharmacol Exp Ther. 2017 May;361(2):229-244.</t>
  </si>
  <si>
    <t>T6839</t>
  </si>
  <si>
    <t>CCn1c2nc(ncc2cc(c1=O)c1c(cc(cc1)c1cncc(n1)C)Cl)NCCC1CCN(CC1)C</t>
  </si>
  <si>
    <t>C28H32ClN7O</t>
  </si>
  <si>
    <t>PAK; PAK1; PAK2; PAK4</t>
  </si>
  <si>
    <t>FRAX-1036 is a effective and selective PAK1 inhibitor.</t>
  </si>
  <si>
    <t>Ong CC, et al. Breast Cancer Res. 2015, 17:59.</t>
  </si>
  <si>
    <t>T5421</t>
  </si>
  <si>
    <t>CNC(=O)c1ccc(cc1)-c1cnc2cnc(cn12)C(=O)N(C)c1ccc(Cl)cc1</t>
  </si>
  <si>
    <t>C22H18ClN5O2</t>
  </si>
  <si>
    <t>Microbiology/virology; PI3K/Akt/mTOR signaling</t>
  </si>
  <si>
    <t>Parasite; PI4K</t>
  </si>
  <si>
    <t>KDU691 is a PI4K inhibitor.</t>
  </si>
  <si>
    <t>Zeeman A M , Lakshminarayana S B , Werff N V D , et al. PI4 Kinase Is a Prophylactic but Not Radical Curative Target in Plasmodium vivax-Type Malaria Parasites[J]. Antimicrobial Agents &amp; Chemotherapy, 2016, 60(5):AAC.03080-15.</t>
  </si>
  <si>
    <t>T3940</t>
  </si>
  <si>
    <t>BCL6 inhibitor</t>
  </si>
  <si>
    <t>S=C1S/C(C(=O)N1C(CC(=O)O)C(=O)O)=C2/c3cc(Br)ccc3NC2=O</t>
  </si>
  <si>
    <t>C15H9BrN2O6S2</t>
  </si>
  <si>
    <t>Bcl-2 Family; Apoptosis; Bcl-6</t>
  </si>
  <si>
    <t>CID5721353 is a B-Cell Lymphoma 6 Inhibitor (BCL6 inhibitor) that disrupts BCL6/corepressor complexes in vitro and in vivo, and was shown to bind the critical site within the BTB groove.</t>
  </si>
  <si>
    <t>Cerchietti LC,etal.A small-molecule inhibitor of BCL6 kills DLBCL cells in vitro and in vivo.Cancer Cell. 2010 Apr 13;17(4):400-11.</t>
  </si>
  <si>
    <t>T5491</t>
  </si>
  <si>
    <t>CCOc1cc(=O)[nH]cc1-c1ccc(CC(=O)Nc2cc(on2)C(C)(C)C(F)(F)F)c(F)c1</t>
  </si>
  <si>
    <t>C22H21F4N3O4</t>
  </si>
  <si>
    <t>GSK3179106 is RET kinase inhibitor with an IC50 of 0.4 nM</t>
  </si>
  <si>
    <t>Russell JP, et al. Exploring the Potential of RET Kinase Inhibition for Irritable Bowel Syndrome: A Preclinical Investigation in Rodent Models of Colonic Hypersensitivity. J Pharmacol Exp Ther. 2019 Feb;368(2):299-307.</t>
  </si>
  <si>
    <t>T6909</t>
  </si>
  <si>
    <t>Cc1cc2c(cc1)nc(CN(CCN(Cc1nc3c([nH]1)cc(C)cc3)Cc1nc3c([nH]1)cc(C)cc3)Cc1nc3c([nH]1)cc(C)cc3)[nH]2</t>
  </si>
  <si>
    <t>C38H40N10</t>
  </si>
  <si>
    <t>Apoptosis; p53</t>
  </si>
  <si>
    <t>Apoptosis; nucleophosmin</t>
  </si>
  <si>
    <t>NSC348884 is a nucleophosmin inhibitor disrupts oligomer formation and induces apoptosis, inhibits cell proliferation at an IC50 of 1.7-4.0 μM in distinct cancer cell lines.</t>
  </si>
  <si>
    <t>W Qi,et al. Oncogene. 2008, 27:4210-4220.</t>
  </si>
  <si>
    <t>T5494</t>
  </si>
  <si>
    <t>MW01-18-150SRM</t>
  </si>
  <si>
    <t>CN1CCN(CC1)c1cc(-c2ccncc2)c(nn1)-c1ccc2ccccc2c1</t>
  </si>
  <si>
    <t>C24H23N5</t>
  </si>
  <si>
    <t xml:space="preserve">MW-150 is a unique protein kinase inhibitor, is a selective, CNS penetrant, and orally active inhibitor of p38α MAPK with a Ki of 101 nM. </t>
  </si>
  <si>
    <t>Roy SM, et al. Targeting human central nervous system protein kinases: An isoform selective p38αMAPK inhibitor that attenuates disease progression in Alzheimer's disease mouse models. ACS Chem Neurosci. 2015 Apr 15;6(4):666-80.</t>
  </si>
  <si>
    <t>T4455</t>
  </si>
  <si>
    <t>2-Hydroxy-3-phenylpropanoic acid; 3-Phenyllactic acid</t>
  </si>
  <si>
    <t>OC(Cc1ccccc1)C(=O)O</t>
  </si>
  <si>
    <t>3-Phenyllactic acid (PhLA) is a broad spectrum antimicrobial compound active against bacteria and fungi, DL-3-Phenyllactic acid is a reagent involved in biological studies of nantioselectivity of lipase in transesterification and oxidation by glycolate oxidase and catalase.</t>
  </si>
  <si>
    <t>Svanström Å,etal.The lactic acid bacteria metabolite phenyllactic acid inhibits both radial growth and sporulation of filamentous fungi.BMC Res Notes. 2013 Nov 14;6:464.</t>
  </si>
  <si>
    <t>T5347</t>
  </si>
  <si>
    <t>Cc1nn(C)cc1CN1CCC(CC1)c1ccc(cc1)C(=O)Nc1ccccc1N</t>
  </si>
  <si>
    <t>C24H29N5O</t>
  </si>
  <si>
    <t>HDAC; HDAC1; HDAC3; HDAC2</t>
  </si>
  <si>
    <t>CXD101 is a novel class I-selective HDACi (HDAC1 (IC50 : 63nM), HDAC2 (IC50 :570nM), HDAC3 (IC50 :550nM)). CXD101 has no activity against HDAC class II</t>
  </si>
  <si>
    <t>Eyre TA, et al. Predictive biomarkers for disease sensitivity in lymphoma - the holy grail for HDAC inhibitors? Oncotarget. 2018 Dec 18;9(99):37280-37281.</t>
  </si>
  <si>
    <t>T4304</t>
  </si>
  <si>
    <t>CCCC(=O)NCCc1csc(n1)-c1ccc(Cl)cc1</t>
  </si>
  <si>
    <t>C15H17ClN2OS</t>
  </si>
  <si>
    <t>Apoptosis; PERK</t>
  </si>
  <si>
    <t>Azoramide, a small-molecule modulator, has the antidiabetic activity of unfolded protein response.</t>
  </si>
  <si>
    <t>Fu S, et al. Sci Transl Med. 2015 Jun 17;7(292):292ra98. doi: 10.1126/scitranslmed.aaa9134. Phenotypic assays identify azoramide as a small-molecule modulator of the unfolded protein response with antidiabetic activity.Sci Transl Med. 2015 Jun 17;7(292):292ra98</t>
  </si>
  <si>
    <t>T5819</t>
  </si>
  <si>
    <t>GLYX-13 Trifluoroacetate; Thr-Pro-Pro-Thr-NH2 Trifluoroacetate</t>
  </si>
  <si>
    <t>OC(=O)C(F)(F)F.C[C@@H](O)[C@H](N)C(=O)N1CCC[C@H]1C(=O)N1CCC[C@H]1C(=O)N[C@@H]([C@@H](C)O)C(N)=O</t>
  </si>
  <si>
    <t>C20H32F3N5O8</t>
  </si>
  <si>
    <t>Rapastinel Trifluoroacetate is an NMDA receptor modulator with glycine-site partial agonist properties.</t>
  </si>
  <si>
    <t>Rajagopal L , Burgdorf J S , Moskal J R , et al. GLYX-13 (rapastinel) ameliorates subchronic phencyclidine- and ketamine-induced declarative memory deficits in mice.[J]. Behavioural Brain Research, 2016, 299:105-110.</t>
  </si>
  <si>
    <t>T6335</t>
  </si>
  <si>
    <t>COc1ccc2cc(ccc2c1)-c1[nH]c(nc1-c1ccncc1)-c1ccc(cc1)S(C)=O</t>
  </si>
  <si>
    <t>C26H21N3O2S</t>
  </si>
  <si>
    <t>Tie-2</t>
  </si>
  <si>
    <t>Tie2 kinase inhibitor, an optimized compound of SB-203580, is selective to Tie2 with IC50 of 0.25 μM, which is 200-fold more effective than p38.</t>
  </si>
  <si>
    <t>Semones M, et al. Bioorg Med Chem Lett, 2007, 17(17), 4756-4760.</t>
  </si>
  <si>
    <t>T5319</t>
  </si>
  <si>
    <t>EMD-87580</t>
  </si>
  <si>
    <t>Cc1cc(c(cc1C(=O)NC(N)=N)S(C)(=O)=O)S(C)(=O)=O</t>
  </si>
  <si>
    <t>C11H15N3O5S2</t>
  </si>
  <si>
    <t>NHE-1; Sodium Channel</t>
  </si>
  <si>
    <t>Rimeporide (EMD-87580) is a potent and selective Sodium hydrogen exchange 1 (NHE-1) inhibitor.</t>
  </si>
  <si>
    <t>Stanbouly S, et al. Sodium hydrogen exchange 1 (NHE-1) regulates connexin 43 expression in cardiomyocytes via reverse mode sodium calcium exchange and c-Jun NH2-terminal kinase-dependent pathways. J Pharmacol Exp Ther. 2008 Oct;327(1):105-13.</t>
  </si>
  <si>
    <t>Cl.CC(C)c1cnn2c(NCc3ccccc3-n3cccn3)nc(OC3CCCNC3)nc12</t>
  </si>
  <si>
    <t>C23H29ClN8O</t>
  </si>
  <si>
    <t>LDC4297 is a potent and selective CDK7 inhibitor with an IC50 of 0.13 nM.</t>
  </si>
  <si>
    <t>Hutterer C,etal. A novel CDK7 inhibitor of the Pyrazolotriazine class exerts broad-spectrum antiviral activity at nanomolar concentrations.Antimicrob Agents Chemother. 2015 Apr;59(4):2062-71.</t>
  </si>
  <si>
    <t>T5737</t>
  </si>
  <si>
    <t>[H][C@]1(CC[C@]2(C)C3=C(CC[C@@]12C)[C@@]1(C)CC[C@H](O)C(C)(C)[C@]1([H])CC3)[C@H](C)CC\C=C(/C)C</t>
  </si>
  <si>
    <t>Endogenous Metabolite; Lipase</t>
  </si>
  <si>
    <t>MAGL; Endogenous Metabolite</t>
  </si>
  <si>
    <t>Euphol, an alcohol tetracyclic triterpene, has a wide range of pharmacological properties and is considered to have anti-inflammatory action.</t>
  </si>
  <si>
    <t>Dutra R C , Bento A F , Marcon R , et al. Euphol, a tetracyclic triterpene produces antinociceptive effects in inflammatory and neuropathic pain: The involvement of cannabinoid system[J]. Neuropharmacology, 2012, 63(4):593-605.</t>
  </si>
  <si>
    <t>T6790</t>
  </si>
  <si>
    <t>BMS 911543; BMS-911543</t>
  </si>
  <si>
    <t>CCN1C(=CC2=C3C(=C(N=C21)NC4=NN(C(=C4)C)C)N=CN3C)C(=O)N(C5CC5)C6CC6</t>
  </si>
  <si>
    <t>C23H28N8O</t>
  </si>
  <si>
    <t>Histone Methyltransferase; JAK; Tyrosine Kinases</t>
  </si>
  <si>
    <t>JAK; JAK2; SET-2; TYK2; JAK3; JAK1</t>
  </si>
  <si>
    <t>BMS-911543 is a potent and selective inhibitor of JAK2 with IC50 of 1.1 nM, ~350-, 75- and 65-fold selective to JAK1, JAK3 and TYK2, respectively. Phase 1/2.</t>
  </si>
  <si>
    <t>Wan H, et al. ACS Med Chem Lett. 2015, 6(8):850-5.</t>
  </si>
  <si>
    <t>T5781</t>
  </si>
  <si>
    <t>[H][C@]12CC[C@]3([H])[C@@]4(C)CC[C@H](OC(C)=O)C(C)(C)[C@]4([H])CC[C@@]3(C)[C@]1(C)CC[C@@]1(C)CCC(=C)[C@@H](C)[C@]21[H]</t>
  </si>
  <si>
    <t>C32H52O2 </t>
  </si>
  <si>
    <t>Taraxasterol acetate has anti-inflammatory activity in bino rats against carrageenan, formaldehyde and adjuvant induced inflammations. Taraxasterol acetate also displays potential antibacterial activities.</t>
  </si>
  <si>
    <t>Srivastava P , Mohanti S , Bawankule D U , et al. Effect of Pluchea lanceolata bioactives in LPS-induced neuroinflammation in C6 rat glial cells[J]. Archiv für Experimentelle Pathologie und Pharmakologie, 2013, 387(2):119-127.</t>
  </si>
  <si>
    <t>T6938</t>
  </si>
  <si>
    <t>PF 4989216; PF-4989216</t>
  </si>
  <si>
    <t>FC1=C(C=CC(=C1)C#N)C1=C(SC(N2CCOCC2)=C1C#N)C1=NC=NN1</t>
  </si>
  <si>
    <t>C18H13FN6OS</t>
  </si>
  <si>
    <t>p110δ; p110α; p110γ; Vps34; p110β; PI3K; Apoptosis</t>
  </si>
  <si>
    <t>PF-4989216 is a potent and selective PI3K inhibitor with IC50 of 2 nM, 142 nM, 65 nM, 1 nM, and 110 nM for p110α, p110β, p110γ, p110δ, and VPS34, respectively.</t>
  </si>
  <si>
    <t>Walls M, et al. Clin Cancer Res. 2014, 20(3), 631-643.</t>
  </si>
  <si>
    <t>T5767</t>
  </si>
  <si>
    <t>3-Hydroxy-4-methoxybenzoic acid</t>
  </si>
  <si>
    <t>COc1ccc(cc1O)C(O)=O</t>
  </si>
  <si>
    <t>Isovanillic acidis is a natural product isolated from Senecio scandens, and shows distinct anti -inflammatory activities.</t>
  </si>
  <si>
    <t>Anti-inflammatory activity in rats and mice of phenolic acids isolated from Scrophularia frutescens.</t>
  </si>
  <si>
    <t>T5S1982</t>
  </si>
  <si>
    <t>Periplocoside</t>
  </si>
  <si>
    <t>CO[C@H]1C[C@H](O[C@H]2CC[C@]3(C)[C@H]4CC[C@]5(C)[C@H](CC[C@]5(O)[C@@H]4CC[C@]3(O)C2)C2=CC(=O)OC2)O[C@H](C)[C@H]1O[C@@H]1O[C@H](CO)[C@@H](O)[C@H](O)[C@H]1O</t>
  </si>
  <si>
    <t>C36H56O13</t>
  </si>
  <si>
    <t>1. Periplocin has anti-cancer effects on lung cancer cells, induces apoptosis and inhibits growth of cancer cells by the beta-catenin/Tcf signaling pathway. 2. Periplocin is used for treatment of rheumatoid arthritis, reinforcement of bones and tendons, palpitations or shortness of breath and lower extremity edema in traditional medicine.</t>
  </si>
  <si>
    <t>Cheng C F , Lu I H , Tseng H W , et al. Antitumor Effect of Periplocin in TRAIL-Resistant Human Hepatocellular Carcinoma Cells through Downregulation of IAPs[J]. Evidence-Based Complementary and Alternative Medicine, 2013, 2013:1-11.</t>
  </si>
  <si>
    <t>T4049</t>
  </si>
  <si>
    <t>C(=O)(CCCCCCCC)N[C@@H]([C@H](O)c1cc2c(OCCO2)cc1)CN1CCCC1</t>
  </si>
  <si>
    <t>GL1 synthase</t>
  </si>
  <si>
    <t>Genz 123346 is an inhibitor of GL1 synthase that blocks the conversion of ceramide to GL1.</t>
  </si>
  <si>
    <t>Zhao H, et al. Inhibiting glycosphingolipid synthesis improves glycemic control and insulin sensitivity in animal models of type 2 diabetes. Diabetes. 2007 May;56(5):1210-8.</t>
  </si>
  <si>
    <t>T5S1959</t>
  </si>
  <si>
    <t>Sesamin; Fagarol; Pseudocubebin; Episesamin; Eleutheroside B4</t>
  </si>
  <si>
    <t>C1Oc2ccc(cc2O1)[C@H]1OC[C@@H]2[C@H]1CO[C@H]2c1ccc2OCOc2c1</t>
  </si>
  <si>
    <t>1. (-)-Asarinin shows antibacterial activity.</t>
  </si>
  <si>
    <t>Lili Z , Zhenzhong G , Jingkui Z . Experimental study of the effects of Asarinin on immunosuppression activity in vitro[J]. Chinese Journal of Cardiology, 2003, 31.</t>
  </si>
  <si>
    <t>T4095</t>
  </si>
  <si>
    <t>ROCK inhibitor</t>
  </si>
  <si>
    <t>O=C(Nc1nc2c(CCc3c2cccc3)s1)Cc1ccc(OC)c(OC)c1</t>
  </si>
  <si>
    <t>ZINC00881524 is an effective and specific ROCK inhibitor.</t>
  </si>
  <si>
    <t>Lower, G., &amp; Bryan, G. (1976). Enzymic deacetylation of carcinogenic arylacetamides by tissue microsomes of the dog and other species. Journal Of Toxicology And Environmental Health, 1(3), 421-432. doi: 10.1080/15287397609529341</t>
  </si>
  <si>
    <t>T6S1894</t>
  </si>
  <si>
    <t>Cc1coc2C\C(C)=C\CC[C@]34O[C@H]3[C@@H](OC4=O)c12</t>
  </si>
  <si>
    <t>C15H16O4</t>
  </si>
  <si>
    <t>CYP2C9; Cytochrome P450</t>
  </si>
  <si>
    <t xml:space="preserve">1. Linderane was characterized as a mechanism-based inactivator of CYP2C9. </t>
  </si>
  <si>
    <t>Determination of linderane in root tuber of Lindera aggregata by HPLC,</t>
  </si>
  <si>
    <t>T3497</t>
  </si>
  <si>
    <t>Ocaperidone; R79598</t>
  </si>
  <si>
    <t>Cc1cccn2c1nc(c(c2=O)CCN1CCC(CC1)c1noc2c1ccc(c2)F)C</t>
  </si>
  <si>
    <t>C24H25FN4O2</t>
  </si>
  <si>
    <t>5-HT Receptor; Dopamine Receptor; D2; 5-HT2</t>
  </si>
  <si>
    <t>Ocaperidona (Ocaperidone), a very high affinity dopamine D2 antagonist.</t>
  </si>
  <si>
    <t>Hugo Geerts, et al. Blinded Prospective Evaluation of Computer-Based Mechanistic Schizophrenia Disease Model for Predicting Drug Response. PLoS One. 2012; 7(12): e49732.</t>
  </si>
  <si>
    <t>T6S2252</t>
  </si>
  <si>
    <t>OC[C@H]1O[C@@H](O[C@@H]2OC=C3[C@@H](CCOC3=O)[C@H]2C=C)[C@H](O)[C@@H](O)[C@@H]1O</t>
  </si>
  <si>
    <t>C16H22O9</t>
  </si>
  <si>
    <t>1. Sweroside possesses strong hepatoprotective effect. 2. Sweroside is a promising osteoporosis therapeutic natural product, has anti-osteoporotic effect on the human MG-63 cells and rat osteoblasts.</t>
  </si>
  <si>
    <t>Ozturk N , Korkmaz S , Ozturk Y , et al. EFFECTS OF GENTIOPICROSIDE, SWEROSIDE AND SWERTIAMARINE, SECOIRIDOIDS FROM GENTIAN (GENTIANA LUTEA SSP. SYMPHYANDRA), ON CULTURED CHICKEN EMBRYONIC FIBROBLASTS[J]. Planta Medica, 2006, 72(04):289-294.</t>
  </si>
  <si>
    <t>T4111</t>
  </si>
  <si>
    <t>AE-37 hydrochloride; AVex-73 hydrochloride</t>
  </si>
  <si>
    <t>Cl.CN(C)CC1CCOC1(c1ccccc1)c1ccccc1</t>
  </si>
  <si>
    <t>C19H24ClNO</t>
  </si>
  <si>
    <t>Anavex 2-73 is a Sigma-1 Receptor agonist (IC50: 860 nM).</t>
  </si>
  <si>
    <t>Villard V, et al. Anti-amnesic and neuroprotective potentials of the mixed muscarinic receptor/sigma 1 (σ1) ligand ANAVEX2-73, a novel aminotetrahydrofuran derivative. J Psychopharmacol. 2011 Aug;25(8):1101-17.</t>
  </si>
  <si>
    <t>T5S0734</t>
  </si>
  <si>
    <t>5,6-Dehydrokavain; Demethoxyyangonin</t>
  </si>
  <si>
    <t>COc1cc(\C=C\c2ccccc2)oc(=O)c1</t>
  </si>
  <si>
    <t>1. Desmethoxy yangonin protects LPS or LPS/D-GalN-induced damages in cell or liver tissues mainly through de-regulating IKK/NFκB and Jak2/STAT3 signaling pathways. 2. The induction of CYP3A23 by dihydromethysticin and Desmethoxy yangonin involves transcription activation, probably through a PXR-independent or PXR-involved indirect mechanism.</t>
  </si>
  <si>
    <t>Ma Y , Sachdeva K , Liu J , et al. Desmethoxyyangonin and dihydromethysticin are two major pharmacological kavalactones with marked activity on the induction of CYP3A23[J]. Drug Metabolism &amp; Disposition the Biological Fate of Chemicals, 2004, 32(11):1317.</t>
  </si>
  <si>
    <t>T6561</t>
  </si>
  <si>
    <t>ABR-215062; LAQ</t>
  </si>
  <si>
    <t>CCN(C(=O)c1c(O)c2c(cccc2Cl)n(C)c1=O)c1ccccc1</t>
  </si>
  <si>
    <t>C19H17ClN2O3</t>
  </si>
  <si>
    <t>Laquinimod is an effective immunomodulator, which is currently under development in phase III trials for the treatment of multiple sclerosis as an oral therapy.</t>
  </si>
  <si>
    <t>Zou LP, et al. Neuropharmacology, 2002, 42(5), 731-739.</t>
  </si>
  <si>
    <t>T3S1816</t>
  </si>
  <si>
    <t>OC[C@H]1O[C@@H](Oc2ccc(COC(=O)CC(O)(CC(O)=O)C(=O)OCc3ccc(O[C@@H]4O[C@H](CO)[C@@H](O)[C@H](O)[C@H]4O)cc3)cc2)[C@H](O)[C@@H](O)[C@@H]1O</t>
  </si>
  <si>
    <t>C32H40O19</t>
  </si>
  <si>
    <t>1. Parishin B can prevent vascular dementia.</t>
  </si>
  <si>
    <t>Zhou W , Lin L , Li Z , et al. Study on active ingredient and mechanism in preventing vascular dementia of Tianzhusan coming from Tujia medicine.[J]. China Journal of Chinese Materia Medica, 2015, 40(13):2668-2673.</t>
  </si>
  <si>
    <t>T3526</t>
  </si>
  <si>
    <t>SEP-225289 hydrochloride</t>
  </si>
  <si>
    <t>[C@H]1(CC[C@H](c2ccccc12)c1cc(c(cc1)Cl)Cl)N.Cl</t>
  </si>
  <si>
    <t>C16H16Cl3N</t>
  </si>
  <si>
    <t>Dasotraline hydrochloride (SEP-225289 hydrochloride) is a triple reuptake inhibitor  that inhibits dopamine, norepinephrine, and serotonin transporters with IC50 values of 4, 6, and 11 nM, respectively.</t>
  </si>
  <si>
    <t>Guiard BP, et al. Characterization of the electrophysiological properties of triple reuptake inhibitors on monoaminergic neurons. Int J Neuropsychopharmacol. 2011 Mar;14(2):211-23.</t>
  </si>
  <si>
    <t>T3S1251</t>
  </si>
  <si>
    <t>C[C@H]1[C@H]2[C@H](C[C@H]3[C@@H]4CC=C5C[C@@H](O)C[C@@H](O)[C@]5(C)[C@H]4CC[C@]23C)O[C@]11CCC(=C)CO1</t>
  </si>
  <si>
    <t>C27H40O4</t>
  </si>
  <si>
    <t xml:space="preserve">1. Neoruscogenin represents a universal pharmacological tool for RORα research due to its specific selectivity profile versus other nuclear receptors. </t>
  </si>
  <si>
    <t>Barbic M , Willer E A , RothenhoFer M , et al. Spirostanol saponins and esculin from Rusci rhizoma reduce the thrombin-induced hyperpermeability of endothelial cells[J]. Phytochemistry, 2013, 90:106-113.</t>
  </si>
  <si>
    <t>T4060</t>
  </si>
  <si>
    <t>NUC-1031</t>
  </si>
  <si>
    <t>C[C@H](NP(=O)(Oc1ccccc1)OC[C@H]1O[C@@H](n2ccc(N)nc2=O)C(F)(F)[C@@H]1O)C(=O)OCc1ccccc1</t>
  </si>
  <si>
    <t>C25H27F2N4O8P</t>
  </si>
  <si>
    <t>Acelarin (NUC-1031) is a ProTide enhancement and transformation of the nucleoside analog, gemcitabine.</t>
  </si>
  <si>
    <t>Slusarczyk M, et al. Application of ProTide technology to gemcitabine: a successful approach to overcome the key cancer resistance mechanisms leads to a new agent (NUC-1031) in Clinicalal development. J Med Chem. 2014 Feb 27;57(4):1531-42.</t>
  </si>
  <si>
    <t>T6S1572</t>
  </si>
  <si>
    <t>C[C@@H]1C[C@@H]2[C@H]3[C@@H]([C@H]1C)c1cc4OCOc4cc1O[C@]31OCOC1=CC2=O</t>
  </si>
  <si>
    <t>C20H20O6</t>
  </si>
  <si>
    <t>ERK; NF-κB; p38 MAPK</t>
  </si>
  <si>
    <t>ERK; p38; NF-κB</t>
  </si>
  <si>
    <t>1. Sauchinone is a useful adjunctive treatment for bacterial infection. 2. Sauchinone, an active lignan found in Saururus chinensis, to regulate the activation of HSCs, to prevent liver fibrosis, and to inhibit oxidative stress in vivo and in vitro. 3. Sauchinone diminishes LPS-induced neutrophil activation and acute lung injury. 4. Sauchinone-induced HO-1 expression plays a key role in the vascular protective effects of Sauchinone in HUVEC. 5. Sauchinone protects skin keratinocytes through inhibition of extracellular signal-regulated kinase, c-Jun N-terminal kinase, and p38 MAPK signaling via upregulation of oxidative defense enzymes.</t>
  </si>
  <si>
    <t>Han H J , Li M , Son J K , et al. Sauchinone, a lignan from Saururus chinensis, attenuates neutrophil pro-inflammatory activity and acute lung injury[J]. International Immunopharmacology, 2013, 17(2):471-477.</t>
  </si>
  <si>
    <t>T4099</t>
  </si>
  <si>
    <t>S 38093; S-38093</t>
  </si>
  <si>
    <t>NC(=O)c1ccc(OCCCN2CC3CCCC3C2)cc1</t>
  </si>
  <si>
    <t>C17H24N2O2</t>
  </si>
  <si>
    <t>Histamine Receptor; Human H3 receptor; Mouse H3 receptor; Rat H3 receptor</t>
  </si>
  <si>
    <t>S-38093 is a brain-penetrant antagonist of the H3 receptor (Ki: 8.8/1.44/1.2 μM, for rat/mouse/human).</t>
  </si>
  <si>
    <t>Guilloux JP, et al. S 38093, a histamine H3 antagonist/inverse agonist, promotes hippocampal neurogenesis and improves context discrimination task in aged mice. Sci Rep. 2017 Feb 20;7:42946.</t>
  </si>
  <si>
    <t>T6S2243</t>
  </si>
  <si>
    <t>Alisol A 24-monoacetate; Alisol A monoacetate</t>
  </si>
  <si>
    <t>C[C@H](C[C@H](O)[C@@H](OC(C)=O)C(C)(C)O)C1=C2C[C@H](O)[C@H]3[C@@]4(C)CCC(=O)C(C)(C)[C@@H]4CC[C@]3(C)[C@@]2(C)CC1</t>
  </si>
  <si>
    <t>C32H52O6</t>
  </si>
  <si>
    <t xml:space="preserve">1. Alisol A 24-acetate has been determined for the quality control of this crude drug. </t>
  </si>
  <si>
    <t>Yu Y , Li Q , Bi K , et al. A sensitive liquid chromatography-mass spectrometry method for simultaneous determination of alisol A and alisol A 24-acetate from Alisma orientale (Sam.) Juz. in rat plasma[J]. Analytical and Bioanalytical Chemistry, 2011, 399(3):1363-1369.</t>
  </si>
  <si>
    <t>T4167</t>
  </si>
  <si>
    <t>Cc1c(c2c(cc1)c(ncc2)Nc1ccc(cc1)Cl)Nc1c(cccn1)c1c2c(ncn1)nc[nH]2.Cl.Cl</t>
  </si>
  <si>
    <t>C26H19ClN8.1:2HCl</t>
  </si>
  <si>
    <t>B-Raf inhibitor 1 is a potent and selective B-Raf inhibitor.</t>
  </si>
  <si>
    <t>Wang X, et al. J Med Chem. 2012 Sep 13;55(17): 7332-41.</t>
  </si>
  <si>
    <t>T6S0214</t>
  </si>
  <si>
    <t>Demethylpterocarpin; (+)-Maackiain</t>
  </si>
  <si>
    <t>Oc1ccc2[C@@H]3Oc4cc5OCOc5cc4[C@@H]3COc2c1</t>
  </si>
  <si>
    <t>Apoptosis; Parasite</t>
  </si>
  <si>
    <t>Parasite; Apoptosis</t>
  </si>
  <si>
    <t>1. Maackiain induces apoptosis and growth suppression 2. MAK1 is the second functional gene cloned from Maackiain detoxification.</t>
  </si>
  <si>
    <t>Yue A , Hiroshige H , Hirotaka K , et al. Induction of apoptosis by maackiain and trifolirhizin (maackiain glycoside) isolated from sanzukon (Sophora Subprostrate Chen et T. Chen) in human promyelotic leukemia HL-60 cells[J]. Oncology Reports, 2004, 12(6):1183.</t>
  </si>
  <si>
    <t>T7012</t>
  </si>
  <si>
    <t>VO-Ohpic</t>
  </si>
  <si>
    <t>O=C1O[V+](=O)(Oc2c1nccc2)OC(=O)c1ncccc1O.O.O.O.O.[H-]</t>
  </si>
  <si>
    <t>C12H9N2O8V·3H2O·H</t>
  </si>
  <si>
    <t>Autophagy; PTEN</t>
  </si>
  <si>
    <t>VO-Ohpic is a potent inhibitor of PTEN (phosphatase and tensin homolog) with IC50 of 35 nM.</t>
  </si>
  <si>
    <t>Rosivatz E, et al. ACS Chem Biol. 2006,1(12):780-90.</t>
  </si>
  <si>
    <t>T6140</t>
  </si>
  <si>
    <t>SB 334867; SB-334867; SB-334867 free base; SB334867A free base</t>
  </si>
  <si>
    <t>CC1=NC2=C(O1)C=C(NC(=O)NC1=CC=NC3=CC=CN=C13)C=C2</t>
  </si>
  <si>
    <t>Orexin Receptor (OX Receptor); OX1</t>
  </si>
  <si>
    <t>SB-334867 is a selective orexin-1 (OX1) receptor antagonist.</t>
  </si>
  <si>
    <t>Smart D, et al. Br J Pharmacol. 2001, 132(6), 1179-1182.</t>
  </si>
  <si>
    <t>T5688</t>
  </si>
  <si>
    <t>[H][C@@]12CCC(C)=C3CC[C@@](C)(O)[C@]3([H])[C@H]1OC(=O)C2=C</t>
  </si>
  <si>
    <t>COX; NF-κB; NOS</t>
  </si>
  <si>
    <t>Inos; COX-2; NF-κB</t>
  </si>
  <si>
    <t>Micheliolide(MCL) is a sesquiterpene lactone which inhibits various inflammatory response.</t>
  </si>
  <si>
    <t>Sun Z, Li G, Tong T,et al.Micheliolide suppresses LPS-induced neuroinflammatory responses[J].PLoS One. 2017 Oct 17;12(10):e0186592.</t>
  </si>
  <si>
    <t>TWS1563</t>
  </si>
  <si>
    <t>CC(C)[C@]12CC[C@@](C)(O1)[C@H](O)CC\C(C)=C\CC\C(C)=C/C2</t>
  </si>
  <si>
    <t>C20H34O2</t>
  </si>
  <si>
    <t xml:space="preserve">1. Incensole has a protective or stimulating effect on β-cells of the rat pancreas, it also can increase the insulin secretion, which evidenced by a significant increase both in body weight and in liver glycogen. </t>
  </si>
  <si>
    <t>Moussaieff, A., Gross, M., Nesher, E., Tikhonov, T., Yadid, G., &amp; Pinhasov, A. (2012). Incensole acetate reduces depressive-like behavior and modulates hippocampal BDNF and CRF expression of submissive animals. Journal Of Psychopharmacology, 26(12), 1584-1593. doi: 10.1177/0269881112458729</t>
  </si>
  <si>
    <t>T5779</t>
  </si>
  <si>
    <t>COc1cc2oc(cc(=O)c2c(O)c1OC)-c1ccccc1</t>
  </si>
  <si>
    <t>Antibacterial; IL Receptor; TNF; Virus Protease</t>
  </si>
  <si>
    <t>Enterovirus; Bacterial; TNF-α; IL-1β</t>
  </si>
  <si>
    <t>MOSLOFLAVONE showed promising anti-inflammatory activity via inhibition of TNF-α and IL-1β with IC50 values of 0.71 μM and  7.8 μM, respectively.</t>
  </si>
  <si>
    <t>Singh B , Sidiq T , Joshi P , et al. Anti-inflammatory and immunomodulatory flavones from Actinocarya tibetica Benth.[J]. Natural Product Research, 2013, 27(23):2227-2230.</t>
  </si>
  <si>
    <t>T3S2007</t>
  </si>
  <si>
    <t>MRE 269; MRE-269; ACT-333679</t>
  </si>
  <si>
    <t>CC(C)N(CCCCOCC(O)=O)c1cnc(-c2ccccc2)c(n1)-c1ccccc1</t>
  </si>
  <si>
    <t>prostaglandin I2 receptor; Prostaglandin Receptor</t>
  </si>
  <si>
    <t>MRE-269 is an orally available and long-acting prostacyclin receptor agonist prodrug. MRE-269 is used for the treatment of pulmonary arterial hypertension. MRE-269 is an active metabolite of Selexipag (S253150).</t>
  </si>
  <si>
    <t>Kuwano, K., et al.: J. Pharmacol. Exp. Ther., 322, 1181-1188 (2007)</t>
  </si>
  <si>
    <t>T5711</t>
  </si>
  <si>
    <t>(6aR, 11 aR)-3-hydroxy-9,l0-diMethoxy pt</t>
  </si>
  <si>
    <t>[H][C@@]12COc3cc(O[C@@H]4O[C@H](CO)[C@@H](O)[C@H](O)[C@H]4O)ccc3[C@]1([H])Oc1c2ccc(OC)c1OC</t>
  </si>
  <si>
    <t>C23H26O10</t>
  </si>
  <si>
    <t>Methylnissolin-3-O-glucoside has  anti-inflammatory effects,antioxidant activity.</t>
  </si>
  <si>
    <t>Bratkov V , Shkondrov A , Zdraveva P , et al. Flavonoids from the Genus Astragalus: Phytochemistry and Biological Activity[J]. Pharmacognosy Reviews, 2016.</t>
  </si>
  <si>
    <t>T4S1983</t>
  </si>
  <si>
    <t>Desoxostrophanthidin; 5-beta-Hydroxydigitoxigenin</t>
  </si>
  <si>
    <t>C[C@]12CC[C@H]3[C@@H](CC[C@]4(O)C[C@@H](O)CC[C@]34C)[C@@]1(O)CC[C@@H]2C1=CC(=O)OC1</t>
  </si>
  <si>
    <t xml:space="preserve">1. Periplogenin plays protective roles against thyrotoxicosis and associated cardiovascular problems, are mediated through its direct antithyroidal and/or LPO inhibiting properties. </t>
  </si>
  <si>
    <t>Zhang W J , Song Z B , Bao Y L , et al. Periplogenin induces necroptotic cell death through oxidative stress in HaCaT cells and ameliorates skin lesions in the TPA- and IMQ-induced psoriasis-like mouse models[J]. Biochemical Pharmacology, 2016:S0006295216000642.</t>
  </si>
  <si>
    <t>T5479</t>
  </si>
  <si>
    <t>O=C(O)c1ccc(nc1)C(=O)N[C@H](c2ncccc2F)c3ccc(OC(F)(F)F)c(F)c3</t>
  </si>
  <si>
    <t>C20H12F5N3O4</t>
  </si>
  <si>
    <t>AMG 333 is TRPM8 antagonist with an IC50 of 13 nM，a Clinical Candidate for the Treatment of Migraine.</t>
  </si>
  <si>
    <t>Horne DB, et al. Discovery of TRPM8 Antagonist ( S)-6-(((3-Fluoro-4-(trifluoromethoxy)phenyl)(3-fluoropyridin-2-yl)methyl)carbamoyl)nicotinic Acid (AMG 333), a Clinical Candidate for the Treatment of Migraine. J Med Chem. 2018 Sep 27;61(18):8186-8201.</t>
  </si>
  <si>
    <t>T4481</t>
  </si>
  <si>
    <t>CS 055; HBI-8000; Chidamide</t>
  </si>
  <si>
    <t>Nc1cc(F)ccc1NC(=O)c1ccc(CNC(=O)\C=C\c2cccnc2)cc1</t>
  </si>
  <si>
    <t>C22H19FN4O2</t>
  </si>
  <si>
    <t>HDAC; HDAC1; HDAC2; HDAC3; HDAC10</t>
  </si>
  <si>
    <t>Tucidinostat is an effective and orally bioavailable HDAC enzymes class I (HDAC1/2/3) and class IIb (HDAC10) inhibitor, with IC50s of 95, 160, 67 and 78 nM, less active on HDAC8/11 (IC50: 733/432 nM), and shows no effect on HDAC4/5/6/7/9.</t>
  </si>
  <si>
    <t>Ning ZQ, et al. Chidamide (CS055/HBI-8000): a new histone deacetylase inhibitor of the benzamide class with antitumor activity and the ability to enhance immune cell-mediated tumor cell cytotoxicity. Cancer Chemother Pharmacol. 2012 Apr;69(4):901-9.</t>
  </si>
  <si>
    <t>T7066</t>
  </si>
  <si>
    <t>ACC-9653</t>
  </si>
  <si>
    <t>[Na+].[Na+].[O-]P([O-])(=O)OCN1C(=O)NC(C1=O)(c1ccccc1)c1ccccc1</t>
  </si>
  <si>
    <t>C16H13N2Na2O6P</t>
  </si>
  <si>
    <t>Fosphenytoin is a prodrug of phenytoin that is rapidly converted to phenytoin, a voltage-gated sodium channel blocker</t>
  </si>
  <si>
    <t>Smith R D , Brown B S , Maher R W , et al. Pharmacology of ACC‐9653 (Phenytoin Prodrug)[J]. Epilepsia, 2010, 30(s2):S15-S21.</t>
  </si>
  <si>
    <t>T4601</t>
  </si>
  <si>
    <t>COc1ccc2c3ccnc4ccc(=O)n(c2c1)c34</t>
  </si>
  <si>
    <t>C15H10N2O2</t>
  </si>
  <si>
    <t>9-Methoxycanthin-6-one has anti-tumour activity, exhibits cytotoxic activity towards KB, LU-1, LNCaP, HL-60 cancer cells and other human cancer cell lines with IC50 values around 1-4 μg/mL.</t>
  </si>
  <si>
    <t>Maziah M, Rosli N. The Production of 9-methoxycanthin-6-one from Callus Cultures of (Eurycoma longifolia Jack) Tongkat Ali. Methods in Molecular Biology, 2009, 547:359.</t>
  </si>
  <si>
    <t>T5432</t>
  </si>
  <si>
    <t>C[C@H](NC(=O)c1c(N)nn2cccnc12)c1cc2cccc(C#Cc3cnn(C)c3)c2c(=O)n1-c1ccccc1</t>
  </si>
  <si>
    <t>C30H24N8O2</t>
  </si>
  <si>
    <t>PI3K; PI3Kα/PI3Kβ/PI3Kγ</t>
  </si>
  <si>
    <t>IPI-549 is an inhibitor of PI3Kγ (IC50 = 16, 3,200, 3,500, and &gt;8,400 nM for PI3Kγ, PI3Kα, PI3Kβ, and PI3Kδ, respectively)</t>
  </si>
  <si>
    <t>De Vera AA1, Gupta P.et al.Immuno-oncology agent IPI-549 is a modulator of P-glycoprotein (P-gp, MDR1, ABCB1)-mediated multidrug resistance (MDR) in cancer: In vitro and in vivo.Cancer Lett. 2019 Feb 1;442:91-103</t>
  </si>
  <si>
    <t>T4591</t>
  </si>
  <si>
    <t>7,8-Dihydrokavain; Marindinin; 7,8-Dihydrokawain</t>
  </si>
  <si>
    <t>COC1=CC(=O)O[C@@H](CCc2ccccc2)C1</t>
  </si>
  <si>
    <t>Dihydrokavain is one of the six major kavalactones found in the kava plant; appears to contribute significantly to the anxiolytic effects of kava, based on a study in chicks.</t>
  </si>
  <si>
    <t>Feltenstein MW, et al. Anxiolytic properties of Piper methysticum extract samples and fractions in the chick social-separation-stress procedure. Phytother Res. 2003 Mar;17(3):210-6.</t>
  </si>
  <si>
    <t>T7116</t>
  </si>
  <si>
    <t>Guaiazulenesulfonate sodium</t>
  </si>
  <si>
    <t>[Na+].CC(C)c1ccc(C)c2c(cc(C)c2c1)S([O-])(=O)=O</t>
  </si>
  <si>
    <t>C15H17NaO3S</t>
  </si>
  <si>
    <t>Sodium gualenate (Guaiazulenesulfonate sodium), a hydrophilic derivative of guaiazulene (GA), is an unstable compound. It has anti-inflammatory and wound-healing effects.  </t>
  </si>
  <si>
    <t>Cao T , Li Y , Yang Z , et al. Synthesis and Biological Evaluation of 3, 8-dimethyl-5-isopropylazulene Derivatives as Anti-gastric Ulcer Agent[J]. Chemical Biology &amp; Drug Design, 2016, 88(2):264-271.</t>
  </si>
  <si>
    <t>T4826</t>
  </si>
  <si>
    <t>O.Cl.N[C@@H](Cc1cnc[nH]1)C(O)=O</t>
  </si>
  <si>
    <t>C6H12ClN3O3</t>
  </si>
  <si>
    <t>Histidine (abbreviated as His or H) is an alpha-amino acid. The L-isomer is one of the 22 proteinogenic amino acids, i.e., the building blocks of proteins. It is classified as a charged, polar because of the hydrophilic nature of the imidazole side chain. L-Histidine is a positively charged (pKa 6.5) aromatic amino acid. Histidine residues are often found in enzyme active sites, where the chemistry of the imidazole ring of histidine makes it a nucleophile and a good acid/base catalyzer. Histidine is special in that its biosynthesis is inherently linked to the pathways of nucleotide formation. In the first step of histidine synthesis, PRPP (5-phosphoribosyl-alpha-pyrophosphate) condenses with ATP to form a purine, N1-5'-phosphoribosyl ATP, in a reaction that is driven by the subsequent hydrolysis of the pyrophosphate that condenses out. Glutamine plays a role as an amino group donor resulting in the formation of 5-aminoamidazole-4-carboximide ribonucleotide (ACAIR), which is an intermediate in purine biosynthesis. Hisitidne is catabolized by the enzyme histidine ammonia-lyase which converts histidine into ammonia and urocanic acid.</t>
  </si>
  <si>
    <t>De Sousa, G.P., Freire, P.T.C., Filho, J.M. et al. Braz J Phys (2013) 43: 137. https://doi.org/10.1007/s13538-013-0132-3</t>
  </si>
  <si>
    <t>T5860</t>
  </si>
  <si>
    <t>COc1ccc(N2C(SCC2=O)c2cccc(Br)c2)c(OC)c1</t>
  </si>
  <si>
    <t>C17H16BrNO3S</t>
  </si>
  <si>
    <t>Microtubule Associated; PARP</t>
  </si>
  <si>
    <t>ARP2/3; Arp2/3 Complex</t>
  </si>
  <si>
    <t>CK-869 is an Actin-Related Protein 2/3 (ARP2/3) complex inhibitor(IC50 of 7 μM),and is useful tools for the investigation of the Arp2/3 complex.</t>
  </si>
  <si>
    <t>Yvonne B , Vasquez R J , Jonathan S , et al. Arp2/3 Inhibition Induces Amoeboid-Like Protrusions in MCF10A Epithelial Cells by Reduced Cytoskeletal-Membrane Coupling and Focal Adhesion Assembly[J]. PLoS ONE, 2014, 9(6):e100943-.</t>
  </si>
  <si>
    <t>T4755</t>
  </si>
  <si>
    <t>3-Amino-DL-alanine monohydrochloride</t>
  </si>
  <si>
    <t>Cl.NCC(N)C(O)=O</t>
  </si>
  <si>
    <t>L-Tryptophanamide Hydrochloride is an amino acid amide used as a substrate for studying the action of aminopeptidase enzyme.</t>
  </si>
  <si>
    <t>T7113</t>
  </si>
  <si>
    <t>Paradol; [6]-Gingerone</t>
  </si>
  <si>
    <t>CCCCCCCC(=O)CCc1ccc(O)c(OC)c1</t>
  </si>
  <si>
    <t>C17H26O3</t>
  </si>
  <si>
    <t>6-paradol is a pungent phenolic substance found in ginger and other Zingiberaceae plants, and exhibits a variety of biological activities including anti-cancer, anti-inflammatory, and anti-oxidative activities,neuroprotective Effects.</t>
  </si>
  <si>
    <t>Arjun Sapkota,Se Jin Park, and Ji Woong Choi,et al.Neuroprotective Effects of 6-Shogaol and Its Metabolite, 6-Paradol, in a Mouse Model of Multiple Sclerosis[J].Biomol Ther (Seoul). 2019 Feb; 27(2): 152–159.</t>
  </si>
  <si>
    <t>T4853</t>
  </si>
  <si>
    <t>1-methylpyridin-1-ium-3-carboxamide hydrochloride; 3-Carbamoyl-1-methylpyridinium Chloride; Nicotinamide Chloromethylate</t>
  </si>
  <si>
    <t>[Cl-].C[n+]1cccc(c1)C(N)=O</t>
  </si>
  <si>
    <t>Niacin metabolite excreted via the urinary system.</t>
  </si>
  <si>
    <t>T6981</t>
  </si>
  <si>
    <t>1-Methyl-6-oxo-1,6-dihydropyridine-3-carboxylic acid</t>
  </si>
  <si>
    <t>Cn1cc(ccc1=O)C(O)=O</t>
  </si>
  <si>
    <t>AP-1-mediated luciferase</t>
  </si>
  <si>
    <t>Nudifloric Acid is from Cordyceps bassiana. Nudifloric Acid targets to block AP-1-mediated luciferase activity, implying it has an anti-inflammatory function.</t>
  </si>
  <si>
    <t>Suh W , Nam G , Yang W S , et al. Chemical Constituents Identified from Fruit Body of Cordyceps bassiana and Their Anti-Inflammatory Activity[J]. Biomolecules and Therapeutics, 2016, 25(2):165-170.</t>
  </si>
  <si>
    <t>T5S1708</t>
  </si>
  <si>
    <t>CC(C)[C@@H]1[C@H]2OC(=O)[C@@H]1[C@@H]1CC[C@@H]3CN(C)[C@H]2[C@]13C</t>
  </si>
  <si>
    <t>1. Dendrobine has a slight but demonstrable analgesic and antipyretic action. 2. Dendrobine produces moderate hyperglycemia, diminishes cardiac activity in large doses, lowers the blood pressure. 3. Dendrobine on the electrical activity and on amino acid-induced depolarizations of primary afferent terminals were tested on the frog isolated spinal cord.</t>
  </si>
  <si>
    <t>Li R , Liu T , Liu M , et al. Anti-influenza A Virus Activity of Dendrobine and Its Mechanism of Action[J]. Journal of Agricultural and Food Chemistry, 2017:acs.jafc.7b00276.</t>
  </si>
  <si>
    <t>T4213</t>
  </si>
  <si>
    <t>NCT 503; NCT-503</t>
  </si>
  <si>
    <t>Cc1cc(nc(c1)NC(=S)N1CCN(CC1)Cc1ccc(cc1)C(F)(F)F)C</t>
  </si>
  <si>
    <t>C20H23F3N4S</t>
  </si>
  <si>
    <t>Dehydrogenase; FLT; TAM Receptor</t>
  </si>
  <si>
    <t>PHGDH(Cell-free); FLT3; AXL</t>
  </si>
  <si>
    <t>NCT-503 is an inhibitor of 3-phosphoglycerate dehydrogenase (PHGDH), inhibiting serine synthesis from 3-phosphoglycerate in cells.</t>
  </si>
  <si>
    <t>Pacold ME, et al. A PHGDH inhibitor reveals coordination of serine synthesis and one-carbon unit fate. Nat Chem Biol. 2016 Jun;12(6):452-8.</t>
  </si>
  <si>
    <t>T2S1625</t>
  </si>
  <si>
    <t>Ethyl p-methoxycinnamate; 4-Methoxycinnamic Acid Ethyl Ester; Ethyl methoxycinnamate; Ethyl para-methoxycinnamate; EPMC</t>
  </si>
  <si>
    <t>CCOC(=O)\C=C\c1ccc(OC)cc1</t>
  </si>
  <si>
    <t>1. Ethyl 4-methoxycinnamate is an anticarcinogenic agent. 2. Ethyl 4-methoxycinnamate is a glutathion S tranferase inhibitor.</t>
  </si>
  <si>
    <t>Ko H J , Kim H J , Kim S Y , et al. Hypopigmentary Effects of Ethyl\r, P\r, -Methoxycinnamate Isolated from\r, Kaempferia galanga[J]. Phytotherapy Research, 2014, 28(2):274-279.</t>
  </si>
  <si>
    <t>T4245</t>
  </si>
  <si>
    <t>Inhibitor of Wnt Production-4</t>
  </si>
  <si>
    <t>COc1ccccc1-n1c(SCC(=O)Nc2nc3ccc(C)cc3s2)nc2CCSc2c1=O</t>
  </si>
  <si>
    <t>C23H20N4O3S3</t>
  </si>
  <si>
    <t>IWP-4 is a potent Wnt inhibitor.</t>
  </si>
  <si>
    <t>Lian X, et al. Robust cardiomyocyte differentiation from human pluripotent stem cells via temporal modulation of canonical Wnt signaling. Proc Natl Acad Sci U S A. 2012 Jul 3;109(27):E1848-57.</t>
  </si>
  <si>
    <t>T6S1543</t>
  </si>
  <si>
    <t>COc1cc(\C=C\C)cc2C(C)C(Oc12)c1ccc(O)c(OC)c1</t>
  </si>
  <si>
    <t>C20H22O4</t>
  </si>
  <si>
    <t>Antibacterial; COX; NF-κB</t>
  </si>
  <si>
    <t>NF-κB; COX; Bacterial</t>
  </si>
  <si>
    <t>1. Dehydrodiisoeugenol has anti-inflammatory activity. (1). Dehydrodiisoeugenol inhibited the expression of the COX-2 in RAW264.7 murine macrophages stimulated with LPS. (2). Dehydrodiisoeugenol inhibited LPS-stimulated phosphorylation-dependent proteolysis of inhibitor κB-α and transcriptional activity of NF-κB in the cells.</t>
  </si>
  <si>
    <t>Li F , Yang X W . Metabolism of the Lignan Dehydrodiisoeugenol in Rats[J]. Planta Medica, 2011, 77(15):1712-1717.</t>
  </si>
  <si>
    <t>T3580</t>
  </si>
  <si>
    <t>5-Fluoro-2-indolyl deschlorohalopemide</t>
  </si>
  <si>
    <t>O=C(c1cc2c(ccc(F)c2)[nH]1)NCCN1CCC(n2c(=O)[nH]c3c2cccc3)CC1</t>
  </si>
  <si>
    <t>C23H24FN5O2</t>
  </si>
  <si>
    <t>Autophagy; Phospholipase</t>
  </si>
  <si>
    <t>Phospholipase; Autophagy; PLD1; PLD2</t>
  </si>
  <si>
    <t>FIPI is a derivative of halopemide which potently inhibits both PLD1 (IC50 = 25 nM) and PLD2 (IC50 = 20 nM); prevents PLD regulation of F-actin cytoskeleton reorganization, cell spreading, and chemotaxis.</t>
  </si>
  <si>
    <t>Monovich L, et al. Optimization of halopemide for phospholipase D2 inhibition. Bioorg Med Chem Lett. 2007 Apr 15;17(8):2310-1.</t>
  </si>
  <si>
    <t>T4S2299</t>
  </si>
  <si>
    <t>Genipin 1-gentiobioside; Genipin 1-β-gentiobioside; Genipin gentiobioside; genipin-1-b-D-gentiobioside</t>
  </si>
  <si>
    <t>COC(C([C@@H]1[C@H]2C(CO)=CC1)=CO[C@H]2O[C@@H]([C@@H]([C@H]1O)O)O[C@H](CO[C@@H]([C@@H]([C@H]2O)O)O[C@H](CO)[C@H]2O)[C@H]1O)=O</t>
  </si>
  <si>
    <t>C23H34O15</t>
  </si>
  <si>
    <t>Zhu H, et al. Simultaneous determination of two iridoid glycosides, two anthraquinones and four flavonoid glycosides of Zhi-Zi-Da-Huang decoction in rat plasma by UFLC-MS/MS: application to a comparative pharmacokinetic study in normal and cholestatic liver injury rats. J Chromatogr B Analyt Technol Biomed Life Sci. 2014 Jun 1;960:116-25.</t>
  </si>
  <si>
    <t>T4425</t>
  </si>
  <si>
    <t>COc1c(cc(cc1)C(=O)Nc1n[nH]c(c1)c1ccccc1)OC</t>
  </si>
  <si>
    <t>C18H17N3O3</t>
  </si>
  <si>
    <t>JK-P3 is a pyrazole-based inhibitor of VEGFR-2 (IC50: 7.8 μM). JK-P3 inhibits FGFR 1/3 kinase activity in vitro, but has no effect on FGFR signaling in cell-based assays. The compound blocks wound healing and tube formation in HUVEC without effecting endothelial cell proliferation.</t>
  </si>
  <si>
    <t>Antony M. Latham, et al. Identification of Receptor Tyrosine Kinase Inhibitors Using Cell Surface Biotinylation and Affinity Isolation. VEGF Signaling pp 121-131 | Cite as</t>
  </si>
  <si>
    <t>T3S1068</t>
  </si>
  <si>
    <t>trans-Oxyresveratrol; Tetrahydroxystilbene; 2,3',4,5'-tetrahydroxystilbene</t>
  </si>
  <si>
    <t>Oc1ccc(\C=C\c2cc(O)cc(O)c2)c(O)c1</t>
  </si>
  <si>
    <t>Autophagy; HSV; Tyrosinase</t>
  </si>
  <si>
    <t>HSV; Autophagy; Tyrosinase</t>
  </si>
  <si>
    <t>1. Oxyresveratro can inhibit tyrosinase activity. 2. Oxyresveratro is useful to trauma models, as toxicity to glia could be beneficial by inhibiting reactive gliosis. 3. Oxyresveratrol has antioxidant activity, can reduce neuronal oxidative damage and protect hepatocytes against oxidative stress and mitochondrial dysfunction, which may be associated with activation of Nrf2.</t>
  </si>
  <si>
    <t>Chao J , Yu M S , Ho Y S , et al. Dietary oxyresveratrol prevents parkinsonian mimetic 6-hydroxydopamine neurotoxicity[J]. Free Radical Biology and Medicine, 2008, 45(7):1019-1026.</t>
  </si>
  <si>
    <t>T7018</t>
  </si>
  <si>
    <t>Oc1cc(ccc1)C(=O)Oc1c(OC(=O)c2cc(O)ccc2)cccc1F</t>
  </si>
  <si>
    <t>C20H13FO6</t>
  </si>
  <si>
    <t>GLUT; GLUT1</t>
  </si>
  <si>
    <t>WZB117 is a Glucose Transporter 1 (GLUT1) inhibitor. when IC50 of WZB117 approximate 10 μM, it inhibits lung cancer A549 cells and breast cancer MCF7 cells proliferation.</t>
  </si>
  <si>
    <t>Liu Y, et al. Mol Cancer Ther. 2012, 11(8):1672-1682.</t>
  </si>
  <si>
    <t>T4S1876</t>
  </si>
  <si>
    <t>CCN1C[C@]2(COC)CC[C@H](OC)[C@@]34[C@@H]5C[C@@]6(O)[C@H](OC(=O)c7ccccc7)[C@@H]5[C@@](OC(C)=O)([C@@H]([C@H](OC)[C@H]23)C14)[C@@H](O)[C@@H]6OC</t>
  </si>
  <si>
    <t>C34H47NO10</t>
  </si>
  <si>
    <t>3-​Deoxyaconitine is a derivative of Aconitine (A189875), which activates tetrodotoxin-sensitive Na+ channels, inducing presynaptic depolarization, thus blocking the nerve action potential which, in turn, blocks the release of neurotransmitters and decreases the end plate potential at the neuromuscular junction.</t>
  </si>
  <si>
    <t xml:space="preserve">Derbre, S., et al.: Anal. Bioanal. Chem., 398, 1747 (2010), </t>
  </si>
  <si>
    <t>T4050</t>
  </si>
  <si>
    <t>ROR gama modulator 1</t>
  </si>
  <si>
    <t>OCc1cc(S(=O)(=O)N(CC(C)C)c2ccc(CC)cc2)ccc1OCC1CCOCC1</t>
  </si>
  <si>
    <t>C25H35NO5S</t>
  </si>
  <si>
    <t>ROR; RORγ</t>
  </si>
  <si>
    <t>GSK2981278 is a highly potent and selective inverse agonist of retinoic acid receptor-related orphan receptor gamma (ROR gamma).</t>
  </si>
  <si>
    <t>Birault Veronique, et al. Preparation of tetrahydropyranylmethoxy benzenesulfonamide compounds as RORγ modulators useful in therapy of various diseases. From PCT Int. Appl. (2015), WO 2015061515 A1 20150430.</t>
  </si>
  <si>
    <t>T3S2019</t>
  </si>
  <si>
    <t>C[C@H]1C[C@@]2(O)[C@H]([C@H]1O)[C@@H](O)C(=C)CC[C@H]1[C@@H](\C=C(C)\C2=O)C1(C)C</t>
  </si>
  <si>
    <t>1.Lathyrol diterpenes is a modulator of P-glycoprotein dependent multidrug resistance.</t>
  </si>
  <si>
    <t>Jiao W , Wan Z , Chen S , et al. Lathyrol Diterpenes as Modulators of P-Glycoprotein Dependent Multidrug Resistance: Structure–Activity Relationship Studies on\r, Euphorbia\r, Factor L\r, 3\r, Derivatives[J]. Journal of Medicinal Chemistry, 2015, 58(9):3720-3738.</t>
  </si>
  <si>
    <t>T4173</t>
  </si>
  <si>
    <t>O=C(C1=C2C=CC=C1)C3=CC=C(CC=C)C(O)=C3C2=O</t>
  </si>
  <si>
    <t>C17H12O3</t>
  </si>
  <si>
    <t>glutamate dehydrogenase 1 (GDH1)</t>
  </si>
  <si>
    <t>R162 is an effective glutamate dehydrogenase 1 (GDH1) inhibitor.</t>
  </si>
  <si>
    <t>Jin L, et al. Glutamate dehydrogenase 1 signals through antioxidant glutathione peroxidase 1 to regulate redox homeostasis and tumor growth. Cancer Cell. 2015 Feb 9;27(2):257-70.</t>
  </si>
  <si>
    <t>T2S1907</t>
  </si>
  <si>
    <t>Ferulaldehyde; Coniferaldehyde; Ferulyl aldehyde; 4-HYDROXY-3-METHOXYCINNAMALDEHYDE</t>
  </si>
  <si>
    <t>COc1cc(C=CC=O)ccc1O</t>
  </si>
  <si>
    <t>Coniferyl aldehyde is a member of the class of cinnamaldehydes that is cinnamaldehyde substituted by a hydroxy group at position 4 and a methoxy group at position 3. It has a role as an antifungal agent and a plant metabolite. It is a member of cinnamaldehydes, a phenylpropanoid and a member of guaiacols. It derives from a cinnamaldehyde.</t>
  </si>
  <si>
    <t>Kim, K., Heo, D., Kim, Y., Lee, J., Kim, N., &amp; Bang, O. (2016). Coniferaldehyde inhibits LPS-induced apoptosis through the PKC α/β II/Nrf-2/HO-1 dependent pathway in RAW264.7 macrophage cells. Environmental Toxicology And Pharmacology, 48, 85-93. doi: 10.1016/j.etap.2016.10.016</t>
  </si>
  <si>
    <t>T6984</t>
  </si>
  <si>
    <t>Cc1cc(C)nc(SCC(=O)Nc2ncc(Cc3cccc4ccccc34)s2)n1</t>
  </si>
  <si>
    <t>C22H20N4OS2</t>
  </si>
  <si>
    <t>SirReal2 is a potent and selective Sirt2 inhibitor with IC50 of 140 nM.</t>
  </si>
  <si>
    <t>Rumpf T, et al. Nat Commun. 2015, 6, 6263.</t>
  </si>
  <si>
    <t>T4A2458</t>
  </si>
  <si>
    <t>Recibufogenin; Bufogenin</t>
  </si>
  <si>
    <t>C[C@]12CC[C@H]3[C@@H](CC[C@@H]4C[C@@H](O)CC[C@]34C)[C@]11O[C@@H]1C[C@@H]2c1ccc(=O)oc1</t>
  </si>
  <si>
    <t>1. Resibufogenin is a cytotoxic steroid isolated from the Chinese drug ChanSu. 2. Resibufogenin can inhibit rectifier potassium current ( I K ) and transient potassium current ( I A ), it has pathological effects on central nervous system. 3. Resibufogenin corrects hypertension in a rat model of human preeclampsia, it not only prevents the advent of hypertension and proteinuria, but also the development of intrauterine growth restriction.4. Resibufogenina's major metabolic pathway in the human liver is CYP3A4 dominantly mediated 5β-hydroxylation .</t>
  </si>
  <si>
    <t>Horvat D , Severson J , Uddin M N , et al. Resibufogenin Prevents the Manifestations of Preeclampsia in an Animal Model of the Syndrome[J]. Hypertension in Pregnancy, 2010, 29(1):1-9.</t>
  </si>
  <si>
    <t>T4293</t>
  </si>
  <si>
    <t>O=C(NC1=CC=C(C(N2C[C@H](NC3=NC=C(Cl)C(C4=CNC5=C4C=CC=C5)=N3)CCC2)=O)C=C1)/C=C/CN(C)C</t>
  </si>
  <si>
    <t>C30H32ClN7O2</t>
  </si>
  <si>
    <t>CDK; CDK12,CDK13</t>
  </si>
  <si>
    <t>THZ531 is a covalent inhibitor of both CDK12(IC50=158 nM) and CDK13(IC50=69 nM).</t>
  </si>
  <si>
    <t>Zhang T, et al. Covalent targeting of remote cysteine residues to develop CDK12 and CDK13 inhibitors. Nat Chem Biol. 2016 Oct;12(10):876-84.</t>
  </si>
  <si>
    <t>T5S1981</t>
  </si>
  <si>
    <t>(+)-α-Cyperone; α-Cyperone</t>
  </si>
  <si>
    <t>CC(=C)[C@@H]1CC[C@@]2(C)CCC(=O)C(C)=C2C1</t>
  </si>
  <si>
    <t>1. Alpha-Cyperone is a promising inhibitor of Hla production by S. aureus and protects lung cells from this bacterium. 2. Alpha-Cyperone significantly inhibited PGE2 production by suppressing the LPS-induced expression of inducible COX-2 at both the mRNA and the protein levels , downregulated the production and mRNA expression of the inflammatory cytokine IL-6. 3. Alpha-Cyperone inhibited actin cytoskeleton polymerization induced by APEC-O78 through down regulating the expression of Nck-2, Cdc42 and Rac1.</t>
  </si>
  <si>
    <t>Zhang L Y , Lv S , Wu S C , et al. Inhibitory effects of α-cyperone on adherence and invasion of avian pathogenic Escherichia coli O78 to chicken type II pneumocytes[J]. Veterinary Immunology and Immunopathology, 2014, 159(1-2):50-57.</t>
  </si>
  <si>
    <t>T4281</t>
  </si>
  <si>
    <t>Endoxifen; (E/Z)-N-desmethyl-4-hydroxy Tamoxifen</t>
  </si>
  <si>
    <t>CCC(=C(c1ccc(O)cc1)c1ccc(OCCNC)cc1)c1ccccc1</t>
  </si>
  <si>
    <t>C25H27NO2</t>
  </si>
  <si>
    <t>Aromatase; Endogenous Metabolite; Estrogen Receptor/ERR; Estrogen/progestogen Receptor; Parasite</t>
  </si>
  <si>
    <t>ER; Estrogen Receptor/ERR; Aromatase; Drug Metabolite; Parasite</t>
  </si>
  <si>
    <t>(E/Z)-Endoxifen is an active metabolite of tamoxifen produced by the sequential action of cytochrome P450 (CYP) isoforms, including CYP2D6. It is a strong anti-estrogen, as it has an approximately 100-fold greater affinity for estrogen receptors than tamoxifen. As the efficient conversion of tamoxifen to endoxifen depends on CYP2D6, polymorphisms in this CYP isoform can impact the effectiveness of TMX treatment.</t>
  </si>
  <si>
    <t>Goetz MP, et al. Tamoxifen, endoxifen, and CYP2D6: the rules for evaluating a predictive factor. Oncology (Williston Park). 2009 Dec;23(14):1233-4, 1236.</t>
  </si>
  <si>
    <t>T4753</t>
  </si>
  <si>
    <t>(4-Imidazolyl)acetic acid hydrochloride; I4AA</t>
  </si>
  <si>
    <t>Cl.OC(=O)Cc1cnc[nH]1</t>
  </si>
  <si>
    <t>C5H7ClN2O2</t>
  </si>
  <si>
    <t>Endogenous Metabolite; tuberculosis</t>
  </si>
  <si>
    <t>1H-Imidazole-5-acetic Acid Hydrochloride an imidazole derivative with potential antituberculosis properties. It also used in the preparation of acyl guanidine inhibitors of β-secretase.</t>
  </si>
  <si>
    <t>Abdel Kader MM, et al. Antituberculous effect of some imidazole derivatives. Kekkaku. 1978 Oct;53(10):499-502.</t>
  </si>
  <si>
    <t>T5631</t>
  </si>
  <si>
    <t>CCCCCCCCCCCCCCCCNNC(=O)c1cccs1</t>
  </si>
  <si>
    <t>C21H38N2OS </t>
  </si>
  <si>
    <t>HDAC; HDAC11</t>
  </si>
  <si>
    <t>SIS17 is a potent and selective HDAC 11 inhibitor with an IC50 value of 0.83 μM. SIS17, is active in cells and inhibited the demyristoylation of a known HDAC11 substrate, serine hydroxymethyl transferase 2, without inhibiting other HDACs.</t>
  </si>
  <si>
    <t>Son S I , Cao J , Zhu C L , et al. Activity-Guided Design of HDAC11-Specific Inhibitors[J]. ACS Chemical Biology, 2019, 14(7):1393-1397.</t>
  </si>
  <si>
    <t>T4720</t>
  </si>
  <si>
    <t>Cl.Oc1cccc(O)n1</t>
  </si>
  <si>
    <t>C5H6ClNO2</t>
  </si>
  <si>
    <t>2,6-Dihydroxypyridine hydrochloride is used as a reagent to synthesize uridine phosphorylase inhibitors that increase Uridine (Urd) (U829910) levels. Uridine is a promising biochemical modulator to reduce 5-fluorouracil (5-FU) toxicity without impairing its antitumor activity.</t>
  </si>
  <si>
    <t>Renck D, et al. Design of novel potent inhibitors of human uridine phosphorylase-1: synthesis, inhibition studies, thermodynamics, and in vitro influence on 5-fluorouracil cytotoxicity. J Med Chem. 2013 Nov 14;56(21):8892-902.</t>
  </si>
  <si>
    <t>T5724</t>
  </si>
  <si>
    <t>C\C(C)=C\CCC1(C)CC(O)c2c(O)c3C(=O)C4=CC5CC6C(C)(C)OC(C\C=C(/C)C(O)=O)(C5=O)C46Oc3c(C\C=C(/C)C)c2O1</t>
  </si>
  <si>
    <t>C38H46O9 </t>
  </si>
  <si>
    <t>Bacterial; Apoptosis</t>
  </si>
  <si>
    <t>Neogambogic acid , an active ingredient in garcinia, can inhibit the growth of some solid tumors and result in an anticancer effect, it may be responsible for the inhibition of proliferation of human breast cancer cell line MCF-7 cells.</t>
  </si>
  <si>
    <t>Wang K, Tang Y, Sun M,et al.The mechanism of neogambogic acid-induced apoptosis in human MCF-7 cells[J].Acta Biochim Biophys Sin (Shanghai). 2011 Sep;43(9):698-702.</t>
  </si>
  <si>
    <t>T4773</t>
  </si>
  <si>
    <t>Ethyl hydrogen malonate</t>
  </si>
  <si>
    <t>CCOC(=O)CC(O)=O</t>
  </si>
  <si>
    <t>Monoethyl malonic acid belongs to the class of organic compounds known as dicarboxylic acids and derivatives. These are organic compounds containing exactly two carboxylic acid groups. Monoethyl malonic acid exists as a solid, soluble (in water), and a weakly acidic compound (based on its pKa). Monoethyl malonic acid has been primarily detected in blood. Within the cell, monoethyl malonic acid is primarily located in the cytoplasm.</t>
  </si>
  <si>
    <t xml:space="preserve">Boulat O, et al. Organic acids in the second morning urine in a healthy Swiss paediatric population. Clin Chem Lab Med. 2003 Dec;41(12):1642-58. </t>
  </si>
  <si>
    <t>T5694</t>
  </si>
  <si>
    <t>[Na+].CC(=O)C1C(=O)C=C2Oc3c(c([O-])c(C)c(O)c3C(C)=O)C2(C)C1=O</t>
  </si>
  <si>
    <t>C18H15NaO7 </t>
  </si>
  <si>
    <t>Usnic Acid sodium is a natual product.</t>
  </si>
  <si>
    <t>Coiffard C , Coiffard L , Roeck-Holtzhauer Y D . Comparison of thermostability of natural (sulfoprolamine and sodium usnate) and synthetic (climbazol and piroctone olamine) antidandruff agents[J]. Annales Pharmaceutiques Francaises, 1999, 57(5):392.</t>
  </si>
  <si>
    <t>T4809</t>
  </si>
  <si>
    <t>Metadiazine</t>
  </si>
  <si>
    <t>c1cncnc1</t>
  </si>
  <si>
    <t>C4H4N2</t>
  </si>
  <si>
    <t>Pyrimidines are heterocyclic, six-membered, nitrogen-containing carbon ring structures, with uracil, cytosine and thymine being the basal structures of ribose-containing nucleosides (uridine, cytidine, and thymidine respectively), or deoxyribose-containing deoxynucleosides, and their corresponding ribonucleotides or deoxyribonucleotides. Pyrimidines serve essential functions in human metabolism as ribonucleotide bases in RNA (uracil and cytosine), and as deoxyribonucleotide bases in DNA (cytosine and thymine), and are linked by phosphodiester bridges to purine nucleotides in double-stranded DNA, in both the nucleus and the mitochondria. Pyrimidine activated sugars are also involved in polysaccharide and phospholipid synthesis, glucuronidation in detoxification processes, glycosylation of proteins and lipids and in the recently identified novel endothelium-derived vasoactive dinucleotides.</t>
  </si>
  <si>
    <t xml:space="preserve">Loffler M, et al. Pyrimidine pathways in health and disease. Trends Mol Med. 2005 Sep;11(9):430-7. </t>
  </si>
  <si>
    <t>T5733</t>
  </si>
  <si>
    <t>O[C@@H]1CO[C@@H](O[C@@H]2CO[C@@H](O[C@@H]3CO[C@@H](O[C@@H]4COC(O)[C@H](O)[C@H]4O)[C@H](O)[C@H]3O)[C@H](O)[C@H]2O)[C@H](O)[C@H]1O</t>
  </si>
  <si>
    <t>C20H34O17</t>
  </si>
  <si>
    <t>Xylotetraose is a hydrolysis product of Xylan. Xylan is a polysaccharide made from units of xylose and contains predominantly β-D-xylose units linked as in cellulose.</t>
  </si>
  <si>
    <t>Kamble R D , Jadhav A R . Isolation, Purification, and Characterization of Xylanase Produced by a New Species of\r, Bacillus\r, in Solid State Fermentation[J]. International Journal of Microbiology, 2012, 2012:1-8.</t>
  </si>
  <si>
    <t>T4785</t>
  </si>
  <si>
    <t>N[C@H](C(O)=O)c1ccc(O)cc1</t>
  </si>
  <si>
    <t>C8H9NO3</t>
  </si>
  <si>
    <t>carnitine palmitoyltransferase-1</t>
  </si>
  <si>
    <t>4-Hydroxy-L-(+)-2-phenylglycine is a carnitine palmitoyltransferase-1 inhibitor. 4-Hydroxy-L-(+)-2-phenylglycine improves whole-body glucose tolerance and insulin sensitivity in high-fat diet-induced obese mouse with insulin resistance.</t>
  </si>
  <si>
    <t>Keung W, et al. Inhibition of carnitine palmitoyltransferase-1 activity alleviates insulin resistance in diet-induced obese mice. Diabetes. 2013 Mar;62(3):711-20.</t>
  </si>
  <si>
    <t>T5780</t>
  </si>
  <si>
    <t>COc1cc(O)c2c3c1c1c(OC)cc(O)c4c1c1c(c(OC)c4=O)C(C(C)=O)=C(C)Cc(c(OC)c2=O)c31</t>
  </si>
  <si>
    <t>C30H24O9</t>
  </si>
  <si>
    <t>Antifungal; Apoptosis; Parasite</t>
  </si>
  <si>
    <t>Apoptosis inducer; Apoptosis; Fungal; Parasite</t>
  </si>
  <si>
    <t>HYPOCRELLIN B are photosensitive pigments isolated from Hypocrella bambusae Sacc. Hypocrellin B causes DNA strand breakage, induces apoptosis in ovarian cancer cells, and inhibits proliferation of Staphylococcus by increasing ROS levels, and damaging cell walls.</t>
  </si>
  <si>
    <t>Jiang Y , Leung A W , Wang X , et al. Effect of photodynamic therapy with hypocrellin B on apoptosis, adhesion, and migration of cancer cells[J]. International Journal of Radiation Biology, 2014, 90(7):575-579.</t>
  </si>
  <si>
    <t>T4875</t>
  </si>
  <si>
    <t>O.OC[C@H]1O[C@H](OC[C@H]2OC(O)(CO)[C@@H](O)[C@@H]2O)[C@H](O)[C@@H](O)[C@@H]1O</t>
  </si>
  <si>
    <t>C12H24O12</t>
  </si>
  <si>
    <t>Palatinose is a disaccharide having an α(1→6) linkage between D-glucose and D-fructose and is similar to sucrose in its physicochemical properties. It is produced from sucrose in some bacteria by the action of sucrose isomerase. In mammalian gut, palatinose is hydrolyzed and absorbed much more slowly than sucrose.</t>
  </si>
  <si>
    <t>Lina, B., Jonker, D., &amp; Kozianowski, G. (2002). Isomaltulose (Palatinose®): a review of biological and toxicological studies. Food And Chemical Toxicology, 40(10), 1375-1381. doi: 10.1016/s0278-6915(02)00105-9</t>
  </si>
  <si>
    <t>T5789</t>
  </si>
  <si>
    <t>O[C@@H]1CO[C@@H](O[C@@H]2CO[C@@H](O[C@@H]3COC(O)[C@H](O)[C@H]3O)[C@H](O)[C@H]2O)[C@H](O)[C@H]1O</t>
  </si>
  <si>
    <t>C15H26O13 </t>
  </si>
  <si>
    <t>XYLOTRIOSE is a natural xylooligosaccharide, acts as a bifidogenic factor.</t>
  </si>
  <si>
    <t>Wagschal K , Franqui-Espiet D , Lee C C , et al. Enzyme-Coupled Assay for ?-Xylosidase Hydrolysis of Natural Substrates[J]. Applied and Environmental Microbiology, 2005, 71(9):5318-5323.</t>
  </si>
  <si>
    <t>T4898</t>
  </si>
  <si>
    <t>PEP-K</t>
  </si>
  <si>
    <t>[K+].OC(=O)C(=C)OP(O)([O-])=O</t>
  </si>
  <si>
    <t>C3H4KO6P</t>
  </si>
  <si>
    <t>Phosphoenolpyruvic acid, monopotassium salt is involved in glycolysis and gluconeogeneis. In glycolysis, PEP is metabolized by Pyruvate Kinase to yield pyruvate. In plants, PEP is involved in the formation of aromatic amino acids as well as in the carbon fixation pathway.</t>
  </si>
  <si>
    <t>T5788</t>
  </si>
  <si>
    <t>O[C@@H]1CO[C@@H](O[C@@H]2COC(O)[C@H](O)[C@H]2O)[C@H](O)[C@H]1O</t>
  </si>
  <si>
    <t>C10H18O9 </t>
  </si>
  <si>
    <t>TNF-α; IL-1β</t>
  </si>
  <si>
    <t>XYLOBIOSE ia a natural product,and exhibited therapeutic potential for treating obesity which involved suppression of fat deposition and obesity-related metabolic disorders.</t>
  </si>
  <si>
    <t>Soo-Min L , Eunju K , Jae-Ho S , et al. Xylobiose Prevents High-Fat Diet Induced Mice Obesity by Suppressing Mesenteric Fat Deposition and Metabolic Dysregulation[J]. Molecules, 2018, 23(3):705-.</t>
  </si>
  <si>
    <t>T4729</t>
  </si>
  <si>
    <t>OC(=O)CP(O)(O)=O</t>
  </si>
  <si>
    <t>C2H5O5P</t>
  </si>
  <si>
    <t>Phosphonoacetate, also known as fosfonet or phosphonacetic acid, belongs to the class of organic compounds known as organic phosphonic acids.Within the cell, phosphonoacetate is primarily located in the cytoplasm. Phosphonoacetate can be biosynthesized from phosphonic acid and acetic acid.</t>
  </si>
  <si>
    <t>Abendroth A , Lin I , Slobedman B , et al. Varicella-Zoster Virus Retains Major Histocompatibility Complex Class I Proteins in the Golgi Compartment of Infected Cells[J]. Journal of Virology, 2001, 75(10):4878-4888.</t>
  </si>
  <si>
    <t>T5755</t>
  </si>
  <si>
    <t>CC(=O)Cc1cc(=O)c2c(C)cc(O)c([C@@H]3O[C@H](CO)[C@@H](O)[C@H](O)[C@H]3O)c2o1</t>
  </si>
  <si>
    <t>C19H22O9</t>
  </si>
  <si>
    <t>Aloesin is a C-glycosylated chromone compound found in aloe (Liliaceae) that inhibits tyrosinase (IC50 = 0.9 mM), an enzyme responsible for catalyzing the first step of the conversion of tyrosine to melanin.</t>
  </si>
  <si>
    <t>Yagi A , Takeo S . Anti-inflammatory Constituents, Aloesin and Aloemannan in Aloe Species and Effects of Tanshinon VI in Salvia miltiorrhiza on Heart[J]. YAKUGAKU ZASSHI, 2003, 123(7):517-532.</t>
  </si>
  <si>
    <t>T4890</t>
  </si>
  <si>
    <t>3-Nitrotyrosine</t>
  </si>
  <si>
    <t>N[C@@H](Cc1ccc(O)c(c1)[N+]([O-])=O)C(O)=O</t>
  </si>
  <si>
    <t>3-Nitrotyrosine is the major product from the spontaneous reaction of peroxynitrite with tyrosine. Formation of nitrotyrosine can indicate the formation of peroxynitrite by a nitric oxide (NO)-dependent oxidative damage.</t>
  </si>
  <si>
    <t>Montoliu C, et al. 3-nitro-tyrosine as a peripheral biomarker of minimal hepatic encephalopathy in patients with liver cirrhosis. Am J Gastroenterol. 2011 Sep;106(9):1629-37.</t>
  </si>
  <si>
    <t>T5770</t>
  </si>
  <si>
    <t>[H][C@@]1(OC1(C)C)[C@@H](O)C[C@@H](C)C1=C2C[C@H](O)[C@@]3([H])[C@@]4(C)CCC(=O)C(C)(C)[C@]4([H])CC[C@]3(C)[C@@]2(C)CC1</t>
  </si>
  <si>
    <t>RANKL</t>
  </si>
  <si>
    <t>Alisol B may be a potential novel therapeutic molecule for bone disorders through targeting the differentiation of osteoclasts as well as their functions. Alisol B also inhibited RANKL-induced expression of NFATc1 and c-Fos, which are key transcription factors for osteoclastogenesis.</t>
  </si>
  <si>
    <t>Lee J W , Kobayashi Y , Nakamichi Y , et al. Alisol-B, a novel phyto-steroid, suppresses the RANKL-induced osteoclast formation and prevents bone loss in mice[J]. Biochemical Pharmacology, 2010, 80(3):352-361.</t>
  </si>
  <si>
    <t>T4702</t>
  </si>
  <si>
    <t>(3-Carboxypropyl)trimethylammonium chloride; γ-Butyrobetaine hydrochloride</t>
  </si>
  <si>
    <t>[Cl-].C[N+](C)(C)CCCC(O)=O</t>
  </si>
  <si>
    <t>C7H16ClNO2</t>
  </si>
  <si>
    <t>(3-Carboxypropyl)trimethylammonium chloride is a synthetic carnitine related compound used as a transporter substrate in the cloning and sequencing of human carnitine transporter 2 (CT2).</t>
  </si>
  <si>
    <t>Koeth RA, et al. γ-Butyrobetaine is a proatherogenic intermediate in gut microbial metabolism of L-carnitine to TMAO. Cell Metab. 2014 Nov 4;20(5):799-812.</t>
  </si>
  <si>
    <t>T5602</t>
  </si>
  <si>
    <t>Penicillin G potassium</t>
  </si>
  <si>
    <t>[K+].[H][C@]12SC(C)(C)[C@@H](N1C(=O)[C@H]2NC(=O)Cc1ccccc1)C([O-])=O</t>
  </si>
  <si>
    <t>C16H17KN2O4S</t>
  </si>
  <si>
    <t>Benzylpenicillin potassium is the potassium salt form of penicillin G, a broad-spectrum penicillin antibiotic.</t>
  </si>
  <si>
    <t>Byra C , Gadbois P , Cox W R , et al. Decreased mortality of weaned pigs with Streptococcus suis with the use of in-water potassium penicillin G[J]. Canadian Veterinary Journal, 2011, 52(3):272.</t>
  </si>
  <si>
    <t>T5S0055</t>
  </si>
  <si>
    <t>Stylophorin; Helidonine; Khelidonin</t>
  </si>
  <si>
    <t>CN1Cc2c3OCOc3ccc2[C@H]2[C@@H](O)Cc3cc4OCOc4cc3[C@@H]12</t>
  </si>
  <si>
    <t>C20H19NO5</t>
  </si>
  <si>
    <t>Apoptosis; Influenza Virus</t>
  </si>
  <si>
    <t>1. Chelidonine isolated from Chelidonium majus efficiently induced apoptosis in HeLa cells through possible alteration of p38-p53 and AKT/PI3 kinase signalling pathways. 2. Chelidonine is a promising model compound for overcoming MDR and for enhancing cytotoxicity of chemotherapeutics, especially against leukaemia cells, its efficacy needs to be confirmed in animal models. 3. Chelidonine may be a potential therapeutic agent against metastasis of invasive human cancer cells, exhibits antimigratory and antiinvasive effects in MDA-MB-231 cells, by suppressing COL-induced integrin signaling, through inhibiting the formation of the IPP complex and subsequent downregulation of IPP downstream signaling molecules, such as Akt and ERK1/2.</t>
  </si>
  <si>
    <t>Kim O , Hwangbo C , Kim J , et al. Chelidonine suppresses migration and invasion of MDA-MB-231 cells by inhibiting formation of the integrin-linked kinase/PINCH/α-parvin complex[J]. Molecular Medicine Reports, 2015.</t>
  </si>
  <si>
    <t>T4339</t>
  </si>
  <si>
    <t>COc1ccc(cc1)S(=O)(=O)NCc2ccc(cc2)C(=O)NCCc3ccc(Cl)cn3</t>
  </si>
  <si>
    <t>C22H22ClN3O4S</t>
  </si>
  <si>
    <t>DNA-PK; HDR</t>
  </si>
  <si>
    <t>YU238259 is a novel inhibitor of homology-dependent DNA repair(HDR), but does not inhibit non-homologous end-joining (NHEJ), in cell-based GFP reporter assays.</t>
  </si>
  <si>
    <t>Stachelek GC,etal.YU238259 Is a Novel Inhibitor of Homology-Dependent DNA Repair That Exhibits Synthetic Lethality and Radiosensitization in Repair-Deficient Tumors.Mol Cancer Res. 2015 Oct;13(10):1389-97.</t>
  </si>
  <si>
    <t>T5S0045</t>
  </si>
  <si>
    <t>6,8-Dimethoxyumbelliferone; Phytodolor</t>
  </si>
  <si>
    <t>COC1=C(C(=C2C(=C1)C=CC(=O)O2)OC)O</t>
  </si>
  <si>
    <t>C11H10O5</t>
  </si>
  <si>
    <t>Immunology/Inflammation; MAPK; Neuroscience; Proteases/Proteasome</t>
  </si>
  <si>
    <t>COX; ERK; MMP; p38 MAPK; TLR</t>
  </si>
  <si>
    <t>COX; MMP; Toll-like Receptor (TLR); p38; ERK</t>
  </si>
  <si>
    <t>1. Isofraxidin protects leukemia cells from radiation-induced apoptosis via ROS/mitochondria pathway in a p53-independent manner. 2. Isofraxidin has a protective effect against LPS-induced ALI, and the protective effect of Isofraxidin seems to result from the inhibition of COX-2 protein expression in the lung, which regulates the production of PGE2. 3. Isofraxidin possesses significant analgesic and anti-inflammatory activities that may be mediated through the regulation of pro-inflammatory cytokines, TNF-α and the phosphorylation of p38 and ERK1/2.</t>
  </si>
  <si>
    <t>Yamazaki T , Tokiwa T . Isofraxidin, a coumarin component from Acanthopanax senticosus, inhibits matrix metalloproteinase-7 expression and cell invasion of human hepatoma cells.[J]. Biological &amp; Pharmaceutical Bulletin, 2010, 33(10):1716.</t>
  </si>
  <si>
    <t>T6798</t>
  </si>
  <si>
    <t>CB1954; 5-Aziridino-2,4-dinitrobenzamide; NSC 115829</t>
  </si>
  <si>
    <t>NC(=O)c1c(cc(c(c1)N1CC1)[N+](=O)[O-])[N+](=O)[O-]</t>
  </si>
  <si>
    <t>C9H8N4O5</t>
  </si>
  <si>
    <t>DNA alkylator; DNA Alkylator/Crosslinker</t>
  </si>
  <si>
    <t>CB1954(Tretazicar), an anticancer prodrug, is activated by NAD(P)H quinone oxidoreductase 2. It is converted in the presence of the enzyme NQO2 and co-substrate caricotamide ( EP-0152R) (EP) into a potent cytotoxic bifunctional alkylating agent.</t>
  </si>
  <si>
    <t>Gui R, et al. Oncol Lett. 2012, 4(3):566-570.</t>
  </si>
  <si>
    <t>T3S0970</t>
  </si>
  <si>
    <t>Thermospine</t>
  </si>
  <si>
    <t>O=c1cccc2[C@H]3C[C@@H](Cn12)[C@@H]1CCCCN1C3</t>
  </si>
  <si>
    <t>C15H20N2O</t>
  </si>
  <si>
    <t xml:space="preserve">1. Thermopsine exhibits antibacterial activity. </t>
  </si>
  <si>
    <t>Keeler R F , Baker D C . Myopathy in cattle induced by alkaloid extracts from Thermopsis montana, Laburnum anagyroides and a Lupinus sp.[J]. Journal of Comparative Pathology, 1990, 103(2):0-182.</t>
  </si>
  <si>
    <t>T4336</t>
  </si>
  <si>
    <t>Isopropyl β-D-thiogalactoside</t>
  </si>
  <si>
    <t>CC(C)S[C@@H]1O[C@H](CO)[C@H](O)[C@H](O)[C@H]1O</t>
  </si>
  <si>
    <t>C9H18O5S</t>
  </si>
  <si>
    <t>IPTG is a non-metabolizable galactose analog that induces expression of the LAC OPERON.</t>
  </si>
  <si>
    <t>Isopropyl β-D-1-thiogalactopyranoside (IPTG)</t>
  </si>
  <si>
    <t>T3S1089</t>
  </si>
  <si>
    <t>(+)-Phillygenin; Epipinoresinol methyl ether; Phillygenol; Sylvatesmin; Forsythigenol</t>
  </si>
  <si>
    <t>COc1cc(ccc1O)[C@H]1OC[C@H]2[C@@H]1CO[C@H]2c1ccc(OC)c(OC)c1</t>
  </si>
  <si>
    <t xml:space="preserve">1. Phillyrin, (+)-Phillygenin, and (-)-phillygenin exert the strongest inhibitory activities on NO production with IC(5) values. </t>
  </si>
  <si>
    <t>Song W , Ao M Z , Shi Y , et al. Interaction between phillygenin and human serum albumin based on spectroscopic and molecular docking[J]. Spectrochimica Acta Part A Molecular &amp; Biomolecular Spectroscopy, 2012, 85(1):120-126.</t>
  </si>
  <si>
    <t>T4345</t>
  </si>
  <si>
    <t>CeMMEC1 HCl</t>
  </si>
  <si>
    <t>O=C2c1ccccc1C(=CN2C)C(=O)Nc3ccc4OCCOc4c3</t>
  </si>
  <si>
    <t>C19H16N2O4</t>
  </si>
  <si>
    <t>Cell Cycle/Checkpoint; Chromatin/Epigenetic; DNA Damage/DNA Repair; Metabolism</t>
  </si>
  <si>
    <t>Carboxypeptidase(CPG2); DNA/RNA Synthesis; Epigenetic Reader Domain</t>
  </si>
  <si>
    <t>BRD4; TAF1; Epigenetic Reader Domain; DNA/RNA Synthesis</t>
  </si>
  <si>
    <t>CeMMEC1 is an inhibitor of BRD4, and also has a great affinity for TAF1(IC50=0.9 μM).</t>
  </si>
  <si>
    <t>Sdelci S,etal. Mapping the chemical chromatin reactivation landscape identifies BRD4-TAF1 cross-talk.Nat Chem Biol. 2016 Jul;12(7):504-10.</t>
  </si>
  <si>
    <t>T5S0331</t>
  </si>
  <si>
    <t>Neoisoliquritin</t>
  </si>
  <si>
    <t>OC[C@H]1O[C@@H](Oc2ccc(\C=C\C(=O)c3ccc(O)cc3O)cc2)[C@H](O)[C@@H](O)[C@@H]1O</t>
  </si>
  <si>
    <t>Antifungal; p53</t>
  </si>
  <si>
    <t>Fungal; p53</t>
  </si>
  <si>
    <t>1. Isoliquiritin has antitussive effects. 2. Isoliquiritin has antidepressant-like effects. 3. Isoliquiritin, liquiritin and isoliquirigenin inhibits the p53-dependent pathway and shows crosstalk between Akt activities.</t>
  </si>
  <si>
    <t>Ho, Wing. Combination of liquiritin, isoliquiritin and isoliquirigenin induce apoptotic cell death through upregulating p53 and p21 in the A549 non-small cell lung cancer cells[J]. Oncology Reports, 2013.</t>
  </si>
  <si>
    <t>T6126</t>
  </si>
  <si>
    <t>JNJ 7706621; JNJ-7706621</t>
  </si>
  <si>
    <t>Nc1nc(Nc2ccc(cc2)S(=O)(=O)N)nn1C(=O)c1c(F)cccc1F</t>
  </si>
  <si>
    <t>C15H12F2N6O3S</t>
  </si>
  <si>
    <t>Apoptosis; Aurora Kinase; CDK</t>
  </si>
  <si>
    <t>Aurora Kinase; CDK; Apoptosis; CDK2/CyclinE, CDK2/CyclinA , CDK1/CyclinB , Aurora A , Aurora B</t>
  </si>
  <si>
    <t>JNJ-7706621 is a potent aurora kinase inhibitor, and also inhibits CDK1 and CDK2.</t>
  </si>
  <si>
    <t>Emanuel S, et al. Cancer Res, 2005, 65(19), 9038-9046.</t>
  </si>
  <si>
    <t>T3S1447</t>
  </si>
  <si>
    <t>C[C@@H]1CC[C@H]2C(=C)C(=O)O[C@@]22[C@@H]3O[C@]3(C)CC[C@@H]12</t>
  </si>
  <si>
    <t>Ferroptosis; SARS-CoV</t>
  </si>
  <si>
    <t>1. Arteannuin B has potent antimalarial activity.</t>
  </si>
  <si>
    <t>Deng D A , Xu C H , Cai J C . Derivatives of arteannuin B with antileukemia activity[J]. Acta Pharmaceutica Sinica, 1992, 27(4):317.</t>
  </si>
  <si>
    <t>T6731</t>
  </si>
  <si>
    <t>WYE 354; WYE-354</t>
  </si>
  <si>
    <t>COC(=O)Nc1ccc(cc1)c1nc2c(cnn2C2CCN(CC2)C(=O)OC)c(n1)N1CCOCC1</t>
  </si>
  <si>
    <t>C24H29N7O5</t>
  </si>
  <si>
    <t>Autophagy; Apoptosis; mTOR; PI3Kα; PI3Kγ</t>
  </si>
  <si>
    <t>WYE-354(IC50=5 nM) is an effective, selective and ATP-competitive mTOR inhibitor. It blocks mTORC2/P-AKT(S473) and mTORC1/P-S6K(T389), not P-AKT(T308). The selectivity for mTOR is higher than PI3Kα (&gt;100-fold) and PI3Kγ (&gt;500-fold).</t>
  </si>
  <si>
    <t>Yu K, et al. Cancer Res, 2009, 69(15), 6232-6240.</t>
  </si>
  <si>
    <t>T4S1545</t>
  </si>
  <si>
    <t>Licarine B</t>
  </si>
  <si>
    <t>COc1cc(\C=C\C)cc2[C@@H](C)[C@@H](Oc12)c1ccc2OCOc2c1</t>
  </si>
  <si>
    <t>anti-mycobacterial; PPAR; transporter</t>
  </si>
  <si>
    <t>anti-mycobacterial; PPAR; GLUT</t>
  </si>
  <si>
    <t>1.(-)-Licarin B has anti-mycobacterial activity.</t>
  </si>
  <si>
    <t>Shyni G L , Sasidharan K , Francis S K , et al. Licarin B from Myristica fragrans improves insulin sensitivity via PPARγ and activation of GLUT4 in the IRS-1/PI3K/AKT pathway in 3T3-L1 adipocytes[J]. RSC Adv. 2016, 6(83):79859-79870.</t>
  </si>
  <si>
    <t>T4360</t>
  </si>
  <si>
    <t>O=C(NC1=NC(C2=CC=C(N(C(C3=CC=CC=C3C)=O)CC4)C4=C2)=C(C)S1)CC5=CC(OCO6)=C6C=C5</t>
  </si>
  <si>
    <t>C29H25N3O4S</t>
  </si>
  <si>
    <t>Ferroptosis; Nrf2</t>
  </si>
  <si>
    <t>Keap1-Nrf2; Ferroptosis; Nrf2</t>
  </si>
  <si>
    <t>ML385 is a new-type and selective NRF2 inhibitor.</t>
  </si>
  <si>
    <t>Singh A, et al. Small Molecule Inhibitor of NRF2 Selectively Intervenes Therapeutic Resistance in KEAP1-Deficient NSCLC Tumors. ACS Chem Biol. 2016 Nov 18;11(11):3214-3225.</t>
  </si>
  <si>
    <t>T2S0633</t>
  </si>
  <si>
    <t>4-(4-Hydroxyphenyl)-2-butanone; Aloenin; p-Hydroxybenzyl acetone; Frambinone; Rasketone; Oxyphenalon</t>
  </si>
  <si>
    <t>CC(=O)CCc1ccc(O)cc1</t>
  </si>
  <si>
    <t xml:space="preserve">1. 4-(4-Hydroxyphenyl)-2-butanone(RK) is cytotoxic to melanocytes through the binding of RK-derived quinones to thiol proteins and the pro-oxidant activity of the RK-oligomer, the exposure of human skin to RK can cause chemical/occupational leukoderma. 2. 4-(4-Hydroxyphenyl)-2-butanone is marketed on the Internet as a food supplement. </t>
  </si>
  <si>
    <t>Ito S, Hinoshita M, Suzuki E, et al. The Tyrosinase-Catalyzed Oxidation of the Leukoderma-inducing Agent Raspberry Ketone Produces (E)-4-(3-oxo-1-butenyl)-1,2-benzoquinone: Implications for Melanocyte Toxicity[J]. Chemical Research in Toxicology, 2017, 30(3):859.</t>
  </si>
  <si>
    <t>T4113</t>
  </si>
  <si>
    <t>FG9202; NBQX</t>
  </si>
  <si>
    <t>c1cc2c3c(cc(c2c(c1)S(=O)(=O)N)[N+](=O)[O-])[nH]c(=O)c(=O)[nH]3</t>
  </si>
  <si>
    <t>C12H8N4O6S</t>
  </si>
  <si>
    <t>Potent, selective and competitive AMPA receptor antagonist. Neuroprotective and anticonvulsant; active in vivo.</t>
  </si>
  <si>
    <t>Gill et al (1992) The neuroprotective actions of 2,3-dihydroxy-6-nitro-7-sulfamoylbenzo(f)quinoxaline (NBQX) in a rat focal ischaemia model. Brain Res. 580 35</t>
  </si>
  <si>
    <t>T3S2072</t>
  </si>
  <si>
    <t>3-Butylidenephthalide; Butylidene phthalide</t>
  </si>
  <si>
    <t>CCCC=C1OC(=O)c2ccccc12</t>
  </si>
  <si>
    <t>C12H12O2</t>
  </si>
  <si>
    <t>Glucokinase; Parasite</t>
  </si>
  <si>
    <t>Parasite; α-glucosidase</t>
  </si>
  <si>
    <t>1. (Z)-3-butylidenephthalide has antihyperglycemic effect is due to inhibition of α-glucosidase at the intestinal level,  inhibited the activity of yeast-α-glucosidase (IC(5) 2.35 mM) in a noncompetitive fashion with a K(i) of 4.86 mM.</t>
  </si>
  <si>
    <t>Saw C L L , Qing W , Zheng-Yuan S , et al. Effects of natural phytochemicals in Angelica sinensis (Danggui) on Nrf2-mediated gene expression of phase II drug metabolizing enzymes and anti-inflammation[J]. Biopharmaceutics &amp; Drug Disposition, 2014, 34(6):303-311.</t>
  </si>
  <si>
    <t>T4176</t>
  </si>
  <si>
    <t>(R,S)-BHFF</t>
  </si>
  <si>
    <t>CC(C)(C)c1cc(c2c(c1)C(C(=O)O2)(C(F)(F)F)O)C(C)(C)C</t>
  </si>
  <si>
    <t>C17H21F3O3</t>
  </si>
  <si>
    <t>Rac-BHFF is potent and selective GABA B receptor positive allosteric modulator that increases the potency and efficacy of GABA ( &gt; 15-fold and &gt; 149% respectively). It exhibits anxiolytic activity in vivo and is orally active.</t>
  </si>
  <si>
    <t>Krishnamurthy S,et al. Crystal structure of (1R,4R)-tert-butyl 3-oxo-2-oxa-5-aza­bicyclo­[2.2.2]octane-5-carboxylate,Acta Crystallogr E Crystallogr Commun. 2015 Jul 1; 71(Pt 7): o449–o450.</t>
  </si>
  <si>
    <t>T2P2919</t>
  </si>
  <si>
    <t>Hydroxyisoleucine</t>
  </si>
  <si>
    <t>C[C@H](O)[C@H](C)[C@H](N)C(O)=O</t>
  </si>
  <si>
    <t>C6H13NO3</t>
  </si>
  <si>
    <t>4-Hydroxyisoleucine (HIL) from fenugreek (Trigonella foenum-graecum) seeds is a potential insulinotropic (anti-diabetic) and anti-obesity amino acid. HIL stimulates glucose-dependent insulin secretion from pancreatic cells. HIL activates insulin receptor substrate-associated phosphoinositide 3 (PI3) kinase activity. HIL reduces plasma levels of triglycerides, free fatty acids and cholesterol.</t>
  </si>
  <si>
    <t>T4081</t>
  </si>
  <si>
    <t>Cl.CN1CCC(=CC1)c1ccccc1</t>
  </si>
  <si>
    <t>C12H16ClN</t>
  </si>
  <si>
    <t>Apoptosis; Dopamine Receptor</t>
  </si>
  <si>
    <t>Dopamine; Dopamine Receptor; Apoptosis</t>
  </si>
  <si>
    <t>MPTP-hydrochloride is a precusor of MPP+ which is toxic to dopaminergic neurons and causes Parkinsonism.</t>
  </si>
  <si>
    <t>Langston J W, Irwin I. MPTP Neurotoxicity: An Overview and Characterization of Phases of Toxicity. II. Selective Accumulation of MPP in the Substantia Nigra: A Key to Neurotoxicity (Question). Life Sci., 1985, 36, No. 3, 201-12.</t>
  </si>
  <si>
    <t>T4873</t>
  </si>
  <si>
    <t>NCC(O)c1ccccc1</t>
  </si>
  <si>
    <t>2-Hydroxyphenethylamine has been found in human testicle tissue, and has also been primarily detected in blood. 2-Hydroxyphenethylamine can be converted into 2-(hydroxymethyl)-4-(1-hydroxy-2-{[6-(4-phenylbutoxy)hexyl]amino}ethyl)phenol.</t>
  </si>
  <si>
    <t>Melandri S, et al. Shape of biomolecules by free jet microwave spectroscopy: 2-amino-1-phenylethanol and 2-methylamino-1-phenylethanol. J Phys Chem A. 2009 Jul 9;113(27):7769-73.</t>
  </si>
  <si>
    <t>T5815</t>
  </si>
  <si>
    <t>MJN110</t>
  </si>
  <si>
    <t>Clc1ccc(cc1)C(N1CCN(CC1)C(=O)ON1C(=O)CCC1=O)c1ccc(Cl)cc1</t>
  </si>
  <si>
    <t>C22H21Cl2N3O4 </t>
  </si>
  <si>
    <t>Cravatt Reagent is a potent and selective MAGL inhibitor. Cravatt Reagent inhibits MAGL (IC50 = 9.1 nM). MJN110 Produces Opioid-Sparing Effects in a Mouse Neuropathic Pain Model.</t>
  </si>
  <si>
    <t>Wilkerson J L , Niphakis M J , Grim T W , et al. The selective monoacylglycerol lipase inhibitor MJN110 produces opioid sparing effects in a mouse neuropathic pain model[J]. Journal of Pharmacology and Experimental Therapeutics, 2016:jpet.115.229971.</t>
  </si>
  <si>
    <t>T4644</t>
  </si>
  <si>
    <t>GSK2894512; Tapinarof; WBI 1001</t>
  </si>
  <si>
    <t>CC(C)c1c(O)cc(cc1O)/C=C/c2ccccc2</t>
  </si>
  <si>
    <t>C17H18O2</t>
  </si>
  <si>
    <t>Tapinarof is targeted as a topical cream treatment for psoriasis, a chronic autoimmune skin disease.</t>
  </si>
  <si>
    <t>Smith SH, et al. Tapinarof Is a Natural AhR Agonist that Resolves Skin Inflammation in Mice and Humans. J Invest Dermatol. 2017 Oct;137(10):2110-2119.</t>
  </si>
  <si>
    <t>T5482</t>
  </si>
  <si>
    <t>COc1cc(\C=C\C(=O)NCCn2c(C)cc3ccccc23)cc(OC)c1OC</t>
  </si>
  <si>
    <t>C23H26N2O4</t>
  </si>
  <si>
    <t>EP2; Prostaglandin Receptor</t>
  </si>
  <si>
    <t>TG4-155 is a brain penetrant EP2 antagonist (KB = 2.4 nM) that is over 1000-fold less effective at EP4 (KB = 11.4 µM) and a panel of other receptors and channels</t>
  </si>
  <si>
    <t>Jiang J , Ganesh T , Du Y , et al. Small molecule antagonist reveals seizure-induced mediation of neuronal injury by prostaglandin E2 receptor subtype EP2[J]. Proceedings of the National Academy of Sciences, 2012, 109(8):3149-3154.</t>
  </si>
  <si>
    <t>T4628</t>
  </si>
  <si>
    <t>Seladelpar</t>
  </si>
  <si>
    <t>FC(F)(F)c1ccc(cc1)OC[C@H](CSc2cc(C)c(cc2)OCC(=O)O)OCC</t>
  </si>
  <si>
    <t>C21H23F3O5S</t>
  </si>
  <si>
    <t>PPAR; PPARα/PPARδ</t>
  </si>
  <si>
    <t>MBX-8025 has been used in trials studying the treatment of Hyperlipidemia.</t>
  </si>
  <si>
    <t>Bays HE, et al. MBX-8025, a novel peroxisome proliferator receptor-delta agonist: lipid and other metabolic effects in dyslipidemic overweight patients treated with and without atorvastatin. J Clin Endocrinol Metab. 2011 Sep;96(9):2889-97.</t>
  </si>
  <si>
    <t>T7112</t>
  </si>
  <si>
    <t>MK-677; MK-0677</t>
  </si>
  <si>
    <t>CS(O)(=O)=O.CC(C)(N)C(=O)N[C@H](COCc1ccccc1)C(=O)N1CCC2(CN(c3ccccc23)S(C)(=O)=O)CC1</t>
  </si>
  <si>
    <t>C28H40N4O8S2 </t>
  </si>
  <si>
    <t>Ibutamoren Mesylate is a potent, non-peptide Growth hormone secretagogue receptor (GHSR) agonist.</t>
  </si>
  <si>
    <t>Smith R G , Pong S S , Hickey G , et al. Modulation of pulsatile GH release through a novel receptor in hypothalamus and pituitary gland[J]. Recent Progress in Hormone Research, 1996, 51:261-85; discussion 285-6.</t>
  </si>
  <si>
    <t>T4651</t>
  </si>
  <si>
    <t>AKB-6548; PG-1016548</t>
  </si>
  <si>
    <t>Oc1cc(cnc1C(=O)NCC(=O)O)c2cccc(Cl)c2</t>
  </si>
  <si>
    <t>C14H11ClN2O4</t>
  </si>
  <si>
    <t>HIF; HIF Prolyl-Hydroxylase; HIF/HIF Prolyl-Hydroxylase</t>
  </si>
  <si>
    <t>HIF-PH; HIF/HIF Prolyl-Hydroxylase</t>
  </si>
  <si>
    <t>Vadadustat is a novel, titratable, oral hypoxia-inducible factor prolyl hydroxylase (HIF-PH) inhibitor in development for the treatment of anemia.</t>
  </si>
  <si>
    <t>Pergola PE, et al. Vadadustat, a novel oral HIF stabilizer, provides effective anemia treatment in nondialysis-dependent chronic kidney disease. Kidney Int. 2016 Nov;90(5):1115-1122.</t>
  </si>
  <si>
    <t>T6884</t>
  </si>
  <si>
    <t xml:space="preserve">CF-102; Namodenoson </t>
  </si>
  <si>
    <t>CNC(=O)C1OC(C(O)C1O)n1cnc2c(NCc3cccc(I)c3)nc(Cl)nc12</t>
  </si>
  <si>
    <t>C18H18ClIN6O4</t>
  </si>
  <si>
    <t>A3; Adenosine Receptor</t>
  </si>
  <si>
    <t>2-Cl-IB-MECA is an adenosine A3 receptor agonist.</t>
  </si>
  <si>
    <t>Schaick E A V , Jacobson K A , Kim H O , et al. Hemodynamic effects and histamine release elicited by the selective adenosine A3 receptor agonist 2-Cl-IB-MECA in conscious rats[J]. European Journal of Pharmacology, 1996, 308(3):0-314.</t>
  </si>
  <si>
    <t>T4610</t>
  </si>
  <si>
    <t>BMS 927711; BMS-927711; Rimegepant; BHV-3000</t>
  </si>
  <si>
    <t>Fc1cccc(c1F)[C@@H]6CC[C@@H](OC(=O)N2CCC(CC2)N3c4cccnc4NC3=O)c5ncccc5[C@H]6N</t>
  </si>
  <si>
    <t>C28H28F2N6O3</t>
  </si>
  <si>
    <t>CGRP; CGRP Receptor</t>
  </si>
  <si>
    <t>BMS-927711 is a highly potent, oral calcitonin gene-related peptide (CGRP) receptor antagonist with a Ki value of 0.027 nM.</t>
  </si>
  <si>
    <t>Luo G, et al. Discovery of (5S,6S,9R)-5-amino-6-(2,3-difluorophenyl)-6,7,8,9-tetrahydro-5H-cyclohepta[b]pyridin-9-yl 4-(2-oxo-2,3-dihydro-1H-imidazo[4,5-b]pyridin-1-yl)piperidine-1-carboxylate (BMS-927711): an oral calcitonin gene-related peptide (CGRP) a</t>
  </si>
  <si>
    <t>T7117</t>
  </si>
  <si>
    <t>6R-BH4 dihydrochloride; 6R-Tetrahydro-L-biopterin dihydrochloride</t>
  </si>
  <si>
    <t>Cl.Cl.[H][C@@]1(CNc2nc(N)[nH]c(=O)c2N1)[C@@H](O)[C@H](C)O</t>
  </si>
  <si>
    <t>C9H17Cl2N5O3</t>
  </si>
  <si>
    <t>phenylalanine hydroxylas</t>
  </si>
  <si>
    <t>Sapropterin dihydrochloride is phenylalanine hydroxylase agonist that is approved for the treatment of BH4 responsive PKU.</t>
  </si>
  <si>
    <t>T4489</t>
  </si>
  <si>
    <t>AZD 26; AZD-26; AKT-IN-1</t>
  </si>
  <si>
    <t>NC(=O)c1cnc(-c2ccc(cc2)C2(N)CCC2)c(c1)-c1ccccc1</t>
  </si>
  <si>
    <t>C22H21N3O</t>
  </si>
  <si>
    <t>Akt; allosteric Akt</t>
  </si>
  <si>
    <t>AZD-26 is an allosteric AKT inhibitor (IC50: 1.04 μM).</t>
  </si>
  <si>
    <t>Kettle JG, et al. Diverse heterocyclic scaffolds as allosteric inhibitors of AKT. J Med Chem. 2012 Feb 9;55(3):1261-73.</t>
  </si>
  <si>
    <t>T6195</t>
  </si>
  <si>
    <t>S-033188</t>
  </si>
  <si>
    <t>COC(=O)OCOc1c2C(=O)N3CCOCC3N(C3c4ccc(F)c(F)c4CSc4ccccc34)n2ccc1=O</t>
  </si>
  <si>
    <t>C27H23F2N3O7S</t>
  </si>
  <si>
    <t>Baloxavir marboxil is a novel cap-dependent endonuclease inhibitor for the treatment of influenza A and B virus infections.</t>
  </si>
  <si>
    <t>Koszalka P , Tilmanis D , Hurt A C . Influenza antivirals currently in late-phase clinical trial[J]. Influenza and Other Respiratory Viruses, 2017, 11(3):240-246.</t>
  </si>
  <si>
    <t>T4641</t>
  </si>
  <si>
    <t>NVS-SM1; Branaplam</t>
  </si>
  <si>
    <t>CC1(C)CC(CC(C)(C)N1)Oc1ccc(nn1)-c1ccc(cc1O)-c1cn[nH]c1</t>
  </si>
  <si>
    <t>C22H27N5O2</t>
  </si>
  <si>
    <t>Cell Cycle/Checkpoint; DNA Damage/DNA Repair; Membrane transporter/Ion channel</t>
  </si>
  <si>
    <t>DNA/RNA Synthesis; Potassium Channel</t>
  </si>
  <si>
    <t>LMI070 (NVS-SM1) is a highly potent, selective and orally active small molecule SMN2 splicing modulator.</t>
  </si>
  <si>
    <t>Palacino J, et al. SMN2 splice modulators enhance U1-pre-mRNA association and rescue SMA mice. Nat Chem Biol. 2015 Jul;11(7):511-517.</t>
  </si>
  <si>
    <t>T5632</t>
  </si>
  <si>
    <t>CC(C)c1ccc(CC(=O)N[C@H](C)c2ccc(OCC(F)(F)F)cn2)cc1</t>
  </si>
  <si>
    <t>C20H23F3N2O2</t>
  </si>
  <si>
    <t>Calcium Channel; T-type calcium channel</t>
  </si>
  <si>
    <t>MK-8998 as potent inhibitors of T-type calcium channels.</t>
  </si>
  <si>
    <t>Reger T S , Yang Z Q , Schlegel K A S , et al. Pyridyl amides as potent inhibitors of T-type calcium channels[J]. Bioorganic &amp; Medicinal Chemistry Letters, 2011, 21(6):1692-1696.</t>
  </si>
  <si>
    <t>T4645</t>
  </si>
  <si>
    <t>TA 01; TA-01</t>
  </si>
  <si>
    <t>Fc1ccc(cc1)-c1nc([nH]c1-c1ccncc1)-c1c(F)cccc1F</t>
  </si>
  <si>
    <t>C20H12F3N3</t>
  </si>
  <si>
    <t>Autophagy; MAPK; Metabolism; Stem Cells</t>
  </si>
  <si>
    <t>Autophagy; Casein Kinase; p38 MAPK</t>
  </si>
  <si>
    <t>Casein Kinase; Autophagy; CK1ϵ; CK1δ; p38 MAPK</t>
  </si>
  <si>
    <t>TA-01 is a potent CK1 and p38 MAPK inhibitor, with IC50s of 6.4 nM, 6.8 nM, 6.7 nM for CK1ε, CK1δ and p38 MAPK, respectively.</t>
  </si>
  <si>
    <t>T7220</t>
  </si>
  <si>
    <t>Prohydrojasmon racemate; Propyl dihydrojasmonate</t>
  </si>
  <si>
    <t>CCCCCC1C(CC(=O)OCCC)CCC1=O</t>
  </si>
  <si>
    <t>C15H26O3</t>
  </si>
  <si>
    <t>Prohydrojasmon is a synthesized plant gowth regulator, which has jasmonic acid activity.</t>
  </si>
  <si>
    <t xml:space="preserve">Cohen S, Barer F, Itzhak I, et al. Effect of prohydrojasmon on total phenolic content, anthocyanin accumulation and antioxidant activity in komatsuna and lettuce[J].J Immunol Res. 2018 May 15;2018:2310970. </t>
  </si>
  <si>
    <t>T4691</t>
  </si>
  <si>
    <t>EMD-61753 hydrochloride</t>
  </si>
  <si>
    <t>Cl.CN([C@H](CN1CC[C@H](O)C1)c1ccccc1)C(=O)C(c1ccccc1)c1ccccc1</t>
  </si>
  <si>
    <t>C27H31ClN2O2</t>
  </si>
  <si>
    <t>Asimadoline HCl is a κ-opioid receptor agonist potentially for the treatment of pruritus. Asimadoline has also been shown to be used in the treatment of irritable bowel syndrome.</t>
  </si>
  <si>
    <t>Camilleri M, et al. Asimadoline, a κ-Opioid Agonist, and Visceral Sensation. Neurogastroenterol Motil. 2008 Sep; 20(9): 971–979.</t>
  </si>
  <si>
    <t>T5888</t>
  </si>
  <si>
    <t>5-MeOSA</t>
  </si>
  <si>
    <t>COc1ccc(O)c(c1)C(O)=O</t>
  </si>
  <si>
    <t>5-Methoxysalicylic acid is a natural product, used as a useful matrix in the MALDI MS analysis of oligonucleotides when combined with spermine</t>
  </si>
  <si>
    <t>Lee D , Cha S . 5-Methoxysalicylic Acid Matrix for Ganglioside Analysis with Matrix-Assisted Laser Desorption/Ionization Mass Spectrometry[J]. Journal of The American Society for Mass Spectrometry, 2015, 26(3):522-525.</t>
  </si>
  <si>
    <t>T4612</t>
  </si>
  <si>
    <t>ON=C1C(=O)Nc2c1ccc(Cl)c2Cl</t>
  </si>
  <si>
    <t>C8H4Cl2N2O2</t>
  </si>
  <si>
    <t>EGFR; HER; Potassium Channel</t>
  </si>
  <si>
    <t>Potassium Channel; hERG</t>
  </si>
  <si>
    <t>NS309 is a nonselective activator of small- and intermediate-conductance Ca2+-activated K+ (SK/KCa2 and IK/KCa3.1) channels (EC50s range from 0.12-1.2 µM for SK channels and 10-90 nM for IK channels). It can also activate voltage-gated Kv11.1 channels (hERG; IC50 = 1 µM), but does not, however, affect large conductance (BK/KCa1.1) channels. NS309 can modulate neuronal firing patterns by enhancing SK-mediated hyperpolarizing effects. It is 730-fold (SK channels) and 7,400-fold (IK channels) more potent than 1-EBIO and often used in conjunction with CyPPA to distinguish between SK1 and SK3 subtypes.</t>
  </si>
  <si>
    <t>Stankevicius, Edgaras; Dalsgaard, Thomas; Kroigaard, Christel et al. Opening of small and intermediate calcium-activated potassium channels induces relaxation mainly mediated by nitric-oxide release in large arteries and endothelium-derived hyperpolarizin</t>
  </si>
  <si>
    <t>T7192</t>
  </si>
  <si>
    <t>Diethyl phosphoric acid</t>
  </si>
  <si>
    <t>CCOP(O)(=O)OCC</t>
  </si>
  <si>
    <t>C4H11O4P</t>
  </si>
  <si>
    <t>Diethyl phosphate, a Non-Specific Metabolite of Organophosphorus Pesticides.</t>
  </si>
  <si>
    <t>Yang F, Li J, Pang G,et al.Effects of Diethyl Phosphate, a Non-Specific Metabolite of Organophosphorus Pesticides, on Serum Lipid, Hormones, Inflammation, and Gut Microbiota[J].Molecules. 2019 May 24;24(10). </t>
  </si>
  <si>
    <t>M92261</t>
  </si>
  <si>
    <t>T7523</t>
  </si>
  <si>
    <t>N=C(N)N[C@@H](CC(=O)O)C(=O)O</t>
  </si>
  <si>
    <t>C5H9N3O4</t>
  </si>
  <si>
    <t>Guanidinosuccinic acid (GSA) has been identified as a uremic toxin, is a nitrogenous metabolite isolated in excess from serum and urine.</t>
  </si>
  <si>
    <t>D"Hooge R , Pei Y Q , Marescau B , et al. Behavioral toxicity of guanidinosuccinic acid in adult and young mice[J]. Toxicology Letters (Shannon), 1992, 64 65(SPEC. ISSUE):773-777.</t>
  </si>
  <si>
    <t>T7802</t>
  </si>
  <si>
    <t>O=S1(=O)N=C(Nc2ccccc2N2CCCC2)c2ccccc21</t>
  </si>
  <si>
    <t>C17H17N3O2S</t>
  </si>
  <si>
    <t>HIF-2α; HIF/HIF Prolyl-Hydroxylase</t>
  </si>
  <si>
    <t>M1001 is a HIF-2α agonist.</t>
  </si>
  <si>
    <t>Bidirectional Modulation of HIF-2 Activity through Chemical Ligands[C]// 中国生物化学与分子生物学会全国会员代表大会暨全国学术会议. 0.</t>
  </si>
  <si>
    <t>T5091</t>
  </si>
  <si>
    <t>CN(C)C(=O)C(=C\c1ccc(o1)-c1nc2cnc3[nH]ccc3c2n1C1CCCCC1)\C#N</t>
  </si>
  <si>
    <t>C24H24N6O2</t>
  </si>
  <si>
    <t>FM381 is a potent covalent reversible inhibitor of JAK3. FM-381 has an IC50 of 127 pM for JAK3, with 410, 2700 and 3600-fold selectivity over JAK1, JAK2 and TYK2, respectively.</t>
  </si>
  <si>
    <t>Forster M, et al. Selective JAK3 Inhibitors with a Covalent Reversible Binding Mode Targeting a New Induced Fit Binding Pocket. Cell Chem Biol. 2016 Nov 17;23(11):1335-1340.</t>
  </si>
  <si>
    <t>T7880</t>
  </si>
  <si>
    <t>CC(C)(C)OC(=O)c1ccc(-n2[nH]cc(-n3ccnn3)c2=O)nc1</t>
  </si>
  <si>
    <t>C15H16N6O3</t>
  </si>
  <si>
    <t>HIF/HIF Prolyl-Hydroxylase; PHD2</t>
  </si>
  <si>
    <t>IOX4 is a potent PHD2 inhibitor (IC50 = 1.6 nM)</t>
  </si>
  <si>
    <t>Chan Mun Chiang, Atasoylu Onur, Hodson Emma,et al. Potent and Selective Triazole-Based Inhibitors of the Hypoxia-Inducible Factor Prolyl-Hydroxylases with Activity in the Murine Brain[J]. Plos One, 10(7):e0132004-.</t>
  </si>
  <si>
    <t>T7333</t>
  </si>
  <si>
    <t>Pyrvinium embonate</t>
  </si>
  <si>
    <t>CN(C)c1ccc2[n+](C)c(\C=C\c3cc(C)n(c3C)-c3ccccc3)ccc2c1.CN(C)c1ccc2[n+](C)c(\C=C\c3cc(C)n(c3C)-c3ccccc3)ccc2c1.Oc1c(cc2ccccc2c1Cc1c(O)c(cc2ccccc12)C([O-])=O)C([O-])=O</t>
  </si>
  <si>
    <t>C26H28N3 . 1/2 C23H14O6</t>
  </si>
  <si>
    <t>Pyrvinium pamoate is an old anthelminthic medicine for the treatment of enterobiasis , which re-attracts attention as an anti-cancer drug due to its inhibition of Wnt/β-catenin pathway in some types of cancer.</t>
  </si>
  <si>
    <t>Zheng L , Liu Y , Pan J . Inhibitory effect of pyrvinium pamoate on uveal melanoma cells involves blocking of Wnt/β-catenin pathway[J]. 生物化学与生物物理学报:英文版, 2017(49):898.</t>
  </si>
  <si>
    <t>T8463</t>
  </si>
  <si>
    <t>C[C@@]1(O)CCC[C@H]1n1c2nc(NC3CCN(CC3)S(C)(=O)=O)ncc2cc(C(F)F)c1=O</t>
  </si>
  <si>
    <t>C20H27F2N5O4S</t>
  </si>
  <si>
    <t xml:space="preserve">PF-06873600 is a selective and orally bioavailable cyclin-dependent kinase (CDK) inhibitor(CDK2, CDK4 and CDK6 with Ki of 0.09 nM, 0.13 nM and 0.16 nM, respectively), has potential antineoplastic activity. </t>
  </si>
  <si>
    <t>NCI Drug Dictionary</t>
  </si>
  <si>
    <t>T7671</t>
  </si>
  <si>
    <t>c1cncc(C2=NCCC2)c1</t>
  </si>
  <si>
    <t>C9H10N2</t>
  </si>
  <si>
    <t>Myosmine is a minor tobacco alkaloid that is structurally related to nicotine.</t>
  </si>
  <si>
    <t>Zwickenpflug W , Tyroller S , Richter E . Metabolism of myosmine in Wistar rats.[J]. Drug Metabolism &amp; Disposition the Biological Fate of Chemicals, 2005, 33(11):1648.</t>
  </si>
  <si>
    <t>T8400</t>
  </si>
  <si>
    <t>NCCC(O)(P(O)(O)=O)P(O)(O)=O</t>
  </si>
  <si>
    <t>C3H11NO7P2</t>
  </si>
  <si>
    <t>β-catenin; Wnt</t>
  </si>
  <si>
    <t>Pamidronic acid Leads to Bone Necrosis via Suppression of Wnt/β-Catenin Signaling in Human Bone Marrow Mesenchymal Stem Cells</t>
  </si>
  <si>
    <t>Pamidronate Disodium Leads to Bone Necrosis via Suppression of Wnt/β-Catenin Signaling in Human Bone Marrow Mesenchymal Stem Cells In Vitro. J Oral Maxillofac Surg. 2017 Mar 22.</t>
  </si>
  <si>
    <t>T7351</t>
  </si>
  <si>
    <t>Cn1c(=N)ccn([C@@H]2O[C@H](CO)[C@@H](O)[C@H]2O)c1=O</t>
  </si>
  <si>
    <t>Nucleoside; Nucleoside Antimetabolite/Analog</t>
  </si>
  <si>
    <t>3-Methylcytidine as biomarkers of four different types of cancer: lung cancer, gastric cancer, colon cancer, and breast cancer.</t>
  </si>
  <si>
    <t>Hsu W Y , Chen C J , Huang Y C , et al. Urinary Nucleosides as Biomarkers of Breast, Colon, Lung, and Gastric Cancer in Taiwanese[J]. PLoS ONE, 2013, 8(12):e81701.</t>
  </si>
  <si>
    <t>T8467</t>
  </si>
  <si>
    <t>LUN09945; RETV804M kinase inhibitor</t>
  </si>
  <si>
    <t>NC(=O)C1=CC=C(C=C1)C1=C2N=C(NCC3=CC=CN=C3)C=CN2N=C1</t>
  </si>
  <si>
    <t>C19H16N6O </t>
  </si>
  <si>
    <t>RET; RETV804M</t>
  </si>
  <si>
    <t>RET V804M-IN-1 is a wt-RET -selective RETV804M kinase inhibitors(IC50 = 20 nM).</t>
  </si>
  <si>
    <t>Rebecca Newton, et al. Discovery and Optimization of wt-RET/KDR-Selective Inhibitors of RET V804M Kinase. ACS Med Chem Lett. 2020 Feb 28;11(4):497-505.</t>
  </si>
  <si>
    <t>T7491</t>
  </si>
  <si>
    <t>COc1nc(N)nc2c1ncn2[C@@H]1O[C@H](CO)[C@@H](O)[C@H]1O</t>
  </si>
  <si>
    <t>6-O-Methyl Guanosine inhibit colony-forming ability in a malignant xeroderma pigmentosum cell line.</t>
  </si>
  <si>
    <t>Thielmann HW, Edler L, Müller N,et al.6-Methylguanine and 6-methylguanosine inhibit colony-forming ability in a malignant xeroderma pigmentosum cell line but not in other xeroderma pigmentosum and normal human fibroblast strains after treatment with 1-(2-chloroethyl)-1-nitroso-3-(2-hydroxyethyl)-urea[J].J Cancer Res Clin Oncol. 1987;113(1):67-72.</t>
  </si>
  <si>
    <t>T8491</t>
  </si>
  <si>
    <t>CM082; X-82</t>
  </si>
  <si>
    <t>CN(C)C(=O)N1CC[C@@H](C1)NC(=O)c1c(C)[nH]c(\C=C2/C(=O)Nc3ccc(F)cc23)c1C</t>
  </si>
  <si>
    <t>C23H26FN5O3</t>
  </si>
  <si>
    <t>VEGFR; PDGFR</t>
  </si>
  <si>
    <t>Vorolanib is an orally active VEGFR/PDGFR dual inhibitor.</t>
  </si>
  <si>
    <t>Bendell JC, et al. Phase I, First-in-Human, Dose-Escalation Study to Evaluate the Safety, Tolerability, and Pharmacokinetics of Vorolanib in Patients with Advanced Solid Tumors. Oncologist. 2019 Apr;24(4):455-e121.</t>
  </si>
  <si>
    <t>T7493</t>
  </si>
  <si>
    <t>AG-013958</t>
  </si>
  <si>
    <t>Cc1cc(C(=O)Nc2cc(Nc3ccc4c(/C=C/c5ccccn5)n[nH]c4c3)ccc2F)n(C)n1</t>
  </si>
  <si>
    <t>C26H22FN7O</t>
  </si>
  <si>
    <t>AG-13958 (AG-013958), a potent VEGFR tyrosine kinase inhibitor,  for the treatment of age-related macular degeneration.</t>
  </si>
  <si>
    <t>Barakat M R , Kaiser P . VEGF inhibitors for the treatment of neovascular age-related macular degeneration[J]. Expert Opinion on Investigational Drugs, 2009, 18(5):637-646.</t>
  </si>
  <si>
    <t>T8092</t>
  </si>
  <si>
    <t>Sodium taurohyodeoxycholate hydrate</t>
  </si>
  <si>
    <t>[Na+].[H][C@@]1(CC[C@@]2([H])[C@]3([H])C[C@H](O)[C@]4([H])C[C@H](O)CC[C@]4(C)[C@@]3([H])CC[C@]12C)[C@H](C)CCC(=O)NCCS([O-])(=O)=O</t>
  </si>
  <si>
    <t>C26H44NNaO6S </t>
  </si>
  <si>
    <t>Taurohyodeoxycholic acid sodium salt hydrate prevents apoptosis by blocking a calcium-mediated apoptotic pathway as well as caspase-12 activation. </t>
  </si>
  <si>
    <t>Functional and proliferative effects of repeated low-dose oral administration of furan in rat liver[J]. molecular nutrition &amp; food research, 2010, 54(11):1556-1567.</t>
  </si>
  <si>
    <t>T7352</t>
  </si>
  <si>
    <t>ACR16; ASP2314; FR310826</t>
  </si>
  <si>
    <t>CCCN1CCC(CC1)c1cccc(c1)S(C)(=O)=O</t>
  </si>
  <si>
    <t>C15H23NO2S</t>
  </si>
  <si>
    <t>Pridopidine, a dopamine (DA) stabilizer, acts as a low affinity dopamine D2 receptor (D2R) antagonist, improves motor performance and shows neuroprotective effects in Huntington disease R6/2 mouse model.</t>
  </si>
  <si>
    <t>Ryskamp D , Wu J , Geva M , et al. The sigma-1 receptor mediates the beneficial effects of pridopidine in a mouse model of Huntington disease[J]. Neurobiology of Disease, 2016, 97(Pt A):46-59.</t>
  </si>
  <si>
    <t>T8448</t>
  </si>
  <si>
    <t>ST-101</t>
  </si>
  <si>
    <t>O=C1N=C2C=CC=CN2C11Cc2ccccc2C1</t>
  </si>
  <si>
    <t>Calcium Channel; nAChR</t>
  </si>
  <si>
    <t>ZSET-1446 is a T-type calcium channel activator potentially for the treatment of learning deficits in various types of Alzheimer disease (AD) models.</t>
  </si>
  <si>
    <t>Yamaguchi Y, et al. Effects of ZSET1446/ST101 on cognitive deficits and amyloid β deposition in the senescence accelerated prone mouse brain. J Pharmacol Sci. 2012;119(2):160-6.</t>
  </si>
  <si>
    <t>T5673</t>
  </si>
  <si>
    <t>N#Cc1ccc2ncnc(NCCc3ccccc3)c2c1</t>
  </si>
  <si>
    <t>C17H14N4 </t>
  </si>
  <si>
    <t>Senexin A is an effective and selective CDK8 inhibitor that also inhibits CDK19 with Kd values of 0.83 microns and 0.31 microns, respectively.</t>
  </si>
  <si>
    <t>Porter D C , Farmaki E , Altilia S , et al. Cyclin-dependent kinase 8 mediates chemotherapy-induced tumor-promoting paracrine activities[J]. Proceedings of the National Academy of Sciences, 2012, 109(34):13799-13804.</t>
  </si>
  <si>
    <t>T7945</t>
  </si>
  <si>
    <t>Cc1[nH]c(C=C2C(=O)Nc3ccc(F)cc23)c(C)c1C(=O)NC[C@H](O)CN1CCOCC1</t>
  </si>
  <si>
    <t>C23H27FN4O4</t>
  </si>
  <si>
    <t>PDGFR; c-Kit; VEGFR; Kit</t>
  </si>
  <si>
    <t>SU14813 is a multi-receptor tyrosine kinase inhibitor with potent antiangiogenesis and antitumor activity (IC50s of 50, 2, 4, 15 nM for VEGFR2, VEGFR1, PDGFRβ and KIT).</t>
  </si>
  <si>
    <t>Patyna S, et al. SU14813: a novel multiple receptor tyrosine kinase inhibitor with potent antiangiogenic and antitumor activity. Mol Cancer Ther. 2006 Jul;5(7):1774-82.</t>
  </si>
  <si>
    <t>T7370</t>
  </si>
  <si>
    <t>R115866</t>
  </si>
  <si>
    <t>CCC(CC)C(c1ccc(Nc2nc3ccccc3s2)cc1)n1cncn1</t>
  </si>
  <si>
    <t>C21H23N5S</t>
  </si>
  <si>
    <t>Autophagy; P450; Retinoid Receptor</t>
  </si>
  <si>
    <t>RAMBA; CYP; RAR/RXR; Cytochrome P450; Autophagy</t>
  </si>
  <si>
    <t xml:space="preserve">Talarozole is an oral systemic all-trans retinoic acid metabolism blocking agent (RAMBA). Talarozole inhibits both CYP26A1 and CYP26B1 with IC50s of 5.4 and 0.46 nM, respectively.Talarozole for the treatment of acne, psoriasis and other keratinization disorders. </t>
  </si>
  <si>
    <t>Elizabeth Pavez Loriè, Chamcheu J C , Vahlquist A , et al. Both all-trans retinoic acid and cytochrome P450 (CYP26) inhibitors affect the expression of vitamin A metabolizing enzymes and retinoid biomarkers in organotypic epidermis[J]. Archives of Dermatological Research, 2009, 301(7):475-485.</t>
  </si>
  <si>
    <t>T7618</t>
  </si>
  <si>
    <t>TSH-888</t>
  </si>
  <si>
    <t>COc1cccc(N(C)C(=S)Oc2cccc(C(C)(C)C)c2)n1</t>
  </si>
  <si>
    <t>Pyributicarb is a potent activator of both CYP3A4 gene and human pregnane X receptor (hPXR). </t>
  </si>
  <si>
    <t>Matsubara T , Noracharttiyapot W , Toriyabe T , et al. Assessment of Human Pregnane X Receptor Involvement in Pesticide-Mediated Activation of CYP3A4 Gene[J]. Drug Metabolism and Disposition, 2007, 35(5):728-733.</t>
  </si>
  <si>
    <t>T19080</t>
  </si>
  <si>
    <t>DOPE</t>
  </si>
  <si>
    <t>O=P(OC[C@H](OC(CCCCCCC/C=C\CCCCCCCC)=O)COC(CCCCCCC/C=C\CCCCCCCC)=O)(OCCN)O</t>
  </si>
  <si>
    <t>C41H78NO8P</t>
  </si>
  <si>
    <t>1,2-Dioleoyl-sn-glycero-3-phosphoethanolamine is a neutral helper lipid for cationic liposomes.It is used in combination with cationic phospholipids to increase efficiency during DNA transfection studies as a non-viral method of gene delivery.</t>
  </si>
  <si>
    <t>Uemura Y, et al. The efficiency of lipid nanoparticles with an original cationic lipid as a siRNA delivery system for macrophages and dendritic cells.Pharm Dev Technol. 2019 Mar;24(3):263-268.</t>
  </si>
  <si>
    <t>TN1580</t>
  </si>
  <si>
    <t>(±)-Dihydrodaidzein</t>
  </si>
  <si>
    <t>O=C1C(C2=CC=C(O)C=C2)COC3=CC(O)=CC=C13</t>
  </si>
  <si>
    <t>Dihydrodaidzein-producing bacteria might lead to clarification of some of the mechanisms regulating the production of equol by fecal microbiota.</t>
  </si>
  <si>
    <t>Dihydrodaidzein-producing Clostridium-like intestinal bacterium, strain TM-40, affects in vitro metabolism of daidzein by fecal microbiota of human male equol producer and non-producers.Biosci Microflora. 2011;30(3):65-71.</t>
  </si>
  <si>
    <t>T5047</t>
  </si>
  <si>
    <t>O=C(NCN1CCN(C2=CC=CC=C2C#N)CC1)C3=CC=CC(C)=C3.O=C(O)/C=C\C(O)=O</t>
  </si>
  <si>
    <t>C24H26N4O5</t>
  </si>
  <si>
    <t>N-(furan-2-ylmethyl)-2-((6-morpholino-4-oxo-3-phenethyl-3,4-dihydroquinazolin-2-yl)thio)acetamide is a selective agonist of dopamine D4 receptor(Ki : 9 nM)</t>
  </si>
  <si>
    <t>Maria, Rosaria, Melis,et al. PD-168077, a selective dopamine D4 receptor agonist, induces penile erection when injected into the paraventricular nucleus of male rats[J]. Neuroscience Letters, 2005.</t>
  </si>
  <si>
    <t>TN2330</t>
  </si>
  <si>
    <t>Phenethyl ferulate</t>
  </si>
  <si>
    <t>O=C(OCCC1=CC=CC=C1)C=CC2=CC(OC)=C(O)C=C2</t>
  </si>
  <si>
    <t>C18H18O4</t>
  </si>
  <si>
    <t>5-LOX; COX; Lipoxygenase</t>
  </si>
  <si>
    <t>Caffeic Acid 3-Methyl Phenethyl Ester has chemopreventive properties against chemically induced colon carcinogenesis. It enhances apoptosis in azoxymethane induced colon tumors. It shows inhibitory activity against cyclooxygenase (COX) and 5-lipoxygenase (5-LOX) with IC50 values of 4.35 μM and 5.75 μM, respectively.</t>
  </si>
  <si>
    <t>T17196</t>
  </si>
  <si>
    <t>t-TUCB</t>
  </si>
  <si>
    <t>FC(F)(F)OC(C=C1)=CC=C1NC(N[C@@H](CC2)CC[C@H]2OC3=CC=C(C(O)=O)C=C3)=O</t>
  </si>
  <si>
    <t>C21H21F3N2O5</t>
  </si>
  <si>
    <t>epoxide hydrolase</t>
  </si>
  <si>
    <t xml:space="preserve">UC-1728 is an effective rabbit soluble epoxide hydrolase inhibitor (IC50: 2 nM on rabbit liver). </t>
  </si>
  <si>
    <t>McLellan GJ, et al. Effect of a Soluble Epoxide Hydrolase Inhibitor, UC1728, on LPS-Induced Uveitis in the Rabbit. J Ocul Biol. 2016 Jan;4(1).</t>
  </si>
  <si>
    <t>T12952</t>
  </si>
  <si>
    <t>Trisodium citrate dihydrate; Citric acid trisodium salt dihydrate</t>
  </si>
  <si>
    <t>C(C(=O)[O-])C(CC(=O)[O-])(C(=O)[O-])O.O.O.[Na+].[Na+].[Na+]</t>
  </si>
  <si>
    <t>C6H9Na3O9</t>
  </si>
  <si>
    <t xml:space="preserve">Sodium citrate dihydrate is an anticoagulant, and also used as a buffer and food preservatives. </t>
  </si>
  <si>
    <t>Adcock DM, et al. Effect of 3.2% vs 3.8% sodium citrate concentration on routine coagulation testing. Am J Clin Pathol. 1997 Jan;107(1):105-10.</t>
  </si>
  <si>
    <t>T12103</t>
  </si>
  <si>
    <t>ClC1=C(F)C=C(C2=NN(CC(NCC3=CC(Cl)=CC(Cl)=C3)=O)C(CC)=N2)C=C1</t>
  </si>
  <si>
    <t>C19H16Cl3FN4O</t>
  </si>
  <si>
    <t>MR-L2 is a reversible and noncompetitive allosteric activator of long-isoform phosphodiesterase-4 (PDE4).</t>
  </si>
  <si>
    <t>Omar F, et al. Small-molecule allosteric activators of PDE4 long form cyclic AMP phosphodiesterases. Proc Natl Acad Sci U S A. 2019 Jul 2;116(27):13320-13329.</t>
  </si>
  <si>
    <t>T22987</t>
  </si>
  <si>
    <t>C1CN(CCN1)C2=CN=CC(=N2)Cl.Cl</t>
  </si>
  <si>
    <t>C8H11ClN4·HCl</t>
  </si>
  <si>
    <t>5-HT2C</t>
  </si>
  <si>
    <t>MK 212 hydrochloride is a 5-HT2C receptor agonist</t>
  </si>
  <si>
    <t>Hong, Shick, Lee, et al. Effect of the serotonin agonist, MK-212, on body temperature in schizophrenia[J]. Biological Psychiatry, 1992.</t>
  </si>
  <si>
    <t>Cc1onc(c1CNc1cccc(c1)C(=O)c1cn(CCCC(O)=O)c2ccccc12)-c1c(Cl)cccc1Cl</t>
  </si>
  <si>
    <t>C30H25Cl2N3O4</t>
  </si>
  <si>
    <t>562.44</t>
  </si>
  <si>
    <t>mitochondrial calcium uniporter</t>
  </si>
  <si>
    <t>DS16570511 is a cellular osmotic inhibitor of mitochondrial calcium monoab, which blocks MCU or MICU1-dependent Ca2+ influx.</t>
  </si>
  <si>
    <t>Kon N, et al. DS16570511 is a small-molecule inhibitor of the mitochondrial calcium uniporter. Cell Death Discov. 2017 Jul 17;3:17045.</t>
  </si>
  <si>
    <t>T8913</t>
  </si>
  <si>
    <t>C1COC2=C(O1)C=CC(=C2)N3CC(CC3=O)C(=O)O</t>
  </si>
  <si>
    <t>1-(2,3-DIHYDRO-BENZO[1,4]DIOXIN-6-YL)-5-OXO-PYRROLIDINE-3-CARBOXYLIC ACID targets GRK2.</t>
  </si>
  <si>
    <t>T13059</t>
  </si>
  <si>
    <t>CCc1c(C)nc(SCC(=O)Nc2nc(cs2)-c2ccc(OC)cc2)[nH]c1=O</t>
  </si>
  <si>
    <t>C19H20N4O3S2</t>
  </si>
  <si>
    <t>416.52</t>
  </si>
  <si>
    <t>Chloride Channel; TMEM16A Chloride channel</t>
  </si>
  <si>
    <t xml:space="preserve">T16Ainh-A01 is a potent inhibitor of TMEM16A Chloride channel, inhibiting TMEM16A-mediated chloride currents (IC50 of 1 µM),and functions as a calcium-activated chloride channel (CaCC). </t>
  </si>
  <si>
    <t>Fedigan S, et al. Effects of new-generation TMEM16A inhibitors on calcium-activated chloride currents in rabbit urethral interstitial cells of Cajal. Pflugers Arch. 2017 Nov;469(11):1443-1455.</t>
  </si>
  <si>
    <t>T12829</t>
  </si>
  <si>
    <t>GR33343X</t>
  </si>
  <si>
    <t>OC1=CC=C(C(O)CNCCCCCCOCCCCC2=CC=CC=C2)C=C1CO</t>
  </si>
  <si>
    <t xml:space="preserve">Salmeterol is a long-acting agonist of beta2-adrenergic receptor (beta 2AR) used for treatment ofasthma.  </t>
  </si>
  <si>
    <t>Rong, Y., et al., Probing the salmeterol binding site on the beta 2-adrenergic receptor using a novel photoaffinity ligand, [(125)I]iodoazidosalmeterol. Biochemistry, 1999. 38(35): p. 11278-86.</t>
  </si>
  <si>
    <t>T20129</t>
  </si>
  <si>
    <t>(S)-Propargylglycine; (S)-alpha.Propargylglycine; Propargylglycine</t>
  </si>
  <si>
    <t>C#CCC(C(=O)O)N</t>
  </si>
  <si>
    <t>C5H7NO2</t>
  </si>
  <si>
    <t>L-Propargylglycine is an inhibitor of the enzyme.</t>
  </si>
  <si>
    <t>Irreversible inactivation of snake venom l-amino acid oxidase by covalent modification during catalysis of l-propargylglycine</t>
  </si>
  <si>
    <t>T14214</t>
  </si>
  <si>
    <t>C[C@H](c(cc1-c2nc(N)nc(C)n2)cnc1Nc(cc1F)cnc1OC)N(CC1)CCN1S(C)(=O)=O</t>
  </si>
  <si>
    <t>C22H28FN9O3S</t>
  </si>
  <si>
    <t>AMG 511 is a potent and orally available pan inhibitor of class I PI3Ks(Kis of 4 nM, 6 nM, 2 nM and 1 nM for PI3Kα, β, δ and γ, respectively). It exhibits anti-tumor activity in mouse glioblastoma xenograft model[1]. AMG 511 significantly suppresses PI3K signaling that is indicated by p-Akt (Ser473) decrease.</t>
  </si>
  <si>
    <t>Mark H Norman, et al. Selective Class I Phosphoinositide 3-kinase Inhibitors: Optimization of a Series of Pyridyltriazines Leading to the Identification of a Clinical Candidate, AMG 511. J Med Chem. 2012 Sep 13;55(17):7796-816.</t>
  </si>
  <si>
    <t>T20121</t>
  </si>
  <si>
    <t>L-Albizziin; L-beta-Ureidoalanine; L-Albizziine; Albizzine; NSC 132089; NSC-132089</t>
  </si>
  <si>
    <t>N[C@@H](CNC(N)=O)C(O)=O</t>
  </si>
  <si>
    <t>C4H9N3O3</t>
  </si>
  <si>
    <t>glutamase; Glutaminase</t>
  </si>
  <si>
    <t>Albizziin is a glutamase inhibitor and is a glutaminyl-tRNA synthetase inhibitor.</t>
  </si>
  <si>
    <t>Andrulis I L , Duff C , Evans-Blackler S , et al. Chromosomal alterations associated with overproduction of asparagine synthetase in albizziin-resistant Chinese hamster ovary cells.[J]. Molecular and Cellular Biology, 1983, 3(3):391-398.</t>
  </si>
  <si>
    <t>T16542</t>
  </si>
  <si>
    <t>O=C(C1=CN(CC)C2=NC(N3CCCC3)=NC=C2C1=O)O</t>
  </si>
  <si>
    <t>C14H16N4O3</t>
  </si>
  <si>
    <t>Piromidic acid is an antibacterial agent. Piromidic acid is active against gramnegative bacteria and staphylococci. It is used for urinary tract and intestinal infections.</t>
  </si>
  <si>
    <t>Sekine Y, et al. Metabolism in rats and man of piromidic acid, a new antibacterial agent. Xenobiotica. 1976 Mar;6(3):185-8.</t>
  </si>
  <si>
    <t>T14177</t>
  </si>
  <si>
    <t>N=C(NCC(CC)CCCC)NC(NCCCCCCNC(NC(NCC(CC)CCCC)=N)=N)=N.[H]Cl.[H]Cl</t>
  </si>
  <si>
    <t>C26H58Cl2N10</t>
  </si>
  <si>
    <t>Antifungal; apoptosis</t>
  </si>
  <si>
    <t>Fungal; PTPMT1; apoptosis</t>
  </si>
  <si>
    <t>Alexidine dihydrochloride has antifungal and antibiofilm activity against a diverse range of fungal pathogens. Alexidine dihydrochloride is an anticancer agent that targets a mitochondrial tyrosine phosphatase, PTPMT1, in mammalian cells and causes mitochondrial apoptosis.</t>
  </si>
  <si>
    <t>Mamouei Z, et al. Alexidine Dihydrochloride Has Broad-Spectrum Activities against Diverse Fungal Pathogens. mSphere. 2018 Oct 31;3(5). pii: e00539-18.</t>
  </si>
  <si>
    <t>T9028</t>
  </si>
  <si>
    <t>STING-IN-2</t>
  </si>
  <si>
    <t>CCCCC1=CC=C(C=C1)NC(=O)C2=CC=C(O2)[N+](=O)[O-]</t>
  </si>
  <si>
    <t>C15H16N2O4</t>
  </si>
  <si>
    <t>C-170 is a potent and covalent inhibitor of STING. C-170 efficiently inhibits both mouse STING (mmSTING) and human STING (hsSTING). It can be used for autoinflammatory disease research.</t>
  </si>
  <si>
    <t>Simone M Haag, et al. Targeting STING with covalent small-molecule inhibitors. Nature. 2018 Jul;559(7713):269-273.</t>
  </si>
  <si>
    <t>T12253</t>
  </si>
  <si>
    <t>O=C(NO)C1=CC(C2=CC=C(Cl)C=C2)=NN1CC3=CC=C(C(C)(C)C)C=C3</t>
  </si>
  <si>
    <t>Nrf2-IN-1 is an nuclear factor-erythroid 2-related factor 2 (Nrf2) inhibitor. Nrf2-IN-1 is developed for the research of acute myeloid leukemia (AML).</t>
  </si>
  <si>
    <t>Zhang J, et al. Discovery of a novel Nrf2 inhibitor that induces apoptosis of human acute myeloid leukemia cells. Oncotarget. 2017 Jan 31;8(5):7625-7636.</t>
  </si>
  <si>
    <t>T23477</t>
  </si>
  <si>
    <t>Tris DBA</t>
  </si>
  <si>
    <t>C1=CC=C(C=C1)C=CC(=O)C=CC2=CC=CC=C2.C1=CC=C(C=C1)C=CC(=O)C=CC2=CC=CC=C2.C1=CC=C(C=C1)C=CC(=O)C=CC2=CC=CC=C2.[Pd].[Pd]</t>
  </si>
  <si>
    <t>C51H42O3Pd2</t>
  </si>
  <si>
    <t>N-myristoyltransferase-1 (NMT-1)</t>
  </si>
  <si>
    <t>tris(dibenzylideneacetone)dipalladium is a N-myristoyltransferase-1 (NMT-1) inhibitor</t>
  </si>
  <si>
    <t>T7427</t>
  </si>
  <si>
    <t>C#Cc1cccc2ccccc12</t>
  </si>
  <si>
    <t>C12H8</t>
  </si>
  <si>
    <t>1-Ethynylnaphthalene is a selective inhibitor of cytochrome P450 IB1</t>
  </si>
  <si>
    <t>Hammons G J , Alworth W L , Hopkins N E , et al. 2-Ethynylnaphthalene as a mechanism-based inactivator of the cytochrome P-450 catalyzed N-oxidation of 2-naphthylamine[J]. Chemical Research in Toxicology, 1989, 2(6):367-374.</t>
  </si>
  <si>
    <t>T8369</t>
  </si>
  <si>
    <t>CN1CCC[C@H]1COc1nc2CN(CCc2c(n1)N1CCN([C@@H](CC#N)C1)C(=O)C(F)=C)c1cccc2cccc(Cl)c12</t>
  </si>
  <si>
    <t>C32H35ClFN7O2</t>
  </si>
  <si>
    <t>MRTX849 is a potent, selective, and covalent KRASG12C inhibitor with potential antineoplastic activity.selectively modifies mutant cysteine 12 in GDP-bound KRASG12C, and inhibits KRAS-dependent signaling</t>
  </si>
  <si>
    <t xml:space="preserve">Jill Hallin  , Lars D Engstrom  , Lauren Hargis.The KRAS G12C Inhibitor MRTX849 Provides Insight Toward Therapeutic Susceptibility of KRAS-Mutant Cancers in Mouse Models and Patients.Cancer Discov. 2020 Jan;10(1):54-71. </t>
  </si>
  <si>
    <t>T7309</t>
  </si>
  <si>
    <t>BMS-247615 dihydrochloride</t>
  </si>
  <si>
    <t>Cl.Cl.CN(C)CCNc1nc2cc(O)ccc2c2-c3ccccc3C(=O)c12</t>
  </si>
  <si>
    <t>C20H21Cl2N3O2</t>
  </si>
  <si>
    <t>topo I/II; Topoisomerase</t>
  </si>
  <si>
    <t>TAS-103 (dihydrochloride) is a novel anticancer agent targeting both topoisomerase (Topo) I and Topo II.</t>
  </si>
  <si>
    <t>Aoyagi Y , Kobunai T , Utsugi T , et al. In vitro Antitumor Activity of TAS-103, a Novel Quinoline Derivative That Targets Topoisomerases I and II[J]. Japanese journal of cancer research: Gann, 1999, 90(5):578-587.</t>
  </si>
  <si>
    <t>T7834</t>
  </si>
  <si>
    <t>c1ccc(N2CCN(Cc3nc4ccccc4[nH]3)CC2)nc1</t>
  </si>
  <si>
    <t>ABT-724 is an agonist of dopamine D4 receptor(EC50: 12.4 nM)</t>
  </si>
  <si>
    <t>Brioni J D , Moreland R B , Cowart M , et al. Activation of dopamine D4 receptors by ABT-724 induces penile erection in rats[J]. Proceedings of the National Academy of Sciences, 2004, 101(17):6758-6763.</t>
  </si>
  <si>
    <t>T7443</t>
  </si>
  <si>
    <t>COc1ccc(C(=O)C=Cc2ccccc2)cc1</t>
  </si>
  <si>
    <t>PARP; PPAR</t>
  </si>
  <si>
    <t>PARP; PPARγ</t>
  </si>
  <si>
    <t>4'-Methoxychalcone with a variety of pharmacological activities, such as anti-tumor and anti-inflammatory activities.</t>
  </si>
  <si>
    <t>Younho, Han, Sung, et al. Regulatory effects of 4-methoxychalcone on adipocyte differentiation through PPARγ activation and reverse effect on TNF-α in 3T3-L1 cells[J]. Food and Chemical Toxicology, 2017.</t>
  </si>
  <si>
    <t>T7821</t>
  </si>
  <si>
    <t>DG-172 dihydrochloride</t>
  </si>
  <si>
    <t>CN1CCN(c2ccc(/C=C(\C#N)c3ccccc3Br)cc2)CC1.Cl.Cl</t>
  </si>
  <si>
    <t>C20H22BrCl2N3</t>
  </si>
  <si>
    <t>DG172 (dihydrochloride) is an  antagonist of  PPARβ/δ(IC50 : 27 nM).</t>
  </si>
  <si>
    <t>Lieber S, et al. (Z)-2-(2-bromophenyl)-3-{[4-(1-methyl-piperazine)amino]phenyl}acrylonitrile (DG172): an orally bioavailable PPARβ/δ-selective ligand with inverse agonistic properties. J Med Chem. 2012 Mar 22;55(6):2858-68.</t>
  </si>
  <si>
    <t>T7165</t>
  </si>
  <si>
    <t>RG1662; RO5186582</t>
  </si>
  <si>
    <t>Cc1onc(c1COc1ccc(cn1)C(=O)N1CCS(=O)(=O)CC1)-c1ccc(F)cc1</t>
  </si>
  <si>
    <t>C21H20FN3O5S</t>
  </si>
  <si>
    <t>GABA Receptor; GABAAα5</t>
  </si>
  <si>
    <t>Basmisanil is a negative allosteric modulator/inverse agonist of GABAAα5 receptors.Formulations containing basmisanil are in clinical trials for the treatment of cognitive impairments associated with Down syndrome.</t>
  </si>
  <si>
    <t>Szepes, Anikó, Pabst-Ravot A , Storch K , et al. Stability and compatibility of Basmisanil granules co-administered with soft food[J]. International Journal of Pharmaceutics, 2018.</t>
  </si>
  <si>
    <t>T8500</t>
  </si>
  <si>
    <t>C\C(=N/Nc1nnc2c(n1)[nH]c1c(C)cccc21)c1ccccn1</t>
  </si>
  <si>
    <t>C17H15N7</t>
  </si>
  <si>
    <t>Autophagy; Mitochondrial Metabolism; OXPHOS</t>
  </si>
  <si>
    <t>Mitochondrial Metabolism; Autophagy; oxidative phosphorylation (OXPHOS)</t>
  </si>
  <si>
    <t>VLX600 is an iron-chelating oxidative phosphorylation (OXPHOS) inhibitor, is a cell-permeable anticancer agent. It acts by reducing mitochondrial oxidative phosphorylation in tumor cells.</t>
  </si>
  <si>
    <t>Xiaonan Zhang , Mårten Fryknäs , Emma Hernlund,et al. Induction of Mitochondrial Dysfunction as a Strategy for Targeting Tumour Cells in Metabolically Compromised Microenvironments[J].Nat Commun. 2014;5:3295.</t>
  </si>
  <si>
    <t>T5535</t>
  </si>
  <si>
    <t>Fc1cccc(Br)c1C(=O)c1c[nH]c(c1)C(=O)Nc1cccnc1</t>
  </si>
  <si>
    <t>C17H11BrFN3O2</t>
  </si>
  <si>
    <t>ERK5-IN-2 is an orally active, sub-micromolar, selective ERK5 inhibitor with IC50s of 0.82 μM, 3 μM for ERK5 and ERK5 MEF2D, respectively.</t>
  </si>
  <si>
    <t>Myers SM, Miller DC, Molyneux L, et al .Identification of a novel orally bioavailable ERK5 inhibitor with selectivity over p38α and BRD4[J].Eur J Med Chem. 2019 Sep 15;178:530-543.</t>
  </si>
  <si>
    <t>T7698</t>
  </si>
  <si>
    <t>CC(C)c1cnn2c(NCc3ccccc3)cc(N[C@@H](CO)[C@H](O)CO)nc12</t>
  </si>
  <si>
    <t>C20H27N5O3</t>
  </si>
  <si>
    <t>CDKs</t>
  </si>
  <si>
    <t>BS194 is as a potent cyclin-dependent protein kinases (CDKs) inhibitor.</t>
  </si>
  <si>
    <t>Exploring the selectivity of a ligand complex with CDK2/CDK1: a molecular dynamics simulation approach[J]. Journal of Molecular Recognition, 2012, 25(10):504–512.</t>
  </si>
  <si>
    <t>T5540</t>
  </si>
  <si>
    <t>Cc1nn(CC(F)(F)F)cc1Nc1ncc(Br)c(NCc2ccc(cc2)S(N)(=O)=O)n1</t>
  </si>
  <si>
    <t>C17H17BrF3N7O2S</t>
  </si>
  <si>
    <t>IKK; TBK1</t>
  </si>
  <si>
    <t>GSK8612 is a highly selective and potent inhibitor of Tank-binding Kinase-1 (TBK1, pIC50: 6.8) .</t>
  </si>
  <si>
    <t>Thomson DW, et al. Discovery of GSK8612, a Highly Selective and Potent TBK1 Inhibitor. ACS Med Chem Lett. 2019 Mar 11;10(5):780-785.</t>
  </si>
  <si>
    <t>T8322</t>
  </si>
  <si>
    <t>Fc1ccc(NC(=O)[C@H](NC(=S)Nc2cc(cc(c2)C(F)(F)F)C(F)(F)F)c2ccccc2)c(F)c1</t>
  </si>
  <si>
    <t>C23H15F8N3OS</t>
  </si>
  <si>
    <t>ULK1; ULK; Autophagy</t>
  </si>
  <si>
    <t>BL-918 is a potent activator of UNC-51-like kinase 1 (ULK1) with an EC50 of 24.14 nM. </t>
  </si>
  <si>
    <t>Ouyang L, et al. Small-Molecule Activator of UNC-51-Like Kinase 1 (ULK1) That Induces Cytoprotective Autophagy for Parkinson's Disease Treatment. J Med Chem. 2018 Apr 12;61(7):2776-2792.</t>
  </si>
  <si>
    <t>T7149</t>
  </si>
  <si>
    <t>COc1ccc2n3Cc4cccnc4-c3c(CCNC(=O)c3ccco3)c2n1</t>
  </si>
  <si>
    <t>C21H18N4O3</t>
  </si>
  <si>
    <t>Autophagy; NADPH</t>
  </si>
  <si>
    <t>Autophagy; Quinone reductase 2(QR2)</t>
  </si>
  <si>
    <t>S29434 (NMDPEF) is a potent, competitiveinhibitor of quinone reductase 2 (QR2;IC50:5-16nM).</t>
  </si>
  <si>
    <t>Boutin JA, Bouillaud F, Janda E,et al.S29434, a Quinone Reductase 2 Inhibitor: Main Biochemical and Cellular Characterization[J].Mol Pharmacol. 2019 Mar;95(3):269-285.</t>
  </si>
  <si>
    <t>T8317</t>
  </si>
  <si>
    <t>5'-FIO</t>
  </si>
  <si>
    <t>Oc1[nH]c2ccc(F)cc2c1-c1[nH]c2ccccc2c1N=O</t>
  </si>
  <si>
    <t>C16H10FN3O2</t>
  </si>
  <si>
    <t>5'-Fluoroindirubinoxime is a potent FLT3 inhibitor( IC50 : 15 nM).</t>
  </si>
  <si>
    <t xml:space="preserve">1. Kim SA, et al. Antitumor activity of novel indirubin derivatives in rat tumor model. Clin Cancer Res. 2007 Jan 1;13(1):253-9.
</t>
  </si>
  <si>
    <t>T7418</t>
  </si>
  <si>
    <t>NVP-BBT594</t>
  </si>
  <si>
    <t>CC(=O)Nc1cc(Oc2ccc3c(c2)CCN3C(=O)Nc2ccc(CN3CCN(C)CC3)c(C(F)(F)F)c2)ncn1</t>
  </si>
  <si>
    <t>BBT594(NVP-BBT594) is a potent inhibitor of receptor tyrosine kinase RET,Treatment of cancer.</t>
  </si>
  <si>
    <t>Zhang Q , Shi C , Han L , et al. Inhibition of mTORC1/C2 signaling improves anti-leukemia efficacy of JAK/STAT blockade in CRLF2 rearranged and/or JAK driven Philadelphia chromosome–like acute B-cell lymphoblastic leukemia[J]. Oncotarget, 2018, 9(8).</t>
  </si>
  <si>
    <t>T8233</t>
  </si>
  <si>
    <t>CC(=O)Nc1ccc(cc1)C(=O)Nc1ccc(F)cc1N</t>
  </si>
  <si>
    <t>C15H14FN3O2</t>
  </si>
  <si>
    <t>Apoptosis; Chromatin/Epigenetic; DNA Damage/DNA Repair; Microbiology/virology; Proteases/Proteasome</t>
  </si>
  <si>
    <t>Apoptosis; HDAC; HIV Protease</t>
  </si>
  <si>
    <t>HDAC3; HDAC; HIV; Apoptosis</t>
  </si>
  <si>
    <t>BRD3308 is a highly selective inhibitor of HDAC3(IC50 of 54 nM), attenuating PE-mediated phosphorylation of ERK but not JNK.</t>
  </si>
  <si>
    <t>Lundh M, et al. Histone deacetylase 3 inhibition improves glycaemia and insulin secretion in obese diabetic rats. Diabetes Obes Metab. 2015 Jul;17(7):703-7.</t>
  </si>
  <si>
    <t>T7535</t>
  </si>
  <si>
    <t>β-GPA</t>
  </si>
  <si>
    <t>N=C(N)NCCC(=O)O</t>
  </si>
  <si>
    <t>C4H9N3O2 </t>
  </si>
  <si>
    <t>DNA Damage/DNA Repair; Metabolism; PI3K/Akt/mTOR signaling</t>
  </si>
  <si>
    <t>AMPK; PPAR</t>
  </si>
  <si>
    <t>AMPK; PPARγ</t>
  </si>
  <si>
    <t>3-Guanidinopropionic acid is a creatine analog that alters skeletal muscle energy expenditure. It reduces cellular ATP, creatine, and phosphocreatine levels and stimulates AMP-activated protein kinase (AMPK), activating PPARγ coactivator 1α (PGC-1α).</t>
  </si>
  <si>
    <t>Oudman I, Clark JF, Brewster LM.The effect of the creatine analogue beta-guanidinopropionic acid on energy metabolism: a systematic review.PLoS One. 2013;8(1):e52879.</t>
  </si>
  <si>
    <t>TQ0277</t>
  </si>
  <si>
    <t>Blu667</t>
  </si>
  <si>
    <t>COC1(CCC(CC1)C1=NC(C)=CC(NC2=NNC(C)=C2)=N1)C(=O)N[C@@H](C)C1=CN=C(C=C1)N1C=C(F)C=N1</t>
  </si>
  <si>
    <t>C27H30FN9O2</t>
  </si>
  <si>
    <t>Pralsetinib (BLU-667) is a highly potent, selective RET inhibitor (IC50s: 0.4, 0.3, 0.4, 0.4, and 0.4 nM for WT RET, RET mutants V804L, V804M, M918T and CCDC6-RET fusion).</t>
  </si>
  <si>
    <t>Subbiah V, et al. Precision Targeted Therapy With BLU-667 for RET-Driven Cancers. American Association for Cancer Research. 10.1158/2159-8290.CD-18-0338.</t>
  </si>
  <si>
    <t>T7533</t>
  </si>
  <si>
    <t>O=S1(=O)CCN(CN2CCS(=O)(=O)NC2)CN1</t>
  </si>
  <si>
    <t>C7H16N4O4S2</t>
  </si>
  <si>
    <t>Bacterial; Apoptosis; Antibiotic</t>
  </si>
  <si>
    <t>Taurolidine is a synthetic taurine analog with antimicrobial and anti-neoplastic actions. It displays broad bactericidal and fungicidal activity.</t>
  </si>
  <si>
    <t>Mccourt M , Wang J H , Sookhai S , et al. Taurolidine Inhibits Tumor Cell Growth In Vitro and In Vivo[J]. Annals of Surgical Oncology, 2000, 7(9):685-691.</t>
  </si>
  <si>
    <t>T8426</t>
  </si>
  <si>
    <t>HM30181; HM30181A</t>
  </si>
  <si>
    <t>COc1cc2CCN(CCc3ccc(cc3)-n3nnc(n3)-c3cc(OC)c(OC)cc3NC(=O)c3cc(=O)c4ccccc4o3)Cc2cc1OC</t>
  </si>
  <si>
    <t>C38H36N6O7</t>
  </si>
  <si>
    <t xml:space="preserve">Encequidar is a potent and selective P-glycoprotein inhibitor. </t>
  </si>
  <si>
    <t>Bauer F, et al. Interaction of HM30181 with P-glycoprotein at the murine blood-brain barrier assessed with positron emission tomography. Eur J Pharmacol. 2012 Dec 5;696(1-3):18-27.</t>
  </si>
  <si>
    <t>T23333</t>
  </si>
  <si>
    <t>FC(C1=NN(C2=CC=C(S(=O)(C)=O)C=C2)C(C3=CC=C(F)C=C3)=C1)(F)F</t>
  </si>
  <si>
    <t>C17H12F4N2O2S</t>
  </si>
  <si>
    <t>SC-58125 is a selective cyclooxygenase 2 (COX-2) inhibitor, with an IC50 of 0.04 μM. SC-58125 exhibits antitumor activity in vitro and in vivo, and it also can inhibit edema at the inflammatory site and is analgesic</t>
  </si>
  <si>
    <t>Williams C S , Sheng H , Brockman J A , et al. A Cyclooxygenase-2 Inhibitor (SC-58125) Blocks Growth of Established Human Colon Cancer Xenografts[J]. Neoplasia (New York, N.Y.), 2001, 3(5).</t>
  </si>
  <si>
    <t>T20109</t>
  </si>
  <si>
    <t>C(CSSCCN)N.Cl.Cl</t>
  </si>
  <si>
    <t>C4H14Cl2N2S2</t>
  </si>
  <si>
    <t>Cystamine dihydrochloride is a radiation-protective agent. It also protects against carbon tetrachloride liver damage.</t>
  </si>
  <si>
    <t xml:space="preserve">Roncoroni L, Elli L, Braidotti P, et al. Transglutaminase 2 Mediates the Cytotoxicity of Resveratrol in a Human Cholangiocarcinoma and Gallbladder Cancer Cell Lines. Nutr Cancer. 2018 May 14:1-9. </t>
  </si>
  <si>
    <t>T8811</t>
  </si>
  <si>
    <t>O=C(N[C@@H](CCCNC(=N)N)C(=O)O)[C@@H]1CCCN1C(=O)[C@H](CCCCN)NC(=O)[C@@H](N)[C@@H](C)O.FC(F)(F)C(=O)O.FC(F)(F)C(=O)O.FC(F)(F)C(=O)O</t>
  </si>
  <si>
    <t>C27H43F9N8O12</t>
  </si>
  <si>
    <t>Tuftsin 3TFA is a tetrapeptide. It is a macrophage/microglial activator.</t>
  </si>
  <si>
    <t>T16501</t>
  </si>
  <si>
    <t>O=C1C2=C(NC[C@@H](C)N1)C3=C(C=CC4=NC(C5=CN=C(C)C=C5)=CC=C34)S2</t>
  </si>
  <si>
    <t>C21H18N4OS</t>
  </si>
  <si>
    <t>MAPK; Proteases/Proteasome</t>
  </si>
  <si>
    <t>MAPK; p38 MAPK; Serine Protease</t>
  </si>
  <si>
    <t>MAPKAPK2 (MK2); p38 MAPK; MK2; MK3; PRAK</t>
  </si>
  <si>
    <t xml:space="preserve">PF-3644022 is an effective, selective, and ATP-competitive MAPKAPK2 (MK2) inhibitor (IC50: 5.2 nM and a Ki of 3 nM). PF-3644022 potently inhibits TNFα production and has an anti-inflammatory effect. PF-3644022 also inhibits MK3 and p38 regulated/activated kinase (PRAK) (IC50s: 53 nM and 5.0 nM, respectively). </t>
  </si>
  <si>
    <t>Mourey RJ, et al. A benzothiophene inhibitor of mitogen-activated protein kinase-activated protein kinase 2 inhibits tumor necrosis factor alpha production and has oral anti-inflammatory efficacy in acute and chronic models of inflammation. J Pharmacol Exp Ther. 2010 Jun;333(3):797-807</t>
  </si>
  <si>
    <t>T8871</t>
  </si>
  <si>
    <t>4(3H)-Quinazolinone, 6-fluoro-2-[(1E)-2-(5-nitro-2-furanyl)ethenyl]-3-phenyl-</t>
  </si>
  <si>
    <t>C1=CC=C(C=C1)N2C(=NC3=C(C2=O)C=C(C=C3)F)/C=C/C4=CC=C(O4)[N+](=O)[O-]</t>
  </si>
  <si>
    <t>C20H12FN3O4</t>
  </si>
  <si>
    <t>C/EBPα inducer 1 is a potential inducer of myeloid differentiation via upregulation of C/EBP.</t>
  </si>
  <si>
    <t>Sridhar R , Takei H , Syed R , et al. Styryl Quinazolinones as Potential Inducers of Myeloid Differentiation via Upregulation of C/EBPα[J]. Molecules, 2018, 23(8).</t>
  </si>
  <si>
    <t>T21623</t>
  </si>
  <si>
    <t>AS1269574</t>
  </si>
  <si>
    <t>CC1=CC(=NC(=N1)C2=CC=C(C=C2)Br)NCCO</t>
  </si>
  <si>
    <t>C13H14BrN3O</t>
  </si>
  <si>
    <t>GPR; TRP/TRPV Channel</t>
  </si>
  <si>
    <t>GPR119; TRPA1; TRP Channel</t>
  </si>
  <si>
    <t>AS 1269574 is a potent, orally available GPR119 agonist. AS1269574 has the potential for the research of type 2 diabetes.</t>
  </si>
  <si>
    <t>Yoshida S, et al. Identification of a novel GPR119 agonist, AS1269574, with in vitro and in vivo glucose-stimulated insulin secretion. Biochem Biophys Res Commun. 2010;400(3):437-441.</t>
  </si>
  <si>
    <t>T12853</t>
  </si>
  <si>
    <t>O=C(NC1=NC(C2=CC=C(OC)C=C2)=CS1)C3=CC=C(OCC(N4CCOCC4)=O)C(OC)=C3</t>
  </si>
  <si>
    <t>C24H25N3O6S</t>
  </si>
  <si>
    <t xml:space="preserve">SBI-477 is a chemical probe stimulated insulin signaling by deactivating the transcription factor MondoA. SBI-477 coordinately inhibits triacylglyceride (TAG) synthesis and enhances basal glucose uptake in human skeletal myocytes. </t>
  </si>
  <si>
    <t>Ahn B, et al. MondoA coordinately regulates skeletal myocyte lipid homeostasis and insulin signaling. J Clin Invest. 2016 Sep 1;126(9):3567-79.</t>
  </si>
  <si>
    <t>T9100</t>
  </si>
  <si>
    <t>2-Naphthalenecarboxamide, N-[4-[4-(2-methoxyphenyl)-1-piperazinyl]butyl]-</t>
  </si>
  <si>
    <t>O=C(C1=CC=C2C=CC=CC2=C1)NCCCCN3CCN(C4=CC=CC=C4OC)CC3</t>
  </si>
  <si>
    <t>C26H31N3O2</t>
  </si>
  <si>
    <t>D1; D2; D3; D4; Dopamine Receptor</t>
  </si>
  <si>
    <t>2-Naphthalenecarboxamide, N-[4-[4-(2-methoxyphenyl)-1-piperazinyl]butyl]- is a potent and selective dopamine D3 receptor agonist, and a weak dopamine D2 receptor antagonist, with Kis of 0.92 nM and 61 nM for D3 and D2 receptors, and shows low affinities at D1 and D4 receptors (Kis, 3 and 0.3 µM, respectively).</t>
  </si>
  <si>
    <t>T8815</t>
  </si>
  <si>
    <t>EU4093 free base</t>
  </si>
  <si>
    <t>O=C1NC(CN1/N=C/C2=NC=C(C3=CC=C(Br)C=C3)O2)=O</t>
  </si>
  <si>
    <t>C13H9BrN4O3</t>
  </si>
  <si>
    <t>https://pubmed.ncbi.nlm.nih.gov/2790379/</t>
  </si>
  <si>
    <t>T9044</t>
  </si>
  <si>
    <t>O=C(C1=CC(C(C)(C)C)=NN1CC2=CC=CC=C2)O</t>
  </si>
  <si>
    <t>C15H18N2O2</t>
  </si>
  <si>
    <t>Neurotensin Receptor; sortilin-progranulin</t>
  </si>
  <si>
    <t>SORT-PGRN interaction inhibitor 1 is a potent sortilin-progranulin interaction inhibitor(IC50 of 2 μM).</t>
  </si>
  <si>
    <t>Shawn J Stachel, et al. Identification of potent inhibitors of the sortilin-progranulin interaction. Bioorg Med Chem Lett. 2020 Sep 1;30(17):127403.</t>
  </si>
  <si>
    <t>T8802</t>
  </si>
  <si>
    <t>Trypsin inhibitor (human urine urinastatin protein moiety)</t>
  </si>
  <si>
    <t>C1(C2=CC=CO2)OCC3(CC=CCC3)CO1</t>
  </si>
  <si>
    <t>C13H16O3</t>
  </si>
  <si>
    <t>urinary trypsin (UTI)</t>
  </si>
  <si>
    <t>Trypsin inhibitor (human urine urinastatin protein moiety)， as an urinary trypsin inhibitor (UTI), is a glycoprotein that is isolated from healthy human urine or synthetically produced.</t>
  </si>
  <si>
    <t>Cao C , Yin C , Shou S , et al. Ulinastatin Protects Against LPS-Induced Acute Lung Injury By Attenuating TLR4/NF-κB Pathway Activation and Reducing Inflammatory Mediators[J]. Shock, 2018, 50(5):1.</t>
  </si>
  <si>
    <t>T22724</t>
  </si>
  <si>
    <t>NC(SCCCN(C)C)=N.[H]Cl.[H]Cl</t>
  </si>
  <si>
    <t>C6H15N3S·2HCl</t>
  </si>
  <si>
    <t>Histamine Receptor; NO Synthase; NOS</t>
  </si>
  <si>
    <t>H2 receptor; nNOS; Histamine Receptor; NO Synthase</t>
  </si>
  <si>
    <t>Dimaprit dihydrochloride is a selective histamine H2 receptor agonist. Dimaprit dihydrochloride also inhibits nNOS with an IC50 of 49 μM. It can stimulate gastric acid secretion.</t>
  </si>
  <si>
    <t>Parsons ME, et, al. Dimaprit -(S-[3-(N,N-dimethylamino)prophyl]isothiourea) - a highly specific histamine H2 -receptor agonist. Part 1. Pharmacology. Agents Actions. 1977 Mar; 7(1): 31-7.</t>
  </si>
  <si>
    <t>Cl.Cc1ccc(cc1)N(CC1=NCCN1)c1ccc(O)cc1</t>
  </si>
  <si>
    <t>C17H20ClN3O</t>
  </si>
  <si>
    <t>LUN42518 HCl is an analogue of phentolamine. Phentolamine is a nonselective alpha-adrenergic antagonist.</t>
  </si>
  <si>
    <t>J.A. Parihar, et al. Alkylation of diphenylamines with chloroacetonitrile: a new entry to phentolamine analogues. Journal of Chemical Research (2004), (3), 220-222.</t>
  </si>
  <si>
    <t>T16344</t>
  </si>
  <si>
    <t>O=C1ON=C2COC3=CC=C(Br)C=C3N21</t>
  </si>
  <si>
    <t>C9H5BrN2O3</t>
  </si>
  <si>
    <t>Guanylate Cyclase; sGC</t>
  </si>
  <si>
    <t>NS-2028 is a highly selective soluble Guanylyl Cyclase (sGC) inhibitor (IC50: 30 nM and 200 nM for basal and NO-stimulated enzyme activity). It is commonly used in the research of nitric oxide signaling pathways. NS-2028 inhibits soluble Guanylyl Cyclase activity in homogenates of mouse cerebellum and neuronal NO synthase (IC50: 17 nM and 20 nM). NS-2028 inhibits 3-morpholino-sydnonimine (SIN-1)-elicited formation of cyclic GMP in human cultured umbilical vein endothelial cells (IC50: 30 nM). NS-2028 inhibits NO-dependent relaxant responses in non-vascular smooth muscle completely (1 μM). NS-2028 decreases vascular endothelial growth factor-induced angiogenesis and permeability.</t>
  </si>
  <si>
    <t>Olesen SP, et al. Characterization of NS 2028 as a specific inhibitor of soluble guanylyl cyclase. Br J Pharmacol. 1998 Jan;123(2):299-309.</t>
  </si>
  <si>
    <t>T8793</t>
  </si>
  <si>
    <t>O=C(NC1CCN(C(C)C)CC1)C2=C(Cl)C=CC=C2Cl</t>
  </si>
  <si>
    <t>C15H20Cl2N2O</t>
  </si>
  <si>
    <t>influenza A virus; Influenza Virus</t>
  </si>
  <si>
    <t>CBS1117 is a virus entry inhibitor (IC50 of 70 nM for influenza A virus, A/Puerto Rico/8/34 (H1N1)）. It interferes with the hemagglutinin (HA)-mediated fusion process.</t>
  </si>
  <si>
    <t>Hussein AFA, et al. Identification of entry inhibitors with 4-aminopiperidine scaffold targeting group 1 influenza A virus. Antiviral Res. 2020 May;177:104782.</t>
  </si>
  <si>
    <t>T19777</t>
  </si>
  <si>
    <t>O=C1ON=C2N1C3=C(C=CC=C3)N=C2</t>
  </si>
  <si>
    <t>C9H5N3O2</t>
  </si>
  <si>
    <t>Apoptosis; Guanylate cyclase</t>
  </si>
  <si>
    <t>Guanylate Cyclase; Apoptosis; sGC</t>
  </si>
  <si>
    <t xml:space="preserve">ODQ is an effective and selective soluble guanylyl cyclase (sGC) inhibitor. </t>
  </si>
  <si>
    <t>Garthwaite J, Southam E, Boulton CL, Nielsen EB, Schmidt K, Mayer B. Potent and selective inhibition of nitric oxide-sensitive guanylyl cyclase by 1H-[1,2,4]oxadiazolo[4,3-a]quinoxalin-1-one. Mol Pharmacol. 1995 Aug;48(2):184-8. PubMed PMID: 7544433.</t>
  </si>
  <si>
    <t>T10952</t>
  </si>
  <si>
    <t>Ro 115-1240</t>
  </si>
  <si>
    <t>Cc1c(OCC2=NCCN2)ccc(Cl)c1NS(C)(=O)=O</t>
  </si>
  <si>
    <t>C12H16ClN3O3S</t>
  </si>
  <si>
    <t>317.79</t>
  </si>
  <si>
    <t>Adrenergic Receptor; Apoptosis; α1A-adrenergic receptor</t>
  </si>
  <si>
    <t>Dabuzalgron is an orally active selective alpha-1A adrenergic receptor agonist used to treat urinary incontinence. Dabuzaron prevents cardiotoxicity caused by doxorubicin by maintaining mitochondrial function.</t>
  </si>
  <si>
    <t>Beak J, et al. An Oral Selective Alpha-1A Adrenergic Receptor Agonist Prevents Doxorubicin Cardiotoxicity. JACC Basic Transl Sci. 2017 Feb;2(1):39-53.</t>
  </si>
  <si>
    <t>T22730</t>
  </si>
  <si>
    <t>C(C(C(=O)O)N)P(=O)(O)O</t>
  </si>
  <si>
    <t>C3H8NO5P</t>
  </si>
  <si>
    <t>Glutamate receptor</t>
  </si>
  <si>
    <t>DL-AP3 is a competitive group I metabotropic glutamate receptor antagonist and inhibitor of phosphoserine phosphatase.</t>
  </si>
  <si>
    <t>Di C , Xu J , Xu Q , et al. DL-2-amino-3-phosphonopropionic acid protects primary neurons from oxygen-glucose deprivation induced injury[J]. Bosn J Basic Med, 2017, 17(1).</t>
  </si>
  <si>
    <t>T23283</t>
  </si>
  <si>
    <t>Cl.COC1(COc2ccccc2O1)C1=NCCN1</t>
  </si>
  <si>
    <t>C12H14N2O3·HCl</t>
  </si>
  <si>
    <t>RX 821002 hydrochloride is a selective α2-adrenoceptor antagonist</t>
  </si>
  <si>
    <t>Clarke R W , Harris J . RX 821002 as a tool for physiological investigation of alpha(2)-adrenoceptors.[J]. C N S Drug Reviews, 2002, 8(2):177-192.</t>
  </si>
  <si>
    <t>T15665</t>
  </si>
  <si>
    <t>O=C(N)C1=CC=C(C2=CC(C3=CC=CO3)=NC(C4=CC=C([N+]([O-])=O)C=C4)=C2)C=C1</t>
  </si>
  <si>
    <t>C22H15N3O4</t>
  </si>
  <si>
    <t>Autophagy; MYC; c-Myc</t>
  </si>
  <si>
    <t xml:space="preserve">KJ Pyr 9 is an MYC inhibitor (Kd: 6.5 nM in vitro assay). </t>
  </si>
  <si>
    <t>Hart JR, et al. Inhibitor of MYC identified in a Kr?hnke pyridine library. Proc Natl Acad Sci U S A. 2014 Aug 26;111(34):12556-61.</t>
  </si>
  <si>
    <t>T7476</t>
  </si>
  <si>
    <t>3-Methylpyrazole-5-carboxylic acid</t>
  </si>
  <si>
    <t>Cc1cc(C(=O)O)n[nH]1</t>
  </si>
  <si>
    <t>C5H6N2O2</t>
  </si>
  <si>
    <t>AS057278 is an D-amino acid oxidase (DAAO) inhibitor.</t>
  </si>
  <si>
    <t>Adage T , Anne-Cécile Trillat, Quattropani A , et al. In vitro and in vivo pharmacological profile of AS057278, a selective d-amino acid oxidase inhibitor with potential anti-psychotic properties[J]. European Neuropsychopharmacology the Journal of the European College of Neuropsychopharmacology, 2008, 18(3):200-214.</t>
  </si>
  <si>
    <t>T8497</t>
  </si>
  <si>
    <t>OB(O)c1ccc(OC(F)(F)F)cc1CSc1ncc(cn1)C(=O)Nc1ccc(F)cc1</t>
  </si>
  <si>
    <t>C19H14BF4N3O4S</t>
  </si>
  <si>
    <t>SX-682 is a potent, selective and orally bioavailable inhibitor of CXCR1/2 ,has the potential to treat castration-resistant prostate cancer.</t>
  </si>
  <si>
    <t>Sun L , Clavijo P E , Robbins Y , et al. Inhibiting myeloid-derived suppressor cell trafficking enhances T cell immunotherapy[J]. 2019.</t>
  </si>
  <si>
    <t>T7459</t>
  </si>
  <si>
    <t>HA-44;  BRN 0123183</t>
  </si>
  <si>
    <t>Cc1ccc(-c2ccc(C)cn2)nc1</t>
  </si>
  <si>
    <t>C12H12N2</t>
  </si>
  <si>
    <t>MMP; Parasite</t>
  </si>
  <si>
    <t>metalloproteinase; MMP; Parasite</t>
  </si>
  <si>
    <t>Abametapir, a metalloproteinase inhibitor, is able to target metalloproteinases critical to egg hatching and louse development.</t>
  </si>
  <si>
    <t>Bowles VM, Hanegraaf S, Ahveninen T.et al.Effect of a New Head Lice Treatment, Abametapir Lotion, 0.74%, on Louse Eggs: A Randomized, Double-Blind Study.Glob Pediatr Health. 2019 Feb 22.</t>
  </si>
  <si>
    <t>T8433</t>
  </si>
  <si>
    <t>CCCCCCCC1=CC(=O)C2=CC=CC=C2N1O</t>
  </si>
  <si>
    <t>Mitochondrial Metabolism; mitochondrial NDH-2</t>
  </si>
  <si>
    <t>HQNO is a natural product isolated from P. aeruginosa,and is a potent inhibitor of electron transport chain(Kd of 64 nM for complex III). It also is a potent mitochondrial NDH-2 inhibitorin many species.</t>
  </si>
  <si>
    <t>Jessica Petri, et al. Structure of the NDH-2 - HQNO Inhibited Complex Provides Molecular Insight Into Quinone-Binding Site Inhibitors. Biochim Biophys Acta Bioenerg. 2018 Jul;1859(7):482-490.</t>
  </si>
  <si>
    <t>T7433</t>
  </si>
  <si>
    <t>β-Phenylethylamine hydrochloride; benzeneethanamine hydrochloride; β-aminoethylbenzene hydrochloride</t>
  </si>
  <si>
    <t>Cl.NCCc1ccccc1</t>
  </si>
  <si>
    <t>C8H12ClN</t>
  </si>
  <si>
    <t>2-Phenylethylamine hydrochloride acts as neuromodulator in the central nervous system. It stimulates the release of norepinephrine and dopamine and is metabolized by monoamine oxidases as well as other enzymes.</t>
  </si>
  <si>
    <t>Potkin S G , Wyatt R J , Karoum F . Phenylethylamine (PEA) and phenylacetic acid (PAA) in the urine of chronic schizophrenic patients and controls.[J]. Psychopharmacology Bulletin, 1980, 16(1):52.</t>
  </si>
  <si>
    <t>T12085</t>
  </si>
  <si>
    <t>[Br-].[Br-].CN(C)C1=CC=[N+](CC2=CC=C(CCCCC3=CC=C(C[N+]4=CC=C(C=C4)N(C)C)C=C3)C=C2)C=C1</t>
  </si>
  <si>
    <t>C32H40Br2N4</t>
  </si>
  <si>
    <t>Apoptosis; Choline kinase α (CHKα)</t>
  </si>
  <si>
    <t>MN58b is a selective inhibitor of choline kinase α (CHKα).</t>
  </si>
  <si>
    <t>Mazarico JM, et al. Choline Kinase Alpha (CHKα) as a Therapeutic Target in Pancreatic Ductal Adenocarcinoma: Expression, Predictive Value, and Sensitivity to Inhibitors. Mol Cancer Ther. 2016 Feb;15(2):323-33.</t>
  </si>
  <si>
    <t>T7386</t>
  </si>
  <si>
    <t>CC1=CC=C(C=C1)S([O-])(=O)=O.CC[N+](C)(C)CC1=CC=CC=C1Br</t>
  </si>
  <si>
    <t>C18H24BrNO3S</t>
  </si>
  <si>
    <t>Bretylium tosylate is an inhibitor of the presynaptic release of vasoconstrictor neurotransmitters, a available antiarrhythmic drug for ventricular arrhythmias.</t>
  </si>
  <si>
    <t>Dhurandhar R W , Teasdale S J , Mahon W A . Bretylium Tosylate in the Management of Refractory Ventricular Fibrillation[J]. Canadian Medical Association journal, 1971, 105(2):161-5 passim.</t>
  </si>
  <si>
    <t>T8366</t>
  </si>
  <si>
    <t>MA-5</t>
  </si>
  <si>
    <t>OC(=O)C(CC(=O)C1=C(F)C=C(F)C=C1)C1=CNC2=CC=CC=C12</t>
  </si>
  <si>
    <t>C18H13F2NO3</t>
  </si>
  <si>
    <t>Mitochonic acid 5 is a derivative of the plant hormone indole-3-acetic acid. Mitochonic acid 5 binds mitochondria and ameliorates renal tubular and cardiac myocyte damage.It has been shown to improve survival of fibroblasts from patients with mitochondrial diseases.</t>
  </si>
  <si>
    <t>Lei Q, et al. Mitochonic acid 5 activates the MAPK-ERK-yap signaling pathways to protect mouse microglial BV-2 cells against TNFα-induced apoptosis via increased Bnip3-related mitophagy. Cell Mol Biol Lett. 2018 Apr 5;23:14.</t>
  </si>
  <si>
    <t>T5827</t>
  </si>
  <si>
    <t>COc1ccc(cc1)S(=O)(=O)NCCCC(=O)Nc1ccc(Sc2ccc(N)cc2)cc1</t>
  </si>
  <si>
    <t>Mitochondrial Metabolism; Apoptosis; tBid</t>
  </si>
  <si>
    <t xml:space="preserve">BI-6C9 is an inhibitor of tBid (Kd = 20 µM).BI-6c9 prevented MOMP and mitochondrial fission, and protected the cells from cell death. </t>
  </si>
  <si>
    <t>Grohm J , Plesnila N , Culmsee C . Bid mediates fission, membrane permeabilization and peri-nuclear accumulation of mitochondria as a prerequisite for oxidative neuronal cell death[J]. Brain, Behavior, and Immunity, 2010, 24(5):0-838.</t>
  </si>
  <si>
    <t>T15437</t>
  </si>
  <si>
    <t>FC1=CC2=C(NC(=O)[C@H](CC2)NC(=O)C2=NNC(CC3=CC=CC=C3)=N2)C(F)=C1</t>
  </si>
  <si>
    <t>C20H17F2N5O2</t>
  </si>
  <si>
    <t xml:space="preserve">GSK3145095 is an orally active inhibitor of RIPK1 with IC50 of 5 nM, with potential immunomodulatory activities and antineoplastic. </t>
  </si>
  <si>
    <t>Harris PA, ET AL. Identification of a RIP1 Kinase Inhibitor Clinical Candidate (GSK3145095) for the Treatment of Pancreatic Cancer. ACS Med Chem Lett. 2019 May 9;10(6):857-862.</t>
  </si>
  <si>
    <t>T5627</t>
  </si>
  <si>
    <t>COc1ccc(cc1)C(c1ccc(OC)cc1)C(Cl)(Cl)Cl</t>
  </si>
  <si>
    <t>C16H15Cl3O2</t>
  </si>
  <si>
    <t>Methoxychlor, an organochlorine pesticide, is thought to be an endocrine disrupter that affects Ca²⁺ homeostasis and cell viability in different cell models.</t>
  </si>
  <si>
    <t>Horng C T , Chou C T , Tseng H W , et al. Effect of Methoxychlor on Ca²⁺ Homeostasis and Apoptosis in HA59T Human Hepatoma Cells[J]. Chin J Physiol, 2015, 58(1):1-8.</t>
  </si>
  <si>
    <t>T5508</t>
  </si>
  <si>
    <t>AKT protein kinase inhibitor</t>
  </si>
  <si>
    <t>CCc1c[nH]c2ncnc(N3CC[C@](N)(CNC(=O)c4ccc(F)cc4F)C3)c12</t>
  </si>
  <si>
    <t>C20H22F2N6O</t>
  </si>
  <si>
    <t>PF-AKT400 is a broadly selective and ATP-competitive inhibitor of Akt.</t>
  </si>
  <si>
    <t>Freeman-Cook KD, et al. Design of selective, ATP-competitive inhibitors of Akt. J Med Chem. 2010 Jun 24;53(12):4615-4622.</t>
  </si>
  <si>
    <t>T7196</t>
  </si>
  <si>
    <t>CNc1nc(Nc2ccc(cc2OC)C(=O)N2CCOCC2)ncc1Cl</t>
  </si>
  <si>
    <t>C17H20ClN5O3</t>
  </si>
  <si>
    <t>HG-10-102-01 is an inhibitor of leucine-rich repeat kinase 2 (LRRK2, IC50 of 20.3 nM).</t>
  </si>
  <si>
    <t>Choi H G , Zhang J , Deng X , et al. Brain Penetrant LRRK2 Inhibitor[J]. ACS Medicinal Chemistry Letters, 2012, 3(8):658-662.</t>
  </si>
  <si>
    <t>T8379</t>
  </si>
  <si>
    <t>OC(=O)CC(=CC(O)=O)C(O)=O</t>
  </si>
  <si>
    <t>Aconitic acid is an organic acid.</t>
  </si>
  <si>
    <t>Chen F , Lukat P , Iqbal A A , et al. Crystal structure of cis -aconitate decarboxylase reveals the impact of naturally occurring human mutations on itaconate synthesis[J]. Proceedings of the National Academy of ences, 2019, 116(41):201908770.</t>
  </si>
  <si>
    <t>T7391</t>
  </si>
  <si>
    <t>O=c1[nH]ccc2cc(OC3CCNCC3)ccc12</t>
  </si>
  <si>
    <t>Rho; ROCK</t>
  </si>
  <si>
    <t>SAR407899 is Rho kinase inhibitor potently inhibits endothelin-1-induced constriction of renal resistance arteries.</t>
  </si>
  <si>
    <t>Guagnini F , Ferazzini M , Grasso M , et al. Erectile properties of the Rho-kinase inhibitor SAR407899 in diabetic animals and human isolated corpora cavernosa[J]. Journal of Translational Medicine, 2012, 10(1):59-0.</t>
  </si>
  <si>
    <t>T8308</t>
  </si>
  <si>
    <t>CC(C)(C)c1cc(CC2SC(=O)NC2=O)cc(c1O)C(C)(C)C</t>
  </si>
  <si>
    <t>C18H25NO3S</t>
  </si>
  <si>
    <t>Autophagy; Mitochondrial Metabolism</t>
  </si>
  <si>
    <t>Mitochondrial Metabolism; Autophagy; mitoNEET</t>
  </si>
  <si>
    <t>NL-1 is a mitoNEET inhibitor with antileukemic effect.</t>
  </si>
  <si>
    <t>Geldenhuys WJ, et al. The MitoNEET Ligand NL-1 Mediates Antileukemic Activity in Drug-Resistant B-Cell Acute Lymphoblastic Leukemia. J Pharmacol Exp Ther. 2019 Jul;370(1):25-34.</t>
  </si>
  <si>
    <t>T7128</t>
  </si>
  <si>
    <t>CCCCN(Cc1ccccc1)C(=O)c1ccc(S(=O)(=O)Nc2ccccc2)cc1</t>
  </si>
  <si>
    <t>C24H26N2O3S </t>
  </si>
  <si>
    <t>LIM Kinase (LIMK); LIMK</t>
  </si>
  <si>
    <t>TH 257 is a Potent and selective allosteric LIMK 1/2 inhibitor(LIMK1 and LIMK2, IC50 of 84 nM and 39 nM).</t>
  </si>
  <si>
    <t>Fabrizio M . Recent advances in the rational design and development of LIM kinase inhibitors are not enough to enter clinical trials[J]. European Journal of Medicinal Chemistry, 2018:S0223523418305075-.</t>
  </si>
  <si>
    <t>T8495</t>
  </si>
  <si>
    <t>Vorolanib; GS-5829</t>
  </si>
  <si>
    <t>Cc1noc(C)c1-c1cc(c2nc([nH]c2c1)C1CC1)C(O)(c1ccccn1)c1ccccn1</t>
  </si>
  <si>
    <t>C26H23N5O2</t>
  </si>
  <si>
    <t>Alobresib is an inhibitor of BET bromodomain,is an antineoplastic drug candidate.</t>
  </si>
  <si>
    <t>Bonazzoli E, et al. Inhibition of BET Bromodomain Proteins with GS-5829 and GS-626510 in Uterine Serous Carcinoma, a Biologically Aggressive Variant of Endometrial Cancer. Clin Cancer Res. 2018 Oct 1;24(19):4845-4853.</t>
  </si>
  <si>
    <t>T5863</t>
  </si>
  <si>
    <t>MK-639 sulfate; L735524 sulfate</t>
  </si>
  <si>
    <t>OS(O)(=O)=O.CC(C)(C)NC(=O)C1CN(Cc2cccnc2)CCN1CC(O)CC(Cc1ccccc1)C(=O)NC1C(O)Cc2ccccc12</t>
  </si>
  <si>
    <t>C36H49N5O8S</t>
  </si>
  <si>
    <t>Indinavir is a HIV protease inhibitor.It inhibits the HIV-1 protease with an IC50 value of 0.41 nM and Ki value of 0.24 nM.</t>
  </si>
  <si>
    <t>Ekins S , Mathews P , Saito E K , et al. α7-Nicotinic acetylcholine receptor inhibition by indinavir: implications for cognitive dysfunction in treated HIV disease[J]. AIDS (London, England), 2017, 31(8).</t>
  </si>
  <si>
    <t>T7811</t>
  </si>
  <si>
    <t>SUN 1165</t>
  </si>
  <si>
    <t>Cc1cccc(C)c1NC(=O)CC12CCCN1CCC2.Cl</t>
  </si>
  <si>
    <t>C17H25ClN2O </t>
  </si>
  <si>
    <t>Pilsicainide HCl is a pure sodium channel blocker</t>
  </si>
  <si>
    <t>Shiga T , Hashiguchi M , Urae A , et al. Effect of cimetidine and probenecid on pilsicainide renal clearance in humans[J]. Clinical Pharmacology &amp; Therapeutics, 2000, 67.</t>
  </si>
  <si>
    <t>T11831</t>
  </si>
  <si>
    <t>NNC(=O)CSc1nc2scc(-c3ccccc3)c2c(=O)n1-c1ccccc1</t>
  </si>
  <si>
    <t>C20H16N4O2S2</t>
  </si>
  <si>
    <t>408.50</t>
  </si>
  <si>
    <t>hTGase</t>
  </si>
  <si>
    <t>LDN-27219 is a potent hTGase inhibitor with IC50 of 0.6 uM.</t>
  </si>
  <si>
    <t>Case A, et al. Kinetic analysis of the interaction of tissue transglutaminase with a nonpeptidic slow-binding inhibitor. Biochemistry. 2007 Jan 30;46(4):1106-15.</t>
  </si>
  <si>
    <t>T11727</t>
  </si>
  <si>
    <t>KYT-0353 dihydrochloride</t>
  </si>
  <si>
    <t>C1=CC=C(C=C1)C2=NC3=CC(=CC(=C3O2)COC4=C(C=C(C=C4Cl)C[C@@H](C(=O)O)N)Cl)N.Cl.Cl</t>
  </si>
  <si>
    <t>C23H21Cl4N3O4</t>
  </si>
  <si>
    <t>LAT1</t>
  </si>
  <si>
    <t xml:space="preserve">JPH203 dihydrochloride is a tyrosine analog, acts as a selective inhibitor of L-type amino acid transporter 1 (LAT1), and is used in cancer research. </t>
  </si>
  <si>
    <t>Oda K, et al. L-type amino acid transporter 1 inhibitors inhibit tumor cell growth. Cancer Sci. 2010 Jan;101(1):173-9.</t>
  </si>
  <si>
    <t>T8760</t>
  </si>
  <si>
    <t>5-Amino-1-methylquinolinium</t>
  </si>
  <si>
    <t>[I-].C[n+]1cccc2c(N)cccc12</t>
  </si>
  <si>
    <t>C10H11IN2 </t>
  </si>
  <si>
    <t>NNMT</t>
  </si>
  <si>
    <t>NNMTi  is a substrate site-targeting, selective nicotinamide N-methyltransferase (NNMT) inhibitor (IC50 = 1.2 μM; 50 μM SAM, 100 μM NCA) that reduces 3T3-L1 lipogenesis (EC50 = 30μM) and adipocytes 1-methylnicotinamide level (EC50 = 2.3 μM) without affecting related methyltransferases &amp; enzymes in the NAD+ salvage pathway</t>
  </si>
  <si>
    <t>Harshini Neelakantan, et al. Small molecule nicotinamide N-methyltransferase inhibitor activates senescent muscle stem cells and improves regenerative capacity of aged skeletal muscle. Biochem Pharmacol. 2019 May;163:481-492.</t>
  </si>
  <si>
    <t>T8921</t>
  </si>
  <si>
    <t>1H-Benz[de]isoquinoline-1,3(2H)-dione, 2,2'-(iminodi-2,1-ethanediyl)bis-</t>
  </si>
  <si>
    <t>C1=CC2=C3C(=C1)C(=O)N(C(=O)C3=CC=C2)CCNCCN4C(=O)C5=CC=CC6=C5C(=CC=C6)C4=O</t>
  </si>
  <si>
    <t>C28H21N3O4</t>
  </si>
  <si>
    <t>β-hexosaminidase (Hex)</t>
  </si>
  <si>
    <t>M-31850 is a potent, selective and competitive β-hexosaminidase (Hex) inhibitor(human HexA and human HexB with IC50s of 6.0 µM and 3.1 µM, respectively). IT also competitively inhibits β-N-acetyl-D-hexosaminidase OfHex2 with a Ki of 2.5 μM.</t>
  </si>
  <si>
    <t>Michael B Tropak, et al. High-throughput screening for human lysosomal beta-N-Acetyl hexosaminidase inhibitors acting as pharmacological chaperones. Chem Biol. 2007 Feb;14(2):153-64.</t>
  </si>
  <si>
    <t>T19533</t>
  </si>
  <si>
    <t>CN(CC#C)c1c(cnn1-c1nn2CCCCc2c1Cl)C#N</t>
  </si>
  <si>
    <t>C15H15ClN6</t>
  </si>
  <si>
    <t>314.77</t>
  </si>
  <si>
    <t>proporphyrinogen oxidase (PPO)</t>
  </si>
  <si>
    <t>Pyraclonil is a herbicide agent and is highly effective in controlling the susceptible (S) and multiple-herbicide-resistant (MHR) E. indica populations.Pyraclonil is a proporphyrinogen oxidase (PPO) inhibitor. </t>
  </si>
  <si>
    <t>Sudo M , Goto Y , Iwama K , et al. Herbicide discharge from rice paddy fields by surface runoff and percolation flow: A case study in paddy fields in the Lake Biwa basin, Japan[J]. Journal of Pesticide ence, 2018, 43(1).</t>
  </si>
  <si>
    <t>T8982</t>
  </si>
  <si>
    <t>C1=CN(C=C1)C2=CC(=C(C=C2Cl)[N+](=O)[O-])SC3=NNC(=N3)N</t>
  </si>
  <si>
    <t>C12H9ClN6O2S</t>
  </si>
  <si>
    <t>RH01687 is a potent β-cell protector , exhibits β-cell-protective activities against endoplasmic reticulum (ER) stress.</t>
  </si>
  <si>
    <t>T8741</t>
  </si>
  <si>
    <t>3-fluoro-N'-[(E)-(5-nitrothiophen-2-yl)m</t>
  </si>
  <si>
    <t>[O-][N+](=O)c1ccc(\C=N\NC(=O)c2cccc(F)c2)s1</t>
  </si>
  <si>
    <t>C12H8FN3O3S</t>
  </si>
  <si>
    <t>MitoBloCK-10 inhibits Tim44 binding to the precursor and to Hsp70.MitoBloCK-10 is the first small molecule modulator to attenuate protein-associated motor (PAM) complex activity.</t>
  </si>
  <si>
    <t>Non Miyata, et al. Adaptation of a Genetic Screen Reveals an Inhibitor for Mitochondrial Protein Import Component Tim44. J Biol Chem. 2017 Mar 31;292(13):5429-5442.</t>
  </si>
  <si>
    <t>T9085</t>
  </si>
  <si>
    <t>[(1,1-DIOXIDOTETRAHYDROTHIEN-3-YL)AMINO]</t>
  </si>
  <si>
    <t>O=C(O)CNC(CC1)CS1(=O)=O</t>
  </si>
  <si>
    <t>C6H11NO4S</t>
  </si>
  <si>
    <t>JFD01307SC is a glutamine synthetase inhibitor. It is anti-tuberculosis agent  and acts as a mimic of L-Glutamate and thus target enzymes involved in glutamine biosynthesis.</t>
  </si>
  <si>
    <t>Gyanu Lamichhane, et al. Essential metabolites of Mycobacterium tuberculosis and their mimics. mBio. 2011 Feb 1;2(1):e00301-10.</t>
  </si>
  <si>
    <t>T8779</t>
  </si>
  <si>
    <t>Cc1cc(nn1CC(=O)Nc1sc2CCCCc2c1C(N)=O)C(F)(F)F</t>
  </si>
  <si>
    <t>C16H17F3N4O2S</t>
  </si>
  <si>
    <t>386.39</t>
  </si>
  <si>
    <t>HBT1 is an AMPA receptor potentiator that induces production of brain-derived neurotrophic factor (BDNF) and exhibits little agonistic effect in primary neurons. HBT1 binds to ligand-binding domain of AMPA-R in glutamate dependent manner.</t>
  </si>
  <si>
    <t>Kunugi A , Tajima Y , Kuno H , et al. HBT1, a novel AMPA receptor potentiator with lower agonistic effect, avoided bell-shaped response in in vitro BDNF production[J]. Journal of Pharmacology &amp; Experimental Therapeutics, 2018:jpet.117.245050.</t>
  </si>
  <si>
    <t>T8998</t>
  </si>
  <si>
    <t>COC1=CC(=C(C=C1Cl)S(=O)(=O)N2CCCCC2)Cl</t>
  </si>
  <si>
    <t>C12H15Cl2NO3S</t>
  </si>
  <si>
    <t>AA41612 is a novel antagonist of melanopsin-mediated phototransduction.</t>
  </si>
  <si>
    <t>T16684</t>
  </si>
  <si>
    <t>NSC 3056</t>
  </si>
  <si>
    <t>CN(C)c1ncnc2n(cnc12)[C@@H]1O[C@H](CO)[C@@H](N)[C@H]1O</t>
  </si>
  <si>
    <t>C12H18N6O3</t>
  </si>
  <si>
    <t>294.31</t>
  </si>
  <si>
    <t>Apoptosis; Metabolism; Microbiology/virology; Proteases/Proteasome; Ubiquitination</t>
  </si>
  <si>
    <t>Aminopeptidase; Antibacterial; Antibiotic; Apoptosis; Proteasome</t>
  </si>
  <si>
    <t>apoptosis; dipeptidyl peptidase II; antibiotic; Bacterial; Dipeptidyl Peptidase; Aminopeptidase</t>
  </si>
  <si>
    <t>Puromycin aminonucleoside increases podocyte permeability by modulating ZO-1 in an oxidative stress-dependent manner.</t>
  </si>
  <si>
    <t>Lacalle RA, et al. Cloning of the complete biosynthetic gene cluster for an aminonucleoside antibiotic, puromycin, and its regulated expression in heterologous hosts. EMBO J. 1992 Feb;11(2):785-92.</t>
  </si>
  <si>
    <t>T9053</t>
  </si>
  <si>
    <t>O=C(C1=CNC2=NC=CC=C12)/N=C(SC=C3)/N3CC4=CC=CC=C4</t>
  </si>
  <si>
    <t>C18H14N4OS</t>
  </si>
  <si>
    <t>Lats1; Lats2; YAP</t>
  </si>
  <si>
    <t>Lats-IN-1 is a potent and ATP-competitive Lats1 and Lats2 kinases inhibitor. It promotes Yap-dependent proliferation in postmitotic mammalian tissues.</t>
  </si>
  <si>
    <t>Nathaniel Kastan, et al. Small-molecule inhibition of Lats kinases promotes Yap-dependent proliferation in postmitotic mammalian tissues. bioRxiv 2020.02.11.944157.</t>
  </si>
  <si>
    <t>T13671</t>
  </si>
  <si>
    <t>VHL ligand 2 hydrochloride; E3 ligase Ligand 1</t>
  </si>
  <si>
    <t>Cl.C[C@H](NC(=O)[C@@H]1C[C@@H](O)CN1C(=O)[C@@H](N)C(C)(C)C)c1ccc(cc1)-c1scnc1C</t>
  </si>
  <si>
    <t>C23H33ClN4O3S</t>
  </si>
  <si>
    <t>481.05</t>
  </si>
  <si>
    <t xml:space="preserve">(S,R,S)-AHPC-Me hydrochloride can be used to synthesize ARV-771, a von Hippel-Landau (VHL) E3 ligase-based BET PROTAC degrader. ARV-771 potently degrades BET protein in castration-resistant prostate cancer (CRPC) cells with a DC50 &lt;1 nM. (S,R,S)-AHPC-Me hydrochloride (VHL ligand 2 hydrochloride) is the (S,R,S)-AHPC-based VHL ligand used in the recruitment of the von Hippel-Lindau (VHL) protein. </t>
  </si>
  <si>
    <t>WO/2017/030814A1</t>
  </si>
  <si>
    <t>TQ0137</t>
  </si>
  <si>
    <t>A-484954</t>
  </si>
  <si>
    <t>O=C(N1CC)N(C2CC2)C3=C(C=C(C(N)=O)C(N)=N3)C1=O</t>
  </si>
  <si>
    <t>C13H15N5O3</t>
  </si>
  <si>
    <t>Autophagy; Microbiology/virology; Neuroscience</t>
  </si>
  <si>
    <t>Autophagy; CaMK; Parasite</t>
  </si>
  <si>
    <t>Autophagy; eEF2; CaMK</t>
  </si>
  <si>
    <t>A 484954 is a highly specific eukaryotic elongation factor-2 (eEF2, IC50: 280 nM) inhibitor.</t>
  </si>
  <si>
    <t>Chen Z, et al. 1-Benzyl-3-cetyl-2-methylimidazolium iodide (NH125) induces phosphorylation of eukaryotic elongation factor-2 (eEF2): a cautionary note on the anticancer mechanism of an eEF2 kinase inhibitor. J Biol Chem. 2011 Dec 23;286(51):43951-8.</t>
  </si>
  <si>
    <t>T8773</t>
  </si>
  <si>
    <t>CCOc1ccc(cc1)C(=O)Nc1ncc(s1)[N+]([O-])=O</t>
  </si>
  <si>
    <t>C12H11N3O4S</t>
  </si>
  <si>
    <t>Insulin Receptor; MG53-IRS-1</t>
  </si>
  <si>
    <t>MID-1 is an inhibitor of MG53-IRS-1 (Mitsugumin 53-Insulin Receptor Substrate-1) interaction. It disrupts molecular association of MG53 with IRS-1 and abolishes MG53-induced IRS-1 ubiquitination and degradation in skeletal muscle, leading to elevated IRS-1 expression level and increased insulin signaling and glucose uptake</t>
  </si>
  <si>
    <t>Lee H, et, al. MG53-IRS-1 (Mitsugumin 53-Insulin Receptor Substrate-1) Interaction Disruptor Sensitizes Insulin Signaling in Skeletal Muscle. J Biol Chem. 2016 Dec 23;291(52):26627-26635.</t>
  </si>
  <si>
    <t>T3515</t>
  </si>
  <si>
    <t>O=C(NC1=CC=C(C(/C=C/C2=NC(N3CCOCC3)=CC=C2)=O)C=C1)NCCN4CCOCC4</t>
  </si>
  <si>
    <t>C25H32ClN5O4</t>
  </si>
  <si>
    <t>Hsp70</t>
  </si>
  <si>
    <t>TRC051384 is an inducer of heat shock protein Hsp70, activating heat shock factor-1 and enhancing Hsp72 expression in neurons and glial cells.</t>
  </si>
  <si>
    <t>Mohanan A , Deshpande S , Jamadarkhana P G , et al. Delayed intervention in experimental stroke with TRC051384 – A small molecule HSP70 inducer[J]. Neuropharmacology, 2011, 60(6):991-999.</t>
  </si>
  <si>
    <t>T20485</t>
  </si>
  <si>
    <t>Carbobenzoxy-L-phenylalanine; NSC 402059; NSC-402059; NSC402059</t>
  </si>
  <si>
    <t>C1=CC=C(C=C1)CC(C(=O)O)NC(=O)OCC2=CC=CC=C2</t>
  </si>
  <si>
    <t>C17H17NO4</t>
  </si>
  <si>
    <t>thermolysin</t>
  </si>
  <si>
    <t>Carbobenzoxyphenylalanine is a thermolysin inhibitor.</t>
  </si>
  <si>
    <t>Carter DB, Chae CB. Chromatin-bound protease: degradation of chromosomal proteins under chromatin dissociation conditions. Biochemistry. 1976 Jan 13;15(1):180-5. PubMed PMID: 2280.</t>
  </si>
  <si>
    <t>T8422</t>
  </si>
  <si>
    <t>CCN(CC)C([S-])=S.CCN(CC)C([S-])=S.[Cu+2]</t>
  </si>
  <si>
    <t>C10H20CuN2S4</t>
  </si>
  <si>
    <t>DIETHYLDITHIOCARBAMIC ACID COPPER SALT is a chemical compound.</t>
  </si>
  <si>
    <t>T20125</t>
  </si>
  <si>
    <t>Benzyloxycarbonylproline; Carbobenzoxy-S-proline</t>
  </si>
  <si>
    <t>C1CC(N(C1)C(=O)OCC2=CC=CC=C2)C(=O)O</t>
  </si>
  <si>
    <t>C13H15NO4</t>
  </si>
  <si>
    <t>prolidase</t>
  </si>
  <si>
    <t>Carbobenzoxyproline is a prolidase inhibitor.</t>
  </si>
  <si>
    <t>Arkadiusz, Surazynski, and, et al. Prolidase-dependent regulation of TGF c and TGF β receptor expressions in human skin fibroblasts[J]. European Journal of Pharmacology, 2010, 649(1-3):115-119.</t>
  </si>
  <si>
    <t>T8941</t>
  </si>
  <si>
    <t>CN(C)C(=O)/N=N/C(=O)N(C)C</t>
  </si>
  <si>
    <t>C6H12N4O2</t>
  </si>
  <si>
    <t>Diamide is a reagent used as a thiol oxidizing agent</t>
  </si>
  <si>
    <t>Li Y , Dou Y , An J , et al. Temperature-dependent variations in toxicity of diamide insecticides against three lepidopteran insects[J]. Ecotoxicology, 2020.</t>
  </si>
  <si>
    <t>T6412</t>
  </si>
  <si>
    <t>Cc1nc2ccc(NCc3cccc(c3)C(F)(F)F)cc2n(CCNC(=O)CO)c1=O</t>
  </si>
  <si>
    <t>C21H21F3N4O3 </t>
  </si>
  <si>
    <t>Stearoyl-CoA Desaturase (SCD)</t>
  </si>
  <si>
    <t>human HEPG2; rat microsomal; Stearoyl-CoA Desaturase (SCD)</t>
  </si>
  <si>
    <t>CVT-12012 is an orally bioavailable inhibitor of stearoyl-CoA desaturase (SCD; IC50 = 6.1 nM in HepG2 cells).</t>
  </si>
  <si>
    <t>Koltun D O , Vasilevich N I , Parkhill E Q , et al. Orally bioavailable, liver-selective stearoyl-CoA desaturase (SCD) inhibitors[J]. Bioorganic and Medicinal Chemistry Letters, 2009, 19(11):3050-3053.</t>
  </si>
  <si>
    <t>T7863</t>
  </si>
  <si>
    <t>CC(=O)NCCCCCCNC(C)=O</t>
  </si>
  <si>
    <t>BET</t>
  </si>
  <si>
    <t>Hexamethylene bisacetamide inhibits BET Bromodomain Proteins.</t>
  </si>
  <si>
    <t>Nilsson L M , Green L C , Muralidharan S V , et al. Cancer Differentiating Agent Hexamethylene Bisacetamide Inhibits BET Bromodomain Proteins[J]. Cancer Research, 2016, 76(8):2376.</t>
  </si>
  <si>
    <t>T7718</t>
  </si>
  <si>
    <t>FdCyd</t>
  </si>
  <si>
    <t>Nc1nc(=O)n(C2CC(O)C(CO)O2)cc1F</t>
  </si>
  <si>
    <t>C9H12FN3O4</t>
  </si>
  <si>
    <t>2'-DEOXY-5-FLUOROCYTIDINE is an  inhibitor of DNA methyltransferase (DNMT) .</t>
  </si>
  <si>
    <t>Holleran J L , Eiseman J L , Parise R A , et al. LC-MS/MS assay for the quantitation of FdCyd and its metabolites FdUrd and FU in human plasma.[J]. Journal of Pharmaceutical &amp; Biomedical Analysis, 2016, 129:359-366.</t>
  </si>
  <si>
    <t>T8353</t>
  </si>
  <si>
    <t>OC(=O)c1cc2ccccc2c(Cc2c(O)c(cc3ccccc23)C(O)=O)c1O</t>
  </si>
  <si>
    <t>C23H16O6</t>
  </si>
  <si>
    <t>GPR35</t>
  </si>
  <si>
    <t>Pamoic acid is the orphan G protein-coupled receptor GPR35 agonist. Pamoic acid activates ERK and beta-arrestin2 and causes antinociceptive activity.</t>
  </si>
  <si>
    <t>Zhao P , Sharir H , Kapur A , et al. Targeting of the Orphan Receptor GPR35 by Pamoic Acid: A Potent Activator of Extracellular Signal-Regulated Kinase and ?-Arrestin2 with Antinociceptive Activity[J]. Molecular Pharmacology, 2010, 78(4):560-568.</t>
  </si>
  <si>
    <t>T7558</t>
  </si>
  <si>
    <t>CC1(C)Cc2c(sc(NC(=S)NC(=O)c3ccccc3)c2C(=O)O)CO1</t>
  </si>
  <si>
    <t>C18H18N2O4S2</t>
  </si>
  <si>
    <t>CID-1067700 is one of the first identified competitive inhibitors of nucleotide binding by Ras-related GTPases（Rab7 with a Ki of 13 nM).</t>
  </si>
  <si>
    <t>Agola J O , Hong L , Surviladze Z , et al. A Competitive Nucleotide Binding Inhibitor:\r, In Vitro\r, Characterization of Rab7 GTPase Inhibition[J]. ACS Chemical Biology, 2012, 7(6):1095-1108.</t>
  </si>
  <si>
    <t>T8625</t>
  </si>
  <si>
    <t>Nc1nc(=O)n(cc1[F])[C@]2([H])O[C@]([H])(CO)[C@](O)([H])[C@]2(O)[H]</t>
  </si>
  <si>
    <t>C9H12FN3O5</t>
  </si>
  <si>
    <t>5-Fluorocytidine with antiviral activity</t>
  </si>
  <si>
    <t>T7098</t>
  </si>
  <si>
    <t>OC(=O)CN(CC(O)=O)c1ccccc1OCCOc1ccccc1N(CC(O)=O)CC(O)=O</t>
  </si>
  <si>
    <t>C22H24N2O10</t>
  </si>
  <si>
    <t>Ca2+ chelator</t>
  </si>
  <si>
    <t>BAPTA is a neuroprotective agent in cerebral ischemia, acting as an intercellular Ca2+ chelator.</t>
  </si>
  <si>
    <t>Taeko M , Ryota M , Misaki H , et al. Sodium Lauryl Sulfate Stimulates the Generation of Reactive Oxygen Species through Interactions with Cell Membranes[J]. Journal of Oleo Science, 2016, 65(12):993-1001.</t>
  </si>
  <si>
    <t>T6994</t>
  </si>
  <si>
    <t>SR 12813; SR-12813; GW 485801</t>
  </si>
  <si>
    <t>CCOP(=O)(OCC)C(=CC1=CC(=C(O)C(=C1)C(C)(C)C)C(C)(C)C)P(=O)(OCC)OCC</t>
  </si>
  <si>
    <t>C24H42O7P2</t>
  </si>
  <si>
    <t>SR-12813 is a pregnane X receptor (PXR) agonist.</t>
  </si>
  <si>
    <t>Jones SA, et al. Mol Endocrinol. 2000, 14(1):27-39.</t>
  </si>
  <si>
    <t>T7681</t>
  </si>
  <si>
    <t>CC(Oc1cc(NS(=O)(=O)N2CCC2)nc(SCc2cccc(F)c2F)n1)C(O)CO</t>
  </si>
  <si>
    <t>C18H22F2N4O5S2</t>
  </si>
  <si>
    <t>AZD-5069 is an chemokine receptor 2 antagonist (CXCR2; IC50 = 0.79 nM).</t>
  </si>
  <si>
    <t>Nicholls D J , Wiley K , Dainty I , et al. Pharmacological Characterization of AZD5069, a Slowly Reversible CXC Chemokine Receptor 2 Antagonist[J]. Journal of Pharmacology and Experimental Therapeutics, 2015, 353(2):340-350.</t>
  </si>
  <si>
    <t>T16088</t>
  </si>
  <si>
    <t>C[C@@]1(O)[C@H](O)[C@@H](CO)O[C@H]1n1ccc2c(N)ncnc12</t>
  </si>
  <si>
    <t>C12H16N4O4</t>
  </si>
  <si>
    <t>HCV; HCV replicon</t>
  </si>
  <si>
    <t>MK-0608 is an orally bioavailable HCV replication inhibitor in vitro(EC50 = 0.3 μM and EC90=1.3 μM in the subgenomic-replicon assay).</t>
  </si>
  <si>
    <t>Carroll SS, et al. Robust antiviral efficacy upon administration of a nucleoside analog to hepatitis C virus-infected chimpanzees. Antimicrob Agents Chemother. 2009 Mar;53(3):926-34.</t>
  </si>
  <si>
    <t>T7974</t>
  </si>
  <si>
    <t>[H][C@@]12CC[C@@](O)(C#C)[C@@]1(C)CC[C@]1([H])[C@@]3([H])CCCC=C3CC[C@@]21[H]</t>
  </si>
  <si>
    <t>Lynestrenol is a synthetic progestational hormone, is the progesterone receptor agonist</t>
  </si>
  <si>
    <t>Uzan S , Denis C , Pomi V , et al. Double-blind trial of promegestone (R 5020) and lynestrenol in the treatment of benign breast disease[J]. European Journal of Obstetrics &amp; Gynecology and Reproductive Biology, 1992, 43(3):219-227.</t>
  </si>
  <si>
    <t>T11897</t>
  </si>
  <si>
    <t>LX1606</t>
  </si>
  <si>
    <t>CCOC(=O)[C@@H](N)Cc1ccc(cc1)-c1cc(O[C@H](c2ccc(Cl)cc2-n2ccc(C)n2)C(F)(F)F)nc(N)n1</t>
  </si>
  <si>
    <t>C27H26ClF3N6O3</t>
  </si>
  <si>
    <t>tryptophan hydroxylase</t>
  </si>
  <si>
    <t>Telotristat ethyl is a orally-delivered inhibitor of tryptophan hydroxylase that reduces serotonin production. </t>
  </si>
  <si>
    <t>Tamas Oravecz, et al. LX1606 (aka LX1032), a Novel Inhibitor of Serotonin Synthesis, Alleviates Development of Inflammatory Bowel Disease in a Preclinical Model.</t>
  </si>
  <si>
    <t>T8141</t>
  </si>
  <si>
    <t>L-Cysteine hydrochloride </t>
  </si>
  <si>
    <t>Cl.NC(CS)C(=O)O</t>
  </si>
  <si>
    <t>C3H8ClNO2S</t>
  </si>
  <si>
    <t>L-Cysteine HCl is a conditionally essential amino acid,L-Cysteine hydrochloride suppresses ghrelin and reduces appetite in rodents and humans</t>
  </si>
  <si>
    <t>McGavigan AK, et al. L-cysteine suppresses ghrelin and reduces appetite in rodents and humans. Int J Obes (Lond). 2015 Mar;39(3):447-55.</t>
  </si>
  <si>
    <t>TQ0015</t>
  </si>
  <si>
    <t>CNc1ncc2cc(-c3c(Cl)c(OC)cc(OC)c3Cl)c(=O)n(CCCN3CCN(CC3)C(=O)C=C)c2n1</t>
  </si>
  <si>
    <t>C26H30Cl2N6O4</t>
  </si>
  <si>
    <t>c-Fms; CSF-1R; FGFR</t>
  </si>
  <si>
    <t>FGFR1; FGFR2; FGFR3; FGFR4; CSF-1R; FGFR; c-Fms</t>
  </si>
  <si>
    <t>PRN1371 is a specific and potent FGFR1-4 and CSF1R inhibitor (IC50s: 0.6/1.3/4.1/19.3/8.1 nM for FGFR1/2/3/4 and CSF1R).</t>
  </si>
  <si>
    <t>Brameld KA, et al. Discovery of the Irreversible Covalent FGFR Inhibitor 8-(3-(4-Acryloylpiperazin-1-yl)propyl)-6-(2,6-dichloro-3,5-dimethoxyphenyl)-2-(methylamino)pyrido[2,3-d]pyrimidin-7(8H)-one (PRN1371) for the Treatment of Solid Tumors. J Med Chem. 2017 Aug 10;60(15):6516-6527.</t>
  </si>
  <si>
    <t>T8125</t>
  </si>
  <si>
    <t>Quinidine sulfate dihydrate; Chinidin Sodium; Pitayine Sodium; β-quinine Sodium</t>
  </si>
  <si>
    <t>C=CC1CN2CCC1CC2C(O)c1ccnc2ccc(OC)cc12.C=CC1CN2CCC1CC2C(O)c1ccnc2ccc(OC)cc12.O.O.O=S(=O)(O)O</t>
  </si>
  <si>
    <t>C40H54N4O10S</t>
  </si>
  <si>
    <t>Quinidine sulfate dihydrate is a potent and selective cytochrome P450db  inhibitor</t>
  </si>
  <si>
    <t>Tsuruo T , Iida H , Kitatani Y , et al. Effects of Quinidine and Related Compounds on Cytotoxicity and Cellular Accumulation of Vincristine and Adriamycin in Drugresistant Tumor Cells[J]. Cancer Research, 1984, 44(10):4303-4307.</t>
  </si>
  <si>
    <t>T13476</t>
  </si>
  <si>
    <t>(-)-β-Elemene; Levo-β-elemene</t>
  </si>
  <si>
    <t>CC([C@H]1[C@@](C)(CC[C@@H](C(C)=C)C1)C=C)=C</t>
  </si>
  <si>
    <t>β-Elemene is a natural product isolated from Curcuma wenyujin, with an antitumor activity and induce cell apoptosis.</t>
  </si>
  <si>
    <t>Ross, S.A., and ElSohly, M.A. The volatile oil composition of fresh and air-dried buds of Cannabis sativa. J. Nat. Prod. 59(1), 49-51 (1996).</t>
  </si>
  <si>
    <t>T8138</t>
  </si>
  <si>
    <t>COS(=O)(=O)[O-].C[n+]1c2ccccc2nc2ccccc21</t>
  </si>
  <si>
    <t>C14H14N2O4S</t>
  </si>
  <si>
    <t>Antibiotic; Apoptosis; Bacterial</t>
  </si>
  <si>
    <t>Phenazine methosulfate is anti-bacterial agents.</t>
  </si>
  <si>
    <t>Hanani M , Nissan S . Phenazine methosulfate induces a neurally-mediated contraction of the guinea-pig ileum[J]. life sciences, 1986, 39(19):1805-1812.</t>
  </si>
  <si>
    <t>T12818</t>
  </si>
  <si>
    <t>CC(C)(C)c1ccc(cc1)C(=O)Nc1ccc(Nc2ccccc2)cc1</t>
  </si>
  <si>
    <t>C23H24N2O</t>
  </si>
  <si>
    <t>Influenza B; Influenza Virus</t>
  </si>
  <si>
    <t xml:space="preserve">S119-8 is a broad spectrum influenza A and B viruses inhibitor. </t>
  </si>
  <si>
    <t>White KM, et al. Broad Spectrum Inhibitor of Influenza A and B Viruses Targeting the Viral Nucleoprotein. ACS Infect Dis. 2018 Feb 9;4(2):146-157.</t>
  </si>
  <si>
    <t>T8017</t>
  </si>
  <si>
    <t>2-Undecanone</t>
  </si>
  <si>
    <t>CCCCCCCCCC(C)=O</t>
  </si>
  <si>
    <t>C11H22O</t>
  </si>
  <si>
    <t>Methylnonylketone is a natural non-toxic insect repellant compound.</t>
  </si>
  <si>
    <t>Fischer D , Imholt C , Prokop A , et al. Efficacy of methyl nonyl ketone as an in-soil repellent for common voles (Microtus arvalis)[J]. Pest Management Science, 2013, 69(3).</t>
  </si>
  <si>
    <t>T16764</t>
  </si>
  <si>
    <t>COc1ccccc1NC(=O)c1ccccc1Sc1ccc(cc1)[N+]([O-])=O</t>
  </si>
  <si>
    <t>C20H16N2O4S</t>
  </si>
  <si>
    <t>RN-18 antagonizes Vif function and inhibits HIV-1 replication only in the presence of A3G. RN-18 increases cellular A3G levels in a Vif-dependent manner and increases A3G incorporation into virions without inhibiting general proteasome-mediated protein degradation. RN-18 enhances Vif degradation only in the presence of A3G, reduces viral infectivity by increasing A3G incorporation into virions and enhances cytidine deamination of the viral genome.</t>
  </si>
  <si>
    <t>Mohammed I, et al. SAR and Lead Optimization of an HIV-1 Vif-APOBEC3G Axis Inhibitor. ACS Med Chem Lett. 2012 Jun 14;3(6):465-469.</t>
  </si>
  <si>
    <t>T8827</t>
  </si>
  <si>
    <t>ClC1=CC(Cl)=C(C(N/2CC)=CSC2=N\C3=CC=C(S(=O)(N)=O)C=C3)C=C1</t>
  </si>
  <si>
    <t>C17H15Cl2N3O2S2</t>
  </si>
  <si>
    <t>Carbonic Anhydrase; hCAII</t>
  </si>
  <si>
    <t>compound EMAC10101d, bearing a 2,4-dichorophenyl substituent in position 4 of the dihydrothiazole ring, was the most potent and selective toward hCA II with an inhibitory activity in the low nanomolar range.</t>
  </si>
  <si>
    <t>Meleddu R , Distinto S , Cottiglia F , et al. New Dihydrothiazole Benzensulfonamides: Looking for Selectivity toward Carbonic Anhydrase Isoforms I, II, IX, and XII[J]. ACS Medicinal Chemistry Letters, 2020, XXXX(XXX).</t>
  </si>
  <si>
    <t>T9046</t>
  </si>
  <si>
    <t>C1COCCN1SC2=NC3=CC=CC=C3S2</t>
  </si>
  <si>
    <t>C11H12N2OS2</t>
  </si>
  <si>
    <t>Morpholinylmercaptobenzothiazole is an aftereffect rapid vulcanization accelerator</t>
  </si>
  <si>
    <t>Basu D K . Amperometric determination of 2-benzothiazole sulphenamide accelerators[J]. Talanta, 1980, 27(8):671-672.</t>
  </si>
  <si>
    <t>TQ0108</t>
  </si>
  <si>
    <t>O=C(C1=C(NC(C(C)(C)CC2=NC(C3=NC=C(O)C=C3)=NO2)=O)CCCC1)O</t>
  </si>
  <si>
    <t>C19H22N4O5</t>
  </si>
  <si>
    <t>GPR109A</t>
  </si>
  <si>
    <t>MK-6892 is a selective and full agonist for the high-affinity nicotinic acid receptor GPR109A (Ki: 4 nM; GTPγS EC50: 16 nM).</t>
  </si>
  <si>
    <t>Shen HC, et al. Discovery of a biaryl cyclohexene carboxylic acid (MK-6892): a potent and selective high affinity niacin receptor full agonist with reduced flushing profiles in animals as a preclinical candidate. J Med Chem. 2010 Mar 25;53(6):2666-70.</t>
  </si>
  <si>
    <t>T9139</t>
  </si>
  <si>
    <t>C=CCOC(C1=CC=C(Cl)C=C1Cl)CN2C=CN=C2.O=S(O)(O)=O</t>
  </si>
  <si>
    <t>C14H14Cl2N2O.H2O4S</t>
  </si>
  <si>
    <t>Imazalil sulfate is a fungicide containing imidazole group, is extensively used for the prevention and treatment of fungal diseases in plants. </t>
  </si>
  <si>
    <t>Ldr D S , Liman R . Cytogenetic and genotoxic assessment in Allium cepa exposed to imazalil fungicide[J]. Environmental Science and Pollution Research, 2020, 27(2).</t>
  </si>
  <si>
    <t>T10537</t>
  </si>
  <si>
    <t>NC1=NN=C(C2CCN(C(C3=CC=C(OC4=CC=C(C(F)(F)F)C=C4)C=C3)=O)CC2)C=C1</t>
  </si>
  <si>
    <t>C23H21F3N4O2</t>
  </si>
  <si>
    <t>mouse TRPC6; human TRPC6; guinea pig TRPC6; TRP Channel</t>
  </si>
  <si>
    <t>BI-749327 is a high selectivity and orally bioavailable antagonist of TRPC6 (IC50s: 13 nM, 19 nM and 15 nM for mouse, human and guinea pig TRPC6).</t>
  </si>
  <si>
    <t>Lin B L, et al. In vivo selective inhibition of TRPC6 by antagonist BI 749327 ameliorates fibrosis and dysfunction in cardiac and renal disease. Proc Natl Acad Sci U S A. 2019 May 14;116(20):10156-10161.</t>
  </si>
  <si>
    <t>T9152</t>
  </si>
  <si>
    <t>Oc(cccc1)c1-c1nc(cccc2)c2[nH]1</t>
  </si>
  <si>
    <t>210.23</t>
  </si>
  <si>
    <t>2-(2-Hydroxyphenyl)-1H-benzimidazole is a chemical compound.</t>
  </si>
  <si>
    <t>T20324</t>
  </si>
  <si>
    <t>NSC 8463; NSC-8463; NSC8463</t>
  </si>
  <si>
    <t>CCCC(C1=CC=CC=C1)=O</t>
  </si>
  <si>
    <t>Butyrophenone is a chemical compound. Some of its derivatives are used to treat various psychiatric disorders.</t>
  </si>
  <si>
    <t>T9153</t>
  </si>
  <si>
    <t>COc(ccc(C(NCc1cnccc1)=O)c1)c1C(NCc1cnccc1)=O</t>
  </si>
  <si>
    <t>C21H20N4O3</t>
  </si>
  <si>
    <t>376.41</t>
  </si>
  <si>
    <t>Picotamide has anticoagulant and fibrinolytic properties.</t>
  </si>
  <si>
    <t>Li B , Huang R , Wang R , et al. Picotamide inhibits a wide spectrum of agonist-induced smooth muscle contractions in porcine renal interlobar and coronary arteries[J]. Pharmacology Research &amp; Perspectives, 2021, 9(3):e00771.</t>
  </si>
  <si>
    <t>T5465</t>
  </si>
  <si>
    <t>PF-5274857; PF 5274857; PF5274857</t>
  </si>
  <si>
    <t>CC1=CC(=C(N=C1)C2=CC(=NC=C2Cl)N3CCN(CC3)C(=O)CCS(=O)(=O)C)C</t>
  </si>
  <si>
    <t>C20H25ClN4O3S</t>
  </si>
  <si>
    <t>Smo</t>
  </si>
  <si>
    <t>smo</t>
  </si>
  <si>
    <t xml:space="preserve">PF-5274857 is an effective and selective hedgehog signaling pathway inhibitor (IC50: 5.8 nM and a Ki: 4.6 nM). PF-5274857 is a potentially attractive clinical candidate for the treatment of tumor types including brain tumors and brain metastasis driven by an activated Hh pathway.PF-5274857 was found to effectively penetrate the blood-brain barrier and inhibit Smo activity in the brain of primary medulloblastoma mice, resulting in improved animal survival rates. PF-5274857 was orally available and metabolically stable in vivo. 
</t>
  </si>
  <si>
    <t>Zhou WJ, Chen J, Feng Y, Fan YP, Li Q, Fu J, Zhang P. [Inhibition of Cigarettes Smoke-induced Epithelial to Mesenchymal Transition by the SMO Inhibitor PF-5274857 in Beas-2b Epithelial Cells]. Sichuan Da Xue Xue Bao Yi Xue Ban. 2016 Jul;47(4):485-490. Chinese. PubMed PMID: 28591947.</t>
  </si>
  <si>
    <t>T8983</t>
  </si>
  <si>
    <t>C1=CSC(=C1)S(=O)(=O)C2=NC=CN=C2C#N</t>
  </si>
  <si>
    <t>C9H5N3O2S2</t>
  </si>
  <si>
    <t>GA</t>
  </si>
  <si>
    <t>TSPC is an inhibitor for GA perception by in vitro and in planta evaluations.</t>
  </si>
  <si>
    <t>T8835</t>
  </si>
  <si>
    <t>A-61827 hydrochloride; T-3262 hydrochloride</t>
  </si>
  <si>
    <t>FC1=CC(F)=C(N2C=C(C(O)=O)C(C3=C2N=C(N4CCC(N)C4)C(F)=C3)=O)C=C1.Cl</t>
  </si>
  <si>
    <t>C19H16ClF3N4O3</t>
  </si>
  <si>
    <t>bacterial DNA gyrase</t>
  </si>
  <si>
    <t>Tosufloxacin hydrochloride is a fluoroquinolone antibacterial agent used to treat bacterial infections.Tosufloxacin hydrochloride is also a bacterial Topo (DNA gyrase, topoisomerase)) inhibitor.</t>
  </si>
  <si>
    <t>Li T , Wang J , Cao Q , et al. Identification of Novel Genes Involved in Escherichia coli Persistence to Tosufloxacin[J]. Frontiers in Cellular and Infection Microbiology, 2020, 10:581986.</t>
  </si>
  <si>
    <t>TQ0081</t>
  </si>
  <si>
    <t>KYT-0353</t>
  </si>
  <si>
    <t>N[C@@H](Cc(cc1Cl)cc(Cl)c1OCc1c2oc(-c3ccccc3)nc2cc(N)c1)C(O)=O</t>
  </si>
  <si>
    <t>C23H19Cl2N3O4</t>
  </si>
  <si>
    <t>JPH203 is an effective and specific L-type amino acid transporter 1 (LAT-1) inhibitor.</t>
  </si>
  <si>
    <t>T19712</t>
  </si>
  <si>
    <t>O=C1C=C[C@@]2([H])CO[C@]1([H])O2</t>
  </si>
  <si>
    <t>C6H6O3</t>
  </si>
  <si>
    <t>Levoglucosenone has cytotoxic. It against human hepatocarcinoma cell lines.</t>
  </si>
  <si>
    <t>Sarnik J, Czubatka-Bienkowska A, Macieja A, Bielski R, Witczak ZJ, Poplawski T. The induction of oxidative stress in cervix carcinoma cells by levoglucosenone derived 4-S-salicyl derivative and (1-4)-S-thio-disaccharides. Part 4. Bioorg Med Chem Lett. 2017 Mar 1;27(5):1215-1219. doi: 10.1016/j.bmcl.2017.01.064. Epub 2017 Jan 22. PubMed PMID: 28185719.</t>
  </si>
  <si>
    <t>T22891</t>
  </si>
  <si>
    <t>KL001; KL-001</t>
  </si>
  <si>
    <t>CS(N(CC(Cn1c(cccc2)c2c2c1cccc2)O)Cc1ccco1)(=O)=O</t>
  </si>
  <si>
    <t>C21H22N2O4S</t>
  </si>
  <si>
    <t>Cryptochrome protein (CRY)</t>
  </si>
  <si>
    <t>KL 001 is a Cryptochrome protein (CRY) stabilizer. KL001 prevented ubiquitin-dependent degradation of CRY, resulting in lengthening of the circadian period. KL001-mediated CRY stabilization inhibited glucagon-induced gluconeogenesis in primary hepatocytes. KL001 thus provides a tool to study the regulation of CRY-dependent physiology and aid development of clock-based therapeutics of diabetes.</t>
  </si>
  <si>
    <t>Hirota T , Lee J W , John P , et al. Identification of Small Molecule Activators of Cryptochrome[J]. Science, 2012, 337(6098):1094-1097.</t>
  </si>
  <si>
    <t>T13809</t>
  </si>
  <si>
    <t>PMI</t>
  </si>
  <si>
    <t>O=[N+](C1=CC(C2=CN(C3=CC=CC(I)=C3)N=N2)=CC=C1)[O-]</t>
  </si>
  <si>
    <t>C14H9IN4O2</t>
  </si>
  <si>
    <t>Mitophagy</t>
  </si>
  <si>
    <t>mitophagy</t>
  </si>
  <si>
    <t>P62-mediated mitophagy inducer is a regulator of mitophagy .</t>
  </si>
  <si>
    <t>East DA, et al. PMI: a ΔΨm independent pharmacological regulator of mitophagy. Chem Biol. 2014 Nov 20;21(11):1585-96.</t>
  </si>
  <si>
    <t>T22788</t>
  </si>
  <si>
    <t>Cc1c(C(c2c(Cc3ccccc3)cccc2)=O)c(C(OC)=O)c(C)[nH]1</t>
  </si>
  <si>
    <t>FPL 64176 is a L-type calcium channels activator.</t>
  </si>
  <si>
    <t>Mccusker P , Chan J D . Anti-schistosomal action of the calcium channel agonist FPL-64176[J]. International Journal for Parasitology: Drugs and Drug Resistance, 2019, 11.</t>
  </si>
  <si>
    <t>T20461</t>
  </si>
  <si>
    <t>AI3-20348; AI3 20348; AI320348</t>
  </si>
  <si>
    <t>O=C(OC)C1=CC=C(OCC)C=C1</t>
  </si>
  <si>
    <t>Methyl 4-ethoxybenzoate is an agent of biochemical.</t>
  </si>
  <si>
    <t>Valente JJ, Peddicord MB, Rinaldi FA, Kelly KA, Bolgar MS. Identification of leachables observed in the size exclusion chromatograms of a low concentration product stored in prefilled syringes. J Pharm Biomed Anal. 2017 May 30;139:133-142. doi: 10.1016/j.jpba.2017.02.039. Epub 2017 Feb 22. PubMed PMID: 28279928.</t>
  </si>
  <si>
    <t>T22745</t>
  </si>
  <si>
    <t>O=P(C1=CC=CC=C1)(C2=CC=CC=C2)[C@@H]3[C@H](C(C)C)CC[C@@H](C)C3</t>
  </si>
  <si>
    <t>C22H29OP</t>
  </si>
  <si>
    <t>KV1.5 channel</t>
  </si>
  <si>
    <t>DPO-1 is a blocker of IKur ultrarapid delayed rectifier potassium current and KV1.5 channels</t>
  </si>
  <si>
    <t xml:space="preserve">Tsvetkov D , Tano J Y , K Assmann M , et al. The Role of DPO-1 and XE991-Sensitive Potassium Channels in Perivascular Adipose Tissue-Mediated Regulation of Vascular Tone. </t>
  </si>
  <si>
    <t>T20371</t>
  </si>
  <si>
    <t>AI3-11684; AI3 11684; AI311684</t>
  </si>
  <si>
    <t>CCC(C1=CC=CC=C1O)=O</t>
  </si>
  <si>
    <t>2'-Hydroxypropiophenone is an agent that is derivatized salicylaldoxime.</t>
  </si>
  <si>
    <t>Gass IA, Milios CJ, Collins A, White FJ, Budd L, Parsons S, Murrie M, Perlepes SP, Brechin EK. Polymetallic clusters of iron(III) with derivatised salicylaldoximes. Dalton Trans. 2008 Apr 21;(15):2043-53. doi: 10.1039/b717534e. Epub 2008 Feb 19. PubMed PMID: 18382782.</t>
  </si>
  <si>
    <t>FC1=CC(NC2=NC=C3C(N(C(C(C4=CC=C(C=C4Cl)Cl)=C3)=O)CC)=N2)=CC=C1N5CCNCC5.[H]Cl</t>
  </si>
  <si>
    <t>C25H24Cl3FN6O</t>
  </si>
  <si>
    <t>PAK1; PAK2; PAK3; PAK4</t>
  </si>
  <si>
    <t>FRAX486 HCL is a potent p21-activated kinase (PAK) inhibitor with IC50 values of 14, 33, 39 and 575 nM for PAK1, PAK2, PAK3 and PAK4 respectively.</t>
  </si>
  <si>
    <t>T5857</t>
  </si>
  <si>
    <t>GSK-1120212 (DMSO solvate); Trametinib dimethyl sulfoxide; JTP-74057 (DMSO solvate)</t>
  </si>
  <si>
    <t>CS(C)=O.CC(=O)Nc1cccc(c1)-n1c2c(C)c(=O)n(C)c(Nc3ccc(I)cc3F)c2c(=O)n(C2CC2)c1=O</t>
  </si>
  <si>
    <t>C28H29FIN5O5S</t>
  </si>
  <si>
    <t>MEK1/2; MEK; Apoptosis</t>
  </si>
  <si>
    <t>Trametinib DMSO solvate is a Highly Potent and Selective MEK Inhibitor that specifically inhibits MEK1/2(IC50 :2 nM)</t>
  </si>
  <si>
    <t>Abe H , Kikuchi S , Hayakawa K , et al. Discovery of a Highly Potent and Selective MEK Inhibitor: GSK1120212 (JTP-74057 DMSO Solvate)[J]. ACS MEDICINAL CHEMISTRY LETTERS, 2011, 2(4):320-324.</t>
  </si>
  <si>
    <t>T8701</t>
  </si>
  <si>
    <t>Cc1ccc(C)c(OCCNC2CCN(CC2)C(=O)c2ccncc2)c1</t>
  </si>
  <si>
    <t>C21H27N3O2</t>
  </si>
  <si>
    <t>RABV</t>
  </si>
  <si>
    <t>GRP-60367 is the first small molecule rabies virus (RABV) entry inhibitor, which has nanomolar effect on some RABV strains.</t>
  </si>
  <si>
    <t>Pont V D , Wirblich C , Yoon J J , et al. Identification and Characterization of a Small-Molecule Rabies Virus Entry Inhibitor[J]. Journal of Virology, 2020, 94(13).</t>
  </si>
  <si>
    <t>T7917</t>
  </si>
  <si>
    <t>2-Benzal-4-Hydroxyacetophenone</t>
  </si>
  <si>
    <t>Oc1ccc(cc1)C(=O)\C=C\c1ccccc1</t>
  </si>
  <si>
    <t>4'-Hydroxychalcone is a chalcone metabolite with hepatoprotective activity</t>
  </si>
  <si>
    <t>Orlikova B , Tasdemir D , Golais F , et al. The aromatic ketone 4′-hydroxychalcone inhibits TNFα-induced NF-κB activation via proteasome inhibition[J]. biochemical pharmacology, 2011, 82(6):620-631.</t>
  </si>
  <si>
    <t>T22338</t>
  </si>
  <si>
    <t>Clc1cccc(Cl)c1C(=O)Nc1ccnc(NC(=O)C2CC2)c1</t>
  </si>
  <si>
    <t xml:space="preserve">C16H13Cl2N3O2 </t>
  </si>
  <si>
    <t>GDC046, a potent lead analog, has good kinase selectivity, physicochemical properties and pharmacokinetic profile.</t>
  </si>
  <si>
    <t>T7956</t>
  </si>
  <si>
    <t>CC(C)([C@H]1C[C@]2(C)CC1)C2=O</t>
  </si>
  <si>
    <t xml:space="preserve">C10H16O </t>
  </si>
  <si>
    <t>(+)-Fenchone has anti-inflammatory and antimicrobial activities</t>
  </si>
  <si>
    <t>Keskin I, Gunal Y, Ayla S,et al.Effects of Foeniculum vulgare essential oil compounds, fenchone and limonene, on experimental wound healing.Biotech Histochem. 2017;92(4):274-282.</t>
  </si>
  <si>
    <t>T20454</t>
  </si>
  <si>
    <t>NSC 12971; NSC-12971; NSC12971</t>
  </si>
  <si>
    <t>O=C(N)NC1=CC=C(Cl)C=C1</t>
  </si>
  <si>
    <t>C7H7ClN2O</t>
  </si>
  <si>
    <t>factor Xa</t>
  </si>
  <si>
    <t>4-Chlorophenylurea is a novel orally bioavailable inhibitor of factor Xa.</t>
  </si>
  <si>
    <t>Structure-based drug design of pyrrolidine-1, 2-dicarboxamides as a novel series of orally bioavailable factor Xa inhibitors.[J]. Chemical Biology &amp; Drug Design, 2010, 69(6):444-450.</t>
  </si>
  <si>
    <t>T8179</t>
  </si>
  <si>
    <t>C[C@H](CC(Oc1c2c(C)cc(OC)c1[C@@H]([C@@H]([C@H]1O)OC(/C=C/c(cc3)ccc3O)=O)O[C@H](CO)[C@H]1O)=CC2=O)O</t>
  </si>
  <si>
    <t>C29H32O11</t>
  </si>
  <si>
    <t>Aloeresin D, a natural chromone glycoside, inhibits β-Secretase (BACE1) activity (IC50: 39 μM).</t>
  </si>
  <si>
    <t>Lv L, et al. BACE1 (beta-secretase) inhibitory chromone glycosides from Aloe vera and Aloe nobilis. Planta Med. 2008 Apr;74(5):540-5.</t>
  </si>
  <si>
    <t>T13006</t>
  </si>
  <si>
    <t>COc1ccc(cc1)-n1cnc2cc(NCc3ccc(cc3)C(C)C)ccc12</t>
  </si>
  <si>
    <t>C24H25N3O</t>
  </si>
  <si>
    <t>Arenavirus; Guanarito; Junin; Lassa; Machupo</t>
  </si>
  <si>
    <t xml:space="preserve">ST-193 is a potent inhibitor of broad-spectrum arenavirus(Guanarito, Junin, Lassa and Machupo virus with IC50 values of 0.44, 0.62, 1.4 and 3.1 nM, respectively). </t>
  </si>
  <si>
    <t xml:space="preserve">Burgeson JR, et al. Discovery and optimization of potent broad-spectrum arenavirus inhibitors derived from benzimidazole and related heterocycles. Bioorg Med Chem Lett. 2013 Feb 1;23(3):750-6. </t>
  </si>
  <si>
    <t>T8087</t>
  </si>
  <si>
    <t>C1=CC=C(C(=O)C=C1)O</t>
  </si>
  <si>
    <t>Tropolone, a metal chelator, possesses weak antioxidative and radical-scavenging properties and shows a strong affinity for ferric ion</t>
  </si>
  <si>
    <t>Kahn V , Andrawis A . Inhibition of mushroom tyrosinase by tropolone[J]. Phytochemistry, 1985, 24(5):905-908.</t>
  </si>
  <si>
    <t>TN1091</t>
  </si>
  <si>
    <t>CN1CCC2=CC(OC)=C(OC)C3=C4C(C=CC=C4)=CC1=C23</t>
  </si>
  <si>
    <t>C19H19NO2</t>
  </si>
  <si>
    <t>Dehydronuciferine is isolated from the leaves of Nelumbo nucifera Gaertn. Dehydronuciferine shows inhibitory of acetylcholinesterase with the IC50 of 25 ug/mL.</t>
  </si>
  <si>
    <t>Saa J M , Cava M P . Dehydroaporphines. Dichlorocarbene addition to dehydronuciferine[J]. Journal of Organic Chemistry, 1977, 42(22):347-8.</t>
  </si>
  <si>
    <t>T8098</t>
  </si>
  <si>
    <t>γ-Hexalactone</t>
  </si>
  <si>
    <t>CCC1CCC(=O)O1</t>
  </si>
  <si>
    <t>C6H10O2</t>
  </si>
  <si>
    <t>Gamma-Caprolactone, also known as 4-ethyl-4-butanolide or 4-hexanolide, belongs to the class of organic compounds known as gamma butyrolactones. Gamma butyrolactones are compounds containing a gamma butyrolactone moiety, which consists of an aliphatic five-member ring with four carbon atoms, one oxygen atom, and bears a ketone group on the carbon adjacent to the oxygen atom. Thus, Gamma-caprolactone is considered to be a fatty ester lipid molecule. Gamma-Caprolactone is a very hydrophobic molecule, practically insoluble (in water), and relatively neutral. Gamma-Caprolactone exists in all eukaryotes, ranging from yeast to humans. Outside of the human body, Gamma-caprolactone has been detected, but not quantified in, several different foods, such as potato, cereals and cereal products, pomes, alcoholic beverages, and fruits. This could make Gamma-caprolactone a potential biomarker for the consumption of these foods. 4-hydroxy-Hexanoic acid gamma-lactone is occasionally found as a volatile component of human urine. In some cases differences up to an order of magnitude are observed. 4-hydroxy-Hexanoic acid gamma-lactone has been found in the polar fraction of human blood. Biological fluids such as blood and urine have been shown to contain a large number of components, some of them volatiles (low boiling point) apparently present in all individuals, while others such are much more variable. Although some of these changes may have dietary origins, others seem to be characteristic of the individual.</t>
  </si>
  <si>
    <t>T2S0501</t>
  </si>
  <si>
    <t>CC1CCC2(CCC3(C(=CCC4C3(CCC5C4(CCC(C5(C)C(=O)O)O)C)C)C2C1(C)O)C)C(=O)O</t>
  </si>
  <si>
    <t>IL Receptor; TNF-α</t>
  </si>
  <si>
    <t>Ilexgenin A is a novel pentacyclic triterpenoid, is a compound extracted from leaves of Ilex hainanensis Merr</t>
  </si>
  <si>
    <t>Inhibition of lipolysis by ilexgenin A via AMPK activation contributes to the prevention of hepatic insulin resistance. Eur J Pharmacol. 2017 Oct 15;813:84-93.</t>
  </si>
  <si>
    <t>T7930</t>
  </si>
  <si>
    <t>CC(=O)OC(C)(CC\C=C(\C)C)C=C</t>
  </si>
  <si>
    <t>Linalyl Acetate is a natural product</t>
  </si>
  <si>
    <t>Kim J R , Kang P , Hui Su Lee…. Cardiovascular effects of linalyl acetate in acute nicotine exposure[J]. Environmental Health and Preventive Medicine, 2017, 22(1).</t>
  </si>
  <si>
    <t>T8737</t>
  </si>
  <si>
    <t>COc1ccc(NC(=O)c2ccc(c(C)c2)-c2ccncc2)cc1N1CCN(C)CC1</t>
  </si>
  <si>
    <t>C25H28N4O2</t>
  </si>
  <si>
    <t>GR 125743 is a novel antagonist of 5-HT1B/1D receptor.</t>
  </si>
  <si>
    <t>T Doménech, J Beleta, J M Palacios,et al.Characterization of human serotonin 1D and 1B receptors using [3H]-GR-125743, a novel radiolabelled serotonin 5HT1D/1B receptor antagonist.Naunyn Schmiedebergs Arch Pharmacol. 1997 Sep;356(3):328-34.</t>
  </si>
  <si>
    <t>T8036</t>
  </si>
  <si>
    <t>CC1=CC2=C(C=C1)OC(=CC2=O)C3=CC=CC=C3</t>
  </si>
  <si>
    <t>C16H12O2</t>
  </si>
  <si>
    <t>GABA Receptor; α1β2γ2L GABAA receptor; α1β2 GABAA receptor</t>
  </si>
  <si>
    <t>6-Methylflavone is an activator of α1β2γ2L and α1β2 GABAA receptors.</t>
  </si>
  <si>
    <t>Hall BJ, et al. Flumazenil-independent positive modulation of gamma-aminobutyric acid action by 6-methylflavone at human recombinant alpha1beta2gamma2L and alpha1beta2 GABAA receptors. Eur J Pharmacol. 2004 Apr 26;491(1):1-8.</t>
  </si>
  <si>
    <t>T8757</t>
  </si>
  <si>
    <t>O.Cl.Cl.C[C@H]1CNCCc2ccc(Cl)cc12.C[C@H]1CNCCc2ccc(Cl)cc12</t>
  </si>
  <si>
    <t>C22H32Cl4N2O</t>
  </si>
  <si>
    <t>482.31</t>
  </si>
  <si>
    <t>R-Lorcaserin hydrochloride hemihydrate is a selective 5HT2C serotonin receptor agonist.</t>
  </si>
  <si>
    <t>Gadde K M , Martin C K , Berthoud H R , et al. Obesity: Pathophysiology andManagement.[J]. Journal of the American College of Cardiology, 2018, 71( 1):69-84.</t>
  </si>
  <si>
    <t>T8117</t>
  </si>
  <si>
    <t>Metenolone acetate</t>
  </si>
  <si>
    <t>C[C@](CC1)([C@@H](CC2)[C@H](CC[C@H]3C4)[C@H]1[C@@]3(C)C(C)=CC4=O)[C@H]2OC(C)=O</t>
  </si>
  <si>
    <t>Methenolone acetate is an androgen and anabolic steroid (AAS) medication which is used mainly in the treatment of anemia due to bone marrow failure.</t>
  </si>
  <si>
    <t>Mori M , Chiba S , Suzuki S , et al. Effect of methenolone acetate on erythropoietin responsive cells in rat bone marrow[J]. 1974, 60(1):281-287.</t>
  </si>
  <si>
    <t>T8720</t>
  </si>
  <si>
    <t>Cl.COc1cc(Cl)cc(C(C)Nc2cc(ccc2S(C)(=O)=O)N2CCNCC2)c1OC</t>
  </si>
  <si>
    <t>C21H29Cl2N3O4S</t>
  </si>
  <si>
    <t>490.44</t>
  </si>
  <si>
    <t>PRX-07034 is a selective antagonist of 5-HT6 receptor. It has cognition and memory-enhancing properties and potently decreases food intake and body weight in rodents. PRX-07034 is both a potent (Ki = 4-8 nM) and highly selective 5-HT(6) receptor antagonist (≥100-fold selectivity for the 5-HT(6) receptor compared to 68 other GPCRs, ion channels, and transporters, except D(3) (Ki = 71 nM) and 5-HT(1B) (Ki = 260 nM) receptors.</t>
  </si>
  <si>
    <t>Mohler E G , Baker P M , Gannon K S , et al. The effects of PRX-07034, a novel 5-HT6 antagonist, on cognitive flexibility and working memory in rats[J]. Psychopharmacology, 2012, 220(4):687-696.</t>
  </si>
  <si>
    <t>T8180</t>
  </si>
  <si>
    <t>Oc(cc1)cc(OC=C2c3ccccc3)c1C2=O</t>
  </si>
  <si>
    <t>7-Hydroxyisoflavone against Enterovirus 71 in vitro.</t>
  </si>
  <si>
    <t>Wang H Q , Meng S , Li Z R , et al. The antiviral effect of 7-hydroxyisoflavone against Enterovirus 71\r, in vitro[J]. Journal of Asian Natural Products Research, 2013, 15(4):382-389.</t>
  </si>
  <si>
    <t>[H]Cl.O=C(C1=CC=C(F)C(Cl)=C1)N2CCC(CNCCOC3=NC=CC=C3)(F)CC2</t>
  </si>
  <si>
    <t>C20H23Cl2F2N3O2</t>
  </si>
  <si>
    <t>5-HT1A</t>
  </si>
  <si>
    <t>NLX-204 hydrochloride is a potent and selective ERK1/2 phosphorylation-preferring serotonin 5 HT1A receptor agonist(pKi = 10.19).</t>
  </si>
  <si>
    <t>Sniecikowska, Joanna, Głuch-Lutwin, Monika, Bucki, Adam,et al. Novel aryloxyethyl derivatives of 1-(1-benzoylpiperidin-4-yl)methanamine as the Extracellular Regulated Kinases 1/2 (ERK1/2) phosphorylation-preferring serotonin 5 HT1A receptor biased agonists with robust antidepressant-like activity[J]. Journal of Medicinal Chemistry, 2019.</t>
  </si>
  <si>
    <t>T21343</t>
  </si>
  <si>
    <t>PTZ343; PTZ 343; PTZ-343; PTZ-343 sodium</t>
  </si>
  <si>
    <t>O=S(CCCN1C2=C(C=CC=C2)SC3=CC=CC=C13)([O-])=O.[Na+]</t>
  </si>
  <si>
    <t>C15H14NNaO3S2</t>
  </si>
  <si>
    <t>PTZ-343 is a potent enhancer of Luminol, acts as an electron transfer mediator, reacting with HRP-II to release HRP and a PTZ-343 radical, which oxidizes luminol anions to induce light emission.</t>
  </si>
  <si>
    <t>WenxiaZhang, et al. A novel electrochemical biomimetic sensor based on E-MIP artificial acceptor and SI-ATRP assisted signal amplification. Journal of Electroanalytical Chemistry. Volume 842, 1 June 2019, Pages 24-33</t>
  </si>
  <si>
    <t>T22427</t>
  </si>
  <si>
    <t>Dehydroacetic acid sodium</t>
  </si>
  <si>
    <t>CC([C-](C(O1)=O)C(C=C1C)=O)=O.[Na+]</t>
  </si>
  <si>
    <t>C8H7NaO4</t>
  </si>
  <si>
    <t>Bacterial; Antifungal; Fungal</t>
  </si>
  <si>
    <t>Sodium dehydroacetate is the sodium salt of dehydroacetic acid, a bactericide and fungicide that is commonly used as a food preservative. Sodium dehydroacetate is a preservative that is used in the formulation of personal care products and cosmetics in order to extend the shelf-life by preventing microbial contamination.</t>
  </si>
  <si>
    <t>Baldwin AG, et al. Synthesis and antibacterial activities of enamine derivatives of dehydroacetic acid. Med Chem Res. 2018;27(3):884-889.</t>
  </si>
  <si>
    <t>T11451</t>
  </si>
  <si>
    <t>O=C(OCCCC1=CC=CN=C1)[C@H]2N(C(C(C(C)(C)CC)=O)=O)CCC2</t>
  </si>
  <si>
    <t>C20H28N2O4</t>
  </si>
  <si>
    <t>FKBP; HIV</t>
  </si>
  <si>
    <t>GPI-1046 is an immunophilin ligand without antibiotic action and attenuates ethanol intake in part through the upregulation of glutamate transporter 1 (GLT1) in PFC and NAc-core.</t>
  </si>
  <si>
    <t>Sari Y, et al. Neuroimmunophilin GPI-1046 reduces ethanol consumption in part through activation of GLT1 in alcohol-preferring rats. Neuroscience. 2012 Dec 27;227:327-35.</t>
  </si>
  <si>
    <t>T0141L</t>
  </si>
  <si>
    <t>Cefalonium Dihydrate</t>
  </si>
  <si>
    <t>C1C(=C(N2[C@H](S1)[C@@H](C2=O)NC(=O)CC3=CC=CS3)C(=O)[O-])C[N+]4=CC=C(C=C4)C(=O)N.O.O</t>
  </si>
  <si>
    <t>C20H22N4O7S2</t>
  </si>
  <si>
    <t>Cefalonium Dihydrate is a first-generation cephalosporin antibiotic.</t>
  </si>
  <si>
    <t>Demon D, et al. Vet Microbiol. 2012 Nov 9;160(1-2):141-50.</t>
  </si>
  <si>
    <t>T12231</t>
  </si>
  <si>
    <t>CC1(CCC(CC1)NC(=O)C2=CC3=C(N2)C=C(C=C3F)F)C</t>
  </si>
  <si>
    <t>C17H20F2N2O</t>
  </si>
  <si>
    <t>Bacterial; MmpL3</t>
  </si>
  <si>
    <t>NITD-349 is an inhibitor of MmpL3. It shows highly potent anti-mycobacterial activity with MIC50 of 23 nM against virulent Mycobacterium tuberculosis H37Rv.</t>
  </si>
  <si>
    <t xml:space="preserve">Rao SP, et al. Indolcarboxamide is a preclinical candidate for treating multidrug-resistant tuberculosis. Sci Transl Med. 2013 Dec 4;5(214):214ra168. </t>
  </si>
  <si>
    <t>T22362</t>
  </si>
  <si>
    <t>2,6-Dichlorobenzoic acid methyl ester</t>
  </si>
  <si>
    <t>COC(c(c(Cl)ccc1)c1Cl)=O</t>
  </si>
  <si>
    <t>C8H6Cl2O2</t>
  </si>
  <si>
    <t>Methyl 2,6-dichlorobenzoate, a biochemical compound, is used for proteomics research.</t>
  </si>
  <si>
    <t>T19458</t>
  </si>
  <si>
    <t>1-Hydroxy-2-piperidinecarboxylic acid; NHP</t>
  </si>
  <si>
    <t>O=C(C1N(O)CCCC1)O</t>
  </si>
  <si>
    <t>SAR</t>
  </si>
  <si>
    <t>N-Hydroxypipecolic acid is a plant metabolite and a systemic acquired resistance (SAR) regulator.</t>
  </si>
  <si>
    <t>Hartmann M, et al. N-hydroxypipecolic acid and salicylic acid: a metabolic duo for systemic acquired resistance. Curr Opin Plant Biol. 2019 Aug;50:44-58.</t>
  </si>
  <si>
    <t>T11861</t>
  </si>
  <si>
    <t>CC[C@H](C)[C@H](N)C(NCCN1CCOCC1)=O.[H]Cl.[H]Cl</t>
  </si>
  <si>
    <t>C12H27Cl2N3O2</t>
  </si>
  <si>
    <t>proNGF</t>
  </si>
  <si>
    <t>LM11A-31 dihydrochloride is a water-soluble, non-peptide with high blood-brain barrier permeability.LM11A-31 dihydrochloride, a p75NTR (neurotrophin receptor p75) Ligand, is a potent proNGF (nerve growth factor) antagonist. </t>
  </si>
  <si>
    <t>Elshaer SL, et al. Modulation of the p75 neurotrophin receptor using LM11A-31 prevents diabetes-induced retinalvascular permeability in mice via inhibition of inflammation and the RhoA kinase pathway. Diabetologia. 2019 Aug;62(8):1488-1500.</t>
  </si>
  <si>
    <t>T12468</t>
  </si>
  <si>
    <t>COC1=CC=C(C2=C(C)N=C(NC(C(C)(C)C)=O)S2)C=C1S(NC3=CC=C(O)C=C3)(=O)=O</t>
  </si>
  <si>
    <t>C22H25N3O5S2</t>
  </si>
  <si>
    <t>PI4K; PI4KIIIβ; PI4KIIIα; PI3Kδ; PI3KC2γ; PI3Kα; PI3Kγ</t>
  </si>
  <si>
    <t xml:space="preserve">PI4KIIIbeta-IN-10 is a potent inhibitor of PI4KIIIβ (IC50 of 3.6 nM). </t>
  </si>
  <si>
    <t>T28482</t>
  </si>
  <si>
    <t>RB-150; RB150; QGC001; RB 150; QGC 001; QGC-001</t>
  </si>
  <si>
    <t>O=S(CC[C@H](N)CSSC[C@@H](N)CCS(=O)(O)=O)(O)=O</t>
  </si>
  <si>
    <t>C8H20N2O6S4</t>
  </si>
  <si>
    <t>Aminopeptidase A</t>
  </si>
  <si>
    <t>QGC-001 is a glutamyl aminopeptidase antagonist and an orally active brain penetrating prodrug of EC33. It is a first-in-class brain aminopeptidase A (APA) inhibitor with a Ki of 200 nM. QGC-001 selectively and specifically inhibits conversion of brain angiotensin-II into angiotensin-III and decreases blood pressure in hypertensive rats[1][2].</t>
  </si>
  <si>
    <t> Ferdinand KC, et al. Efficacy and Safety of Firibastat, A First-in-Class Brain Aminopeptidase A Inhibitor, in Hypertensive Overweight Patients of Multiple Ethnic Origins. Circulation. 2019;140(2):138-146.</t>
  </si>
  <si>
    <t>T11005</t>
  </si>
  <si>
    <t>FC(F)(C1=NN(C(C2=CC=CC=C2)=C1)C3=CC=C(C=C3)S(=O)(N)=O)F</t>
  </si>
  <si>
    <t>C16H12F3N3O2S</t>
  </si>
  <si>
    <t>Demethyl celecoxib is a selective inhibitor of COX-2 with anti-inflammatory activity (IC50 of 32 nM). with anti-inflammatory activities. Desmethyl Celecoxib is an analog of Celecoxib and with the optimal yield of 75%.</t>
  </si>
  <si>
    <t>Vinay Kumar Sthalam, et al. An Integrated Continuous Flow Micro-Total Ultrafast Process System (μ-TUFPS) for the Synthesis of Celecoxib and Other Cyclooxygenase Inhibitors. RETURN TO ISSUEPREVARTICLENEXT</t>
  </si>
  <si>
    <t>T0603</t>
  </si>
  <si>
    <t>CCCCC(CC)COC(=O)c1ccccc1C(=O)O</t>
  </si>
  <si>
    <t>C16H22O4</t>
  </si>
  <si>
    <t>CYP17; Endogenous Metabolite</t>
  </si>
  <si>
    <t>Phthalic acid mono-2-ethylhexyl ester (MEHP) is a major bioactive metabolite of diethylhexyl phthalate (DEHP), which inhibits the 17, 20 lyase activity of CYP17.</t>
  </si>
  <si>
    <t>Ellero-Simatos S, et al. J Proteome Res. 2011 Dec 2;10(12):5493-502.</t>
  </si>
  <si>
    <t>T8850</t>
  </si>
  <si>
    <t>COC1=C(OC)C=CC(NC2=NC(NC3CC3)=C(C(F)(F)F)C=N2)=C1</t>
  </si>
  <si>
    <t>C16H17F3N4O2</t>
  </si>
  <si>
    <t>ULK1; ULK2; ULK; Autophagy</t>
  </si>
  <si>
    <t xml:space="preserve">SBP-7455 potently inhibited ULK1/2 enzymatic activity in vitro and in cells, reduced the viability of TNBC cells and had oral bioavailability in mice. </t>
  </si>
  <si>
    <t>Ren H, Bakas NA, Vamos M, et al. Design, Synthesis, and Characterization of an Orally Active Dual-Specific ULK1/2 Autophagy Inhibitor that Synergizes with the PARP Inhibitor Olaparib for the Treatment of Triple-Negative Breast Cancer. J Med Chem. 2020;63(23):14609-14625. doi:10.1021/acs.jmedchem.0c00873</t>
  </si>
  <si>
    <t>T3042</t>
  </si>
  <si>
    <t>Z3; NSC 42834; JAK2 Inhibitor V Z3</t>
  </si>
  <si>
    <t>O=C(C(CCc1ccccn1)(CCc1ccccn1)C)c1ccccc1</t>
  </si>
  <si>
    <t>JAK; JAK2; JAK2 (V617F)</t>
  </si>
  <si>
    <t>NSC 42834(JAK2 Inhibitor V, Z3) is a novel specific inhibitor of Jak2, inhibiting Jak2-V617F and Jak2-WT autophosphorylation in a dose-dependent manner.</t>
  </si>
  <si>
    <t>Jacqueline Sayyah, et al. Mol Y Ther 2008;7(8):2308-18.</t>
  </si>
  <si>
    <t>T11557</t>
  </si>
  <si>
    <t>Cc1n[nH]c(c1C)-c1cc(C(=O)N2CC(C2)c2ccc(cc2)C#N)c(C)cc1C</t>
  </si>
  <si>
    <t>FASN-IN-3 is an inhibitor of fatty acid synthase (FASN).</t>
  </si>
  <si>
    <t>Buckley, Douglas I, et al. HETEROCYCLIC MODULATORS OF LIPID SYNTHESIS. US20170119786A1</t>
  </si>
  <si>
    <t>T0136</t>
  </si>
  <si>
    <t>CDP-Choline; cytidine 5'-diphosphocholine; cytidine diphosphate-choline; Citicholine</t>
  </si>
  <si>
    <t>C[N+](C)(C)CCOP(=O)([O-])OP(=O)(O)OC[C@H]1O[C@@H](n2ccc(N)nc2=O)[C@H](O)[C@@H]1O</t>
  </si>
  <si>
    <t>C14H26N4O11P2</t>
  </si>
  <si>
    <t>Apoptosis; GPCR/G Protein; Metabolism; Neuroscience</t>
  </si>
  <si>
    <t>Apoptosis; Dopamine Receptor; Endogenous Metabolite</t>
  </si>
  <si>
    <t>Apoptosis; Endogenous Metabolite; Dopamine</t>
  </si>
  <si>
    <t>Citicoline is an intermediate in the synthesis of phosphatidylcholine, a component of cell membranes. Citicoline exerts neuroprotective effects.</t>
  </si>
  <si>
    <t>Davinelli S, et al. Cytoprotective Effects of Citicoline and Homotaurine against Glutamate and High Glucose Neurotoxicity in Primary Cultured Retinal Cells. Oxid Med Cell Longev. 2017;2017:2825703.</t>
  </si>
  <si>
    <t>T22694</t>
  </si>
  <si>
    <t>CN(C)C1=CC=C(/C=C/C2=[O+][B-](F)(F)OC(/C=C/C3=CC=C(N(C)C)C=C3)=C2)C=C1</t>
  </si>
  <si>
    <t>C23H25BF2N2O2</t>
  </si>
  <si>
    <t>CRANAD-2 is a difluoroboron-derivatized curcumins as near-infrared probe for in vivo detection of amyloid-beta deposits. Upon interacting with Abeta aggregates, CRANAD-2 undergoes a range of changes, which include a 70-fold fluorescence intensity increase, a 90 nm blue shift (from 805 to 715 nm), and a large increase in quantum yield.</t>
  </si>
  <si>
    <t>Jara-Guajardo P , Cabrera P , Celis F , et al. Gold Nanoparticles Mediate Improved Detection of β-amyloid Aggregates by Fluorescence[J]. Nanomaterials, 2020, 10(4).</t>
  </si>
  <si>
    <t>T0010</t>
  </si>
  <si>
    <t>6-MP; 6-Mercaptopurine</t>
  </si>
  <si>
    <t>S=c1nc[nH]c2c1[nH]cn2</t>
  </si>
  <si>
    <t>C5H4N4S</t>
  </si>
  <si>
    <t>Autophagy; Dehydrogenase; Endogenous Metabolite; Nucleoside Antimetabolite/Analog</t>
  </si>
  <si>
    <t>IMPDH; HPRT; Nucleoside Antimetabolite/Analog; Autophagy; Endogenous Metabolite</t>
  </si>
  <si>
    <t>Mercaptopurine is an antimetabolite antineoplastic agent with immunosuppressant properties. It interferes with nucleic acid synthesis by inhibiting purine metabolism and is used, usually in combination with other drugs, in the treatment of or in remission maintenance programs for leukemia.</t>
  </si>
  <si>
    <t>Dubinsky MC, et al. Clin Gastroenterol Hepatol. 2004 Sep;2(9):731-43.</t>
  </si>
  <si>
    <t>T8849</t>
  </si>
  <si>
    <t>C#CCNCC(N1)=CC2=C1C=CC(OCC3=CC=CC=C3)=C2</t>
  </si>
  <si>
    <t>C19H18N2O</t>
  </si>
  <si>
    <t>hMAO-B</t>
  </si>
  <si>
    <t>PF-9601N showed high potency and selectivity as a MAO-BI (monoamine oxidase type B inhibitor) and also demonstrated remarkable neuroprotective properties in several in vivo and cellular models of PD.</t>
  </si>
  <si>
    <t>Unzeta M, Sanz E. Novel MAO-B inhibitors: potential therapeutic use of the selective MAO-B inhibitor PF9601N in Parkinson's disease. Int Rev Neurobiol. 2011;100:217-236. doi:10.1016/B978-0-12-386467-3.00011-X</t>
  </si>
  <si>
    <t>T0019</t>
  </si>
  <si>
    <t>Betaine chloride</t>
  </si>
  <si>
    <t>[Cl-].C[N+](C)(C)CC(O)=O</t>
  </si>
  <si>
    <t>C5H12ClNO2</t>
  </si>
  <si>
    <t>Endogenous Metabolite; Glycine betaine-binding periplasmic protein; Circadian clock protein KaiB</t>
  </si>
  <si>
    <t>Betaine hydrochloride is an acidic form of betaine, a vitamin-like substance observed in grains and other foods; gains the amplification of DNA by decreasing the formation of secondary structure in GC-rich regions.</t>
  </si>
  <si>
    <t>Lee I. Biochem Biophys Res Commun. 2015 Jan 9;456(2):621-5.</t>
  </si>
  <si>
    <t>T7922</t>
  </si>
  <si>
    <t>Cc(cccc1)c1OCc(cccc1)c1/C(/C(OC)=O)=N\OC</t>
  </si>
  <si>
    <t>Antifungal; Mitochondrial Metabolism</t>
  </si>
  <si>
    <t>Fungal; Mitochondrial Metabolism</t>
  </si>
  <si>
    <t>Kresoxim-methyl is a strobilurin fungicide,inhibits conidial germination of V. inaequalis isolates from apple orchards .</t>
  </si>
  <si>
    <t>Cui F , Chai T , Liu X , et al. Toxicity of three strobilurins (kresoxim-methyl, pyraclostrobin and trifloxystrobin) on Daphnia magna[J]. Environmental Toxicology and Chemistry, 2016, 36(1):182.</t>
  </si>
  <si>
    <t>T16579</t>
  </si>
  <si>
    <t>Hydroxypropyl tetrahydropyrantriol</t>
  </si>
  <si>
    <t>CC(O)C[C@H]1[C@H](O)[C@@H](O)[C@H](O)CO1</t>
  </si>
  <si>
    <t>C8H16O5</t>
  </si>
  <si>
    <t>Pro-Xylane is a biochemical which induces neo-synthesis of matrix proteins. It is a biologically active C-glycoside in aqueous media, acts as an activator of glycosaminoglycans (GAGs) biosynthesis. Pro-xylane is the first example of 'Green' chemical used in cosmetic.</t>
  </si>
  <si>
    <t>Cavezza A, et al. Synthesis of Pro-Xylane: a new biologically active C-glycoside in aqueous media. Bioorg Med Chem Lett. 2009 Feb 1;19(3):845-9.</t>
  </si>
  <si>
    <t>T7924</t>
  </si>
  <si>
    <t>NC(NC1=O)=Nc(n2[C@@H]([C@@H]3O)O[C@H](CO)[C@H]3O)c1nc2Br</t>
  </si>
  <si>
    <t>C10H12BrN5O5</t>
  </si>
  <si>
    <t>8-Bromoguanosine is a brominated derivative of guanosine. It is activate lymphocytes through an intracellular mechanism to exert immunostimulatory effects.</t>
  </si>
  <si>
    <t>Selma Giorgio, Sandra C. Barão. Intracellular Leishmania amazonensis killing induced by the guanine nucleoside 8-bromoguanosine[J]. Rev Inst Med Trop Sao Paulo, 1998, 40(4):237-240.</t>
  </si>
  <si>
    <t>T8826</t>
  </si>
  <si>
    <t>NC1=NC=CN=N1</t>
  </si>
  <si>
    <t>C3H4N4 </t>
  </si>
  <si>
    <t>3-AMINO-1,2,4-TRIAZINE is a bioactive compound</t>
  </si>
  <si>
    <t>TQ0044</t>
  </si>
  <si>
    <t>UCB5857</t>
  </si>
  <si>
    <t>FC(F)(F)[C@](NC1=C2C(C=CC=N2)=NC=N1)C3=CC4=CC=CC(Cl)=C4N=C3C5=CC=C[N+]([O-])=C5</t>
  </si>
  <si>
    <t>C23H13ClF3N6O</t>
  </si>
  <si>
    <t>Seletalisib (UCB5857) is a potent and specific PI3Kδ inhibitor (IC50: 12 nM).</t>
  </si>
  <si>
    <t>Allen RA, et al. Seletalisib: Characterization of a Novel, Potent, and Selective Inhibitor of PI3Kδ. J Pharmacol Exp Ther. 2017 Apr 25. pii: jpet.116.237347.</t>
  </si>
  <si>
    <t>T8818</t>
  </si>
  <si>
    <t>O=C(N1CCN(C2CC2)C3=C1C=CC=C3)C4=C(OC5=CC(C)=CC=C5C)C=CN=C4</t>
  </si>
  <si>
    <t>399.49</t>
  </si>
  <si>
    <t>GPCR19; hTGR5</t>
  </si>
  <si>
    <t>TC-G 1005 is a potent and selective GPBA agonist (EC50 :0.72 nM; hTGR5). Selective for TGR5 over FXR (farnesoid X receptor). Increases plasma GLP-1 levels and reduces blood glucose in mice. Orally available.</t>
  </si>
  <si>
    <t>Urso A , D'Ovidio F , Xu D , et al. Bile acids inhibit cholinergic constriction in proximal and peripheral airways from humans and rodents[J]. AJP Lung Cellular and Molecular Physiology, 2019, 318(2).</t>
  </si>
  <si>
    <t>T8192</t>
  </si>
  <si>
    <t>CCCCCCCCCCCCCCCCCCCCCCCCC(O)=O</t>
  </si>
  <si>
    <t>C25H50O2</t>
  </si>
  <si>
    <t>Pentacosanoic acid, belongs to the class of organic compounds known as very long-chain fatty acids.</t>
  </si>
  <si>
    <t>Rachev R , Gesheva V , Tewfike T , et al. A new antibiotic, TH818, and its properties[J]. biotechnol appl biochem, 2003, 37(1):21-26.</t>
  </si>
  <si>
    <t>T21208</t>
  </si>
  <si>
    <t>AI3-62629; Ibacitabin; Ibacitabine; IDC; 5-Iodo-2′-deoxycytidine</t>
  </si>
  <si>
    <t>Nc1nc(=O)n(cc1I)[C@H]1C[C@H](O)[C@@H](CO)O1</t>
  </si>
  <si>
    <t>C9H12IN3O4</t>
  </si>
  <si>
    <t>Ibacitabine is a drug with the activity of antiviral.It is a compound used in the construction of DNA oligomers</t>
  </si>
  <si>
    <t>Serpentier-Daude A , Collet E , Didier A F , et al. [Contact dermatitis to topical antiviral drugs][J]. Ann Dermatol Venereol, 2000, 127(2):191-193.</t>
  </si>
  <si>
    <t>TN2103</t>
  </si>
  <si>
    <t>[H][C@]1([C@@H](O)[C@H](Oc2cc(O)cc(O)c12)c1ccc(O)c(O)c1)c1c(O)cc(O)c2c1O[C@@H]([C@H](O)[C@@]2([H])c1c(O)cc(O)c2C[C@@H](O)[C@H](Oc12)c1ccc(O)c(O)c1)c1ccc(O)c(O)c1</t>
  </si>
  <si>
    <t>C45H38O18</t>
  </si>
  <si>
    <t>Procyanidin C1 is a natural product, with anti-inflammatory effects, and induces apoptosis.</t>
  </si>
  <si>
    <t>Sun P , Li K , Wang T , et al. Procyanidin C1, a Component of Cinnamon Extracts, Is a Potential Insulin Sensitizer That Targets Adipocytes[J]. Journal of Agricultural and Food Chemistry, 2019, 67(32).</t>
  </si>
  <si>
    <t>T8769</t>
  </si>
  <si>
    <t>Harmidine hydrochloride</t>
  </si>
  <si>
    <t>CC1=NCCC2=C1NC3=C2C=CC(=C3)OC.Cl</t>
  </si>
  <si>
    <t>C13H15ClN2O</t>
  </si>
  <si>
    <t>Harmaline hydrochloride is a fluorescent indole alkaloid from the group of harmala alkaloids and beta-carbolines. It is the partially hydrogenated form of harmine.Harmaline produces a generalized tremor in normal rats by inducing rhythmic firing of inferior olivary neurons</t>
  </si>
  <si>
    <t>Wang Y, Wang C, Jiang C, Zeng H, He X. Novel mechanism of harmaline on inducing G2/M cell cycle arrest and apoptosis by up-regulating Fas/FasL in SGC-7901 cells. Sci Rep. 2015;5:18613. Published 2015 Dec 18. doi:10.1038/srep18613</t>
  </si>
  <si>
    <t>T7878</t>
  </si>
  <si>
    <t>Sempra; A 841101; A-841101; A841101</t>
  </si>
  <si>
    <t>COC(=O)c1c(Cl)nn(C)c1S(=O)(=O)NC(=O)Nc1nc(OC)cc(OC)n1</t>
  </si>
  <si>
    <t>C13H15ClN6O7S</t>
  </si>
  <si>
    <t>Halosulfuron-methyl is a common herbicide.</t>
  </si>
  <si>
    <t>Shozo K , Izuru Y . Degradation of the Herbicide Halosulfuron-methyl in Two Soils under Different Environmental Conditions[J]. Journal of Pesticide Science, 1997, 22(4):282-287.</t>
  </si>
  <si>
    <t>T14128</t>
  </si>
  <si>
    <t>Coenzyme B12; Cobamamide; AdoCbl</t>
  </si>
  <si>
    <t>[CH2-][C@H]1O[C@@H]([C@@H](O)[C@H]1O)n1cnc2c(N)ncnc12.[H][C@]12[C@H](CC(N)=O)[C@@](C)(CCC(=O)NC[C@@H](C)OP([O-])(=O)O[C@@H]3[C@@H](CO)O[C@@H]([C@@H]3O)n3cnc4cc(C)c(C)cc34)\C([N-]1[Co+3])=C(C)\C1=N\C(=C/C3=N/C(=C(C)\C4=N[C@]2(C)[C@@](C)(CC(N)=O)[C@@H]4CCC(N)=O)[C@@](C)(CC(N)=O)[C@@H]3CCC(N)=O)C(C)(C)[C@@H]1CCC(N)=O</t>
  </si>
  <si>
    <t>C72H99CoN18O17P</t>
  </si>
  <si>
    <t>1578.57</t>
  </si>
  <si>
    <t>Adenosylcobalamin is a biologically active form of vitamin B12 .It is a cofactor for methylmalonyl CoA mutase. It belongs to the corrinoid group of compounds, which contain a corrin macrocycle, and is produced only by certain bacteria and archaea. It is a cofactor for various enzymes including mutases, eliminases, aminomutases, and a reductase.</t>
  </si>
  <si>
    <t>Kumudha A, et al. Characterization of vitamin B12 in Dunaliella salina. J Food Sci Technol. 2016 Jan;53(1):888-94.</t>
  </si>
  <si>
    <t>T7873</t>
  </si>
  <si>
    <t>CSCCCN=C=S</t>
  </si>
  <si>
    <t>C5H9NS2</t>
  </si>
  <si>
    <t>Iberverin is a naturan product. It induces phase II enzyme activity and decreases expression of androgen receptors in prostate cancer cells.</t>
  </si>
  <si>
    <t>Ernst I M A , Palani K , Esatbeyoglu T , et al. Synthesis and Nrf2-inducing activity of the isothiocyanates iberverin, iberin and cheirolin[J]. Pharmacological Research, 2013, 70(1):155-162.</t>
  </si>
  <si>
    <t>T8771</t>
  </si>
  <si>
    <t>O=C(C1=CC=C(OC=C2)C2=C1OC)CC(C3=CC=CC=C3)=O</t>
  </si>
  <si>
    <t>C18H14O4</t>
  </si>
  <si>
    <t>Pongamol, an identified lead molecule from the fruits of Pongamia pinnata, on glucose uptake and GLUT4 translocation in skeletal muscle cells.</t>
  </si>
  <si>
    <t>Tamrakar AK, Jaiswal N, Yadav PP, Maurya R, Srivastava AK. Pongamol from Pongamia pinnata stimulates glucose uptake by increasing surface GLUT4 level in skeletal muscle cells. Mol Cell Endocrinol. 2011;339(1-2):98-104. doi:10.1016/j.mce.2011.03.023</t>
  </si>
  <si>
    <t>T7885</t>
  </si>
  <si>
    <t>Afuresertib hydrochloride; Afuresertib hydrochloride; Afuresertib hydrochloride</t>
  </si>
  <si>
    <t>Cl.Cn1ncc(Cl)c1-c1cc(C(=O)NC(CN)Cc2cccc(F)c2)sc1Cl</t>
  </si>
  <si>
    <t>C18H18Cl3FN4OS</t>
  </si>
  <si>
    <t>Afuresertib hydrochloride is an inhibitor of Akt kinase (Kis of 0.08/2/2.6 nM for Akt1/Akt2/Akt3 respectively)</t>
  </si>
  <si>
    <t>Yamaji M , Ota A , Wahiduzzaman M , et al. Novel ATP-competitive Akt inhibitor afuresertib suppresses the proliferation of malignant pleural mesothelioma cells[J]. Cancer Medicine, 2017.</t>
  </si>
  <si>
    <t>T14965</t>
  </si>
  <si>
    <t>O=C(C1=C(C=C(Cl)C=C1)Cl)/C(C#N)=C(N2)/NC3=CC(Cl)=CC=C3C2=O</t>
  </si>
  <si>
    <t>C17H8Cl3N3O2</t>
  </si>
  <si>
    <t>GPCR/G Protein; Membrane transporter/Ion channel; Stem Cells</t>
  </si>
  <si>
    <t>ATPase; Hedgehog/Smoothened</t>
  </si>
  <si>
    <t>ATPase; Hedgehog</t>
  </si>
  <si>
    <t>Ciliobrevin D is a AAA+ ATPase motor cytoplasmic dynein inhibitor. Ciliobrevin D inhibits Hedgehog (Hh) signaling and primary cilia formation and it also inhibits dynein-dependent microtubule gliding and ATPase activity in vitro. </t>
  </si>
  <si>
    <t>Firestone AJ, et al. Small-molecule inhibitors of the AAA+ ATPase motor cytoplasmic dynein. Nature. 2012 Mar 18;484(7392):125-9.</t>
  </si>
  <si>
    <t>T7886</t>
  </si>
  <si>
    <t>Cn1nc(C(N(Cc2ccccc2)Cc(cc2)ccc2C(O)=O)=O)c2c1-c(cc(cc1)Cl)c1OC2</t>
  </si>
  <si>
    <t>C27H22ClN3O4</t>
  </si>
  <si>
    <t>Nidufexor is an agonist for the farnesoid X receptor (FXR).</t>
  </si>
  <si>
    <t>Proposed INN: List 118. WHO Drug Information, Vol. 31, No. 4, 2017.</t>
  </si>
  <si>
    <t>T10899</t>
  </si>
  <si>
    <t>O=[N+]([O-])C(C=C1)=CC=C1COC2=CC(C=CC3(CCOCC3)O4)=C4C=C2OCC5=CC=C([N+]([O-])=O)C=C5</t>
  </si>
  <si>
    <t>C27H24N2O8</t>
  </si>
  <si>
    <t>TLR3; TLR8; TLR9; Toll-like Receptor (TLR)</t>
  </si>
  <si>
    <t>CU-CPT17e is a potent agonist of TLR(TLR3, TLR8, and TLR9).</t>
  </si>
  <si>
    <t>Zhang L, et al. Discovery of Small Molecules as Multi-Toll-like Receptor Agonists with Proinflammatory and Anticancer Activities. J Med Chem. 2017 Jun 22;60(12):5029-5044.</t>
  </si>
  <si>
    <t>TQ0025</t>
  </si>
  <si>
    <t>C[C@@H](c(cc1)ccc1C(O)=O)NC(c(c(C(F)F)nn1C)c1Oc1cccc(C(F)(F)F)c1)=O</t>
  </si>
  <si>
    <t>C22H18F5N3O4</t>
  </si>
  <si>
    <t>E7046 is a specific, orally bioavailable EP4 antagonist (IC50: 13.5 nM, Ki: 23.14 nM), exhibiting anti-tumor activities.</t>
  </si>
  <si>
    <t>Diana I. Albu, et al. EP4 Antagonism by E7046 diminishes Myeloid immunosuppression and synergizes with Treg-reducing IL-2-Diphtheria toxin fusion protein in restoring anti-tumor immunity. OncoImmunology.</t>
  </si>
  <si>
    <t>T22280</t>
  </si>
  <si>
    <t>OC1=CC=C(C)C=C1C2=NC(NC3CC(C)(C)NC(C)(C)C3)=CC(C4=CC=C(CC)O4)=C2</t>
  </si>
  <si>
    <t>C27H35N3O2</t>
  </si>
  <si>
    <t>Antibacterial; ATPase</t>
  </si>
  <si>
    <t>ATPase; Bacterial</t>
  </si>
  <si>
    <t>BRITE 338733 is a novel inhibitor of ATPase. BRITE 338733 inhibits the expression of RecA in bacteria with IC50 value of 4.7 µM for the bacterial infections treatment.</t>
  </si>
  <si>
    <t>T8851</t>
  </si>
  <si>
    <t>HMPSNE</t>
  </si>
  <si>
    <t>O=C1NC(SCC(C2=C3C=CC=CC3=CC=C2)=O)=NC(C)=C1</t>
  </si>
  <si>
    <t>MST3</t>
  </si>
  <si>
    <t>I3MT-3 (HMPSNE) is a potent, selective and cell membrane permeability inhibitor of 3-mercaptopyruvate sulfur transferase (3MST), which targets the persulfated cysteine residues located at the active site of 3MST.</t>
  </si>
  <si>
    <t>Hanaoka K, Sasakura K, Suwanai Y, et al. Discovery and Mechanistic Characterization of Selective Inhibitors of H2S-producing Enzyme: 3-Mercaptopyruvate Sulfurtransferase (3MST) Targeting Active-site Cysteine Persulfide. Sci Rep. 2017;7:40227. Published 2017 Jan 12. doi:10.1038/srep40227</t>
  </si>
  <si>
    <t>T0147</t>
  </si>
  <si>
    <t>Meclastine (fumarate); HS-592 (fumarate); Meclastine fumarate</t>
  </si>
  <si>
    <t>C[C@@](c1ccccc1)(c1ccc(cc1)Cl)OCC[C@H]1CCCN1C.C(=C\C(=O)O)/C(=O)O</t>
  </si>
  <si>
    <t>C25H30ClNO5</t>
  </si>
  <si>
    <t>Autophagy; Histamine Receptor</t>
  </si>
  <si>
    <t>H1 receptor; Histamine Receptor; Autophagy</t>
  </si>
  <si>
    <t>Clemastine Fumarate is a synthetic ethanolamine with anticholinergic, sedative, and histamine H1 antagonistic properties.</t>
  </si>
  <si>
    <t>Seifert R, et al. Mol Pharmacol, 1992, 42(2), 227-234.</t>
  </si>
  <si>
    <t>T8784</t>
  </si>
  <si>
    <t>O=C(CC(c1ccccc1)c2ccccc2)Nc3nc4ccccc4s3</t>
  </si>
  <si>
    <t>C22H18N2OS</t>
  </si>
  <si>
    <t>NCS-1/Ric8a</t>
  </si>
  <si>
    <t>IGS-1.76 shows a significantly increased affinity for hNCS-1 and is able to modulate the hNCS-1/Ric8a interaction efficiently.IGS-1.76 efficiently inhibits the human NCS-1/Ric8a complex.</t>
  </si>
  <si>
    <t>Carlos Roca, et al. Deciphering the Inhibition of the Neuronal Calcium Sensor 1 and the Guanine Exchange Factor Ric8a with a Small Phenothiazine Molecule for the Rational Generation of Therapeutic Synapse Function Regulators. J Med Chem. 2018 Jul 26;61(14):5910-5921.</t>
  </si>
  <si>
    <t>T0172</t>
  </si>
  <si>
    <t>Maprotiline HCl; Ludiomil; Psymion; Deprilept</t>
  </si>
  <si>
    <t>Cl.CNCCCC12CCC(c3ccccc13)c1ccccc21</t>
  </si>
  <si>
    <t>5-HT Receptor; AChR; Adrenergic Receptor; Autophagy; Histamine Receptor; Norepinephrine</t>
  </si>
  <si>
    <t>5-HT; mAChR; Adrenergic Receptor; H1 receptor; Noradrenaline transporter (Sodium-dependent); Autophagy</t>
  </si>
  <si>
    <t>Maprotiline hydrochloride is a bridged-ring tetracyclic antidepressant that is both mechanistically and functionally similar to the tricyclic antidepressants, including side effects associated with its use.</t>
  </si>
  <si>
    <t>Ferrer-Villada T, et al. Eur J Pharmacol,2006, 531(1-3), 1-8.</t>
  </si>
  <si>
    <t>T8839</t>
  </si>
  <si>
    <t>O=C1N(C2=CC=CC=C2OC)C(/C=C/C3=CC=C(O)C(O)=C3)=NC4=C1C=CC=C4</t>
  </si>
  <si>
    <t>C23H18N2O4</t>
  </si>
  <si>
    <t>Apoptosis; C/EBPα</t>
  </si>
  <si>
    <t>ICCB280 was capable of inducing differentiation and apoptosis of ATRA-resistant patient blasts strongly signify that the activity of this compound can overcome resistance to other current therapies for AML with an unfavorable prognosis.</t>
  </si>
  <si>
    <t>Radomska HS, Jernigan F, Nakayama S, et al. A Cell-Based High-Throughput Screening for Inducers of Myeloid Differentiation. J Biomol Screen. 2015;20(9):1150-1159. doi:10.1177/1087057115592220</t>
  </si>
  <si>
    <t>T0507</t>
  </si>
  <si>
    <t>L-pyroglutamate; 5-Oxoproline; pidolic acid</t>
  </si>
  <si>
    <t>C(=O)([C@H]1NC(=O)CC1)O</t>
  </si>
  <si>
    <t>Endogenous Metabolite; Unusual Amino Acids</t>
  </si>
  <si>
    <t>L-Pyroglutamic acid, a cyclized derivative of the L-GLUTAMIC ACID, can elevate blood levels. This function may be associated with problems of GLUTATHIONE or GLUTAMINE metabolism.</t>
  </si>
  <si>
    <t>T13612</t>
  </si>
  <si>
    <t>ANS118</t>
  </si>
  <si>
    <t>O=C(C1=CC=C2C(CCCO2)=C1C)NN(C(C3=CC(C)=CC(C)=C3)=O)C(C)(C)C</t>
  </si>
  <si>
    <t>C24H30N2O3</t>
  </si>
  <si>
    <t>Chromafenozide (ANS118) is a lepidopteran insecticide with the effect of controlling various lepidopteran pests.</t>
  </si>
  <si>
    <t>Abdelraheem E , Arief M , Mohammad S G , et al. Safety assessment of chromafenozide residue level with decline study on tomato in Egypt[J]. Environmental Monitoring &amp; Assessment, 2017, 189(4):180.</t>
  </si>
  <si>
    <t>T2818</t>
  </si>
  <si>
    <t>COC(=O)c1cc(OC)c(O)cc1</t>
  </si>
  <si>
    <t>Cytoskeletal Signaling; Immunology/Inflammation; Metabolism; Stem Cells</t>
  </si>
  <si>
    <t>Endogenous Metabolite; ROS; Wnt/beta-catenin</t>
  </si>
  <si>
    <t>Reactive Oxygen Species; Endogenous Metabolite; Wnt</t>
  </si>
  <si>
    <t>Methyl vanillate is Hovenia Dulcis Thunb extract and its ingredient methyl vanillate activate Wnt/β-catenin pathway and increase bone mass in growing or ovariectomized mice. Methyl vanillate is considered to be a slightly soluble (in water) acidic compound. Methyl vanillate can be synthesized from vanillic acid. Methyl vanillate has been identified in foods such as cow's milk and beer.</t>
  </si>
  <si>
    <t>Cha PH, et al. PLoS One. 2014 Jan 22;9(1):e85546.</t>
  </si>
  <si>
    <t>T19374</t>
  </si>
  <si>
    <t>Iodonitrotetrazolium chloride; p-Iodonitrotetrazolium Violet</t>
  </si>
  <si>
    <t>C1=CC=C(C=C1)C2=NN([N+](=N2)C3=CC=C(C=C3)[N+](=O)[O-])C4=CC=C(C=C4)I.[Cl-]</t>
  </si>
  <si>
    <t>C19H13ClIN5O2</t>
  </si>
  <si>
    <t xml:space="preserve">INT is used in various dehydrogenase colorimetric analysis of the electron acceptor. </t>
  </si>
  <si>
    <t>T2860</t>
  </si>
  <si>
    <t>4-Hydroxy-3-methoxybenzyl alcohol; Vanillin alcohol; Vanillic alcohol; 3-Methoxy-4-hydroxybenzyl alcohol; 4-Hydroxy-3-methoxybenzenemethanol</t>
  </si>
  <si>
    <t>COc1c(O)ccc(CO)c1</t>
  </si>
  <si>
    <t>Vanillyl alcohol possesses anti-angiogenic, anticonvulsive, anti-inflammatory, anti-oxidant, neuroprotective, and anti-nociceptive activities. Vanillyl alcohol can effectively inhibit the cytotoxicity and improved cell viability in 1-methyl-4-phenylpyridinium (MPP+)-induced MN9D dopaminergic cells, it also can attenuate the elevation of reactive oxygen species (ROS) levels, decrease in the Bax/Bcl-2 ratio and poly (ADP-ribose) polymerase proteolysis.</t>
  </si>
  <si>
    <t>Lahtinen M, et al. Org Biomol Chem. 2013 Sep 7;11(33):5454-64.</t>
  </si>
  <si>
    <t>T8868</t>
  </si>
  <si>
    <t>C1C=CC2C1C(NC3=C2C=C(C=C3)S(=O)(=O)N)C4=CC=C(C=C4)Br</t>
  </si>
  <si>
    <t>C18H17BrN2O2S</t>
  </si>
  <si>
    <t>α7 nAChRs</t>
  </si>
  <si>
    <t>4BP-TQS is an allosteric agonist of α7 nAChRs.</t>
  </si>
  <si>
    <t>Palczynska M M , Jindrichova M , Gibb A J , et al. Activation of α7 nicotinic receptors by orthosteric and allosteric agonists: influence on single-channel kinetics and conductance.[J]. Molecular Pharmacology, 2012, 82(5):910-917.</t>
  </si>
  <si>
    <t>T0558</t>
  </si>
  <si>
    <t>Dihydroferulic acid; Dihydroconiferylic acid</t>
  </si>
  <si>
    <t>COc1c(O)ccc(CCC(=O)O)c1</t>
  </si>
  <si>
    <t>Hydroferulic acid is used as the intermediates of perfume and essence.</t>
  </si>
  <si>
    <t>Garcia-Conesa MT, et al. Redox Rep. 1997 Oct-Dec;3(5-6):319-23.</t>
  </si>
  <si>
    <t>T8869</t>
  </si>
  <si>
    <t>C1CN(CCN1)C2=CC(=CC=C2)OC3=C(C=C(S3)S(=O)(=O)NCC4=CC=CC5=CC=CC=C54)Cl</t>
  </si>
  <si>
    <t>C25H24ClN3O3S2</t>
  </si>
  <si>
    <t>B355252 protects against cell death caused by glutamate-evoked oxidative stress. B355252 shows neuroprotective effect, potentiating nerve growth factor (NGF)-induced neurite outgrowth.</t>
  </si>
  <si>
    <t>Chimeh U , Zimmerman M A , Gilyazova N , et al. B355252, A Novel Small Molecule, Confers Neuroprotection Against Cobalt Chloride Toxicity In Mouse Hippocampal Cells Through Altering Mitochondrial Dynamics And Limiting Autophagy Induction[J]. International Journal of Medical Sciences, 2018, 15(12):1384-1396.</t>
  </si>
  <si>
    <t>T0587</t>
  </si>
  <si>
    <t>L(+)-Pectinose</t>
  </si>
  <si>
    <t>C1[C@@H]([C@@H]([C@H](C(O1)O)O)O)O</t>
  </si>
  <si>
    <t>Arabinose is an aldopentose, including an aldehyde (CHO) functional group.</t>
  </si>
  <si>
    <t>Rodrigues Borges M, Balaban Rde C. J Biotechnol. 2014 Dec 20;192 Pt A:42-9.</t>
  </si>
  <si>
    <t>T8864</t>
  </si>
  <si>
    <t>CCOC(=O)N1CCN(CC1)C(=O)CN2C(=O)C3=C(S2)N=C(C=C3C)C</t>
  </si>
  <si>
    <t>C17H22N4O4S</t>
  </si>
  <si>
    <t>hTMPK</t>
  </si>
  <si>
    <t>YMU1 is a human thymidylate kinase (hTMPK) inhibitor. YMU1 stabilizes the conformation of ligand-induced degradation (LID) region of hTMPK and blocks the catalytic site or ATP-binding site.</t>
  </si>
  <si>
    <t>T0992</t>
  </si>
  <si>
    <t>Biogastrone; Bioral; Duogastrone</t>
  </si>
  <si>
    <t>[Na+].[Na+].CC1(C)[C@H](CC[C@@]2(C)[C@H]1CC[C@]1(C)[C@@H]2C(=O)C=C2[C@@H]3C[C@](C)(CC[C@]3(C)CC[C@@]12C)C([O-])=O)OC(=O)CCC([O-])=O</t>
  </si>
  <si>
    <t>C34H48Na2O7</t>
  </si>
  <si>
    <t>Gap Junction Protein</t>
  </si>
  <si>
    <t>Carbenoxolone disodium salt is an agent derived from licorice root. It is used for the treatment of digestive tract ulcers, especially in the stomach. Antidiuretic side effects are frequent, but otherwise, the drug is low in toxicity.</t>
  </si>
  <si>
    <t>Hausmann W, Tárnoky AL. Br J Pharmacol ChemOthers. 1966 Feb;26(2):412-20.</t>
  </si>
  <si>
    <t>T21704</t>
  </si>
  <si>
    <t>NSC-703786; 5F-203</t>
  </si>
  <si>
    <t>CC1=C(C=CC(=C1)C2=NC3=C(S2)C=CC(=C3)F)N</t>
  </si>
  <si>
    <t>C14H11FN2S</t>
  </si>
  <si>
    <t>5-fluoro 203 is a cytotoxic molecule leading to cell death by forming DNA adducts. 5-fluoro 203 induces aryl hydrocarbon receptor signaling, and elevates expression of CYP1A1. 5-fluoro 203 treatment of cells also leads to elevation of reactive oxygen species and activation of p38, JNK and ERK.</t>
  </si>
  <si>
    <t>Mclean L S , Watkins C N , Campbell P , et al. Aryl Hydrocarbon Receptor Ligand 5F 203 Induces Oxidative Stress That Triggers DNA Damage in Human Breast Cancer Cells[J]. Chemical Research in Toxicology, 2015, 28(5):855-71.</t>
  </si>
  <si>
    <t>T1222</t>
  </si>
  <si>
    <t>SKF5019; Urinox; Trifluoperazine 2HCl</t>
  </si>
  <si>
    <t>Cl.Cl.CN1CCN(CCCN2c3ccccc3Sc3ccc(cc23)C(F)(F)F)CC1</t>
  </si>
  <si>
    <t>C21H26Cl2F3N3S</t>
  </si>
  <si>
    <t>Autophagy; GPCR/G Protein; Membrane transporter/Ion channel; Microbiology/virology; Neuroscience</t>
  </si>
  <si>
    <t>Adrenergic Receptor; Autophagy; CaMK; Dopamine Receptor; Influenza Virus; P-gp</t>
  </si>
  <si>
    <t>D2; Dopamine Receptor; Adrenergic Receptor; CaMK; P-glycoprotein; Influenza Virus; Autophagy</t>
  </si>
  <si>
    <t>Trifluoperazine Dihydrochloride is a potent dopamine D2 receptor inhibitor used as an antipsychotic and an antiemetic.</t>
  </si>
  <si>
    <t>Lahti RA, et al. Eur J Pharmacol, 1993, 236(3), 483-486.</t>
  </si>
  <si>
    <t>T21969</t>
  </si>
  <si>
    <t>MLS-0315848 hydrochloride; CID-25067483 hydrochloride</t>
  </si>
  <si>
    <t>CCC1=NC=CN1CC(=O)C2=CC(=C(C=C2)O)O.Cl</t>
  </si>
  <si>
    <t>C13H15ClN2O3</t>
  </si>
  <si>
    <t>PLAP</t>
  </si>
  <si>
    <t>ML095 hydrochloride is a specific placental alkaline phosphatase inhibitor. It inhibits PLAP, TNAP and IAP with IC50 of 2.1, &gt;100 and 53 μM, respectively.</t>
  </si>
  <si>
    <t>Sergienko E , Garcia X , Brown B , et al. Placental Alkaline Phosphatase (PLAP) Luminescent HTS assay - Probe 2[M]// Probe Reports from the NIH Molecular Libraries Program. PubMed, 2010.</t>
  </si>
  <si>
    <t>T1242</t>
  </si>
  <si>
    <t>LY 246736; ADL 8-2698</t>
  </si>
  <si>
    <t>C(=O)(CNC(=O)[C@@H](Cc1ccccc1)CN1C[C@@H]([C@](CC1)(C)c1cc(ccc1)O)C)O</t>
  </si>
  <si>
    <t>C25H32N2O4</t>
  </si>
  <si>
    <t>Alvimopan is a synthetic trans-3, 4-dimethyl-4-(3-hydroxyphenyl) piperidine with peripherally selective opioid mu receptor antagonist activity. Alvimopan is a selective and competitive antagonist at mu-opioid receptors, found in myenteric and submucosal neurons and the immune cells of the lamina propria in the human gut. Upon administration, this agent binds to mu-opioid receptors in the gut, thereby reversing opioid-related disturbances in gut motility. Alvimopan is approximately three to nine times more potent than naloxone.</t>
  </si>
  <si>
    <t>Cassel JA, et al. Eur J Pharmacol. 2005 Sep 27;520(1-3):29-36.</t>
  </si>
  <si>
    <t>T7875</t>
  </si>
  <si>
    <t>CCc1nc(C)ccc1O.O=C(O)CCC(=O)O</t>
  </si>
  <si>
    <t>C8H11NO.C4H6O4</t>
  </si>
  <si>
    <t>Emoxypine Succinate is an antioxidant. </t>
  </si>
  <si>
    <t>Pashin E N , Shvedova A A . [The effect of the synthetic antioxidant emoxypine on the tonus of the coronary vessels][J]. farmakologiia i toksikologiia, 1989, 52(5):17-19.</t>
  </si>
  <si>
    <t>T8782</t>
  </si>
  <si>
    <t>O=C(NN=CC1=CC=C([N+]([O-])=O)S1)COC2=C3C=CC=CC3=C(Br)C=C2</t>
  </si>
  <si>
    <t>C17H12BrN3O4S </t>
  </si>
  <si>
    <t>mitochondrial protein import</t>
  </si>
  <si>
    <t>MitoBloCK-11 (MB-11) is a s mall molecule inhibitor of mitochondrial protein import possibly acts through transport protein Seo1, but not Tom70 or Tom20; inhibits precursor proteins that contain hydrophobic segments, confers growth in media lacking uracil in a specific manner and affects zebrafish development.</t>
  </si>
  <si>
    <t>Conti, M. (2018). Small Molecule Probes of Mitochondrial Translocases Elucidate PINK1 Trafficking in PINK1/Parkin Regulated Mitophagy. UCLA. 2. Miyata N, et al. J Biol Chem. 2017 Mar 31;292(13):5429-5442. View Related Products by Target Other Target</t>
  </si>
  <si>
    <t>T8230</t>
  </si>
  <si>
    <t>Cl.Nc1cc(Nc2ccc(cc2)S(N)(=O)=O)ncn1</t>
  </si>
  <si>
    <t>C10H12ClN5O2S</t>
  </si>
  <si>
    <t>PNU 112455A is an ATP site competetive inhibitor of CDK2 and CDK5,binds to the ATP site of CDK2 and CDK5 with Kms of 3.6 and 3.2 μM, respectively.</t>
  </si>
  <si>
    <t>Clare PM, et al. The cyclin-dependent kinases cdk2 and cdk5 act by a random, anticooperative kinetic mechanism. J Biol Chem. 2001 Dec 21;276(51):48292-9.</t>
  </si>
  <si>
    <t>T8767</t>
  </si>
  <si>
    <t>CCOC(=O)C1=C(Nc2ccc(Cl)cc2)SCC1=O</t>
  </si>
  <si>
    <t>C13H12ClNO3S</t>
  </si>
  <si>
    <t>Dihydroorotate Dehydrogenase; Parasite; PfDHODH</t>
  </si>
  <si>
    <t>PfDHODH-IN-2 is a dihydrothiophenone derivative, is a potent Plasmodium falciparum dihydroorotate dehydrogenase (PfDHODH, IC50 : 1.11 µM) inhibitor . It is used an antimalarial agent and can be used for the research of malaria</t>
  </si>
  <si>
    <t>Minghao Xu, et al. Novel selective and potent inhibitors of malaria parasite dihydroorotate dehydrogenase: discovery and optimization of dihydrothiophenone derivatives. J Med Chem. 2013 Oct 24;56(20):7911-24.</t>
  </si>
  <si>
    <t>TQ0170</t>
  </si>
  <si>
    <t>Deacetylcinobufagin</t>
  </si>
  <si>
    <t>C[C@]([C@@H](C(C=C1)=COC1=O)[C@]2O)(CC[C@@]3([H])[C@@]4([H])CC[C@@]5([H])[C@@]3(CC[C@](O)C5)C)[C@@]64[C@@H]2O6</t>
  </si>
  <si>
    <t>C24H30O5</t>
  </si>
  <si>
    <t>Deacetylcinobufagin, a natural product, shows potent activities against Hela and A375 cells in vitro.</t>
  </si>
  <si>
    <t>Xiao-Chi Ma, et al. Efficient Isolation and Purification of Five Products From Microbial Biotransformation of Cinobufagin by High-Speed Counter-Current Chromatography. J Sep Sci, 33 (15), 2272-7</t>
  </si>
  <si>
    <t>T8847</t>
  </si>
  <si>
    <t>BMS-379224 L-lysine ethanolate; E-1224 L-lysine ethanolate</t>
  </si>
  <si>
    <t>N#CC1=CC=C(C2=CSC([C@H](C)[C@@](OCOP(O)(O)=O)(C3=CC=C(F)C=C3F)CN4N=CN=C4)=N2)C=C1.CCO.N[C@H](C(O)=O)CCCCN</t>
  </si>
  <si>
    <t>C31H40F2N7O8PS</t>
  </si>
  <si>
    <t>FosravuconazoleL-lysine ethanolate is a broad-spectrum antifungal agent. In Japan, it is approved for the treatment of onychomycosis, a fungal infection of the nail. It is a prodrug that is converted into ravuconazole.</t>
  </si>
  <si>
    <t>Diniz LF, Mazzeti AL, Caldas IS, Ribeiro I, Bahia MT. Outcome of E1224-Benznidazole Combination Treatment for Infection with a Multidrug-Resistant Trypanosoma cruzi Strain in Mice. Antimicrob Agents Chemother. 2018;62(6):e00401-18. Published 2018 May 25. doi:10.1128/AAC.00401-18Watanabe S, Tsubouchi I, Okubo A. Efficacy and safety of fosravuconazole L-lysine ethanolate, a novel oral triazole antifungal agent, for the treatment of onychomycosis: A multicenter, double-blind, randomized phase III study. J Dermatol. 2018;45(10):1151-1159. doi:10.1111/1346-8138.14607</t>
  </si>
  <si>
    <t>T8344</t>
  </si>
  <si>
    <t>Clc1ccc(cc1)-c1csc(N\N=C2\CCCC2)n1</t>
  </si>
  <si>
    <t>C14H14ClN3S</t>
  </si>
  <si>
    <t>Apoptosis; Histone Acetyltransferase</t>
  </si>
  <si>
    <t>CPTH2 is a histone acetyltransferase inhibitor modulating Gcn5 network.</t>
  </si>
  <si>
    <t>Cocco E, et al. KAT3B-p300 and H3AcK18/H3AcK14 levels are prognostic markers for kidney ccRCC tumoraggressiveness and target of KAT inhibitor CPTH2. Clin Epigenetics. 2018 Apr 4;10:44.</t>
  </si>
  <si>
    <t>T16007</t>
  </si>
  <si>
    <t>TC SL C5</t>
  </si>
  <si>
    <t>CN1C(C2=CC=C(OC)C=C2)=CN=C1NCC3=CC=CC(OC)=C3</t>
  </si>
  <si>
    <t>C19H21N3O2</t>
  </si>
  <si>
    <t>Malat1</t>
  </si>
  <si>
    <t>MALAT1-IN-1 modulated Malat1 downstream genes in a dose-dependent manner without affecting the expression of nuclear enriched abundant transcript 1 (Neat1). MALAT1-IN-1 is an effective and specific Malat1 inhibitor.</t>
  </si>
  <si>
    <t>Abulwerdi FA, et al. Selective Small-Molecule Targeting of a Triple Helix Encoded by the Long Noncoding RNA, MALATACS Chem Biol. 2019 Feb 15;14(2):223-235.</t>
  </si>
  <si>
    <t>T7664</t>
  </si>
  <si>
    <t>O=C(CCCCCCC(=O)Nc1cccnc1)NO</t>
  </si>
  <si>
    <t>C13H19N3O3</t>
  </si>
  <si>
    <t>Pyroxamide is an histone deacetylases (HDACs) inhibitor with antineoplastic properties ( HDAC1;IC50: 0.1-0.2 μM).</t>
  </si>
  <si>
    <t>Butler L M , Webb Y , Agus D B , et al. Inhibition of transformed cell growth and induction of cellular differentiation by pyroxamide, an inhibitor of histone deacetylase[J]. Clinical Cancer Research, 2001, 7(4):962-970.</t>
  </si>
  <si>
    <t>T8106</t>
  </si>
  <si>
    <t>JBSNF 000088; JBSNF000088</t>
  </si>
  <si>
    <t>O=C(N)C1=CN=C(OC)C=C1</t>
  </si>
  <si>
    <t>JBSNF-000088 is an Nicotinamide N-methyltransferase (NNMT)inhibitor. It is used for the treatment of metabolic disorders.</t>
  </si>
  <si>
    <t>Kannt A, Rajagopal S, Kadnur SV, Suresh J, Bhamidipati RK, Swaminathan S, Hallur MS, Kristam R, Elvert R, Czech J, Pfenninger A, Rudolph C, Schreuder H, Chandrasekar DV, Mane VS, Birudukota S, Shaik S, Zope BR, Burri RR, Anand NN, Thakur MK, Singh M, Parveen R, Kandan S, Mullangi R, Yura T, Gosu R, Ruf S, Dhakshinamoorthy S. A small molecule inhibitor of Nicotinamide N-methyltransferase for the treatment of metabolic disorders. Sci Rep. 2018 Feb 26;8(1):3660. doi: 10.1038/s41598-018-22081-7. PubMed PMID: 29483571; PubMed Central PMCID: PMC5826917.</t>
  </si>
  <si>
    <t>T8425</t>
  </si>
  <si>
    <t>CCCCC\C=C/C\C=C/CCCCCCCC(=O)NCCO</t>
  </si>
  <si>
    <t>C20H37NO2</t>
  </si>
  <si>
    <t>TRPV1</t>
  </si>
  <si>
    <t>Linoleoyl Ethanolamide is an endocannabinoid agent. It acts by binding to TRPV1 increasing ERK phosphorylation and AP-1 dependent transcription in CB-receptor in an independent manner.</t>
  </si>
  <si>
    <t>Agrawal K , Bosviel, Rémy, Piccolo B D , et al. Oral ibuprofen differentially affects plasma and sweat lipid mediator profiles in healthy adult males[J]. Prostaglandins &amp; Other Lipid Mediators, 2018:S1098882317301727.</t>
  </si>
  <si>
    <t>T8786</t>
  </si>
  <si>
    <t>COC1=CC=C(NC2=CC(NC3CCCCC3)=NC=N2)C=C1</t>
  </si>
  <si>
    <t>C17H22N4O</t>
  </si>
  <si>
    <t>VUT-MK142 is a new cardiomyogenic small molecule promoting the differentiation of pre-cardiac mesoderm into cardiomyocytes,which may be useful to differentiate stem cells into cardiomyocytes for cardiac repair.</t>
  </si>
  <si>
    <t>Moumita Koley, et al. VUT-MK142 : a new cardiomyogenic small molecule promoting the differentiation of pre-cardiac mesoderm into cardiomyocytes. Medchemcomm. 2013 Aug 1;4(8):1189-1195.</t>
  </si>
  <si>
    <t>T16932</t>
  </si>
  <si>
    <t>O[C@@H]1CCN(CC2=CSC3=NC(=CN23)C2=CC=CC=C2NC(=O)C2=CC3=C(C=CC=C3)C=C2)C1</t>
  </si>
  <si>
    <t>C27H24N4O2S</t>
  </si>
  <si>
    <t>SIRT1; Sirtuin; Apoptosis</t>
  </si>
  <si>
    <t xml:space="preserve">SRT 2183 is a selective activator of Sirtuin-1 (SIRT1, EC1.5 : 0.36 μM). </t>
  </si>
  <si>
    <t>Scuto A, et al. SIRT1 activation enhances HDAC inhibition-mediated upregulation of GADD45G by repressing the binding of NF-κB/STAT3 complex to its promoter in malignant lymphoid cells. Cell Death Dis. 2013 May; 4(5): e635.</t>
  </si>
  <si>
    <t>T21902</t>
  </si>
  <si>
    <t>CNC1=C(N=C(O1)C2=CC=CC3=CC=CC=C32)C#N</t>
  </si>
  <si>
    <t>C15H11N3O</t>
  </si>
  <si>
    <t>15 LOX; Lipoxygenase</t>
  </si>
  <si>
    <t>ML351 is a potent and selective inhibitor of human 15-lipoxygenase-1 (15 LOX)(IC50: 200 nM).</t>
  </si>
  <si>
    <t>Rai G, Joshi N, Perry S, et al. Discovery of ML351, a Potent and Selective Inhibitor of Human 15-Lipoxygenase-1. Probe Reports from the NIH Molecular Libraries Program [Internet]. Bethesda (MD): National Center for Biotechnology Information (US); 2010-2013 Apr 15 [updated 2014 Jan 13].</t>
  </si>
  <si>
    <t>TQ0232</t>
  </si>
  <si>
    <t>COC1=C(OCCCN2CCCCC2)C=C2N=C(N=C(NC3CCN(CC3)C3CCCCC3)C2=C1)N1CCCN(CC1)C(C)C</t>
  </si>
  <si>
    <t>C36H59N7O2</t>
  </si>
  <si>
    <t>G9a; GLP; Histone Methyltransferase</t>
  </si>
  <si>
    <t>UNC 0646 is a potent and selective inhibitor of the homologous protein lysine methyltransferases, G9a and GLP (IC50s: 6 nM/15 nM for G9a/GLP). UNC0646 potently blocks G9a/GLP methyltransferase activity in cells (IC50: 10 nM in MCF7 cells); exhibits low cellular toxicity (EC50: 4.7 μM in MCF7 cells).</t>
  </si>
  <si>
    <t>Liu F, et al. Optimization of cellular activity of G9a inhibitors 7-aminoalkoxy-quinazolines. J Med Chem. 2011 Sep 8;54(17):6139-50.</t>
  </si>
  <si>
    <t>T6516</t>
  </si>
  <si>
    <t>[H][C@@]12CC=C[C@]1([H])C1=C(NC2C2=CN=CC=C2)C(F)=CC(F)=C1</t>
  </si>
  <si>
    <t>C17H14F2N2</t>
  </si>
  <si>
    <t>Enterovirus; GBF1</t>
  </si>
  <si>
    <t>Golgicide A is a potent and rapidly reversible GBF1 inhibitor.</t>
  </si>
  <si>
    <t>TQ0253</t>
  </si>
  <si>
    <t>C[C@H](N1C=C(C2=C1C=C(C=N2)C1=C(C)ON=C1C)C1=CC=C(C=C1)C(O)=O)C1=CC=CC=N1</t>
  </si>
  <si>
    <t>PLX51107 is a potent and selective BET inhibitor (Kds: 1.6, 2.1, 1.7, and 5 nM for BRD2-BD1, BRD3-BD1, BRD4-BD1, and BRDT-BD1).</t>
  </si>
  <si>
    <t>Ozer HG, et al. BRD4 Profiling Identifies Critical Chronic Lymphocytic Leukemia Oncogenic Circuits and Reveals Sensitivity to PLX51107, a Novel Structurally Distinct BET Inhibitor. Cancer Discov. 2018 Apr;8(4):458-477.</t>
  </si>
  <si>
    <t>T10410</t>
  </si>
  <si>
    <t>O=P(O)(O)CC1=CC=C(NC(C2CCN(C(OCC3=CC(Cl)=CC(Cl)=C3)=O)CC2)=O)C=C1</t>
  </si>
  <si>
    <t>C21H23Cl2N2O6P</t>
  </si>
  <si>
    <t>ATX; Phosphodiesterase (PDE)</t>
  </si>
  <si>
    <t>ATX inhibitor 1 is a potent ATX inhibitor (IC50: 1.23 nM, FS-3 and 2.18 nM, bis-pNPP).</t>
  </si>
  <si>
    <t>Balupuri A, et al. Discovery and optimization of ATX inhibitors via modeling, synthesis and biological evaluation. Eur J Med Chem. 2018 Mar 25;148:397-409.</t>
  </si>
  <si>
    <t>T15216</t>
  </si>
  <si>
    <t>CC1=CC(O)=CC(C)=C1C=C1C(=O)N(CC2=CC=CC=C2)C(=O)N(CC2=CC=CC=C2)C1=O</t>
  </si>
  <si>
    <t>C27H24N2O4</t>
  </si>
  <si>
    <t>Histone Acetyltransferase; Epigenetic Reader Domain; p300; CBP</t>
  </si>
  <si>
    <t xml:space="preserve">EML 425 is a potent and selective inhibitor of CREB binding protein (CBP)/p300 (IC50s: 2.9 and 1.1 μM, respectively). </t>
  </si>
  <si>
    <t>Milite C, et al. A novel cell-permeable, selective, and noncompetitive inhibitor of KAT3 histone acetyltransferases from a combined molecular pruning/classical isosterism approach. J Med Chem. 2015 Mar 26;58(6):2779-98.</t>
  </si>
  <si>
    <t>T8763</t>
  </si>
  <si>
    <t>COC1=CC=CC=C1N2CCN(C(CC3=CC=CC=C3)=O)CC2</t>
  </si>
  <si>
    <t>C19H22N2O2</t>
  </si>
  <si>
    <t>PTGR2</t>
  </si>
  <si>
    <t>PTGR2-IN-22 is a potent inhibito of PTGR2r(IC50 : 0.7 μM). It increases 15-keto-PGE2-dependent PPARγ transcriptional activity in PTGR2-transfected HEK293T cells.</t>
  </si>
  <si>
    <t>Parker CG, et al. Ligand and Target Discovery by Fragment-Based Screening in Human Cells. Cell. 2017;168(3):527-541.e29.</t>
  </si>
  <si>
    <t>T13869L</t>
  </si>
  <si>
    <t>CNC1=NC=C(C=N1)CN2CCCC(C2)C3=NC(=CC(=O)N3)C4=CC=CS4</t>
  </si>
  <si>
    <t>C19H22N6OS</t>
  </si>
  <si>
    <t>bacterial</t>
  </si>
  <si>
    <t xml:space="preserve">Ribocil is a highly selective chemical modulator of bacterial riboflavin riboswitches. Ribocil strongly inhibits GFP expression, achieving a 50% effective concentration (EC50: 0.3 μM). 
</t>
  </si>
  <si>
    <t>Howe JA, et al. Selective small-molecule inhibition of an RNA structural element. Nature. 2015 Oct 29;526(7575):672-7.</t>
  </si>
  <si>
    <t>T2764</t>
  </si>
  <si>
    <t>(S)-10-Hydroxycamptothecin; 10-HCPT</t>
  </si>
  <si>
    <t>CC[C@@]1(O)C(=O)OCc2c1cc1-c3nc4ccc(O)cc4cc3Cn1c2=O</t>
  </si>
  <si>
    <t>Topo I; Topoisomerase; Apoptosis</t>
  </si>
  <si>
    <t>Ling YH, et al. Cancer Biochem Biophys, 1990, 11(1), 23-30.</t>
  </si>
  <si>
    <t>T8862</t>
  </si>
  <si>
    <t>CC1(COC1)NC(=O)C2=NC=C(C=C2)C#CC3=CC(=CC=C3)F</t>
  </si>
  <si>
    <t>C18H15FN2O2</t>
  </si>
  <si>
    <t>ML254 competitively interacts with the MPEP allosteric binding site. ML254 is highly selective for mGlu5 versus other mGlu receptors, has a clean ancillary Ricerca profile, and suitable dystrophia myotonica protein kinase (DMPK) properties for systemic dosing in rodents.</t>
  </si>
  <si>
    <t>Zhou Y , Chun A , Gogliotti R D , et al. Pure Positive Allosteric Modulators (PAMs) of mGlu5 with Competitive MPEP-Site Interaction[M]// Probe Reports from the NIH Molecular Libraries Program. PubMed, 2010.</t>
  </si>
  <si>
    <t>T2975</t>
  </si>
  <si>
    <t>5,6-Dimethoxybenzaldehyde; 2,3-Dimethoxybenzaldehyde</t>
  </si>
  <si>
    <t>COc1cccc(c1OC)C=O</t>
  </si>
  <si>
    <t>2,3-Dimethoxybenzaldehyde (o-Veratraldehyde) is a benzaldehyde analog, with high antifungal activity (MIC=2.5 mM) 2,3-Dimethoxybenzaldehyde (o-Veratraldehyde) could be used for the synthesis of berberine[1].</t>
  </si>
  <si>
    <t>Peralta MA, et al. Acta Crystallogr C. 2007 Jan;63(Pt 1):o68-72.</t>
  </si>
  <si>
    <t>T21468</t>
  </si>
  <si>
    <t>CVT 2738; CVT2738; RS-94287; EC 610-916-8; UNII-NYS3I6283H</t>
  </si>
  <si>
    <t>CC1=C(C(=CC=C1)C)NC(=O)CN2CCNCC2</t>
  </si>
  <si>
    <t>C14H21N3O</t>
  </si>
  <si>
    <t>fatty acid oxidation (pFOX)</t>
  </si>
  <si>
    <t>CVT-2738 is a metabolite of Ranolazine. Ranolazine is a partial fatty acid oxidation (pFOX) inhibitor and anti-anginal drug.</t>
  </si>
  <si>
    <t>Yao Z, Gong S, Guan T, Li Y, Wu X, Sun H. Synthesis of ranolazine metabolites and their anti-myocardial ischemia activities. Chem Pharm Bull (Tokyo). 2009 Nov;57(11):1218-22. PubMed PMID: 19881270.</t>
  </si>
  <si>
    <t>T2940</t>
  </si>
  <si>
    <t>6-HF</t>
  </si>
  <si>
    <t>c1ccc(cc1)c1cc(=O)c2c(o1)ccc(c2)O</t>
  </si>
  <si>
    <t>6-Hydroxyflavone is a noncompetitive inhibitors of cytochrome P450 2C9. It is a flavone, a type of chemical compound. It is reported in leaves of Barleria prionitis Linn. (a common Acanthaceae from India). 6-Hydroxyflavone may have a potential as a therapeutic drug capable for the treatment of anxiety-like disorders.</t>
  </si>
  <si>
    <t>Wang X, et al. PLoS One. 2015 Mar 19;10(3):e0116409.</t>
  </si>
  <si>
    <t>T8874</t>
  </si>
  <si>
    <t>CC1=C(C(=NO1)C)C2=CC(=C(C(=C2)Cl)NC3=CC=CC=C3C(=O)O)Cl</t>
  </si>
  <si>
    <t>C27H24O2</t>
  </si>
  <si>
    <t>FB23 directly binds to FTO and selectively inhibits FTO's m6A demethylase activity. (FTO, an mRNA N6-methyladenosine (m6A) demethylase, was reported to promote leukemogenesis.)</t>
  </si>
  <si>
    <t>Small-molecule targeting of oncogenic FTO demethylase in acute myeloid leukemia[J]. Science Foundation in China, 2019.</t>
  </si>
  <si>
    <t>T0758</t>
  </si>
  <si>
    <t>CP-16171</t>
  </si>
  <si>
    <t>CN1C(=C(c2ccccc2S1(=O)=O)O)C(=O)Nc1ccccn1</t>
  </si>
  <si>
    <t>C15H13N3O4S</t>
  </si>
  <si>
    <t>Piroxicam is a non-specific COX inhibitor.</t>
  </si>
  <si>
    <t>Vartiainen N, et al. J Neurochem,2001, 76(2), 480-489.</t>
  </si>
  <si>
    <t>T22703</t>
  </si>
  <si>
    <t>CC1=CC(=C(N1CC2=CC=CC=C2)C)C(=O)CN3C=C(C=CC3=O)C#N</t>
  </si>
  <si>
    <t>C21H19N3O2</t>
  </si>
  <si>
    <t>LPL Receptor; S1P2</t>
  </si>
  <si>
    <t>noncompetitive allosteric agonist of S1P2</t>
  </si>
  <si>
    <t>Satsu H , Schaeffer M T , Guerrero M , et al. A sphingosine 1-phosphate receptor 2 selective allosteric agonist[J]. Bioorganic &amp; Medicinal Chemistry, 2013, 21( 17):5373-5382.</t>
  </si>
  <si>
    <t>T0853L</t>
  </si>
  <si>
    <t>5'-AMP monohydrate; 5'-Adenylic acid; 5'-AMP</t>
  </si>
  <si>
    <t>C([C@@H]1[C@@H](O)[C@@H](O)[C@@H](O1)n1cnc2c(N)ncnc12)OP(=O)(O)O.O</t>
  </si>
  <si>
    <t>C10H14N5O7P·H2O</t>
  </si>
  <si>
    <t>Microbiology/virology; Neuroscience; PI3K/Akt/mTOR signaling</t>
  </si>
  <si>
    <t>AChR; AMPK; HSV</t>
  </si>
  <si>
    <t>Adenosine Receptor; HSV; AMPK</t>
  </si>
  <si>
    <t xml:space="preserve">Adenosine monophosphate (AMP), also known as 5'-adenylic acid, is a nucleotide that is used as a monomer in RNA. It is an ester of phosphoric acid and the nucleoside adenosine. AMP consists of a phosphate group, the sugar ribose, and the nucleobase adenine. As a substituent it takes the form of the prefix adenylyl-. </t>
  </si>
  <si>
    <t>Miao Z, et al. Rheumatol Int. 2013 Aug; 33(8):2085-92.</t>
  </si>
  <si>
    <t>T8880</t>
  </si>
  <si>
    <t>CC(C)CN1C(=O)/C(=C/C2=CC=C(C=C2)O)/SC1=S</t>
  </si>
  <si>
    <t>C14H15NO2S2</t>
  </si>
  <si>
    <t>endonuclease</t>
  </si>
  <si>
    <t>PFM01 is an inhibitor of MRE11 endonuclease. PFM01 can regulate double-strand break repair (DSBR) by nonhomologous end-joining (NHEJ) versus homologous recombination (HR).</t>
  </si>
  <si>
    <t>Shibata A, et, al. DNA double-strand break repair pathway choice is directed by distinct MRE11 nuclease activities. Mol Cell. 2014 Jan 9; 53(1): 7-18.</t>
  </si>
  <si>
    <t>T2944</t>
  </si>
  <si>
    <t>(±)-DanShenSu sodium sal; Danshensu sodium salt; (±)-DanShenSu sodium salt</t>
  </si>
  <si>
    <t>c1cc(c(cc1CC(C(=O)[O-])O)O)O.[Na+]</t>
  </si>
  <si>
    <t>C9H9NaO5</t>
  </si>
  <si>
    <t>Autophagy; P450</t>
  </si>
  <si>
    <t>Autophagy; CYP450</t>
  </si>
  <si>
    <t>Danshensu (sodium salt) is sodium salt of danshensu from the widely used Chinese herb Danshen. It can inhibited phenylephrine- and CaCl2-induced vasoconstriction in Ca2+-free medium.</t>
  </si>
  <si>
    <t>Zhao GR, et al. Food Chem Toxicol, 2008, 46(1), 73-81.</t>
  </si>
  <si>
    <t>EMD 56574</t>
  </si>
  <si>
    <t>OC(=O)C(F)(F)F.OC(=O)C(F)(F)F.NCCCC[C@H](NC(=O)[C@@H]1CCCN1C(=O)[C@H](CO)NC(=O)[C@H](CC(O)=O)NC(=O)CNC(=O)[C@H](CCCNC(N)=N)NC(=O)CN)C(O)=O</t>
  </si>
  <si>
    <t>C32H51F6N11O15</t>
  </si>
  <si>
    <t>GRGDSPK 2TFA is an inhibitory peptide for RGD-mediated adhesion between integrin and extracellular matrix molecules.</t>
  </si>
  <si>
    <t>Sessions B R , Aston K I , Davis A P , et al. Effects of amino acid substitutions in and around the arginine-glycine-aspartic acid (RGD) sequence on fertilization and parthenogenetic development in mature bovine oocytes[J]. Molecular Reproduction and Development, 2006, 73(5):651-657.</t>
  </si>
  <si>
    <t>T2870</t>
  </si>
  <si>
    <t>Vegard; α-Matrine; Matridin-15-one; Matrine; Matrinium</t>
  </si>
  <si>
    <t>O=C1N2[C@@H]([C@@H]3[C@H]4N(CCC3)CCC[C@H]4C2)CCC1</t>
  </si>
  <si>
    <t>Apoptosis; Autophagy; Cell Cycle/Checkpoint; Endocrinology/Hormones; GPCR/G Protein; Neuroscience</t>
  </si>
  <si>
    <t>Autophagy; Ferroptosis; Mitophagy; Opioid Receptor</t>
  </si>
  <si>
    <t>Opioid Receptor; Autophagy; Mitophagy; Ferroptosis; κ-opioid receptor</t>
  </si>
  <si>
    <t>Matrine, an alkaloid isolated from the Sophora genus, acts as a kappa opioid receptor agonist.</t>
  </si>
  <si>
    <t>Zhang Y, et al. Cytotechnology, 2009, 59(3), 191-200.</t>
  </si>
  <si>
    <t>OC(=O)C(F)(F)F.CC[C@H](C)[C@H](NC(=O)[C@H](Cc1ccc(O)cc1)NC(=O)[C@@H]1CCCN1C(=O)[C@H](CCCNC(N)=N)NC(=O)[C@@H](N)CCCNC(N)=N)C(=O)N[C@@H](CC(C)C)C(O)=O</t>
  </si>
  <si>
    <t>C40H65F3N12O10</t>
  </si>
  <si>
    <t>NTR1</t>
  </si>
  <si>
    <t>Neurotensin(8-13)(3TFA) is Neurotensin (NT) fragment, Neurotensin(8-13) results in a decrease in cell-surface NT1 receptors (NTR1) density.</t>
  </si>
  <si>
    <t>Elisa García-Garayoa, Peter Bläuenstein, Bruehlmeier M , et al. Preclinical evaluation of a new, stabilized neurotensin(8-13) pseudopeptide radiolabeled with 99mTc[J]. Journal of Nuclear Medicine, 2002, 43(3):374-383.</t>
  </si>
  <si>
    <t>T2718</t>
  </si>
  <si>
    <t>COc1c(c2c[n+]3c(cc2cc1)c1cc(c(cc1CC3)OC)OC)OC.[Cl-]</t>
  </si>
  <si>
    <t>C21H22ClNO4</t>
  </si>
  <si>
    <t>Indoleamine 2,3-Dioxygenase (IDO)</t>
  </si>
  <si>
    <t xml:space="preserve">Palmatine chloride an isoquinoline alkaloid, is an important medicinal herbal extract with diverse pharmacological and biological properties. </t>
  </si>
  <si>
    <t>Chen-Wen Xiao, er al. BMC Complement Altern Med. 2015; 15: 177.</t>
  </si>
  <si>
    <t>OC(C(F)(F)F)=O.CC(C[C@@H](C(N[C@H](C(N)=O)CCCNC(N)=N)=O)NC([C@@H](NC([C@@H](NC([C@H]([C@H](O)C)N)=O)Cc1ccccc1)=O)CC(C)C)=O)C.OC(C(F)(F)F)=O</t>
  </si>
  <si>
    <t>C35H55F6N9O10</t>
  </si>
  <si>
    <t>PAR1</t>
  </si>
  <si>
    <t>TFLLR-NH2(2TFA) is an agonist of PAR1 (EC50 :1.9 μM).</t>
  </si>
  <si>
    <t>Kawabata A , Kuroda R , Kuroki N , et al. Characterization of the protease-activated receptor-1-mediated contraction and relaxation in the rat duodenal smooth muscle[J]. Life Sciences, 2000, 67(20):0-2530.</t>
  </si>
  <si>
    <t>T0924</t>
  </si>
  <si>
    <t>CCOC(=O)c1ccc(N)cc1</t>
  </si>
  <si>
    <t>MRP; Sodium Channel</t>
  </si>
  <si>
    <t>MRP1; LCE 1; Sodium Channel</t>
  </si>
  <si>
    <t>Benzocaine is a surface anesthetic that acts by preventing transmission of impulses along nerve fibers and at nerve endings.</t>
  </si>
  <si>
    <t>Wang GK, et al. Pflugers Arch, 1998, 435(2), 293-302.</t>
  </si>
  <si>
    <t>OC(=O)C(F)(F)F.CC[C@H](C)[C@H](NC(=O)[C@@H]1CCCN1C(=O)CNC(=O)[C@@H]1CCCN1C(=O)[C@H](Cc1ccccc1)NC(=O)[C@@H]1CCCN1C(=O)[C@@H](N)Cc1ccc(O)cc1)C(O)=O</t>
  </si>
  <si>
    <t>C43H56F3N7O11</t>
  </si>
  <si>
    <t>β-Casomorphin, bovine TFA is an opioid peptide isolated from casein peptone</t>
  </si>
  <si>
    <t>Zoghbi S , Aurélien Trompette, Claustre J , et al. beta-Casomorphin-7 regulates the secretion and expression of gastrointestinal mucins through a mu-opioid pathway.[J]. Am J Physiol Gastrointest Liver Physiol, 2006, 290(6):1105-1113.</t>
  </si>
  <si>
    <t>T0860</t>
  </si>
  <si>
    <t>Mefloquin hydrochloride; Mefloquine HCl</t>
  </si>
  <si>
    <t>[C@@H](O)([C@@H]1NCCCC1)c1cc(nc2c1cccc2C(F)(F)F)C(F)(F)F.Cl</t>
  </si>
  <si>
    <t>C17H17ClF6N2O</t>
  </si>
  <si>
    <t>Autophagy; Immunology/Inflammation; Membrane transporter/Ion channel; Microbiology/virology</t>
  </si>
  <si>
    <t>Autophagy; Parasite; Potassium Channel; ROS; SARS-CoV</t>
  </si>
  <si>
    <t>hemozoin; Parasite; SARS-CoV; Reactive Oxygen Species; Autophagy; Potassium Channel</t>
  </si>
  <si>
    <t>Mefloquine is a quinoline derivative used for the prevention and therapy of P. falciparum malaria.</t>
  </si>
  <si>
    <t>Fitch CD. Life Sci. 2004 Mar 5; 74(16):1957-72.</t>
  </si>
  <si>
    <t>T16072</t>
  </si>
  <si>
    <t>OC1=CC2=C(C=C(C#N)N2CC2=CNN=C2)C=C1CN1CCC(CC1)NC1=NC=NC2=C1C=C(CC(F)(F)F)S2</t>
  </si>
  <si>
    <t>C27H25F3N8OS</t>
  </si>
  <si>
    <t xml:space="preserve">MI-538 is an interaction between menin and MLL fusion proteins inhibitor(IC50 of 21 nM). </t>
  </si>
  <si>
    <t>Borkin D, et al. Property Focused Structure-Based Optimization of Small Molecule Inhibitors of the Protein-Protein Interaction between Menin and Mixed Lineage Leukemia (MLL). J Med Chem. 2016 Feb 11;59(3):892-913.</t>
  </si>
  <si>
    <t>T11307</t>
  </si>
  <si>
    <t>CC1=C(C=CC(=C1)C2=NOC(C2)(C3=CC(=CC(=C3)Cl)Cl)C(F)(F)F)C(=O)N/C=N/OC</t>
  </si>
  <si>
    <t>C20H16Cl2F3N3O3</t>
  </si>
  <si>
    <t>Fluxametamide is a novel isoxazoline insecticide that acts via distinctive antagonism of insect ligand-gated chloride channels, acts as an antagonist of GABA- and glutamate-gated chloride channels(IC50 of 1.95 nM and 225 nM for M. domestica GABACls and GluCls).</t>
  </si>
  <si>
    <t>MihoAsahi, et al. Fluxametamide: A novel isoxazoline insecticide that acts via distinctive antagonism of insect ligand-gated chloride channels. Pesticide Biochemistry and Physiology.</t>
  </si>
  <si>
    <t>TQ0083</t>
  </si>
  <si>
    <t>COC1=CC(=CC=C1S(=O)(=O)NC1=CC=C2N(C)C(=O)C(C)=CC2=C1)C#N</t>
  </si>
  <si>
    <t>C19H17N3O4S</t>
  </si>
  <si>
    <t>NI-57 is an inhibitor of proteins of bromodomain and plant homeodomain finger-containing (BRPF) family, with IC50s of 3.1, 46 and 140 nM for BRPF1, BRPF2 (BRD1) and BRPF3, respectively.</t>
  </si>
  <si>
    <t>Igoe N, et al. Design of a Chemical Probe for the Bromodomain and Plant Homeodomain Finger-Containing (BRPF) Family of Proteins. J Med Chem. 2017 Aug 24;60(16):6998-7011.</t>
  </si>
  <si>
    <t>T7841</t>
  </si>
  <si>
    <t>L-660711 ; L660711 ; MK-571</t>
  </si>
  <si>
    <t>CN(C)C(=O)CCSC(SCCC(O)=O)c1cccc(\C=C\c2ccc3ccc(Cl)cc3n2)c1</t>
  </si>
  <si>
    <t>C26H26ClN2NaO3S2</t>
  </si>
  <si>
    <t>CysLTR1</t>
  </si>
  <si>
    <t>MK 571 is an orally active antagonist of CysLT1 receptor .</t>
  </si>
  <si>
    <t>Lynch K R , O'Neill G P , Liu Q , et al. Characterization of the human cysteinyl leukotriene CysLT1 receptor[J]. Nature, 1999, 399(6738):789-793.</t>
  </si>
  <si>
    <t>T12345</t>
  </si>
  <si>
    <t>CCN(CC)C1=CC=C(C=N1)C1=NC2=CC(=CC=C2N1CC1=NN(CC)C=C1)C(=O)NC</t>
  </si>
  <si>
    <t>P300/CBP-IN-3 is an inhibitor of p300/CBP histone acetyltransferase.</t>
  </si>
  <si>
    <t>Medina, et al. 5-(1H-Benzo[d]imidazol-2-yl)pyridin-2-amine and 5-(3H-imidazo[4,5-b]pyridin-6-yl)pyridin-2-amine derivatives as c-MYC and p300/CBP histone acetyltransferase inhibitors for treating cancer and their preparation.</t>
  </si>
  <si>
    <t>T8788</t>
  </si>
  <si>
    <t>C1=CC=C2C(=C1)C=CC=C2NC(=O)C3=CC=CC=C3C(=O)O</t>
  </si>
  <si>
    <t>C18H13NO3</t>
  </si>
  <si>
    <t>291.31</t>
  </si>
  <si>
    <t>Naptalam is an herbicide.Naptalam is a dicarboxylic acid monoamide which results from addition of one equivalent of 1-naphthylamine to phthalic anhydride. It is a dicarboxylic acid monoamide, a carboxylic acid and a N-(1-naphthyl)carboxamide. It is a conjugate acid of a naptalamate.</t>
  </si>
  <si>
    <t>T13996</t>
  </si>
  <si>
    <t>ONC(=O)C1=CC=CC2=CC=CC=C12</t>
  </si>
  <si>
    <t>C11H9NO2</t>
  </si>
  <si>
    <t>HDAC; HDAC8; HDAC1; HDAC6</t>
  </si>
  <si>
    <t xml:space="preserve">1-Naphthohydroxamic acid (Compound 2) is a potent and selective HDAC8 inhibitor with an IC50 of 14 μM, and it is more selectively for HDAC8 than class I HDAC1 and class II HDAC6 (IC50 &gt;100 μM). 1-Naphthohydroxamic acid does not increase global histone H4 acetylation and also does not reduce total intracellular HDAC activity[1][2], But it can induce tubulin acetylation. </t>
  </si>
  <si>
    <t>Krennhrubec K, et al. Design and evaluation of 'Linkerless' hydroxamic acids as selective HDAC8 inhibitors. Bioorg Med Chem Lett. 2007 May 15;17(10):2874-8.</t>
  </si>
  <si>
    <t>T8828</t>
  </si>
  <si>
    <t>O=S(C1=CC=CC(C(C)(O)C)=C1)(NC(NC2=C(C(C)C)C=C(Cl)C=C2C(C)C)=O)=O</t>
  </si>
  <si>
    <t>C22H29ClN2O4S</t>
  </si>
  <si>
    <t>IL-1β</t>
  </si>
  <si>
    <t>CP 424174 is an inhibitor of IL-1β post-translational processing with IC50 of 210 nM. Inhibits the formation of mature IL-1β. Indirectly inhibits NLRP3. Active in vivo and orally bioavailable.</t>
  </si>
  <si>
    <t>Perregaux D G , Mcniff P , Laliberte R , et al. Identification and characterization of a novel class of interleukin-1 post-translational processing inhibitors.[J]. Journal of Pharmacology &amp; Experimental Therapeutics, 2001, 299(1):187.</t>
  </si>
  <si>
    <t>T8005</t>
  </si>
  <si>
    <t>Cardiogenol C;  Cardiogenol C HCl</t>
  </si>
  <si>
    <t>COc1ccc(Nc2nccc(NCCO)n2)cc1.Cl</t>
  </si>
  <si>
    <t>C13H17ClN4O2</t>
  </si>
  <si>
    <t>Cardiogenol C hydrochloride can induces the differentiation of ESCs into cardiomyocytes (EC50= 100 nM).</t>
  </si>
  <si>
    <t>Yau, Winifred WY, Tang, Mei-Kuen, Chen, Elve,et al. Cardiogenol C can induce Mouse Hair Bulge Progenitor Cells to Transdifferentiate into Cardiomyocyte-like Cells[J]. Proteome Science, 9(1):3.</t>
  </si>
  <si>
    <t>T8813</t>
  </si>
  <si>
    <t>TCPP; Tetracarboxyphenylporphine</t>
  </si>
  <si>
    <t>C1=CC(=CC=C1C2=C3C=CC(=C(C4=NC(=C(C5=CC=C(N5)C(=C6C=CC2=N6)C7=CC=C(C=C7)C(=O)O)C8=CC=C(C=C8)C(=O)O)C=C4)C9=CC=C(C=C9)C(=O)O)N3)C(=O)O</t>
  </si>
  <si>
    <t>C48H30N4O8</t>
  </si>
  <si>
    <t>Tetrakis (4-carboxyphenyl) porphyrin plays the role of a metal remover.Tetrakis (4-carboxyphenyl) porphyrin is a fabricated three dimensional Ru polymer complex. It can be grafted on SiO2/Nb2O5 substrate and subsequently metallized to investigate catalytic oxidation of hydrazine</t>
  </si>
  <si>
    <t>Eun-Young Jeong, et al. Removal of Cu(II) from water by tetrakis(4-carboxyphenyl) porphyrin-functionalized mesoporous silica. J Hazard Mater. 2011 Jan 30;185(2-3):1311-7.</t>
  </si>
  <si>
    <t>TN1721</t>
  </si>
  <si>
    <t>C/C(C)=C\CC[C@](C)(O)[C@H]6CC[C@]5(C)[C@@H]6[C@H](O)C[C@H]4[C@@]5(C)CC[C@H]3C(C)(C)[C@@H](O[C@@H]2O[C@H](CO)[C@@H](O)[C@H](O)[C@H]2O[C@@H]1O[C@H](CO)[C@@H](O)[C@H](O)[C@H]1O)[C@H](O)C[C@@]34C</t>
  </si>
  <si>
    <t>Immunology/Inflammation; MAPK; Membrane transporter/Ion channel; Metabolism; NF-κB</t>
  </si>
  <si>
    <t>Calcium Channel; ERK; NF-κB; p38 MAPK; ROS</t>
  </si>
  <si>
    <t>p38 MAPK; ERK; NF-κB; ROS; Calcium Channel</t>
  </si>
  <si>
    <t>Gypenoside L inhibits autophagic flux and induces cell death in human esophageal cancer cells through endoplasm reticulum stress-mediated Ca2+ release. It also inhibit non-small cell lung carcinoma A549 cell inhibitory activity.</t>
  </si>
  <si>
    <t>Jingxin Ma , Xiaopeng Hu , Chenghui Liao,et al. Gypenoside L Inhibits Proliferation of Liver and Esophageal Cancer Cells by Inducing Senescence.[J]. Molecules (Basel, Switzerland), 2019.</t>
  </si>
  <si>
    <t>T15247</t>
  </si>
  <si>
    <t>NSC 116966</t>
  </si>
  <si>
    <t>O=S(C1=C(C)C=C(C)C=C1C)(C2=CC=C(C)C=C2)=O</t>
  </si>
  <si>
    <t>C16H18O2S</t>
  </si>
  <si>
    <t>ESI-05 is a specific EPAC2 (exchange protein directly activated by cAMP 2) antagonist (IC50: 0.4 µM). ESI-05 inhibits cAMP-mediated activation of EPAC2, as well as EAPC2, mediated Rap1 activation.</t>
  </si>
  <si>
    <t>Tsalkova T, et al. Isoform-specific antagonists of exchange proteins directly activated by cAMP. Proc Natl Acad Sci U S A. 2012 Nov 6;109(45):18613-8.</t>
  </si>
  <si>
    <t>T7896</t>
  </si>
  <si>
    <t>RT-017290</t>
  </si>
  <si>
    <t>Cn1cccc1C=C1C(=O)NC(=O)c2ccccc21</t>
  </si>
  <si>
    <t>BYK204165 is a potent PARP inhibitor (PARP1; IC50 = 44.67 nM for human recombinant PARP1 in an enzyme assay)</t>
  </si>
  <si>
    <t>Eltze T , Boer R , Wagner T , et al. Imidazoquinolinone, imidazopyridine, and isoquinolindione derivatives as novel and potent inhibitors of the poly(ADP-ribose) polymerase (PARP): a comparison with standard PARP inhibitors.[J]. molecular pharmacology, 2008, 74(6):1587-1598.</t>
  </si>
  <si>
    <t>T8776</t>
  </si>
  <si>
    <t>S9632</t>
  </si>
  <si>
    <t>CC(C)NC(=O)C(C)(C)COc1cccc2nc(C)c(C(O)=O)c(N)c12</t>
  </si>
  <si>
    <t>C19H25N3O4</t>
  </si>
  <si>
    <t>T1R2/T1R3</t>
  </si>
  <si>
    <t>FEMA 4774 is a positive allosteric modulator of T1R2/T1R3. FEMA4774 shows obvious enhancement of the sweetness of sucrose in sensory evaluation tests</t>
  </si>
  <si>
    <t>T7944</t>
  </si>
  <si>
    <t>PIK-III analogue</t>
  </si>
  <si>
    <t>CC(C)(O)CNc1ncc(-c2ccnc(Nc3ccncc3)n2)c(CC2CC2)n1</t>
  </si>
  <si>
    <t>C21H25N7O</t>
  </si>
  <si>
    <t>Vps34</t>
  </si>
  <si>
    <t>VPS34 inhibitor 1 (Compound 19, PIK-III analogue) is a potent and selective inhibitor of VPS34( IC50 : 15 nM)</t>
  </si>
  <si>
    <t>Honda A , Harrington E , Cornella-Taracido I , et al. Potent, Selective, and Orally Bioavailable Inhibitors of VPS34 Provide Chemical Tools to Modulate Autophagy in Vivo[J]. ACS Medicinal Chemistry Letters, 2015, 7(1).</t>
  </si>
  <si>
    <t>T12235</t>
  </si>
  <si>
    <t>CCOC(=O)C1=C(SC(=C1C)C)NC(=O)CC2C(=O)NC3=C(N2)C=C(C(=C3)C)C</t>
  </si>
  <si>
    <t>C21H25N3O4S</t>
  </si>
  <si>
    <t>NMD</t>
  </si>
  <si>
    <t xml:space="preserve">NMDI14 is an inhibitor of nonsense mediated RNA decay (NMD). </t>
  </si>
  <si>
    <t>Martin L, et al. Identification and characterization of small molecules that inhibit nonsense-mediated RNA decay and suppress nonsense p53 mutations. Cancer Res. 2014 Jun 1;74(11):3104-1</t>
  </si>
  <si>
    <t>T13009</t>
  </si>
  <si>
    <t>COc1cc(OC)cc(\C=C\c2ccc(NC(=O)\C=C\c3cc(OC)c(OC)c(OC)c3)cc2)c1</t>
  </si>
  <si>
    <t>C28H29NO6</t>
  </si>
  <si>
    <t xml:space="preserve">STAT3-IN-1 selective and orally active inhibitor of STAT3(in HT29 and MDA-MB 231 cells, with IC50 values of 1.82 μM and 2.14 μM , respectively), induces tumor apoptosis. </t>
  </si>
  <si>
    <t>Li S, et al. Discovery of oral-available resveratrol-caffeic acid based hybrids inhibiting acetylated and phosphorylated STAT3 protein. Eur J Med Chem. 2016 Nov 29;124:1006-1018.</t>
  </si>
  <si>
    <t>T15022</t>
  </si>
  <si>
    <t>O=C(O)C1=CC=CC(COC2=CC=C3C(C(C4=CC=C(NS(=O)(C)=O)C=C4)=COC3=C2)=O)=C1</t>
  </si>
  <si>
    <t>C24H19NO7S</t>
  </si>
  <si>
    <t>Aldehyde Dehydrogenase (ALDH); ALDH2</t>
  </si>
  <si>
    <t>CVT-10216 is a Potent and selective, reversible inhibitor of aldehyde dehydrogenase 2 (ALDH2)  (IC50: 29 nM). CVT-10216 also has inhibitory effect of ALDH-1 (IC50: 1.3 μM). CVT-10216 can reduce excessive alcohol drinking in alcohol-preferring rats and exhibit anxiolytic effects.</t>
  </si>
  <si>
    <t>Overstreet DH, et al. A selective ALDH-2 inhibitor reduces anxiety in rats.Pharmacol Biochem Behav. 2009 Dec;94(2):255-61.</t>
  </si>
  <si>
    <t>T8461</t>
  </si>
  <si>
    <t>Oc1ccc(\C=C2\Oc3ccccc3C2=O)cc1O</t>
  </si>
  <si>
    <t>Apoptosis; GPCR/G Protein; PI3K/Akt/mTOR signaling</t>
  </si>
  <si>
    <t>Apoptosis; PI3K; S1P Receptor</t>
  </si>
  <si>
    <t>Apoptosis; SphK; PI3K</t>
  </si>
  <si>
    <t>SKI V is a potent and noncompetitive non-lipid sphingosine kinase (SPHK; SK) inhibitor (GST-hSK,IC50 : 2 μM), and is a PI3K inhibitor(hPI3k,IC50 : 6 μM), induces apoptosis and has antitumor activity</t>
  </si>
  <si>
    <t>French KJ, et al. Antitumor activity of sphingosine kinase inhibitors. J Pharmacol Exp Ther. 2006 Aug;318(2):596-603.</t>
  </si>
  <si>
    <t>T21632</t>
  </si>
  <si>
    <t>COc1ccc(CNc2nc(NCc3ccc(OC)cc3)c3ncn(C(C)C)c3n2)cc1</t>
  </si>
  <si>
    <t>C24H28N6O2</t>
  </si>
  <si>
    <t>Myoseverin, an inducer of the reversible fission of multinucleated myotubes into mononucleated fragments, affecting the expression of a variety of growth factor, immunomodulatory, extracellular matrix-remodeling, and stress response genes, consistent with the activation of pathways involved in wound healing and tissue regeneration.</t>
  </si>
  <si>
    <t>Rosania GR, et al. Myoseverin, a microtubule-binding molecule with novel cellular effects. Nat Biotechnol. 2000;18(3):304-308.</t>
  </si>
  <si>
    <t>OC(=O)C(F)(F)F.CC[C@H](C)[C@H](NC(=O)[C@H](Cc1ccc(O)cc1)NC(=O)[C@@H](NC(=O)[C@H](CCCNC(N)=N)NC(=O)[C@@H](N)CC(O)=O)C(C)C)C(=O)N[C@@H](Cc1cnc[nH]1)C(=O)N[C@H](C)C(O)=O</t>
  </si>
  <si>
    <t>C41H61F3N12O13</t>
  </si>
  <si>
    <t>A 779(3TFA) is a potent antagonist of angiotensin-(1-7) receptor </t>
  </si>
  <si>
    <t>Yan W F , Xue J J , Yang H Y , et al. [Effects and related mechanism of angiotensin-(1-7) on Toll-like receptor 4-mediated oxidative stress in human umbilical vein endothelial cells].[J]. Zhonghua Xin Xue Guan Bing Za Zhi, 2017, 45(3):223.</t>
  </si>
  <si>
    <t>T1703</t>
  </si>
  <si>
    <t>SN 38; SN-38; NK012</t>
  </si>
  <si>
    <t>n12c(cc3[C@@](C(=O)OCc3c2=O)(O)CC)c2c(C1)c(c1c(n2)ccc(c1)O)CC</t>
  </si>
  <si>
    <t>C22H20N2O5</t>
  </si>
  <si>
    <t>Antibody-drug Conjugate/ADC Related; Autophagy; Cell Cycle/Checkpoint; DNA Damage/DNA Repair</t>
  </si>
  <si>
    <t>ADC Cytotoxin; Autophagy; DNA/RNA Synthesis; Topoisomerase</t>
  </si>
  <si>
    <t>Topo I; DNA synthesis; Topoisomerase; ADC Cytotoxin; Autophagy</t>
  </si>
  <si>
    <t>SN-38 is an active metabolite of CPT-11.</t>
  </si>
  <si>
    <t>Kawato Y, et al. Cancer Res, 1991, Aug 15, 51(16), 4187-4191.</t>
  </si>
  <si>
    <t>T21320</t>
  </si>
  <si>
    <t>TRC102; TRC 102; TRC-102; Methoxyamine</t>
  </si>
  <si>
    <t>CON.Cl</t>
  </si>
  <si>
    <t>CH6ClNO</t>
  </si>
  <si>
    <t>Methoxyamine HCl covalently binds to apurinic/apyrimidinic (AP) DNA damage sites and inhibits base excision repair (BER), which may result in an increase in DNA strand breaks and apoptosis. Methoxyamine is an orally bioavailable small molecule inhibitor with potential adjuvant activity. This agent may potentiate the anti-tumor activity of alkylating agents.</t>
  </si>
  <si>
    <t>She MR, Guo KY, Niu XQ, Lu XX. [Effects of manumycin combined with methoxyamine on apoptosis in myeloid leukemia U937 cells]. Ai Zheng. 2008 Aug;27(8):835-9. Chinese. PubMed PMID: 18710617.</t>
  </si>
  <si>
    <t>T2595</t>
  </si>
  <si>
    <t>VRT 826809; VX-809</t>
  </si>
  <si>
    <t>Cc1ccc(NC(=O)C2(CC2)c2ccc3OC(F)(F)Oc3c2)nc1-c1cccc(c1)C(O)=O</t>
  </si>
  <si>
    <t>C24H18F2N2O5</t>
  </si>
  <si>
    <t>CFTR; Autophagy; F508del-CFTR</t>
  </si>
  <si>
    <t>VX-809 is a CFTR modulator that corrects the folding and trafficking of CFTR protein. It enhances F508del-CFTR protein maturation in FRT cells (EC50: 100 nM).</t>
  </si>
  <si>
    <t>Van Goor F, et al. Correction of the F508del-CFTR protein processing defect in vitro by the investigational drug VX-809. Proc Natl Acad Sci U S A. 2011 Nov 15;108(46):18843-8.</t>
  </si>
  <si>
    <t>T15411</t>
  </si>
  <si>
    <t>Cl.N[C@@H](CCC(=O)Nc1ccc(cc1)[N+]([O-])=O)C(O)=O</t>
  </si>
  <si>
    <t>C11H14ClN3O5</t>
  </si>
  <si>
    <t>303.70</t>
  </si>
  <si>
    <t>Apoptosis; ASCT2</t>
  </si>
  <si>
    <t>GPNA hydrochloride is specific glutamine (Gln) transporter ASCT2(SLC1A5) inhibitor. GPNA reversibly induces apoptosis in A549 cells. GPNA hydrochloride is a well-known substrate of the enzyme γ-glutamyltransferase (GGT). GPNA hydrochloride also inhibits Na+-dependent carriers, such as SNAT family (SNAT1/2/4/5), and the Na+-independent leucine transporters LAT1/2.</t>
  </si>
  <si>
    <t>Corti A, et al. γ-Glutamyltransferase enzyme activity of cancer cells modulates L-γ-glutamyl-p-nitroanilide (GPNA) cytotoxicity. Sci Rep. 2019 Jan 29;9(1):891.</t>
  </si>
  <si>
    <t>T2395</t>
  </si>
  <si>
    <t>Lu AA 21004</t>
  </si>
  <si>
    <t>Cc1cc(C)c(Sc2ccccc2N2CCNCC2)cc1</t>
  </si>
  <si>
    <t>C18H22N2S</t>
  </si>
  <si>
    <t>Vortioxetine is a serotonergic antidepressant used for major depression disorders. Vortioxetine has been associated with a low rate of minor serum aminotransferase elevations during treatment.</t>
  </si>
  <si>
    <t>T20499</t>
  </si>
  <si>
    <t>C10; C-10; C 10</t>
  </si>
  <si>
    <t>C1CN(CCN1)C(C2=CC=CC=C2)C3=CC=C(C=C3)Cl</t>
  </si>
  <si>
    <t>C17H19ClN2</t>
  </si>
  <si>
    <t>NPR-B</t>
  </si>
  <si>
    <t>Norchlorcyclizine is a partially selective NPR-B inhibitor. It also is an inhibitor of human tyrosyl-DNA phosphodiesterase 1.</t>
  </si>
  <si>
    <t>Foo WY, Tay HY, Chan EC, Lau AJ. Meclizine, a pregnane X receptor agonist, is a direct inhibitor and mechanism-based inactivator of human cytochrome P450 3A. Biochem Pharmacol. 2015 Oct 1;97(3):320-30. doi: 10.1016/j.bcp.2015.07.036. Epub 2015 Jul 31. PubMed PMID: 26239802.</t>
  </si>
  <si>
    <t>T1668</t>
  </si>
  <si>
    <t>Vincaleukoblastine sulfate salt; NSC49842</t>
  </si>
  <si>
    <t>OS(O)(=O)=O.CC[C@]1(O)C[C@H]2C[N@](C1)CCc1c([nH]c3ccccc13)[C@@](C2)(C(=O)OC)c1cc2c(cc1OC)N(C)[C@@H]1[C@]22CCN3CC=C[C@](CC)([C@@H]23)[C@@H](OC(C)=O)[C@]1(O)C(=O)OC</t>
  </si>
  <si>
    <t>C46H58N4O9·H2SO4</t>
  </si>
  <si>
    <t>Autophagy; Cytoskeletal Signaling; Neuroscience</t>
  </si>
  <si>
    <t>AChR; Autophagy; Microtubule Associated</t>
  </si>
  <si>
    <t>Microtubule/Tubulin; Autophagy; nAChR</t>
  </si>
  <si>
    <t>Vinblastine sulfate can inhibit the formation of microtubule, it also inhibits nAChR(IC50=8.9 uM).</t>
  </si>
  <si>
    <t>McKay DB, et al. Proc Soc Exp Biol Med. 1993, 203(3):372-376.</t>
  </si>
  <si>
    <t>T20639</t>
  </si>
  <si>
    <t>Lauralkonium chloride; NSC 85508; NSC85508; NSC-85508</t>
  </si>
  <si>
    <t>C[N+](CCCCCCCCCCCC)(CC1=CC=CC=C1)C.[Cl-]</t>
  </si>
  <si>
    <t>C21H38ClN</t>
  </si>
  <si>
    <t>Benzyldimethyldodecylammonium chloride is a quaternary ammonium compound.Benzododecinium chloride is an irritant for eye.</t>
  </si>
  <si>
    <t>Ferreira C, Pereira AM, Pereira MC, Melo LF, Simões M. Physiological changes induced by the quaternary ammonium compound benzyldimethyldodecylammonium chloride on Pseudomonas fluorescens. J Antimicrob Chemother. 2011 May;66(5):1036-43. doi: 10.1093/jac/dkr028. Epub 2011 Feb 8. PubMed PMID: 21393196.</t>
  </si>
  <si>
    <t>T2079</t>
  </si>
  <si>
    <t>GSK2816126A; EZH2 inhibitor</t>
  </si>
  <si>
    <t>CC[C@H](C)n1cc(C)c2c(cc(cc12)-c1ccc(nc1)N1CCNCC1)C(=O)NCc1c(C)cc(C)[nH]c1=O</t>
  </si>
  <si>
    <t>GSK126 is a excellently specific EZH2 methyltransferase inhibitor ( IC50=9.9 nM).</t>
  </si>
  <si>
    <t>McCabe MT, et al. Nature. 2012, 492(7427), 108-112.</t>
  </si>
  <si>
    <t>T7338L</t>
  </si>
  <si>
    <t>Benzoresorcinol</t>
  </si>
  <si>
    <t>O=C(C1=CC=CC=C1)C2=CC=C(O)C=C2O</t>
  </si>
  <si>
    <t>WalKR TCS</t>
  </si>
  <si>
    <t>DHBP is an WalKR TCS activator. It works via targeting walk and selectively promoting the lysostaphin-induced lysis activity of the Newman wild-type strain.</t>
  </si>
  <si>
    <t>Mutlu E, Pierfelice J, McIntyre BS, Cunny HC, Kissling GE, Burback B, Waidyanatha S. Simultaneous Quantitation of 2-Hydroxy-4-Methoxybenzophenone, a Sunscreen Ingredient, and its Metabolites in Harlan Sprague Dawley Rat Plasma Following Perinatal Dietary Exposure. J Anal Toxicol. 2017 Aug 31:1-12. doi: 10.1093/jat/bkx070. [Epub ahead of print] PubMed PMID: 28977387.</t>
  </si>
  <si>
    <t>T2263</t>
  </si>
  <si>
    <t>Tezacaftor</t>
  </si>
  <si>
    <t>CC(C)(CO)c1cc2cc(c(cc2n1C[C@H](CO)O)F)NC(=O)C1(c2cc3c(cc2)OC(O3)(F)F)CC1</t>
  </si>
  <si>
    <t>C26H27F3N2O6</t>
  </si>
  <si>
    <t>CFTR; Autophagy; VFTR</t>
  </si>
  <si>
    <t>VX-661 is a small molecule that can be used as a corrector of the cystic fibrosis transmembrane conductance regulator (CFTR) gene function.</t>
  </si>
  <si>
    <t>Vertex to host investor conference</t>
  </si>
  <si>
    <t>T10140</t>
  </si>
  <si>
    <t>O=CC1=CC=C(N(CC)CC)C=C1</t>
  </si>
  <si>
    <t>Aldehyde Dehydrogenase (ALDH); ALDH</t>
  </si>
  <si>
    <t>4-Diethylaminobenzaldehyde is a reversible aldehyde dehydrogenase (ALDH) inhibitor (Ki: 4 nM for ALDH1). It displays a potent anti-androgenic effect (IC50: 1.71μM).</t>
  </si>
  <si>
    <t>Luo M, et al. Diethylaminobenzaldehyde is a covalent, irreversible inactivator of ALDH7A1. ACS Chem Biol. 2015 Mar 20;10(3):693-7.</t>
  </si>
  <si>
    <t>T2304</t>
  </si>
  <si>
    <t>HCI-2509</t>
  </si>
  <si>
    <t>C(=O)(c1cc(ccc1)S(=O)(=O)N1CCOCC1)N/N=C(\C)/c1c(ccc(c1)Cl)O</t>
  </si>
  <si>
    <t>C19H20ClN3O5S</t>
  </si>
  <si>
    <t>Apoptosis; Histone Demethylase</t>
  </si>
  <si>
    <t>Histone Demethylase; Apoptosis; LSD1</t>
  </si>
  <si>
    <t>SP2509 is a specific histone demethylase LSD1 inhibitor(IC50 =13 nM).</t>
  </si>
  <si>
    <t>Fiskus W, et al. Leukemia. 2014, 28(11), 2155-2164.</t>
  </si>
  <si>
    <t>T20346</t>
  </si>
  <si>
    <t>OC1=CC=CC=C1/C=N/O</t>
  </si>
  <si>
    <t>Salicylaldoxime is an organic compound. This crystalline, colorless solid is a chelator and sometimes used in the analysis of samples containing transition metal ions, with which it often forms brightly colored coordination complexes.</t>
  </si>
  <si>
    <t>Wang J, Niu Y, Zhang C, Chen Y. A micro-plate colorimetric assay for rapid determination of trace zinc in animal feed, pet food and drinking water by ion masking and statistical partitioning correction. Food Chem. 2018 Apr 15;245:337-345. doi: 10.1016/j.foodchem.2017.10.054. Epub 2017 Oct 14. PubMed PMID: 29287379.</t>
  </si>
  <si>
    <t>T2255</t>
  </si>
  <si>
    <t>SB743921 HCl</t>
  </si>
  <si>
    <t>c1cc(ccc1)Cc1c(=O)c2c(oc1[C@H](N(C(=O)c1ccc(cc1)C)CCCN)C(C)C)cc(cc2)Cl.Cl</t>
  </si>
  <si>
    <t>C31H34Cl2N2O3</t>
  </si>
  <si>
    <t>Kinesin; KSP</t>
  </si>
  <si>
    <t>Kinesin; KSP; KSP (Colo205 cells); KSP (MV522 cells); KSP (MX1 cells); KSP (SKOV3 cells)</t>
  </si>
  <si>
    <t>SB-743921 is an effective inhibitor of kinesin spindle protein, KSP, (Ki =0.1 nM).</t>
  </si>
  <si>
    <t>Jackson JR, et al. AACR, 2006, Abst 0906.</t>
  </si>
  <si>
    <t>T20285</t>
  </si>
  <si>
    <t>NSC 34544; NSC-34544; NSC34544</t>
  </si>
  <si>
    <t>NC1=CC=CC=C1I</t>
  </si>
  <si>
    <t>C6H6IN</t>
  </si>
  <si>
    <t>2-Iodobenzenamine is an agent of biochemical.</t>
  </si>
  <si>
    <t>Yin B, Zhang X, Zhang X, Peng H, Zhou W, Liu B, Jiang H. Access to polysubstituted indoles or benzothiophenes via palladium-catalyzed cross-coupling of furfural tosylhydrazones with 2-iodoanilines or 2-iodothiophenols. Chem Commun (Camb). 2015 Apr 11;51(28):6126-9. doi: 10.1039/c5cc00267b. PubMed PMID: 25743623.</t>
  </si>
  <si>
    <t>T2513</t>
  </si>
  <si>
    <t>VX 702; VX-702</t>
  </si>
  <si>
    <t>c1cc(c(c(c1)F)N(c1nc(c(cc1)C(=O)N)c1c(cc(cc1)F)F)C(=O)N)F</t>
  </si>
  <si>
    <t>C19H12F4N4O2</t>
  </si>
  <si>
    <t>VX-702 is a highly specific p38α MAPK inhibitor, 14-fold higher selectivity for the p38α than p38β. VX-702 is a small molecule investigational oral anti-cytokine therapy for treatment of inflammatory diseases, specifically rheumatoid arthritis (RA).</t>
  </si>
  <si>
    <t>Kuliopulos A, et al. Thromb Haemost, 2004, 92(6), 1387-1393.</t>
  </si>
  <si>
    <t>T8904</t>
  </si>
  <si>
    <t>Triazavirin; 7-methylsulfanyl-3-nitro-6H-[1,2,4]triazolo[5,1-c][1,2,4]triazin-4-one</t>
  </si>
  <si>
    <t>CSC1=NC2=NN=C(C(=O)N2N1)[N+](=O)[O-]</t>
  </si>
  <si>
    <t>C5H4N6O3S </t>
  </si>
  <si>
    <t>Riamilovir is a broad-spectrum antiviral drug candidate.</t>
  </si>
  <si>
    <t>Shahab S , Sheikhi M . Triazavirin - Potential Inhibitor for 2019-nCoV Coronavirus M Protease: A DFT Study[J]. Current Molecular Medicine, 2020.</t>
  </si>
  <si>
    <t>T1798</t>
  </si>
  <si>
    <t>NSC 652287; RITA (NSC 652287)</t>
  </si>
  <si>
    <t>c1(sc(cc1)c1ccc(o1)c1sc(cc1)CO)CO</t>
  </si>
  <si>
    <t>C14H12O3S2</t>
  </si>
  <si>
    <t>Autophagy; DNA Alkylator/Crosslinker; MDM-2/p53; Mdm2; p53</t>
  </si>
  <si>
    <t>MDM-2/p53; Autophagy; DNA Alkylator/Crosslinker; Mdm2; p53</t>
  </si>
  <si>
    <t>RITA(NSC 652287) induced cross-links of both DNA-DNA and DNA-protein with no detectable DNA single-strand breaks. RITA, like nutlin-3, can disrupt the p53/Mdm2 interaction.</t>
  </si>
  <si>
    <t>Rivera MI, et al. Biochem Pharmacol. 1999, 57(11), 1283-1295.</t>
  </si>
  <si>
    <t>M92262</t>
  </si>
  <si>
    <t>T2809</t>
  </si>
  <si>
    <t>Thaligine; Demethyl tetrandrine</t>
  </si>
  <si>
    <t>COc1ccc2C[C@H]3N(C)CCc4cc(OC)c(O)c(Oc5cc6[C@H](Cc7ccc(Oc1c2)cc7)N(C)CCc6cc5OC)c34</t>
  </si>
  <si>
    <t>Antibacterial; Antibiotic; FAK</t>
  </si>
  <si>
    <t>Bacterial; Antibiotic; FAK</t>
  </si>
  <si>
    <t>T4S1050</t>
  </si>
  <si>
    <t>Celastrol methyl ester</t>
  </si>
  <si>
    <t>COC(=O)[C@]1(C)CC[C@]2(C)CC[C@]3(C)C4=CC=C5C(C)=C(O)C(=O)C=C5[C@]4(C)CC[C@@]3(C)[C@@H]2C1</t>
  </si>
  <si>
    <t>C30H40O4</t>
  </si>
  <si>
    <t>Antibacterial; NF-κB</t>
  </si>
  <si>
    <t>Bacterial; NF-κB</t>
  </si>
  <si>
    <t xml:space="preserve">1. Pristimerin has anticancer activity , treatment with Pristimerin may be a potential strategy for the suppression of hypoxia-induced metastasis through the reversal of hypoxia-induced stem cell characteristics and EMT in cancer cells. 2. Pristimerin down-regulates the expression of pro-inflammatory mediators through blocking of NF-κB activation by inhibiting interconnected ROS/IKK/NF-κB signaling pathways, can effectively inhibit both arthritic inflammation and cartilage and bone damage in the joints. </t>
  </si>
  <si>
    <t>Zuo J , Guo Y , Peng X , et al. Inhibitory action of pristimerin on hypoxia‑mediated metastasis involves stem cell characteristics and EMT in PC-3 prostate cancer cells[J]. Oncology Reports, 2015, 33(3):1388-94.</t>
  </si>
  <si>
    <t>T2816</t>
  </si>
  <si>
    <t>7,8-Dihydroxyflavone; 7,8-DHF</t>
  </si>
  <si>
    <t>c1ccc(cc1)c1cc(=O)c2c(o1)c(c(cc2)O)O</t>
  </si>
  <si>
    <t>Trk Receptor; Apoptosis; TrkB</t>
  </si>
  <si>
    <t>7, 8-Dihydroxyflavone (7, 8-DHF) is a naturally-occurring flavone and exist in Tridax procumbens, Godmania aesculifolia, and primula tree leaves.</t>
  </si>
  <si>
    <t>Liu C, et al. Transl Neurodegener. 2016, 5:2.</t>
  </si>
  <si>
    <t>T3S0128</t>
  </si>
  <si>
    <t>C[N+]12CCc3cc4OCOc4cc3C1(O)Cc1ccc3OCOc3c1C2</t>
  </si>
  <si>
    <t>C20H20NO5+</t>
  </si>
  <si>
    <t>Hydroprotopine, treatment for coronary heart disease and angina, and the treatment effect is remarkable.</t>
  </si>
  <si>
    <t>T2841</t>
  </si>
  <si>
    <t>2-Methyljuglone; Plumbagine; Plumbaein; Plumbagone</t>
  </si>
  <si>
    <t>CC1=CC(=O)c2c(O)cccc2C1=O</t>
  </si>
  <si>
    <t>Plumbagin is a yellow dye, formally derived from naphthoquinone. It is named after the plant genus Plumbago, from which it was originally isolated. It is also commonly found in the carnivorous plant genera Drosera and Nepenthes. It is also a component of the black walnut drupe.</t>
  </si>
  <si>
    <t>Sumsakul W,et al. Asian Pac J Trop Med. 2015 Nov;8(11):914-918.</t>
  </si>
  <si>
    <t>TMS2179</t>
  </si>
  <si>
    <t>CC(=CCNC1=NC=NC2=C1NC=N2)CO</t>
  </si>
  <si>
    <t>C10H13N5O</t>
  </si>
  <si>
    <t>Zeatin is a cytokinin derived from adenine. Zeatin was discovered in immature corn kernels from the genus Zea. It promotes growth of lateral buds and when sprayed on meristems stimulates cell division to produce bushier plants.</t>
  </si>
  <si>
    <t>Koprna, R., et al.: Bioorgan. Med. Chem., 24, 484-492 (2016</t>
  </si>
  <si>
    <t>T2874</t>
  </si>
  <si>
    <t>Canadine; Tetrahydroberberine</t>
  </si>
  <si>
    <t>COc1c(c2c(CC3c4cc5c(cc4CCN3C2)OCO5)cc1)OC</t>
  </si>
  <si>
    <t>C20H21O4N</t>
  </si>
  <si>
    <t>Tetrahydroberberine is an isoquinoline alkaloid isolated from corydalis tuber, has a micromolar affinity for dopamine D(2) receptors.</t>
  </si>
  <si>
    <t>Pingali S, et al. Acta Crystallogr C Struct Chem. 2015 Apr;71(Pt 4):262-5.</t>
  </si>
  <si>
    <t>T3S0601</t>
  </si>
  <si>
    <t>Saikosaponin 1b</t>
  </si>
  <si>
    <t>C[C@H]1O[C@@H](O[C@H]2CC[C@@]3(C)[C@@H](CC[C@]4(C)[C@@H]3C=CC3=C5CC(C)(C)CC[C@]5(CO)[C@@H](O)C[C@@]43C)[C@]2(C)CO)[C@H](O[C@@H]2O[C@H](CO)[C@@H](O)[C@H](O)[C@H]2O)[C@@H](O[C@@H]2O[C@H](CO)[C@@H](O)[C@H](O)[C@H]2O)[C@H]1O</t>
  </si>
  <si>
    <t>C48H78O18</t>
  </si>
  <si>
    <t xml:space="preserve">1. Buddlejasaponin IVb(200 uM) can shorten thrombin time (TT) by 20.6 %, suggests that it has hemostasis efficacy. </t>
  </si>
  <si>
    <t>Zeng B , Liu G D , Zhang B B , et al. A new triterpenoid saponin from Clinopodium chinense (Benth.) O. Kuntze[J]. Natural Product Letters, 2016, 30(9):8.</t>
  </si>
  <si>
    <t>T2864</t>
  </si>
  <si>
    <t>ψ,ψ-Carotene</t>
  </si>
  <si>
    <t>CC(=CCC/C(=C/C=C/C(=C/C=C/C(=C/C=C/C=C(/C=C/C=C(/C=C/C=C(/CCC=C(C)C)\C)\C)\C)/C)/C)/C)C</t>
  </si>
  <si>
    <t>C40H56</t>
  </si>
  <si>
    <t>Lycopene is a linear, unsaturated hydrocarbon carotenoid, the major red pigment in fruits such as tomatoes, pink grapefruit, apricots, red oranges, watermelon, rosehips, and guava. As a class, carotenoids are pigment compounds found in photosynthetic organisms (plants, algae, and some types of fungus), and are chemically characterized by a large polyene chain containing 35-40 carbon atoms; some carotenoid polyene chains are terminated by two 6-carbon rings. In animals, carotenoids such as lycopene may possess antioxidant properties which may retard aging and many degenerative diseases. As an essential nutrient, lycopene is required in the animal diet.</t>
  </si>
  <si>
    <t>Abass MA, et al. Lycopene ameliorates atrazine-induced oxidative damage in adrenal cortex of male rats by activation of the Nrf2/HO-1 pathway. Environ Sci Pollut Res Int. 2016 Aug;23(15):15262-74.</t>
  </si>
  <si>
    <t>TMS2181</t>
  </si>
  <si>
    <t>(E)-Zeatin</t>
  </si>
  <si>
    <t>C\C(CO)=C/CNc1ncnc2[nH]cnc12</t>
  </si>
  <si>
    <t>MAPK; Metabolism</t>
  </si>
  <si>
    <t>Endogenous Metabolite; ERK; MEK</t>
  </si>
  <si>
    <t>Trans-Zeatina is the member of the plant growth hormone family known as cytokinins, which regulate cell division, development, and nutrient processing.</t>
  </si>
  <si>
    <t>Ji C, et al. Trans-Zeatin attenuates ultraviolet induced down-regulation of aquaporin-3 in cultured human skin keratinocytes. Int J Mol Med. 2010 Aug;26(2):257-63.</t>
  </si>
  <si>
    <t>T3150</t>
  </si>
  <si>
    <t>CC(C)C(\C)=C\C(=O)O[C@@H]1C[C@@H]2[C@@]3(C)CC[C@H](O)CC3=CC[C@@]2(O)[C@@]2(O)CC[C@@](O)(C(C)=O)[C@@]12C</t>
  </si>
  <si>
    <t>C28H42O7</t>
  </si>
  <si>
    <t>Caudatin is one of the species of C-21 steroidal glycosides mainly isolated from the root of Cynanchum bungei Decne and exhibits potent anticancer activities.</t>
  </si>
  <si>
    <t>Fu XY, et al. Cell Mol Neurobiol. 2015 Oct;35(7):953-9.</t>
  </si>
  <si>
    <t>T4S0790</t>
  </si>
  <si>
    <t>C[C@@]12C[C@@H](O[C@@]11C[C@H](OC1=O)[C@@H]1[C@H]3C[C@@H](C[C@@H]21)OC3=O)c1ccoc1</t>
  </si>
  <si>
    <t>1. Diosbulbin B exhibits potential hepatotoxicity. 2. Diosbulbin B has potential anti-tumor effects which may be related to influencing the immune system for the first time.</t>
  </si>
  <si>
    <t>Wang J M , Sheng Y C , Ji L L , et al. Ferulic acid prevents liver injury and increases the anti-tumor effect of diosbulbin Bin vivo[J]. Journal of Zhejiang University SCIENCE B, 2014, 15(6):540-547.</t>
  </si>
  <si>
    <t>T6066</t>
  </si>
  <si>
    <t>O=C(CN1CC[C@H](C1)C(=O)Nc1ccc2[nH]nc(-c3ccncc3)c2c1)N1CCN(CC1)c1ccc(cc1)-c1ncccn1</t>
  </si>
  <si>
    <t>C33H33N9O2</t>
  </si>
  <si>
    <t>SCH 772984 is a potent inhibitor of ERK1/ERK2 (IC50: 4/1 nM) and has only weak inhibitory for other 300 tested kinases.</t>
  </si>
  <si>
    <t>Morris EJ, et al. Discovery of a novel ERK inhibitor with activity in models of acquired resistance to BRAF and MEK inhibitors. Cancer Discov. 2013 Jul;3(7):742-50.</t>
  </si>
  <si>
    <t>T6S2122</t>
  </si>
  <si>
    <t>6-Tridecylsalicylic acid; Ginkgoneolic Acid; Ginkgolic acid (13:0)</t>
  </si>
  <si>
    <t>CCCCCCCCCCCCCC1=C(C(=CC=C1)O)C(=O)O</t>
  </si>
  <si>
    <t>C20H32O3</t>
  </si>
  <si>
    <t>Antibacterial; Glucokinase</t>
  </si>
  <si>
    <t>Bacterial; α-glucosidase</t>
  </si>
  <si>
    <t xml:space="preserve">1.Ginkgolic acid C13: 0exhibits the highest α-glucosidase inhibitory activity. </t>
  </si>
  <si>
    <t>Wang G X , Jiang D X , Zhou Z , et al. In vivo assessment of anthelmintic efficacy of ginkgolic acids (C13:0, C15:1) on removal of Pseudodactylogyrus in European eel[J]. Aquaculture, 2009, 297(1-4):0-43.</t>
  </si>
  <si>
    <t>T6275</t>
  </si>
  <si>
    <t>GX15-070; Obatoclax</t>
  </si>
  <si>
    <t>CS(O)(=O)=O.COC1=CC(=NC1=Cc1[nH]c(C)cc1C)c1cc2ccccc2[nH]1</t>
  </si>
  <si>
    <t>C20H19N3O·CH4O3S</t>
  </si>
  <si>
    <t>Autophagy; BCL; Parasite</t>
  </si>
  <si>
    <t>Bcl-2; Bcl-2 Family; Autophagy; Parasite</t>
  </si>
  <si>
    <t>Obatoclax is a Bcl-2 antagonist (Ki: 0.22 μM) and can induce apoptosis with up-regulation of Bim, induced cytochrome c release, and activation of caspase-3.</t>
  </si>
  <si>
    <t>Nguyen M, et al. Small molecule obatoclax (GX15-070) antagonizes MCL-1 and overcomes MCL-1-mediated resistance to apoptosis. Proc Natl Acad Sci U S A. 2007 Dec 4;104(49):19512-7. Epub 2007 Nov 26.</t>
  </si>
  <si>
    <t>T3900</t>
  </si>
  <si>
    <t>Emodin glucoside B; Anthraglycoside B</t>
  </si>
  <si>
    <t>Cc1cc(O)c2C(=O)c3c(O[C@@H]4O[C@H](CO)[C@@H](O)[C@H](O)[C@H]4O)cc(O)cc3C(=O)c2c1</t>
  </si>
  <si>
    <t>Emodin-8-beta-D-glucoside functions to protect from focal cerebral injury induced by ischemia and reperfusion. Emodin-8-beta-D-glucoside directly stimulates cell proliferation and differentiation of osteoblasts.</t>
  </si>
  <si>
    <t>Xue Y, et al. Screening of bioactive compounds in Rhizoma Polygoni Cuspidati with hepatocyte membranes by HPLC and LC-MS. J Sep Sci. 2014 Feb;37(3):250-6.</t>
  </si>
  <si>
    <t>T1490</t>
  </si>
  <si>
    <t>WL 70; SHB 331</t>
  </si>
  <si>
    <t>CC[C@]12CC[C@H]3[C@@H](CCC4=CC(=O)CC[C@H]34)[C@@H]1C=C[C@@]2(O)C#C</t>
  </si>
  <si>
    <t>Gestodene is a progestogen hormonal contraceptive.</t>
  </si>
  <si>
    <t>Lidegaard Ø, et al. BMJ. 2011 Oct 25;343:d6423.</t>
  </si>
  <si>
    <t>T5S2204</t>
  </si>
  <si>
    <t>COc1cc(cc(OC)c1O)\C=C\C(=O)O[C@H]1[C@H](O)[C@@H](CO)O[C@@]1(CO)O[C@@H]1O[C@H](CO)[C@@H](O)[C@H](O)[C@H]1O</t>
  </si>
  <si>
    <t>C23H32O15</t>
  </si>
  <si>
    <t xml:space="preserve">1. Sibiricose A6 displays antidepressant-like action, it may prevent or relieve depression. 2. Sibiricose A6 shows potent antioxidant activity. </t>
  </si>
  <si>
    <t>Shi Q , Chen J , Zhou Q , et al. Indirect identification of antioxidants in Polygalae Radix through their reaction with 2,2-diphenyl-1-picrylhydrazyl and subsequent HPLC–ESI-Q-TOF-MS/MS[J]. Talanta, 2015, 144:830-835.</t>
  </si>
  <si>
    <t>T1766</t>
  </si>
  <si>
    <t>BI 10773</t>
  </si>
  <si>
    <t>[C@@H]1(CO)[C@@H](O)[C@H](O)[C@@H](O)[C@H](c2ccc(Cl)c(Cc3ccc(cc3)O[C@H]3CCOC3)c2)O1</t>
  </si>
  <si>
    <t>C23H27ClO7</t>
  </si>
  <si>
    <t>SGLT; SGLT1; SGLT2; SGLT4; SGLT5; SGLT6</t>
  </si>
  <si>
    <t>Empagliflozin is a Sodium-Glucose Cotransporter 2 Inhibitor. The mechanism of action of empagliflozin is as a Sodium-Glucose Transporter 2 Inhibitor.</t>
  </si>
  <si>
    <t>Grempler R, et al. Diabetes Obes Metab, 2012, 14(1), 83-90.</t>
  </si>
  <si>
    <t>T5S2343</t>
  </si>
  <si>
    <t>CC(=O)O[C@H](C\C=C(\C)C)C1=CC(=O)c2c(O)ccc(O)c2C1=O</t>
  </si>
  <si>
    <t>AChR; P450</t>
  </si>
  <si>
    <t>Cytochrome P450; AChE</t>
  </si>
  <si>
    <t>1. Acetylshikonin exhibits weak cytotoxicity against human umbilical vein endothelial cells (HUVECs) with IC5 of over 2 microM, exhibits the antiangiogenic and antitumorigenic effects by suppressing proliferation and angiogenic factors. 2. Acetylshikonin inhibits the generation of NADPH oxidase complex in the activation of respiratory burst of PMNs, but does not directly inhibit the activity of NADPH oxidase already generated. 3. Certain shikonin derivatives(such as Acetyl shikonin) act as modulators of the Nur77-mediated apoptotic pathway and identify a new shikonin-based lead that targets Nur77 for apoptosis induction. 4. Acetylshikonin, shikonin, and alkannin have accelerative effect on the proliferation of granulation tissue in rats. 5. Acetylshikonin has inhibitory effect on the edematous response is due neither to the release of steroid hormones from the adrenal gland nor to the glucocorticoid activity, but probably partly to the suppression of mast cell degranulation and partly to protection of the vasculature from mediator challenge. 6. Acetylshikonin induces apoptosis of hepatitis B virus X protein-expressing human hepatocellular carcinoma cells via endoplasmic reticulum stress.</t>
  </si>
  <si>
    <t>Singh B , Sharma M K , Meghwal P R , et al. Anti-inflammatory activity of shikonin derivatives from Arnebia hispidissima[J]. Phytomedicine, 2003, 10(5):375-380.</t>
  </si>
  <si>
    <t>T4593</t>
  </si>
  <si>
    <t>5,8-Dimethoxypsoralen; 4,9-Dimethoxypsoralen</t>
  </si>
  <si>
    <t>COc1c2ccoc2c(OC)c2oc(=O)ccc12</t>
  </si>
  <si>
    <t>Cell Cycle/Checkpoint; DNA Damage/DNA Repair; Immunology/Inflammation; Microbiology/virology</t>
  </si>
  <si>
    <t>Antiviral; DNA/RNA Synthesis; Parasite</t>
  </si>
  <si>
    <t>Antiviral, anti HIV.</t>
  </si>
  <si>
    <t>Cheng, M.-J., et al.: Bioorg. Med. Chem., 13, 5915 (2005)</t>
  </si>
  <si>
    <t>BrC1=CC(S(=O)(N2CCN(C(N[C@H](C3=CC=CS3)C)=O)CC2)=O)=CC=C1</t>
  </si>
  <si>
    <t>C17H20BrN3O3S2</t>
  </si>
  <si>
    <t xml:space="preserve">T6167923 is a potent and selective MyD88-dependent signaling pathways inhibitor. </t>
  </si>
  <si>
    <t>Saqib U, et al. Identifying the inhibition of TIR proteins involved in TLR signalling as an anti-inflammatory strategy. SAR QSAR Environ Res. 2018 Apr;29(4):295-318.</t>
  </si>
  <si>
    <t>T4964</t>
  </si>
  <si>
    <t>CCRIS-6025</t>
  </si>
  <si>
    <t>C[C@@]12CCC[C@](C)([C@H]1CC[C@@]13CC(=C)[C@@](C1)(CC[C@@H]23)O[C@@H]1O[C@H](CO)[C@@H](O)[C@H](O)[C@H]1O[C@@H]1O[C@H](CO)[C@@H](O)[C@H](O)[C@H]1O)C(O)=O</t>
  </si>
  <si>
    <t>C32H50O13</t>
  </si>
  <si>
    <t>Steviolbioside is a natural sweetener, it presents notable inhibition on human hepatocarcinoma cell Hep3B, human breast cancer cell MDA-MB-231 and human pancreatic cancer cell BxPC-3, thus, steviolbioside could be a potential remedy for human breast cancer. Steviolbioside exhibits moderate antituberculosis activity against M. tuberculosis strain H37RV in vitro.</t>
  </si>
  <si>
    <t>Chen J M , Ding L , Sui X C , et al. Production of a bioactive sweetener steviolbioside via specific hydrolyzing ester linkage of stevioside with a β-galactosidase.[J]. Food Chemistry, 2016, 196(3):155-160.</t>
  </si>
  <si>
    <t>T6618</t>
  </si>
  <si>
    <t>Banflex; Flexon; Flexoject</t>
  </si>
  <si>
    <t>OC(=O)CC(O)(CC(O)=O)C(O)=O.CN(C)CCOC(C1=CC=CC=C1)C1=CC=CC=C1C</t>
  </si>
  <si>
    <t>C18H23NO·C6H8O7</t>
  </si>
  <si>
    <t>Orphenadrine Citrate is a skeletal muscle relaxant, it acts in the central nervous system to produce its muscle relaxant effects.</t>
  </si>
  <si>
    <t>Cheng MH, et al.Front Neurol. 2015 Jun 9;6:134</t>
  </si>
  <si>
    <t>T4746</t>
  </si>
  <si>
    <t>7H-Imidazo(4,5-d)pyrimidine</t>
  </si>
  <si>
    <t>c1nc2ncncc2[nH]1</t>
  </si>
  <si>
    <t>C5H4N4</t>
  </si>
  <si>
    <t>Purine is a heterocyclic aromatic organic compound, consisting of a pyrimidine ring fused to an imidazole ring. Two of the bases in nucleic acids, adenine and guanine, are purines. Purines from food (or from tissue turnover) are metabolised by several enzymes, including xanthine oxidase, into uric acid. High levels of uric acid can predispose to gout when the acid crystalises in joints; this phenomenon only happens in humans and some animal species (e.g. dogs) that lack an intrinsic uricase enzyme that can further degrade uric acid.</t>
  </si>
  <si>
    <t xml:space="preserve">Gudbjornsson B, et al. Hypoxanthine, xanthine, and urate in synovial fluid from patients with inflammatory arthritides. Ann Rheum Dis. 1991 Oct;50(10):669-72. </t>
  </si>
  <si>
    <t>PDK0014</t>
  </si>
  <si>
    <t>CN1C2=C(C(=O)NC1=O)NC=N2</t>
  </si>
  <si>
    <t>C6H6N4O2</t>
  </si>
  <si>
    <t>3-Methylxanthine, a xanthine derivative, is a cyclic guanosine monophosphate (GMP) inhibitor, with an IC50 of 920 μM on guinea-pig isolated trachealis muscle.3-Methylxanthine inhibited xanthine crystallization, it could protect patients with xanthinuria from the development of renal xanthine calculi.</t>
  </si>
  <si>
    <t>Xanthine urolithiasis: Inhibitors of xanthine crystallization. PLoS One. 2018 Aug 29;13(8):e0198881.</t>
  </si>
  <si>
    <t>T4862</t>
  </si>
  <si>
    <t>OC(=O)CC(=O)C(O)=O</t>
  </si>
  <si>
    <t>C4H4O5</t>
  </si>
  <si>
    <t>Oxaloacetic acid, also known as oxosuccinic acid or oxalacetic acid, is a four-carbon dicarboxylic acid appearing as an intermediate of the citric acid cycle. In vivo, oxaloacetate (the ionized form of oxaloacetic acid) is formed by the oxidation of L-malate, catalyzed by malate dehydrogenase, and reacts with Acetyl-CoA to form citrate, catalyzed by citrate synthase.(wikipedia) A class of ketodicarboxylic acids derived from oxalic acid. Oxaloacetic acid is an intermediate in the citric acid cycle and is converted to aspartic acidD by a transamination reaction.</t>
  </si>
  <si>
    <t>PDK0101</t>
  </si>
  <si>
    <t>CC1=CC=C(C=C1)/C=C/C(=O)O</t>
  </si>
  <si>
    <t>ANTIFungal; Fungal</t>
  </si>
  <si>
    <t>4-Methylcinnamic acid, a Cinnamic acid analog, can be used as a intervention catalyst for overcoming antifungal tolerance. 4-Methylcinnamic acid can improve the potency of cell wall-disrupting agents.</t>
  </si>
  <si>
    <t>T5002</t>
  </si>
  <si>
    <t>Aminolevulinic acid methyl ester Hydrochloride; Methyl 5-aminolevulinate Hydrochloride; 5-Aminolevulinic acid methyl ester; Methyl δ-aminolevulinate hydrochloride</t>
  </si>
  <si>
    <t>Cl.COC(=O)CCC(=O)CN</t>
  </si>
  <si>
    <t>C6H12ClNO3</t>
  </si>
  <si>
    <t>Methyl Aminolevulinate Hydrochloride is commonly used in photosentizer reagents for photodynamic therapy to treat conditions such as Acne vulgaris and hypertrophic scarring.</t>
  </si>
  <si>
    <t>Morrow DI, et al. Hexyl aminolaevulinate is a more effective topical photosensitiser precursor than methyl aminolaevulinate and 5-aminolaevulinic acids when applied in equimolar doses. J Pharm Sci. 2010 Aug;99(8):3486-98.</t>
  </si>
  <si>
    <t>PDK0015</t>
  </si>
  <si>
    <t>Oc1cc(=O)oc2ccccc12</t>
  </si>
  <si>
    <t>AChR; Antibacterial; Endogenous Metabolite</t>
  </si>
  <si>
    <t>AChR; Bacterial; Endogenous Metabolite</t>
  </si>
  <si>
    <t>4-Hydroxycoumarin, a coumarin derivative.4-Hydroxycoumarin serves as an immediate precursor of 4-hydroxycoumarin (4HC) type anticoagulants (for example, warfarin). 4-Hydroxycoumarin derivatives  are employed as the anticoagulant, antibacterial, antifungal, antiviral, antitumor, antiprotozoal, insecticidal, antimycobacterial, antimutagenic, antioxidant, anti-inflammatory agents, HIV protease inhibitors and tyrosine kinase inhibitors</t>
  </si>
  <si>
    <t>Effect of different C3-aryl substituents on the antioxidant activity of 4-hydroxycoumarin derivatives. Bioorg Med Chem. 2011 Nov 1;19(21):6233-8.</t>
  </si>
  <si>
    <t>T6843</t>
  </si>
  <si>
    <t>GDC 0623; GDC-0623; MEK inhibitor 1; RG 7421; G-868</t>
  </si>
  <si>
    <t>OCCONC(=O)c1ccc2cncn2c1Nc1ccc(I)cc1F</t>
  </si>
  <si>
    <t>C16H14FIN4O3</t>
  </si>
  <si>
    <t>GDC-0623 is a potent and ATP-uncompetitive MEK1 inhibitor with Ki of 0.13 nM. Phase 1.</t>
  </si>
  <si>
    <t>Hatzivassiliou G, et al. Nature. 2013, 501(7466), 232-236.</t>
  </si>
  <si>
    <t>PDK0327</t>
  </si>
  <si>
    <t>CC1=CC(=C(C(=C1)OC)O)OC</t>
  </si>
  <si>
    <t>Methylsyringol is a natural product from Pinus yunnanensis.</t>
  </si>
  <si>
    <t>T6934</t>
  </si>
  <si>
    <t>ARRY-614</t>
  </si>
  <si>
    <t>Cc1ccc(cc1)-n1nc(cc1NC(=O)NCc1cc(F)ccc1Oc1ccc2n(CCO)ncc2c1)C(C)(C)C</t>
  </si>
  <si>
    <t>C31H33FN6O3</t>
  </si>
  <si>
    <t>Autophagy; p38 MAPK; Tie-2</t>
  </si>
  <si>
    <t>Pexmetinib (ARRY-614) is a potent, orally bioavailable, dual p38 MAPK/Tie-2 inhibitor with IC50 of 4 nM/18 nM in a HEK-293 cell line. Phase 1.</t>
  </si>
  <si>
    <t>Koch K. 2013 AACR Annual Meeting.</t>
  </si>
  <si>
    <t>Fr16741</t>
  </si>
  <si>
    <t>Indolin-2-one</t>
  </si>
  <si>
    <t>O=C1Cc2ccccc2N1</t>
  </si>
  <si>
    <t>C8H7NO</t>
  </si>
  <si>
    <t>Oxindole is an aromatic heterocyclic building block. 2-indolinone derivatives have become lead compounds in the research of kinase inhibitors.Oxindole structure has been used in receptor tyrosine kinases (RTKs) inhibitors such as SU4984 and intedanib, the RTK family represents an important therapeutic target for anti-cancer drug development.</t>
  </si>
  <si>
    <t>Synthesis of novel derivatives of oxindole, their urease inhibition and molecular docking studies. Bioorg Med Chem Lett. 2015 Aug 15;25(16):3285-9.</t>
  </si>
  <si>
    <t>T5132</t>
  </si>
  <si>
    <t>13-Acetyl-9-dihydrobaccatin III; 9-DHAB III</t>
  </si>
  <si>
    <t>CC(=O)O[C@H]1C[C@@]2(O)[C@@H](OC(=O)c3ccccc3)[C@@H]3[C@@]4(CO[C@@H]4C[C@H](O)[C@@]3(C)[C@@H](O)[C@H](OC(C)=O)C(=C1C)C2(C)C)OC(C)=O</t>
  </si>
  <si>
    <t>C33H42O12</t>
  </si>
  <si>
    <t>9-Dihydro-13-acetylbaccatin III is an apoptosis inducer. It shows cytotoxicity against the MCF7 cell line and drug-resistant cell line MCF7-ADR.</t>
  </si>
  <si>
    <t>Nikolakakis A, et al. Semi-synthesis of an O-glycosylated docetaxel analogue. Bioorg Med Chem. 2003 Apr 3;11(7):1551-6.</t>
  </si>
  <si>
    <t>T13722</t>
  </si>
  <si>
    <t>O=C(N[C@@H](C(C)(C)C)C(N1[C@H](C(NCC2=CC=C(C3=C(C)N=CS3)C=C2)=O)C[C@@H](O)C1)=O)COCCOCCOCCOCCOCCOCC(N[C@@H](C(C)(C)C)C(N4[C@H](C(NCC5=CC=C(C6=C(C)N=CS6)C=C5)=O)C[C@@H](O)C4)=O)=O</t>
  </si>
  <si>
    <t>C58H82N8O14S2</t>
  </si>
  <si>
    <t>Ligand for E3 Ligase; PROTACs</t>
  </si>
  <si>
    <t>PROTACs; VHL</t>
  </si>
  <si>
    <t xml:space="preserve">Homo-PROTAC pVHL30 degrader 1 is a potent pVHL30 degrader based on PROTAC. </t>
  </si>
  <si>
    <t>Maniaci C, et al. Homo-PROTACs: bivalent small-molecule dimerizers of the VHL E3 ubiquitin ligase to induce self-degradation. Nat Commun. 2017 Oct 10;8(1):830.</t>
  </si>
  <si>
    <t>T6112</t>
  </si>
  <si>
    <t>1.alpha.-Hydroxyvitamin D2; 1α-hydroxyvitamin D2; Hectorol; TSA 840</t>
  </si>
  <si>
    <t>CC(C)[C@@H](C)\C=C\[C@@H](C)[C@H]1CC[C@@H]2[C@]1(C)CCC\C2=C/C=C1/C[C@@H](O)C[C@H](O)C1=C</t>
  </si>
  <si>
    <t>C28H44O2</t>
  </si>
  <si>
    <t>Doxercalciferol is a synthetic vitamin D2 analog, suppressing parathyroid synthesis and secretion, used to treat secondary hyperparathyroidism and metabolic bone disease.</t>
  </si>
  <si>
    <t>St-Arnaud R, et al. Nephron Exp Nephrol,2011, 119(3), e67-74.</t>
  </si>
  <si>
    <t>O=S(C1=CC=C(C2=CC(N=CC=C3NC4=CC(C5=CC=CC(C)=C5)=NC=C4)=C3C=C2)C=C1)(C)=O</t>
  </si>
  <si>
    <t>C28H23N3O2S</t>
  </si>
  <si>
    <t>TGFβRI-IN-3 is a highly selective TGFβR1 inhibitor with potential application in immuno-oncology.</t>
  </si>
  <si>
    <t>Kharbanda A, et al. Discovery of 4-aminoquinolines as highly selective TGFβR1 inhibitors with an attenuated MAP4K4 profile for potential applications in immuno-oncology [published online ahead of print, 2021 Aug 12]. Eur J Med Chem. 2021;225:113763.</t>
  </si>
  <si>
    <t>T5320</t>
  </si>
  <si>
    <t>2-Methylenebutyrolactone; α-methylene-γ-butyrolactone</t>
  </si>
  <si>
    <t>C=C1CCOC1=O</t>
  </si>
  <si>
    <t>Tulipalin A (2-Methylenebutyrolactone) which has some phytotoxicity is a natural compound extracted from Tulipa gesneriana.</t>
  </si>
  <si>
    <t>McCluskey J, et al. Tulipalin A induced phytotoxicity. Int J Crit Illn Inj Sci. 2014 Apr;4(2):181-3.</t>
  </si>
  <si>
    <t>T6649</t>
  </si>
  <si>
    <t>(S)-Rolipram; (+)-Rolipram; (S)-(+)-Rolipram</t>
  </si>
  <si>
    <t>COC1=C(OC2CCCC2)C=C(C=C1)[C@H]1CNC(=O)C1</t>
  </si>
  <si>
    <t>C16H21NO3</t>
  </si>
  <si>
    <t>Apoptosis; PDE</t>
  </si>
  <si>
    <t>PDE4; Phosphodiesterase (PDE); Apoptosis</t>
  </si>
  <si>
    <t>S-(+)-Rolipram inhibits human monocyte cyclic AMP-specific PDE4 with IC50 of 0.75 μM, has anti-inflammatory and anti-depressant activity in the central nervous system, less potent than its R enantiomer.</t>
  </si>
  <si>
    <t>Souness JE, et al. Br J Pharmacol, 1996, 118(3), 649-658</t>
  </si>
  <si>
    <t>T1508</t>
  </si>
  <si>
    <t>5-Aza-2'-deoxycytidine; NSC 127716; Deoxycytidine; Dacogen</t>
  </si>
  <si>
    <t>Nc1ncn([C@H]2C[C@H](O)[C@@H](CO)O2)c(=O)n1</t>
  </si>
  <si>
    <t>C8H12N4O4</t>
  </si>
  <si>
    <t>Apoptosis; Cell Cycle/Checkpoint; Chromatin/Epigenetic; DNA Damage/DNA Repair</t>
  </si>
  <si>
    <t>Apoptosis; DNA Methyltransferase; Nucleoside Antimetabolite/Analog</t>
  </si>
  <si>
    <t>DNA methyltransferase (DNMT); DNA Methyltransferase; Apoptosis; Nucleoside Antimetabolite/Analog</t>
  </si>
  <si>
    <t>Decitabine is a DNA methyltransferase inhibitor that incorporates into DNA resulting in hypomethylation of DNA and intra-S-phase arrest of DNA replication.</t>
  </si>
  <si>
    <t>Shaker S, et al. Preclinical evaluation of antineoplastic activity of inhibitors of DNA methylation (5-aza-2'-deoxycytidine) and histone deacetylation (trichostatin A, depsipeptide) in combination against myeloid leukemic cells. Leuk Res. 2003 May;27(5):437-44.</t>
  </si>
  <si>
    <t>T5S0527</t>
  </si>
  <si>
    <t>C[C@@]1(O)C[C@@]23C[C@@H](O)[C@@]4(O)[C@@H]([C@@H]5O[C@@H]5C4(C)C)[C@](C)(O)[C@@H]2CC[C@@H]1[C@H]3O</t>
  </si>
  <si>
    <t>C20H32O6</t>
  </si>
  <si>
    <t xml:space="preserve">1. Rhodojaponin III has antifeedant and oviposition deterrence effects against many kinds of insects, BdorCSP2 of B. dorsalis could be involved in chemoreception of Rhodojaponin III and played a critical role. 2. Rhodojaponin III induces a certain linkage for change of [Ca2+](i), cell cycle arrest, proliferation inhibition in Sf9 cells. </t>
  </si>
  <si>
    <t>Yi X, Zhao H, Dong X, et al. BdorCSP2 is important for antifeed and oviposition-deterring activities induced by Rhodojaponin-III against Bactrocera dorsalis[J]. Plos One, 2013, 8(10):e77295.</t>
  </si>
  <si>
    <t>T1504</t>
  </si>
  <si>
    <t>KMD 3213; KAD 3213</t>
  </si>
  <si>
    <t>C(O)CCN1c2c(cc(C[C@H](NCCOc3c(cccc3)OCC(F)(F)F)C)cc2CC1)C(=O)N</t>
  </si>
  <si>
    <t>C25H32F3N3O4</t>
  </si>
  <si>
    <t>Silodosin is an alpha-Adrenergic Blocker. The mechanism of action of silodosin is as an Adrenergic alpha-Antagonist.</t>
  </si>
  <si>
    <t>Tatemichi S, et al. Yakugaku Zasshi,2006, 126, 209-216.</t>
  </si>
  <si>
    <t>T5S1989</t>
  </si>
  <si>
    <t>Apioside</t>
  </si>
  <si>
    <t>OC[C@H]1O[C@@H](Oc2cc(O)c3c(c2)oc(cc3=O)-c2ccc(O)cc2)[C@H](O[C@@H]2OC[C@](O)(CO)[C@H]2O)[C@@H](O)[C@@H]1O</t>
  </si>
  <si>
    <t xml:space="preserve">1. Apiin is the reducing and stabilizing agent. 2. Apiin has inhibitory activity in-vitro on iNOS expression and nitrite production when added before LPS stimulation in the medium of J774.A1 cells. </t>
  </si>
  <si>
    <t>Bensouici C , Kabouche A , Karioti A , et al. Compounds from Sedum caeruleum with antioxidant, anticholinesterase, and antibacterial activities.[J]. Pharmaceutical Biology, 2015, 54(1):174.</t>
  </si>
  <si>
    <t>T1813</t>
  </si>
  <si>
    <t>VGX 1027; VGX-1027; GIT 27</t>
  </si>
  <si>
    <t>c1ccc(cc1)C1=NOC(C1)CC(=O)O</t>
  </si>
  <si>
    <t>C11H11NO3</t>
  </si>
  <si>
    <t>IL-10; IL-1β; TNF-α; Interleukin Related; TNF Receptor</t>
  </si>
  <si>
    <t>VGX-1027(GIT27) is an isoxazole compound with various immunomodulatory properties.</t>
  </si>
  <si>
    <t>Stosic-Grujicic S, et al. J Pharmacol Exp Ther. 2007, 320(3), 1038-1049.</t>
  </si>
  <si>
    <t>T6S0627</t>
  </si>
  <si>
    <t>COC[C@]12CN(C)[C@@H]3C4[C@H](OC)[C@H]1[C@]3([C@@H]1C[C@@]3(O)[C@H](OC(=O)c5ccccc5)[C@@H]1[C@]4(OC(C)=O)[C@@H](O)[C@@H]3OC)[C@H](C[C@H]2O)OC</t>
  </si>
  <si>
    <t>C33H45NO11</t>
  </si>
  <si>
    <t>TNF Receptor</t>
  </si>
  <si>
    <t xml:space="preserve">1. Mesaconitine has antiinflammatory activity. 2. Mesaconitine has antinociceptive activity through cyclic AMP and stimulation of the central β-adrenergic system. </t>
  </si>
  <si>
    <t>Ameri A . Inhibition of stimulus-triggered and spontaneous epileptiform activity in rat hippocampal slices by the Aconitum alkaloid mesaconitine.[J]. European Journal of Pharmacology, 1998, 342(2-3):183.</t>
  </si>
  <si>
    <t>T2011</t>
  </si>
  <si>
    <t>RKI 1313; RKI-1313</t>
  </si>
  <si>
    <t>COc1cccc(CNC(=O)Nc2nc(cs2)c2ccncc2)c1</t>
  </si>
  <si>
    <t>C17H16N4O2S</t>
  </si>
  <si>
    <t>ROCK1; ROCK2</t>
  </si>
  <si>
    <t>RKI-1313 was a selective inhibitor for ROCK-dependent signaling, cytoskeletal changes, anchorage-independent colony formation, migration, and invasion.</t>
  </si>
  <si>
    <t>Patel RA, et al. Y Res. 2012 Oct 1;72(19): 5025-34.</t>
  </si>
  <si>
    <t>T5S2017</t>
  </si>
  <si>
    <t>(-)-Ingenol</t>
  </si>
  <si>
    <t>C[C@@H]1C[C@@H]2[C@H]([C@@H]3C=C(CO)[C@@H](O)[C@]4(O)[C@@H](O)C(C)=C[C@@]14C3=O)C2(C)C</t>
  </si>
  <si>
    <t>C20H28O5</t>
  </si>
  <si>
    <t>1. Ingenol mebutate is an effective treatment for actinic keratosis. 2. Formulating novel derivatives from Ingenol esters may be an innovative approach to develop new lead compounds to reactivate latent HIV. 3. Ingenol is a weak PKC activator and possesses important anticancer activity.</t>
  </si>
  <si>
    <t>Batalla A , Flórez, á, Feal C , et al. Clinical Response to Ingenol Mebutate in Patients With Actinic Keratoses[J]. Actas Dermo-Sifiliográficas (English Edition), 2015, 106(10):e55-e61.</t>
  </si>
  <si>
    <t>T2480</t>
  </si>
  <si>
    <t>RVX000222; RVX-208</t>
  </si>
  <si>
    <t>COc1cc(OC)c2c(c1)nc([nH]c2=O)-c1cc(C)c(OCCO)c(C)c1</t>
  </si>
  <si>
    <t>C20H22N2O5</t>
  </si>
  <si>
    <t>BD2; Epigenetic Reader Domain; HIV</t>
  </si>
  <si>
    <t>RVX-208, an effective BET bromodomain inhibitor, has been investigated for the treatment of diabetes, atherosclerosis, and coronary artery disease.</t>
  </si>
  <si>
    <t>Picaud S, et al. Proc Natl Acad Sci U S A. 2013, 110(49), 19754-19759.</t>
  </si>
  <si>
    <t>T4S0176</t>
  </si>
  <si>
    <t>(4E,6E)-1,7-Diphenyl-4,6-heptadien-3-one</t>
  </si>
  <si>
    <t>O=C(CCc1ccccc1)\C=C\C=C\c1ccccc1</t>
  </si>
  <si>
    <t>C19H18O</t>
  </si>
  <si>
    <t xml:space="preserve">Alnustone exerts significant anti-inflammatory activity in the assay of carrageenin-induced hind paw edema in rats. </t>
  </si>
  <si>
    <t>Claeson P , Panthong A , Tuchinda P , et al. Three non-phenolic diarylheptanoids with anti-inflammatory activity from Curcuma xanthorrhiza.[J]. Planta Medica, 1993, 59(05):451-454.</t>
  </si>
  <si>
    <t>T2408</t>
  </si>
  <si>
    <t>Enobosarm; GTX-024; MK-2866</t>
  </si>
  <si>
    <t>C[C@](COc1ccc(cc1)C#N)(C(=O)Nc1cc(c(cc1)C#N)C(F)(F)F)O</t>
  </si>
  <si>
    <t>Ostarine is a non-steroidal agent with anabolic activity. Selective androgen receptor modulator (SARM) GTx-024 is designed to work like testosterone, thus promoting and/or maintaining libido, fertility, prostate growth, and muscle growth and strength. Mimicking testosterone's action, this agent may increase lean body mass, thereby ameliorating muscle wasting in the hypermetabolic state of cancer cachexia.</t>
  </si>
  <si>
    <t>Kim J, et al. J Pharmacol Exp Ther, 2005, 315(1), 230-239.</t>
  </si>
  <si>
    <t>TL0010</t>
  </si>
  <si>
    <t>Coniferol</t>
  </si>
  <si>
    <t>COc1cc(\C=C\CO)ccc1O</t>
  </si>
  <si>
    <t>Coniferyl alcohol is a fungal growth inhibitor.</t>
  </si>
  <si>
    <t>König S, et al. Soluble phenylpropanoids are involved in the defense response of Arabidopsis against Verticillium longisporum[J]. New Phytologist, 2014, 202(3):823-837.</t>
  </si>
  <si>
    <t>T2471</t>
  </si>
  <si>
    <t>C1CN(CCN1Cc1nc(ccc1)Nc1nccs1)C(=O)c1c(c(ccc1)Cl)F</t>
  </si>
  <si>
    <t>C20H19ClFN5OS</t>
  </si>
  <si>
    <t>Aurora A; Aurora B; Aurora Kinase; Apoptosis</t>
  </si>
  <si>
    <t>MK-8745 is a potent and selective Aurora A inhibitor.</t>
  </si>
  <si>
    <t>Chowdhury A, et al. Leuk Lymphoma. 2012, 53(3), 462-471.</t>
  </si>
  <si>
    <t>T6S1500</t>
  </si>
  <si>
    <t>Panaxoside Rf</t>
  </si>
  <si>
    <t>[H][C@@]1(CC[C@]2(C)[C@]1([H])[C@H](O)CC1[C@@]3(C)CC[C@H](O)C(C)(C)[C@]3([H])[C@H](C[C@@]21C)O[C@@H]1O[C@H](CO)[C@@H](O)[C@H](O)[C@H]1O[C@@H]1O[C@H](CO)[C@@H](O)[C@H](O)[C@H]1O)[C@@](C)(O)CC\C=C(\C)C</t>
  </si>
  <si>
    <t>Calcium Channel; Endogenous Metabolite; N-type Ca2+ channel</t>
  </si>
  <si>
    <t>Ginsenoside Rf is a trace component of ginseng root. Ginsenoside Rf inhibits N-type Ca2+ channel.</t>
  </si>
  <si>
    <t>Nah SY, et al. A trace component of ginseng that inhibits Ca</t>
  </si>
  <si>
    <t>T2388</t>
  </si>
  <si>
    <t>TRK-820 hydrochloride</t>
  </si>
  <si>
    <t>CN([C@@H]1CC[C@]2([C@H]3CC4=C5[C@]2([C@H]1OC5=C(C=C4)O)CCN3CC6CC6)O)C(=O)/C=C/C7=COC=C7.Cl</t>
  </si>
  <si>
    <t>C28H33ClN2O5</t>
  </si>
  <si>
    <t>Nalfurafine(TRK-820) is an opioid κ-selective agonist; has been approved in Japan for treatment of itch in patients with chronic kidney disease.</t>
  </si>
  <si>
    <t>Acta Derm Venereol. 2015 Feb;95(2):147-50. doi: 10.2340/00015555-1879.</t>
  </si>
  <si>
    <t>T6S0234</t>
  </si>
  <si>
    <t>CC(=O)O[C@@H]1C[C@H](O)[C@@]23COC(O)[C@]1(C)[C@@H]2C[C@@H](O)[C@]1(C)[C@@H]3C(=O)[C@H](OC(C)=O)[C@@]2(C)[C@@H](C[C@H]3O[C@@]123)c1ccoc1</t>
  </si>
  <si>
    <t>C30H38O11</t>
  </si>
  <si>
    <t>1. Toosendanin possesses hepatotoxicity. 2. Toosendanin has effects on the growth, cell cycle arrest, induction of apoptosis and the involved signaling pathway in human promyelocytic leukemia HL-6 cells. 3. Toosendanin is an effective insecticide for Ae.</t>
  </si>
  <si>
    <t>Shi Y L , Li M F . Biological effects of toosendanin, a triterpenoid extracted from Chinese traditional medicine[J]. Progress in Neurobiology, 2007, 82(1):1-10.</t>
  </si>
  <si>
    <t>T3062</t>
  </si>
  <si>
    <t>COc1ccc(cc1)-n1c(SCCCN2C(=O)c3cccc4cccc(C2=O)c34)nnc1-c1ccncc1</t>
  </si>
  <si>
    <t>C29H23N5O3S</t>
  </si>
  <si>
    <t>PARP; β-catenin; TNKS2</t>
  </si>
  <si>
    <t>WIKI4 is a potent inhibitor of Wnt/β-catenin signaling and tankyrase 2 (TNKS2).</t>
  </si>
  <si>
    <t>James RG, et al. PLoS One. 2012, 7(12), e50457.</t>
  </si>
  <si>
    <t>T3740</t>
  </si>
  <si>
    <t>3-Hydroxy-4-methoxybenzaldehyde; 5-Formylguaiacol; 3-Hydroxy-p-anisaldehyde</t>
  </si>
  <si>
    <t>COC1=C(C=C(C=C1)C=O)O</t>
  </si>
  <si>
    <t>aldehyde oxidase</t>
  </si>
  <si>
    <t>Isovanillin is a reversible inhibitor of aldehyde oxidase. It is largely used as pharmaceutical intermediates and also applied in food and beverage industry, synthetic fragrances, chemical.</t>
  </si>
  <si>
    <t>Panoutsopoulos GI, et al. Enzymatic oxidation of vanillin, isovanillin and protocatechuic aldehyde with freshly prepared Guinea pig liver slices. Cell Physiol Biochem. 2005;15(1-4):89-98.</t>
  </si>
  <si>
    <t>T2394</t>
  </si>
  <si>
    <t>BBR 2778 dimaleate; Pixantrone Maleate; BBR-2778</t>
  </si>
  <si>
    <t>c1cc(c2C(=O)c3c(C(=O)c2c1NCCN)ccnc3)NCCN.C(=C\C(=O)O)\C(=O)O.C(=C\C(=O)O)\C(=O)O</t>
  </si>
  <si>
    <t>C25H27N5O10</t>
  </si>
  <si>
    <t>Pixantrone dimaleate (BBR 2778 dimaleate) is an experimental antineoplastic drug.</t>
  </si>
  <si>
    <t>Cavalletti E., et al. Invest New Drugs, 2007. 25(3): p. 187-95.</t>
  </si>
  <si>
    <t>T3S2027</t>
  </si>
  <si>
    <t>C[C@@]12CCC[C@](C)([C@H]1CC[C@@]13CC(=C)[C@@](C1)(CC[C@@H]23)O[C@@H]1O[C@H](CO)[C@@H](O)[C@H](O)[C@H]1O)C(=O)O[C@@H]1O[C@H](CO)[C@@H](O)[C@H](O)[C@H]1O</t>
  </si>
  <si>
    <t>1. Rubusoside is a natural sweetener . 2. Rubusoside is a solubilizing agent with antiangiogenic and antiallergic properties.</t>
  </si>
  <si>
    <t>Zhang F , Koh G Y , Hollingsworth J , et al. Reformulation of etoposide with solubility-enhancing rubusoside[J]. International Journal of Pharmaceutics (Kidlington), 2012, 434(1-2):453---459.</t>
  </si>
  <si>
    <t>T5783</t>
  </si>
  <si>
    <t>[H][C@@]12CC[C@]3(C)[C@]([H])(CC=C4[C@]5([H])[C@](C)(O)[C@H](C)CC[C@@]5(CC[C@@]34C)C(=O)O[C@@H]3O[C@H](CO)[C@@H](O)[C@H](O)[C@H]3O)[C@@]1(C)C[C@@H](O)[C@H](O)C2(C)C</t>
  </si>
  <si>
    <t>C36H58O10 </t>
  </si>
  <si>
    <t>Microbiology/virology; oxidation-reduction; Proteases/Proteasome</t>
  </si>
  <si>
    <t>Antioxidant; HIV Protease</t>
  </si>
  <si>
    <t>antioxidant; HIV Protease</t>
  </si>
  <si>
    <t>Rosamultin has antioxidant, antiinflammatory/antinociceptive properties,and has anti-human immunodeficiency virus (HIV) activity.</t>
  </si>
  <si>
    <t>Park J C , Kim S C , Choi M R , et al. Anti-HIV Protease Activity from Rosa Family Plant Extracts and Rosamultin from\r, Rosa rugosa[J]. Journal of Medicinal Food, 2005, 8(1):107-109.</t>
  </si>
  <si>
    <t>T8591</t>
  </si>
  <si>
    <t>5-(3-hydroxyphenyl)-8-thia-4,6-diazatricyclo[7.4.0.0,2,7]trideca-1(9),2(7),5-trien-3-one</t>
  </si>
  <si>
    <t>Oc1cccc(c1)c4nc3[s]c2CCCCc2c3c(=O)n4</t>
  </si>
  <si>
    <t>C16H14N2O2S</t>
  </si>
  <si>
    <t>RNase L</t>
  </si>
  <si>
    <t>RNase L-IN-2 is an activator of RNase L with EC50 of 22 uM; shows broad-spectrum antiviral activity against diverse types of RNA viruses, including the human pathogen human parainfluenza virus type 3, with no cytotoxic at the effective concentrations.</t>
  </si>
  <si>
    <t>T5605</t>
  </si>
  <si>
    <t>GSK3359088</t>
  </si>
  <si>
    <t>CNC[C@@H](O)COc1ccc(Cl)c(c1)-c1nc(N2CC3(C2)CCN(CC3)C(=O)OC)c(C)c(n1)-c1c(C)noc1C</t>
  </si>
  <si>
    <t>C29H37ClN6O5</t>
  </si>
  <si>
    <t>EZM2302 is a selective, and orally available arginine methyltransferase CARM1 inhibitor (IC50: 6 nM).</t>
  </si>
  <si>
    <t>Drew AE, et al. Identification of a CARM1 Inhibitor with Potent In Vitro and In Vivo Activity in Preclinical Models of Multiple Myeloma. Sci Rep. 2017 Dec 21;7(1):17993.</t>
  </si>
  <si>
    <t>T10384</t>
  </si>
  <si>
    <t>O=C(C1=CC=CN=C1NC2=C(F)C=C(C3=CC=CC(OC)=C3)C=C2F)O</t>
  </si>
  <si>
    <t>C19H14F2N2O3</t>
  </si>
  <si>
    <t>Apoptosis; Dehydrogenase; DNA/RNA Synthesis</t>
  </si>
  <si>
    <t>DHODH; Dihydroorotate Dehydrogenase; DNA/RNA Synthesis; Apoptosis</t>
  </si>
  <si>
    <t>ASLAN003 is an orally active and potent inhibitor of DHODH (Human Dihydroorotate Dehydrogenase) with antitumor activity. It has the potential to be a first-in-class candidate in AML.</t>
  </si>
  <si>
    <t>Marco L. Lolli, et al. Human Dihydroorotate Dehydrogenase (hDHODH) as a new target on Acute Myelogenous Leukemia (AML): Targeting Myeloid Differentiation using Potent and Innovative hDHODH Inhibitors. 23rd Swedish Conference on Macromolecular Structure and Function Tällberg, 14-17 June 2019</t>
  </si>
  <si>
    <t>T5581</t>
  </si>
  <si>
    <t>6-(γ,γ-Dimethylallylamino)purine; N6-(2-lsopentenyl)adenine</t>
  </si>
  <si>
    <t>C\C(C)=C\CNc1ncnc2[nH]cnc12</t>
  </si>
  <si>
    <t>C10H13N5</t>
  </si>
  <si>
    <t>Triacanthine, which is a plant growth substance, shows hypertensive and antitumor activity, also cardiotonic, antispasmodic and a respiratory analeptic.</t>
  </si>
  <si>
    <t>Shin SS, et al. Triacanthine exerts antitumor effects on bladder cancer in vitro and in vivo. Phytomedicine. 2019 Aug 9;64:153069.</t>
  </si>
  <si>
    <t>T14376</t>
  </si>
  <si>
    <t>CN(CCO)CC[C@H](CSc1ccccc1)Nc1ccc(cc1S(=O)(=O)C(F)(F)F)S(=O)(=O)NC(=O)c1ccc(cc1)N1CCC(CC1)[C@@H](O)c1ccccc1-c1ccc(Cl)cc1</t>
  </si>
  <si>
    <t>C45H48ClF3N4O7S3</t>
  </si>
  <si>
    <t>Bcl-2 Family; BCL-2; BCL-xL</t>
  </si>
  <si>
    <t>AZD4320 is an inhibitor of BH3-mimicking dual BCL2/BCLxL. For KPUM-MS3, KPUM-UH1, and STR-428 cells, the IC50s values are 26 nM, 17 nM, and 170 nM , respectively.</t>
  </si>
  <si>
    <t>Takimoto-Shimomura T, et al. Dual targeting of bromodomain-containing 4 by AZD5153 and BCL2 by AZD4320 against B-cell lymphomas concomitantly overexpressing c-MYC and BCL2. Invest New Drugs. 2018 Jun 21.</t>
  </si>
  <si>
    <t>T5744</t>
  </si>
  <si>
    <t>7-O-Prenylumbelliferone</t>
  </si>
  <si>
    <t>C\C(C)=C\COc1ccc2ccc(=O)oc2c1</t>
  </si>
  <si>
    <t>Nsc267697 is a natural product from Heracleum dissectum,and possess preventive and therapeutic effects on breast cancer but they have also cytotoxic effects on some other cancer cell lines.</t>
  </si>
  <si>
    <t>Mousavi S H , Davari A S , Iranshahi M , et al. Comparative analysis of the cytotoxic effect of 7-prenyloxycoumarin compounds and herniarin on MCF-7 cell line[J]. Avicenna Journal of Phytomedicine, 2015, 5(6):520-530.</t>
  </si>
  <si>
    <t>T8472</t>
  </si>
  <si>
    <t>ASTX-029</t>
  </si>
  <si>
    <t>COC1=CC(F)=CC(=C1)[C@@H](CO)NC(=O)[C@@H](C)N1CC2=CC=C(C=C2C1=O)C1=NC(NC2CCOCC2)=NC=C1Cl</t>
  </si>
  <si>
    <t>C29H31ClFN5O5</t>
  </si>
  <si>
    <t>ERK; ERK1/2</t>
  </si>
  <si>
    <t xml:space="preserve">ASTX029 is a selective and orally bioavailable extracellular signal-regulated kinases 1 and 2 (ERK 1/2) inhibitor, with potential antineoplastic activity. </t>
  </si>
  <si>
    <t>T5729</t>
  </si>
  <si>
    <t>CO[C@H]1[C@H](O)[C@@H](O)[C@H](O)[C@H](O)[C@H]1O</t>
  </si>
  <si>
    <t>L-quebrachitol is a natural product.L-quebrachitol may promote osteoblastogenesis by triggering the BMP-2-response as well as the Runx2, MAPK, and Wnt/β-catenin signaling pathway.</t>
  </si>
  <si>
    <t>Yodthong T, Kedjarune-Leggat U, Smythe C,et al.l-Quebrachitol Promotes the Proliferation, Differentiation, and Mineralization of MC3T3-E1 Cells: Involvement of the BMP-2/Runx2/MAPK/Wnt/β-Catenin Signaling Pathway[J].Molecules. 2018 Nov 26;23(12). pii: E3086.</t>
  </si>
  <si>
    <t>T6740</t>
  </si>
  <si>
    <t>O[C@@]1(C[C@@H](O)[C@H](C)[C@H](O1)C(C)C)[C@@H](C)[C@H](O)[C@H](C)[C@H]2OC(=O)C(OC)=CC(C)=C[C@@H](C)[C@@H](O)[C@@H](C)CC(C)=CC=C[C@@H]2OC</t>
  </si>
  <si>
    <t>C35H58O9</t>
  </si>
  <si>
    <t>Apoptosis; Autophagy; Membrane transporter/Ion channel; Microbiology/virology</t>
  </si>
  <si>
    <t>Antibacterial; Antibiotic; Apoptosis; Autophagy; Proton pump</t>
  </si>
  <si>
    <t>apoptosis; autophagy; Proton Pump; Antibiotic; Bacterial</t>
  </si>
  <si>
    <t>Bafilomycin A1 induces caspase-independent cell death in hepatocellular carcinoma cells via targeting of autophagy and MAPK pathways. Bafilomycin A1 is a vacuolar H+-ATPase inhibitor (IC50: 0.44 nM). It is also found to inhibit autophagy while induces apoptosis.Bafilomycin A1 triggers proliferative potential of senescent cancer cells in vitro and in NOD/SCID mice.</t>
  </si>
  <si>
    <t>Yuan N , Song L , Zhang S , et al. Bafilomycin A1 targets both autophagy and apoptosis pathways in pediatric B-cell acute lymphoblastic leukemia[J]. Haematologica, 2015, 100(3).</t>
  </si>
  <si>
    <t>T5726</t>
  </si>
  <si>
    <t>COC(=O)C1=CO[C@@H](O[C@@H]2O[C@H](CO)[C@@H](O)[C@H](O)[C@H]2O)\C(=C/C)[C@@H]1CC(=O)OC[C@H]1O[C@@H](OCCc2ccc(O)cc2)[C@H](O)[C@@H](O)[C@@H]1O</t>
  </si>
  <si>
    <t>Specneuzhenide is a phenol glycoside isolated from Ligustrum sinense. Specneuzhenide (Nuezhenide) possesses anti-tumor activity,has anti-angiogenic and vision improvement effects.</t>
  </si>
  <si>
    <t>Chen L , Du J , Dai Q , et al. Prediction of anti-tumor chemical probes of a traditional Chinese medicine formula by HPLC fingerprinting combined with molecular docking[J]. European Journal of Medicinal Chemistry, 2014, 83:294-306.</t>
  </si>
  <si>
    <t>T22359</t>
  </si>
  <si>
    <t>O[C@@H](C1=CC=CC(OC)=C1OC)C2CCN(CCC3=CC=C(F)C=C3)CC2</t>
  </si>
  <si>
    <t>5-HT2A</t>
  </si>
  <si>
    <t>MDL 100009, the S-enantiomer of MDL 100151 and the opposite enantiomer of MDL 100907, is a selective antagonist of 5-HT2A.</t>
  </si>
  <si>
    <t>T5661</t>
  </si>
  <si>
    <t>COc1ccc(C=CC)cc1OC</t>
  </si>
  <si>
    <t>methyl isoeugenol (MIE) is a natural food flavour that constitutes 93.7% of an essential oil from Pimenta pseudocaryophyllus leaf. The leaf extracts of this species are used as a calming agent. As a ubiquitous food additive, the application of MIE for treating mood disorders.</t>
  </si>
  <si>
    <t>Fajemiroye J O , Galdino P M , De Paula J A M , et al. Anxiolytic and antidepressant like effects of natural food flavour (E)-methyl isoeugenol[J]. Food &amp; Function, 2014, 5(8):1819.</t>
  </si>
  <si>
    <t>T20435L</t>
  </si>
  <si>
    <t xml:space="preserve">Oc2ccc(C[C@H](N)C(=O)N[C@H](C)C(=O)NCC(=O)N[C@@H](Cc1ccccc1)C(=O)N[C@@H](CC(C)C)C(=O)O)cc2.FC(F)(F)C(=O)O
</t>
  </si>
  <si>
    <t>C31H40F3N5O9</t>
  </si>
  <si>
    <t>Leuphasyl TFA is an amid peptide, a δ-opioid receptor agonist, is a degradation resistant long-acting Leu-enkephalin analog used to study the signaling pathway of delta opioid receptors. Leuphasyl TFA is a potent, long-acting Leu-enkephalin analog that is resistant to enzymatic degradation</t>
  </si>
  <si>
    <t>T5803</t>
  </si>
  <si>
    <t>OC(C(O)C(O)=O)C(O)=O</t>
  </si>
  <si>
    <t>D(-)-Tartaric acid found in many plants, particularly tamarinds and grapes,it is used to generate carbon dioxide through interaction with sodium bicarbonate following oral administration. Carbon dioxide extends the stomach and provides a negative contrast medium during double contrast radiography.</t>
  </si>
  <si>
    <t>Danilewicz, John C . Role of Tartaric and Malic Acids in Wine Oxidation[J]. Journal of Agricultural and Food Chemistry, 2014, 62(22):5149-5155.</t>
  </si>
  <si>
    <t>T13171</t>
  </si>
  <si>
    <t>O=C(NC(NC1C2=C(C3=C1C=CC=C3)C=CC=C2)=O)C4=C(F)C=CC=C4Cl</t>
  </si>
  <si>
    <t>C21H14ClFN2O2</t>
  </si>
  <si>
    <t>cyclophilin A</t>
  </si>
  <si>
    <t xml:space="preserve">TMN355 is a potent chemical inhibitor of cyclophilin A and reduces foam cell formation and cytokine secretion,and is used for atherosclerosis. </t>
  </si>
  <si>
    <t>Ramachandran S, et al. Cyclophilin A enhances macrophage differentiation and lipid uptake in high glucose conditions: a cellular mechanism for accelerated macro vascular disease in diabetes mellitus. Cardiovasc Diabetol. 2016 Nov 3;15(1):152.</t>
  </si>
  <si>
    <t>T5S1952</t>
  </si>
  <si>
    <t>CC[C@@]1(O)C(=O)OCc2c1cc1-c3nc4cccc(OC)c4cc3Cn1c2=O</t>
  </si>
  <si>
    <t>C21H18N2O5</t>
  </si>
  <si>
    <t>9-Methoxycamptothecin (MCPT) has antitumour activities through topoisomerase inhibition.</t>
  </si>
  <si>
    <t>Wang H , Ao M , Wu J , et al. TNFα and Fas/FasL pathways are involved in 9-Methoxycamptothecin-induced apoptosis in cancer cells with oxidative stress and G2/M cell cycle arrest[J]. Food and Chemical Toxicology, 2013, 55(Complete):396-410.</t>
  </si>
  <si>
    <t>OC(=O)C(F)(F)F.CC(C)C[C@H](NC(=O)[C@H](CC(O)=O)NC(=O)[C@H](Cc1ccccc1)NC(=O)CN)C(=O)N[C@@H](CC(N)=O)C(=O)NCC(=O)NCC(=O)NCC(=O)N[C@@H](C(C)C)C(=O)NCC(O)=O</t>
  </si>
  <si>
    <t>C40H58F3N11O16</t>
  </si>
  <si>
    <t>Speract TFA is a sea urchin egg peptide that regulates sperm motility, also stimulates sperm mitochondrial metabolism.</t>
  </si>
  <si>
    <t>Darszon, Alberto, Garcia-Rincon, et al. Speract, a sea urchin egg peptide that regulates sperm motility, also stimulates sperm mitochondrial metabolism[J]. Biochimica Et Biophysica Acta Bioenergetics, 2016.</t>
  </si>
  <si>
    <t>T5772</t>
  </si>
  <si>
    <t>OC[C@H]1O[C@@](CO)(OC[C@@]2(OC[C@@]3(OC[C@@]4(O[C@H]5O[C@H](CO)[C@@H](O)[C@H](O)[C@H]5O)O[C@H](CO)[C@@H](O)[C@@H]4O)O[C@H](CO)[C@@H](O)[C@@H]3O)O[C@H](CO)[C@@H](O)[C@@H]2O)[C@@H](O)[C@@H]1O</t>
  </si>
  <si>
    <t>C30H52O26</t>
  </si>
  <si>
    <t>1F-Fructofuranosylnystose is a kind of Fructooligosaccharides which are naturally occurring sugars with potentially beneficial nutritional effects.</t>
  </si>
  <si>
    <t>Ding J C , Lv X L . Adjust the Reaction Conditions of Enzyme Catalysis to Product Fructooligosaccharides Containing Different Components Proportions[J]. Advanced Materials Research, 2011, 343-344:403-411.</t>
  </si>
  <si>
    <t>T10981</t>
  </si>
  <si>
    <t>O=C1N(C2=CC=C(CC3=CC=NC=C3)C=C2)C(C4C5C(C6)C6C(C=C5)C14)=O</t>
  </si>
  <si>
    <t>C23H20N2O2</t>
  </si>
  <si>
    <t>NF-κB; Apoptosis; TRIP13</t>
  </si>
  <si>
    <t>DCZ0415 induces antimyeloma activity in vitro, in vivo and in primary cells of drug-resistant myeloma patients. DCZ0415 is a potent TRIP13 inhibitor that can impair the repair of non-homologous end junctions and inhibit NF-κB activity.</t>
  </si>
  <si>
    <t>Wang Y, et al. A Small Molecule Inhibitor Targeting TRIP13 suppresses multiple myeloma progression. Cancer Res. 2019 Nov 15. pii: canres.3987.2018.</t>
  </si>
  <si>
    <t>T3076</t>
  </si>
  <si>
    <t>GLPG0634 analog</t>
  </si>
  <si>
    <t>O=C(C1CC1)Nc1nn2c(c3ccc(OCc4ccc(C#N)nc4)cc3)cccc2n1</t>
  </si>
  <si>
    <t>GLPG0634 (analog) is a specific JAK1 inhibitor with IC50 of 10/28/810/116 nM for JAK1/2/3 and TYK2, respectively.</t>
  </si>
  <si>
    <t>T3S2390</t>
  </si>
  <si>
    <t>trans-Caftaric acid</t>
  </si>
  <si>
    <t>O[C@H]([C@@H](OC(=O)\C=C\c1ccc(O)c(O)c1)C(O)=O)C(O)=O</t>
  </si>
  <si>
    <t>C13H12O9</t>
  </si>
  <si>
    <t>1. Caftaric acid has anti-mutagenicity. 2. Caftaric acid is an inhibitor of the protein-protein interactions mediated by the Src-family kinases.</t>
  </si>
  <si>
    <t>Koriem K M M, Soliman R E. Chlorogenic and Caftaric Acids in Liver Toxicity and Oxidative Stress Induced by Methamphetamine[J]. Journal of Toxicology, 2014, 2014(4):583494.</t>
  </si>
  <si>
    <t>T2623</t>
  </si>
  <si>
    <t>COc1cccc(c1N)-c1cc(=O)c2ccccc2o1</t>
  </si>
  <si>
    <t>C16H13NO3</t>
  </si>
  <si>
    <t>Autophagy; Immunology/Inflammation; MAPK</t>
  </si>
  <si>
    <t>Aryl Hydrocarbon Receptor; Autophagy; ERK; MEK</t>
  </si>
  <si>
    <t>MEK1; MEK; ERK; Aryl Hydrocarbon Receptor; Autophagy</t>
  </si>
  <si>
    <t>PD98059 is a non-ATP competitive MEK inhibitor (IC50: 2/50 μM for MEK1/MEK2).</t>
  </si>
  <si>
    <t>Alessi DR, et al. PD 098059 is a specific inhibitor of the activation of mitogen-activated protein kinase kinase in vitro and in vivo. J Biol Chem, 1995, 270(46), 27489-27494.</t>
  </si>
  <si>
    <t>T3S1888</t>
  </si>
  <si>
    <t>Eldelin; Deltamine 6-acetate</t>
  </si>
  <si>
    <t>CCN1C[C@]2(C)CC[C@H](OC)[C@]34[C@@H]2[C@H](OC(C)=O)[C@@]2(OCO[C@@]22C[C@H](OC)[C@H]5C[C@]3(O)[C@@H]2[C@H]5OC)[C@@H]14</t>
  </si>
  <si>
    <t>Use of Deltaline as versatile antidotes against poisoning of animals and humans.</t>
  </si>
  <si>
    <t>Tursunkhodzhaeva, F., et al.: Chem. Nat. Compd., 52, 849-852 (2016)</t>
  </si>
  <si>
    <t>T2616</t>
  </si>
  <si>
    <t>PIK 93; PIK-93</t>
  </si>
  <si>
    <t>CC(=O)Nc1nc(C)c(s1)c1cc(c(Cl)cc1)S(=O)(=O)NCCO</t>
  </si>
  <si>
    <t>DNA Damage/DNA Repair; Metabolism; Microbiology/virology; PI3K/Akt/mTOR signaling</t>
  </si>
  <si>
    <t>ATM/ATR; Carbonic Anhydrase; DNA-PK; HSV; mTOR; PI3K; PI4K; Virus Protease</t>
  </si>
  <si>
    <t>ATM; C2β; DNA-PK; hsVps34; mTORC1; p110α; p110β; p110γ; p110δ; PI3KIIIβ; PI4K; PI3K; Virus Protease</t>
  </si>
  <si>
    <t>PIK-93 is the first potent, synthetic PI4K inhibitor with IC50 of 19 nM; inhibits PI3Kα with IC50 of 39 nM.</t>
  </si>
  <si>
    <t>Knight ZA, Cell, 2006, 125(4), 733-747.</t>
  </si>
  <si>
    <t>T6S0630</t>
  </si>
  <si>
    <t>[H][C@@]12C[C@@]3(O)[C@H](OC(=O)c4ccccc4)[C@]1([H])[C@@](OC(C)=O)(C1[C@H](OC)[C@@]4([H])[C@]22[C@@H]1N(C)C[C@]4(COC)CC[C@@H]2OC)[C@@H](O)[C@@H]3OC</t>
  </si>
  <si>
    <t>C33H45NO10 </t>
  </si>
  <si>
    <t>P450; TNF</t>
  </si>
  <si>
    <t>CYP17; TNF Receptor</t>
  </si>
  <si>
    <t>Hypaconitine, an active and highly toxic constituent derived from Aconitum species, has anti-inflammatory activity, is widely used to treat rheumatism.</t>
  </si>
  <si>
    <t>Muroi M , Kimura I , Kimura M . Blocking effects of hypaconitine and aconitine on nerve action potentials in phrenic nerve-diaphragm muscles of mice[J]. Neuropharmacology, 1990, 29(6):567-572.</t>
  </si>
  <si>
    <t>T1767</t>
  </si>
  <si>
    <t>BMH 21; BMH-21</t>
  </si>
  <si>
    <t>CN(C)CCNC(=O)c1cccn2c1nc1cc3ccccc3cc1c2=O</t>
  </si>
  <si>
    <t>C21H20N4O2</t>
  </si>
  <si>
    <t>BMH-21, a small molecule DNA intercalator, binds ribosomal DNA and inhibits RNA polymerase I (Pol I) transcription and not affects phosphorylation of H2AX.</t>
  </si>
  <si>
    <t>Peltonen K, et al. Cancer Cell. 2014, 25(1), 77-90.</t>
  </si>
  <si>
    <t>T5S1889</t>
  </si>
  <si>
    <t>Guayewuanine B</t>
  </si>
  <si>
    <t>CCN1C[C@@]2(COC)[C@H]3[C@@H](OC)[C@H]4C1[C@@]3([C@@H]1C[C@@]3(O)[C@H](OC(=O)c5ccc(OC)cc5)[C@@H]1[C@@]4(C[C@@H]3OC)OC(C)=O)[C@H](C[C@H]2O)OC</t>
  </si>
  <si>
    <t>C35H49NO11</t>
  </si>
  <si>
    <t xml:space="preserve">1. Yunaconitine has anti-inflammatory and analgesic actions. 2. Yunaconitine was shown to have anti-thermic effect in pyrexial rats when administered orally at a dose of 5 μg/kg. 3. Yunaconitine shows positive effect in the granuloma inhibition test when it was subcutaneously injected, 1 μg/kg for 6 d, or added directly to the cotton-pellet. 4. Yunaconitine inhibited the increased vascular permeability caused byacetic acid and histamine, the leucocyte migratory response induced by injection of 1 % carrageenin .1 ml in rat's thoracic cavity. </t>
  </si>
  <si>
    <t>Zhi-Gong L , Wen C , Xi-Can T . Anti-inflammatory and analgesic actions of yunaconitine[J]. Chinese Journal of Pharmacology &amp; Toxicology, 1987.</t>
  </si>
  <si>
    <t>T1887</t>
  </si>
  <si>
    <t>INZ</t>
  </si>
  <si>
    <t>CCC(Sc1nc2c(nn1)c1ccccc1[nH]2)C(=O)N1c2ccccc2Sc2ccccc12</t>
  </si>
  <si>
    <t>C25H19N5OS2</t>
  </si>
  <si>
    <t>SIRT1; Sirtuin; MDM-2/p53</t>
  </si>
  <si>
    <t>Inauhzin(INZ) is a novel small molecule that effectively reactivates p53 by inhibiting SIRT1 activity, promotes p53-dependent apoptosis of human Y cells without causing apparently genotoxic stress(IC50=3 uM, in A549 cell).</t>
  </si>
  <si>
    <t>Zhang Q, et al. EMBO Mol Med. 2012 Apr; 4(4): 298-31</t>
  </si>
  <si>
    <t>T6S1418</t>
  </si>
  <si>
    <t>C\C=C(\C)C(=O)O[C@@H]1[C@H](OC(=O)CC(C)C)c2c(OC1(C)C)ccc1ccc(=O)oc21</t>
  </si>
  <si>
    <t>Membrane transporter/Ion channel; Metabolism; oxidation-reduction</t>
  </si>
  <si>
    <t>Antioxidant; Calcium Channel</t>
  </si>
  <si>
    <t>1. Praeruptorin C has been widely used as an antioxidant and a calcium antagonist to treat diseases. 2. Praeruptorin C partially protects cortical neurons by inhibiting the expression of GluN2B-containing NMDA receptors and regulating the Bcl-2 family. 3. Praeruptorin C can reduce vascular hypertrophy in isolated rat hypertrophied smooth muscle cells, and this is associated with improvement of smooth muscle cells [Ca2+]i level, nitric oxide content and cellular signal transdution of protein kinase C and Gi.</t>
  </si>
  <si>
    <t>Yang L , Li X B , Yang Q , et al. The neuroprotective effect of praeruptorin C against NMDA-induced apoptosis through down-regulating of GluN2B-containing NMDA receptors[J]. Toxicology in Vitro, 2013, 27(2):908-914.</t>
  </si>
  <si>
    <t>T1764</t>
  </si>
  <si>
    <t>RWJ 64809; PB 203580</t>
  </si>
  <si>
    <t>CS(=O)c1ccc(cc1)-c1nc(c([nH]1)-c1ccncc1)-c1ccc(F)cc1</t>
  </si>
  <si>
    <t>C21H16FN3OS</t>
  </si>
  <si>
    <t>Autophagy; Mitophagy; p38 MAPK</t>
  </si>
  <si>
    <t>SB 203580 is a p38 MAPK inhibitor (IC50: 0.3-0.5 μM). It shows more than 100-fold selectivity over PKB, LCK, and GSK-3β.</t>
  </si>
  <si>
    <t>Lali FV, et al. The pyridinyl imidazole inhibitor SB203580 blocks phosphoinositide-dependent protein kinase activity, protein kinase B phosphorylation, and retinoblastoma hyperphosphorylation in interleukin-2-stimulated T cells independently of p38 mitogen-activated protein kinase. J Biol Chem. 2000 Mar 10;275(10):7395-402.</t>
  </si>
  <si>
    <t>T2S1792</t>
  </si>
  <si>
    <t>Ungeremine</t>
  </si>
  <si>
    <t>Oc1cc2CC[n+]3cc4cc5OCOc5cc4c(c1)c23</t>
  </si>
  <si>
    <t>C16H12NO3+</t>
  </si>
  <si>
    <t>1. Ungeremine is a potential biofungicide against Penicillium roqueforti and Aspergillus niger.2. Ungeremine have strong antibacterial activity against Flavobacterium columnare . 3. Ungeremine effectively targets mammalian as well as bacterial type I and type II topoisomerases.4. Ungeremine shows strong acetylcholinesterase inhibitory activity(IC(50) value of 0.35 microM). 5. Ungeremine has antiprotozoal activity, it shows good activity in in vitro assays against Trypanosoma brucei rhodesiense, T. cruzi.</t>
  </si>
  <si>
    <t>Valerio F , Masi M , Cimmino A , et al. Antimould microbial and plant metabolites with potential use in intelligent food packaging[J]. Natural Product Research, 2017:1-6.</t>
  </si>
  <si>
    <t>T3208</t>
  </si>
  <si>
    <t>Cyclo(L-Pro-L-Trp); cyclo-(L-Trp-L-Pro); Cyclo-L-tryptophyl-L-proline</t>
  </si>
  <si>
    <t>C1C[C@H]2C(=O)N[C@H](C(=O)N2C1)Cc1c[nH]c2ccccc12</t>
  </si>
  <si>
    <t>Antibacterial; PI3K</t>
  </si>
  <si>
    <t>breast cancer resistance protein; PI3K; Bacterial</t>
  </si>
  <si>
    <t>Brevianamide F, also known as cyclo-(L-Trp-L-Pro), belongs to a class of naturally occurring 2,5-diketopiperazines. Brevianamide F possess interesting breast cancer resistance protein inhibitory activity.</t>
  </si>
  <si>
    <t>Borthwick AD. Chemical Reviews. 2012. 112 (7): 3641–3716.</t>
  </si>
  <si>
    <t>T4S1452</t>
  </si>
  <si>
    <t>Artemisic acid; (+)-Artemisinic Acid</t>
  </si>
  <si>
    <t>C[C@@H]1CC[C@H]([C@H]2C=C(C)CC[C@@H]12)C(=C)C(O)=O</t>
  </si>
  <si>
    <t>1. Artemisinic acid shows antibacterial activity. 2. Artemisinic acid is a major precursor of artemisinin (an antimalaric compound), isolated as the active principles of the medicinal plant Artemisia annua L.</t>
  </si>
  <si>
    <t>Lee J , Kim M H , Lee J H , et al. Artemisinic acid is a regulator of adipocyte differentiation and C/EBP δ expression[J]. Journal of Cellular Biochemistry, 2012, 113(7):2488-2499.</t>
  </si>
  <si>
    <t>T3184</t>
  </si>
  <si>
    <t>thioureido butyronitrile hydrochloride; 4-Isothioureidobutyronitrile hydrochloride; Thioureidobutyronitrile HCl</t>
  </si>
  <si>
    <t>C(CC#N)CSC(=N)N.Cl</t>
  </si>
  <si>
    <t>C5H10ClN3S</t>
  </si>
  <si>
    <t>MDM-2/p53; Mdm2; p53</t>
  </si>
  <si>
    <t>Kevetrin hydrochloride is a small molecule and activator of the tumor suppressor protein p53, with potential antineoplastic activity.</t>
  </si>
  <si>
    <t>Han D., Smalley K. (2015) Targeting the Cell Cycle and p53 in Combination with BRAF-Directed Therapy. In: Sullivan R. (eds) BRAF Targets in Melanoma. Cancer Drug Discovery and Development, vol 82. Springer, New York, NY</t>
  </si>
  <si>
    <t>T3S0631</t>
  </si>
  <si>
    <t>[H][C@]12C[C@]3([H])[C@]([H])([C@H]1O)[C@@](O)(C1[C@H](OC)[C@@]4([H])[C@]33[C@@H]1N(CC)C[C@]4(COC)CC[C@@H]3O)[C@@H](O)[C@@H]2OC</t>
  </si>
  <si>
    <t>C24H39NO7</t>
  </si>
  <si>
    <t>Fuziline shows significant insecticidal activity against Nilaparvata legen and Aphis medicagini. Fuziline shows activity against pentobarbital sodiuminduced cardiomyocytes damage by obviously recovering beating rhythm and increasing the cell viability.</t>
  </si>
  <si>
    <t>Liang X , Cheng P , Xiao-Fang X , et al. Alkaloids Isolated from the Lateral Root of Aconitum carmichaelii[J]. Molecules, 2012, 17(8):9939-9946.</t>
  </si>
  <si>
    <t>T3218</t>
  </si>
  <si>
    <t>BBI608</t>
  </si>
  <si>
    <t>CC(=O)c1cc2c(o1)C(=O)c1ccccc1C2=O</t>
  </si>
  <si>
    <t>Napabucasin is an orally available Stat3 and Y cell stemness inhibitor.</t>
  </si>
  <si>
    <t>Li Y, et al. Proc Natl Acad Sci U S A. 2015, 112(6), 1839-1844.</t>
  </si>
  <si>
    <t>T2S0663</t>
  </si>
  <si>
    <t>CCC1=N[C@H]2C[C@]3([C@H]4C[C@@H]1[C@@H]2CO4)C(=O)N(OC)c1ccccc31</t>
  </si>
  <si>
    <t>C19H22N2O3</t>
  </si>
  <si>
    <t>CYP450</t>
  </si>
  <si>
    <t xml:space="preserve">1. Humantenmine is a toxic compound isolated from Gelsemium elegans Benth . 2. Humantenmine and koumine may inhibit several CYP450 enzyme activities. </t>
  </si>
  <si>
    <t>Li Y , Rong‐Jie Zeng, Lu Q , et al. Ultrasound/microwave‐assisted extraction and comparative analysis of bioactive/toxic indole alkaloids in different medicinal parts of G elsemium elegans Benth by ultra‐high performance liquid chromatography with MS / MS[J]. Journal of Separation Science, 2014, 37(3):308-313.</t>
  </si>
  <si>
    <t>T3201</t>
  </si>
  <si>
    <t>WD-Repeat Protein 5-0103</t>
  </si>
  <si>
    <t>COC(=O)c1ccc(N2CCN(C)CC2)c(NC(=O)c2cccc(OC)c2)c1</t>
  </si>
  <si>
    <t>C21H25N3O4</t>
  </si>
  <si>
    <t>Histone Methyltransferase; JAK</t>
  </si>
  <si>
    <t>Histone Methyltransferase; WDR5</t>
  </si>
  <si>
    <t>WDR5-0103 is an effective and specific WD repeat-containing protein 5 (WDR5) antagonist (Kd: 450 nM).</t>
  </si>
  <si>
    <t>Senisterra G, et al. Biochem J. 2013 Jan 1;449(1):151-9.</t>
  </si>
  <si>
    <t>T3887</t>
  </si>
  <si>
    <t>O[C@@H]([C@H](O)[C@H]1O)[C@H](O[C@H]1OC/C=C/C2=CC=CC=C2)CO[C@@H]3O[C@@H](CO)[C@H](O)[C@H]3O</t>
  </si>
  <si>
    <t>C20H28O10</t>
  </si>
  <si>
    <t>Rosarin has anti-inflammatory and neuroprotective effects. Rosarin supresses the expression of the proinflammatory factors iNOS, IL-1 β, and TNF- α in the kidney and prefrontal cortex of brain in mice .</t>
  </si>
  <si>
    <t>T5671</t>
  </si>
  <si>
    <t>CC1=CC(=O)CC(C)(C)C1</t>
  </si>
  <si>
    <t>C9H14O</t>
  </si>
  <si>
    <t>Isophorone is a clear liquid that smells like peppermint. It can be dissolved in water and evaporates somewhat faster than water. </t>
  </si>
  <si>
    <t>Dezvarei S , Lee J H Z , Bell S G . Stereoselective hydroxylation of isophorone by variants of the cytochromes P450 CYP102A1 and CYP101A1[J]. Enzyme and Microbial Technology, 2018:S0141022918300085.</t>
  </si>
  <si>
    <t>TQ0106</t>
  </si>
  <si>
    <t>LBQ-657</t>
  </si>
  <si>
    <t>[H]N(C(CCC(O)=O)=O)[C@H](CC(C=C1)=CC=C1C2=CC=CC=C2)C[C@H](C(O)=O)C</t>
  </si>
  <si>
    <t>C22H23NO5</t>
  </si>
  <si>
    <t>Sacubitrilat (LBQ657) is an effective inhibitor of active neprilysin (NEP).</t>
  </si>
  <si>
    <t>Schiering N, et al. Structure of neprilysin in complex with the active metabolite of sacubitril. Sci Rep. 2016 Jun 15;6:27909.</t>
  </si>
  <si>
    <t>T5667</t>
  </si>
  <si>
    <t>CCCCCCCCOC(C)=O</t>
  </si>
  <si>
    <t>C10H20O2  </t>
  </si>
  <si>
    <t>Acetic acid octyl ester is the acetate ester of octan-1-ol. It has a role as a plant metabolite.Acetic acid octyl ester is present in citrus peel oils.</t>
  </si>
  <si>
    <t>Al-Yasiry A R M , Bożena Kiczorowska. Frankincense - therapeutic properties[J]. Postępy Higieny i Medycyny Doświadczalnej (Advances in Hygiene and Experimental Medicine), 2016, 70:380-391.</t>
  </si>
  <si>
    <t>T8711</t>
  </si>
  <si>
    <t>PF-05150122</t>
  </si>
  <si>
    <t>Fc1cc(Oc2ccc(cc2-c2ccnnc2)C(F)(F)F)c(Cl)cc1S(=O)(=O)Nc1nncs1</t>
  </si>
  <si>
    <t>C19H10ClF4N5O3S2 </t>
  </si>
  <si>
    <t>PF-05186462 is a potent, state-dependent, subtype selective Nav1.7 inhibitor with IC50 of 21 nM, no significant activity against Nav1.5.</t>
  </si>
  <si>
    <t>Hannah M Jones , Richard P Butt , Rob W Webster,et al.Clinical Micro-Dose Studies to Explore the Human Pharmacokinetics of Four Selective Inhibitors of Human Nav1.7 Voltage-Dependent Sodium Channels.Clin Pharmacokinet. 2016 Jul;55(7):875-887.</t>
  </si>
  <si>
    <t>T6503</t>
  </si>
  <si>
    <t>NSC 47438; Eflone; Oxylone acetate; Flarex</t>
  </si>
  <si>
    <t>[H][C@@]12CC[C@](OC(C)=O)(C(C)=O)[C@@]1(C)C[C@]([H])(O)[C@@]1(F)[C@@]2([H])C[C@]([H])(C)C2=CC(=O)C=C[C@]12C</t>
  </si>
  <si>
    <t>C24H31FO5</t>
  </si>
  <si>
    <t>Carbonic Anhydrase; Glucocorticoid Receptor</t>
  </si>
  <si>
    <t>Fluorometholone Acetate is a synthetic corticosteroid, used in the treatment of steroid responsive inflammatory conditions of the eye.</t>
  </si>
  <si>
    <t>Kupferman A, et al. Arch Ophthalmol, 1982, 100(4), 640-641.</t>
  </si>
  <si>
    <t>T8848</t>
  </si>
  <si>
    <t>Tyrosine, N-[(2E)-3-(4'-chloro[1,1'-biphenyl]-4-yl)-1-oxo-2-propen-1-yl]-O-(phenylmethyl)-</t>
  </si>
  <si>
    <t>O=C(NC(C(O)=O)CC1=CC=C(OCC2=CC=CC=C2)C=C1)/C=C/C(C=C3)=CC=C3C4=CC=C(Cl)C=C4</t>
  </si>
  <si>
    <t>C31H26ClNO4</t>
  </si>
  <si>
    <t>Anti-inflammatory agent.</t>
  </si>
  <si>
    <t>WO2006088246</t>
  </si>
  <si>
    <t>T5883</t>
  </si>
  <si>
    <t>CCc1ccc(O)cc1</t>
  </si>
  <si>
    <t>4-Ethylphenol is a volatile phenolic compound associated with off-odour in wine.</t>
  </si>
  <si>
    <t>Takahashi M , Hirata-Koizumi M , Nishimura N , et al. Susceptibility of newborn rats to 3-ethylphenol and 4-ethylphenol compared with that of young rats[J]. Congenital Anomalies, 2006, 46(1):26-33.</t>
  </si>
  <si>
    <t>T21616</t>
  </si>
  <si>
    <t>CN1CCN(CC1)c1nc(cs1)-c1ccc(cc1)C(=O)NC1(CCCCC1)C(=O)NCC#N</t>
  </si>
  <si>
    <t>C24H30N6O2S</t>
  </si>
  <si>
    <t>Cathepsin; cathepsin K</t>
  </si>
  <si>
    <t>L 006235 is a potent and reversible inhibitor of cathepsin K with IC50 of 0.25 nM.</t>
  </si>
  <si>
    <t>Lena Svelande , Helena Erlandsson-Harris, Leif Astner, et al.Inhibition of cathepsin K reduces bone erosion, cartilage degradation and inflammation evoked by collagen-induced arthritis in mice.Eur J Pharmacol. 2009 Jun 24;613(1-3):155-62.</t>
  </si>
  <si>
    <t>T7385</t>
  </si>
  <si>
    <t>ONC(=O)CCCCCCC(=O)N\N=C\c1ccc(cc1)N(c1ccccc1)c1ccccc1</t>
  </si>
  <si>
    <t>C27H30N4O3</t>
  </si>
  <si>
    <t>WT161 is a potent and selective inhibitor of HDAC6 (IC50:0.40 nM).</t>
  </si>
  <si>
    <t>Hideshima T , Qi J , Paranal R M , et al. Discovery of selective small-molecule HDAC6 inhibitor for overcoming proteasome inhibitor resistance in multiple myeloma[J]. Proceedings of the National Academy of Sciences, 2016:201608067.</t>
  </si>
  <si>
    <t>[Sar1, Ile8]-Angiotensin II 3TFA(37827-06-8(free base))</t>
  </si>
  <si>
    <t>OC(=O)C(F)(F)F.CC[C@H](C)[C@H](NC(=O)[C@@H]1CCCN1C(=O)[C@H](Cc1cnc[nH]1)NC(=O)[C@@H](NC(=O)[C@H](Cc1ccc(O)cc1)NC(=O)[C@@H](NC(=O)[C@H](CCCNC(N)=N)NC(=O)CNC)C(C)C)[C@@H](C)CC)C(O)=O</t>
  </si>
  <si>
    <t>C48H74F3N13O12</t>
  </si>
  <si>
    <t>[Sar1, Ile8]-Angiotensin II(3TFA) is a peptide that has multiple effects on vascular smooth muscle.</t>
  </si>
  <si>
    <t>Chan R K W , Chan Y S , Wong T M . Effects of [sar1, Ile8]-angiotensin II on rostral ventrolateral medulla neurons and blood pressure in spontaneously hypertensive rats[J]. Neuroscience, 1994, 63(1):267-277.</t>
  </si>
  <si>
    <t>T7509</t>
  </si>
  <si>
    <t>CI947</t>
  </si>
  <si>
    <t>OCC1OC(n2cnc3c(NC4CCc5ccccc54)ncnc32)C(O)C1O</t>
  </si>
  <si>
    <t>C19H21N5O4</t>
  </si>
  <si>
    <t>PD 117519 is an agonist of adenosine receptor </t>
  </si>
  <si>
    <t>Enerson B , Lin A , Lu B , et al. Acute Drug-Induced Vascular Injury in Beagle Dogs: Pathology and Correlating Genomic Expression[J]. Toxicologic Pathology, 2006, 34(1):27-32.</t>
  </si>
  <si>
    <t>OC(=O)C(F)(F)F.OC(=O)C(F)(F)F.CC[C@H](C)[C@H](NC(=O)[C@H](Cc1c[nH]c2ccccc12)NC(=O)[C@@H]1CCCN1C(=O)[C@H](CCCNC(N)=N)NC(=O)[C@H](CCCCN)NC(=O)CNC(=O)[C@@H]1CCC(=O)N1)C(=O)N[C@@H](CC(C)C)C(O)=O</t>
  </si>
  <si>
    <t>C51H75F6N13O14</t>
  </si>
  <si>
    <t>Xenopsin(2TFA) is a neurotensin-like octapeptide previously isolated from amphibian skin.</t>
  </si>
  <si>
    <t>Feurle G E , I Baća, Knauf W , et al. Xenopsin stimulates exocrine pancreatic secretion in the dog[J]. Experientia, 1982, 38(6):679-680.</t>
  </si>
  <si>
    <t>T7551</t>
  </si>
  <si>
    <t>CKD-602</t>
  </si>
  <si>
    <t>CCC1(O)C(=O)OCc2c1cc1n(c2=O)Cc2c-1nc1ccccc1c2CCNC(C)C.Cl</t>
  </si>
  <si>
    <t>C25H28ClN3O4</t>
  </si>
  <si>
    <t>Belotecan hydrochloride is a synthetic water-soluble camptothecin derivative and topoisomerase I inhibitor with potential antitumor activity</t>
  </si>
  <si>
    <t>Kim Y K , Koo N Y , Yun P Y . Anticancer effects of CKD-602 (Camtobell (R)) via G2/M phase arrest in oral squamous cell carcinoma cell lines[J]. Oncology letters, 2015, 9(1):136-142.</t>
  </si>
  <si>
    <t>Acth (4-10); Adrenocorticotropic Hormone (ACTH) (4-10) TFA(4037-01-8(free base))</t>
  </si>
  <si>
    <t>OC(=O)C(F)(F)F.CSCC[C@H](N)C(=O)N[C@@H](CCC(O)=O)C(=O)N[C@@H](Cc1cnc[nH]1)C(=O)N[C@@H](Cc1ccccc1)C(=O)N[C@@H](CCCNC(N)=N)C(=O)N[C@@H](Cc1c[nH]c2ccccc12)C(=O)NCC(O)=O</t>
  </si>
  <si>
    <t>C46H60F3N13O12S</t>
  </si>
  <si>
    <t>melanocortin(MC4R)</t>
  </si>
  <si>
    <t>Adrenocorticotropic Hormone (ACTH) (4-10) is an agonist of potent melanocortin(MC4R) receptor .</t>
  </si>
  <si>
    <t>P Wellhöner, R Hörster, Jacobs F , et al. Intranasal application of the melanocortin 4 receptor agonist MSH/ACTH(4-10) in humans causes lipolysis in white adipose tissue.[J]. International Journal of Obesity, 2012, 36(5):703.</t>
  </si>
  <si>
    <t>T7186</t>
  </si>
  <si>
    <t>CZC-00008004</t>
  </si>
  <si>
    <t>NCc1ccc(Nc2ncc(F)c(Nc3ccccc3)n2)cc1</t>
  </si>
  <si>
    <t>C17H16FN5</t>
  </si>
  <si>
    <t>Abl; Bcr-Abl</t>
  </si>
  <si>
    <t>CZC-8004 is a pan-kinase(ABL kinase) inhibitor and binds a range of tyrosine kinases.</t>
  </si>
  <si>
    <t>Quantitative chemical proteomics reveals mechanisms of action of clinical ABL kinase inhibitors[J]. Nature Biotechnology, 2007, 25(9):1035-1044.</t>
  </si>
  <si>
    <t>OC(=O)C(F)(F)F.OC(=O)C(F)(F)F.CSCC[C@@H](NC(=O)[C@@H](NC(=O)[C@H](CCSC)NC(=O)[C@H](Cc1ccc(O)cc1)NC(=O)[C@H](CCCCN)NC(=O)[C@@H](N)Cc1c[nH]c2ccccc12)C(C)C)C(N)=O</t>
  </si>
  <si>
    <t>C45H63F6N9O11S2</t>
  </si>
  <si>
    <t>FPR1 </t>
  </si>
  <si>
    <t>WKYMVM 2TFA is a N-formyl peptide receptor (FPR1) agonist.</t>
  </si>
  <si>
    <t>Christophe T , Karlsson A , Dugave C , et al. The Synthetic Peptide Trp-Lys-Tyr-Met-Val-Met-NH2 Specifically Activates Neutrophils through FPRL1/Lipoxin A4 Receptors and Is an Agonist for the Orphan Monocyte-expressed Chemoattractant Receptor FPRL2[J]. Journal of Biological Chemistry, 2001, 276(24):21585-21593.</t>
  </si>
  <si>
    <t>T7781</t>
  </si>
  <si>
    <t>Quercetin-3-D-xyloside; Reinutrin</t>
  </si>
  <si>
    <t>O=c1c(O[C@@H]2OC[C@@H](O)[C@H](O)[C@H]2O)c(-c2ccc(O)c(O)c2)oc2cc(O)cc(O)c12</t>
  </si>
  <si>
    <t>Reynoutrin with antioxidant and radical-scavenging activity.</t>
  </si>
  <si>
    <t>Ho, R, Violette, et al. Antioxidant potential and radical-scavenging effects of flavonoids from the leaves of Psidium cattleianum grown in French Polynesia[J]. Natural Product Research, 2012.</t>
  </si>
  <si>
    <t>T19332</t>
  </si>
  <si>
    <t>Gd-DTPA; gadolinium complex</t>
  </si>
  <si>
    <t>O=C1[O-][Gd+3]23([O-]C4=O)([O-]C5=O)([O-]C6=O)([N](CC[N]3(C5)C6)(C1)CC[N]2(C7)C4)[O-]C7=O.[H+].[H+]</t>
  </si>
  <si>
    <t>C14H20GdN3O10</t>
  </si>
  <si>
    <t xml:space="preserve">Gadopentetic acid (Gd-DTPA) is an paramagnetic contrast agent commonly implemented by a bolus intravenous injection (i.v.) in Dynamic contrast-enhanced MRI (DCE-MRI) studies. </t>
  </si>
  <si>
    <t>Wan C, et al. Gd-DTPA-induced dynamic metabonomic changes in rat biofluids. Magn Reson Imaging. 2017 Dec;44:15-25.</t>
  </si>
  <si>
    <t>T8124</t>
  </si>
  <si>
    <t>Benzoic acid sodium salt</t>
  </si>
  <si>
    <t>O=C([O-])c1ccccc1.[Na+]</t>
  </si>
  <si>
    <t>C7H5NaO2</t>
  </si>
  <si>
    <t>D-Amino Acid Oxidase</t>
  </si>
  <si>
    <t>Sodium benzoate is a D-Amino Acid Oxidase Inhibitor.Sodium Benzoate is a Food Preservative.</t>
  </si>
  <si>
    <t>Malinee P . Effect of Sodium Benzoate Preservative on Micronucleus Induction, Chromosome Break, and Ala40Thr Superoxide Dismutase Gene Mutation in Lymphocytes[J]. Biomed Research International, 2015, 2015:1-5.</t>
  </si>
  <si>
    <t>T0168</t>
  </si>
  <si>
    <t>Estradiol cypionate</t>
  </si>
  <si>
    <t>C[C@]12CC[C@H]3[C@H]([C@@H]1CC[C@@H]2OC(=O)CCC1CCCC1)CCc1c3ccc(c1)O</t>
  </si>
  <si>
    <t>C26H36O3</t>
  </si>
  <si>
    <t>Estradiol cypionate, the 17 β-cyclopentylpropinate ester of estradiol, inhibits ET-1 synthesis via estrogen receptor.</t>
  </si>
  <si>
    <t>Oriowo MA, et al. Contraception, 1980, 21(4), 415-424.</t>
  </si>
  <si>
    <t>T1667</t>
  </si>
  <si>
    <t>CT53518; MLN518; NSC726292</t>
  </si>
  <si>
    <t>N1(CCN(CC1)c1ncnc2c1cc(c(c2)OCCCN1CCCCC1)OC)C(=O)Nc1ccc(cc1)OC(C)C</t>
  </si>
  <si>
    <t>Apoptosis; c-Kit; CSF-1R; FLT; PDGFR; Src</t>
  </si>
  <si>
    <t>c-Kit; CSF-1R; FLT3; PDGFRβ; Src; PDGFR; Apoptosis</t>
  </si>
  <si>
    <t>Tandutinib (MLN518, CT53518), an effective FLT3 antagonist (IC50: 0.22 μM), can also inhibit c-Kit and PDGFR, 15-20 fold higher potency for FLT3 versus CSF-1R and &gt;100-fold selectivity for the same target versus FGFR, EGFR, and KDR.</t>
  </si>
  <si>
    <t>Kelly LM, et al. Cancer Cell, 2002, 1(5), 421-432.</t>
  </si>
  <si>
    <t>T2O2791</t>
  </si>
  <si>
    <t>3-IAA; 3-Indoleacetic acid; indolylacetic acid; 1H-Indole-3-acetic acid; indoleacetic acid; IAA</t>
  </si>
  <si>
    <t>OC(=O)Cc1c[nH]c2ccccc12</t>
  </si>
  <si>
    <t>C10H9NO2</t>
  </si>
  <si>
    <t>Indole-3-acetic acid (IAA) is the most common plant hormone of the auxin class and it regulates various aspects of plant growth and development.</t>
  </si>
  <si>
    <t>Furukawa S, et al. Toxicol Pathol. 2004, 32(6):659-67.</t>
  </si>
  <si>
    <t>T3232</t>
  </si>
  <si>
    <t>Higenamine hydrochloride; norcoclaurine HCl; (+-)-Demethylcoclaurine hydrochloride; Demethylcoclaurine hydrochloride; Higenamine HCl</t>
  </si>
  <si>
    <t>C1CNC(c2cc(c(cc12)O)O)Cc1ccc(cc1)O.Cl</t>
  </si>
  <si>
    <t>C16H17NO3·HCl</t>
  </si>
  <si>
    <t>Higenamine(Hydrochloride) has been demonstrated to be a β2 adrenoreceptor agonist. Adrenergic receptors, or adrenoceptors, belong to the class of G protein–coupled receptors, and are the most prominent receptors in the adipose membrane, besides also being expressed in skeletal muscle tissue.</t>
  </si>
  <si>
    <t>Tsukiyama M, et al. Beta2-adrenoceptor-mediated tracheal relaxation induced by higenamine from Nandina domestica Thunberg. Planta Med. 2009 Oct;75(13):1393-9.</t>
  </si>
  <si>
    <t>T6S1537</t>
  </si>
  <si>
    <t>4-O-Caffeoylquinic acid; 4-Caffeoylquinic acid</t>
  </si>
  <si>
    <t>O[C@@H]1C[C@@](O)(C[C@@H](O)[C@H]1OC(=O)\C=C\c1ccc(O)c(O)c1)C(O)=O</t>
  </si>
  <si>
    <t>1. Cryptochlorogenic acid has antioxidant activity.</t>
  </si>
  <si>
    <t>Nakatani N , Kayano S I , Kikuzaki H , et al. Identification, quantitative determination, and antioxidative activities of chlorogenic acid isomers in prune (Prunus domestica L. )[J]. J Agric Food Chem, 2000, 48(11):5512-5516.</t>
  </si>
  <si>
    <t>T6571</t>
  </si>
  <si>
    <t>KB-2796; Lomerizine dihydrochloride; Lomerizine 2HCl; Terranas</t>
  </si>
  <si>
    <t>Cl.COc1c(OC)c(OC)c(CN2CCN(CC2)C(c2ccc(F)cc2)c2ccc(F)cc2)cc1.Cl</t>
  </si>
  <si>
    <t>C27H30F2N2O3·2HCl</t>
  </si>
  <si>
    <t>Calcium Channel; L-type calcium channel; T-type calcium channel</t>
  </si>
  <si>
    <t>Lomerizine dihydrochloride is an antagonist of L- and T-type voltage-gated calcium channels used to treat migraine.</t>
  </si>
  <si>
    <t>Toriu N, et al. Exp Eye Res, 2000, 70(4), 475-484.</t>
  </si>
  <si>
    <t>T3S2259</t>
  </si>
  <si>
    <t>4-allylveratrole; eugenyl methyl ether; O-methyleugenol; Eugenol Methyl ether</t>
  </si>
  <si>
    <t>COc1ccc(CC=C)cc1OC</t>
  </si>
  <si>
    <t>1. Methyleugenol (ME) is a natural constituent of the essential oils of a number of plants widely used in foodstuffs as flavouring agents,  in view of the carcinogenic potential of ME, the need to check its presence in food products with effective analytical methods. 2. Methyleugenol has insecticidal properties. 3. Methyleugenol can inhibit the production of nitric oxide and decreased the protein expression of inducible nitric oxide synthase, it down-regulates the production of pro-inflammatory cytokines in the ischemic brain as well as in immunostimulated mixed glial cells; indicates that methyleugenol could be useful for the treatment of ischemia/inflammation-related diseases. 4. Methyleugenol has cytotoxicity and genotoxicity. 5. Intravenous (i.v.) treatment with methyleugenol (ME) in either anesthetized or conscious rats elicits hypotension, an effect that seems related to an active vascular relaxation rather than withdrawal of sympathetic tone. 6. Methyleugenol has antinociceptive effect on the second phase of formalin-induced pain, may be due to the inhibition of N-methyl-d-aspartic acid (NMDA) receptor-mediated hyperalgesia via GABA(A) receptors. 7. Methyleugenol has elaxant and antispasmodic actions on guinea-pig isolated ileum.</t>
  </si>
  <si>
    <t>Choi Y K , Cho G S , Hwang S , et al. Methyleugenol reduces cerebral ischemic injury by suppression of oxidative injury and inflammation[J]. Free Radical Research, 2010, 44(8):925-935.</t>
  </si>
  <si>
    <t>T2501</t>
  </si>
  <si>
    <t>CI-1033 dihydrochloride; PD-183805 dihydrochloride; Canertinib</t>
  </si>
  <si>
    <t>C=CC(=O)Nc1c(cc2c(c1)c(ncn2)Nc1cc(c(cc1)F)Cl)OCCCN1CCOCC1.Cl.Cl</t>
  </si>
  <si>
    <t>C24H27Cl3FN5O3</t>
  </si>
  <si>
    <t>Canertinib dihydrochloride is the hydrochloride salt of an orally bio-available quinazoline with potential antineoplastic and radiosensitizing activities.</t>
  </si>
  <si>
    <t>T2S0491</t>
  </si>
  <si>
    <t>Acetylisoeugenol; Acetisoeugenol; Isoeugenol acetate</t>
  </si>
  <si>
    <t>COc1cc(\C=C\C)ccc1OC(C)=O</t>
  </si>
  <si>
    <t>AChR; Antifungal</t>
  </si>
  <si>
    <t>AChE; Antifungal</t>
  </si>
  <si>
    <t xml:space="preserve">1. Acetylisoeugenol shows good antifungal activities against R. solani and F. oxysporum. 2. Acetylisoeugenol is a mild sensitizer in vivo. </t>
  </si>
  <si>
    <t>Xie Y , Huang Q , Wang Z , et al. Structure-activity relationships of cinnamaldehyde and eugenol derivatives against plant pathogenic fungi[J]. Industrial Crops and Products, 2017, 97(Complete):388-394.</t>
  </si>
  <si>
    <t>T3330</t>
  </si>
  <si>
    <t>E-Resveratrol Trimethyl Ether; Tri-O-methylresveratrol; trans-Trimethoxyresveratrol; trans-trismethoxy Resveratrol; 3,4',5-Trimethoxy-trans-stilbene; MR-3</t>
  </si>
  <si>
    <t>COc1ccc(cc1)\C=C\c1cc(OC)cc(OC)c1</t>
  </si>
  <si>
    <t>C17H18O3</t>
  </si>
  <si>
    <t>3, 5, 4'-Trimethoxystilbene, a natural methoxylated analog of resveratrol, inhibits breast Y cell invasiveness by downregulation of PI3K/Akt and Wnt/β-catenin signaling cascades and reversal of epithelial-mesenchymal transition.</t>
  </si>
  <si>
    <t>Tsai JH et al. Toxicol Appl Pharmacol. 2013 Nov 1;272(3):746-56</t>
  </si>
  <si>
    <t>T5S2076</t>
  </si>
  <si>
    <t>CCC\C=C1OC(=O)C2=C/1CC[C@H](O)[C@H]2O</t>
  </si>
  <si>
    <t>1. Senkyunolide I has neuroprotective effect, associated with its anti-oxidation and anti-apoptosis properties.</t>
  </si>
  <si>
    <t>Hu Y , Duan M , Liang S , et al. Senkyunolide I protects rat brain against focal cerebral ischemia–reperfusion injury by up-regulating p-Erk1/2, Nrf2/HO-1 and inhibiting caspase 3[J]. Brain Research, 2015, 1605:39-48.</t>
  </si>
  <si>
    <t>T3323</t>
  </si>
  <si>
    <t>3-Ketoursolic acid; Prunol; Malol; NSC4060; CCRIS 7123; TOS-BB-0966</t>
  </si>
  <si>
    <t>[C@H]1(CC[C@@]2(CC[C@@]3(C(=CC[C@H]4[C@]3(CC[C@@H]3[C@@]4(CCC(=O)C3(C)C)C)C)[C@@H]2[C@H]1C)C)C(=O)O)C</t>
  </si>
  <si>
    <t>Apoptosis; Endogenous Metabolite; HIV-1 Protease</t>
  </si>
  <si>
    <t>Ursonic acid belongs to the family of Ursane Triterpenes whose structure is based on the pentacyclic ursane skeleton. It has potential as HIV-1 Protease Inhibitor.</t>
  </si>
  <si>
    <t>Yanuar A, et al. Bioinformation. 2014 Feb 19;10(2):52-5.</t>
  </si>
  <si>
    <t>T4S1312</t>
  </si>
  <si>
    <t>Gypsogenin-3-O-Glucuronide</t>
  </si>
  <si>
    <t>COC(=O)[C@H]1O[C@@H](O[C@H]2CC[C@@]3(C)[C@@H](CC[C@]4(C)[C@@H]3CC=C3[C@@H]5CC(C)(C)CC[C@@]5(CC[C@@]43C)C(O)=O)[C@]2(C)C=O)[C@H](O)[C@@H](O)[C@@H]1O</t>
  </si>
  <si>
    <t>C37H56O10</t>
  </si>
  <si>
    <t>pancreatic lipase</t>
  </si>
  <si>
    <t>1. Gypsogenin 3-O-beta-D-glucuronopyranoside shows inhibitory activity toward pancreatic lipase with IC5 value of .29 mM, and the free carboxylic acid groups in position 28 within its chemical structures are required for enhancement of pancreatic lipase inhibition.</t>
  </si>
  <si>
    <t>Li F , Li W , Fu H , et al. Pancreatic Lipase-Inhibiting Triterpenoid Saponins from Fruits of Acanthopanax senticosus[J]. CHEMICAL &amp; PHARMACEUTICAL BULLETIN, 2007, 55(7):1087-1089.</t>
  </si>
  <si>
    <t>T3366</t>
  </si>
  <si>
    <t>ZINC19795976; (-)-Cephalotaxine; Cephalotaxlen</t>
  </si>
  <si>
    <t>O[C@H]1[C@@H]2[C@@]3(N(CCc4c2cc2OCOc2c4)CCC3)C=C1OC</t>
  </si>
  <si>
    <t>C18H21NO4</t>
  </si>
  <si>
    <t>Cephalotaxine is an antiviral and an antitumor agent.</t>
  </si>
  <si>
    <t>M A Sells, et al. J Virol. 1988 Aug; 62(8): 2836–2844.;</t>
  </si>
  <si>
    <t>T4S0592</t>
  </si>
  <si>
    <t>(+)-Toddalolactone</t>
  </si>
  <si>
    <t>COc1cc2oc(=O)ccc2c(OC)c1C[C@@H](O)C(C)(C)O</t>
  </si>
  <si>
    <t>C16H20O6</t>
  </si>
  <si>
    <t>anti-inflammatory and analgesic.</t>
  </si>
  <si>
    <t>Bo Y , Guangping Z , Lingling J , et al. Inhibition of PAI-1 Activity by Toddalolactone as a Mechanism for Promoting Blood Circulation and Removing Stasis by Chinese Herb Zanthoxylum nitidum var. tomentosum[J]. Frontiers in Pharmacology, 2017, 8:489-.</t>
  </si>
  <si>
    <t>T3368</t>
  </si>
  <si>
    <t>α-Hederin; Helixin; Hederoside C; Tauroside E</t>
  </si>
  <si>
    <t>C[C@H]1[C@@H]([C@H]([C@H]([C@@H](O1)O[C@@H]1[C@H]([C@H](CO[C@H]1O[C@H]1CC[C@]2([C@H]([C@]1(C)CO)CC[C@@]1([C@@H]2CC=C2[C@]1(CC[C@@]1([C@H]2CC(CC1)(C)C)C(=O)O)C)C)C)O)O)O)O)O</t>
  </si>
  <si>
    <t>Alpha-hederin is a water-soluble pentacyclic triterpenoid saponin found in the seeds of Nigella sativa, with hemolytic and apoptotic properties.</t>
  </si>
  <si>
    <t>Randhawa MA, et al. Am J Chin Med. 2011;39(6):1075-91. ;</t>
  </si>
  <si>
    <t>T4S1518</t>
  </si>
  <si>
    <t>O=C([C@]1(CCC(C)(C)C2)[C@]2([H])C3=CC[C@@]4([H])[C@@](C)(CC[C@]5([H])[C@@]4(CC[C@H](O[C@@](O[C@H](C(O)=O)[C@@H](O)[C@@H]6O)([H])[C@@H]6O[C@@](OC[C@@H](O)[C@@H]7O)([H])[C@@H]7O)C5(C)C)C)[C@]3(C)CC1)O[C@@H]([C@@H]([C@@H](O)[C@@H]8O)O)O[C@@H]8CO</t>
  </si>
  <si>
    <t>C47H74O18</t>
  </si>
  <si>
    <t>Pseudoginsenoside RT1, isolated from the fruit of Randia siamensis, exhibits acute ichthyotoxic activity. Pseudoginsenoside RT1 can cause a decrease in blood pressure, an increase in heart rate and an increase in spontaneous contractility of the uterus. </t>
  </si>
  <si>
    <t>Jiang Y , Liu F J , Wang Y M , et al. Dereplication-guided isolation of novel hepatoprotective triterpenoid saponins from Celosiae Semen by high-performance liquid chromatography coupled with electrospray ionization tandem quadrupole–time-of-flight mass spectrometry[J]. Journal of Pharmaceutical and Biomedical Analysis, 2017.</t>
  </si>
  <si>
    <t>T3662</t>
  </si>
  <si>
    <t>COc1cc(cc(c1O[C@@H]1[C@H]([C@@H]([C@H]([C@@H](O1)CO)O)O)O)OC)[C@@H]1[C@H]2CO[C@H]([C@H]2CO1)c1cc(c(c(c1)OC)O[C@H]1[C@@H]([C@H]([C@@H]([C@H](O1)CO)O)O)O)OC</t>
  </si>
  <si>
    <t>Eleutheroside E has anti-inflammatory effects by inhibiting NF-κB activities. Eleutheroside E significantly decreases the inflammatory cell infiltration, pannus formation, cartilage damage, bone erosion of CIA mice, the generation of TNF-α and IL-6, the metabolism of drugs metabolized via CYP2C9 and CYP2E1. Eleutheroside E may treat rheumatoid arthritis or increase the toxicity of the drugs.</t>
  </si>
  <si>
    <t>Kil YS, et al. Arch Pharm Res. 2015 Nov;38(11):1921-5.</t>
  </si>
  <si>
    <t>T3880</t>
  </si>
  <si>
    <t>Silidianin</t>
  </si>
  <si>
    <t>COc1cc(ccc1O)[C@@H]1[C@H]2CO[C@]3(O)[C@H]2C(=CC1C3=O)[C@H]1Oc2cc(O)cc(O)c2C(=O)[C@@H]1O</t>
  </si>
  <si>
    <t>Silydianin exerts inhibition of UGT in human liver. Silydianin exerts inhibition of OATP1B1, OATP1B3 (unknown origin) expressed in HEK293 cells. Silydianin exerts inhibition of OATP2B1 (unknown origin) expressed in MDCK2 cells.</t>
  </si>
  <si>
    <t>Greimel A., et al. Peroxidase isoenzymes in cress seedlings (Lepidium sativum L.) and their inhibition by silybin, silydianin and silychristin. Experientia [01 Dec 1977, 33(12):1568-1569]</t>
  </si>
  <si>
    <t>T3343</t>
  </si>
  <si>
    <t>5-methoxy-2-phenylchromen-4-one</t>
  </si>
  <si>
    <t>COc1cccc2c1c(=O)cc(o2)c1ccccc1</t>
  </si>
  <si>
    <t>5-methoxyflavone is a naturally occurring, low molecular weight flavonoids compound that associated with a wide wariety of biological activities.</t>
  </si>
  <si>
    <t>J. Org. Chem., 1993, 58 (27): 7903–7905</t>
  </si>
  <si>
    <t>T5S1054</t>
  </si>
  <si>
    <t>CC1CCc2ncccc2C(=O)OC[C@]2(C)O[C@]34[C@H](OC(C)=O)[C@H]2[C@@H](OC(C)=O)[C@@H](OC(C)=O)[C@]3(COC(C)=O)[C@@H](OC(C)=O)[C@@H](OC(=O)c2ccoc2)[C@H](OC1=O)[C@]4(C)O</t>
  </si>
  <si>
    <t>C41H47NO19</t>
  </si>
  <si>
    <t>1. Wilforgine exhibits insecticidal activity of some degree.</t>
  </si>
  <si>
    <t>Miao G P , Zhu C S , Feng J T , et al. Effects of Plant Stress Signal Molecules on the Production of Wilforgine in an Endophytic Actinomycete Isolated from Tripterygium wilfordii, Hook.f[J]. Current Microbiology, 2015, 70(4):571-579.</t>
  </si>
  <si>
    <t>T8018</t>
  </si>
  <si>
    <t>Syringyl Alcohol; Syringic Alcohol</t>
  </si>
  <si>
    <t>COc1cc(CO)cc(OC)c1O</t>
  </si>
  <si>
    <t>4-Hydroxy-3,5-dimethoxybenzyl alcohol is a kind of phenol with antiviral properties.</t>
  </si>
  <si>
    <t>Elder T , Bozell J J , Cedeno D . The effect of axial ligand on the oxidation of syringyl alcohol by Co(salen) adducts[J]. Physical Chemistry Chemical Physics, 2013, 15(19):7328.</t>
  </si>
  <si>
    <t>T0208</t>
  </si>
  <si>
    <t>Prednisolone 21-phosphate disodium; Prednisolone disodium phosphate</t>
  </si>
  <si>
    <t>C[C@]12C[C@@H]([C@H]3[C@H]([C@@H]1CC[C@@]2(C(=O)COP(=O)([O-])[O-])O)CCC1=CC(=O)C=C[C@]31C)O.[Na+].[Na+]</t>
  </si>
  <si>
    <t>C21H27Na2O8P</t>
  </si>
  <si>
    <t>Prednisolone disodium phosphate, a synthetic glucocorticoid, has immunomodulating and anti-inflammatory properties.</t>
  </si>
  <si>
    <t>T2S1008</t>
  </si>
  <si>
    <t>Sophoridine N-oxide</t>
  </si>
  <si>
    <t>[O-][N+](CCC[C@@H]1C2)(CCC3)[C@@H]1[C@H]3[C@@H](CCC1)N2C1=O</t>
  </si>
  <si>
    <t>Oxysophoridine has a protective effect on focal cerebral ischemic injury through antioxidant and anti-apoptotic mechanisms; it may be a potential neuroprotective agent for cerebral ischemia injury, that the effect may be due to its ability to inhibit oxidative stress and expression of the N-methyl-D-aspartate receptor subunit NR1.Oxysophoridine ameliorates cardiac damage in a rat model of AMI and that this cardioprotection may be linked with its anti-oxidative, anti-apoptotic and anti-inflammatory properties.</t>
  </si>
  <si>
    <t>Rui C , Yuxiang L , Ning J , et al. Anti-apoptotic and Neuroprotective Effects of Oxysophoridine on Cerebral Ischemia Both In Vivo and In Vitro[J]. Planta Medica, 2013, 79(11):916-923.</t>
  </si>
  <si>
    <t>T0266</t>
  </si>
  <si>
    <t>Quinidine hydrochloride monohydrate</t>
  </si>
  <si>
    <t>O.Cl.COc1ccc2nccc([C@H](O)[C@H]3C[C@@H]4CC[N@]3C[C@@H]4C=C)c2c1</t>
  </si>
  <si>
    <t>C20H27ClN2O3</t>
  </si>
  <si>
    <t>Parasite; Potassium Channel; Sodium Channel</t>
  </si>
  <si>
    <t>Quinidine is an optical isomer of quinine, extracted from the bark of the Cinchona tree and similar plant species. It prolongs cellular action potential and decreases automaticity. This alkaloid dampens the excitability of cardiac and skeletal muscles by blocking sodium and potassium currents across cellular membranes. Quinidine also blocks muscarinic and alpha-adrenergic neurotransmission.</t>
  </si>
  <si>
    <t>Stokoe KS, et al. J Physiol. 2007 Jan 1;578(Pt 1):69-84.</t>
  </si>
  <si>
    <t>TL0015</t>
  </si>
  <si>
    <t>3-hydroxy-4H-pyran-4-one</t>
  </si>
  <si>
    <t>Oc1coccc1=O</t>
  </si>
  <si>
    <t>C5H4O3</t>
  </si>
  <si>
    <t>Pyromeconic acid and derivatives thereof are potent inhibitors of endonuclease</t>
  </si>
  <si>
    <t>Hashidoko, Yasuyuki. Pyromeconic Acid and Its Glucosidic Derivatives from Leaves of\r, Erigeron annuus\r, and the Siderophile Activity of Pyromeconic Acid[J]. Bioscience Biotechnology &amp; Biochemistry, 1995, 59(5):886-890.</t>
  </si>
  <si>
    <t>T1083</t>
  </si>
  <si>
    <t>Theo-24; 1,3-Dimethylxanthine</t>
  </si>
  <si>
    <t>Cn1c2c([nH]cn2)c(=O)n(C)c1=O</t>
  </si>
  <si>
    <t>Autophagy; Chromatin/Epigenetic; DNA Damage/DNA Repair; Metabolism; Neuroscience</t>
  </si>
  <si>
    <t>AChR; Autophagy; Endogenous Metabolite; HDAC; PDE</t>
  </si>
  <si>
    <t>Adenosine receptor; HDAC2; PDE; Phosphodiesterase (PDE); Autophagy; Endogenous Metabolite</t>
  </si>
  <si>
    <t>Theophylline is a methyl xanthine derivative from tea with diuretic, smooth muscle relaxant, bronchial dilation, cardiac and central nervous system stimulant activities. Theophylline inhibits the 3', 5'-CYCLIC NUCLEOTIDE PHOSPHODIESTERASE that degrades CYCLIC AMP thus potentiates the actions of agents that act through ADENYLYL CYCLASES and cyclic AMP.</t>
  </si>
  <si>
    <t>Philipp S, et al. Cardiovasc Res. 2006 May 1;70(2):308-14.</t>
  </si>
  <si>
    <t>T5625</t>
  </si>
  <si>
    <t>Mycotoxin F2; Toxin F2; F2 toxin; RAL</t>
  </si>
  <si>
    <t>CC1CCCC(=O)CCC\C=C\c2cc(O)cc(O)c2C(=O)O1</t>
  </si>
  <si>
    <t>Zearalenone is a mycotoxin produced mainly by fungi belonging to the genus Fusarium in foods and feeds. Possess oestrogenic activity in pigs, cattle and sheep, with low acute toxicity. Causes precocious development of mammae and other estrogenic effects in young gilts[1][2].</t>
  </si>
  <si>
    <t>Zinedine A, et al. Review on the toxicity, occurrence, metabolism, detoxification, regulations and intake of zearalenone: an oestrogenic mycotoxin. Food Chem Toxicol. 2007 Jan;45(1):1-18.</t>
  </si>
  <si>
    <t>T1285</t>
  </si>
  <si>
    <t>Anetholtrithion</t>
  </si>
  <si>
    <t>c1(c2ccc(cc2)OC)ssc(=S)c1</t>
  </si>
  <si>
    <t>C10H8OS3</t>
  </si>
  <si>
    <t>Anethole trithione is a bile secretion-stimulating drug that restores salivation and relieves the discomfort of dry mouth in chemotherapy-induced xerostomia.</t>
  </si>
  <si>
    <t>Ukai Y, et al. Arzneimittelforschung. 1988 Oct; 38(10):1460-5.</t>
  </si>
  <si>
    <t>T8187</t>
  </si>
  <si>
    <t>COc1cc(CCN2C3Cc4ccc5OCOc5c4C2)c3cc1OC</t>
  </si>
  <si>
    <t>C20H21NO4</t>
  </si>
  <si>
    <t>Antifungal; Antiviral; Influenza Virus</t>
  </si>
  <si>
    <t>Antifungal; PI-3 virus; Fungal; Influenza Virus</t>
  </si>
  <si>
    <t>Tetrahydroepiberberine, an isoquinoline alkaloid, has antifungal and selective inhibition against the PI-3 virus activities.</t>
  </si>
  <si>
    <t>Niu X, et al. Simultaneous quantification of 11 isoquinoline alkaloids in Corydalis impatiens (Pall.) Fisch by HPLC. J Sep Sci. 2013 Jul;36(13):2090-5.</t>
  </si>
  <si>
    <t>T0182L</t>
  </si>
  <si>
    <t>(S)-(+)-Clopidogrel bisulfate; Clopidogrel hydrogen sulfate; Clopidogrel; SR-25990C</t>
  </si>
  <si>
    <t>OS(O)(=O)=O.COC(=O)[C@@H](N1CCc2sccc2C1)c1ccccc1Cl</t>
  </si>
  <si>
    <t>C16H16ClNO2S·H2SO4</t>
  </si>
  <si>
    <t>Cytochrome P450; P2Y Receptor; P2Y</t>
  </si>
  <si>
    <t>(S)-(+)-Clopidogrel hydrogensulfate, a selective, high-affinity P2Y12 receptor antagonist, suppressess fibrinogen binding to platelets and platelet adhesion and aggregation.</t>
  </si>
  <si>
    <t>Laine L, et al. Am J Gastroenterol, 2010, 105(1), 34-41.</t>
  </si>
  <si>
    <t>T8178</t>
  </si>
  <si>
    <t>CC(OC[C@H]([C@H]([C@@H]([C@H]1OC(C)=O)OC(C)=O)OC(C)=O)O[C@H]1Oc1ccc(CO)cc1)=O</t>
  </si>
  <si>
    <t>C21H26O11</t>
  </si>
  <si>
    <t>Acetagastrodin has an antispasmodic effect on vascular smooth muscle.</t>
  </si>
  <si>
    <t>Xiaochun Yang, et al. Acetagastrodin Effects on Retinal Oscillatory Potentials in Patients During the Early Stages of Diabetes. Acta Diabetol. 2017 Jan;54(1):73-79.</t>
  </si>
  <si>
    <t>T2963</t>
  </si>
  <si>
    <t>Cholanic acid; Cholate; Colalin</t>
  </si>
  <si>
    <t>C[C@H](CCC(=O)O)[C@H]1CC[C@@H]2[C@@]1([C@H](C[C@H]1[C@H]2[C@@H](C[C@H]2[C@@]1(CC[C@H](C2)O)C)O)O)C</t>
  </si>
  <si>
    <t>Cholic acid is a major primary bile acid produced in the liver and usually conjugated with glycine or taurine. It facilitates fat absorption and cholesterol excretion.</t>
  </si>
  <si>
    <t>Wu Y, et al. J Biomed Nanotechnol. 2015 Jul;11(7):1247-60.</t>
  </si>
  <si>
    <t>T3S1957</t>
  </si>
  <si>
    <t>9-amino-CPT; 9-amino-2(S)-camptothecin; Aminocamptothecin</t>
  </si>
  <si>
    <t>CC[C@](C(C=C(c1nc2ccc3)N4Cc1cc2c3N)=C(CO1)C4=O)(C1=O)O</t>
  </si>
  <si>
    <t>C20H17N3O4</t>
  </si>
  <si>
    <t>9-Aminocamptothecin is an inhibitor of topoisomerase I with potent anticancer activity.</t>
  </si>
  <si>
    <t>de Souza PL, et al. 9-Aminocamptothecin: a topoisomerase I inhibitor with preclinical activity in prostate cancer. Clin Cancer Res. 1997 Feb;3(2):287-94.</t>
  </si>
  <si>
    <t>T3015</t>
  </si>
  <si>
    <t>KU0059436; AZD2281</t>
  </si>
  <si>
    <t>Fc1ccc(Cc2n[nH]c(=O)c3ccccc23)cc1C(=O)N1CCN(CC1)C(=O)C1CC1</t>
  </si>
  <si>
    <t>C24H23FN4O3</t>
  </si>
  <si>
    <t>Autophagy; Mitophagy; PARP</t>
  </si>
  <si>
    <t>PARP1; PARP2; PARP; Autophagy; Mitophagy</t>
  </si>
  <si>
    <t>Olaparib is a small molecule inhibitor of PARP1/PARP2 (IC50: 5/1 nM) but is less effective against the PARP tankyrase-1 (IC50: 1.5 µM).</t>
  </si>
  <si>
    <t>Menear KA, et al. 4-[3-(4-cyclopropanecarbonylpiperazine-1-carbonyl)-4-fluorobenzyl]-2H-phthalazin-1-one: a novel bioavailable inhibitor of poly(ADP-ribose) polymerase-1. J Med Chem. 2008 Oct 23;51(20):6581-91.</t>
  </si>
  <si>
    <t>T8076</t>
  </si>
  <si>
    <t>cis-​Jasmone</t>
  </si>
  <si>
    <t>CC/C=C\CC1=C(C)CCC1=O</t>
  </si>
  <si>
    <t>Jasmone is a natural product isolated from the volatile portion of the oil from jasmine flowers,as an insect semiochemical and in plant defense</t>
  </si>
  <si>
    <t>Birkett, M. A, Campbell, C. A. M, Chamberlain, K, et al. New roles for cis-jasmone as an insect semiochemical and in plant defense[J]. Proceedings of the National Academy of Sciences of the United States of America, 97(16):9329-9334.</t>
  </si>
  <si>
    <t>T2993</t>
  </si>
  <si>
    <t>3'-Deoxyadenosine</t>
  </si>
  <si>
    <t>C1[C@H](O[C@H]([C@@H]1O)n1cnc2c1ncnc2N)CO</t>
  </si>
  <si>
    <t>Antibacterial; Antibiotic; Autophagy; MMP; TNF</t>
  </si>
  <si>
    <t>MMP; Bacterial; Autophagy; Antibiotic; TNF-α</t>
  </si>
  <si>
    <t>Cordycepin is a purine nucleoside antimetabolite and antibiotic isolated from the fungus Cordyceps militaris with potential antineoplastic activity.</t>
  </si>
  <si>
    <t>Yang J, et al. Int J Immunopathol Pharmacol. 2015 Sep;28(3):296-307.</t>
  </si>
  <si>
    <t>T8034</t>
  </si>
  <si>
    <t>CSSSC</t>
  </si>
  <si>
    <t>C2H6S3</t>
  </si>
  <si>
    <t>Dimethyl trisulfide is an organic chemical compound and the simplest organic trisulfide found in garlic, onion, broccoli, and similar plants. Dimethyl trisulfide is a cyanide antidote[1].</t>
  </si>
  <si>
    <t>Rockwood GA, et al. Dimethyl trisulfide: A novel cyanide countermeasure. Toxicol Ind Health. 2016 Dec;32(12):2009-2016.</t>
  </si>
  <si>
    <t>T2858</t>
  </si>
  <si>
    <t>5,6,7-Trihydroxyflavone</t>
  </si>
  <si>
    <t>c1ccc(cc1)c1cc(=O)c2c(c(c(cc2o1)O)O)O</t>
  </si>
  <si>
    <t>Apoptosis; Cell Cycle/Checkpoint; Immunology/Inflammation; Metabolism; Microbiology/virology</t>
  </si>
  <si>
    <t>ferroptosis; Influenza Virus; ROS; Xanthine Oxidase</t>
  </si>
  <si>
    <t>Xanthine Oxidase; Influenza Virus; Ferroptosis; XO</t>
  </si>
  <si>
    <t>Baicalein is a xanthine oxidase inhibitor.</t>
  </si>
  <si>
    <t>Shieh DE,et al. Antioxidant and free radical scavenging effects of baicalein, baicalin and wogonin. Anticancer Res. 2000 Sep-Oct;20(5A):2861-5.</t>
  </si>
  <si>
    <t>T7986</t>
  </si>
  <si>
    <t>CCCCCCCCCCCCCCCCCCCCCCCC(=O)OC</t>
  </si>
  <si>
    <t>Methyl tetracosanoate is a natural product, with anti-diabetic activity.</t>
  </si>
  <si>
    <t>Shilpa K , Sangeetha K N , Muthusamy V S , et al. Probing key targets in insulin signaling and adipogenesis using a methanolic extract ofCostus pictusand its bioactive molecule, methyl tetracosanoate[J]. Biotechnology Letters, 2009, 31(12):1837-1841.</t>
  </si>
  <si>
    <t>T0855</t>
  </si>
  <si>
    <t>C[C@H](c1ccc2cc(ccc2c1)OC)C(=O)O</t>
  </si>
  <si>
    <t>(R)-Naproxen, an anti-inflammatory agent, has antipyretic and analgesic properties. Both the acid and its sodium salt are used in the therapy of acute gout or dysmenorrhea, musculoskeletal disorders, rheumatoid arthritis and other rheumatic.</t>
  </si>
  <si>
    <t>Albertini R, et al. Inflamm Res. 2007, 56(6):228-9.</t>
  </si>
  <si>
    <t>T3670</t>
  </si>
  <si>
    <t>Forsythiaside</t>
  </si>
  <si>
    <t>C[C@@H]1O[C@@H](OC[C@H]2O[C@@H](OCCc3ccc(O)c(O)c3)[C@H](O)[C@@H](O)[C@@H]2OC(=O)\C=C\c2ccc(O)c(O)c2)[C@H](O)[C@H](O)[C@H]1O</t>
  </si>
  <si>
    <t>Forsythoside A has antimicrobial, anticomplementary, anti-inflammatory and antiendotoxin activities. Forsythoside A inhibits Infected cells was confirmed by infecting primary chicken embryo kidney cells.</t>
  </si>
  <si>
    <t>Li H, et al. Phytother Res. 2011 Mar;25(3):338-42.</t>
  </si>
  <si>
    <t>T3928</t>
  </si>
  <si>
    <t>C1[C@H](OC2=C(C1=O)C=CC(=C2)O[C@H]3[C@@H]([C@H]([C@@H]([C@H](O3)CO)O)O)O)C4=CC=C(C=C4)O</t>
  </si>
  <si>
    <t>Neoliquiritin may possess ytotoxiciy and Tumor-specificity.</t>
  </si>
  <si>
    <t>T6038</t>
  </si>
  <si>
    <t>(S)-(-)-Blebbistatin</t>
  </si>
  <si>
    <t>Cc1ccc2N=C3N(CC[C@@]3(O)C(=O)c2c1)c1ccccc1</t>
  </si>
  <si>
    <t>C18H16N2O2</t>
  </si>
  <si>
    <t>Myosin; non-muscle myosin II ATPases</t>
  </si>
  <si>
    <t>(-)-Blebbistatin is an S enantiomer of blebbistatin. It is a potent and selective myosin II inhibitor with IC50 ranging from 0.5 to 5 μM.</t>
  </si>
  <si>
    <t>Straight AF, et al. Science, 2003, 299(5613), 1743-1747.</t>
  </si>
  <si>
    <t>T3822</t>
  </si>
  <si>
    <t>Bellidifoline; Bellidifolium</t>
  </si>
  <si>
    <t>COC1=CC(=C2C(=C1)OC3=C(C=CC(=C3C2=O)O)O)O</t>
  </si>
  <si>
    <t>C14H10O6</t>
  </si>
  <si>
    <t>Bellidifolin shows the inhibition of monoamine oxidase activity.</t>
  </si>
  <si>
    <t>Basnet, P., Kadota, S., Shimizu, M., Takata, Y., Kobayashi, M., &amp; Namba, T. (1995). Bellidifolin Stimulates Glucose Uptake in Rat 1 Fibroblasts and Ameliorates Hyperglycemia in Streptozotocin (STZ)-Induced Diabetic Rats. Planta Medica, 61(05), 402-405. doi: 10.1055/s-2006-958124</t>
  </si>
  <si>
    <t>T6669</t>
  </si>
  <si>
    <t>CN(CC(=O)N(Cc1ccc(cc1)C1CCCCC1)c1ccc(cc1)C(O)=O)S(=O)(=O)c1c(F)c(F)c(F)c(F)c1F</t>
  </si>
  <si>
    <t>C29H27F5N2O5S</t>
  </si>
  <si>
    <t>STAT; STAT3; STAT5</t>
  </si>
  <si>
    <t>SH-4-54 is a most potent, small molecule, nonphosphorylated STAT3 inhibitor.</t>
  </si>
  <si>
    <t>Haftchenary S, et al. ACS Med Chem Lett. 2013, 4(11), 1102-1107.</t>
  </si>
  <si>
    <t>T7036</t>
  </si>
  <si>
    <t>c1ccc(c(c1)C(=O)c1ccc(cc1)O)O</t>
  </si>
  <si>
    <t>2,4-dihydroxybenzophenone (BP-1) can effectively protect C57BL/6J mice from APAP-induced hepatotoxicity. BP-1 has a protective effect on acute hepatotoxicity and neurotoxicity of mice induced by cocaine. Its mechanisms might be associated with its antioxidant activity.</t>
  </si>
  <si>
    <t>He YY, et al. Protective effects of 2,4-dihydroxybenzophenone against acetaminophen-induced hepatotoxicity in mice. World J Gastroenterol. 2011 Jun 7;17(21):2663-6.</t>
  </si>
  <si>
    <t>T3391</t>
  </si>
  <si>
    <t>Corsolic acid; Glucosol; Colosolic acid; Colosic acid; 2α-Hydroxyursolic acid</t>
  </si>
  <si>
    <t>C[C@@H]1CC[C@@]2(CC[C@@]3(C(=CC[C@H]4[C@]3(CC[C@@H]3[C@@]4(C[C@H]([C@@H](C3(C)C)O)O)C)C)[C@@H]2[C@H]1C)C)C(=O)O</t>
  </si>
  <si>
    <t>Autophagy; FAK</t>
  </si>
  <si>
    <t>Corosolic acid contains anti-angiogenic activity that can suppress FAK signaling induced by angiopoietin-1. Corosolic acid exerts anticancer activities against HCC, colon, and colorectal Y cells, by inducing apoptosis and promoting the N-terminal phosphorylation and subsequent proteasomal degradation of β-catenin.</t>
  </si>
  <si>
    <t>Yoo KH, et al. Phytother Res. 2015 May;29(5):714-23.</t>
  </si>
  <si>
    <t>T3030</t>
  </si>
  <si>
    <t>Sophoridine; Matridin-15-one</t>
  </si>
  <si>
    <t>O=C1CCC[C@H]2[C@@H]3CCCN4CCC[C@@H](CN12)[C@H]34</t>
  </si>
  <si>
    <t>Sophoridine, a natural product obtained from medicinal plants, which has a variety of pharmacological effects, including anti-Y effects, and selectively induces apoptotic cell death in a variety of human Y cells in vitro and in vivo; however, its mechanism of action needs to be further elaborated.</t>
  </si>
  <si>
    <t>Liu J, et al. 2015 May;31(5):585-9, 595. Chinese.</t>
  </si>
  <si>
    <t>T3393</t>
  </si>
  <si>
    <t>(+)-Triptophenolide; Hypolide</t>
  </si>
  <si>
    <t>CC(C)c1c(c2c(cc1)[C@]1(CCC3=C([C@@H]1CC2)COC3=O)C)O</t>
  </si>
  <si>
    <t>Triptophenolide is a compound isolated from Tripterygium wilfordii Hook with anti-inflammatory activity.</t>
  </si>
  <si>
    <t>Rui Li, et al. International Journal of Mass Spectrometry, 2008, 278(1): 38–49.</t>
  </si>
  <si>
    <t>T7024</t>
  </si>
  <si>
    <t>Qingyangshengenin A; Cynanchagenin</t>
  </si>
  <si>
    <t>CC(=O)[C@]1(O)CC[C@@]2(O)[C@]1(C)[C@@H](C[C@@H]1[C@@]3(C)CC[C@H](O)CC3=CC[C@@]21O)OC(=O)c1ccc(O)cc1</t>
  </si>
  <si>
    <t>C28H36O8</t>
  </si>
  <si>
    <t>Qingyangshengenin is a steroid used in the preparation of antiepileptic agents.</t>
  </si>
  <si>
    <t>Mu Q Z, et al. Two new antiepilepsy compounds--otophyllosides A and B[J]. Science China Chemistry, 1986, 29(3):295-301.</t>
  </si>
  <si>
    <t>T3647</t>
  </si>
  <si>
    <t>1-O-hexyl-2,3,5-trimethylhydroquinone; HTHQ(1-O-Hexyl-2,3,5-trimethylhydroquinone); HX 1171</t>
  </si>
  <si>
    <t>CCCCCCOc1c(c(c(c(c1)C)O)C)C</t>
  </si>
  <si>
    <t>HTHQ, a hydroquinone monoalkyl ether, is an effective anti-oxidative agent. HTHQ is a potent anti-lipid-peroxidative compound and its antioxidation activity to be extremely elevated in biological systems, such as that of liver microsomes via the generation of stable free radicals.</t>
  </si>
  <si>
    <t>Hirose M, et al. Carcinogenesis. 1995 Dec;16(12):3049-55.</t>
  </si>
  <si>
    <t>T7032</t>
  </si>
  <si>
    <t>COc1ccc(cc1O)-c1cc(=O)c2c(O)c(OC)c(OC)cc2o1</t>
  </si>
  <si>
    <t>CYP1</t>
  </si>
  <si>
    <t>Eupatorin has antiproliferative and antiangiogenic effects. Eupatorin has antiproliferative and cytostatic effects on MDA-MB-468 human breast cancer cells due to CYP1-mediated metabolism. Eupatorin-induced cell death is mediated by both the extrinsic and the intrinsic apoptotic pathways and through a mechanism dependent on reactive oxygen species generation. Eupatorin also has meaningful anti-inflammatory property.</t>
  </si>
  <si>
    <t>Dolečková I, et al. Antiproliferative and antiangiogenic effects of flavone eupatorin, an active constituent of chloroform extract of Orthosiphon stamineus, leaves[J]. Fitoterapia, 2012, 83(6):12000-12007.</t>
  </si>
  <si>
    <t>T3144</t>
  </si>
  <si>
    <t>BML-284</t>
  </si>
  <si>
    <t>COc1cccc(c1)-c1cc(NCc2ccc3OCOc3c2)nc(N)n1</t>
  </si>
  <si>
    <t>C19H18N4O3·HCl</t>
  </si>
  <si>
    <t>Wnt agonist 1 (BML-284) is a potent, selective and , cell-permeable Wnt signaling activator.</t>
  </si>
  <si>
    <t>T3S1265</t>
  </si>
  <si>
    <t>Nolinospiroside F</t>
  </si>
  <si>
    <t>C[C@H]1[C@H]2[C@H](C[C@H]3[C@@H]4CC=C5C[C@H](C[C@@H](O[C@@H]6O[C@H](C)[C@H](O)[C@H](O)[C@H]6O)[C@]5(C)[C@H]4CC[C@]23C)O[C@@H]2O[C@@H](C)[C@H](O)[C@@H](O)[C@H]2O)O[C@]11CC[C@H](C)CO1</t>
  </si>
  <si>
    <t>C39H62O12</t>
  </si>
  <si>
    <t>Liriopesides B exhibited potential anticancer activity against human ovarian cancer A2780 cells.</t>
  </si>
  <si>
    <t>Wang, H., Yu, H., Sun, Y., Zhao, H., Guo, Z., &amp; Yu, B. (2017). Liriopesides B inhibited cell growth and decreased CA125 level in human ovarian cancer A2780 cells. Natural Product Research, 31(18), 2198-2202. doi: 10.1080/14786419.2017.1320788</t>
  </si>
  <si>
    <t>T3415</t>
  </si>
  <si>
    <t>LGM2605</t>
  </si>
  <si>
    <t>COc1cc(C[C@@H](CO[C@@H]2O[C@H](CO)[C@@H](O)[C@H](O)[C@H]2O)[C@H](CO[C@@H]2O[C@H](CO)[C@@H](O)[C@H](O)[C@H]2O)Cc2ccc(O)c(OC)c2)ccc1O</t>
  </si>
  <si>
    <t>C32H46O16</t>
  </si>
  <si>
    <t>Secoisolariciresinol Diglucoside was cytoprotective in an in vitro model of iron overload-induced redox-inflammatory damage. Secoisolariciresinol Diglucoside (25 mg/kg b.w.) exerts the antihyperglycemic effect by preventing the liver from peroxidation damage through inhibition of ROS level mediated increased level of enzymatic and non-enzymatic antioxidants.</t>
  </si>
  <si>
    <t>Tao YL, et al. Appl Microbiol Biotechnol. 2014 Mar;98(6):2519-31.</t>
  </si>
  <si>
    <t>T3743</t>
  </si>
  <si>
    <t>p-Hydroxyphenylacetic acid; parahydroxy phenylacetate</t>
  </si>
  <si>
    <t>OC(=O)Cc1ccc(cc1)O</t>
  </si>
  <si>
    <t>Antioxidant; Keap1-Nrf2; Endogenous Metabolite</t>
  </si>
  <si>
    <t>4-hydroxyphenylacetic acid, a major microbiota-derived metabolite of polyphenols, is involved in the antioxidative action. 4-hydroxyphenylacetic acid induces expression of Nrf2.</t>
  </si>
  <si>
    <t>Zhao H, et al. 4-Hydroxyphenylacetic Acid Prevents Acute APAP-Induced Liver Injury by Increasing Phase IIand Antioxidant Enzymes in Mice. Front Pharmacol. 2018 Jun 19;9:653.</t>
  </si>
  <si>
    <t>T6405</t>
  </si>
  <si>
    <t>Bepotastine Beslilate; TAU 284; Bepreve; Talion</t>
  </si>
  <si>
    <t>OS(=O)(=O)c1ccccc1.OC(=O)CCCN1CCC(CC1)O[C@@H](c1ccc(Cl)cc1)c1ccccn1</t>
  </si>
  <si>
    <t>C21H25ClN2O3·C6H6O3S</t>
  </si>
  <si>
    <t>Bepotastine is a non-sedating and selective H1 receptor antagonist (pIC50: 5.7).</t>
  </si>
  <si>
    <t>T7034</t>
  </si>
  <si>
    <t>Adamantyl iodide; 1-Adamantyl Iodide</t>
  </si>
  <si>
    <t>IC12CC3CC(CC(C3)C1)C2</t>
  </si>
  <si>
    <t>C10H15I</t>
  </si>
  <si>
    <t>1-Iodoadamantane is employed in the free-radical carbonylation reactions with alkenes.</t>
  </si>
  <si>
    <t>Itsenko, O., &amp; Långström, B. (2005). Radical-Mediated Carboxylation of Alkyl Iodides with [11C]Carbon Monoxide in Solvent Mixtures. The Journal Of Organic Chemistry, 70(6), 2244-2249. doi: 10.1021/jo047806s</t>
  </si>
  <si>
    <t>T3186</t>
  </si>
  <si>
    <t>O6-(Cyclohexylmethyl)guanine; O(6)-Cyclohexylmethylguanine</t>
  </si>
  <si>
    <t>C1CCC(CC1)COc1nc(nc2c1[nH]cn2)N</t>
  </si>
  <si>
    <t>C12H17N5O</t>
  </si>
  <si>
    <t>CDK; Topoisomerase</t>
  </si>
  <si>
    <t>CDK; CDK1; CDK2; Topo II</t>
  </si>
  <si>
    <t>NU2058 is a guanine-based CDK inhibitor, also inhibits DNA topoisomerase II ATPase activity.</t>
  </si>
  <si>
    <t>Rigas AC, et al. Oncogene. 2007 Dec 6;26(55):7611-9.</t>
  </si>
  <si>
    <t>T1279</t>
  </si>
  <si>
    <t>SB659746A; EMD 68843</t>
  </si>
  <si>
    <t>C1CN(CCN1CCCCC2=CNC3=C2C=C(C=C3)C#N)C4=CC5=C(C=C4)OC(=C5)C(=O)N</t>
  </si>
  <si>
    <t>5-HT Receptor; Serotonin Transporter; 5-HT; Sert (Sodium-dependent)</t>
  </si>
  <si>
    <t>Vilazodone is a selective serotonin (5-HT) reuptake inhibitor (SSRI) and a 5-HT-1A receptor partial agonist, with antidepressant and anti-anxiety activities. Vilazodone inhibits the reuptake of serotonin from the synaptic cleft while stimulating the release of 5-HT into the synaptic cleft. This increases the concentration of 5-HT in the synaptic cleft and potentiates serotonergic neurotransmission in the central nervous system.</t>
  </si>
  <si>
    <t>Page ME, et al. J Pharmacol Exp Ther. 2002 Sep;302(3):1220-7.</t>
  </si>
  <si>
    <t>T7983</t>
  </si>
  <si>
    <t>DL-Isoborneol</t>
  </si>
  <si>
    <t>CC1(C)[C@@H]2CC[C@@]1(C)[C@H](O)C2</t>
  </si>
  <si>
    <t>HSV; HSV-1</t>
  </si>
  <si>
    <t>Isoborneol is a monoterpene alcohol, with neuroprotective and antiviral activities</t>
  </si>
  <si>
    <t>Armaka M, Papanikolaou E, Sivropoulou A.et al.Antiviral properties of isoborneol, a potent inhibitor of herpes simplex virus type 1.Antiviral Res. 1999 Sep;43(2):79-92.</t>
  </si>
  <si>
    <t>T2218</t>
  </si>
  <si>
    <t>Azaguanine-8; NSC-749; SF-337; SK 1150</t>
  </si>
  <si>
    <t>Nc1nc2nn[nH]c2c(=O)[nH]1</t>
  </si>
  <si>
    <t>C4H4N6O</t>
  </si>
  <si>
    <t>Nucleoside Antimetabolite/Analog; Endogenous Metabolite; Purine nucleoside phosphorylase</t>
  </si>
  <si>
    <t>8-Azaguanine is a purine analogue with potential antineoplastic activity.</t>
  </si>
  <si>
    <t>Dourado M, et al. Pathophysiology, 2007, 14(1), 3-10.</t>
  </si>
  <si>
    <t>T8096</t>
  </si>
  <si>
    <t>CCOC(=O)CCC(=O)OCC</t>
  </si>
  <si>
    <t>C8H14O4</t>
  </si>
  <si>
    <t>Diethyl succinate is the diethyl ester of succinate and acts as an irritant.</t>
  </si>
  <si>
    <t>Zacharias NM, et al. Real-time molecular imaging of tricarboxylic acid cycle metabolism in vivo by hyperpolarized 1-(13)C diethyl succinate. J Am Chem Soc. 2012 Jan 18;134(2):934-43.</t>
  </si>
  <si>
    <t>T2133</t>
  </si>
  <si>
    <t>Adenosine monophosphate; AMP; 5'-Adenylic acid</t>
  </si>
  <si>
    <t>n1(c2c(nc1)c(ncn2)N)[C@@H]1O[C@@H]([C@H]([C@H]1O)O)COP(=O)(O)O</t>
  </si>
  <si>
    <t>C10H14N5O7P</t>
  </si>
  <si>
    <t>AMPK; Endogenous Metabolite</t>
  </si>
  <si>
    <t>5'-AMP-activated protein kinase; Endogenous Metabolite</t>
  </si>
  <si>
    <t>Adenosine 5'-monophosphate is an ester of phosphoric acid with the nucleoside adenosine.</t>
  </si>
  <si>
    <t>Richter EA, et al. Ugeskr Laeger. 2006 Feb 27;168(9):896-900.</t>
  </si>
  <si>
    <t>T8111</t>
  </si>
  <si>
    <t>Melissic acid A</t>
  </si>
  <si>
    <t>CCCCCCCCCCCCCCCCCCCCCCCCCCCCCC(O)=O</t>
  </si>
  <si>
    <t>C30H60O2</t>
  </si>
  <si>
    <t>Triacontanoic Acid belongs to the class of organic compounds known as very long-chain fatty acids. </t>
  </si>
  <si>
    <t>Molina V , Arruzazabala M L , Carbajal D , et al. Antiplatelet and Antithrombotic Effect of D-003[J]. Pharmacological Research the Official Journal of the Italian Pharmacological Society, 2000, 42(2):137-143.</t>
  </si>
  <si>
    <t>T1660</t>
  </si>
  <si>
    <t>Silibinin A; Silymarin I; Silybin</t>
  </si>
  <si>
    <t>COc1cc(ccc1O)[C@H]1Oc2cc(ccc2O[C@@H]1CO)[C@H]1Oc2cc(O)cc(O)c2C(=O)[C@@H]1O</t>
  </si>
  <si>
    <t>Autophagy; ROS</t>
  </si>
  <si>
    <t>Autophagy; Reactive Oxygen Species</t>
  </si>
  <si>
    <t>Silibinin is the major active constituent of silymarin, a standardized extract of the milk thistle seeds, containing a mixture of flavonolignans consisting of silibinin, isosilibinin, silicristin, silidianin and others. Silibinin itself is a mixture of two diastereomers, silybin A and silybin B, in approximately equimolar ratio. Both in vitro and animal research suggest that silibinin has hepatoprotective (antihepatotoxic) properties that protect liver cells against toxins. Silibinin has also demonstrated in vitro anti-cancer effects against human prostate adenocarcinoma cells, estrogen-dependent and -independent human breast carcinoma cells, human ectocervical carcinoma cells, human colon cancer cells, and both small and nonsmall human lung carcinoma cells.</t>
  </si>
  <si>
    <t>Al-Anati L, et al. Mol Nutr Food Res, 2009, 53(4), 460-466.</t>
  </si>
  <si>
    <t>T3860</t>
  </si>
  <si>
    <t>C1[C@@]([C@H]([C@@H](O1)O[C@@H]2[C@H]([C@@H]([C@H](O[C@H]2OC3=CC=C(C=C3)/C=C/C(=O)C4=C(C=C(C=C4)O)O)CO)O)O)O)(CO)O</t>
  </si>
  <si>
    <t>MMP; NF-κB; p38 MAPK</t>
  </si>
  <si>
    <t>MMP; p38 MAPK; NF-κB</t>
  </si>
  <si>
    <t>Isoliquiritin apioside, isolated from Glycyrrhizae radix rhizome, significantly decreases PMA-induced increases in MMP9 activities and suppresses PMA-induced activation of MAPK and NF-κB. Isoliquiritin apioside auppresseses invasiveness and angiogenesis of cancer cells and endothelial cells. Isoliquiritin apioside has marked potential to combat oxidative stress-induced genotoxicity.</t>
  </si>
  <si>
    <t>Kim A1, et al. Isoliquiritin Apioside Suppresses in vitro Invasiveness and Angiogenesis of Cancer Cells and Endothelial Cells.Front Pharmacol. 2018 Dec 10;9:1455.</t>
  </si>
  <si>
    <t>T2305</t>
  </si>
  <si>
    <t>RO-0094815; BAL-4815</t>
  </si>
  <si>
    <t>C(#N)c1ccc(cc1)c1nc(sc1)[C@H](C)[C@@](Cn1ncnc1)(O)c1c(ccc(c1)F)F</t>
  </si>
  <si>
    <t>Antibiotic; Antifungal; P450</t>
  </si>
  <si>
    <t>Antifungal; Fungal; Cytochrome P450; Antibiotic</t>
  </si>
  <si>
    <t>Isavuconazole(BAL-4815; RO-0094815) is the active component of the new azole antifungal agent BAL8557 with MIC(50)s/MIC(90)s ranged from 0.002/0.004 mg/liter for C. albicans to 0.25/0.5 mg/liter for C. glabrata.</t>
  </si>
  <si>
    <t>Seifert H, et al. Antimicrob Agents ChemOthers. 2007 May;51(5):1818-21.</t>
  </si>
  <si>
    <t>T8271</t>
  </si>
  <si>
    <t>CCCCCCCC/C=C\CCCCCCCCC(O)=O</t>
  </si>
  <si>
    <t>C19H36O2</t>
  </si>
  <si>
    <t>10Z-Nonadecenoic acid is a kind of long-chain fatty acid with anti-tumor activity.</t>
  </si>
  <si>
    <t>Fukuzawa M1, et al. Possible involvement of long chain fatty acids in the spores of Ganoderma lucidum (Reishi Houshi) to its anti-tumor activity. Biol Pharm Bull. 2008 Oct;31(10):1933-7.</t>
  </si>
  <si>
    <t>T1708</t>
  </si>
  <si>
    <t>UD-CG115; UD-CG 115 BS; Pimobendane; Acardi</t>
  </si>
  <si>
    <t>c12c([nH]c(n1)c1ccc(cc1)OC)ccc(c2)C1=NNC(=O)CC1C</t>
  </si>
  <si>
    <t>Pimobendan is a selective inhibitor of PDE3 (IC50: 0.32 μM).</t>
  </si>
  <si>
    <t>Beier N, et al. J Cardiovasc Pharmacol, 1991, 18(1), 17-27.</t>
  </si>
  <si>
    <t>T8319</t>
  </si>
  <si>
    <t>ButylIsobutylPhthalate</t>
  </si>
  <si>
    <t>CCCCOC(=O)c1ccccc1C(=O)OCC(C)C</t>
  </si>
  <si>
    <t>Butyl isobutyl phthalate is a non-competitive α-glucosidase inhibitor(IC50 :38 μM),it shows a hypoglycemic effect </t>
  </si>
  <si>
    <t>Bu T , Liu M , Zheng L , et al. α‐glucosidase inhibition and the in vivo hypoglycemic effect of butyl‐isobutyl‐phthalate derived from the Laminaria japonica rhizoid[J]. Phytotherapy Research, 2010, 24(11).</t>
  </si>
  <si>
    <t>T3025</t>
  </si>
  <si>
    <t>Madecassol; Ba 2742; BRN0078195; CCRIS8995; NSC166062; Emdecassol</t>
  </si>
  <si>
    <t>C[C@@H]1CC[C@@]2(CC[C@]3(C)C(=CC[C@@H]4[C@@]5(C)C[C@@H](O)[C@H](O)[C@@](C)(CO)[C@@H]5CC[C@@]34C)[C@@H]2[C@H]1C)C(=O)O[C@@H]1O[C@@H](CO[C@@H]2O[C@H](CO)[C@@H](O[C@@H]3O[C@@H](C)[C@H](O)[C@@H](O)[C@H]3O)[C@H](O)[C@H]2O)[C@@H](O)[C@H](O)[C@H]1O</t>
  </si>
  <si>
    <t>Apoptosis; Immunology/Inflammation; MAPK; Metabolism; Stem Cells</t>
  </si>
  <si>
    <t>Apoptosis; Endogenous Metabolite; p38 MAPK; ROS; TGF-beta/Smad</t>
  </si>
  <si>
    <t>p38 MAPK; TGFβ1; TGF-beta/Smad; Reactive Oxygen Species; Apoptosis; Endogenous Metabolite</t>
  </si>
  <si>
    <t>Asiaticoside (Madecassol) is the active chemical component of the plant Centella asiatica. Asiaticoside is used to study potential treatments for wounds and burns.</t>
  </si>
  <si>
    <t>Luo Y, et al. Mol Med Rep. 2015 Dec;12(6):8294-300.</t>
  </si>
  <si>
    <t>T4S1658</t>
  </si>
  <si>
    <t>Oc1ccc(cc1)C(=O)OC[C@@]46[C@H]7C[C@]4(O[C@@H]3O[C@H](COC(=O)c2ccccc2)[C@@H](O)[C@H](O)[C@H]3O)[C@]5(C)C[C@@]7(O)O[C@H]6O5</t>
  </si>
  <si>
    <t>C30H32O13 </t>
  </si>
  <si>
    <t>NF-κB; Proteases/Proteasome</t>
  </si>
  <si>
    <t>NF-κB; Tyrosinase</t>
  </si>
  <si>
    <t>Benzoyloxypeoniflorin is a natural product,contributes to improving blood circulation through their inhibitory effects on both platelet aggregation and blood coagulation.</t>
  </si>
  <si>
    <t>Koo YK, et al. Platelet anti-aggregatory and blood anti-coagulant effects of compounds isolated from Paeonia lactiflora and Paeonia suffruticosa. Pharmazie. 2010 Aug;65(8):624-8.</t>
  </si>
  <si>
    <t>T6216</t>
  </si>
  <si>
    <t>CB-7598</t>
  </si>
  <si>
    <t>C[C@]12CC[C@@H](CC1=CC[C@H]1[C@@H]3CC=C(c4cccnc4)[C@@]3(C)CC[C@H]21)O</t>
  </si>
  <si>
    <t>C24H31NO</t>
  </si>
  <si>
    <t>CYP17; Cytochrome P450</t>
  </si>
  <si>
    <t>Abiraterone (CB-7598) is an effective steroidal cytochrome P450 17alpha-hydroxylase-17, 20-lyase (CYP17) inhibitor (IC50: 4 nM).</t>
  </si>
  <si>
    <t>Attard G, et al. J Clin Oncol. 2008, 26(28), 4563-4571.</t>
  </si>
  <si>
    <t>T6368</t>
  </si>
  <si>
    <t>Abscisic Acid (Dormin）; Abscisin II; Dormin; (+)-ABA</t>
  </si>
  <si>
    <t>CC(\C=C\[C@@]1(O)C(C)=CC(=O)CC1(C)C)=C\C(O)=O</t>
  </si>
  <si>
    <t>C15H20O4</t>
  </si>
  <si>
    <t>Endogenous Metabolite; Proton Pump</t>
  </si>
  <si>
    <t>Abscisic Acid is a plant hormone, which is involved in many plant developmental processes, modulates ion homeostasis and metabolism, and inhibits germination and seedling growth.</t>
  </si>
  <si>
    <t>Addicott FT, Lyon JL,et al.Science. 1968 Mar 29;159(3822):1493.</t>
  </si>
  <si>
    <t>T0965</t>
  </si>
  <si>
    <t>Ergamine</t>
  </si>
  <si>
    <t>NCCc1cnc[nH]1</t>
  </si>
  <si>
    <t>C5H9N3</t>
  </si>
  <si>
    <t>5-HT Receptor; Endogenous Metabolite; Histamine Receptor</t>
  </si>
  <si>
    <t>Histamine Receptor; Endogenous Metabolite; HT</t>
  </si>
  <si>
    <t>Histamine is an amine derived by enzymatic decarboxylation of HISTIDINE. It is a powerful stimulant of gastric secretion, a constrictor of bronchial smooth muscle, a vasodilator, and also a centrally acting neurotransmitter.</t>
  </si>
  <si>
    <t>Hardie RC. Nature. 1989 Jun 29;339(6227):704-6.</t>
  </si>
  <si>
    <t>T16144</t>
  </si>
  <si>
    <t>UNC2371</t>
  </si>
  <si>
    <t>CN1CCN(CC2=CC=C(C=C2)C2=CN([C@H]3CC[C@H](O)CC3)C3=NC(NCCC4CC4)=NC=C23)CC1</t>
  </si>
  <si>
    <t>C29H40N6O</t>
  </si>
  <si>
    <t>FLT3; MERTK</t>
  </si>
  <si>
    <t xml:space="preserve">MRX-2843 is a potent and orally active inhibitor of MERTK and FLT3(IC50s of 1.3 nM and 0.64 nM, respectively). </t>
  </si>
  <si>
    <t>Minson KA, et al. The MERTK/FLT3 inhibitor MRX-2843 overcomes resistance-conferring FLT3 mutations in acute myeloid leukemia. JCI Insight. 2016 Mar;1(3):e85630.</t>
  </si>
  <si>
    <t>T2217</t>
  </si>
  <si>
    <t>O1[C@H]2[C@](OC(=O)C)([C@@H]3[C@@]([C@@H](O)C2)(C(=O)[C@H](OC(=O)C)C2=C([C@@H](OC(=O)[C@H](O)[C@@H](NC(=O)/C(=C/C)/C)c4ccccc4)C[C@@](O)([C@H]3OC(=O)c3ccccc3)C2(C)C)C)C)C1</t>
  </si>
  <si>
    <t>C45H53NO14</t>
  </si>
  <si>
    <t>Cephalomannine is a taxol derivative obtained from Taxus yunnanensis with antitumor activity.</t>
  </si>
  <si>
    <t>Helson L. Int J Oncol. 1993 Feb;2(2):297-9.</t>
  </si>
  <si>
    <t>TN1146</t>
  </si>
  <si>
    <t>CC(C)=CCC1=C2O[C@@H](CC(=O)C2=C(O)C=C1O)C1=CC=C(O)C=C1</t>
  </si>
  <si>
    <t>C20H20O5</t>
  </si>
  <si>
    <t>8-Prenylnaringenin is a phytoestrogen with high estrogenic activity,</t>
  </si>
  <si>
    <t>8-prenylnaringenin and tamoxifen inhibit the shedding of irradiated epithelial cells and increase the latency period of radiation-induced oral mucositis : cell culture and murine model.Strahlenther Onkol. 2015 May;191(5):429-36.</t>
  </si>
  <si>
    <t>T1261</t>
  </si>
  <si>
    <t>Medroxyprogesterone (acetate); Medroxyprogesterone 17-acetate; Farlutin; NSC-26386; Metigestrona; Provera</t>
  </si>
  <si>
    <t>[C@@H]1(C[C@@H]2[C@H](CC[C@]3([C@H]2CC[C@@]3(C(=O)C)OC(=O)C)C)[C@@]2(C1=CC(=O)CC2)C)C</t>
  </si>
  <si>
    <t>Androgen Receptor; Endogenous Metabolite; Estrogen/progestogen Receptor; Glucocorticoid Receptor; progesterone receptor</t>
  </si>
  <si>
    <t>ER; PR; Progesterone Receptor; Androgen Receptor; Glucocorticoid Receptor; Endogenous Metabolite</t>
  </si>
  <si>
    <t>Medroxyprogesterone acetate is a synthetic progestin that is derived from 17-hydroxyprogesterone. It is a long-acting contraceptive that is effective both orally or by intramuscular injection and has also been used to treat breast and endometrial neoplasms.</t>
  </si>
  <si>
    <t>Ciriza I, et al. J Neurobiol,2006, 66(9), 916-928.</t>
  </si>
  <si>
    <t>T0190</t>
  </si>
  <si>
    <t>KW-2307 base</t>
  </si>
  <si>
    <t>CCC1=C[C@@H]2C[N@](C1)Cc1c([nH]c3ccccc13)[C@@](C2)(C(=O)OC)c1cc2c(cc1OC)N(C)[C@@H]1[C@]22CCN3CC=C[C@](CC)([C@@H]23)[C@@H](OC(C)=O)[C@]1(O)C(=O)OC</t>
  </si>
  <si>
    <t>C45H54N4O8</t>
  </si>
  <si>
    <t>Tubulin β chain</t>
  </si>
  <si>
    <t>Vinorelbine is a semisynthetic vinca alkaloid. Vinorelbine binds to tubulin and prevents the formation of the mitotic spindle, resulting in the arrest of tumor cell growth in metaphase.</t>
  </si>
  <si>
    <t>Ngan VK, et al. Mechanism of mitotic block and inhibition of cell proliferation by the semisynthetic Vinca alkaloids vinorelbine and its newer derivative vinflunine. Mol Pharmacol. 2001 Jul;60(1):225-32.</t>
  </si>
  <si>
    <t>T6371</t>
  </si>
  <si>
    <t>c1cc2c(cccn2)c(c1)NC(=O)/C(=C/c1ccc(o1)c1c(ccc(c1)Cl)Cl)/C#N</t>
  </si>
  <si>
    <t>C23H13Cl2N3O2</t>
  </si>
  <si>
    <t>SIRT2; Sirtuin; Apoptosis</t>
  </si>
  <si>
    <t>AGK2（IC50=3.5 μM） is an effective, and specific SIRT2 inhibitor.</t>
  </si>
  <si>
    <t>Outeiro TF, et al. Science.2007, 317(5837), 516-519.</t>
  </si>
  <si>
    <t>T1135</t>
  </si>
  <si>
    <t>Colecalciferol; Cholecalciferol</t>
  </si>
  <si>
    <t>C1(=C)CC[C@@H](C/C/1=C/C=C\1/[C@H]2[C@](CCC1)([C@H](CC2)[C@@H](CCCC(C)C)C)C)O</t>
  </si>
  <si>
    <t>Metabolism; Vitamin</t>
  </si>
  <si>
    <t>Endogenous Metabolite; VD; Vitamin</t>
  </si>
  <si>
    <t>VD/VDR; Endogenous Metabolite; vitamin D receptor; H305F/H397Y mutant vitamin D receptor</t>
  </si>
  <si>
    <t>Cholecalciferol, a naturally occurring form of vitamin D, activates an H305F/H397Y mutant vitamin D receptor (VDR).</t>
  </si>
  <si>
    <t>Di Rosa M, Malaguarnera M, Nicoletti F, Malaguarnera L. Vitamin D3: a helpful immuno-modulator. Immunology. 2011 Oct;134(2):123-39. doi: 10.1111/j.1365-2567.2011.03482.x.</t>
  </si>
  <si>
    <t>T4062</t>
  </si>
  <si>
    <t>Fc1ccc(cc1)n1c2nc3ccccc3nc2c(c1N)S(=O)(=O)c1ccccc1</t>
  </si>
  <si>
    <t>C22H15FN4O2S</t>
  </si>
  <si>
    <t>CAY10602 is a SIRT1 activator. CAY10602 was derived from high throughput screening for compounds that increase SIRT1-mediated deacetylation of a SIRT1-specific substrate. Functional assays show that CAY10602 dose-dependently suppresses the NF-κB-dependent induction of TNF-α by lipopolysaccharide in THP-1 cells, with approximately 75% inhibition achieved at 60 μM, without cytotoxicity.</t>
  </si>
  <si>
    <t>Höppner S, et al. Fragmentation studies of SIRT1-activating drugs and their detection in human plasma for doping control purposes. Rapid Commun Mass Spectrom. 2013 Jan 15;27(1):35-50.</t>
  </si>
  <si>
    <t>T3350</t>
  </si>
  <si>
    <t>GS-4997</t>
  </si>
  <si>
    <t>CC(C)n1cnnc1-c1cccc(NC(=O)c2cc(c(C)cc2F)-n2cnc(c2)C2CC2)n1</t>
  </si>
  <si>
    <t>C24H24FN7O</t>
  </si>
  <si>
    <t>Selonsertib is an orally bioavailable inhibitor of apoptosis signal-regulating kinase 1 (ASK1), with potential anti-inflammatory, antineoplastic and anti-fibrotic activities.</t>
  </si>
  <si>
    <t>Lin JH, et al. Nephron. 2015, 129(1):29-33.</t>
  </si>
  <si>
    <t>T4092</t>
  </si>
  <si>
    <t>Tyrphostin AG126</t>
  </si>
  <si>
    <t>C1=CC(=C(C=C1C=C(C#N)C#N)O)[N+](=O)[O-]</t>
  </si>
  <si>
    <t>C10H5N3O3</t>
  </si>
  <si>
    <t>Immunology/Inflammation; MAPK; Neuroscience</t>
  </si>
  <si>
    <t>COX; ERK</t>
  </si>
  <si>
    <t>COX-2; ERK1,2; ERK</t>
  </si>
  <si>
    <t>The tyrphostin AG-126 selectively inhibits the phosphorylation of ERK1 (p44) and ERK2 (p42) at 25-50 μM. It blocks the production of TNF-α in vitro2 and in vivo, attenuating signaling through NF-κB, the induced expression of COX-2 and iNOS, and the inflammatory response in diverse animal models. AG-126 weakly inhibits epidermal GFRK (IC50: 450 μM) and platelet-derived GFRK (IC50 &gt; 100 μM).</t>
  </si>
  <si>
    <t>Novogrodsky, A.,Vanichkin, A.,Patya, M., et al. Prevention of lipopolysaccharide-induced lethal toxicity by tyrosine kinase inhibitors. Science 264(5163), 1319-1322 (1994).</t>
  </si>
  <si>
    <t>T3494</t>
  </si>
  <si>
    <t>LW8; HIF-1α inhibitor; CAY10585</t>
  </si>
  <si>
    <t>O=C(OC)C1=CC=C(O)C(NC(COC2=CC=C(C3(C4)CC5CC4CC(C5)C3)C=C2)=O)=C1</t>
  </si>
  <si>
    <t>C26H29NO5</t>
  </si>
  <si>
    <t>Angiogenesis; Apoptosis; Chromatin/Epigenetic; Metabolism</t>
  </si>
  <si>
    <t>Apoptosis; Dehydrogenase; HIF; HIF/HIF Prolyl-Hydroxylase</t>
  </si>
  <si>
    <t>HIF-1; MDH2; HIF/HIF Prolyl-Hydroxylase; Apoptosis</t>
  </si>
  <si>
    <t>LW6 is a novel HIF-1 inhibitor.</t>
  </si>
  <si>
    <t>Naik R , Won M , Ban H S , et al. Synthesis and Structure–Activity Relationship Study of Chemical Probes as Hypoxia Induced Factor-1α/Malate Dehydrogenase 2 Inhibitors[J]. Journal of Medicinal Chemistry, 2014, 57(22):9522-9538.</t>
  </si>
  <si>
    <t>T6720</t>
  </si>
  <si>
    <t>CGP-797870 dihydrochloride; ZK-222584 dihydrochloride; PTK787 dihydrochloride; Vatalanib dihydrochloride; Vatalanib (PTK787) 2HCl; CGP-79787 dihydrochloride</t>
  </si>
  <si>
    <t>Cl.Cl.Clc1ccc(Nc2nnc(Cc3ccncc3)c3ccccc23)cc1</t>
  </si>
  <si>
    <t>C20H15ClN4·2HCl</t>
  </si>
  <si>
    <t>Apoptosis; PDGFR; VEGFR</t>
  </si>
  <si>
    <t>PDGFRβ; VEGFR1/FLT1; VEGFR2/Flk1; VEGFR2/KDR; VEGFR3/FLT4; VEGFR; Apoptosis</t>
  </si>
  <si>
    <t>Vatalanib (PTK787) (IC50=37 nM) is an inhibitor of VEGFR2/KDR. It exhibits less effective against VEGFR1/Flt-1 and 18-fold against VEGFR3/Flt-4.</t>
  </si>
  <si>
    <t>Wood JM, et al. Cancer Res. 2000, 60(8), 2178-2189.</t>
  </si>
  <si>
    <t>T6784</t>
  </si>
  <si>
    <t>C1COc2c(O1)ccc(c2)n1c(=O)[nH]nc1Sc1ncc(s1)[N+](=O)[O-]</t>
  </si>
  <si>
    <t>C13H9N5O5S2</t>
  </si>
  <si>
    <t>BI-78D3, a competitive JNK inhibitor. IC50 of BI-78D3 is 280 nM that displays &gt; 100 fold selectivity over p38α, and have no activity at mTOR and PI-3K.</t>
  </si>
  <si>
    <t>Stebbins JL, et al. Proc Natl Acad Sci U S A. 2008, 105(43):16809-16813.</t>
  </si>
  <si>
    <t>T4053</t>
  </si>
  <si>
    <t>NVP-AST 487</t>
  </si>
  <si>
    <t>CNc1cc(Oc2ccc(NC(=O)Nc3ccc(CN4CCN(CC)CC4)c(C(F)(F)F)c3)cc2)ncn1</t>
  </si>
  <si>
    <t>C26H30F3N7O2</t>
  </si>
  <si>
    <t>Bcr-Abl; c-Kit; c-RET; FLT; VEGFR</t>
  </si>
  <si>
    <t>c-Kit; RET; FLT4; KDR; FLT3; VEGFR; Bcr-Abl</t>
  </si>
  <si>
    <t>AST 487 is a RET kinase inhibitor, inhibiting RET autophosphorylation and activation of downstream effectors. It also can inhibit Flt-3.</t>
  </si>
  <si>
    <t>Akeno-Stuart N, et al. The RET Kinase Inhibitor NVP-AST487 Blocks Growth and Calcitonin Gene Expression through Distinct Mechanisms in Medullary Thyroid Cancer Cells. Cancer Res. 2007 Jul 15;67(14):6956-64.</t>
  </si>
  <si>
    <t>T3807</t>
  </si>
  <si>
    <t>(-)-Gallocatechol gallate; Gallocatechin gallate; (-)-gallocatechin-3-O-gallate</t>
  </si>
  <si>
    <t>C1[C@H]([C@@H](Oc2cc(cc(c12)O)O)c1cc(c(c(c1)O)O)O)OC(=O)c1cc(c(c(c1)O)O)O</t>
  </si>
  <si>
    <t>C22H18O11</t>
  </si>
  <si>
    <t>(-)-Gallocatechin gallate is the polyphenol isolated from tea, with cancer-preventive activities. (-)-Gallocatechin gallate decreases osteoclastogenesis at 20 microM.</t>
  </si>
  <si>
    <t>Ko CH,et al. Effects of tea catechins, epigallocatechin, gallocatechin, and gallocatechin gallate, on bone metabolism. J Agric Food Chem. 2009 Aug 26;57(16):7293-7.</t>
  </si>
  <si>
    <t>T6636</t>
  </si>
  <si>
    <t>RDEA119; BAY 869766; BAY 86-97661</t>
  </si>
  <si>
    <t>Fc1cc(OC)c(NS(=O)(=O)C2(CC2)C[C@H](O)CO)c(Nc2ccc(I)cc2F)c1F</t>
  </si>
  <si>
    <t>C19H20F3IN2O5S</t>
  </si>
  <si>
    <t>Refametinib (RDEA119, Bay 86-9766) is an effective, ATP non-competitive and specific inhibitor of MEK1/2 (IC50: 19/47 nM).</t>
  </si>
  <si>
    <t>Iverson C, et al, Cancer Res, 2009, 69(17), 6839-6847.</t>
  </si>
  <si>
    <t>T3718</t>
  </si>
  <si>
    <t>santonin; alpha-Santonin; Semenen</t>
  </si>
  <si>
    <t>C[C@H]1[C@H]2[C@@H](C3=C(C)C(=O)C=C[C@]3(C)CC2)OC1=O</t>
  </si>
  <si>
    <t>α-santonin is a potent antiparasitic agent.</t>
  </si>
  <si>
    <t>Bao C, et al.Biosci Biotechnol Biochem. 2015;79(6):1011-7.</t>
  </si>
  <si>
    <t>T6177</t>
  </si>
  <si>
    <t>PF-00562271 Besylate</t>
  </si>
  <si>
    <t>OS(=O)(=O)c1ccccc1.CN(c1c(CNc2c(cnc(Nc3ccc4NC(=O)Cc4c3)n2)C(F)(F)F)cccn1)S(=O)(=O)C</t>
  </si>
  <si>
    <t>C21H20F3N7O3S·C6H6O3S</t>
  </si>
  <si>
    <t>PF-562271 (besylate) is a potent, ATP-competitive, reversible inhibitor of FAK with IC50 of 1.5 nM, ~10-fold less potent for Pyk2 than FAK and &gt;100-fold selectivity against other protein kinases, except for some CDKs.</t>
  </si>
  <si>
    <t>Roberts WG, et al. Cancer Res. 2008, 68(6), 1935-1944.</t>
  </si>
  <si>
    <t>T3800</t>
  </si>
  <si>
    <t>Aervitrin</t>
  </si>
  <si>
    <t>c1(c(c(=O)c2c(cc(cc2o1)O)O)O[C@H]1[C@@H]([C@H]([C@@H]([C@H](O1)CO[C@H]1[C@@H]([C@@H]([C@H]([C@@H](O1)C)O)O)O)O)O)O[C@@H]1[C@@H]([C@@H]([C@H]([C@H](O1)C)O)O)O)c1cc(c(cc1)O)OC</t>
  </si>
  <si>
    <t>C34H42O20</t>
  </si>
  <si>
    <t>Typhaneoside is a flavonoid glycoside plant extract with potential ability to treat primary dysmenorrhea through the Shaofu Zhuyu decoction.</t>
  </si>
  <si>
    <t>Mooiman KD, et al.Milk thistle's active components silybin and isosilybin: novel inhibitors of PXR-mediated CYP3A4 induction. Drug Metab Dispos. 2013 Aug;41(8):1494-504.</t>
  </si>
  <si>
    <t>T4075</t>
  </si>
  <si>
    <t>KDR-IN-1</t>
  </si>
  <si>
    <t>Cc1cc2c([nH]1)ccc(Oc1nc(Nc3cc(CS(=O)(=O)NCCN(C)C)ccc3)ncc1)c2</t>
  </si>
  <si>
    <t>C24H28N6O3S</t>
  </si>
  <si>
    <t>FGFR; HER; VEGFR</t>
  </si>
  <si>
    <t>FGFR1; hERG; KDR</t>
  </si>
  <si>
    <t>Sulfatinib may be a potent drug for cancer. It inhibits KDR and FGFR1 enzymatic activity. It also is a hERG inhibitor.</t>
  </si>
  <si>
    <t>PCT Int. Appl. (2011), WO 2011060746 A1 20110526.</t>
  </si>
  <si>
    <t>T3886</t>
  </si>
  <si>
    <t>Rosavidin</t>
  </si>
  <si>
    <t>O1[C@H]([C@@H]([C@H]([C@@H]([C@H]1CO[C@@H]1OC[C@@H]([C@@H]([C@H]1O)O)O)O)O)O)OC/C=C/c1ccccc1</t>
  </si>
  <si>
    <t>Rosavin has antidepressant and anxiolytic actions, helps balance all the neurotransmitters.</t>
  </si>
  <si>
    <t>Grech-Baran M1,et al. Biotransformation of cinnamyl alcohol to rosavins by non-transformed wild type and hairy root cultures of Rhodiola kirilowii. Biotechnol Lett. 2014 Mar;36(3):649-56.</t>
  </si>
  <si>
    <t>T6137</t>
  </si>
  <si>
    <t>KRN 633; KRN-633</t>
  </si>
  <si>
    <t>CCCNC(=O)Nc1ccc(Oc2ncnc3cc(OC)c(OC)cc23)cc1Cl</t>
  </si>
  <si>
    <t>C20H21ClN4O4</t>
  </si>
  <si>
    <t>VEGFR; VEGFR1; VEGFR2; VEGFR3</t>
  </si>
  <si>
    <t>KRN-633 is an effective VEGFR inhibitor. The IC50s of KRN-633 for VEGFR1, VEGFR2, and VEGFR3 is 170, 160 and 125 nM, respectively.</t>
  </si>
  <si>
    <t>Nakamura K, et al. Mol Cancer Ther, 2004, 3(12), 1639-1649.</t>
  </si>
  <si>
    <t>T3783</t>
  </si>
  <si>
    <t>Fraxoside; Fraxetin-8-O-glucoside; Paviin</t>
  </si>
  <si>
    <t>COc1cc2ccc(=O)oc2c(O[C@@H]2O[C@H](CO)[C@@H](O)[C@H](O)[C@H]2O)c1O</t>
  </si>
  <si>
    <t>C16H18O10</t>
  </si>
  <si>
    <t>mURAT1 or mGLUT9; Phosphodiesterase (PDE)</t>
  </si>
  <si>
    <t>Fraxin is a glucoside of fraxetin.</t>
  </si>
  <si>
    <t>Whang WK,ET AL. Natural compounds,fraxin and chemicals structurally related to fraxin protect cells from oxidative stress. Exp Mol Med. 2005 Oct 31;37(5):436-46.</t>
  </si>
  <si>
    <t>T4406</t>
  </si>
  <si>
    <t>m-Xyloquinone; 2,6-Dimethylquinone</t>
  </si>
  <si>
    <t>O=C1C=C(C)C(=O)C(C)=C1</t>
  </si>
  <si>
    <t>2, 6-Dimethoxybenzoquinone (2, 6-DMBQ) is a benzoquinone, a chemical compound found in Rauvolfia vomitoria and in Tibouchina pulchra., At physiological concentrations 2, 6-Dimethoxy-p-benzoquinone is an antibacterial substance</t>
  </si>
  <si>
    <t>Jones E,etal.Plant Anticancer Agents. XI. 2,6-Dimethoxybenzoquinone as a Cytotoxic Constituent of Tibouchina pulchra.J. Nat. Prod., 1981, 44 (4), pp 493–494</t>
  </si>
  <si>
    <t>TN2008</t>
  </si>
  <si>
    <t>C1=CC(=C(C=C1C=CC(=O)C2=C(C(=C(C=C2)O)O)O)O)O</t>
  </si>
  <si>
    <t>NF-κB; TLR</t>
  </si>
  <si>
    <t>TLR4; NF-κB; Toll-like Receptor (TLR)</t>
  </si>
  <si>
    <t>Okanin shows significant activities on both linoleic acid peroxidation inhibition and DPPH radical scavenging effect.</t>
  </si>
  <si>
    <t>Antioxidative and hepatoprotective effect of compounds from the flowers of bidens Bipinnata L.Korean Journal of Pharmacognosy, 2009 , 40 (4) :345-50.</t>
  </si>
  <si>
    <t>T1735</t>
  </si>
  <si>
    <t>SM-13496 (Hydrochloride); Lurasidone HCl; SM-13496</t>
  </si>
  <si>
    <t>c1cccc2snc(c12)N1CCN(CC1)C[C@H]1[C@@H](CCCC1)CN1C(=O)[C@H]2[C@@H](C1=O)[C@@H]1CC[C@H]2C1.Cl</t>
  </si>
  <si>
    <t>C28H36N4O2S·HCl</t>
  </si>
  <si>
    <t>5-HT Receptor; Dopamine Receptor; 5-HT1A; 5-HT2A; 5-HT7; D2; Norepinephrine α2C</t>
  </si>
  <si>
    <t>Lurasidone hydrochloride is a thiazole derivative and atypical antipsychotic agent that functions as a dopamine D2 receptor antagonist; serotonin 5-HT2 receptor antagonist, serotonin 5-HT7 receptor antagonist, an antagonist of the adrenergic α2A and α2C receptors, as well as a partial serotonin 5-HT1A receptor agonist. It is used in the treatment of schizophrenia and bipolar disorder.</t>
  </si>
  <si>
    <t>Ishibashi T, et al. J Pharmacol Exp Ther, 2010, 334(1), 171-181.</t>
  </si>
  <si>
    <t>T13176</t>
  </si>
  <si>
    <t>C[C@@H]1OCC2(CCN(CC2)C2=NC(N)=C(SC3=C(Cl)C(N)=NC=C3)N=C2)[C@@H]1N</t>
  </si>
  <si>
    <t>C18H24ClN7OS</t>
  </si>
  <si>
    <t xml:space="preserve">TNO155 is a protein tyrosine phosphatase (PTP) non-receptor type 11 (SHP2; src homology region 2 domain phosphatase; PTPN11) inhibitor(IC50 : 0.011 µM),with potential antineoplastic activity. </t>
  </si>
  <si>
    <t>TNO155: SHP2 inhibitor</t>
  </si>
  <si>
    <t>T6021</t>
  </si>
  <si>
    <t>I-BET726</t>
  </si>
  <si>
    <t>C[C@H]1C[C@@H](Nc2ccc(Cl)cc2)c2cc(ccc2N1C(C)=O)-c1ccc(cc1)C(O)=O</t>
  </si>
  <si>
    <t>C25H23ClN2O3</t>
  </si>
  <si>
    <t>BRD2; BRD3; BRD4; Epigenetic Reader Domain; Apoptosis</t>
  </si>
  <si>
    <t>GSK1324726A is a greatly specific inhibitor of BET family proteins for BRD2(IC50=41 nM), BRD3(IC50=31 nM), and BRD4 (IC50=22 nM).</t>
  </si>
  <si>
    <t>Wyce A, et al. PLoS One. 2013, 8(8), e72967.</t>
  </si>
  <si>
    <t>T8569</t>
  </si>
  <si>
    <t>O=[N+](C(C(C1=CC=C(Br)C=C1)O2)=CC3=C2C(Br)=CC(Br)=C3)[O-]</t>
  </si>
  <si>
    <t>C15H8Br3NO3</t>
  </si>
  <si>
    <t>DMH25 is a novel covalent and potent inhibitor of mTOR and shows in vivo antitumor activity against triple-negative breast cancer cells.</t>
  </si>
  <si>
    <t>amélie, fouqué, Delalande O , Jean M , et al. A Novel Covalent mTOR Inhibitor, DHM25, Shows in Vivo Antitumor Activity against Triple-Negative Breast Cancer Cells[J]. Journal of Medicinal Chemistry, 2015:6559-73.</t>
  </si>
  <si>
    <t>T3169</t>
  </si>
  <si>
    <t>c1cc(c(cc1Cl)S(=O)(=O)NCCSSCCNS(=O)(=O)c1c(ccc(c1)Cl)Cl)Cl</t>
  </si>
  <si>
    <t>C16H16Cl4N2O4S4</t>
  </si>
  <si>
    <t>KC7F2 is a potent HIF-1 pathway inhibitor with potential anti-cancer activity.</t>
  </si>
  <si>
    <t>Narita T, et al. Clin Cancer Res. 2009, 15(19), 6128-6136.</t>
  </si>
  <si>
    <t>T21344</t>
  </si>
  <si>
    <t>AT2220; 1-Deoxynojirimycin; Moranoline; deoxynojirimycin; DNJ</t>
  </si>
  <si>
    <t>Cl.OC[C@H]1NC[C@H](O)[C@@H](O)[C@@H]1O</t>
  </si>
  <si>
    <t>C6H14ClNO4</t>
  </si>
  <si>
    <t>Antibacterial; Antibiotic; Glucokinase; PI3K</t>
  </si>
  <si>
    <t>PI3K; Bacterial; Antibiotic; α-glucosidase</t>
  </si>
  <si>
    <t>Duvoglustat is a potent and selective inhibitor of alpha-glucosidase, most commonly found in mulberry leaves. Duvoglustat is used to suppress the elevation of postprandial hyperglycemia.</t>
  </si>
  <si>
    <t>Chen G H , Tong J J , Wang F , et al. Chronic adjunction of 1-deoxynojirimycin protects from age-related behavioral and biochemical changes in the SAMP8 mice[J]. Age, 2015, 37(5):102.</t>
  </si>
  <si>
    <t>T6576</t>
  </si>
  <si>
    <t>NKK 105; Kantec; Malotilatum</t>
  </si>
  <si>
    <t>CC(C)OC(=O)C(=C1SC=CS1)C(=O)OC(C)C</t>
  </si>
  <si>
    <t>C12H16O4S2</t>
  </si>
  <si>
    <t>5-Lipoxygenase; Lipoxygenase</t>
  </si>
  <si>
    <t>Malotilate is a medicine used for the therapy of liver cirrhosis.</t>
  </si>
  <si>
    <t>Ohgoda O, et al. J Dermatol Sci, 1998, 17(2), 123-131.</t>
  </si>
  <si>
    <t>TQ0184</t>
  </si>
  <si>
    <t>OC(C[C@H](C(O[C@@]([C@H](O[C@H]1OC(C2=CC(O)=C(O)C(O)=C2)=O)COC(C3=CC(O)=C(O)C(O)=C3)=O)([H])[C@@](OC(C4=CC(O)=C(O)C(O)=C4)=O)([H])[C@@]1([H])OC5=O)=O)[C@@]([C@H]6O)([H])C(C5=CC(O)=C7O)=C7OC6=O)=O</t>
  </si>
  <si>
    <t>C41H28O27</t>
  </si>
  <si>
    <t>Cell Cycle/Checkpoint; DNA Damage/DNA Repair; Membrane transporter/Ion channel; Microbiology/virology; Stem Cells</t>
  </si>
  <si>
    <t>Antibacterial; ATPase; DNA/RNA Synthesis; Proton pump; TGF-beta/Smad</t>
  </si>
  <si>
    <t>bacterial DNA gyrase; Smad3; H+/K+-ATPase; DNA/RNA Synthesis; TGF-beta/Smad; Proton Pump</t>
  </si>
  <si>
    <t>Chebulinic acid is a potent inhibitor of M. tuberculosis DNA gyrase. It also can inhibit SMAD-3 phosphorylation and H+ K+-ATPase activity.</t>
  </si>
  <si>
    <t>Zong-Chun Yi, et al. Chebulinic Acid and Tellimagrandin I Inhibit DNA Strand Breaks by hydroquinone/Cu(II) and H(2)O(2)/Cu(II), but Potentiate DNA Strand Breaks by H(2)O(2)/Fe(II). Toxicol In Vitro. Jun 2009; 23 (4), 667-73</t>
  </si>
  <si>
    <t>T3380</t>
  </si>
  <si>
    <t>HHT; Omacetaxine mepesuccinate; Ceflatonin; Myelostat</t>
  </si>
  <si>
    <t>COC(=O)C[C@](O)(CCCC(C)(C)O)C(=O)O[C@H]1[C@H]2c3cc4OCOc4cc3CCN3CCC[C@]23C=C1OC</t>
  </si>
  <si>
    <t>C29H39NO9</t>
  </si>
  <si>
    <t>Homoharringtonine is an alkaloid inhibitor of protein synthesis with activity in myeloid malignancies. It might have clinical activity in some patients with myelodysplastic syndrome. Homoharringtonine enhances the paracellular permeability of Caco-2 cell monolayers by modulating the protein expression and localization of claudin isoforms. Homoharringtonine has anti-Y and antileukemic activities may have the potential ability to treat acute, chronic myeloid leukemia and Gefitinib-resistant NSCLC.</t>
  </si>
  <si>
    <t>Cao W, et al. Homoharringtonine induces apoptosis and inhibits STAT3 via IL-6/JAK1/STAT3 signal pathway in Gefitinib-resistant lung cancer cells. Sci Rep. 2015 Jul 13;5:8477.</t>
  </si>
  <si>
    <t>TN1008</t>
  </si>
  <si>
    <t>O=C(O)/C=C\C1=C(O[C@H]2[C@@H]([C@H]([C@@H]([C@@H](CO)O2)O)O)O)C=C(OC=C3)C3=C1</t>
  </si>
  <si>
    <t>Calcium Channel; CaMK; Histamine Receptor</t>
  </si>
  <si>
    <t>H1 receptor; Histamine Receptor; CaMK; Calcium Channel</t>
  </si>
  <si>
    <t>Psoralenoside is a natural product isolated from the fruits of Psoralea corylifolia, shows estrogen-like activity, osteoblastic proliferation accelerating activity, antitumor effects and antibacterial activity.</t>
  </si>
  <si>
    <t>T6213</t>
  </si>
  <si>
    <t>Nor-5'-anhydrovinblastine ditartrate; KW-2307; Vinorelbine ditartrate; Navelbine tartrate</t>
  </si>
  <si>
    <t>O[C@H]([C@@H](O)C(O)=O)C(O)=O.O[C@H]([C@@H](O)C(O)=O)C(O)=O.CCC1=C[C@@H]2CN(C1)Cc1c([nH]c3ccccc13)[C@@](C2)(C(=O)OC)c1cc2c(cc1OC)N(C)[C@@H]1[C@]22CCN3CC=C[C@](CC)([C@@H]23)[C@@H](OC(C)=O)[C@]1(O)C(=O)OC</t>
  </si>
  <si>
    <t>C45H54N4O8·2C4H6O6</t>
  </si>
  <si>
    <t>Microtubule/Tubulin; Autophagy; Tubulin</t>
  </si>
  <si>
    <t>Vinorelbine Tartrate, a semi-synthetic vinca alkaloid, interacts with tubulin resulting in mitosis inhibition.</t>
  </si>
  <si>
    <t>Fellous A, et al. Semin Oncol. 1989, 16(2 Suppl 4), 9-14.</t>
  </si>
  <si>
    <t>TN1120</t>
  </si>
  <si>
    <t>O=C1C=CC2=CC=C(O)C(C/C=C(C)\C)=C2O1</t>
  </si>
  <si>
    <t>hMAO-A; Monoamine Oxidase</t>
  </si>
  <si>
    <t>Osthenol is a natural product, and is selective, reversible, and competitive human monoamine oxidase-A (hMAO-A) inhibitor (Ki=0.26 µM).It shows antitumor-promoting activity, it also has antifungal and antibacterial activities.</t>
  </si>
  <si>
    <t>Studies on coumarins from fruit of Cnidium monnieri and their cytotoxic activities.Zhongguo Zhong Yao Za Zhi. 2015 Sep;40(18):3594-7.</t>
  </si>
  <si>
    <t>T6063</t>
  </si>
  <si>
    <t>C[C@H](NC(=O)[C@@H](O)c1cc(F)cc(F)c1)C(=O)N[C@H]1c2ccccc2-c2ccccc2N(C)C1=O</t>
  </si>
  <si>
    <t>C26H23F2N3O4</t>
  </si>
  <si>
    <t>Notch S3 cleavage; γ secretase (cell-based); γ secretase (membrane-based); γ-secretase; Notch; Apoptosis</t>
  </si>
  <si>
    <t>LY411575, a potent γ-secretase inhibitor, is with IC50 of 0.078 nM in the membrane and 0.082 nM in cell-based. It also suppresses Notch clevage with IC50 of 0.39 nM.</t>
  </si>
  <si>
    <t>Wong GT, et al, J Biol Chem, 2004, 279(13), 12876-12882.</t>
  </si>
  <si>
    <t>TN1928</t>
  </si>
  <si>
    <t>OC1=C(O)C=CC(/C=C/C(O[C@@H](C(OC)=O)CC2=CC(O)=C(O)C=C2)=O)=C1</t>
  </si>
  <si>
    <t>Anti-infection; MMP; Tyrosinase</t>
  </si>
  <si>
    <t>Tyrosinase; Anti-infection; MMP</t>
  </si>
  <si>
    <t>Methyl rosmarinate is a noncompetitive tyrosinase inhibitor which is isolated from Rabdosia serra, with an IC50 of 0.28 mM for mushroom tyrosinase.Methyl rosmarinate shows antioxidative, and antifungal activities. It has inhibitory activities against tyrosinase, α±-glucosidase, and matrix metalloproteinase-1 (MMP-1).</t>
  </si>
  <si>
    <t>Impact of fatty acid chain length of rosmarinate esters on their antimicrobial activity against Staphylococcus carnosus LTH1502 and Escherichia coli K-12 LTH4263.J Food Prot. 2013 Sep;76(9):1539-48.</t>
  </si>
  <si>
    <t>T3717</t>
  </si>
  <si>
    <t>Hinokitiol; 4-Isopropyltropolone</t>
  </si>
  <si>
    <t>c1(=O)c(cccc(c1)C(C)C)O</t>
  </si>
  <si>
    <t>Chromatin/Epigenetic; Endocrinology/Hormones; Microbiology/virology</t>
  </si>
  <si>
    <t>DNA Methyltransferase; Estrogen/progestogen Receptor; Virus Protease</t>
  </si>
  <si>
    <t>ERα; Keap1-Nrf2; DNA Methyltransferase; Virus Protease</t>
  </si>
  <si>
    <t>β-thujaplicin can inhibit ultraviolet B-induced apoptosis in keratinocytes and strongly suggest that the inhibitory mechanism is due to the antioxidant activity of metallothionein induced by the agent. Also, β-Thujaplicin modulates estrogen receptor signaling and inhibits proliferation of human breast cancer cells.</t>
  </si>
  <si>
    <t>Ko J, et al. Biosci Biotechnol Biochem. 2015;79(6):1011-7.</t>
  </si>
  <si>
    <t>TN2347</t>
  </si>
  <si>
    <t>O=C1C=C(OC)C[C@H](/C=C/C2=CC=C(OCO3)C3=C2)O1</t>
  </si>
  <si>
    <t>Methysticin is a kavalactone isolated from the kava roots. Methylsticin exhibit osteoclast formation inhibitory activity. It inhibits activation of NF-χB in lung adenocarcinoma tissue, activates Nrf2 in neurons and astroglia, decreases peak amplitude of voltage-gated Na+ channels in hippocampal neurons, and suppresses growth of Fusarium, Trichoderma, and Colletotrichum.</t>
  </si>
  <si>
    <t xml:space="preserve">Shoujun Chen, et al. Methods of inhibiting osteoclast activity. US20030229137A1.
</t>
  </si>
  <si>
    <t>T6048</t>
  </si>
  <si>
    <t>RO4607381; JTT-705</t>
  </si>
  <si>
    <t>c1(ccccc1NC(=O)C1(CC(CC)CC)CCCCC1)SC(=O)C(C)C</t>
  </si>
  <si>
    <t>C23H35NO2S</t>
  </si>
  <si>
    <t>CETP</t>
  </si>
  <si>
    <t>CETP; rhCETP</t>
  </si>
  <si>
    <t>Dalcetrapib, a rhCETP inhibitor (IC50=0.2 μM), increases the plasma HDL cholesterol.</t>
  </si>
  <si>
    <t>Niesor EJ, et al. J Lipid Res. 2010, 51(12), 3443-3454.</t>
  </si>
  <si>
    <t>Fr16745</t>
  </si>
  <si>
    <t>Oc1ccc(CC#N)cc1</t>
  </si>
  <si>
    <t xml:space="preserve">4-Hydroxyphenylacetonitrile shows strong antioxidative activity. </t>
  </si>
  <si>
    <t>Antioxidants from rape (Brassica campestris vir. Japonica Hara) oil cake. Nat Prod Res. 2004 Jun;18(3):231-9.</t>
  </si>
  <si>
    <t>T6125</t>
  </si>
  <si>
    <t>LY450139</t>
  </si>
  <si>
    <t>C[C@@H](C(=O)N[C@H]1c2ccccc2CCN(C1=O)C)NC(=O)[C@H](C(C)C)O</t>
  </si>
  <si>
    <t>C19H27N3O4</t>
  </si>
  <si>
    <t>Notch; γ secretase(Aβ38); γ secretase(Aβ40); γ secretase(Aβ42); γ-secretase; Amyloid-β</t>
  </si>
  <si>
    <t>Semagacestat (LY450139) is a γ-secretase blocker for Aβ42/Aβ40/Aβ38 (IC50: 10.9/12.1/12.0 nM) and also inhibits Notch signaling (IC50: 14.1 nM).</t>
  </si>
  <si>
    <t>Mitani Y, et al. J Neurosci, 2012, 32(6), 2037-2050.</t>
  </si>
  <si>
    <t>T3729</t>
  </si>
  <si>
    <t>Phyllemblin; gallic acid ethyl ester; Nipagallin A</t>
  </si>
  <si>
    <t>CCOC(=O)c1cc(c(c(c1)O)O)O</t>
  </si>
  <si>
    <t>C9H10O5</t>
  </si>
  <si>
    <t>Cytoskeletal Signaling; Microbiology/virology; NF-κB; PI3K/Akt/mTOR signaling; Proteases/Proteasome</t>
  </si>
  <si>
    <t>Akt; Antibacterial; MMP; NF-κB</t>
  </si>
  <si>
    <t>Akt; MMP-2; MMP-9; NF-κB; Bacterial</t>
  </si>
  <si>
    <t>Ethyl gallate obviously decreases cell proliferation in MDA-MB-231 and MCF-7 cells in a dose- and time-dependent manner, exhibits cytotoxicity in a dose-dependent manner. Ethyl gallate can inhibit the abilities of invasion of breast cancer in vitro by inhibiting the mRNA levels of MMP-9/MMP-2, phosphorylation of Akt and protein expression of NF-κB and inhibits hydrogen peroxide signaling, may represent an alternative class of vasopressors for use in septic shock. Also, Ethyl gallate suppresses proliferation and invasion in human breast cancer cells by modulating the PI3K/Akt pathway, which may contribute to inhibiting their downstream targets such as NF-κB p-65, Bcl-2/Bax, and mRNA levels of MMP-2 and MMP-9 in breast cancer cells, could be used as potential antioxidants with safe therapeutic application in cancer chemotherapy.</t>
  </si>
  <si>
    <t>Cui H, et al. Oncol Rep. Ethyl gallate suppresses proliferation and invasion in human breast cancer cells via Akt-NF-κB signaling. 2015 Mar;33(3):1284-90.</t>
  </si>
  <si>
    <t>T4327</t>
  </si>
  <si>
    <t>LY2606368 (dihydrochloride); Prexasertib HCl; LY2606368</t>
  </si>
  <si>
    <t>Cl.Cl.COc1cccc(OCCCN)c1-c1cc(Nc2cnc(cn2)C#N)n[nH]1</t>
  </si>
  <si>
    <t>C18H21Cl2N7O2</t>
  </si>
  <si>
    <t>Apoptosis; Cell Cycle/Checkpoint; MAPK; PI3K/Akt/mTOR signaling</t>
  </si>
  <si>
    <t>Apoptosis; Chk; S6 Kinase</t>
  </si>
  <si>
    <t>Checkpoint Kinase (Chk); Apoptosis; Chk1; Chk2; RSK</t>
  </si>
  <si>
    <t>Prexasertib (LY2606368) is an ATP-competitive CHK1 inhibitor (Ki: 0.9 nmol/L). in the cell-free assay, its IC50 values are 8 nM and 9 nM for CHK2 and RSK, respectively.</t>
  </si>
  <si>
    <t>Hong D,etal.Phase I Study of LY2606368, a Checkpoint Kinase 1 Inhibitor, in Patients With Advanced Cancer.J Clin Oncol. 2016 May 20;34(15):1764-71.</t>
  </si>
  <si>
    <t>T3737</t>
  </si>
  <si>
    <t>2,4-Dihydroxyhydrocinnamic acid</t>
  </si>
  <si>
    <t>OC(=O)CCc1c(O)cc(O)cc1</t>
  </si>
  <si>
    <t>Hydroumbellic acid is a predicted metabolite generated by BioTransformer¹ that is produced by the metabolism of 3-(2, 4-dihydroxyphenyl)prop-2-enoic acid. It is generated by abkar1 enzyme via a reduction-of-alpha-beta-unsaturated-compounds-pattern1 reaction. This reduction-of-alpha-beta-unsaturated-compounds-pattern1 occurs in human gut microbiota.</t>
  </si>
  <si>
    <t>Tan EM, et al. J Phys Chem B. 2013 May 2;117(17):4798-805.</t>
  </si>
  <si>
    <t>T6951</t>
  </si>
  <si>
    <t>Mirapex</t>
  </si>
  <si>
    <t>O.Cl.CCCN[C@H]1CCc2c(C1)sc(N)n2.Cl</t>
  </si>
  <si>
    <t>C10H17N3S·2HCl·H2O</t>
  </si>
  <si>
    <t>D2S; D2L; D3; D4; Dopamine Receptor</t>
  </si>
  <si>
    <t>Pramipexole Dihydrochloride is the hydrochloride salt of pramipexole, a benzothiazole derivative. As a nonergot dopamine agonist, pramipexole binds to D2 and D3 dopamine receptors in the striatum and substantia nigra of the brain.</t>
  </si>
  <si>
    <t>Cassarino DS, et al. J Neurochem,1998, 71(1), 295-301.</t>
  </si>
  <si>
    <t>T3798</t>
  </si>
  <si>
    <t>Ziyu-glycoside I; Gouguside 7; Kudinoside H; 3-O-alpha-L-Arabinopyranosylpomolic acid beta-D-glucopyranosyl ester</t>
  </si>
  <si>
    <t>C[C@@H]1CC[C@@]2(CC[C@]3(C)C(=CC[C@@H]4[C@@]5(C)CC[C@H](O[C@@H]6OC[C@H](O)[C@H](O)[C@H]6O)C(C)(C)[C@@H]5CC[C@@]34C)[C@@H]2[C@]1(C)O)C(=O)O[C@@H]1O[C@H](CO)[C@@H](O)[C@H](O)[C@H]1O</t>
  </si>
  <si>
    <t>C41H66O13</t>
  </si>
  <si>
    <t>Apoptosis; MDM-2/p53</t>
  </si>
  <si>
    <t>MDM-2/p53; Apoptosis</t>
  </si>
  <si>
    <t>Ziyuglycoside I has anti-inflammatory activity, could be used as an active ingredient for cosmetics.</t>
  </si>
  <si>
    <t>Ye W,et al. Development and validation of a quantification method for ziyuglycoside I and II in rat plasma: Application to their pharmacokinetic studies. J Sep Sci. 2015 Jul;38(13):2340-7.</t>
  </si>
  <si>
    <t>T4337</t>
  </si>
  <si>
    <t>PCI 29732; PCI-29732</t>
  </si>
  <si>
    <t>C1CCC(C1)N2C3=C(C(=N2)C4=CC=C(C=C4)OC5=CC=CC=C5)C(=NC=N3)N</t>
  </si>
  <si>
    <t>C22H21N5O</t>
  </si>
  <si>
    <t>Angiogenesis; Membrane transporter/Ion channel; Tyrosine Kinase/Adaptors</t>
  </si>
  <si>
    <t>BCRP; BTK</t>
  </si>
  <si>
    <t>BCRP; BTK; Itk</t>
  </si>
  <si>
    <t>PCI 29732 is a selective and irreversible Btk inhibitor with IC50 of 8.2 nM in a FRET based biochemical enzymology assay.</t>
  </si>
  <si>
    <t>Pan Z, etal. Discovery of selective irreversible inhibitors for Bruton's tyrosine kinase. ChemMedChem. 2007 Jan;2(1):58-61.</t>
  </si>
  <si>
    <t>T3808</t>
  </si>
  <si>
    <t>Icarisid I; Lcariside I; Icariin I</t>
  </si>
  <si>
    <t>COc1ccc(cc1)-c1oc2c(C\C=C(\C)C)c(O[C@@H]3O[C@H](CO)[C@@H](O)[C@H](O)[C@H]3O)cc(O)c2c(=O)c1O</t>
  </si>
  <si>
    <t>C27H30O11</t>
  </si>
  <si>
    <t>Icariin is isolated from Epimedium herb. It can stimulate osteogenic differentiation of BMSCs and inhibit bone resorption activity of osteoclasts.</t>
  </si>
  <si>
    <t>Ming LG,et al. Functions and action mechanisms of flavonoids genistein and icariin in regulating bone remodeling. J Cell Physiol. 2013 Mar;228(3):513-21</t>
  </si>
  <si>
    <t>T6747</t>
  </si>
  <si>
    <t>8-Br-Camp sodium salt; 8-Bromo-cAMP sodium salt; 8-Bromo-cAMP</t>
  </si>
  <si>
    <t>[Na+].Nc1ncnc2n([C@@H]3O[C@@H]4COP([O-])(=O)O[C@H]4[C@H]3O)c(Br)nc12</t>
  </si>
  <si>
    <t>C10H10BrN5NaO6P</t>
  </si>
  <si>
    <t>8-Bromo-cAMP is a long-acting derivative of cyclic AMP. It is an activator of cyclic AMP-dependent protein kinase, but resistant to degradation by cyclic AMP phosphodiesterase.</t>
  </si>
  <si>
    <t>Wang Y, et al. Stem Cell Rev. 2011, 7(2), 331-341.</t>
  </si>
  <si>
    <t>T3734</t>
  </si>
  <si>
    <t>Qingxintong; 4-Acetylpyrocatechol</t>
  </si>
  <si>
    <t>C(=O)(C)c1cc(c(cc1)O)O</t>
  </si>
  <si>
    <t>Platelet aggregation; Tyrosinase</t>
  </si>
  <si>
    <t>3', 4'-Dihydroxyacetophenone is an active constituent of Chinese medicine. It is platelet aggregation Inhibitor and also has anti-arrhythmia activity.</t>
  </si>
  <si>
    <t>Clemente Bretti, et al. Eng. Data. 51 (5): 1660–1667.</t>
  </si>
  <si>
    <t>T4569</t>
  </si>
  <si>
    <t>Lucanthonum; Lucantona</t>
  </si>
  <si>
    <t>CCN(CC)CCNc1ccc(C)c2sc3ccccc3c(=O)c12</t>
  </si>
  <si>
    <t>C20H24N2OS</t>
  </si>
  <si>
    <t>APE1; Autophagy</t>
  </si>
  <si>
    <t>Lucanthone is an endonuclease inhibitor of Apurinic endonuclease-1 (APE-1).</t>
  </si>
  <si>
    <t>Chowdhury SM,etal.Graphene nanoribbons as a drug delivery agent for lucanthone mediated therapy of glioblastoma multiforme.Nanomedicine. 2015 Jan;11(1):109-18.</t>
  </si>
  <si>
    <t>T3720</t>
  </si>
  <si>
    <t>ABT-594 hydrochloride; Ebanicline hydrochloride</t>
  </si>
  <si>
    <t>Clc1ncc(OC[C@H]2CCN2)cc1.Cl</t>
  </si>
  <si>
    <t>C9H12Cl2N2O</t>
  </si>
  <si>
    <t>Tebanicline (ABT-594, Ebanicline), is an effective synthetic nicotinic (non-opioid) analgesic drug.</t>
  </si>
  <si>
    <t>Donnelly-Roberts DL, et al. ABT-594 [(R)-5-(2-azetidinylmethoxy)-2-chloropyridine]: a novel, orally effective analgesic acting via neuronal nicotinic acetylcholine receptors: I. In vitro characterization.J Pharmacol Exp Ther. 1998 May;285(2):777-86.</t>
  </si>
  <si>
    <t>T3S2296</t>
  </si>
  <si>
    <t>COC(=O)C1=CO[C@@H](O[C@@H]2O[C@H](CO)[C@@H](O)[C@H](O)[C@H]2O)[C@H]2[C@@H]1C=C[C@@]2(O)CO</t>
  </si>
  <si>
    <t>1. Gardenoside has laxative, cholagogic activities. 2. Gardenoside has anti-inflammatory, analgesic activities. 3. Gardenoside can treat soft tissue damage . 4. Gardenoside can inhibit the secretion of gastric juice and reduce the role of pancreatic amylase.</t>
  </si>
  <si>
    <t>Jun-Wei Z , Shao-Liang J I , Peng-Tao L I . Effect of Concha Margatitifera Usta, Cholic Acid, Gardenoside, Baicalin on MCP-1 in the Ischemic Cerebral Tissue of Rats after Middle Cerebral Artery Occlusion[J]. Chinese Journal of Information on Tcm, 2004.</t>
  </si>
  <si>
    <t>T2163</t>
  </si>
  <si>
    <t>6,7-Dihydrocapsaicin; 8-Methyl-N-vanillylnonanamide; CCRIS1589</t>
  </si>
  <si>
    <t>CC(C)CCCCCCC(=O)NCc1cc(c(cc1)O)OC</t>
  </si>
  <si>
    <t>TRP Channel; VR1</t>
  </si>
  <si>
    <t>Dihydrocapsaicin is isolated from Capsicum fruit. Capsaicin is the primary active component of the heat and pain-eliciting lipid soluble fraction of the Capsicum pepper. Like capsaicin, dihydrocapsaicin is an irritant. Capsaicin is found in natural hot pepper extracts along with a number of impurities, including dihydrocapsaicin and several lesser impurities. Separation by HPLC is required in order to obtain pure dihydrocapsaicin. Dihydrocapsaicin represents about 10% of the compound present in commercial preparations purporting to be pure capsaicin, but it has about the same pungency as capsaicin. VR1 (vanilloid receptor 1) is a heat activated calcium ion channel which functions as a part of the normal nociceptive pain pathway. Capsaicin elicits a sensation of burning pain by activation of VR1 on small, non-myelinated polymodal C-type nociceptive nerve fibers. The potency of dihydrocapsaicin at VR1 appears equivalent to capsaicin. Antioxidant. Reduces oxidation of serum lipids. Mutagenic. Dihydrocapsaicin is an activator of VR1.</t>
  </si>
  <si>
    <t>Lawson T, et al. The mutagenicity of capsaicin and dihydrocapsaicin in V79 cells. Cancer Lett. 1989 Nov 30;48(2):109-13.</t>
  </si>
  <si>
    <t>T2S2018</t>
  </si>
  <si>
    <t>7β-Hydroxylathyrol; 7-Hydroxylathyrol</t>
  </si>
  <si>
    <t>C[C@H]1C[C@@]2(O)[C@H]([C@H]1O)[C@H](O)C(=C)[C@H](O)C[C@H]1[C@@H](\C=C(C)/C2=O)C1(C)C</t>
  </si>
  <si>
    <t>P-gp (P-glycoprotein)</t>
  </si>
  <si>
    <t>7β-Hydroxylathyrol is a diterpenoid extract from the seed oil of Caper Spurge and displays P-gp inhibition resulting in cytotoxic properties.</t>
  </si>
  <si>
    <t>Jiao, W. et al.: Bioorg, Med. Chem., 17, 4786 (2009); Bicchi, C. et al.: Phytochem. Anal., 12, 255 (2001)</t>
  </si>
  <si>
    <t>T6273</t>
  </si>
  <si>
    <t>ASA-404; Vadimezan; NSC 640488; 5,6-Dimethylxanthenone-4-acetic Acid</t>
  </si>
  <si>
    <t>Cc1ccc2c(oc3c(CC(O)=O)cccc3c2=O)c1C</t>
  </si>
  <si>
    <t>Angiogenesis; Immunology/Inflammation; Microbiology/virology</t>
  </si>
  <si>
    <t>IFNAR; Influenza Virus; STING; VDA</t>
  </si>
  <si>
    <t>DT-diaphorase; STING; IFNAR; Influenza Virus</t>
  </si>
  <si>
    <t>Vadimezan is a fused tricyclic analogue of flavone acetic acid with potential antineoplastic activity. Vadimezan induces the cytokines tumor necrosis alpha (TNF-alpha), serotonin and nitric oxide, resulting in hemorrhagic necrosis and a decrease in angiogenesis. This agent also stimulates the anti-tumor activity of tumor-associated macrophages.</t>
  </si>
  <si>
    <t>Phillips RM. Biochem Pharmacol. 1999, 58(2), 303-310.</t>
  </si>
  <si>
    <t>T2S1837</t>
  </si>
  <si>
    <t>Hydroxydehydrostevic acid; NSC 226902</t>
  </si>
  <si>
    <t>C[C@@]12CCC[C@](C)([C@H]1CC[C@@]13CC(=C)[C@@](O)(C1)CC[C@@H]23)C(O)=O</t>
  </si>
  <si>
    <t xml:space="preserve">1. Steviol, a natural sweetener, it inhibits proliferation of the gastrointestinal cancer cells intensively. 2. Steviol can induce a significant increase in CYP3A29 expression. 3. Steviol inhibits the proliferation of the human osteosarcoma U2OS cell line in a dose- and time-dependent manner. 4. Steviol can treat polycystic kidney disease, it slowed cyst growth, in part, by reducing AQP2 transcription, promoted proteasome, and lysosome-mediated AQP2 degradation. </t>
  </si>
  <si>
    <t>Chen J , Xia Y , Sui X , et al. Steviol, a natural product inhibits proliferation of the gastrointestinal cancer cells intensively[J]. Oncotarget, 2018, 9(41).</t>
  </si>
  <si>
    <t>T3541</t>
  </si>
  <si>
    <t>CC 115; CC-115</t>
  </si>
  <si>
    <t>CCN1C(=O)CNc2ncc(nc12)-c1ccc(nc1C)-c1ncn[nH]1</t>
  </si>
  <si>
    <t>C16H16N8O</t>
  </si>
  <si>
    <t>DNA-PK; mTOR; PI3Kα</t>
  </si>
  <si>
    <t>CC-115 is a inhibitor of mTOR/DNA-PK (IC50= 21/ 13 nM).</t>
  </si>
  <si>
    <t>Thijssen R, et al. Blood. 2016, 128(4):574-83.</t>
  </si>
  <si>
    <t>T3S1729</t>
  </si>
  <si>
    <t>O[C@H]1C[C@H]2CCN3Cc4cc5OCOc5cc4[C@@H]([C@@H]23)[C@@H]1O</t>
  </si>
  <si>
    <t>C16H19NO4</t>
  </si>
  <si>
    <t>1. Dihydrolycorine-HCL(DL) shows hypotensive effects, it can block alpha 1-adrenoceptors. 2. Dihydrolycorine is an inhibitors of protein synthesis in eukarytic cells, it halts protein synthesis in eukaryotic cells by inhibiting the peptide bone formation step. 3. Dihydrolycorine and nimodipine protects against anoxia damage of brain in rat.</t>
  </si>
  <si>
    <t>Jimenez A , Santos A , Alonso G , et al. Inhibitors of protein synthesis in eukarytic cells. Comparative effects of some amaryllidaceae alkaloids.[J]. BBA Section Nucleic Acids And Protein Synthesis, 1976, 425(3):342-348.</t>
  </si>
  <si>
    <t>T3583</t>
  </si>
  <si>
    <t>Macozinone</t>
  </si>
  <si>
    <t>C1CCC(CC1)CN1CCN(CC1)c1nc(=O)c2cc(cc(c2s1)[N+](=O)[O-])C(F)(F)F</t>
  </si>
  <si>
    <t>C20H23F3N4O3S</t>
  </si>
  <si>
    <t>PBTZ169 inhibits decaprenylphosphoryl-β-d-ribose 2′-oxidase (DprE1), more efficiently than BTZ043.</t>
  </si>
  <si>
    <t>González-Martínez NA,et al. In Vivo Activity of the Benzothiazinones PBTZ169 and BTZ043 against Nocardia brasiliensis. PLoS Negl Trop Dis. 2015 Oct 16;9(10):e0004022.</t>
  </si>
  <si>
    <t>T4431</t>
  </si>
  <si>
    <t>PD-126055; Olodanrigan</t>
  </si>
  <si>
    <t>COc1ccc2CN([C@@H](Cc2c1OCc1ccccc1)C(O)=O)C(=O)C(c1ccccc1)c1ccccc1</t>
  </si>
  <si>
    <t>C32H29NO5</t>
  </si>
  <si>
    <t>angiotensin II receptor; Angiotensin Receptor</t>
  </si>
  <si>
    <t>EMA401, a highly selective AT2R antagonist, inhibition of augmented AngII/AT2R induced p38 and p42/p44 MAPK activation, and hence inhibition of DRG neuron hyperexcitability and sprouting of DRG neurons. EMA401 blocks p38, p42/p44 mitogen-activated protein kinase (MAPK) activation, neurite outgrowth in adult rat DRG neurons, and sensitization of adult rat and human DRG neurons induced by AngII. It inhibits capsaicin responses in cultured hDRG neurons.</t>
  </si>
  <si>
    <t>Rice A S C, Dworkin R H, McCarthy T D, et al. EMA401, an orally administered highly selective angiotensin II type 2 receptor antagonist, as a novel treatment for postherpetic neuralgia: a randomised, double-blind, placebo-controlled phase 2 Clinicalal trial[J]. The Lancet, 2014, 383(9929): 1637-1647.</t>
  </si>
  <si>
    <t>TN1406</t>
  </si>
  <si>
    <t>O=C1C2=C(O)C=C(O)C=C2O[C@H](C3=CC=C(O)C=C3)[C@H]1O</t>
  </si>
  <si>
    <t>Apoptosis; Bcl-2 Family; Bcl-2; Bcl-xL</t>
  </si>
  <si>
    <t>Aromadendrin is a natural product. It induces apoptosis and inhibits Bcl-2 and Bcl-xL expression, possesses anti-inflammatory, antioxidant, and anti-diabetic properties, it exhibits anti-inflammatory activity</t>
  </si>
  <si>
    <t>Stimulation of glucose uptake and improvement of insulin resistance by aromadendrin.Pharmacology. 2011;88(5-6):266-74.</t>
  </si>
  <si>
    <t>T6118</t>
  </si>
  <si>
    <t>NVP-HSP990</t>
  </si>
  <si>
    <t>c1(nc2c(c(n1)C)C(=O)N[C@H](C2)c1c(cc(cc1)F)c1cccc(n1)OC)N</t>
  </si>
  <si>
    <t>C20H18FN5O2</t>
  </si>
  <si>
    <t>HSP90α; HSP90β; HSP; Apoptosis</t>
  </si>
  <si>
    <t>NVP-HSP990 (HSP990) is an effective and specific HSP90α/β inhibitor (IC50: 0.6 /0.8 nM).</t>
  </si>
  <si>
    <t>Menezes DL, et al. Mol Cancer Ther, 2012, 11(3), 730-739.</t>
  </si>
  <si>
    <t>T20880</t>
  </si>
  <si>
    <t>Methylfumaric acid; Mesaconate; Kyselina mesakonova</t>
  </si>
  <si>
    <t>CC(=CC(=O)O)C(=O)O</t>
  </si>
  <si>
    <t>Mesaconic acid is used as a fire retardant, as recent studies revealed this acid is a competitive inhibitor of fumarate reduction.</t>
  </si>
  <si>
    <t>BACHMANN WE, SCOTT LB. The reaction of 1-vinylnaphthalene and 6-methoxy-1-vinylnaphthalene with citraconic anhydride, fumaric acid and mesaconic acid. J Am Chem Soc. 1948 Apr;70(4):1462-8. PubMed PMID: 18915765.</t>
  </si>
  <si>
    <t>T3S2372</t>
  </si>
  <si>
    <t>7-epi-Paclitaxel</t>
  </si>
  <si>
    <t>CC(=O)O[C@@H]1C2=C(C)[C@H](C[C@@](O)([C@@H](OC(=O)c3ccccc3)[C@@H]3[C@@]4(CO[C@@H]4C[C@@H](O)[C@@]3(C)C1=O)OC(C)=O)C2(C)C)OC(=O)[C@H](O)[C@@H](NC(=O)c1ccccc1)c1ccccc1</t>
  </si>
  <si>
    <t>C47H51NO14</t>
  </si>
  <si>
    <t>1. 7-Epitaxol is the major derivative of taxol found in cells and that its presence does not alter, in a major way, the overall biological activity of taxol.</t>
  </si>
  <si>
    <t>Pessina A , Bagnati R , Alessandri G , et al. Mesenchymal Stromal Cells Uptake and Release Paclitaxel without Reducing its Anticancer Activity[J]. Anti-Cancer Agents in Medicinal Chemistry (Formerly Current Medicinal Chemistry - Anti-Cancer Agents), 2015, 15(3):-.</t>
  </si>
  <si>
    <t>T7600</t>
  </si>
  <si>
    <t>all-trans-Fucoxanthin</t>
  </si>
  <si>
    <t>O=C(/C(C)=C/C=C/C(C)=C/C=C/C=C(C)/C=C/C=C(C)/C([H])=[C@@]=C([C@@]1(O)C)C(C)(C[C@H](OC(C)=O)C1)C)C[C@]2(C3(C)C)[C@@](C)(C[C@@H](O)C3)O2</t>
  </si>
  <si>
    <t>C42H57O6</t>
  </si>
  <si>
    <t>Fucoxanthin is a carotenoid that occurs naturally in certain algae. It is found as an accessory pigment in the chloroplasts of brown algae and most other heterokonts, giving them a brown or olive-green color.It shows anti-obesity, anti-oxidant, anti-diabetic, anticancer and anti-inflammatory activities.</t>
  </si>
  <si>
    <t>Gammone MA, et al. Anti-obesity activity of the marine carotenoid fucoxanthin. Mar Drugs. 2015 Apr 13;13(4):2196-214.</t>
  </si>
  <si>
    <t>T2S0300</t>
  </si>
  <si>
    <t>Chroman-2-one; Dihydrocoumarin; 3,4-dihydrocoumarin; melilotin; 2-chromanone</t>
  </si>
  <si>
    <t>O=C1CCc2ccccc2O1</t>
  </si>
  <si>
    <t>Dihydrocoumarin is a compound found in Melilotus officinalis. Dihydrocoumarin is a yeast Sir2p inhibitor. Dihydrocoumarin also inhibits human SIRT1 and SIRT2 with IC50s of 208 μM and 295 μM, respectively.</t>
  </si>
  <si>
    <t>Podyma W, Baczek K, Angielczyk M, et al. The influence of shading on the yield and quality of southern sweet-grass (Hierochloë  australis (Schrad.) Roem. &amp; Schult.) raw material.[J]. Herba Polonica, 2010, 56(4):14-19.</t>
  </si>
  <si>
    <t>T8244</t>
  </si>
  <si>
    <t>CC(CCc(cc1)ccc1O[C@@H]([C@@H]([C@H]1O)O)O[C@H](CO)[C@H]1O)=O</t>
  </si>
  <si>
    <t>C16H22O7</t>
  </si>
  <si>
    <t>Raspberry ketone glucoside is a natural product in raspberry fruit, has lasting effects for the inhibition of melanogenesis and various melanogenic factors after the degradation in the skin.</t>
  </si>
  <si>
    <t>T3S0309</t>
  </si>
  <si>
    <t>D(+)-Raffinose pentahydrate; D-Raffinose pentahydrate</t>
  </si>
  <si>
    <t>O.O.O.O.O.OC[C@H]1O[C@@](CO)(O[C@H]2O[C@H](CO[C@H]3O[C@H](CO)[C@H](O)[C@H](O)[C@H]3O)[C@@H](O)[C@H](O)[C@H]2O)[C@@H](O)[C@@H]1O</t>
  </si>
  <si>
    <t>C18H32O16.5H2O</t>
  </si>
  <si>
    <t>1. After treatment with CVGI, Raffinose family oligosaccharide was hydrolyzed effectively to yield galactose and sucrose. 2. AA-PCD resistance in Raffinose-grown cells occurs with a decrease in both ROS production and cytochrome c release as compared to glucose-grown cells en route to AA-PCD.</t>
  </si>
  <si>
    <t>Guaragnella N, et al. Yeast growth in raffinose results in resistance to acetic-acid induced programmed cell death mostly due to the activation of the mitochondrial retrograde pathway[J]. Biochimica et Biophysica Acta (BBA) - Molecular Cell Research, 2013, 1833(12):2765-2774.</t>
  </si>
  <si>
    <t>TN5031</t>
  </si>
  <si>
    <t>CCC(CCC(C)C1CCC2C1(CCC3C2CCC4=CC(=O)CCC34C)C)C(C)C</t>
  </si>
  <si>
    <t>Sitostenone has antioxidation activity. Stigmasta-4-en-3-one(Sitostenone) can be used for the treatment of androgen-dependent diseases, especially for the treatment of benign prostatic hyperplasia.</t>
  </si>
  <si>
    <t>Antioxidant and anticancer aporphine alkaloids from the leaves of Nelumbo nucifera Gaertn. cv. Rosa-plena. Molecules. 2014 Nov 3;19(11):17829-38</t>
  </si>
  <si>
    <t>T3901</t>
  </si>
  <si>
    <t>[C@@H]1([C@@H]([C@H]([C@@H]([C@H](O1)CO)O)O)O)O[C@H]1[C@H]([C@H](O[C@H]([C@@H]1O[C@H]1[C@@H]([C@@H]([C@H]([C@@H](O1)C)O)O)O)O[C@@H]1CC2=CC[C@H]3[C@@H]4C[C@@H]5O[C@]6([C@H]([C@@H]5[C@]4(CC[C@@H]3[C@]2(CC1)C)C)C)NC[C@@H](CC6)C)CO)O</t>
  </si>
  <si>
    <t>C45H73NO16</t>
  </si>
  <si>
    <t>Solasonine exerts leishmanicidal activity against promastigote forms of L. amazonensis.</t>
  </si>
  <si>
    <t>Fewell AM, et al. Interactions between the glycoalkaloids solasonine and solamargine in relation to inhibition of fungal growth. Phytochemistry. 1994 Nov;37(4):12007-11.</t>
  </si>
  <si>
    <t>T20550</t>
  </si>
  <si>
    <t>NSC 4733; NSC-4733; NSC4733</t>
  </si>
  <si>
    <t>C1C(=O)NC(=S)NC1=O</t>
  </si>
  <si>
    <t>C4H4N2O2S</t>
  </si>
  <si>
    <t>Thiobarbituric acid has Antibacterial Activity.</t>
  </si>
  <si>
    <t>Albericio F, Sharma A, Noki S, Zamisa SJ, Hazzah H, Almarhoon ZM, El-Faham A, de la Torre BG. Exploiting Thiobarbituric Acid Scaffold for Antibacterial Activity. ChemMedChem. 2018 Jul 13. doi: 10.1002/cmdc.201800414. [Epub ahead of print] PubMed PMID: 30004647.</t>
  </si>
  <si>
    <t>T3S0872</t>
  </si>
  <si>
    <t>CSC(=O)OCC1=C[C@@H]2OC(=O)C3=CO[C@@H](O[C@@H]4O[C@H](CO)[C@@H](O)[C@H](O)[C@H]4O)[C@H]1[C@H]23</t>
  </si>
  <si>
    <t>C18H22O11S</t>
  </si>
  <si>
    <t>Antiviral; HBV</t>
  </si>
  <si>
    <t>1. Paederoside is a potent deterrent against the beetle was isolated from the aphid . 2. Paederoside displays high anti-tumor promoting activity against the Epstein-Barr virus activation.</t>
  </si>
  <si>
    <t>Kapadia G J , Sharma S C , Tokuda H , et al. Inhibitory effect of iridoids on Epstein-Barr virus activation by a short-term in vitro assay for anti-tumor promoters[J]. Cancer Letters, 1996, 102(1-2):0-226.</t>
  </si>
  <si>
    <t>TN1413</t>
  </si>
  <si>
    <t>O=C(OC1=CC(C)=C(C(OC)=O)C(O)=C1C)C2=C(C)C=C(O)C(C=O)=C2O</t>
  </si>
  <si>
    <t>GPCR/G Protein; Immunology/Inflammation; MAPK; Metabolism</t>
  </si>
  <si>
    <t>Endogenous Metabolite; NO Synthase; Ras</t>
  </si>
  <si>
    <t>Atranorin shows significant antinociceptive and antiinflammatory activities, it has a relevant redox-active action, acting as a pro-oxidant or antioxidant agent depending on the radical, also, it will exert cytoprotective effects on cells under oxidative stress induced by H(2)O(2).</t>
  </si>
  <si>
    <t>Clastogenic effect of atranorin, evernic acid, and usnic acid on human lymphocytes.Nat Prod Commun. 2014 Apr;9(4):503-4.</t>
  </si>
  <si>
    <t>TL0007</t>
  </si>
  <si>
    <t>Didemethoxycurcumin; Curcumin III</t>
  </si>
  <si>
    <t>Oc1ccc(cc1)\C=C\C(=O)CC(=O)\C=C\c1ccc(O)cc1</t>
  </si>
  <si>
    <t>C19H16O4</t>
  </si>
  <si>
    <t>p300; Wnt/β-catenin</t>
  </si>
  <si>
    <t>Bisdemethoxycurcumin (BDMC) is a natural demethoxy derivative of curcumin. It is a potent activator of macrophage phagocytosis, interacting with 1α, 25-dihydroxy vitamin D3 to stimulate amyloid-β clearance by macrophages (optimal stimulation at 100 nM BDMC) [1]. More stable than curcumin in physiological media, BDMC suppresses proliferation of cancer cells [2]. It down-regulates the transcriptional coactivator p300, suppressing the Wnt/β-catenin pathway, and inhibits LPS induction of iNOS expression [3].</t>
  </si>
  <si>
    <t>Fiala, M., Liu, P.T., Espinosa-Jeffrey, A., et al. Innate immunity and transcription of MGAT-III and Toll-like receptors in Alzheimer’s disease patients are improved by bisdemethoxycurcumin. Proceedings of the National Academy of Sciences of the United States of America 104(31), 12849-12854 (2007).</t>
  </si>
  <si>
    <t>T10993</t>
  </si>
  <si>
    <t>Delta-Amyrone</t>
  </si>
  <si>
    <t>CC1(C)C(CC[C@]2(C)[C@@]3([H])CCC4=C5CC(C)(C)CC[C@@](C)5CC[C@](C)4[C@@](C)3CC[C@@]12[H])=O</t>
  </si>
  <si>
    <t xml:space="preserve">δ-Amyrenone has anti-inflammatory effects and is a pentacyclic triterpenoid compound of linear streptomyces. </t>
  </si>
  <si>
    <t>Niu X, et al.δ-Amyrone, a specific inhibitor of cyclooxygenase-2, exhibits anti-inflammatory effects in vitro and in vivo of mice. Int Immunopharmacol. 2014 Jul;21(1):112-8.</t>
  </si>
  <si>
    <t>T2S2215</t>
  </si>
  <si>
    <t>COc1ccc-2c(C[C@H]3N(C)CCc4cc5OCOc5c-2c34)c1OC</t>
  </si>
  <si>
    <t>1. Crebanine iv 5mg/kg can eonvert BaCl_2-induced arrhythmia into sinus rhythm in rats, and can significantly increase the tolerant dose of aconitine to produce ventrieular fibrillation(VF) and cardiac arrest (CA) in rata. 2. Crebanine can also decrease the incidence of VF and CA by CaCl_2 in rats and by chloroform in mice, but has no proteetive effects on ouahain-indueed arrhythmias in guinea pigs. 3. Crebanine has potential utility of crebanine in the development of neurodegenerative therapy, might be used as the starting point to develop a drug for Alzheimer's disease. 4. Crebanine has anti-cancer activity, can inhibit the proliferation of human leukemic cells (HL-6, U937 and K562), human fibrosarcoma cells (HT18) and cervix cancer cell lines (KB-3-1 and KB-V1; it mediates cell cycle arrest at G/G1 phase and this was associated with down-regulation of cyclins A and D.</t>
  </si>
  <si>
    <t>Xiao-Shan H , Qing L , Yun-Shu M , et al. Crebanine inhibits voltage-dependent Na+ current in guinea-pig ventricular myocytes[J]. Chin J Nat Med, 2014.</t>
  </si>
  <si>
    <t>TN6919</t>
  </si>
  <si>
    <t>methyl tridecanoate</t>
  </si>
  <si>
    <t>CCCCCCCCCCCCC(OC)=O</t>
  </si>
  <si>
    <t>C14H28O2</t>
  </si>
  <si>
    <t>AChR; Beta Amyloid</t>
  </si>
  <si>
    <t>AChE; Amyloid-β</t>
  </si>
  <si>
    <t>Methyl tridecanoate inhibits β-amyloid aggregation moderately and inhibits acetylcholinesterase (AChE) weekly[1].</t>
  </si>
  <si>
    <t>Lomarat P, et al. Bioactivity-guided Separation of the Active Compounds in Acacia pennata Responsible for the Prevention of Alzheimer's Disease. Nat Prod Commun. 2015;10(8):1431-1434.</t>
  </si>
  <si>
    <t>T5S0636</t>
  </si>
  <si>
    <t>Citro; Citretten</t>
  </si>
  <si>
    <t>C(C(=O)O)C(CC(=O)O)(C(=O)O)O</t>
  </si>
  <si>
    <t>C6H8O7</t>
  </si>
  <si>
    <t>Antibacterial; Antibiotic; Apoptosis; Endogenous Metabolite</t>
  </si>
  <si>
    <t>Apoptosis; Bacterial; Endogenous Metabolite; Antibiotic</t>
  </si>
  <si>
    <t xml:space="preserve">1. Citric acid (1-2 g/kg) can decrease brain lipid peroxidation and inflammation, liver damage, and DNA fragmentation. 2. Citric acid denture cleansers can reduce C. albicans biofilm accumulation and cell viability. However, this CT did not prevent biofilm recolonization. </t>
  </si>
  <si>
    <t>Chen Y X , Lin Q , Luo Y M , et al. The role of citric acid on the phytoremediation of heavy metal contaminated soil[J]. Chemosphere, 2003, 50(6):807-811.</t>
  </si>
  <si>
    <t>T9460</t>
  </si>
  <si>
    <t>O=C1Oc(cccc2)c2C=C1c1cn(cc(Cc(cc2)ccc2F)s2)c2n1</t>
  </si>
  <si>
    <t>C21H13FN2O2S</t>
  </si>
  <si>
    <t>iMDK quarterhydrate is a potent PI3K inhibitor that inhibits the growth factor MDK (also known as midkine or MK). iMDK quarterhydrate synergistically inhibits non-small cell lung cancer (NSCLC) with MEK inhibitors without harming normal cells and mice.</t>
  </si>
  <si>
    <t>Naomasa Ishida, et al. A novel PI3K inhibitor iMDK suppresses non-small cell lung Cancer cooperatively with A MEK inhibitor. Exp Cell Res. 2015 Jul 15;335(2):197-206.</t>
  </si>
  <si>
    <t>T3785</t>
  </si>
  <si>
    <t>C[C@H](CC[C@@H](O[C@@H]1O[C@H](CO[C@@H]2O[C@H](CO)[C@@H](O)[C@H](O)[C@H]2O)[C@@H](O)[C@H](O)[C@H]1O[C@@H]1O[C@H](CO)[C@@H](O)[C@H](O)[C@H]1O)C(C)(C)O)[C@H]1CC[C@@]2(C)[C@H]3CC=C4[C@@H](CC[C@H](O[C@@H]5O[C@H](CO[C@@H]6O[C@H](CO)[C@@H](O)[C@H](O)[C@H]6O)[C@@H](O)[C@H](O)[C@H]5O)C4(C)C)[C@]3(C)C(=O)C[C@]12C</t>
  </si>
  <si>
    <t>C60H100O29</t>
  </si>
  <si>
    <t>11-oxo Mogroside V is a sweet tasting cucurbitane glycoside derivative of mogroside V. It has antioxidant effects against both O2- and OH- and prevents OH-induced DNA damage.</t>
  </si>
  <si>
    <t>Chen WJ, et al. The antioxidant activities of natural sweeteners, mogrosides, from fruits of Siraitia grosvenori. Int J Food Sci Nutr. 2007 Nov;58(7):548-56.</t>
  </si>
  <si>
    <t>T3514</t>
  </si>
  <si>
    <t>O=C(NCC)Nc1ccc(c2nc(N3[C@@H](C)COCC3)c3c(C(C)(C)S(=O)(=O)C3)n2)cc1</t>
  </si>
  <si>
    <t>C22H29N5O4S</t>
  </si>
  <si>
    <t>CZ415 is a potent and highly selective mTOR inhibitor.</t>
  </si>
  <si>
    <t>Cansfield AD, et al. ACS Med Chem Lett. 2016, 7(8):768-73.</t>
  </si>
  <si>
    <t>T4414</t>
  </si>
  <si>
    <t>APR-246</t>
  </si>
  <si>
    <t>O=C2C1CCN(CC1)C2(COC)CO</t>
  </si>
  <si>
    <t>C10H17NO3</t>
  </si>
  <si>
    <t>MDM-2/p53; Autophagy; Apoptosis; Ferroptosis; p53; TrxR1</t>
  </si>
  <si>
    <t>PRIMA-1MET restores wild-type conformation and function to mutant p53, and triggers apoptosis in tumor cells. PRIMA-1MET also targets the selenoprotein thioredoxin reductase 1 (TrxR1), a key regulator of cellular redox balance.</t>
  </si>
  <si>
    <t>Peng X,etal.APR-246/PRIMA-1MET inhibits thioredoxin reductase 1 and converts the enzyme to a dedicated NADPH oxidase.Cell Death Dis. 2013 Oct 24;4:e881.</t>
  </si>
  <si>
    <t>T6430</t>
  </si>
  <si>
    <t>25-hydroxy Vitamin D3; RO 8-8892; U 32070E</t>
  </si>
  <si>
    <t>C[C@H](CCCC(C)(C)O)[C@H]1CC[C@@H]2[C@]1(C)CCC\C2=C/C=C1/C[C@@H](O)CCC1=C</t>
  </si>
  <si>
    <t>VD/VDR; Endogenous Metabolite; Vitamin</t>
  </si>
  <si>
    <t>Calcifediol(Ki of 3.9 μM), a major circulating metabolite of vitamin D3, works as a competitive inhibitor. It (ED50=2 nM)also inhibits PTH secretion and mRNA.</t>
  </si>
  <si>
    <t>Castoldi A, et al. Calcifediol-loaded liposomes for local treatment of pulmonary bacterial infections. Eur J Pharm Biopharm. 2016 Nov 22.</t>
  </si>
  <si>
    <t>T6008</t>
  </si>
  <si>
    <t>CNX 2006; CNX-2006</t>
  </si>
  <si>
    <t>COc1c(Nc2ncc(c(Nc3cccc(NC(=O)C=C)c3)n2)C(F)(F)F)ccc(NC2CN(CCF)C2)c1</t>
  </si>
  <si>
    <t>C26H27F4N7O2</t>
  </si>
  <si>
    <t>CNX-2006 is a novel irreversible mutant-selective EGFR inhibitor with IC50 of &lt; 20 nM, with very weak inhibition at wild-type EGFR.</t>
  </si>
  <si>
    <t>Ohashi K, et al. 2013</t>
  </si>
  <si>
    <t>T6861</t>
  </si>
  <si>
    <t>IMR 1; IMR-1</t>
  </si>
  <si>
    <t>CCOC(=O)COc1ccc(C=C2SC(=S)NC2=O)cc1OC</t>
  </si>
  <si>
    <t>C15H15NO5S2</t>
  </si>
  <si>
    <t>IMR-1 is a novel class of Notch inhibitors targeting the transcriptional activation with IC50 of 6 μMol/L.</t>
  </si>
  <si>
    <t>Astudillo L et al. Cancer Res. 2016 Jun 15;76(12):3593-603.</t>
  </si>
  <si>
    <t>T6095</t>
  </si>
  <si>
    <t>JNJ 38877605; JNJ-38877605</t>
  </si>
  <si>
    <t>Cn1cc(cn1)-c1ccc2nnc(n2n1)C(F)(F)c1ccc2ncccc2c1</t>
  </si>
  <si>
    <t>C19H13F2N7</t>
  </si>
  <si>
    <t>JNJ-38877605 is an ATP-competitive c-Met inhibitor (IC50: 4 nM), 600-fold selective for c-Met than 200 other tyrosine and serine-threonine kinases.</t>
  </si>
  <si>
    <t>Perera T, et al. Presented at the 99th AACR Annual Meeting; 2008 Apr 12-16; San Diego (CA): Abst</t>
  </si>
  <si>
    <t>T3931</t>
  </si>
  <si>
    <t>C\C(C)=C\Cc1c(O)ccc2C(=O)C[C@H](Oc12)c1ccc(O)cc1</t>
  </si>
  <si>
    <t>Isobavachin can facilitate mouse ES cells differentiating into neuronal cells.</t>
  </si>
  <si>
    <t>Wang DY, et al. Promoting effects of isobavachin on neurogenesis of mouse embryonic stem cells were associated with protein prenylation. Acta Pharmacol Sin. 2011 Apr;32(4):425-32.</t>
  </si>
  <si>
    <t>T6765</t>
  </si>
  <si>
    <t>MPV-1248 hydrochloride; Antisedan</t>
  </si>
  <si>
    <t>Cl.CCC1(Cc2ccccc2C1)c1cnc[nH]1</t>
  </si>
  <si>
    <t>C14H16N2·HCl</t>
  </si>
  <si>
    <t>Atipamezole is a synthetic α2 adrenergic receptor antagonist. It has also been researched in humans as a potential anti-Parkinsonian drug. Atipamezole hydrochloride is hydrochloride form of atipamezole.</t>
  </si>
  <si>
    <t>Pertovaara A, et al.Pharmacological properties, central nervous system effects, and potential therapeutic applicationsof atipamezole, a selective alpha2-adrenoceptor antagonist. CNS Drug Rev. 2005 Autumn;11(3):273-88.</t>
  </si>
  <si>
    <t>T6354</t>
  </si>
  <si>
    <t>D-Usnic Acid; (+)-Usnic acid</t>
  </si>
  <si>
    <t>CC(=O)c1c(O)c(C)c(O)c2c1OC1=CC(=O)C(=C(O)[C@@]21C)C(=O)C</t>
  </si>
  <si>
    <t>Immunology/Inflammation; Microbiology/virology; PI3K/Akt/mTOR signaling</t>
  </si>
  <si>
    <t>Antibacterial; Antiviral; mTOR</t>
  </si>
  <si>
    <t>Antibacterial; Antiviral; mTOR; Bacterial</t>
  </si>
  <si>
    <t>(+)-Usniacin is a naturally occurring dibenzofuran derivative found in several lichen species.</t>
  </si>
  <si>
    <t>Coiffard, C. et al.: Annal. Pharm. Dranc., 57, 392 (1999</t>
  </si>
  <si>
    <t>T4182</t>
  </si>
  <si>
    <t>O=C(O)c1cc(N(Cc2ccccc2O)Cc2ccccc2O)ccc1O</t>
  </si>
  <si>
    <t>C21H19NO5</t>
  </si>
  <si>
    <t>HIV Protease; HIV-1; transporter; Tyrosinase; Tyrosine Kinase</t>
  </si>
  <si>
    <t>HIV Integrase; GLUT; Tyrosinase; Tyrosine Kinase; HIV-1 integrase</t>
  </si>
  <si>
    <t>Lavendustin B is a Tyrosine Kinase Inhibitor and an inhibitor of HIV-1 integrase (IN) interaction with its cognate cellular cofactor, lens epithelium-derived growth factor (LEDGF/p75).</t>
  </si>
  <si>
    <t>Agharbaoui FE, et al. Computational and synthetic approaches for developing Lavendustin B derivatives as allosteric inhibitors of HIV-1 integrase. Eur J Med Chem. 2016 Nov 10;123:673-83</t>
  </si>
  <si>
    <t>T6750</t>
  </si>
  <si>
    <t>Opaganib</t>
  </si>
  <si>
    <t>C1C2(CC3(CC1CC(C2)C3)C(=O)NCc1ccncc1)c1ccc(cc1)Cl</t>
  </si>
  <si>
    <t>C23H25ClN2O</t>
  </si>
  <si>
    <t>SphK; SphK2</t>
  </si>
  <si>
    <t>ABC294640 is an orally active and specific sphingosine kinase-2 (SphK2) inhibitor (IC50: 60 μM).</t>
  </si>
  <si>
    <t>French KJ, et al. J Pharmacol Exp Ther. 2010, 333(1), 129-139.</t>
  </si>
  <si>
    <t>T6533</t>
  </si>
  <si>
    <t>Bibenzyl; Hexanoestrol; Hexestrofen; meso-Hexestrol</t>
  </si>
  <si>
    <t>CC[C@@H]([C@@H](CC)C1=CC=C(O)C=C1)C1=CC=C(O)C=C1</t>
  </si>
  <si>
    <t>C18H22O2</t>
  </si>
  <si>
    <t>Hexestrol binds to ERα and ERβ with EC50 of 0.07 nM and 0.175 nM, respectively.</t>
  </si>
  <si>
    <t>Waibel M, et al. Eur J Med Chem, 2009, 44(9), 3412-3424.</t>
  </si>
  <si>
    <t>TMA2394</t>
  </si>
  <si>
    <t>Alpha-Tochopherol; Ephanyl</t>
  </si>
  <si>
    <t>CC1=C(C(=C2CCC(OC2=C1C)(C)CCCC(C)CCCC(C)CCCC(C)C)C)O</t>
  </si>
  <si>
    <t>C29H50O2</t>
  </si>
  <si>
    <t>Apoptosis; Cell Cycle/Checkpoint; oxidation-reduction</t>
  </si>
  <si>
    <t>Antioxidant; Ferroptosis</t>
  </si>
  <si>
    <t>antioxidant; Ferroptosis</t>
  </si>
  <si>
    <t>Antioxidant.</t>
  </si>
  <si>
    <t xml:space="preserve">Sakouhi, F., et al.: Food Chem., 108, 833 (2008) </t>
  </si>
  <si>
    <t>T6208</t>
  </si>
  <si>
    <t>AS 252424; AS-252424</t>
  </si>
  <si>
    <t>C1=CC(=C(C=C1F)O)C2=CC=C(O2)/C=C\3/C(=O)NC(=O)S3</t>
  </si>
  <si>
    <t>C14H8FNO4S</t>
  </si>
  <si>
    <t>Casein Kinase; PI3K</t>
  </si>
  <si>
    <t>Casein Kinase 2 , PI3Kγ , PI3Kα; PI3K</t>
  </si>
  <si>
    <t>AS-252424 is a potent and selective inhibitor of PI3Kγ with IC50 of 33 nM; &gt;10 fold selectivity for PI3Kγ versus PI3Kα.</t>
  </si>
  <si>
    <t>Pomel V, et al, J Med Chem, 2006, 49(13), 3857-3871.</t>
  </si>
  <si>
    <t>T3S0156</t>
  </si>
  <si>
    <t>Atractyloside Dipotassium Salt</t>
  </si>
  <si>
    <t>[K+].[K+].CC(C)CC(=O)O[C@H]1[C@@H](O[C@@H]2C[C@H]([C@H]3CC[C@@]45C[C@@H](CC[C@H]4[C@]3(C)C2)C(=C)[C@@H]5O)C(O)=O)O[C@H](CO)[C@@H](OS([O-])(=O)=O)[C@@H]1OS([O-])(=O)=O</t>
  </si>
  <si>
    <t>C30H44K2O16S2</t>
  </si>
  <si>
    <t>1. Atractyloside potassium salt inhibits oxidative phosphorylation by blocking the transfer of adenosine nucleotides through the mitochondrial membrane.</t>
  </si>
  <si>
    <t xml:space="preserve">Marzo, I., et al.: Science, 281, 2027-2031 (1998) </t>
  </si>
  <si>
    <t>T3992</t>
  </si>
  <si>
    <t>MSX 122; MSX-122</t>
  </si>
  <si>
    <t>C(Nc1ncccn1)c1ccc(CNc2ncccn2)cc1</t>
  </si>
  <si>
    <t>C16H16N6</t>
  </si>
  <si>
    <t>CXCR; CXCR4; CXCL12</t>
  </si>
  <si>
    <t>MSX-122 is a novel small molecule and partial CXCR4 antagonist, with potent inhibition of CXCR4/CXCL12 actions(IC50 = 10 nM).</t>
  </si>
  <si>
    <t>Liang Z, et al. Development of a unique small molecule modulator of CXCR4. PLoS One. 2012;7(4):e34038.</t>
  </si>
  <si>
    <t>T5S1550</t>
  </si>
  <si>
    <t>Cinnamic Alcohol; Styryl Carbinol</t>
  </si>
  <si>
    <t>C1=CC=C(C=C1)C=CCO</t>
  </si>
  <si>
    <t>C9H10O</t>
  </si>
  <si>
    <t xml:space="preserve">1. Cinnamyl alcohol readily autoxidizes upon air exposure, and forms strong sensitizers as determined by the local lymph node assay. </t>
  </si>
  <si>
    <t>Niklasson I B , Delaine T , Islam M N , et al. Cinnamyl alcohol oxidizes rapidly upon air exposure[J]. Contact Dermatitis, 2013, 68(3):129-138.</t>
  </si>
  <si>
    <t>T2S1720</t>
  </si>
  <si>
    <t>CC1=C[C@H]2Cc3[nH]c(=O)ccc3[C@]3(C1)NCCC[C@H]23</t>
  </si>
  <si>
    <t>C16H20N2O</t>
  </si>
  <si>
    <t xml:space="preserve">1. Huperzine-B is a efficient inhibitor of human brain AChE. 2. Huperzine-B can enhance ognitive and protect neuro, may be potentially new drug candidates for Alzheimer's disease therapy.  </t>
  </si>
  <si>
    <t>Shi Y F , Zhang H Y , Wang W , et al. Novel 16-substituted bifunctional derivatives of huperzine B: multifunctional cholinesterase inhibitors[J]. ACTA PHARMACOLOGICA SINICA, 2009, 30(8):1195-1203.</t>
  </si>
  <si>
    <t>TCS1856</t>
  </si>
  <si>
    <t>o-Acetylphenol; o-Hydroxyacetophenone; 2-Acetylphenol; O-Hydroxyphenyl Methyl Ketone</t>
  </si>
  <si>
    <t>CC(=O)C1=CC=CC=C1O</t>
  </si>
  <si>
    <t>CYP19A1</t>
  </si>
  <si>
    <t>2’-Hydroxyacetophenone is a phenolic compound used in the synthesis of potential anti-myobacterial and anticancer agents.</t>
  </si>
  <si>
    <t>Tu, Q.D., et al.: Bioorg. Med. Chem., 21, 2826 (2013); China Raju, B., BIoorg. Med. Chem. Lett., 21, 2855 (2012)</t>
  </si>
  <si>
    <t>T4454</t>
  </si>
  <si>
    <t>Trans-2-Dodecenedioic Acid; Dodec-2-Enedioic Acid; 2E-Dodecenedioic Acid</t>
  </si>
  <si>
    <t>OC(=O)CCCCCCCC\C=C\C(O)=O</t>
  </si>
  <si>
    <t>C12H20O4</t>
  </si>
  <si>
    <t>Traumatic Acid is a product of the hydroperoxide lyase pathway in plants. Potential as a wound healing agent that stimulates cell division near a wound site to form a protective callus.</t>
  </si>
  <si>
    <t>Vick, B.A. Oxygenated fatty acids of the lipoxygenase pathway. Lipid Metabolism in Plants 167-191 (1993).</t>
  </si>
  <si>
    <t>T9528</t>
  </si>
  <si>
    <t>CCS(c(cccc1)c1C(N(CC1)[C@@H](C)CN1c1nc(ccc(F)c2)c2s1)=O)(=O)=O</t>
  </si>
  <si>
    <t>C21H22FN3O3S2</t>
  </si>
  <si>
    <t>N-acylethanolamine acid amidase (NAAA)</t>
  </si>
  <si>
    <t>ARN19702 is a selective, orally active, reversible, and brain-penetrant N-acylethanolamine acid amidase (NAAA) inhibitor with an IC50 of 230 nM for human NAAA. ARN19702 has pain relief effects[1][2].</t>
  </si>
  <si>
    <t>Yannick Fotio, et al. Antinociceptive Profile of ARN19702, (2-Ethylsulfonylphenyl)-[(2S)-4-(6-fluoro-1,3-benzothiazol-2-yl)-2-methylpiperazin-1-yl]methanone, a Novel Orally Active N-Acylethanolamine Acid Amidase Inhibitor, in Animal Models. J Pharmacol Exp Ther. 2021 Aug;378(2):70-76.</t>
  </si>
  <si>
    <t>T3921</t>
  </si>
  <si>
    <t>OC1O[C@@H]2COC(=O)c3cc(O)c(O)c(O)c3-c3c(O)c(O)c4oc(=O)c5c(c(O)c(O)c6oc(=O)c3c4c56)-c3c(O)c(O)c(O)cc3C(=O)O[C@H]2[C@@H]2OC(=O)c3cc(O)c(O)c(O)c3-c3c(O)c(O)c(O)cc3C(=O)O[C@@H]12</t>
  </si>
  <si>
    <t>C48H28O30</t>
  </si>
  <si>
    <t>HBV; SARS-CoV</t>
  </si>
  <si>
    <t>SARS-CoV; HBV</t>
  </si>
  <si>
    <t>Punicalagin is a major ellagitannin found in pomegranates that is reported to produce antioxidant, anti-inflammatory, and anticancer effects. It has been shown to prevent high-fat diet-induced obesity-associated accumulation of cardiac triglyceride and cholesterol, as well as myocardial damage, via AMPK-mediated modulation of mitochondria and phase II enzymes.</t>
  </si>
  <si>
    <t>Seeram, N.P., et al. In vitro antiproliferative, apoptotic and antioxidant activities of punicalagin, ellagic acid and a total pomegranate tannin extract are enhanced in combination with other polyphenols as found in pomegranate juice. J. Nutr. Biochem. 16(6), 360-367 (2005).</t>
  </si>
  <si>
    <t>T1652</t>
  </si>
  <si>
    <t>NSC-39470; SCH-4831</t>
  </si>
  <si>
    <t>[C@@]12([C@H]([C@H]3[C@](C[C@@H]2O)([C@]([C@H](C3)C)(C(=O)CO)O)C)CCC2=CC(=O)C=C[C@]12C)F</t>
  </si>
  <si>
    <t>Apoptosis; Glucocorticoid Receptor</t>
  </si>
  <si>
    <t>Betamethasone, a glucocorticoid steroid, has immunosuppressive and anti-inflammatory properties.</t>
  </si>
  <si>
    <t>Schwab M, et al. J Physiol,2000, 528(Pt 3), 619-632.</t>
  </si>
  <si>
    <t>T4043</t>
  </si>
  <si>
    <t>ETC 159; ETC-159; ETC-1922159</t>
  </si>
  <si>
    <t>O=c1c2c(ncn2CC(=O)Nc2ccc(c3ccccc3)nn2)n(C)c(=O)n1C</t>
  </si>
  <si>
    <t>C19H17N7O3</t>
  </si>
  <si>
    <t>Porcupine; Wnt; β-catenin</t>
  </si>
  <si>
    <t>ETC-159 is a potent, orally available PORCN inhibitor. It inhibits β-catenin reporter activity with an IC50 of 2.9 nM.</t>
  </si>
  <si>
    <t>Madan B, et al. Wnt addiction of genetically defined cancers reversed by PORCN inhibition. Oncogene. 2015 Aug 10. doi: 10.1038/onc.2015.280.</t>
  </si>
  <si>
    <t>T0640</t>
  </si>
  <si>
    <t>BBP; 1,2-benzenedicarboxylic acid; butyl phenylmethyl ester</t>
  </si>
  <si>
    <t>CCCCOC(=O)C1=CC=CC=C1C(=O)OCC1=CC=CC=C1</t>
  </si>
  <si>
    <t>C19H20O4</t>
  </si>
  <si>
    <t>Butyl benzyl phthalate is used as a plasticizer for PVC.</t>
  </si>
  <si>
    <t>Tsai CF, et al. BMC Y. 2014 Aug 1;14:556.</t>
  </si>
  <si>
    <t>T4350</t>
  </si>
  <si>
    <t>ZIO-201; Isophosphoramide mustard; Isophosphamide mustard</t>
  </si>
  <si>
    <t>C(CCl)NP(=O)(NCCCl)O</t>
  </si>
  <si>
    <t>C4H11Cl2N2O2P</t>
  </si>
  <si>
    <t>DNA Alkylation; DNA Alkylator/Crosslinker; Endogenous Metabolite</t>
  </si>
  <si>
    <t>DNA alkylator; DNA Alkylator/Crosslinker; Drug Metabolite</t>
  </si>
  <si>
    <t>Palifosfamide lysine (ZIO-201) is a stable form of palifosfamide. Palifosfamide lysine has broad activity in sarcoma lines in vitro. The IC50 ranges from 2.25 to 6.75 μM for most cell lines except OS222 (IC50=31.5 μM).</t>
  </si>
  <si>
    <t>Hingorani P, et al. Preclinical activity of palifosfamide lysine (ZIO-201) in pediatric sarcomas including oxazaphosphorine-resistant osteosarcoma. Cancer Chemother Pharmacol. 2009 Sep;64(4):733-40.</t>
  </si>
  <si>
    <t>T0450</t>
  </si>
  <si>
    <t>LY-110140</t>
  </si>
  <si>
    <t>CNCCC(Oc1ccc(cc1)C(F)(F)F)c1ccccc1</t>
  </si>
  <si>
    <t>C17H18F3NO</t>
  </si>
  <si>
    <t>5-HT Receptor; Autophagy; MRP; Serotonin Transporter</t>
  </si>
  <si>
    <t>Serotonin Transporter; Autophagy; Sert (Sodium-dependent); MRP1</t>
  </si>
  <si>
    <t>Malberg JE, et al. Cell proliferation in adult hippocampus is decreased by inescapable stress: reversal by fluoxetine treatment. Neuropsychopharmacology. 2003 Sep;28(9):1562-71.</t>
  </si>
  <si>
    <t>T3551</t>
  </si>
  <si>
    <t>Vitamin B5 calcium salt; Calcium D-pantothenate; D-Pantothenic acid hemicalcium salt; Calcium D-Panthotenate; D-Pantothenic Acid Calcium; Calpanate</t>
  </si>
  <si>
    <t>[Ca++].CC(C)(CO)[C@@H](O)C(=O)NCCC([O-])=O.CC(C)(CO)[C@@H](O)C(=O)NCCC([O-])=O</t>
  </si>
  <si>
    <t>C9H16NO5·0·5Ca</t>
  </si>
  <si>
    <t>Endogenous Metabolite; Apoptosis; Vitamin</t>
  </si>
  <si>
    <t>D-Pantothenic acid hemicalcium salt, a kind of water soluble vitamin, can reduce the patulin content of the apple juice.</t>
  </si>
  <si>
    <t>Weimann BI,etal.Studies on wound healing: effects of calcium D-pantothenate on the migration, proliferation and protein synthesis of human dermal fibroblasts in culture.Int J Vitam Nutr Res. 1999 Mar;69(2):113-9.</t>
  </si>
  <si>
    <t>T0375L</t>
  </si>
  <si>
    <t>Atropine sulfate hydrate</t>
  </si>
  <si>
    <t>O.OS(=O)(=O)O.O=C(C(c1ccccc1)CO)O[C@H]1C[C@H]2CC[C@H](N2C)C1.O=C(C(c1ccccc1)CO)O[C@H]1C[C@H]2CC[C@H](N2C)C1</t>
  </si>
  <si>
    <t>C34H46N2O6·H2SO4·H2O</t>
  </si>
  <si>
    <t>Autophagy; mAChR</t>
  </si>
  <si>
    <t>Atropine sulfate monohydrate, the sulfate salt of atropine, is a competitive muscarinic acetylcholine receptor antagonist.</t>
  </si>
  <si>
    <t>Schwahn HN, et al. Vis Neurosci,2000, 17(2), 165-176.</t>
  </si>
  <si>
    <t>T6801</t>
  </si>
  <si>
    <t>Cn1c2ccccc2c(cc1=O)C(=O)Nc1cc2c(cc1)OCCO2</t>
  </si>
  <si>
    <t>Carboxypeptidase(CPG2); DNA/RNA Synthesis</t>
  </si>
  <si>
    <t>DNA/RNA Synthesis; TAF1</t>
  </si>
  <si>
    <t>CeMMEC13 is an isoquinolinone that selectively inhibits the second bromodomain of TAF1 (IC50 = 2.1 μM).</t>
  </si>
  <si>
    <t>Sdelci S, et al. Nat Chem Biol. 2016, 12(7):504-10.</t>
  </si>
  <si>
    <t>T0384</t>
  </si>
  <si>
    <t>Benzhormovarine; Benzoestrofol; Benovocylin</t>
  </si>
  <si>
    <t>C[C@]12CC[C@H]3[C@@H](CCc4cc(OC(=O)c5ccccc5)ccc34)[C@@H]1CC[C@@H]2O</t>
  </si>
  <si>
    <t>C25H28O3</t>
  </si>
  <si>
    <t>Estrogen Receptor/ERR; mERα; hERα</t>
  </si>
  <si>
    <t>Estradiol Benzoate is the synthetic benzoate ester of estradiol, a steroid sex hormone vital to the maintenance of fertility and secondary sexual characteristics in females.</t>
  </si>
  <si>
    <t>Matthews J, et al. J Steroid Biochem Mol Biol, 2000, 74(4), 223-234.</t>
  </si>
  <si>
    <t>T6359</t>
  </si>
  <si>
    <t>cetyl alcohol; Hexadecan-1-ol; Cetanol</t>
  </si>
  <si>
    <t>CCCCCCCCCCCCCCCCO</t>
  </si>
  <si>
    <t>C16H34O</t>
  </si>
  <si>
    <t>1-Hexadecanol, a fatty alcoholis, is utilized for making other chemicals.</t>
  </si>
  <si>
    <t>Guo W, Sheng J, Zhao H, Feng X.Microb Cell Fact. 2016 Feb 1;15(1):24.</t>
  </si>
  <si>
    <t>T0003</t>
  </si>
  <si>
    <t>Nitroprusside Sodium; Ro 21-2498; Sodium Nitroferricyanide</t>
  </si>
  <si>
    <t>[Na+].[Na+].O=N[Fe--](C#N)(C#N)(C#N)(C#N)C#N</t>
  </si>
  <si>
    <t>Na2Fe(CN)5NO</t>
  </si>
  <si>
    <t>Atrial natriuretic peptide receptor 1</t>
  </si>
  <si>
    <t>Sodium Nitroprusside is a potent vasodilator, releasing in blood with no spontaneously.</t>
  </si>
  <si>
    <t>T4740</t>
  </si>
  <si>
    <t>trans-Oleic Acid</t>
  </si>
  <si>
    <t>CCCCCCCC\C=C\CCCCCCCC(O)=O</t>
  </si>
  <si>
    <t>Elaidic acid is the 9-trans isomer of oleic acid. It is a monounsaturated trans-fatty acid which can be found in partially hydrogenated cooking oils. In human platelets incubated with arachidonic acid, elaidic acid inhibits HHT and HETE formation while inducing prostaglandin and thromboxane synthesis.</t>
  </si>
  <si>
    <t>Weir T L , Manter D K , Sheflin A M , et al. Stool Microbiome and Metabolome Differences between Colorectal Cancer Patients and Healthy Adults[J]. PLOS ONE, 2013, 8.</t>
  </si>
  <si>
    <t>T0095</t>
  </si>
  <si>
    <t>EP-3101; SDX-105; Bendamustine HCl; SDX-105 (Cytostasane) HCl</t>
  </si>
  <si>
    <t>Cl.Cn1c(CCCC(=O)O)nc2c1ccc(c2)N(CCCl)CCCl</t>
  </si>
  <si>
    <t>C16H21Cl2N3O2·HCl</t>
  </si>
  <si>
    <t>DNA Alkylator/Crosslinker; Apoptosis; DNA synthesis</t>
  </si>
  <si>
    <t>Bendamustine hydrochloride (IC50 of 50 μM) is an alkylating agent associated with DNA damage.</t>
  </si>
  <si>
    <t>Leoni LM, et al. Clin Cancer Res. 2008, 14(1), 309-317.</t>
  </si>
  <si>
    <t>T4775</t>
  </si>
  <si>
    <t>eicosanoic acid; Icosanoic Acid</t>
  </si>
  <si>
    <t>CCCCCCCCCCCCCCCCCCCC(O)=O</t>
  </si>
  <si>
    <t>C20H40O2</t>
  </si>
  <si>
    <t>Arachidic acid is a saturated fatty acid found naturally in fish and vegetable oils (such as those from peanuts). It can also be formed by the hydrogenation of arachidonic acid. Diets rich in saturated fatty acids, such as arachidic acid, are known to increase serum low-density lipoproteins resulting in high blood cholesterol levels.</t>
  </si>
  <si>
    <t>Nestel, P., et al. Effects of increasing dietary palmitoleic acid compared with palmitic and oleic acids on plasma lipids of hypercholesterolemic men. J. Lipid Res. 35, 656-662 (1994).</t>
  </si>
  <si>
    <t>T0162</t>
  </si>
  <si>
    <t>ICI204636; Quetiapine</t>
  </si>
  <si>
    <t>OCCOCCN1CCN(CC1)C1=Nc2ccccc2Sc2ccccc12</t>
  </si>
  <si>
    <t>C21H25N3O2S</t>
  </si>
  <si>
    <t>5-HT Receptor; AChR; Adrenergic Receptor; Dopamine Receptor; Histamine Receptor</t>
  </si>
  <si>
    <t>5-HT Receptor; Dopamine Receptor; 5-HT; mAChR; Adrenergic Receptor; Dopamine; H1 receptor</t>
  </si>
  <si>
    <t>Quetiapine is used for the therapy of schizophrenia, and for the treatment of acute manic episodes associated with bipolar I disorder. The mechanism of quetiapine' action is thought by mediated through antagonist activity at serotonin and dopamine receptors. Specifically, the D1 and D2 dopamine, the α1 adrenoreceptor and α2 adrenoreceptor, and 5-HT1A and 5-HT2 serotonin receptor subtypes are antagonized. Quetiapine also can inhibit the histamine H1 receptor.</t>
  </si>
  <si>
    <t>Nasrallah HA. Mol Psychiatry. 2008 Jan;13(1):27-35.</t>
  </si>
  <si>
    <t>T5013</t>
  </si>
  <si>
    <t>NSC 368390; DUP785; Bipenquinate</t>
  </si>
  <si>
    <t>Cc1c(nc2ccc(F)cc2c1C(O)=O)-c1ccc(cc1)-c1ccccc1F</t>
  </si>
  <si>
    <t>C22H13F2NO2</t>
  </si>
  <si>
    <t>Dehydrogenase; DNA/RNA Synthesis; Virus Protease</t>
  </si>
  <si>
    <t>dihydroorotate dehydrogenase; Virus Protease; DNA/RNA Synthesis</t>
  </si>
  <si>
    <t>Brequinar is a potent inhibitor of dihydroorotate dehydrogenase, with potent activities against a broad spectrum of viruses.</t>
  </si>
  <si>
    <t>Qing M, et al. Characterization of dengue virus resistance to brequinar in cell culture. Antimicrob Agents Chemother. 2010 Sep;54(9):3686-95.</t>
  </si>
  <si>
    <t>T4067</t>
  </si>
  <si>
    <t>O=C1/C(=C/c2ccc(F)c([N+](=O)[O-])c2)/CN(C(=O)C=C)CC/C/1=C\c1ccc(F)c([N+](=O)[O-])c1</t>
  </si>
  <si>
    <t>C23H17F2N3O6</t>
  </si>
  <si>
    <t xml:space="preserve">VLX1570 is a competitive inhibitor of proteasome DUB activity with IC50 ranging from 4.2 uM to 8.6 uM. It has potent inhibition for USP14. </t>
  </si>
  <si>
    <t>Wang X et al. Synthesis and evaluation of derivatives of the proteasome deubiquitinase inhibitor b-AP15. Chem Biol Drug Des, 2015 Nov, 86(5):1036-48.</t>
  </si>
  <si>
    <t>T5281</t>
  </si>
  <si>
    <t>3-Methyl-1H-indole; 3-​Methylindole; Skatole; Scatole; beta-Methylindole</t>
  </si>
  <si>
    <t>Cc1c[nH]c2ccccc12</t>
  </si>
  <si>
    <t>C9H9N</t>
  </si>
  <si>
    <t>Autophagy; Immunology/Inflammation; MAPK; Metabolism; Microbiology/virology</t>
  </si>
  <si>
    <t>AhR; Antibacterial; Antifungal; Aryl Hydrocarbon Receptor; Autophagy; Endogenous Metabolite; p38 MAPK</t>
  </si>
  <si>
    <t>AhR; Aryl Hydrocarbon Receptor; p38 MAPK; Endogenous Metabolite; Autophagy; Bacterial; Fungal</t>
  </si>
  <si>
    <t>Skatole is produced by intestinal bacteria, regulates intestinal epithelial cellular functions through activating aryl hydrocarbon receptors and p38.</t>
  </si>
  <si>
    <t>Whitehead TR, et al. Catabolic pathway for the production of skatole and indoleacetic acid by the acetogen Clostridium drakei, Clostridium scatologenes, and swine manure. Appl Environ Microbiol. 2008 Mar;74(6):1950-3.</t>
  </si>
  <si>
    <t>M92263</t>
  </si>
  <si>
    <t>T2316</t>
  </si>
  <si>
    <t>MK-3102</t>
  </si>
  <si>
    <t>CS(=O)(=O)n1cc2CN(Cc2n1)[C@@H]1C[C@@H]([C@H](OC1)c1c(ccc(c1)F)F)N</t>
  </si>
  <si>
    <t>C17H20F2N4O3S</t>
  </si>
  <si>
    <t>Omarigliptin has been used in trials studying the treatment of Type 2 Diabetes Mellitus and Chronic Renal Insufficiency.</t>
  </si>
  <si>
    <t>Biftu T, et al. J Med Chem. 2014 Apr 24;57(8):3205-12.</t>
  </si>
  <si>
    <t>T1591L</t>
  </si>
  <si>
    <t>Cytosine-1-β-D-ribofuranoside; Cytosine β-D-riboside</t>
  </si>
  <si>
    <t>[C@@H]1(n2c(=O)nc(cc2)N)O[C@@H]([C@H]([C@H]1O)O)CO</t>
  </si>
  <si>
    <t>Nucleoside Analogue; Nucleoside Antimetabolite/Analog; Endogenous Metabolite</t>
  </si>
  <si>
    <t>Cytidine is a pyrimidine nucleoside comprised of a cytosine bound to ribose via a beta-N1-glycosidic bond. Cytidine is a precursor for uridine. Both cytidine and uridine are utilized in RNA synthesis.</t>
  </si>
  <si>
    <t>Jonas DA, et al. Ann Nutr Metab. 2001; 45(6):235-54.</t>
  </si>
  <si>
    <t>T2233</t>
  </si>
  <si>
    <t>CC(C)c1c(c(no1)c1c(cccc1Cl)Cl)COc1ccc(c(c1)Cl)/C=C/c1cccc(c1)C(=O)O</t>
  </si>
  <si>
    <t>C28H22Cl3NO4</t>
  </si>
  <si>
    <t>GW 4064 is an effective farnesoid X receptor (FXR) agonist (EC50 =65 nM).</t>
  </si>
  <si>
    <t>Akwabi-Ameyaw A et al., Bioorg Med Chem Lett, 2008, 18(15), 4339-4343.</t>
  </si>
  <si>
    <t>T0856L</t>
  </si>
  <si>
    <t>Dehydroisoandrosterone; DHEA; Prasterone</t>
  </si>
  <si>
    <t>C[C@]12CC[C@H]3[C@@H](CC=C4C[C@@H](O)CC[C@]34C)[C@@H]1CCC2=O</t>
  </si>
  <si>
    <t>C19H28O2</t>
  </si>
  <si>
    <t>Dehydroepiandrosterone (DHEA) is an endogenous steroid hormone that is secreted primarily by the adrenal gland and is the most abundant sex steroid. Although the mechanisms of action of exogenously administered DHEA have not been fully illuminated, they may result in both direct and indirect physiologic effects. Direct effects include GABA-a receptor complex and NMDA receptor modulation and enhanced pancreatic beta cell insulin secretion and anti-glucocorticoid activities.</t>
  </si>
  <si>
    <t>Anagnostopoulou V, et al. Differential effects of dehydroepiandrosterone and testosterone in prostate and colon cancer cell apoptosis: the role of nerve growth factor (NGF) receptors. Endocrinology. 2013 Jul;154(7):2446-56.</t>
  </si>
  <si>
    <t>T1662</t>
  </si>
  <si>
    <t>5-ALA; Hydrangin; 5-Aminolevulinic acid HCl; ALA hydrochloride</t>
  </si>
  <si>
    <t>Cl.NCC(=O)CCC(O)=O</t>
  </si>
  <si>
    <t>C5H10ClNO3</t>
  </si>
  <si>
    <t>Apoptosis; Autophagy; Endogenous Metabolite; Mitophagy</t>
  </si>
  <si>
    <t>Autophagy; Mitophagy; Endogenous Metabolite; Apoptosis</t>
  </si>
  <si>
    <t>Aminolevulinic acid hydrochloride is an intermediate in heme biosynthesis in the body and the universal precursor of tetrapyrroles.</t>
  </si>
  <si>
    <t>Karmakar S, et al. Neurosci Lett,2007, 415(3), 242-247.</t>
  </si>
  <si>
    <t>T2191</t>
  </si>
  <si>
    <t>Tacrine; Tetrahydroaminacrine; Tetrahydroaminoacridine</t>
  </si>
  <si>
    <t>O.Cl.Nc1c2CCCCc2nc2ccccc12</t>
  </si>
  <si>
    <t>C13H14N2·HCl·XH2O</t>
  </si>
  <si>
    <t>Tacrine hydrochloride hydrate is a cholinesterase inhibitor that crosses the blood-brain barrier. Tacrine has been used to counter the effects of muscle relaxants, as a respiratory stimulant, and in the treatment of Alzheimer's disease and other central nervous system disorders.</t>
  </si>
  <si>
    <t>Wang H, et al. Zhongguo Yao Li Xue Bao. 1998, 19(1):27-30.</t>
  </si>
  <si>
    <t>T1669</t>
  </si>
  <si>
    <t>Sodium L-3,3',5-triiodothyronine; 3,3',5-Triiodo-L-thyronine sodium; T3 Sodium salt; Triostat; Cytomel</t>
  </si>
  <si>
    <t>[Na+].C(=O)([C@H](Cc1cc(c(c(c1)I)Oc1cc(c(cc1)O)I)I)N)[O-]</t>
  </si>
  <si>
    <t>C15H11I3NNaO4</t>
  </si>
  <si>
    <t>Thyroid Hormone Receptor; TRα; TRβ</t>
  </si>
  <si>
    <t>Liothyronine Sodium is the sodium salt form of liothyronine, a synthetic form of the levorotatory isomer of the naturally occurring thyroid hormone triiodothyronine (T3). Liothyronine sodium binds to nuclear thyroid receptors which then bind to thyroid hormone response elements of target genes. As a result, liothyronine sodium induces gene expression that is required for normal growth and development. Liothyronine sodium is more potent and has a more rapid action than thyroxine (T4).</t>
  </si>
  <si>
    <t>Timmer DC, et al. J Endocrinol, 2003, 179(2), 217-225.</t>
  </si>
  <si>
    <t>T2194</t>
  </si>
  <si>
    <t>Direct Blue 1; Pontamine sky blue</t>
  </si>
  <si>
    <t>COc1c(ccc(c1)c1cc(c(cc1)/N=N/c1ccc2c(c1O)c(c(cc2S(=O)(=O)[O-])S(=O)(=O)[O-])N)OC)/N=N/c1ccc2c(c1O)c(c(cc2S(=O)(=O)[O-])S(=O)(=O)[O-])N.[Na+].[Na+].[Na+].[Na+]</t>
  </si>
  <si>
    <t>C34H24N6Na4O16S4</t>
  </si>
  <si>
    <t>Chicago sky blue 6B, a vesicular glutamate transporters inhibitor, attenuates methamphetamine-induced hyperactivity and behavioral sensitization in mice.</t>
  </si>
  <si>
    <t>Yu G, et al. Behav Pharmacol. 2013 Dec;24(8):653-8.</t>
  </si>
  <si>
    <t>T2318</t>
  </si>
  <si>
    <t>Sacubitril mixture with Valsartan; Sacubitril; Valsartan; Sacubitril/valsartan</t>
  </si>
  <si>
    <t>O.O.O.O.O.[NaH+].[NaH+].[NaH+].[NaH+].[NaH+].[NaH+].CCOC(=O)[C@H](C)C[C@@H](Cc1ccc(cc1)-c1ccccc1)NC(=O)CCC([O-])=O.CCOC(=O)[C@H](C)C[C@@H](Cc1ccc(cc1)-c1ccccc1)NC(=O)CCC([O-])=O.CCCCC(=O)N(Cc1ccc(cc1)-c1ccccc1-c1nn[n-]n1)[C@@H](C(C)C)C([O-])=O.CCCCC(=O)N(Cc1ccc(cc1)-c1ccccc1-c1nn[n-]n1)[C@@H](C(C)C)C([O-])=O</t>
  </si>
  <si>
    <t>C24H29N5O3·C24H29NO5·5/2H2O·3Na</t>
  </si>
  <si>
    <t>Apoptosis; Neprilysin; RAAS</t>
  </si>
  <si>
    <t>Angiotensin Receptor; Neprilysin; Apoptosis; RAAS</t>
  </si>
  <si>
    <t>LCZ696 is an orally bioavailable, dual angiotensin II receptor and neprilysin inhibitor for the treatment of hypertension and heart failure.</t>
  </si>
  <si>
    <t>Huo H, et al. Erastin Disrupts Mitochondrial Permeability Transition Pore (mPTP) and Induces Apoptotic Death of Colorectal Cancer Cells. PLoS One. 2016 May 12;11(5):e20154605.</t>
  </si>
  <si>
    <t>T2215</t>
  </si>
  <si>
    <t>Coniferic acid; Fumalic Acid</t>
  </si>
  <si>
    <t>COC1=C(C=CC(=C1)/C=C/C(=O)O)O</t>
  </si>
  <si>
    <t>Endogenous Metabolite; FGFR</t>
  </si>
  <si>
    <t>FGFR1; FGFR; Endogenous Metabolite</t>
  </si>
  <si>
    <t>Ferulic Acid is a highly abundant phenolic phytochemical and a type of organic compound found in the Ferula assafoetida L. or Ligusticum chuanxiong.It can be absorbed by the small intestine and excreted through the urine.</t>
  </si>
  <si>
    <t>Yang GW, et al. Int J Mol Sci. 2015 Oct 12;16(10):24011-31.</t>
  </si>
  <si>
    <t>T0399</t>
  </si>
  <si>
    <t>Wintergreen oil; 2-Carbomethoxyphenol; Betula oil; Gaultheria oil; Methyl 2-hydroxybenzoate; Natural wintergreen oil</t>
  </si>
  <si>
    <t>COC(=O)c1ccccc1O</t>
  </si>
  <si>
    <t>COX; TRP/TRPV Channel</t>
  </si>
  <si>
    <t>COX; TRPV1</t>
  </si>
  <si>
    <t>Methyl salicylate (oil of wintergreen or wintergreen oil) is an organic ester naturally produced by many species of plants, particularly wintergreens. For acute joint and muscular pain, methyl salicylate is used as a rubefacient and analgesic in deep heating liniments.</t>
  </si>
  <si>
    <t>Spiandore M, et al. Drug Test Anal. 2014 Jun;6 Suppl 1:67-73.</t>
  </si>
  <si>
    <t>T2908</t>
  </si>
  <si>
    <t>Hexadecoic acid; hexadecanoic acid; Cetylic acid</t>
  </si>
  <si>
    <t>CCCCCCCCCCCCCCCC(=O)O</t>
  </si>
  <si>
    <t>C16H32O2</t>
  </si>
  <si>
    <t>Endogenous Metabolite; HSP</t>
  </si>
  <si>
    <t>Palmitic acid is the most common saturated fatty acid found in animals, plants and microorganisms with anti-tumor activity.</t>
  </si>
  <si>
    <t>Nagata Y, et al. Leuk Res. 2015 Jun;39(6):638-45.</t>
  </si>
  <si>
    <t>T0650</t>
  </si>
  <si>
    <t>Phenol acetate; Acetic acid phenyl ester; Acetylphenol</t>
  </si>
  <si>
    <t>CC(=O)Oc1ccccc1</t>
  </si>
  <si>
    <t>Phenyl acetate, the ester of a phenol and acetic acid, can be produced by reacting acetic anhydride with phenol. Another way is produced by decarboxylation of aspirin.</t>
  </si>
  <si>
    <t>Zhang H, et al. PLoS One. 2014 May 5;9(5):e96518.</t>
  </si>
  <si>
    <t>T2719</t>
  </si>
  <si>
    <t>Wormwood acid; 1,4-Butandioic Acid; 1,2-Ethanedicarboxylic acid; Amber acid; Asuccin; Butanedioic acid</t>
  </si>
  <si>
    <t>OC(=O)CCC(O)=O</t>
  </si>
  <si>
    <t>C4H6O4</t>
  </si>
  <si>
    <t>Succinic acid is a water-soluble, colorless crystal with an acid taste that is used as a chemical intermediate, in medicine, the manufacture of lacquers, and to make perfume esters. It is also used in foods as a sequestrant, buffer, and a neutralizing agent.</t>
  </si>
  <si>
    <t>Sanjeeva Gandhi M, Mok YS. Chemosphere. 2014 Dec;117:440-6.</t>
  </si>
  <si>
    <t>T0731</t>
  </si>
  <si>
    <t>Delphene; DEET; Diethyltoluamide; N,N-Diethyl-meta-toluamide</t>
  </si>
  <si>
    <t>CCN(CC)C(=O)C1=CC(C)=CC=C1</t>
  </si>
  <si>
    <t>C12H17NO</t>
  </si>
  <si>
    <t>DEET is the most general active composition in insect repellents.</t>
  </si>
  <si>
    <t>Xu P, et al. Proc Natl Acad Sci U S A. 2014 Nov 18;111(46):16592-7.</t>
  </si>
  <si>
    <t>T2900</t>
  </si>
  <si>
    <t>Peonol</t>
  </si>
  <si>
    <t>COc1ccc(C(C)=O)c(O)c1</t>
  </si>
  <si>
    <t>Autophagy; MAO; monoamine oxidase</t>
  </si>
  <si>
    <t>MAO-A; MAO-B; Monoamine Oxidase; Autophagy</t>
  </si>
  <si>
    <t>Paeonol is an active extraction from Paeonia suffruticosa. Paeonol inhibits MAO-A and MAO-B with IC50 of 54.6 μM and 42.5 μM, respectively.</t>
  </si>
  <si>
    <t>Kong LD, et al. J Ethnopharmacol, 2004, 91(2-3), 351-355.</t>
  </si>
  <si>
    <t>T1300</t>
  </si>
  <si>
    <t>Diprivan; Disoprofol; Disoprivan</t>
  </si>
  <si>
    <t>CC(C)c1cccc(C(C)C)c1O</t>
  </si>
  <si>
    <t>Endogenous Metabolite; GABA Receptor; Sodium Channel</t>
  </si>
  <si>
    <t>GABA Receptor; Endogenous Metabolite; GABAR; Sodium Channel</t>
  </si>
  <si>
    <t>Propofol is an intravenous anesthetic agent used for induction and maintenance of general anesthesia.</t>
  </si>
  <si>
    <t>Franks NP. Br J Pharmacol. 2006 Jan;147 Suppl 1:S72-81.</t>
  </si>
  <si>
    <t>T0595</t>
  </si>
  <si>
    <t>Naringoside</t>
  </si>
  <si>
    <t>C[C@H]1[C@@H]([C@H]([C@H]([C@@H](O1)O[C@@H]2[C@H]([C@@H]([C@H](O[C@H]2OC3=CC(=C4C(=O)C[C@H](OC4=C3)C5=CC=C(C=C5)O)O)CO)O)O)O)O)O</t>
  </si>
  <si>
    <t>Autophagy; Endogenous Metabolite; Mitophagy; P450</t>
  </si>
  <si>
    <t>CYP450; Cytochrome P450; Autophagy; Mitophagy; Endogenous Metabolite</t>
  </si>
  <si>
    <t>Naringin, a flavanone glycoside, exerts various of pharmacological effects such as blood lipid lowering, antioxidant activity, anticancer activity, and inhibition of cytochrome P450 enzymes.</t>
  </si>
  <si>
    <t>Ueng YF, et al. Life Sci, 1999, 65(24), 2591-2602.</t>
  </si>
  <si>
    <t>T1648</t>
  </si>
  <si>
    <t>α-Vitamin E; Dexrabeprazole Sodium; D-α-Tocopherol; Alpha-Tocopherol; 5,7,8-Trimethyltocol; (+)-alpha-Tocopherol</t>
  </si>
  <si>
    <t>c12c(c(c(c(c1C)C)O)C)CC[C@](O2)(CCC[C@@H](CCC[C@@H](CCCC(C)C)C)C)C</t>
  </si>
  <si>
    <t>Apoptosis; Cell Cycle/Checkpoint; Chromatin/Epigenetic; Cytoskeletal Signaling; Immunology/Inflammation; Metabolism; Microbiology/virology; oxidation-reduction</t>
  </si>
  <si>
    <t>Antibacterial; Endogenous Metabolite; Ferroptosis; GST; Influenza Virus; PKC; ROS; Vitamin</t>
  </si>
  <si>
    <t>GST Mu 3; GST omega-1; GSTP; SEC14-like protein; PKC; VE; Reactive Oxygen Species; Endogenous Metabolite; Bacterial; Ferroptosis; Influenza Virus</t>
  </si>
  <si>
    <t>(+)-α-Tocopherol is a naturally-occurring form of vitamin E, a fat-soluble vitamin with potent antioxidant properties.</t>
  </si>
  <si>
    <t>Kang TH, et al. PLoS One. 2014, 9(7):e103562.</t>
  </si>
  <si>
    <t>T0971</t>
  </si>
  <si>
    <t>LY237216; ASE 136; Dirithromycine; Dirithromycinum; Diritromicina</t>
  </si>
  <si>
    <t>CC[C@H]1OC(=O)[C@H](C)[C@@H](O[C@H]2C[C@@](C)(OC)[C@@H](O)[C@H](C)O2)[C@H](C)[C@@H](O[C@@H]2O[C@H](C)C[C@@H]([C@H]2O)N(C)C)[C@](C)(O)C[C@@H](C)[C@@H]2N[C@@H](COCCOC)O[C@H]([C@H]2C)[C@]1(C)O</t>
  </si>
  <si>
    <t>C42H78N2O14</t>
  </si>
  <si>
    <t>50S ribosome; 70S ribosome; Bacterial; Antibiotic</t>
  </si>
  <si>
    <t>Dirithromycin is a macrolide glycopeptide antibiotic. It is used to treat many different types of bacterial infections, such as bronchitis, pneumonia, tonsillitis, and even skin infections.</t>
  </si>
  <si>
    <t>Moutard I, et al. Therapie, 1999, 54(5), 607-612.</t>
  </si>
  <si>
    <t>T0773</t>
  </si>
  <si>
    <t>TMX 67; TEI 6720</t>
  </si>
  <si>
    <t>CC(C)COc1c(cc(cc1)c1nc(C)c(s1)C(=O)O)C#N</t>
  </si>
  <si>
    <t>C16H16N2O3S</t>
  </si>
  <si>
    <t>ROS; Xanthine Oxidase</t>
  </si>
  <si>
    <t>Xanthine Oxidase; XO</t>
  </si>
  <si>
    <t>Febuxostat is a xanthine oxidase Inhibitor.</t>
  </si>
  <si>
    <t>Takano Y, et al. Life Sci, 2005, 76(16), 1835-1847.</t>
  </si>
  <si>
    <t>T1330</t>
  </si>
  <si>
    <t>Ro 10-1670; Etretin</t>
  </si>
  <si>
    <t>c1(c(c(c(cc1C)OC)C)C)/C=C/C(=C/C=C/C(=C/C(=O)O)/C)/C</t>
  </si>
  <si>
    <t>RAR/RXR; Autophagy; Apoptosis; RAR; RXR</t>
  </si>
  <si>
    <t>Acitretin is a second-generation, systemic retinoid that has been used in the treatment of psoriasis.</t>
  </si>
  <si>
    <t>Tippmann F, et al. FASEB J, 2009, 23(6), 1643-1654.</t>
  </si>
  <si>
    <t>T0771</t>
  </si>
  <si>
    <t>Casanthranol is a concentrated mixture of anthranol glycosides from cascara sagrada (dried bark of Rhamnus p.) and used as a laxative in constipation and various medical conditions, stimulant laxative Casanthranol encourages bowel movements by acting on the intestinal wall to increase muscle contractions.</t>
  </si>
  <si>
    <t>Borrelli F, et al. Life Sci. 2001 Sep 7;69(16):1871-7.</t>
  </si>
  <si>
    <t>T1737</t>
  </si>
  <si>
    <t>NPI 031L</t>
  </si>
  <si>
    <t>c12c(c(=O)c(co1)c1ccc(cc1)O)c(cc(c2)O)O</t>
  </si>
  <si>
    <t>Apoptosis; Autophagy; EGFR; Endogenous Metabolite</t>
  </si>
  <si>
    <t>Autophagy; Apoptosis; Endogenous Metabolite; EGFR</t>
  </si>
  <si>
    <t>Genistein is an isoflavonoid derived from soy products. It inhibits protein-tyrosine kinase and topoisomerase-II (DNA TOPOISOMERASES, TYPE II), with antineoplastic and antitumor activities.</t>
  </si>
  <si>
    <t>Akiyama T, et al. J Biol Chem, 1987, 262(12), 5592-5595.</t>
  </si>
  <si>
    <t>T0759</t>
  </si>
  <si>
    <t>Benoquin</t>
  </si>
  <si>
    <t>Oc1ccc(OCc2ccccc2)cc1</t>
  </si>
  <si>
    <t>C13H12O2</t>
  </si>
  <si>
    <t>Monobenzone is a Depigmenting Agent. The mechanism of action of monobenzone is as a Melanin Synthesis Inhibitor. The physiologic effect of monobenzone is by means of Depigmenting Activity.</t>
  </si>
  <si>
    <t>Chen YR, et al. J Agric Food Chem. 2009 Mar 25;57(6):2200-5.</t>
  </si>
  <si>
    <t>T2175</t>
  </si>
  <si>
    <t>Apigenol; C.I. Natural Yellow 1; 4',5,7-Trihydroxyflavone; NSC 83244; LY 080400</t>
  </si>
  <si>
    <t>Oc1ccc(cc1)c1cc(=O)c2c(O)cc(O)cc2o1</t>
  </si>
  <si>
    <t>Autophagy; Cytochrome P450; CYP2C9</t>
  </si>
  <si>
    <t>Chamomile is an aromatic oil extracted from the flowers or leaves of the daisy-like plants. Extracts, oils and teas made from chamomile are used for its soothing qualities as a sedative, mild analgesic and sleep medication. Chamomile has not been implicated in causing serum enzyme elevations or clinically apparent liver injury.</t>
  </si>
  <si>
    <t>Lin JK, et al. J Cell Biochem Suppl, 1997, 28-29, 39-48.</t>
  </si>
  <si>
    <t>T0753</t>
  </si>
  <si>
    <t>2-Hydroxybenzanilide; WR10019</t>
  </si>
  <si>
    <t>Oc1ccccc1C(=O)Nc1ccccc1</t>
  </si>
  <si>
    <t>HIV Integrase; HIV; Reverse Transcriptase</t>
  </si>
  <si>
    <t>Salicylanilides are a group of compounds with antiviral potency, antibacterial and antifungal activities.</t>
  </si>
  <si>
    <t>Krátký M, et al. Mini Rev Med Chem, 2011, 11(11), 956-967</t>
  </si>
  <si>
    <t>T2742</t>
  </si>
  <si>
    <t>Barbaloin-A; Aloin-A; Barbaloin; Barbalin</t>
  </si>
  <si>
    <t>OC[C@H]1O[C@H]([C@H](O)[C@@H](O)[C@@H]1O)[C@H]1c2cccc(O)c2C(=O)c2c(O)cc(CO)cc12</t>
  </si>
  <si>
    <t>Aloin, a natural anthracycline from Aloe vera, is a tyrosinase inhibitor.</t>
  </si>
  <si>
    <t>Tan C, et al. Chin Med J (Engl), 2002, 115(12), 1859-1862.</t>
  </si>
  <si>
    <t>T0738</t>
  </si>
  <si>
    <t>Carbonyldiamide; Carbamide; E-Cardamoni; Ureophil</t>
  </si>
  <si>
    <t>NC(N)=O</t>
  </si>
  <si>
    <t>CH4N2O</t>
  </si>
  <si>
    <t>Cell Cycle/Checkpoint; Cytoskeletal Signaling; DNA Damage/DNA Repair; Immunology/Inflammation; Metabolism; Stem Cells</t>
  </si>
  <si>
    <t>Arginase; Carbonic Anhydrase; DHFR; Endogenous Metabolite; Wnt/beta-catenin</t>
  </si>
  <si>
    <t>Arginase-1; Carbonic anhydrase II; DHFR; Sulfoxide reductase catalytic subunit YedY; Wnt/β-catenin; Endogenous Metabolite</t>
  </si>
  <si>
    <t>Urea is formed in the liver from ammonia produced by the deamination of amino acids. It is the principal end metabolite of protein catabolism and accounts for about one-half of the total urinary solids.</t>
  </si>
  <si>
    <t>Shen S, et al. Environ Sci Pollut Res Int. 2014 Nov;21(21):12563-8.</t>
  </si>
  <si>
    <t>T2144</t>
  </si>
  <si>
    <t>FK506; FR900506; Fujimycin</t>
  </si>
  <si>
    <t>CO[C@@H]1C[C@@H](CC[C@H]1O)\C=C(/C)[C@H]1OC(=O)[C@@H]2CCCCN2C(=O)C(=O)[C@]2(O)O[C@@H]([C@H](C[C@H]2C)OC)[C@H](C[C@@H](C)C\C(C)=C\[C@@H](CC=C)C(=O)C[C@H](O)[C@H]1C)OC</t>
  </si>
  <si>
    <t>C44H69NO12</t>
  </si>
  <si>
    <t>Autophagy; Metabolism; Microbiology/virology; PI3K/Akt/mTOR signaling</t>
  </si>
  <si>
    <t>Antibacterial; Antibiotic; Autophagy; mTOR; Phosphatase</t>
  </si>
  <si>
    <t>FKBP-12; Phosphatase; FKBP; Bacterial; Autophagy; Antibiotic</t>
  </si>
  <si>
    <t>Tacrolimus can bind FKBP12 to form a high-affinity complex (Ki: 0.2 nM) which inhibits the activity of the calcium/calmodulin-dependent protein phosphatase.</t>
  </si>
  <si>
    <t>Dumont FJ. FK506, an immunosuppressant targeting calcineurin function. Curr Med Chem. 2000 Jul;7(7):731-48.</t>
  </si>
  <si>
    <t>T0875</t>
  </si>
  <si>
    <t>LNAC; NAC; N-Acetyl-L-cysteine</t>
  </si>
  <si>
    <t>C(=O)([C@@H](NC(=O)C)CS)O</t>
  </si>
  <si>
    <t>Apoptosis; Endogenous Metabolite; Ferroptosis; Influenza Virus; ROS; TNF</t>
  </si>
  <si>
    <t>Reactive Oxygen Species; Endogenous Metabolite; Apoptosis; Ferroptosis; Influenza Virus; ROS; TNF-α</t>
  </si>
  <si>
    <t>Acetylcysteine is the N-acetyl derivative of CYSTEINE. It is used as a mucolytic agent to reduce the viscosity of mucous secretions. It has also been shown to have antiviral effects in patients with HIV due to inhibition of viral stimulation by reactive oxygen intermediates.</t>
  </si>
  <si>
    <t>T2947</t>
  </si>
  <si>
    <t>3-Indolemethanol; I3C; Indole-3-Methanol</t>
  </si>
  <si>
    <t>OCc1c[nH]c2ccccc12</t>
  </si>
  <si>
    <t>C9H9NO</t>
  </si>
  <si>
    <t>Apoptosis; Immunology/Inflammation; Metabolism; NF-κB; Ubiquitination</t>
  </si>
  <si>
    <t>Aryl Hydrocarbon Receptor; E1/E2/E3 Enzyme; Endogenous Metabolite; NF-κB; p53</t>
  </si>
  <si>
    <t>Indole-3-carbinol, a naturally occurring, orally available cleavage product of the glucosinolate glucobrassicanin, inhibits NF-κB and IκBα kinase activation.</t>
  </si>
  <si>
    <t>Lin H, et al. Biochem Biophys Res Commun. 2015 May 1;460(2):422-7.</t>
  </si>
  <si>
    <t>T0877</t>
  </si>
  <si>
    <t>3,4,5-Trihydroxybenzoic acid; Gallate; Benzoic acid</t>
  </si>
  <si>
    <t>OC(=O)c1cc(O)c(O)c(O)c1</t>
  </si>
  <si>
    <t>Apoptosis; COX; Endogenous Metabolite; Ferroptosis; ROS</t>
  </si>
  <si>
    <t>COX; Reactive Oxygen Species; Apoptosis; Ferroptosis; Endogenous Metabolite; ROS</t>
  </si>
  <si>
    <t>Gallic acid is found in almost all plants. Plants known for their high gallic acid content include gallnuts,grapes,tea,hops and oak bark.</t>
  </si>
  <si>
    <t>Nabavi SF, et al. Arh Hig Rada Toksikol. 2013, 64(4):553-9.</t>
  </si>
  <si>
    <t>T2399</t>
  </si>
  <si>
    <t>Brotezamide; DPBA; LDP 341; MG 341; NSC 681239; Radiciol</t>
  </si>
  <si>
    <t>CC(C)C[C@H](NC(=O)[C@H](Cc1ccccc1)NC(=O)c1cnccn1)B(O)O</t>
  </si>
  <si>
    <t>C19H25BN4O4</t>
  </si>
  <si>
    <t>Apoptosis; Autophagy; NF-κB; Proteases/Proteasome; Ubiquitination</t>
  </si>
  <si>
    <t>Apoptosis; Autophagy; NF-κB; Proteasome</t>
  </si>
  <si>
    <t>20S proteasome; Proteasome; NF-κB; Apoptosis; Autophagy</t>
  </si>
  <si>
    <t>Bortezomib (PS-341) is a potent 20S proteasome inhibitor (Ki: 0.6 nM, in a cell-free assay).</t>
  </si>
  <si>
    <t>Adams J, et al. Proteasome inhibitors: a novel class of potent and effective antitumor agents. Cancer Res. 1999 Jun 1;59(11):2615-22.</t>
  </si>
  <si>
    <t>T0887</t>
  </si>
  <si>
    <t>Glucopyranose; Grape sugar; D-Glucose; Dextrose</t>
  </si>
  <si>
    <t>OC[C@H]1OC(O)[C@H](O)[C@@H](O)[C@@H]1O</t>
  </si>
  <si>
    <t>D(+)-Glucose is a primary source of energy for living organisms. It is naturally occurring and is found in fruits and other parts of plants in its free state. It is used therapeutically in fluid and nutrient replacement.</t>
  </si>
  <si>
    <t>Feldman-Billard S, et al. Diabetes Res Clin Pract. 2013 Nov;102(2):e35-7.</t>
  </si>
  <si>
    <t>T2400</t>
  </si>
  <si>
    <t>TCV-116</t>
  </si>
  <si>
    <t>CCOc1nc2cccc(C(=O)OC(C)OC(=O)OC3CCCCC3)c2n1Cc1ccc(cc1)c1ccccc1c1n[nH]nn1</t>
  </si>
  <si>
    <t>C33H34N6O6</t>
  </si>
  <si>
    <t>Apoptosis; RAAS</t>
  </si>
  <si>
    <t>angiotensin II receptor; Angiotensin Receptor; Apoptosis</t>
  </si>
  <si>
    <t>Candesartan Cilexetil is an angiotensin II receptor antagonist (IC50: 0.26 nM). After hydrolysis of candesartan cilexetil to candesartan during gastrointestinal absorption, candesartan selectively competes with angiotensin II for the binding of the angiotensin II receptor subtype 1 (AT1) in vascular smooth muscle, blocking angiotensin II-mediated vasoconstriction and inducing vasodilatation.</t>
  </si>
  <si>
    <t>See S, et al. Am J Health Syst Pharm,2000,7(8), 739-746.</t>
  </si>
  <si>
    <t>T0888</t>
  </si>
  <si>
    <t>Felbinac; Dapson</t>
  </si>
  <si>
    <t>OC(=O)Cc1ccc(cc1)c1ccccc1</t>
  </si>
  <si>
    <t>Felbinac (INN, or biphenylylacetic acid), a topical medicine, is an active metabolite of fenbufen. It is belonging to the family of medicines known as non-steroidal anti-inflammatory drugs (NSAIDs) of the arylpropionic acid class, which is used to treat muscle arthritis and inflammation.</t>
  </si>
  <si>
    <t>Kohler C, et al. Arzneimittelforschung. 1980;30(4A):702-7.</t>
  </si>
  <si>
    <t>T2403</t>
  </si>
  <si>
    <t>Bromfenac monosodium salt sesquihydrate; Bromfenac sodium hydrate</t>
  </si>
  <si>
    <t>O.O.O.[Na+].[Na+].Nc1c(CC([O-])=O)cccc1C(=O)c1ccc(Br)cc1.Nc1c(CC([O-])=O)cccc1C(=O)c1ccc(Br)cc1</t>
  </si>
  <si>
    <t>C15H12BrNO3·3/2H2O·Na</t>
  </si>
  <si>
    <t>Bromfenac Sodium is the sodium salt form of bromfenac, a nonsteroidal anti-inflammatory drug (NSAID) with analgesic and anti-inflammatory activities. Upon ophthalmic administration, bromfenac binds to and inhibits the activity of cyclooxygenase II (COX II), an enzyme which converts arachidonic acid to cyclic endoperoxides, precursors of prostaglandins (PG). By inhibiting PG formation, bromfenac is able to inhibit PG-induced inflammation, thereby preventing vasodilation, leukocytosis, disruption of the blood-aqueous humor barrier, an increase in vascular permeability and an increase in intraocular pressure (IOP).</t>
  </si>
  <si>
    <t>Shimura M, Yasuda K. Br J Ophthalmol. 2015 Feb;99(2):215-9.</t>
  </si>
  <si>
    <t>T0891</t>
  </si>
  <si>
    <t>DDS; Sulphadione; Dapsone; 4,4‘-Sulfonyldianiline; 4-Aminophenyl sulfone; Bis(4-aminophenyl) sulfone</t>
  </si>
  <si>
    <t>Nc1ccc(cc1)S(=O)(=O)c1ccc(N)cc1</t>
  </si>
  <si>
    <t>Antibacterial; Antibiotic; Parasite; ROS</t>
  </si>
  <si>
    <t>Antibiotic; Parasite; Bacterial; Reactive Oxygen Species</t>
  </si>
  <si>
    <t>Gengenbacher M, et al. FEMS Microbiol Lett. 2008 Oct;287(1):128-35.</t>
  </si>
  <si>
    <t>T2488</t>
  </si>
  <si>
    <t>Cc1cc(nn1Cc1ccnc(c1)N1CCN(CC1)C1CC1)-c1nc(no1)-c1ccc(OC(F)(F)F)cc1</t>
  </si>
  <si>
    <t>C26H26F3N7O2</t>
  </si>
  <si>
    <t>Angiogenesis; Apoptosis; Cell Cycle/Checkpoint; Chromatin/Epigenetic; Metabolism</t>
  </si>
  <si>
    <t>Ferroptosis; HIF; HIF/HIF Prolyl-Hydroxylase</t>
  </si>
  <si>
    <t>HIF-1α; HIF/HIF Prolyl-Hydroxylase; Ferroptosis</t>
  </si>
  <si>
    <t>BAY 87-2243 is a potent and selective inhibitor of hypoxia-inducible factor-1 (HIF-1).</t>
  </si>
  <si>
    <t>Ellinghaus P, et al. Cancer Med. 2013, 2(5), 611-624.</t>
  </si>
  <si>
    <t>T1221</t>
  </si>
  <si>
    <t>ACh chloride; Pilofrin</t>
  </si>
  <si>
    <t>[Cl-].CC(=O)OCC[N+](C)(C)C</t>
  </si>
  <si>
    <t>AChR; Calcium Channel; Endogenous Metabolite</t>
  </si>
  <si>
    <t>AChR; nAChR; Calcium Channel; Endogenous Metabolite</t>
  </si>
  <si>
    <t>Acetylcholine Chloride is the chloride salt form of acetylcholine, a synthetic, quaternary amino alcohol with cholinergic properties. Acetylcholine chloride mimics the parasympathomimetic effect of the endogenous compound acetylcholine. Administered as an ophthalmic solution, this drug stimulates the cholinoceptors in the sphincter muscle of the iris, causing the pupil to constrict.</t>
  </si>
  <si>
    <t>Sauvet F, et al. Microvasc Res. 2011 Sep;82(2):190-7.</t>
  </si>
  <si>
    <t>T0973</t>
  </si>
  <si>
    <t>Vitamin B6; Pyridoxol; Gravidox</t>
  </si>
  <si>
    <t>Cc1ncc(CO)c(CO)c1O</t>
  </si>
  <si>
    <t>Endogenous Metabolite; PLK</t>
  </si>
  <si>
    <t>Endogenous Metabolite; Keap1-Nrf2; PLK</t>
  </si>
  <si>
    <t>Pyridoxine is the 4-methanol form of vitamin B6 and is converted to pyridoxal 5-phosphate in the body. Although pyridoxine and vitamin B6 are still frequently used as synonyms, especially by medical researchers, this practice is erroneous and sometimes misleading.</t>
  </si>
  <si>
    <t>Adams JB, et al. J Altern Complement Med. 2006 Jan-Feb;12(1):59-63.</t>
  </si>
  <si>
    <t>T0756</t>
  </si>
  <si>
    <t>Santoquin; Santoflex; Quinol</t>
  </si>
  <si>
    <t>CCOc1cc2c(NC(C)(C)C=C2C)cc1</t>
  </si>
  <si>
    <t>C14H19NO</t>
  </si>
  <si>
    <t>Cytoskeletal Signaling; Immunology/Inflammation; Metabolism</t>
  </si>
  <si>
    <t>HSP; ROS</t>
  </si>
  <si>
    <t>HSP90; HSP; Reactive Oxygen Species</t>
  </si>
  <si>
    <t>Ethoxyquin is an antioxidant used in animal feeds.</t>
  </si>
  <si>
    <t>Rubel DM, Freeman S. Australas J Dermatol. 1998 May;39(2):89-91.</t>
  </si>
  <si>
    <t>T2134</t>
  </si>
  <si>
    <t>MK507 hydrochloride; L671152 hydrochloride; Dorzolamide HCl; MK-507 (L-671152) HCl</t>
  </si>
  <si>
    <t>c12c([C@H](C[C@@H](S1(=O)=O)C)NCC)cc(s2)S(=O)(=O)N.Cl</t>
  </si>
  <si>
    <t>C10H17ClN2O4S3</t>
  </si>
  <si>
    <t>Carbonic Anhydrase; Carbonic anhydrase I; Carbonic anhydrase II; Carbonic anhydrase IV</t>
  </si>
  <si>
    <t>Dorzolamide Hydrochloride is the hydrochloride salt form of dorzolamide, an inhibitor of carbonic anhydrase, a zinc-containing enzyme that catalyzes the rapid conversion of carbon dioxide and water into carbonic acid, protons and bicarbonate ions. Distributed throughout many cells and tissues, various carbonic anhydrases play important roles in mineral and metabolic homeostasis.</t>
  </si>
  <si>
    <t>Maren TH, et al. J Ocul Pharmacol Ther, 1997, 13(1), 23-30.</t>
  </si>
  <si>
    <t>T1297</t>
  </si>
  <si>
    <t>4-Allyl-2-methoxyphenol; 4-Allylguaiacol; Eugenic acid; Allylguaiacol</t>
  </si>
  <si>
    <t>COc1c(O)ccc(CC=C)c1</t>
  </si>
  <si>
    <t>Antibacterial; Apoptosis; Ferroptosis; Parasite; ROS</t>
  </si>
  <si>
    <t>Antibacterial; Parasite; Bacterial; Reactive Oxygen Species; Apoptosis; Ferroptosis</t>
  </si>
  <si>
    <t>Eugenol is a Standardized Chemical Allergen. The physiologic effect of eugenol is by means of Increased Histamine Release and Cell-mediated Immunity.</t>
  </si>
  <si>
    <t>Nagababu E, et al. Free Radic Res. 1995, 23(6):617-27.</t>
  </si>
  <si>
    <t>T0982</t>
  </si>
  <si>
    <t>Emetine dihydrochloride hydrate</t>
  </si>
  <si>
    <t>c1c(c(cc2c1CCN[C@@H]2C[C@@H]1[C@H](CN2[C@@H](C1)c1c(CC2)cc(c(c1)OC)OC)CC)OC)OC.O.Cl.Cl</t>
  </si>
  <si>
    <t>C29H40N2O4·2HCl·H2O</t>
  </si>
  <si>
    <t>Autophagy; Parasite</t>
  </si>
  <si>
    <t>Emetine is a drug used as both an anti-protozoal and to induce vomiting. It is produced from the ipecac root.</t>
  </si>
  <si>
    <t>Matthews H, et al. Drug repositioning as a route to anti-malarial drug discovery: preliminary investigation of the in vitro anti-malarial efficacy of emetine dihydrochloride hydrate. Malar J. 2013 Oct 9;12:359.</t>
  </si>
  <si>
    <t>T1288</t>
  </si>
  <si>
    <t>AGN191183; Arotinoid acid; Ro 13-7410; Ro 13-7410,AGN-191183</t>
  </si>
  <si>
    <t>c12c(C(CCC2(C)C)(C)C)ccc(c1)/C(=C/c1ccc(cc1)C(=O)O)/C</t>
  </si>
  <si>
    <t>C24H28O2</t>
  </si>
  <si>
    <t>RAR/RXR; Autophagy; Apoptosis; RARα; RARβ; RARγ</t>
  </si>
  <si>
    <t>TTNPB, a potent RAR agonist, inhibits binding of [3H]tRA of human RARα (IC50: 5.1 nM), β (IC50: 4.5 nM), and γ (IC50: 9.3 nM), respectively.</t>
  </si>
  <si>
    <t>Pignatello MA, et al. Toxicol Appl Pharmacol. 1997, 142(2), 319-327.</t>
  </si>
  <si>
    <t>T0984</t>
  </si>
  <si>
    <t>5-Fluorouracil; 5-FU; NSC 19893; 5-Fluoracil</t>
  </si>
  <si>
    <t>Fc1c[nH]c(=O)[nH]c1=O</t>
  </si>
  <si>
    <t>C4H3FN2O2</t>
  </si>
  <si>
    <t>Apoptosis; Cell Cycle/Checkpoint; DNA Damage/DNA Repair; Metabolism; Microbiology/virology; Proteases/Proteasome</t>
  </si>
  <si>
    <t>Apoptosis; DNA/RNA Synthesis; Endogenous Metabolite; HIV Protease; Nucleoside Antimetabolite/Analog</t>
  </si>
  <si>
    <t>Nucleoside Antimetabolite/Analog; HIV; Apoptosis; Endogenous Metabolite; Thymidylate synthase</t>
  </si>
  <si>
    <t>Fluorouracil interrupts nucleotide synthetic by inhibiting thymidylate synthase (TS) in tumor cells.</t>
  </si>
  <si>
    <t>Milczarek M, et al. Autophagic cell death and premature senescence: New mechanism of 5-fluorouracil and sulforaphane synergistic anticancer effect in MDA-MB-231 triple negative breast cancer cell line. Food Chem Toxicol. 2018 Jan;111:1-8.</t>
  </si>
  <si>
    <t>T0437</t>
  </si>
  <si>
    <t>NSC 20262; INO 495</t>
  </si>
  <si>
    <t>OC[C@H]1O[C@H]([C@H](O)[C@@H]1O)n1cnc2c1nc[nH]c2=O</t>
  </si>
  <si>
    <t>C10H12N4O5</t>
  </si>
  <si>
    <t>AChR; Endogenous Metabolite; ROS</t>
  </si>
  <si>
    <t>Adenosine Receptor; Endogenous Metabolite; XO</t>
  </si>
  <si>
    <t>Inosine is a purine nucleoside that has hypoxanthine linked by the N9 nitrogen to the C1 carbon of ribose. It has immunomodulatory, neuroprotective, and analgesic properties.</t>
  </si>
  <si>
    <t>Krebs HA, et al. Biochim Biophys Acta, 1953, 12(1-2), 172-180.</t>
  </si>
  <si>
    <t>T1003</t>
  </si>
  <si>
    <t>Tylosin A; Fradizine; Tylocine; Tylosine</t>
  </si>
  <si>
    <t>CC[C@H]1OC(=O)C[C@@H](O)[C@H](C)[C@@H](O[C@@H]2O[C@H](C)[C@@H](O[C@H]3C[C@@](C)(O)[C@@H](O)[C@H](C)O3)[C@@H]([C@H]2O)N(C)C)[C@@H](CC=O)C[C@@H](C)C(=O)\C=C/C(C)=C/[C@@H]1CO[C@@H]1O[C@H](C)[C@@H](O)[C@@H](OC)[C@H]1OC</t>
  </si>
  <si>
    <t>C46H77NO17</t>
  </si>
  <si>
    <t>Tylosin is a macrolide antibiotic obtained from cultures of Streptomyces fradiae. The drug is effective against many microorganisms in animals but not in humans.</t>
  </si>
  <si>
    <t>Entorf M, et al. Tylosin susceptibility of staphylococci from bovine mastitis. Vet Microbiol. 2014 Jul 16;171(3-4):368-73.</t>
  </si>
  <si>
    <t>T0449</t>
  </si>
  <si>
    <t>Vitamin K3</t>
  </si>
  <si>
    <t>CC1=CC(=O)c2ccccc2C1=O</t>
  </si>
  <si>
    <t>C11H8O2</t>
  </si>
  <si>
    <t>Endogenous Metabolite; Thrombin; Vitamin</t>
  </si>
  <si>
    <t>Endogenous Metabolite; Thrombin; VK</t>
  </si>
  <si>
    <t>Menadione is a synthetic naphthoquinone without the isoprenoid side chain and biological activity, but can be converted to active vitamin K2, menaquinone, after alkylation in vivo.</t>
  </si>
  <si>
    <t>Gerasimenko JV, et al. J Cell Sci,2002, 115(Pt 3), 485-497.</t>
  </si>
  <si>
    <t>T1009</t>
  </si>
  <si>
    <t>Oestrone; Fluoroethyl; Estrone</t>
  </si>
  <si>
    <t>[C@H]12[C@H]3[C@@H](c4c(CC3)cc(cc4)O)CC[C@@]1(C(=O)CC2)C</t>
  </si>
  <si>
    <t>ER; Estrogen Receptor/ERR; Endogenous Metabolite</t>
  </si>
  <si>
    <t>Estrone is an aromatized C18 steroid with a 3-hydroxyl group and a 17-ketone, a major mammalian estrogen. It is converted from ANDROSTENEDIONE directly, or from TESTOSTERONE via ESTRADIOL. In humans, it is produced primarily by the cyclic ovaries, PLACENTA, and the ADIPOSE TISSUE of men and postmenopausal women.</t>
  </si>
  <si>
    <t>Margeat E, et al. J Mol Biol. 2003 Feb 7;326(1):77-92.</t>
  </si>
  <si>
    <t>T0439</t>
  </si>
  <si>
    <t>Tryptophane; Tryptophan; L-Tryptophane; (S)-Tryptophan</t>
  </si>
  <si>
    <t>C(=O)([C@@H](N)Cc1c[nH]c2ccccc12)O</t>
  </si>
  <si>
    <t>Amino Acids and Derivatives; Endogenous Metabolite</t>
  </si>
  <si>
    <t>L-Tryptophan, an essential amino acid, is necessary for normal growth in infants and for nitrogen balance in adults. It is a precursor of SEROTONIN (hence its use as an antidepressant and sleep aid) and of INDOLE ALKALOIDS in plants. It can be a precursor to NIACIN, although inefficiently in mammals.</t>
  </si>
  <si>
    <t>Tsuchiya W, et al. Nucleic Acids Symp Ser (Oxf). 2004;(48):185-6.</t>
  </si>
  <si>
    <t>T1013</t>
  </si>
  <si>
    <t>Amikacine; Amikacina; Amikacinum</t>
  </si>
  <si>
    <t>[C@@H]1([C@@H]([C@H]([C@@H]([C@@H](N)C1)O[C@H]1O[C@@H]([C@H]([C@@H]([C@H]1O)O)O)CN)O)O[C@@H]1[C@@H]([C@H]([C@@H]([C@H](O1)CO)O)N)O)NC(=O)[C@H](CCN)O</t>
  </si>
  <si>
    <t>C22H43N5O13</t>
  </si>
  <si>
    <t>ribosome</t>
  </si>
  <si>
    <t>30S ribosome</t>
  </si>
  <si>
    <t>Amikacin is a broad-spectrum antibiotic derived from kanamycin.</t>
  </si>
  <si>
    <t>Tolmasky ME. Front Biosci. 2000 Jan 1;5:D20-9.</t>
  </si>
  <si>
    <t>T0421</t>
  </si>
  <si>
    <t>meso-Inositol; i-Inositol; myo-Inositol</t>
  </si>
  <si>
    <t>O[C@H]1[C@@H](O)[C@@H](O)[C@H](O)[C@@H](O)[C@@H]1O</t>
  </si>
  <si>
    <t>Endogenous Metabolite; VB</t>
  </si>
  <si>
    <t>Inositol is a intracellular phosphate compound, involved in cell signaling and may stimulate tumor cell differentiation.</t>
  </si>
  <si>
    <t>Haris M, et al. Neuroimage. 2011 Feb 1;54(3):2079-85.</t>
  </si>
  <si>
    <t>T1484L</t>
  </si>
  <si>
    <t>Perindopril tert-butylamine salt; S9490-3</t>
  </si>
  <si>
    <t>CC(C)(C)N.N1([C@@H]2[C@H](C[C@H]1C(=O)O)CCCC2)C(=O)[C@@H](N[C@H](C(=O)OCC)CCC)C</t>
  </si>
  <si>
    <t>C23H43N3O5</t>
  </si>
  <si>
    <t>Apoptosis; Endocrinology/Hormones; Immunology/Inflammation; Metabolism</t>
  </si>
  <si>
    <t>Angiotensin-converting Enzyme (ACE); Apoptosis; MRP; RAAS</t>
  </si>
  <si>
    <t>Angiotensin-converting Enzyme (ACE); Apoptosis; MRP1; ACE</t>
  </si>
  <si>
    <t>Perindopril Erbumine is the tert-butylamine salt of perindopril, the ethyl ester of a non-sulfhydryl angiotensin-converting enzyme (ACE) inhibitor with antihypertensive activity. Upon hydrolysis, perindopril erbumine is converted to its active form perindoprilat, inhibiting ACE and the conversion of angiotensin I to angiotensin II; consequently, angiotensin II-mediated vasoconstriction and angiotensin II-stimulated aldosterone secretion from the adrenal cortex are inhibited and diuresis and natriuresis ensue.</t>
  </si>
  <si>
    <t>T0412</t>
  </si>
  <si>
    <t>CV-2619</t>
  </si>
  <si>
    <t>COC1=C(OC)C(=O)C(=C(C)C1=O)CCCCCCCCCCO</t>
  </si>
  <si>
    <t>Antioxidant; Apoptosis; Mitochondrial Metabolism</t>
  </si>
  <si>
    <t>Antioxidant; Mitochondrial Metabolism; Apoptosis</t>
  </si>
  <si>
    <t>Idebenone is a synthetic analogue of ubiquinone (Coenzyme Q10), a vital cell antioxidant and essential component of the Electron Transport Chain (ETC).</t>
  </si>
  <si>
    <t>Rego AC, et al. Free Radic Biol Med, 1999, 26(11-12), 1405-1417.</t>
  </si>
  <si>
    <t>T1032</t>
  </si>
  <si>
    <t>E-Mycin</t>
  </si>
  <si>
    <t>[C@@H]1([C@@H]([C@H](C[C@H](O1)C)N(C)C)O)O[C@@H]1[C@H]([C@@H]([C@H](C(=O)O[C@@H]([C@]([C@@H]([C@H](C(=O)[C@@H](C[C@]1(O)C)C)C)O)(O)C)CC)C)O[C@H]1C[C@]([C@H]([C@@H](O1)C)O)(OC)C)C</t>
  </si>
  <si>
    <t>C37H67NO13</t>
  </si>
  <si>
    <t>23S rRNA; 50S ribosome; Bacterial; Antibiotic</t>
  </si>
  <si>
    <t>Erythromycin is a Macrolide and Macrolide Antimicrobial. The physiologic effect of erythromycin is by means of Decreased Sebaceous Gland Activity.</t>
  </si>
  <si>
    <t>Moazed D, Noller HF. Biochimie. 1987 Aug;69(8):879-84.</t>
  </si>
  <si>
    <t>T0461</t>
  </si>
  <si>
    <t>Berberine chloride; Natural Yellow 18; Benzodioxide</t>
  </si>
  <si>
    <t>[Cl-].COc1c(OC)c2c[n+]3c(cc2cc1)c1cc2c(OCO2)cc1CC3</t>
  </si>
  <si>
    <t>C20H18ClNO4</t>
  </si>
  <si>
    <t>Autophagy; DNA Damage/DNA Repair; Immunology/Inflammation; Microbiology/virology</t>
  </si>
  <si>
    <t>Antibacterial; Antibiotic; Autophagy; ROS; Topoisomerase</t>
  </si>
  <si>
    <t>Antibiotic; Topoisomerase; Autophagy; Bacterial; Reactive Oxygen Species</t>
  </si>
  <si>
    <t>Berberine hydrochloride is an alkaloid from Hydrastis canadensis L., Berberidaceae and also found in many other plants. It is relatively toxic to parenterally but has been used orally for various fungal and parasitic infections and an anti-diarrheal.</t>
  </si>
  <si>
    <t>Zhang Y, et al. J Pharmacol Exp Ther. 2014 Jun; 349(3):417-26.</t>
  </si>
  <si>
    <t>T1034</t>
  </si>
  <si>
    <t>RP-56976; NSC 628503</t>
  </si>
  <si>
    <t>CC(=O)O[C@@]12CO[C@@H]1C[C@H](O)[C@]1(C)[C@@H]2[C@H](OC(=O)c2ccccc2)[C@]2(O)C[C@H](OC(=O)[C@H](O)[C@@H](NC(=O)OC(C)(C)C)c3ccccc3)C(C)=C([C@@H](O)C1=O)C2(C)C</t>
  </si>
  <si>
    <t>C43H53NO14</t>
  </si>
  <si>
    <t>Apoptosis; Endogenous Metabolite; Microtubule Associated</t>
  </si>
  <si>
    <t>microtubule; Microtubule/Tubulin; Apoptosis; Endogenous Metabolite</t>
  </si>
  <si>
    <t>Docetaxel is a microtubule inhibitor that inhibits microtubule disassembly (IC50: 0.2 μM).</t>
  </si>
  <si>
    <t>Riou JF, et al. Effects of Taxotere on murine and human tumor cell lines. Biochem Biophys Res Commun. 1992 Aug 31;187(1):164-70.</t>
  </si>
  <si>
    <t>T0892</t>
  </si>
  <si>
    <t>Diphylline; Dyphylline</t>
  </si>
  <si>
    <t>Cn1c2c(n(CC(O)CO)cn2)c(=O)n(C)c1=O</t>
  </si>
  <si>
    <t>C10H14N4O4</t>
  </si>
  <si>
    <t>AChR; PDE</t>
  </si>
  <si>
    <t>Adenosine Receptor; Phosphodiesterase (PDE); PDE</t>
  </si>
  <si>
    <t>Dyphylline is a xanthine derivative. Dyphilline exerts bronchodilator effects and to a lesser extent vasodilator and diuretic properties. Dyphilline probably acts as a competitive inhibitor of phosphodiesterase which leads to an increase in intracellular cAMP. This results in relaxation of bronchial smooth muscle and other smooth muscles. Dyphylline may also antagonize adenosinereceptors. Dyphylline is used in the treatment of acute bronchial asthma, chronic bronchitis and emphysema.</t>
  </si>
  <si>
    <t>Schwabe U, et al. Naunyn Schmiedebergs Arch Pharmacol. 1985 Sep;330(3):212-21.</t>
  </si>
  <si>
    <t>T1570</t>
  </si>
  <si>
    <t>BIBR 277</t>
  </si>
  <si>
    <t>CCCc1nc2c(C)cc(cc2n1Cc1ccc(cc1)-c1ccccc1C(O)=O)-c1nc2ccccc2n1C</t>
  </si>
  <si>
    <t>C33H30N4O2</t>
  </si>
  <si>
    <t>Autophagy; RAAS</t>
  </si>
  <si>
    <t>angiotensin II type 1 receptor; Angiotensin Receptor; Autophagy</t>
  </si>
  <si>
    <t>Telmisartan is an Angiotensin 2 Receptor Blocker. The mechanism of action of telmisartan is as an Angiotensin 2 Receptor Antagonist.</t>
  </si>
  <si>
    <t>Benson SC, et al. Hypertension, 2004, 43(5), 993-1002.</t>
  </si>
  <si>
    <t>T0894</t>
  </si>
  <si>
    <t>Thiamine chloride hydrochloride; Vitamin B1 hydrochloride; Thiamine HCl; Vitamin B1</t>
  </si>
  <si>
    <t>Cl.[Cl-].Cc1c(CCO)sc[n+]1Cc1cnc(C)nc1N</t>
  </si>
  <si>
    <t>C12H18Cl2N4OS</t>
  </si>
  <si>
    <t>Apoptosis; Endogenous Metabolite; HBV; Vitamin</t>
  </si>
  <si>
    <t>Endogenous Metabolite; Apoptosis; HBV; VB1</t>
  </si>
  <si>
    <t>Thiamine Hydrochloride is the hydrochloride salt form of thiamine, a vitamin essential for aerobic metabolism, cell growth, transmission of nerve impulses and acetylcholine synthesis. Upon hydrolysis, thiamine hydrochloride is phosphorylated by thiamine diphosphokinase to form active thiamine pyrophosphate (TPP), also known as cocarboxylase. TPP is a coenzyme for many enzymatic activities involving fatty acid, amino acid and carbohydrate metabolism.</t>
  </si>
  <si>
    <t>Ahn IP, et al. Plant Physiol, 2005, 138(3), 1505-1515.</t>
  </si>
  <si>
    <t>T1571</t>
  </si>
  <si>
    <t>Oestriol; NSC-12169</t>
  </si>
  <si>
    <t>[C@H]12[C@H]3[C@@H](c4c(CC3)cc(cc4)O)CC[C@@]1([C@H]([C@@H](C2)O)O)C</t>
  </si>
  <si>
    <t>Endogenous Metabolite; Estrogen Receptor/ERR; Estrogen/progestogen Receptor; MRP</t>
  </si>
  <si>
    <t>ER; MRP1; Estrogen Receptor/ERR; Endogenous Metabolite</t>
  </si>
  <si>
    <t>Estriol is a hydroxylated metabolite of ESTRADIOL or ESTRONE that has a hydroxyl group at C3, 16-alpha, and 17-beta position. Estriol is a major urinary estrogen. During PREGNANCY, a large amount of estriol is produced by the PLACENTA.</t>
  </si>
  <si>
    <t>Lappano R, et al. Mol Cell Endocrinol. 2010, 320(1-2), 162-170.</t>
  </si>
  <si>
    <t>T0675</t>
  </si>
  <si>
    <t>RWJ 17021; McN 4853</t>
  </si>
  <si>
    <t>[C@@H]12CO[C@@]3(COS(=O)(=O)N)OC(C)(C)O[C@H]3[C@@H]1OC(C)(C)O2</t>
  </si>
  <si>
    <t>C12H21NO8S</t>
  </si>
  <si>
    <t>Calcium Channel; Carbonic Anhydrase; GABA Receptor; GluR; iGluR; Potassium Channel; Sodium Channel</t>
  </si>
  <si>
    <t>Carbonic anhydrase; GABAR; mGluR5; iGluR; GABA Receptor; Sodium Channel; Calcium Channel; Potassium Channel</t>
  </si>
  <si>
    <t>Topiramate is a unique antiseizure medication that is used in the treatment of partial and generalized seizures. Topiramate has been rarely associated with hepatic injury and largely when used in combination with other anticonvulsant medications.</t>
  </si>
  <si>
    <t>Taverna S, et al. J Pharmacol Exp Ther, 1999, 288(3), 960-968.</t>
  </si>
  <si>
    <t>T1583</t>
  </si>
  <si>
    <t>SAHA; MK0683; suberoylanilide hydroxamic acid</t>
  </si>
  <si>
    <t>ONC(=O)CCCCCCC(=O)Nc1ccccc1</t>
  </si>
  <si>
    <t>C14H20N2O3</t>
  </si>
  <si>
    <t>Apoptosis; Autophagy; Chromatin/Epigenetic; DNA Damage/DNA Repair; Microbiology/virology</t>
  </si>
  <si>
    <t>Apoptosis; Autophagy; HDAC; Mitophagy; Virus Protease</t>
  </si>
  <si>
    <t>Autophagy; Mitophagy; Filovirus; Apoptosis; HDAC; HDAC1; HDAC2; HDAC3; HDAC6; HDAC8</t>
  </si>
  <si>
    <t>Vorinostat is a pan-inhibitor of Histone Deacetylase with antineoplastic activity (IC50: ~10 nM).</t>
  </si>
  <si>
    <t>Hrzenjak A et al. Histone deacetylase inhibitor vorinostat suppresses the growth of uterine sarcomas in vitro and in vivo. Mol Cancer. 2010 Mar 4;9:49.</t>
  </si>
  <si>
    <t>T2209</t>
  </si>
  <si>
    <t>5-HT hydrochloride; 5-Hydroxytryptamine hydrochloride; Serotonin HCl; 5-HT HCl</t>
  </si>
  <si>
    <t>Cl.NCCc1c[nH]c2ccc(O)cc12</t>
  </si>
  <si>
    <t>C10H12N2O·HCl</t>
  </si>
  <si>
    <t>5-HT Receptor; Endogenous Metabolite; 5-HT; COMT</t>
  </si>
  <si>
    <t>Serotonin hydrochloride is an endogenous 5-HT receptor agonist, a monoamine neurotransmitter in the CNS, and a catechol O-methyltransferase (COMT) inhibitor(Ki=44 μM).</t>
  </si>
  <si>
    <t>Onken, H, et al. J Insect Sci, 2008, 8, 1-20.</t>
  </si>
  <si>
    <t>T1585</t>
  </si>
  <si>
    <t>SR-720-22</t>
  </si>
  <si>
    <t>CC1Nc2cc(Cl)c(cc2C(=O)N1c1ccccc1C)S(=O)(=O)N</t>
  </si>
  <si>
    <t>Na+/Cl-symporter; Thrombin</t>
  </si>
  <si>
    <t>Metolazone is a quinazoline-sulfonamide derived DIURETIC that functions by inhibiting SODIUM CHLORIDE SYMPORTERS.</t>
  </si>
  <si>
    <t>Rosenberg J, et al. Cardiovasc Drugs Ther. 2005 Aug;19(4):301-6.</t>
  </si>
  <si>
    <t>T1687L</t>
  </si>
  <si>
    <t>WC2031; Doxycycline hydrochloride hemiethanolate hemihydrate</t>
  </si>
  <si>
    <t>O.Cl.Cl.CCO.C[C@@H]1[C@H]2[C@H](O)[C@H]3[C@H](N(C)C)C(=O)C(C(N)=O)=C(O)[C@@]3(O)C(=O)C2=C(O)c2c(O)cccc12.C[C@@H]1[C@H]2[C@H](O)[C@H]3[C@H](N(C)C)C(=O)C(C(N)=O)=C(O)[C@@]3(O)C(=O)C2=C(O)c2c(O)cccc12</t>
  </si>
  <si>
    <t>C22H24N2O8·HCl·1/2C2H6O·1/2H2O</t>
  </si>
  <si>
    <t>Antibacterial; Antibiotic; MMP; ribosome</t>
  </si>
  <si>
    <t>16S ribosome; 30S ribosome; MMP; Antibiotic; Bacterial</t>
  </si>
  <si>
    <t>Doxycycline is a synthetic tetracycline derivative with similar antimicrobial activity. It is also an inhibitor of matrix metalloproteinases (MMP).</t>
  </si>
  <si>
    <t>Almazin SM, et al. J Periodontol, 2009, 80(6), 999-1005.</t>
  </si>
  <si>
    <t>T2221</t>
  </si>
  <si>
    <t>Uridin; β-Uridine; NSC 20256</t>
  </si>
  <si>
    <t>c1cn(c(=O)[nH]c1=O)[C@H]1[C@@H]([C@@H]([C@H](O1)CO)O)O</t>
  </si>
  <si>
    <t>Endogenous Metabolite; LSm6</t>
  </si>
  <si>
    <t>Uridine, a nucleoside, consists of uracil and D-ribose by a β-N1-glycosidic bond.</t>
  </si>
  <si>
    <t>T0649</t>
  </si>
  <si>
    <t>2-Hydroxybenzoic acid</t>
  </si>
  <si>
    <t>OC(=O)c1ccccc1O</t>
  </si>
  <si>
    <t>Apoptosis; Autophagy; Immunology/Inflammation; Metabolism; Neuroscience</t>
  </si>
  <si>
    <t>Apoptosis; Autophagy; COX; Endogenous Metabolite; Mitophagy</t>
  </si>
  <si>
    <t>Autophagy; Mitophagy; Apoptosis; Endogenous Metabolite; COX</t>
  </si>
  <si>
    <t>Salicylic acid, a natural compound extracted from Willow bark, is an anti-inflammatory inhibitor of activity cyclooxygenase.</t>
  </si>
  <si>
    <t>Mitchell JA, et al. Mol Pharmacol. 1997, 51(6):907-912.</t>
  </si>
  <si>
    <t>T1597</t>
  </si>
  <si>
    <t>RP-5171; U-5446; SKF-525A</t>
  </si>
  <si>
    <t>Cl.CCCC(C(=O)OCCN(CC)CC)(c1ccccc1)c1ccccc1</t>
  </si>
  <si>
    <t>C23H32ClNO2</t>
  </si>
  <si>
    <t>CYP; Cytochrome P450</t>
  </si>
  <si>
    <t>Proadifen hydrochloride is an inhibitor of drug metabolism and cytochrome P-450 enzyme system activity.</t>
  </si>
  <si>
    <t>Viana AP, Osswald W. Arzneimittelforschung. 1970 Jun;20(6):851-3.</t>
  </si>
  <si>
    <t>T2798</t>
  </si>
  <si>
    <t>Cichorigenin; Aesculetin</t>
  </si>
  <si>
    <t>c1cc(=O)oc2cc(c(cc12)O)O</t>
  </si>
  <si>
    <t>Cytoskeletal Signaling; Metabolism; PI3K/Akt/mTOR signaling</t>
  </si>
  <si>
    <t>Akt; Lipoxygenase; PI3K</t>
  </si>
  <si>
    <t>Lipoxygenase; PI3K; Akt</t>
  </si>
  <si>
    <t>Esculetin is a coumarin derivative from various natural plant products with various biological and pharmaceutical properties including anti-edema, anti-inflammatory and anti-tumour effects. It inhibits lipoxygenases (LOs).</t>
  </si>
  <si>
    <t>Yang JY, et al. Obesity (Silver Spring). 2006, 14(10):1691-9.</t>
  </si>
  <si>
    <t>T1602</t>
  </si>
  <si>
    <t>Sodium Valproate</t>
  </si>
  <si>
    <t>[Na+].CCCC(CCC)C([O-])=O</t>
  </si>
  <si>
    <t>C8H15NaO2</t>
  </si>
  <si>
    <t>Autophagy; Chromatin/Epigenetic; DNA Damage/DNA Repair; Membrane transporter/Ion channel; Microbiology/virology; Neuroscience; Proteases/Proteasome; Stem Cells</t>
  </si>
  <si>
    <t>Autophagy; GABA Receptor; Gamma-secretase; HDAC; HIV Protease; Mitophagy</t>
  </si>
  <si>
    <t>GABAR; HDAC2; HDAC9; HDAC; Autophagy; Mitophagy; HIV; Notch</t>
  </si>
  <si>
    <t>Valproate Sodium is the sodium salt form of valproic acid with anti-epileptic activity. Valproate sodium is converted into its active form, valproate ion, in blood. Although the mechanism of action remains to be elucidated, valproate sodium increases concentrations of gamma-aminobutyric acid (GABA) in the brain, probably due to inhibition of the enzymes responsible for the catabolism of GABA. This potentiates the synaptic actions of GABA. Valproate sodium may also affect potassium channels, thereby creating a direct membrane-stabilizing effect.</t>
  </si>
  <si>
    <t>Phiel CJ, et al. J Biol Chem, 2001, 276(39), 36734-36741.</t>
  </si>
  <si>
    <t>T3001</t>
  </si>
  <si>
    <t>NSC 293100</t>
  </si>
  <si>
    <t>C=CCc1cc(c(cc1)O)c1cc(c(cc1)O)CC=C</t>
  </si>
  <si>
    <t>Autophagy; Cytoskeletal Signaling; MAPK; Microbiology/virology; PI3K/Akt/mTOR signaling; Proteases/Proteasome</t>
  </si>
  <si>
    <t>Akt; Autophagy; ERK; HCV Protease; MEK</t>
  </si>
  <si>
    <t>Akt; Autophagy; HCV; ERK; P-Akt; MEK</t>
  </si>
  <si>
    <t>Honokiol is the active principle of magnolia extract. It inhibits the activation of Akt and enhances the phosphorylation of ERK1/ERK2.</t>
  </si>
  <si>
    <t>Bai X, et al. J Biol Chem, 2003, 278(37), 35501-35507.</t>
  </si>
  <si>
    <t>T1609</t>
  </si>
  <si>
    <t>β-NAD; β-Nicotinamide Adenine Dinucleotide; β-DPN; Cozymase; DPN</t>
  </si>
  <si>
    <t>C1=CC(=C[N+](=C1)[C@H]2[C@@H]([C@@H]([C@H](O2)COP(=O)([O-])OP(=O)(O)OC[C@@H]3[C@H]([C@H]([C@@H](O3)N4C=NC5=C4N=CN=C5N)O)O)O)O)C(=O)N</t>
  </si>
  <si>
    <t>C21H27N7O14P2</t>
  </si>
  <si>
    <t>Endogenous Metabolite; NADPH</t>
  </si>
  <si>
    <t>NAD+ is 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t>
  </si>
  <si>
    <t>Pang J, et al. J Cell Physiol. 2015 Jul;230(7):1607-13.</t>
  </si>
  <si>
    <t>T3000</t>
  </si>
  <si>
    <t>NSC 293099; 5,5'-Diallyl-2,2'-biphenyldiol</t>
  </si>
  <si>
    <t>Oc1c(cc(CC=C)cc1)c1c(O)ccc(CC=C)c1</t>
  </si>
  <si>
    <t>Apoptosis; Autophagy; DNA Damage/DNA Repair; Metabolism; Microbiology/virology; NF-κB</t>
  </si>
  <si>
    <t>Antibacterial; Autophagy; NF-κB; p53; PPAR; Retinoid Receptor</t>
  </si>
  <si>
    <t>NF-κB; p53; PPARγ; RXRα; RAR/RXR; PPAR; Autophagy; Bacterial</t>
  </si>
  <si>
    <t>Magnolol is a dual agonist of RXRα( EC50=10.4 μM) and PPARγ(EC50=17.7 μM). It blocks TNF-α-induced NF-KB activation.</t>
  </si>
  <si>
    <t>Ai J, et al. Pharmacology, 2001, 63(1), 34-41.</t>
  </si>
  <si>
    <t>T1614</t>
  </si>
  <si>
    <t>Cortisol</t>
  </si>
  <si>
    <t>C[C@]12CCC(=O)C=C1CC[C@@H]3[C@@H]2[C@H](C[C@]4([C@H]3CC[C@@]4(C(=O)CO)O)C)O</t>
  </si>
  <si>
    <t>C21H30O5</t>
  </si>
  <si>
    <t>Hydrocortisone, a glucocorticoid receptor agonist, promotes protein catabolism, gluconeogenesis, capillary wall stability, renal excretion of calcium, and suppresses immune and inflammatory responses. Therapeutic Hydrocortisone is a synthetic or semisynthetic analog of natural hydrocortisone hormone produced by the adrenal glands with primary glucocorticoid and minor mineralocorticoid effects.</t>
  </si>
  <si>
    <t>Förster C, et al. J Physiol. 2008 Apr 1;586(7):1937-49.</t>
  </si>
  <si>
    <t>T1516</t>
  </si>
  <si>
    <t>Diferuloylmethane; Natural Yellow 3; Turmeric yellow; Indian Saffron</t>
  </si>
  <si>
    <t>COc1cc(ccc1O)\C=C\C(=O)CC(=O)\C=C\c1ccc(O)c(OC)c1</t>
  </si>
  <si>
    <t>Apoptosis; Autophagy; Cell Cycle/Checkpoint; Chromatin/Epigenetic; Microbiology/virology</t>
  </si>
  <si>
    <t>Autophagy; Epigenetic Reader Domain; Ferroptosis; Histone Acetyltransferase; Influenza Virus; Mitophagy</t>
  </si>
  <si>
    <t>Histone Acetyltransferase; Epigenetic Reader Domain; Autophagy; Mitophagy; Influenza Virus; Ferroptosis; p300 histone acetylatransferase; KEAP1-Nrf2</t>
  </si>
  <si>
    <t>Curcumin is a phytopolylphenol pigment isolated from the plant Curcuma longa, commonly known as turmeric, with a variety of pharmacologic properties. Curcumin blocks the formation of reactive oxygen species, possesses anti-inflammatory properties as a result of inhibition of cyclooxygenases (COX) and other enzymes involved in inflammation; and disrupts cell signal transduction by various mechanisms including inhibition of protein kinase C. These effects may play a role in the agent's observed antineoplastic properties, which include inhibition of tumor cell proliferation and suppression of chemically induced carcinogenesis and tumor growth in animal models of cancer.</t>
  </si>
  <si>
    <t>Gao S, et al. Food Chem Toxicol. 2013, 59:739-47.</t>
  </si>
  <si>
    <t>T6486</t>
  </si>
  <si>
    <t>MK-421 (maleate); MK-421 Maleate; Renitec Maleate; Glioten Maleate; Vasotec Maleate</t>
  </si>
  <si>
    <t>OC(=O)/C=C\C(=O)O.N1(C(=O)[C@@H](N[C@H](C(=O)OCC)CCc2ccccc2)C)[C@H](C(=O)O)CCC1</t>
  </si>
  <si>
    <t>C20H28N2O5·C4H4O4</t>
  </si>
  <si>
    <t>Enalapril Maleate, an angiotensin-converting enzyme (ACE) inhibitor, is utilized in the treatment of hypertension, chronic heart failure , and diabetic nephropathy.</t>
  </si>
  <si>
    <t>Vlasses PH, et al. Clin Pharm,1985, 4(1), 27-40.</t>
  </si>
  <si>
    <t>T0453</t>
  </si>
  <si>
    <t>(R)-(-)-Phenylephrine hydrochloride; Phenylephrine HCl; NCI-c55641</t>
  </si>
  <si>
    <t>Oc1cccc([C@@H](O)CNC)c1.Cl</t>
  </si>
  <si>
    <t>C9H14ClNO2</t>
  </si>
  <si>
    <t>Adrenergic Receptor; Endogenous Metabolite</t>
  </si>
  <si>
    <t>Adrenergic Receptor; Endogenous Metabolite; α1-adrenergic receptor</t>
  </si>
  <si>
    <t>Phenylephrine hydrochloride is a selective agonist of the α1-adrenergic receptor.</t>
  </si>
  <si>
    <t>Clerk A, et al. J Biol Chem,1994, 269(52), 32848-32857.</t>
  </si>
  <si>
    <t>T1035</t>
  </si>
  <si>
    <t>Hesperetin 7-rutinoside; Cirantin</t>
  </si>
  <si>
    <t>[C@H]1(CC(=O)c2c(O1)cc(cc2O)O[C@@H]1O[C@H](CO[C@H]2[C@@H]([C@@H]([C@H]([C@@H](O2)C)O)O)O)[C@H]([C@@H]([C@H]1O)O)O)c1cc(c(cc1)OC)O</t>
  </si>
  <si>
    <t>C28H34O15</t>
  </si>
  <si>
    <t>Apoptosis; Autophagy; Endogenous Metabolite; ROS</t>
  </si>
  <si>
    <t>Apoptosis; Reactive Oxygen Species; Endogenous Metabolite; Autophagy</t>
  </si>
  <si>
    <t>Hesperidin is a flavanone glycoside found in citrus fruits with antioxidant, anti-inflammatory, anti-carcinogenic, and antihypertensive and lipid-lowering activity.</t>
  </si>
  <si>
    <t>Inderjit, Dakshini KM. J Chem Ecol. 1991 Aug;17(8):1585-91.</t>
  </si>
  <si>
    <t>T0414</t>
  </si>
  <si>
    <t>Mannite; Mannitol; Osmitrol</t>
  </si>
  <si>
    <t>OC[C@@H](O)[C@@H](O)[C@H](O)[C@H](O)CO</t>
  </si>
  <si>
    <t>Apoptosis; Dehydrogenase; Endogenous Metabolite</t>
  </si>
  <si>
    <t>Endogenous Metabolite; Apoptosis; MDH</t>
  </si>
  <si>
    <t>Mannitol is a diuretic and renal diagnostic aid related to sorbitol. It has little significant energy value as it is largely eliminated from the body before any metabolism can take place. It can be used to treat oliguria associated with kidney failure or other manifestations of inadequate renal function and has been used for determination of glomerular filtration rate. Mannitol is also commonly used as a research tool in cell biological studies, usually to control osmolarity.</t>
  </si>
  <si>
    <t>Wang YM, van Eys J. Annu Rev Nutr. 1981; 1:437-75.</t>
  </si>
  <si>
    <t>T1040</t>
  </si>
  <si>
    <t>Cyanocobalamin; Cobalamin</t>
  </si>
  <si>
    <t>C[C@H](CNC(=O)CC[C@]1(C)[C@@H](CC(N)=O)C2N=C1\C(C)=C1\[C@@H](CCC(N)=O)C(C)(C)\C(=C\C3=N\C(=C(C)/C4=N[C@]2(C)[C@@](C)(CC(N)=O)[C@@H]4CCC(N)=O)[C@@](C)(CC(N)=O)[C@@H]3CCC(N)=O)N1[Co+]C#N)OP([O-])(=O)O[C@@H]1[C@@H](CO)O[C@@H]([C@@H]1O)n1cnc2cc(C)c(C)cc12</t>
  </si>
  <si>
    <t>C63H88CoN14O14P</t>
  </si>
  <si>
    <t>Endogenous Metabolite; VB12</t>
  </si>
  <si>
    <t>Cyanocobalamin is a cobalt-containing coordination compound generated by intestinal microbes and a natural water-soluble vitamin of the B-complex family that must combine with Intrinsic Factor for absorption by the intestine. Cyanocobalamin is necessary for hematopoiesis, neural metabolism, DNA, and RNA production, and carbohydrate, fat, and protein metabolism. B12 improves iron functions in the metabolic cycle and assists folic acid in choline synthesis. B12 metabolism is interconnected with that of folic acid. Vitamin B12 deficiency causes pernicious anemia, megaloblastic anemia, and neurologic lesions.</t>
  </si>
  <si>
    <t>Ghazanfari S, et al. Drug Res (Stuttg). 2014 Mar;64(3):113-7.</t>
  </si>
  <si>
    <t>T0364</t>
  </si>
  <si>
    <t>Cinchocaine</t>
  </si>
  <si>
    <t>CCCCOc1nc2ccccc2c(c1)C(=O)NCCN(CC)CC</t>
  </si>
  <si>
    <t>C20H29N3O2</t>
  </si>
  <si>
    <t>AChR; CaMK; Sodium Channel</t>
  </si>
  <si>
    <t>AChR; CAM; Sodium Channel</t>
  </si>
  <si>
    <t>Dibucaine, a local anesthetic of the amide type, is now usually used for surface anesthesia.</t>
  </si>
  <si>
    <t>T1051</t>
  </si>
  <si>
    <t>all-trans-Retinoic acid; Vitamin A acid; ATRA; Retinoic acid</t>
  </si>
  <si>
    <t>C/C(=C\C=C\C(=C\C(=O)O)\C)/C=C/C1=C(C)CCCC1(C)C</t>
  </si>
  <si>
    <t>Autophagy; Endogenous Metabolite; PPAR; Retinoid Receptor</t>
  </si>
  <si>
    <t>RAR; RAR/RXR; PPAR; Endogenous Metabolite; Autophagy</t>
  </si>
  <si>
    <t>Tretinoin binds to and activates retinoic acid receptors (RARs), thereby inducing changes in gene expression that lead to cell differentiation, decreased cell proliferation, and inhibition of tumorigenesis. This agent also inhibits telomerase, resulting in telomere shortening and eventual apoptosis of some tumor cell types. Tretinoin is a naturally-occurring acid of retinol. The oral form of tretinoin has teratogenic and embryotoxic properties.</t>
  </si>
  <si>
    <t>Manzano VM, et al. J Pharmacol Exp Ther, 1999, 289(1), 123-132.</t>
  </si>
  <si>
    <t>T0434</t>
  </si>
  <si>
    <t>D-Glucurone; Glucuronolactone</t>
  </si>
  <si>
    <t>OC1O[C@@H]2[C@H](O)C(=O)O[C@@H]2[C@H]1O</t>
  </si>
  <si>
    <t>Glucuronolactone is a naturally occurring chemical that is an important structural component of nearly all connective tissues. Glucuronolactone is also found in many plant gums.</t>
  </si>
  <si>
    <t>Suzuki S, et al. J Chromatogr Sci. 1998 Jul;36(7):357-60.</t>
  </si>
  <si>
    <t>T1056</t>
  </si>
  <si>
    <t>Isoproterenol hydrochloride; Isoprenaline HCl; NCI-c55630</t>
  </si>
  <si>
    <t>Cl.CC(C)NCC(O)c1ccc(O)c(O)c1</t>
  </si>
  <si>
    <t>C11H18ClNO3</t>
  </si>
  <si>
    <t>GPCR/G Protein; Metabolism; Neuroscience; PI3K/Akt/mTOR signaling</t>
  </si>
  <si>
    <t>Adrenergic Receptor; Endogenous Metabolite; PDE; PI3K</t>
  </si>
  <si>
    <t>Adrenergic Receptor; cAMP PDE; PI3K; Endogenous Metabolite</t>
  </si>
  <si>
    <t>Isoproterenol is a potent beta-adrenergic agonist with the peripheral vasodilator, bronchodilator, and cardiac stimulating properties.</t>
  </si>
  <si>
    <t>Degerman E, et al. Evidence that insulin and isoprenaline activate the cGMP-inhibited low-Km cAMP phosphodiesterase in rat fat cells by phosphorylation. Proc Natl Acad Sci U S A. 1990 Jan;87(2):533-7</t>
  </si>
  <si>
    <t>T0462</t>
  </si>
  <si>
    <t>OPC 21; OPC 13013</t>
  </si>
  <si>
    <t>O=C1CCc2cc(OCCCCc3nnnn3C3CCCCC3)ccc2N1</t>
  </si>
  <si>
    <t>C20H27N5O2</t>
  </si>
  <si>
    <t>Autophagy; PDE</t>
  </si>
  <si>
    <t>PDE3; Phosphodiesterase (PDE); Autophagy</t>
  </si>
  <si>
    <t>Cilostazol is a Phosphodiesterase 3 Inhibitor. The mechanism of action of cilostazol is as a Phosphodiesterase 3 Inhibitor.</t>
  </si>
  <si>
    <t>Cone J, et al. J Cardiovasc Pharmacol, 1999, 34(4), 497-504.</t>
  </si>
  <si>
    <t>T1057</t>
  </si>
  <si>
    <t>TAK-536</t>
  </si>
  <si>
    <t>CCOc1nc2cccc(C(O)=O)c2n1Cc1ccc(cc1)-c1ccccc1-c1noc(=O)[nH]1</t>
  </si>
  <si>
    <t>C25H20N4O5</t>
  </si>
  <si>
    <t>Azilsartan is an Angiotensin 2 Receptor Blocker. The mechanism of action of azilsartan is as an Angiotensin 2 Type 1 Receptor Antagonist. The physiologic effect of azilsartan is by means of Decreased Blood Pressure.</t>
  </si>
  <si>
    <t>Ojima M, et al. J Pharmacol Exp Ther, 2011, 336(3), 801-808.</t>
  </si>
  <si>
    <t>T0415</t>
  </si>
  <si>
    <t>Aminoformamidine Hydrochloride; Guanidinium chloride; Guanidine HCl; Aminoformamidine HCl</t>
  </si>
  <si>
    <t>Cl.NC(N)=N</t>
  </si>
  <si>
    <t>CH6ClN3</t>
  </si>
  <si>
    <t>Autophagy; Cell Cycle/Checkpoint; DNA Damage/DNA Repair; Immunology/Inflammation; Metabolism</t>
  </si>
  <si>
    <t>Arginase; Autophagy; DNA/RNA Synthesis; Endogenous Metabolite</t>
  </si>
  <si>
    <t>Arginase; Lysozyme; Ribonuclease pancreatic; Argininosuccinate synthase; Endogenous Metabolite</t>
  </si>
  <si>
    <t>Guanidine hydrochloride is a strong organic base existing primarily as guanidium ions at physiological pH. It is found in the urine as a normal product of protein metabolism. It is also used in laboratory research as a protein denaturant.</t>
  </si>
  <si>
    <t>Pace CN. Methods Enzymol, 1986, 131, 266-280.</t>
  </si>
  <si>
    <t>T1062</t>
  </si>
  <si>
    <t>8-Methyl-N-vanillyl-trans-6-nonenamide; (E)-Capsaicin; Qutenza; Vanilloid; Zostrix</t>
  </si>
  <si>
    <t>c1(cc(c(cc1)O)OC)CNC(=O)CCCC/C=C/C(C)C</t>
  </si>
  <si>
    <t>Apoptosis; Autophagy; TRP/TRPV Channel</t>
  </si>
  <si>
    <t>hTRPV1( in HEK293 cell); TRP Channel; Autophagy; Apoptosis</t>
  </si>
  <si>
    <t>Capsaicin is an active component of chili peppers. It selectively binds to TRPV1 which is a heat-activated calcium channel. Capsaicin causes the channel to open below 37 °C This is why capsaicin is linked to the sensation of heat.</t>
  </si>
  <si>
    <t>McNamara FN, et al. Effects of piperine, the pungent component of black pepper, at the human vanilloid receptor (TRPV1). Br J Pharmacol. 2005 Mar;144(6):781-90.</t>
  </si>
  <si>
    <t>T0455</t>
  </si>
  <si>
    <t>HF 1854; LX 100-129</t>
  </si>
  <si>
    <t>N1=C(c2c(Nc3c1cc(cc3)Cl)cccc2)N1CCN(CC1)C</t>
  </si>
  <si>
    <t>AChR; Adrenergic Receptor; Dopamine Receptor</t>
  </si>
  <si>
    <t>M1 mAChR; α2-adrenoceptor; D2</t>
  </si>
  <si>
    <t>Clozapine is a tricylic dibenzodiazepine, classified as an atypical antipsychotic agent. It binds several types of central nervous system receptors, and displays a unique pharmacological profile. Clozapine is a serotonin antagonist, with strong binding to 5-HT 2A/2C receptor subtype. It also displays strong affinity to several dopaminergic receptors, but shows only weak antagonism at the dopamine D2 receptor, a receptor commonly thought to modulate neuroleptic activity.</t>
  </si>
  <si>
    <t>Robertson GS, et al. Neuroscience, 1992, 46(2), 315-328.</t>
  </si>
  <si>
    <t>T1052</t>
  </si>
  <si>
    <t>Binoside; Xylamide</t>
  </si>
  <si>
    <t>CCCN(CCC)C(=O)C(CCC(=O)O)NC(=O)c1ccccc1</t>
  </si>
  <si>
    <t>C18H26N2O4</t>
  </si>
  <si>
    <t>cholecystokinin</t>
  </si>
  <si>
    <t>CCK; Cholecystokinin Receptor</t>
  </si>
  <si>
    <t>Proglumide is a cholecystokinin antagonist, which blocks both the CCKA and CCKB subtypes. Proglumide is a drug that exerts an inhibitory effect on gastric secretion and reduces gastrointestinal motility. It is used clinically in the drug therapy of gastrointestinal ulcers.</t>
  </si>
  <si>
    <t>Bunney BS,et al. Ann N Y Acad Sci. 1985;448:345-51.</t>
  </si>
  <si>
    <t>T0407</t>
  </si>
  <si>
    <t>MCI-186</t>
  </si>
  <si>
    <t>CC1=NN(C(=O)C1)C1=CC=CC=C1</t>
  </si>
  <si>
    <t>C10H10N2O</t>
  </si>
  <si>
    <t>Apoptosis; oxidation-reduction; Proteases/Proteasome</t>
  </si>
  <si>
    <t>Apoptosis; Free radical scavengers; MMP</t>
  </si>
  <si>
    <t>Free radical scavengers; MMP; Apoptosis</t>
  </si>
  <si>
    <t>Edaravone(MCI-186) is a potent new free radical scavenger used for the therapy of patients with acute brain infarction.</t>
  </si>
  <si>
    <t>Yoshida H, et al. CNS Drug Rev, 2006, 12(1), 9-20.</t>
  </si>
  <si>
    <t>T1067</t>
  </si>
  <si>
    <t>NSC 527017</t>
  </si>
  <si>
    <t>C[C@H]1/C=C/C=C/C=C/C=C/C=C/C=C/C=C/[C@@H](C[C@H]2[C@@H]([C@H](C[C@](O2)(C[C@H](C[C@H]([C@@H](CC[C@H](C[C@H](CC(=O)O[C@H]([C@@H]([C@@H]1O)C)C)O)O)O)O)O)O)O)C(=O)O)O[C@H]3[C@H]([C@H]([C@@H]([C@H](O3)C)O)N)O</t>
  </si>
  <si>
    <t>C47H73NO17</t>
  </si>
  <si>
    <t>Amphotericin B is an antifungal agent with a broad spectrum of activity against many fungal species.</t>
  </si>
  <si>
    <t>Sau K, et al. J Biol Chem, 2003, 278(39), 37561-37568.</t>
  </si>
  <si>
    <t>T0005</t>
  </si>
  <si>
    <t>Acetylsalicylic Acid; ASA; Acetylsalicylate</t>
  </si>
  <si>
    <t>CC(=O)OC1=CC=CC=C1C(O)=O</t>
  </si>
  <si>
    <t>Autophagy; COX; Mitophagy; Virus Protease</t>
  </si>
  <si>
    <t>COX-1; COX-2; COX; Autophagy; Mitophagy; Virus Protease</t>
  </si>
  <si>
    <t>Acetylsalicylic acid is a potent and selective inhibitor of COX with various pharmacological activities, such as anti-inflammation and pain relief. Acetylsalicylic acid is a histone deacetylase inhibitors to up-regulate cell cycle arrest protein p21, which can suppresses ovarian Y cells harboring COX-1. Acetylsalicylic acid also inhibits the expression of COX-2 in HUVEC and neonatal rat ventricular cardiomyocytes, and then reduce PG production and the down-regulation of ERK and NF-KB, respectively.</t>
  </si>
  <si>
    <t>T1086</t>
  </si>
  <si>
    <t>Calciferol; Ercalciol; Ergocalciferol</t>
  </si>
  <si>
    <t>CC(C)[C@@H](C)\C=C\[C@@H](C)[C@H]1CC[C@@H]2[C@]1(C)CCC\C2=C/C=C1/C[C@@H](O)CCC1=C</t>
  </si>
  <si>
    <t>C28H44O</t>
  </si>
  <si>
    <t>DNA/RNA Synthesis; Endogenous Metabolite; Vitamin</t>
  </si>
  <si>
    <t>DNA polymerase; VD3; VD/VDR; Endogenous Metabolite</t>
  </si>
  <si>
    <t>Ergocalciferol (Vitamin D2) is a derivative of ergosterol formed by ultraviolet rays breaking of the C9-C10 bond with a strong inhibitory effect against bladder tumor promotion by sodium saccharin, and it induces cell differentiation in leukemia cells. Vitamin D2 is an inhibitor of DNA Polymerase.</t>
  </si>
  <si>
    <t>Mizushina Y, et al. J Pharmacol Sci. 2003 Jul;92(3):283-90.</t>
  </si>
  <si>
    <t>T0070</t>
  </si>
  <si>
    <t>Oxpentifylline; PTX; BL-191</t>
  </si>
  <si>
    <t>Cn1cnc2c1c(=O)n(CCCCC(=O)C)c(=O)n2C</t>
  </si>
  <si>
    <t>C13H18N4O3</t>
  </si>
  <si>
    <t>Adenosine Receptor; Autophagy; HIV Protease; PDE</t>
  </si>
  <si>
    <t>A2; PDE; Phosphodiesterase (PDE); Autophagy; HIV</t>
  </si>
  <si>
    <t>Pentoxifylline modulates immunologic activity by stimulating cytokine production. Pentoxifylline is a methylxanthine derivative that inhibits phosphodiesterase and affects blood rheology. It also inhibits platelet aggregation and improves blood flow by increasing erythrocyte and leukocyte flexibility.</t>
  </si>
  <si>
    <t>Daly JW, et al. Prog Clin Biol Res. 1987;230:41-63.</t>
  </si>
  <si>
    <t>T1093</t>
  </si>
  <si>
    <t>CD271</t>
  </si>
  <si>
    <t>c1(cc2c(cc1)cc(cc2)C(=O)O)c1ccc(c(c1)C12CC3CC(C1)CC(C2)C3)OC</t>
  </si>
  <si>
    <t>C28H28O3</t>
  </si>
  <si>
    <t>Adapalene is a dual RAR and RXR agonist, utilized in the treatment of skin conditions.</t>
  </si>
  <si>
    <t>Brogden RN, et al. Drugs, 1997, 53(3), 511-519.</t>
  </si>
  <si>
    <t>T2968</t>
  </si>
  <si>
    <t>HDCA; NSC 60672; α-Hyodeoxycholic Acid</t>
  </si>
  <si>
    <t>C[C@H](CCC(=O)O)[C@H]1CC[C@@H]2[C@@]1(CC[C@H]1[C@H]2C[C@@H]([C@H]2[C@@]1(CC[C@H](C2)O)C)O)C</t>
  </si>
  <si>
    <t>C24H40O4</t>
  </si>
  <si>
    <t>Endogenous Metabolite; FXR; GPCR19</t>
  </si>
  <si>
    <t>Endogenous Metabolite; GPCR19; FXR; TGR5 (GPCR19)</t>
  </si>
  <si>
    <t>Hyodeoxycholic Acid has been used in trials studying the treatment of Hypercholesterolemia.</t>
  </si>
  <si>
    <t>Shih DM, et al. FASEB J. 2013 Sep;27(9):3805-17.</t>
  </si>
  <si>
    <t>T1615</t>
  </si>
  <si>
    <t>BMS-186295; SR-47436</t>
  </si>
  <si>
    <t>CCCCC1=NC2(CCCC2)C(=O)N1Cc1ccc(cc1)c1ccccc1c1n[nH]nn1</t>
  </si>
  <si>
    <t>Angiotensin Receptor; Apoptosis; AT1 receptor</t>
  </si>
  <si>
    <t>Irbesartan is an Angiotensin 2 Receptor Blocker. The mechanism of action of irbesartan is as an Angiotensin 2 Receptor Antagonist.</t>
  </si>
  <si>
    <t>Bernhart CA, et al. J Med Chem, 1993, 36(22), 3371-3380.</t>
  </si>
  <si>
    <t>T2774</t>
  </si>
  <si>
    <t>Lycorine hydrochloride; Galanthidine hydrochloride; Amarylline hydrochloride; Narcissine hydrochloride; Licorine hydrochloride</t>
  </si>
  <si>
    <t>Cl.O[C@H]1C=C2CCN3Cc4cc5OCOc5cc4[C@@H]([C@@H]23)[C@@H]1O</t>
  </si>
  <si>
    <t>C16H18ClNO4</t>
  </si>
  <si>
    <t>Antibacterial; Autophagy; HCV Protease; Virus Protease</t>
  </si>
  <si>
    <t>Autophagy; Bacterial; Virus Protease; HCV</t>
  </si>
  <si>
    <t>Lycorine (hydrochloride) is VE-cadherin inhibitor,and has IC50 of 1.2μM in Hey1B cell.It is an HCV inhibitor with strong activity.</t>
  </si>
  <si>
    <t>Hu M, et al. Oncotarget. 2015 Jun 20;6(17):15348-61.</t>
  </si>
  <si>
    <t>T1624</t>
  </si>
  <si>
    <t>Neoserine bromide; Eustigmin bromide</t>
  </si>
  <si>
    <t>[Br-].CN(C)C(=O)Oc1cccc(c1)[N+](C)(C)C</t>
  </si>
  <si>
    <t>C12H19BrN2O2</t>
  </si>
  <si>
    <t>Neostigmine bromide is a cholinesterase inhibitor used in the treatment of myasthenia gravis and to reverse the effects of muscle relaxants such as gallamine and tubocurarine. Neostigmine, unlike PHYSOSTIGMINE, does not cross the blood-brain barrier.</t>
  </si>
  <si>
    <t>Trevisani GT, et al. Dis Colon Rectum. 2000 May;43(5):599-603.</t>
  </si>
  <si>
    <t>T2838</t>
  </si>
  <si>
    <t>NSC 34875; S-Dihydrogenistein; NSC 11855; Salipurol; Naringetol; Pelargidanon</t>
  </si>
  <si>
    <t>C1[C@H](Oc2cc(cc(c2C1=O)O)O)c1ccc(cc1)O</t>
  </si>
  <si>
    <t>DNA Damage/DNA Repair; Immunology/Inflammation; Metabolism; Microbiology/virology</t>
  </si>
  <si>
    <t>Endogenous Metabolite; Influenza Virus; P450; PPAR; ROS</t>
  </si>
  <si>
    <t>CYP1A2; PPAR; Reactive Oxygen Species; Influenza Virus; Endogenous Metabolite</t>
  </si>
  <si>
    <t>Naringenin is a flavanone that is considered to have a bioactive effect on human health as antioxidant, free radical scavenger, antiinflammatory, carbohydrate metabolism promoter, immunity system modulater. This substance has also been shown to repair DNA.</t>
  </si>
  <si>
    <t>Fuhr U, et al. Br J Clin Pharmacol, 1993, 35(4):431-436.</t>
  </si>
  <si>
    <t>T1618</t>
  </si>
  <si>
    <t>Dipyridamole; NSC-515776; Persantin; Dipyridamol; Dipyudamine</t>
  </si>
  <si>
    <t>c12c(c(N3CCCCC3)nc(n2)N(CCO)CCO)nc(nc1N1CCCCC1)N(CCO)CCO</t>
  </si>
  <si>
    <t>C24H40N8O4</t>
  </si>
  <si>
    <t>Dipyridamole is a Platelet Aggregation Inhibitor. The physiologic effect of dipyridamole is by means of Decreased Platelet Aggregation.</t>
  </si>
  <si>
    <t>Fujishige K, et al. J Biol Chem. 1999 Jun 25;274(26):18438-45.</t>
  </si>
  <si>
    <t>T2807</t>
  </si>
  <si>
    <t>OC(=O)\C=C\c1ccc(O)c(O)c1</t>
  </si>
  <si>
    <t>Endogenous Metabolite; Lipoxygenase; TRP/TRPV Channel</t>
  </si>
  <si>
    <t>5-Lipoxygenase; Endogenous Metabolite; hTRPA1; TRP Channel; Lipoxygenase</t>
  </si>
  <si>
    <t>Caffeic Acid is an orally bioavailable, hydroxycinnamic acid derivative and polyphenol, with potential anti-oxidant, anti-inflammatory, and antineoplastic activities.</t>
  </si>
  <si>
    <t>Pradhananga S, Shim WS. Eur J Pharmacol. 2015 Sep 5;762:313-21.</t>
  </si>
  <si>
    <t>T1638</t>
  </si>
  <si>
    <t>Lactaminic acid; NeuAc; Acide aceneuramique</t>
  </si>
  <si>
    <t>CC(=O)N[C@@H]1[C@@H](O)C[C@](O)(O[C@H]1[C@H](O)[C@H](O)CO)C(O)=O</t>
  </si>
  <si>
    <t>C11H19NO9</t>
  </si>
  <si>
    <t>Influenza Virus; Endogenous Metabolite</t>
  </si>
  <si>
    <t>N-Acetylneuraminic acid is a nine-carbon, sialic acid monosaccharide commonly found in glycoproteins on cell membranes and in glycolipids such as gangliosides in mammalian cells. Studies suggest that N-Acetylneuraminic acid is useful biologically in neurotransmission, leukocyte extravasation, viral or bacterial infections and carbohydrate-protein recognition.</t>
  </si>
  <si>
    <t>Severi E, et al. Microbiology. 2007 Sep;153(Pt 9):2817-22.</t>
  </si>
  <si>
    <t>T2737</t>
  </si>
  <si>
    <t>Hesperetin 7-O-neohesperidoside; NSC 31048</t>
  </si>
  <si>
    <t>COc1ccc(cc1O)[C@@H]1CC(=O)c2c(O)cc(O[C@@H]3O[C@H](CO)[C@@H](O)[C@H](O)[C@H]3O[C@@H]3O[C@@H](C)[C@H](O)[C@@H](O)[C@H]3O)cc2O1</t>
  </si>
  <si>
    <t>Neohesperidin with antioxidant and neuroprotective properties. Unlike other citrus flavanones, it does not inhibit oral carcinogenesis in a rat model.</t>
  </si>
  <si>
    <t>Lee JH, et al. Phytother Res, 2009, 23(12), 1748-1753.</t>
  </si>
  <si>
    <t>T1645</t>
  </si>
  <si>
    <t>HOE-498; Tritace; Altace; Carasel</t>
  </si>
  <si>
    <t>N1([C@@H]2[C@H](C[C@H]1C(=O)O)CCC2)C(=O)[C@@H](N[C@@H](CCc1ccccc1)C(=O)OCC)C</t>
  </si>
  <si>
    <t>C23H32N2O5</t>
  </si>
  <si>
    <t>Ramipril is a long-acting angiotensin-converting enzyme inhibitor. It is a prodrug that is transformed in the liver to its active metabolite ramiprilat.</t>
  </si>
  <si>
    <t>Stevens BR, et al. Comp Biochem Physiol C, 1988, 91(2), 493-497.</t>
  </si>
  <si>
    <t>T2906</t>
  </si>
  <si>
    <t>Dan Shen ketone; Tanshinone B</t>
  </si>
  <si>
    <t>Cc1coc-2c1C(=O)C(=O)c1c-2ccc2c1CCCC2(C)C</t>
  </si>
  <si>
    <t>Tanshinone IIA(Tanshinone B) is the diterpene quinone in Danshen, which is utilized in the treatment of cardiovascular and inflammatory.</t>
  </si>
  <si>
    <t>Fu J, et al. Eur J Pharmacol, 2007, 568(1-3), 213-221.</t>
  </si>
  <si>
    <t>T1650</t>
  </si>
  <si>
    <t>Chlorzoxazon; Paraflex</t>
  </si>
  <si>
    <t>Clc1cc2c(oc(=O)[nH]2)cc1</t>
  </si>
  <si>
    <t>C7H4ClNO2</t>
  </si>
  <si>
    <t>P450; Potassium Channel</t>
  </si>
  <si>
    <t>Cytochrome P450; Potassium Channel</t>
  </si>
  <si>
    <t>Chlorzoxazone is a Muscle Relaxant. The physiologic effect of chlorzoxazone is by means of Centrally-mediated Muscle Relaxation.</t>
  </si>
  <si>
    <t>Lucas D, et al. Methods Enzymol, 1996, 272, 115-123.</t>
  </si>
  <si>
    <t>T0920</t>
  </si>
  <si>
    <t>NA-872; Ambroxolum</t>
  </si>
  <si>
    <t>C1C[C@@H](CC[C@H]1NCc1cc(cc(c1N)Br)Br)O</t>
  </si>
  <si>
    <t>C13H18Br2N2O</t>
  </si>
  <si>
    <t>Autophagy; CYP3A</t>
  </si>
  <si>
    <t>Ambroxol is a secretolytic agent used in the treatment of respiratory diseases associated with viscid or excessive mucus. It is the active ingredient of Mucosolvan, Lasolvan or Mucoangin. The substance is a mucoactive drug with several properties including secretolytic and secretomotoric actions that restore the physiological clearance mechanisms of the respiratory tract which play an important role in the body’s natural defense mechanisms. It stimulates synthesis and release of surfactant by type II pneumocytes. Surfactants act as an anti-glue factor by reducing the adhesion of mucus to the bronchial wall, in improving its transport and in providing protection against infection and irritating agents.</t>
  </si>
  <si>
    <t>Preissner S, et al. Nucleic Acids Res. 2010, 38(Database issue):D237-43.</t>
  </si>
  <si>
    <t>T1681</t>
  </si>
  <si>
    <t>Phyllocontin</t>
  </si>
  <si>
    <t>NCCN.Cn1c2c([nH]cn2)c(=O)n(C)c1=O.Cn1c2c([nH]cn2)c(=O)n(C)c1=O</t>
  </si>
  <si>
    <t>2C7H8O2·C2H8N2</t>
  </si>
  <si>
    <t>PDE; Phosphodiesterase (PDE); Adenosine Receptor</t>
  </si>
  <si>
    <t>Aminophylline is a competitive nonselective phosphodiesterase inhibitor giving a bronchodilatory effect.</t>
  </si>
  <si>
    <t>Hirota K, et al. Acta Anaesthesiol Scand. 2002 Mar;46(3):297-302.</t>
  </si>
  <si>
    <t>T0795</t>
  </si>
  <si>
    <t>Quercetin 3-O-rutinoside; Rutoside</t>
  </si>
  <si>
    <t>Oc1ccc(cc1O)c1oc2cc(O)cc(O)c2c(=O)c1O[C@@H]1O[C@H](CO[C@@H]2O[C@@H](C)[C@H](O)[C@@H](O)[C@H]2O)[C@@H](O)[C@H](O)[C@H]1O</t>
  </si>
  <si>
    <t>Autophagy; Beta Amyloid; Prostaglandin Receptor</t>
  </si>
  <si>
    <t>AKR; Amyloid-β; Autophagy</t>
  </si>
  <si>
    <t>Rutin, a flavonoid, has a variety of biological activities including antiallergic, anti-inflammatory, antiproliferative, and anticarcinogenic properties.</t>
  </si>
  <si>
    <t>Navarro-Nunez L, et al. J Agric Food Chem, 2008, 56(9), 2970-2976.</t>
  </si>
  <si>
    <t>T1659</t>
  </si>
  <si>
    <t>Melatonin; N-Acetyl-5-methoxytryptamine</t>
  </si>
  <si>
    <t>c12c([nH]cc1CCNC(=O)C)ccc(c2)OC</t>
  </si>
  <si>
    <t>Apoptosis; Autophagy; Endocrinology/Hormones; GPCR/G Protein; Metabolism; Neuroscience</t>
  </si>
  <si>
    <t>Apoptosis; Autophagy; CaMK; Endogenous Metabolite; Estrogen/progestogen Receptor; Melatonin Receptor; Mitophagy; MPO; ROR</t>
  </si>
  <si>
    <t>Autophagy; Mitophagy; Endogenous Metabolite; Apoptosis; CAM; ER; melatonin receptor; MPO; RORβ</t>
  </si>
  <si>
    <t>Melatonin is a biogenic amine that is found in animals and plants. In mammals, melatonin is produced by the PINEAL GLAND. Its secretion increases in darkness and decreases during exposure to light. Melatonin is implicated in the regulation of SLEEP, mood, and REPRODUCTION. Melatonin is also an effective antioxidant.</t>
  </si>
  <si>
    <t>Reiter RJ, et al. J Biomed Sci, 2000, 7(6), 444-458.</t>
  </si>
  <si>
    <t>T0801</t>
  </si>
  <si>
    <t>Gallotannic acid</t>
  </si>
  <si>
    <t>C1=C(C=C(C(=C1O)O)O)C(=O)OC2=CC(=CC(=C2O)O)C(=O)OC[C@@H]3[C@H]([C@@H]([C@H]([C@@H](O3)OC(=O)C4=CC(=C(C(=C4)OC(=O)C5=CC(=C(C(=C5)O)O)O)O)O)OC(=O)C6=CC(=C(C(=C6)OC(=O)C7=CC(=C(C(=C7)O)O)O)O)O)OC(=O)C8=CC(=C(C(=C8)OC(=O)C9=CC(=C(C(=C9)O)O)O)O)O)OC(=O)C1=CC(=C(C(=C1)OC(=O)C1=CC(=C(C(=C1)O)O)O)O)O</t>
  </si>
  <si>
    <t>C76H52O46</t>
  </si>
  <si>
    <t>Angiogenesis; Autophagy; GPCR/G Protein; Immunology/Inflammation; JAK/STAT signaling; Membrane transporter/Ion channel; Tyrosine Kinase/Adaptors</t>
  </si>
  <si>
    <t>CXCR; EGFR; HER; Potassium Channel</t>
  </si>
  <si>
    <t>CXCR; hERG channel; Potassium Channel</t>
  </si>
  <si>
    <t>Tannic acid is a novel hERG channel blocker.</t>
  </si>
  <si>
    <t>JENKINS JT. Am J Surg. 1947 Oct;74(4):428-30.</t>
  </si>
  <si>
    <t>T1684</t>
  </si>
  <si>
    <t>Nitisone; SC0735; NTBC</t>
  </si>
  <si>
    <t>[O-][N+](=O)c1c(ccc(c1)C(F)(F)F)C(=O)C1C(=O)CCCC1=O</t>
  </si>
  <si>
    <t>C14H10F3NO5</t>
  </si>
  <si>
    <t>4-hydroxyphenylpyruvate dioxygenase; Reactive Oxygen Species</t>
  </si>
  <si>
    <t>Nitisinone(SC0735) is an enzyme 4-hydroxyphenylpyruvate dioxygenase inhibitor.</t>
  </si>
  <si>
    <t>Suwannarat P, et al. Metabolism, 2005. 54(6): p. 719-28.</t>
  </si>
  <si>
    <t>T0805</t>
  </si>
  <si>
    <t>CI-906; Quinapril HCl; PD-109452-2</t>
  </si>
  <si>
    <t>C1N([C@@H](Cc2ccccc12)C(=O)O)C(=O)[C@H](C)N[C@@H](CCc1ccccc1)C(=O)OCC.Cl</t>
  </si>
  <si>
    <t>C25H31ClN2O5</t>
  </si>
  <si>
    <t>Quinapril is an angiotensin-converting enzyme (ACE) inhibitor used in the therapy of hypertension and congestive heart failure. Quinapril is associated with a low rate of transient serum aminotransferase elevations, but has yet to be linked to instances of acute liver injury.</t>
  </si>
  <si>
    <t>Watson AM, et al. Atherosclerosis. 2014 Aug;235(2):444-8.</t>
  </si>
  <si>
    <t>T1499</t>
  </si>
  <si>
    <t>GI 198745; GG 745</t>
  </si>
  <si>
    <t>N1C(=O)C=C[C@@]2([C@@H]3[C@@H](CC[C@@H]12)[C@@H]1CC[C@@H]([C@]1(CC3)C)C(=O)Nc1c(ccc(c1)C(F)(F)F)C(F)(F)F)C</t>
  </si>
  <si>
    <t>C27H30F6N2O2</t>
  </si>
  <si>
    <t>Apoptosis; Reductase</t>
  </si>
  <si>
    <t>5 alpha Reductase; Apoptosis; 5-α reductase</t>
  </si>
  <si>
    <t>Dutasteride is a 5-alpha-reductase inhibitor that inhibits both type-1 and type2 isoforms of the enzyme and is used to treat benign prostatic hyperplasia.</t>
  </si>
  <si>
    <t>Frye SV, et al. Curr Top Med Chem, 2006, 6(5), 405-421.</t>
  </si>
  <si>
    <t>T0036</t>
  </si>
  <si>
    <t>18β-Glycyrrhetinic acid; Glycyrrhetin</t>
  </si>
  <si>
    <t>CC1(C)[C@@H](O)CC[C@@]2(C)[C@H]1CC[C@]1(C)[C@@H]2C(=O)C=C2[C@@H]3C[C@](C)(CC[C@]3(C)CC[C@@]12C)C(O)=O</t>
  </si>
  <si>
    <t>Dehydrogenase; Endogenous Metabolite</t>
  </si>
  <si>
    <t>Enoxolone is the major bioactive component of Glycyrrhizae Radix and possesses anti-ulcerative, anti-inflammatory and antiproliferative properties.</t>
  </si>
  <si>
    <t>Boldt J, et al. Expert Opin PharmacOthers. 2007, 8(13):2135-47.</t>
  </si>
  <si>
    <t>T1096</t>
  </si>
  <si>
    <t>Win 47203</t>
  </si>
  <si>
    <t>Cc1[nH]c(=O)c(cc1-c1ccncc1)C#N</t>
  </si>
  <si>
    <t>C12H9N3O</t>
  </si>
  <si>
    <t>PDE2; PDE3; Phosphodiesterase (PDE)</t>
  </si>
  <si>
    <t>Milrinone is a Phosphodiesterase 3 Inhibitor. The mechanism of action of milrinone is as a Phosphodiesterase 3 Inhibitor.</t>
  </si>
  <si>
    <t>T0034</t>
  </si>
  <si>
    <t>Cortisone 21-acetate; NSC 49420</t>
  </si>
  <si>
    <t>CC(=O)OCC(=O)[C@@]1(O)CC[C@H]2[C@@H]3CCC4=CC(=O)CC[C@]4(C)[C@H]3C(=O)C[C@]12C</t>
  </si>
  <si>
    <t>Cortisone Acetate is the acetate salt form of cortisone, a synthetic or semisynthetic analog of the naturally occurring cortisone hormone produced by the adrenal glands with anti-inflammatory and immunomodulating properties. Cortisone acetate diffuses through the cell membrane and binds to nuclear glucocorticoid receptors. The receptor-ligand complex binds to promotor regions of certain genes and initiates RNA transcription. This results in an induction of synthesis of certain anti-inflammatory proteins while inhibiting the synthesis of certain inflammatory mediators.</t>
  </si>
  <si>
    <t>Grossman R, et al. Ann N Y Acad Sci. 2006, 1071:410-21.</t>
  </si>
  <si>
    <t>T1138</t>
  </si>
  <si>
    <t>Sodium taurocholate hydrate; Taurocholic Acid sodium hydrate</t>
  </si>
  <si>
    <t>O.[Na+].C[C@H](CCC(=O)NCCS([O-])(=O)=O)[C@H]1CC[C@H]2[C@@H]3[C@H](O)C[C@@H]4C[C@H](O)CC[C@]4(C)[C@H]3C[C@H](O)[C@]12C</t>
  </si>
  <si>
    <t>C26H44NNaO7S·xH2O</t>
  </si>
  <si>
    <t>Endogenous Metabolite; Gastrotropin; Bile salt-activated lipase</t>
  </si>
  <si>
    <t>Taurocholic acid sodium salt hydrate is the product of conjugation of taurine with cholic acid. The sodium salt, the main ingredient of the bile of carnivorous animals, is used as a detergent to solubilize fats for absorption. It is used as a cholagogue and cholerectic.</t>
  </si>
  <si>
    <t>Khatun Z, et al. J Control Release. 2014 Mar 10;177:64-73.</t>
  </si>
  <si>
    <t>T0032</t>
  </si>
  <si>
    <t>(±)-Xylos; Xylose; Hexadecylphosphocholine; (±)-Xylose</t>
  </si>
  <si>
    <t>OC[C@@H](O)[C@H](O)[C@@H](O)C=O</t>
  </si>
  <si>
    <t>Xylose is a sugar first derived from wood. Xylose is classified as a monosaccharide of the aldopentose type.</t>
  </si>
  <si>
    <t>Buskas T, et al. Glycobiology. 2006 Aug;16(8):113R-136R.</t>
  </si>
  <si>
    <t>T1149</t>
  </si>
  <si>
    <t>Procetofen; Lipanthyl; Lipantil</t>
  </si>
  <si>
    <t>CC(C)OC(=O)C(C)(C)Oc1ccc(cc1)C(=O)c1ccc(Cl)cc1</t>
  </si>
  <si>
    <t>C20H21ClO4</t>
  </si>
  <si>
    <t>Autophagy; P450; PPAR</t>
  </si>
  <si>
    <t>CYP2B6; CYP2C; CYP2C19; PPARα; PPAR; Cytochrome P450; Autophagy</t>
  </si>
  <si>
    <t>Fenofibrate is a peroxisome proliferator receptor alpha agonist. Fenofibrate is a synthetic phenoxy-isobutyric acid derivate and prodrug with antihyperlipidemic activity.</t>
  </si>
  <si>
    <t>Schelleman H, et al. Pharmacoepidemiologic and in vitro evaluation of potential drug-drug interactions of sulfonylureas with fibrates and statins. Br J Clin Pharmacol. 2014 Sep;78(3):639-48.</t>
  </si>
  <si>
    <t>T0054</t>
  </si>
  <si>
    <t>TETD; Tetraethylthiuram disulfide; NSC 190940</t>
  </si>
  <si>
    <t>CCN(CC)C(=S)SSC(=S)N(CC)CC</t>
  </si>
  <si>
    <t>C10H20N2S4</t>
  </si>
  <si>
    <t>Dehydrogenase; Pyroptosis</t>
  </si>
  <si>
    <t>Aldehyde Dehydrogenase (ALDH); Interleukin Related; Pyroptosis; ALDH1; DBH</t>
  </si>
  <si>
    <t>Disulfiram is a carbamate derivative used as an alcohol deterrent. It is a relatively nontoxic substance when administered alone, but markedly alters the intermediary metabolism of alcohol. When alcohol is ingested after administration of disulfiram, blood acetaldehyde concentrations are increased, followed by flushing, systemic vasodilation, respiratory difficulties, nausea, hypotension, and other symptoms (acetaldehyde syndrome). It acts by inhibiting aldehyde dehydrogenase.</t>
  </si>
  <si>
    <t>Chen D, et al. Cancer Res, 2006, 66(21), 10425-10433.</t>
  </si>
  <si>
    <t>T1157</t>
  </si>
  <si>
    <t>CL301423; milbemycin B</t>
  </si>
  <si>
    <t>CO\N=C1\C[C@]2(C[C@@H]3C[C@@H](C\C=C(C)\C[C@@H](C)\C=C\C=C4/CO[C@H]5[C@H](O)C(C)=C[C@@H](C(=O)O3)[C@]45O)O2)O[C@@H]([C@H]1C)C(\C)=C\C(C)C</t>
  </si>
  <si>
    <t>C37H53NO8</t>
  </si>
  <si>
    <t>Antibiotic; GluCls; Parasite</t>
  </si>
  <si>
    <t>GluCl channels; Parasite; Antibiotic</t>
  </si>
  <si>
    <t>Moxidectin is an anthelmintic drug which kills parasitic worms, and is used for the prevention and control of heartworm and intestinal worms. It can be found in treatments prescribed for animals such as dogs, cats, horses, cattle and sheep. Application methods for moxidectin vary by treatment, and include oral, topical, and injectable solutions. Cydectin Pour On is a trade name for a formulation for use on cattle and red deer.</t>
  </si>
  <si>
    <t>Mackintosh CG, et al. Vet Parasitol. 2014 Jan 17;199(1-2):81-92.</t>
  </si>
  <si>
    <t>T0069</t>
  </si>
  <si>
    <t>O=c1[nH]ccc(=O)[nH]1</t>
  </si>
  <si>
    <t>C4H4N2O2</t>
  </si>
  <si>
    <t>Endogenous Metabolite; RNA</t>
  </si>
  <si>
    <t>Uracil is a common naturally occurring pyrimidine found in RNA, it base pairs with adenine and is replaced by thymine in DNA. Methylation of uracil produces thymine. Uracil's use in the body is to help carry out the synthesis of many enzymes necessary for cell function through bonding with riboses and phosphates. Uracil serves as allosteric regulator and coenzyme for many important biochemical reactions.</t>
  </si>
  <si>
    <t>T1163</t>
  </si>
  <si>
    <t>Betamethasone Valerate; Betnovate; Betaderm; Luxiq</t>
  </si>
  <si>
    <t>[C@@]12([C@H]([C@H]3[C@](C[C@@H]2O)([C@]([C@H](C3)C)(C(=O)CO)OC(=O)CCCC)C)CCC2=CC(=O)C=C[C@]12C)F</t>
  </si>
  <si>
    <t>C27H37FO6</t>
  </si>
  <si>
    <t>Betamethasone Valerate is a synthetic glucocorticoid with metabolic, immunosuppressive and anti-inflammatory actions.</t>
  </si>
  <si>
    <t>Ortonne JP, et al. J Eur Acad Dermatol Venereol. 2014 Sep;28(9):1226-34.</t>
  </si>
  <si>
    <t>T0064</t>
  </si>
  <si>
    <t>Vitamin B4; 6-Aminopurine</t>
  </si>
  <si>
    <t>Nc1ncnc2c1[nH]cn2</t>
  </si>
  <si>
    <t>Cell Cycle/Checkpoint; DNA Damage/DNA Repair; Metabolism; Neuroscience</t>
  </si>
  <si>
    <t>AChR; DNA/RNA Synthesis; Endogenous Metabolite</t>
  </si>
  <si>
    <t>Adenine phosphoribosyltransferase; DNA/RNA Synthesis; Endogenous Metabolite</t>
  </si>
  <si>
    <t>Adenine, a purine derivative, is a nucleobase with various roles in biochemistry including cellular respiration, in the form of both the energy-rich ATP and NAD and FAD, and protein synthesis, as a chemical component of DNA and RNA.</t>
  </si>
  <si>
    <t>Barrett C, et al. Assay Drug Dev Technol. 2006 Dec;4(6):661-9.</t>
  </si>
  <si>
    <t>T1312</t>
  </si>
  <si>
    <t>Nafcillin sodium monohydrate; CL 8491</t>
  </si>
  <si>
    <t>[Na+].O.N12[C@@H]([C@@H](C1=O)NC(=O)c1c3c(cccc3)ccc1OCC)SC([C@@H]2C(=O)[O-])(C)C</t>
  </si>
  <si>
    <t>C21H21N2O5SNa·H2O</t>
  </si>
  <si>
    <t>Nafcillin Sodium is the sodium salt form of nafcillin, a semi-synthetic naphthalene, penicillin-related Nafcillin inhibits bacterial wall synthesis by a mechanism of action similar to penicillin. Penicillinase-resistant Nafcillin is used to treat infections caused by penicillin-resistant strains of Staphylococci.</t>
  </si>
  <si>
    <t>Tan AK, et al. Biochem J, 1992, 281 ( Pt 1), 191-196.</t>
  </si>
  <si>
    <t>T0127</t>
  </si>
  <si>
    <t>HOE-490; Glimperide</t>
  </si>
  <si>
    <t>CCC1=C(C)CN(C(=O)NCCc2ccc(cc2)S(=O)(=O)NC(=O)NC2CCC(C)CC2)C1=O</t>
  </si>
  <si>
    <t>C24H34N4O5S</t>
  </si>
  <si>
    <t>SUR1; SUR2A; SUR2B</t>
  </si>
  <si>
    <t>Glimepiride is a long-acting, third-generation sulfonylurea with hypoglycemic activity.</t>
  </si>
  <si>
    <t>Song DK, et al. Br J Pharmacol, 2001, 133(1), 193-199.</t>
  </si>
  <si>
    <t>T1324</t>
  </si>
  <si>
    <t>L-SOP; L-Serine O-phosphate; O-Phospho-L-serine; Dexfosfoserine</t>
  </si>
  <si>
    <t>O(C[C@@H](C(=O)O)N)P(=O)(O)O</t>
  </si>
  <si>
    <t>C3H8NO6P</t>
  </si>
  <si>
    <t>Amino Acids and Derivatives; Endogenous Metabolite; GluR; NMDAR</t>
  </si>
  <si>
    <t>Amino Acids and Derivatives; NMDA receptor; mGluR; Endogenous Metabolite</t>
  </si>
  <si>
    <t>Phosphoserine is the phosphoric acid ester of serine.</t>
  </si>
  <si>
    <t>Nakamura T, et al. Biosci Biotechnol Biochem. 2015 Mar 17:1-7.</t>
  </si>
  <si>
    <t>T0135</t>
  </si>
  <si>
    <t>Estradiol valerianate; β-Estradiol 17-valerate</t>
  </si>
  <si>
    <t>CCCCC(=O)O[C@H]1CC[C@H]2[C@@H]3CCc4c(ccc(O)c4)[C@H]3CC[C@]12C</t>
  </si>
  <si>
    <t>C23H32O3</t>
  </si>
  <si>
    <t>Androgen Receptor; Estrogen Receptor/ERR</t>
  </si>
  <si>
    <t>β-estradiol 17-valerate (EV) is a synthetic estrogen. In hormone replacement therapy drugs, it is widely used in combination with other steroid hormones.</t>
  </si>
  <si>
    <t>Takabe K, et al. J Biol Chem, 2010, 285(14), 10477-10486.</t>
  </si>
  <si>
    <t>T1325</t>
  </si>
  <si>
    <t>Rimadyl; Imadyl; Ridamyl</t>
  </si>
  <si>
    <t>CC(C(O)=O)c1ccc2c(c1)[nH]c1ccc(Cl)cc21</t>
  </si>
  <si>
    <t>C15H12ClNO2</t>
  </si>
  <si>
    <t>Autophagy; COX; FAAH</t>
  </si>
  <si>
    <t>COX-2; COX; FAAH; Autophagy</t>
  </si>
  <si>
    <t>Carprofen is a propionic acid derivate and nonsteroidal anti-inflammatory drug (NSAID) with anti-inflammatory, analgesic, and antipyretic activities.</t>
  </si>
  <si>
    <t>Ricketts AP, et al. Am J Vet Res, 1998, 59(11), 1441-1446.</t>
  </si>
  <si>
    <t>T0142</t>
  </si>
  <si>
    <t>AL-4862</t>
  </si>
  <si>
    <t>CCN[C@H]1CN(CCCOC)S(=O)(=O)c2c1cc(s2)S(=O)(=O)N</t>
  </si>
  <si>
    <t>C12H21N3O5S3</t>
  </si>
  <si>
    <t>Carbonic Anhydrase; Carbonic anhydrase II</t>
  </si>
  <si>
    <t>Brinzolamide is a Carbonic Anhydrase Inhibitor. The mechanism of action of brinzolamide is as a Carbonic Anhydrase Inhibitor.</t>
  </si>
  <si>
    <t>DeSantis L, et al. Surv Ophthalmol, 2000, Suppl 2, S119-129.</t>
  </si>
  <si>
    <t>T1362</t>
  </si>
  <si>
    <t>Sarcine; Hypoxanthine; Purin-6-ol; Sarkin</t>
  </si>
  <si>
    <t>O=c1nc[nH]c2nc[nH]c12</t>
  </si>
  <si>
    <t>C5H4N4O</t>
  </si>
  <si>
    <t>Endogenous Metabolite; Purine nucleoside phosphorylase</t>
  </si>
  <si>
    <t>Hypoxanthine, a purine derivative, is a potential free radical generator. It has been used in studies as in indicator, along with uric acid and allantoin, of in vivo free radical reactions.</t>
  </si>
  <si>
    <t>Saugstad OD, Pediatr Res, 1988, 23(2), 143-150.</t>
  </si>
  <si>
    <t>T0153</t>
  </si>
  <si>
    <t>NSC 347901; RP 35972</t>
  </si>
  <si>
    <t>Cc1c(ssc1=S)c1nccnc1</t>
  </si>
  <si>
    <t>C8H6N2S3</t>
  </si>
  <si>
    <t>Angiogenesis; Chromatin/Epigenetic; Metabolism; Microbiology/virology; Proteases/Proteasome</t>
  </si>
  <si>
    <t>HIF; HIF/HIF Prolyl-Hydroxylase; HIV Protease; Reverse Transcriptase</t>
  </si>
  <si>
    <t>HIF/HIF Prolyl-Hydroxylase; HIV; Keap1-Nrf2; Reverse Transcriptase; HIF-1α</t>
  </si>
  <si>
    <t>Oltipraz is a synthetic dithiolethione with potential chemopreventive and anti-angiogenic properties. Oltipraz induces phase II detoxification enzymes, such as glutathione S transferase (GST) and NAD(P)H: quinone oxidoreductase 1 (NQO1). The induction of detoxification enzymes enhances the detoxification of certain cancer-causing agents, thereby enhancing their elimination and preventing carcinogen-induced DNA damages. Although the exact mechanism through which the anti-angiogenesis effect remains to be fully elucidated, oltipraz maybe able to modulate the expression of a number of angiogenic factors, thereby blocking the sustained and focal neovascularization in multiple tumor cell types.</t>
  </si>
  <si>
    <t>Ramos-Gomez M, et al. Proc Natl Acad Sci U S A. 2001, 98(6), 3410-3415..</t>
  </si>
  <si>
    <t>T0925</t>
  </si>
  <si>
    <t>5-Ureidohydantoin; Glyoxyldiureide</t>
  </si>
  <si>
    <t>NC(=O)NC1NC(=O)NC1=O</t>
  </si>
  <si>
    <t>C4H6N4O3</t>
  </si>
  <si>
    <t>Endogenous Metabolite; Imidazoline Receptor</t>
  </si>
  <si>
    <t>Allantoin, a urea hydantoin found in urine and plants,  is used in dermatological preparations.</t>
  </si>
  <si>
    <t>Chen MF, et al. Biomed Res Int. 2014;2014:690135.</t>
  </si>
  <si>
    <t>T0808</t>
  </si>
  <si>
    <t>MK-647; Dolobid; Dolobis; Flovacil; Fluniget</t>
  </si>
  <si>
    <t>OC(=O)c1cc(ccc1O)-c1ccc(F)cc1F</t>
  </si>
  <si>
    <t>C13H8F2O3</t>
  </si>
  <si>
    <t>Chromatin/Epigenetic; Immunology/Inflammation; Neuroscience</t>
  </si>
  <si>
    <t>COX; Epigenetic Reader Domain</t>
  </si>
  <si>
    <t>COX; p300</t>
  </si>
  <si>
    <t>Diflunisal is a cyclooxygenase (COX) Inhibitor, used as an anti-inflammatory analgesic.</t>
  </si>
  <si>
    <t>Cappon GD, et al. Birth Defects Res B Dev Reprod Toxicol. 2003, 68(1):47-56.</t>
  </si>
  <si>
    <t>T2368</t>
  </si>
  <si>
    <t>Edoxaban; DU-176b; DU-176b tosylate Monohydrate; Lixiana</t>
  </si>
  <si>
    <t>Cc1ccc(cc1)S(=O)(=O)O.CN1CCc2c(C1)sc(n2)C(=O)N[C@@H]1C[C@H](CC[C@@H]1NC(=O)C(=O)Nc1ncc(cc1)Cl)C(=O)N(C)C.O</t>
  </si>
  <si>
    <t>C31H38ClN7O7S2H2O</t>
  </si>
  <si>
    <t>T0825</t>
  </si>
  <si>
    <t>CCG-39161; PZ-51; SPI-1005</t>
  </si>
  <si>
    <t>O=c1n([se]c2ccccc12)c1ccccc1</t>
  </si>
  <si>
    <t>C13H9NOSe</t>
  </si>
  <si>
    <t>Immunology/Inflammation; Membrane transporter/Ion channel; Metabolism; Microbiology/virology; Neuroscience; Proteases/Proteasome</t>
  </si>
  <si>
    <t>Calcium Channel; COX; HIV Protease; Phosphatase; Virus Protease</t>
  </si>
  <si>
    <t>Calcium Channel; Virus Protease; HIV; Phosphatase; COX</t>
  </si>
  <si>
    <t>Ebselen is a organoselenium compound with anti-inflammatory, anti-oxidant and cytoprotective activity. Ebselen acts as a glutathione peroxidase mimetic and is thereby able to prevent cellular damage induced by reactive oxygen species (ROS). In addition, this agent inhibits the activity of a variety of enzymes including nitric oxide synthase (NOS), 5-lipoxygenase, cyclooxygenase, protein kinase C (PKC),  NADPH oxidase and gastric H+/K+-ATPase. Furthermore,  ebselen may be neuroprotective due to its ability to neutralize free radicals upon NMDA receptor activation thus, reducing lipoperoxidation mediated by glutamate-induced excitotoxicity.</t>
  </si>
  <si>
    <t>Schewe T. Gen Pharmacol, 2009, 26 (6): 1153–69.</t>
  </si>
  <si>
    <t>T2370</t>
  </si>
  <si>
    <t>AC-55541</t>
  </si>
  <si>
    <t>C/C(=N\NC(=O)C(c1n[nH]c(=O)c2ccccc12)NC(=O)c1ccccc1)/c1cc(ccc1)Br</t>
  </si>
  <si>
    <t>C25H20BrN5O3</t>
  </si>
  <si>
    <t>GPCR/G Protein; Proteases/Proteasome; Ubiquitination</t>
  </si>
  <si>
    <t>Protease-Activated Receptor; Proteasome</t>
  </si>
  <si>
    <t>Protease-Activated Receptor (PAR); Protease-Activated Receptor 2</t>
  </si>
  <si>
    <t>AOB2796 is a novel PAR2 agonist; activated PAR2 signaling in cellular proliferation assays, phosphatidylinositol hydrolysis assays, and Ca(2+) mobilization assays, with potencies ranging from 200 to 1000 nM.</t>
  </si>
  <si>
    <t>Gardell LR, et al. J Pharmacol Exp Ther. 2008 Dec;327(3):799-808.</t>
  </si>
  <si>
    <t>T0819</t>
  </si>
  <si>
    <t>Rovamycin; Formacidine; Espiramicin; Provamycin; Sequamycin</t>
  </si>
  <si>
    <t>CO[C@H]1[C@H](O)CC(=O)O[C@H](C)C\C=C\C=C\[C@H](O[C@H]2CC[C@@H]([C@@H](C)O2)N(C)C)[C@H](C)C[C@H](CC=O)[C@@H]1O[C@@H]1O[C@H](C)[C@@H](O[C@H]2C[C@@](C)(O)[C@@H](O)[C@H](C)O2)[C@@H]([C@H]1O)N(C)C</t>
  </si>
  <si>
    <t>C43H74N2O14</t>
  </si>
  <si>
    <t>Spiramycin is a macrolide antibiotic produced by Streptomyces ambofaciens. The drug is effective against gram-positive aerobic pathogens, N. gonorrhoeae, and staphylococci. It is used to treat infections caused by bacteria and Toxoplasma gondii.</t>
  </si>
  <si>
    <t>Poulsen SM, et al. J Mol Biol, 2000, 304(3), 471-481.</t>
  </si>
  <si>
    <t>T1788</t>
  </si>
  <si>
    <t>E-7438; Tazemetostat</t>
  </si>
  <si>
    <t>CCN(C1CCOCC1)c1cc(cc(C(=O)NCc2c(C)cc(C)[nH]c2=O)c1C)-c1ccc(CN2CCOCC2)cc1</t>
  </si>
  <si>
    <t>C34H44N4O4</t>
  </si>
  <si>
    <t>Tazemetostat is an orally available, small molecule selective and S-adenosyl methionine (SAM) competitive inhibitor of histone methyltransferase EZH2, with potential antineoplastic activity. Upon oral administration, Tazemetostat selectively inhibits the activity of both wild-type and mutated forms of EZH2. Inhibition of EZH2 specifically prevents the methylation of histone H3 lysine 27 (H3K27).</t>
  </si>
  <si>
    <t>Knutson SK, et al. Proc Natl Acad Sci U S A. 2013, 110(19), 7922-7927.</t>
  </si>
  <si>
    <t>T0828</t>
  </si>
  <si>
    <t>Bromhexine HCl; Auxit; Bisolvon</t>
  </si>
  <si>
    <t>Cl.CN(Cc1cc(Br)cc(Br)c1N)C1CCCCC1</t>
  </si>
  <si>
    <t>C14H21Br2ClN2</t>
  </si>
  <si>
    <t>Autophagy; HIV Protease; SARS-CoV</t>
  </si>
  <si>
    <t>Autophagy; SARS-CoV; HIV</t>
  </si>
  <si>
    <t>Bromhexine hydrochloride is a mucolytic agent used in the treatment of respiratory disorders associated with viscid or excessive mucus.</t>
  </si>
  <si>
    <t>Prescrire Int. 2015 Apr;24(159):98.</t>
  </si>
  <si>
    <t>T2383</t>
  </si>
  <si>
    <t>NVP-LBH589; LBH589</t>
  </si>
  <si>
    <t>Cc1[nH]c2ccccc2c1CCNCc1ccc(\C=C\C(=O)NO)cc1</t>
  </si>
  <si>
    <t>C21H23N3O2</t>
  </si>
  <si>
    <t>Apoptosis; Autophagy; Chromatin/Epigenetic; DNA Damage/DNA Repair; Microbiology/virology; Proteases/Proteasome</t>
  </si>
  <si>
    <t>Apoptosis; Autophagy; HDAC; HIV Protease</t>
  </si>
  <si>
    <t>Autophagy; HIV; Apoptosis; HDAC</t>
  </si>
  <si>
    <t>Panobinostat is a potent inhibitor of all HDACs (Kis: 0.6-31 nM for HDAC1-11).</t>
  </si>
  <si>
    <t>Scuto A, et al. The novel histone deacetylase inhibitor, LBH589, induces expression of DNA damage response genes and apoptosis in Ph- acute lymphoblastic leukemia cells. Blood. 2008 May 15;111(10):5093-100.</t>
  </si>
  <si>
    <t>T0829</t>
  </si>
  <si>
    <t>7-Theophyllineethanol; 7-(β-Hydroxyethyl)theophylline; Aethophyllinum; Cordalin; Oxyphylline</t>
  </si>
  <si>
    <t>Cn1c2c(n(CCO)cn2)c(=O)n(C)c1=O</t>
  </si>
  <si>
    <t>C9H12N4O3</t>
  </si>
  <si>
    <t>Etofylline is used for difficulty in breathing, asthma, breathing difficulty and other conditions.</t>
  </si>
  <si>
    <t>Nirogi RV, et al. J Chromatogr B Analyt Technol Biomed Life Sci. 2007 Apr 1;848(2):271-6.</t>
  </si>
  <si>
    <t>T1801</t>
  </si>
  <si>
    <t>Brc1cc(CCN(S(=O)(=O)c2c(cc(cc2C)C)C)Cc2ccc(cc2)c2cc(S(=O)(=O)C)ccc2)ccc1</t>
  </si>
  <si>
    <t>C31H32BrNO4S2</t>
  </si>
  <si>
    <t>SR9243, an LXR inverse agonist, can induce LXR-corepressor interaction; shows anticancer activity and selectively targets the lipogenesis and Warburg effect.</t>
  </si>
  <si>
    <t>Flaveny CA, et al. Cancer Cell. 2015, 28(1), 42-56</t>
  </si>
  <si>
    <t>T0835</t>
  </si>
  <si>
    <t>ICI 46474; Tamoxifen Citrate; ICI 46474 Citrate</t>
  </si>
  <si>
    <t>CC/C(=C(\c1ccccc1)/c1ccc(cc1)OCCN(C)C)/c1ccccc1.C(C(=O)O)C(CC(=O)O)(C(=O)O)O</t>
  </si>
  <si>
    <t>Apoptosis; Autophagy; Cytoskeletal Signaling; Endocrinology/Hormones; Metabolism</t>
  </si>
  <si>
    <t>Apoptosis; Autophagy; Estrogen Receptor/ERR; Estrogen/progestogen Receptor; HSP</t>
  </si>
  <si>
    <t>ER; Estrogen Receptor/ERR; HSP; Autophagy; Apoptosis</t>
  </si>
  <si>
    <t>Tamoxifen is an antineoplastic nonsteroidal selective estrogen receptor modulator (SERM).</t>
  </si>
  <si>
    <t>Osborne CK. N Engl J Med, 1998, 339(22), 1609-1618.</t>
  </si>
  <si>
    <t>T2384</t>
  </si>
  <si>
    <t>CC-4047</t>
  </si>
  <si>
    <t>Nc1cccc2C(=O)N(C3CCC(=O)NC3=O)C(=O)c12</t>
  </si>
  <si>
    <t>C13H11N3O4</t>
  </si>
  <si>
    <t>Apoptosis; Ligand for E3 Ligase; Molecular Glues; TNF</t>
  </si>
  <si>
    <t>Ligand for E3 Ligase; Molecular Glues; Apoptosis; TNF-α</t>
  </si>
  <si>
    <t>Pomalidomide inhibits TNF-α release in LPS stimulated human PBMCs (IC50: 13 nM). It is an anti-angiogenic agent and an immunomodulator.</t>
  </si>
  <si>
    <t>Muller GW, et al. Amino-substituted thalidomide analogs: potent inhibitors of TNF-alpha production. Bioorg Med Chem Lett. 1999 Jun 7;9(11):1625-30.</t>
  </si>
  <si>
    <t>T0847</t>
  </si>
  <si>
    <t>CDCA; Chenodiol</t>
  </si>
  <si>
    <t>C[C@H](CCC(O)=O)[C@H]1CC[C@H]2[C@@H]3[C@H](O)C[C@@H]4C[C@H](O)CC[C@]4(C)[C@H]3CC[C@]12C</t>
  </si>
  <si>
    <t>Autophagy; Endogenous Metabolite; FXR; Potassium Channel</t>
  </si>
  <si>
    <t>Bile acid receptor; FXR; Endogenous Metabolite; Autophagy</t>
  </si>
  <si>
    <t>Chenodiol is a bile acid, usually conjugated with either glycine or taurine. It acts as a detergent to solubilize fats for intestinal absorption and is reabsorbed by the small intestine. It is used as cholagogue, a choleretic laxative, and to prevent or dissolve gallstones.</t>
  </si>
  <si>
    <t>Stauffer AT, et al. J Biol Chem,2002, 277(29), 26286-26292.</t>
  </si>
  <si>
    <t>T2043</t>
  </si>
  <si>
    <t>Mutant IDH1-IN-1</t>
  </si>
  <si>
    <t>Cc1ccccc1C(N(C(=O)Cn1cnc2ccccc12)c1cc(F)ccc1)C(=O)NC1CCCCC1</t>
  </si>
  <si>
    <t>C30H31FN4O2</t>
  </si>
  <si>
    <t>Isocitrate Dehydrogenase (IDH); mutant IDH1 R132H</t>
  </si>
  <si>
    <t>Mutant IDH1-IN-1 is a potent mutant IDH1 R132 h inhibitor with IC50 &lt; 0.1 uM.</t>
  </si>
  <si>
    <t>Janeta Popovici-Muller, et al. Patent WO2012009678 A1.</t>
  </si>
  <si>
    <t>T0851</t>
  </si>
  <si>
    <t>3β-Hydroxy-5-pregnen-20-one; Arthenolone</t>
  </si>
  <si>
    <t>C1C[C@H](O)CC2=CC[C@H]3[C@@H]4CC[C@H](C(=O)C)[C@@]4(C)CC[C@@H]3[C@@]12C</t>
  </si>
  <si>
    <t>AChR; Autophagy; Cannabinoid Receptor; Endogenous Metabolite; TRP/TRPV Channel</t>
  </si>
  <si>
    <t>Cannabinoid Receptor; TRP Channel; Endogenous Metabolite; Autophagy; mAChR</t>
  </si>
  <si>
    <t>Pregnenolone is an endogenous steroid hormone synthesized from cholesterol, used in the treatment of Alzheimer’s disease.</t>
  </si>
  <si>
    <t>Murakami K, et al. Proc Natl Acad Sci U S A, 2000, 97(7), 3579-3584.</t>
  </si>
  <si>
    <t>T2526</t>
  </si>
  <si>
    <t>RPR251526; Alvesco; Omnaris; Zetonna</t>
  </si>
  <si>
    <t>O1[C@]2([C@@]3([C@H]([C@H]4[C@@H]([C@@]5(C(=CC(=O)C=C5)CC4)C)[C@@H](O)C3)C[C@H]2O[C@H]1C1CCCCC1)C)C(=O)COC(=O)C(C)C</t>
  </si>
  <si>
    <t>C32H44O7</t>
  </si>
  <si>
    <t>Ciclesonide(RPR251526) is a glucocorticoid used for the treatment of obstructive airway diseases.</t>
  </si>
  <si>
    <t>Guo Z, et al. Am J Ther. 2006, 13(6):490-501.</t>
  </si>
  <si>
    <t>T0853</t>
  </si>
  <si>
    <t>D-Adenosine; Adenine riboside</t>
  </si>
  <si>
    <t>OC[C@@H]1[C@@H](O)[C@@H](O)[C@@H](O1)n1cnc2c(N)ncnc12</t>
  </si>
  <si>
    <t>Apoptosis; Autophagy; Endogenous Metabolite; Nucleoside Antimetabolite/Analog</t>
  </si>
  <si>
    <t>Nucleoside; Nucleoside Antimetabolite/Analog; Autophagy; Apoptosis; Endogenous Metabolite</t>
  </si>
  <si>
    <t>Adenosine is a ribonucleoside comprised of adenine bound to ribose, with vasodilatory, antiarrhythmic and analgesic activities.</t>
  </si>
  <si>
    <t>Zhou JZ, et al. Oncogene. 2015 Apr 2;34(14):1831-42.</t>
  </si>
  <si>
    <t>T1928</t>
  </si>
  <si>
    <t>MK-0859</t>
  </si>
  <si>
    <t>C[C@H]1[C@H](OC(=O)N1CC2=C(C=CC(=C2)C(F)(F)F)C3=CC(=C(C=C3OC)F)C(C)C)C4=CC(=CC(=C4)C(F)(F)F)C(F)(F)F</t>
  </si>
  <si>
    <t>C30H25F10NO3</t>
  </si>
  <si>
    <t>CETP; Mutant CETP (C13S); rhCETP</t>
  </si>
  <si>
    <t>Anacetrapib (MK0859) is an effective, specific, reversible rhCETP and mutant CETP(C13S) inhibitor (IC50: 7.9 nM and 11.8 nM). Anacetrapib reduces the transfer of cholesteryl ester from HDL to LDL and/or VLDL thereby, producing an increase in serum HDL-cholesterol levels and a decrease in serum LDL-cholesterol levels.</t>
  </si>
  <si>
    <t>T0859</t>
  </si>
  <si>
    <t>CL-82204; Lederfen</t>
  </si>
  <si>
    <t>OC(=O)CCC(=O)c1ccc(cc1)c1ccccc1</t>
  </si>
  <si>
    <t>Apoptosis; Immunology/Inflammation; Membrane transporter/Ion channel; Neuroscience; Proteases/Proteasome</t>
  </si>
  <si>
    <t>ATPase; Caspase; COX</t>
  </si>
  <si>
    <t>ATP systhesis; COX; Caspase</t>
  </si>
  <si>
    <t>Fenbufen is a non-steroidal anti-inflammatory drug used primarily to treat inflammation in osteoarthritis, ankylosing spondylitis, and tendinitis. It can also be used to relieve backaches, sprains, and fractures. Fenbufen is available as a capsule or tablet sold with the brand names Cepal,  Cinopal, Cybufen, Lederfen, and Reugast. Fenbufen acts by preventing cyclooxygenase from producing prostaglandins which can cause inflammation.</t>
  </si>
  <si>
    <t>Syed M, et al. Toxicol In Vitro. 2016, 31:23-29.</t>
  </si>
  <si>
    <t>T2121</t>
  </si>
  <si>
    <t>CCCCS(=O)c1sc2nc(cc(-c3ccccc3)c2c1N)-c1cccs1</t>
  </si>
  <si>
    <t>C21H20N2OS3</t>
  </si>
  <si>
    <t>15-PGDH</t>
  </si>
  <si>
    <t>SW033291 is a small-molecule inhibitor of 15-PGDH (Ki=0.1 nM) that increases prostaglandin PGE2 levels in bone marrow and other tissues.</t>
  </si>
  <si>
    <t>Zhang Y, et al. Science. 2015, 348(6240), aaa2340.</t>
  </si>
  <si>
    <t>T0191</t>
  </si>
  <si>
    <t>BI 1356</t>
  </si>
  <si>
    <t>CC#CCn1c(nc2c1c(=O)n(Cc1nc3ccccc3c(C)n1)c(=O)n2C)N1CCC[C@@H](N)C1</t>
  </si>
  <si>
    <t>C25H28N8O2</t>
  </si>
  <si>
    <t>Apoptosis; Autophagy; Cell Cycle/Checkpoint; Proteases/Proteasome; Ubiquitination</t>
  </si>
  <si>
    <t>Autophagy; DPP-4; Ferroptosis; Proteasome</t>
  </si>
  <si>
    <t>Dipeptidyl Peptidase; Autophagy; Ferroptosis; DPP-4</t>
  </si>
  <si>
    <t>Linagliptin is a potent, orally bioavailable dihydropurinedione-based inhibitor of dipeptidyl peptidase 4 (DPP-4), with hypoglycemic activity.</t>
  </si>
  <si>
    <t>Eckhardt M, et al. J Med Chem. 2007, 50(26), 6450-6453.</t>
  </si>
  <si>
    <t>T2195</t>
  </si>
  <si>
    <t>iso-Androsterone; trans-Androsterone; 3β-Androsterone; EpiA</t>
  </si>
  <si>
    <t>C[C@]12CC[C@@H](C[C@@H]1CC[C@@H]1[C@@H]2CC[C@]2([C@H]1CCC2=O)C)O</t>
  </si>
  <si>
    <t>C19H30O2</t>
  </si>
  <si>
    <t>Androgen Receptor; Endogenous Metabolite; Estrogen/progestogen Receptor</t>
  </si>
  <si>
    <t>Androgen Receptor; PR; Endogenous Metabolite</t>
  </si>
  <si>
    <t>Epiandrosterone is a dehydroepiandrosterone metabolite and a precursor of testosterone and estradiol with hypolipidemic and anabolic property.</t>
  </si>
  <si>
    <t>Gupte SA, et al. J Mol Cell Cardiol, 2002, 34(6), 679-688.</t>
  </si>
  <si>
    <t>T0200</t>
  </si>
  <si>
    <t>DL-α-Lipoic acid; (±)-α-Lipoic acid; α-Lipoic Acid</t>
  </si>
  <si>
    <t>OC(=O)CCCCC1CCSS1</t>
  </si>
  <si>
    <t>C8H14O2S2</t>
  </si>
  <si>
    <t>Apoptosis; Metabolism; Microbiology/virology; NF-κB; Proteases/Proteasome</t>
  </si>
  <si>
    <t>Apoptosis; Endogenous Metabolite; HIV Protease; Mitochondrial Metabolism; NF-κB</t>
  </si>
  <si>
    <t>Multivitamin uptake; NF-κB; HIV; Mitochondrial Metabolism; Endogenous Metabolite; Apoptosis</t>
  </si>
  <si>
    <t>Thioctic acid is an octanoic acid bridged with two sulfurs so that it is sometimes also called a pentanoic acid in some naming schemes. It is biosynthesized by cleavage of LINOLEIC ACID and is a coenzyme of oxoglutarate dehydrogenase (KETOGLUTARATE DEHYDROGENASE COMPLEX). It is used in DIETARY SUPPLEMENTS.</t>
  </si>
  <si>
    <t>Ning-Ping Foo, et al. Toxicology Volume 282, Issues 1–2, 28 March 2011, Pages 39–46</t>
  </si>
  <si>
    <t>T2202</t>
  </si>
  <si>
    <t>3α-Hydroxy-5β-cholanic acid</t>
  </si>
  <si>
    <t>C[C@H](CCC(=O)O)[C@H]1CC[C@@H]2[C@@]1(CC[C@H]1[C@H]2CC[C@H]2[C@@]1(CC[C@H](C2)O)C)C</t>
  </si>
  <si>
    <t>C24H40O3</t>
  </si>
  <si>
    <t>Apoptosis; Autophagy; Endogenous Metabolite; FXR; Vitamin</t>
  </si>
  <si>
    <t>Autophagy; Endogenous Metabolite; Apoptosis; FXR; PXR; VD</t>
  </si>
  <si>
    <t>Lithocholic acid is a bile acid formed from chenodeoxycholate by bacterial action, usually conjugated with glycine or taurine. It acts as a detergent to solubilize fats for absorption and is itself absorbed. It is used as cholagogue and choleretic.</t>
  </si>
  <si>
    <t>Staudinger JL, et al. PNAS, 2001, 98(6), 3369-3374.</t>
  </si>
  <si>
    <t>T0212</t>
  </si>
  <si>
    <t>AA 2414; ABT-001</t>
  </si>
  <si>
    <t>CC1=C(C)C(=O)C(C(CCCCCC(O)=O)c2ccccc2)=C(C)C1=O</t>
  </si>
  <si>
    <t>C22H26O4</t>
  </si>
  <si>
    <t>DNA Damage/DNA Repair; GPCR/G Protein; Immunology/Inflammation; Metabolism; Neuroscience</t>
  </si>
  <si>
    <t>COX; PPAR; Prostaglandin Receptor</t>
  </si>
  <si>
    <t>COX; TXA2R; Prostaglandin Receptor</t>
  </si>
  <si>
    <t>Seratrodast (INN), a thromboxane A2 (TXA2) receptor (TP receptor) antagonist, is mainly used in the therapy of asthma. It was the first TP receptor antagonist developed as an anti-asthmatic drug and attained marketing qualification in Japan in 1997.</t>
  </si>
  <si>
    <t>Endo S, Akiyama K. Nihon Rinsho. 1996 Nov;54(11):3045-8.</t>
  </si>
  <si>
    <t>T2205</t>
  </si>
  <si>
    <t>Acefylline; Theophyllineacetic acid; acetyloxytheophylline; Carboxymethyltheophylline</t>
  </si>
  <si>
    <t>Cn1c2c(c(=O)n(c1=O)C)n(cn2)CC(=O)O</t>
  </si>
  <si>
    <t>C9H10N4O4</t>
  </si>
  <si>
    <t>Apoptosis; Chromatin/Epigenetic; DNA Damage/DNA Repair; GPCR/G Protein; Metabolism; Neuroscience; Tyrosine Kinase/Adaptors</t>
  </si>
  <si>
    <t>AChR; Adenosine Receptor; HDAC; PAD; PDE; PKA; TNF</t>
  </si>
  <si>
    <t>A1; A2; A3; HDAC2; PDE4; PKA; TNF-α; Adenosine Receptor; Protein Arginine Deiminase; Phosphodiesterase (PDE)</t>
  </si>
  <si>
    <t>Theophylline-7-acetic acid, a stimulant drug of the xanthine chemical class, acts as an adenosine receptor antagonist. It is combined with diphenhydramine in the pharmaceutical preparation Etanautine to help offset its stimulant effects</t>
  </si>
  <si>
    <t>Voynikov Y, et al. Bioorg Med Chem Lett. 2014 Jul 15; 24(14):3043-5.</t>
  </si>
  <si>
    <t>T0213</t>
  </si>
  <si>
    <t>Thalomid; Sedoval</t>
  </si>
  <si>
    <t>O=C1N(C2CCC(=O)NC2=O)C(=O)c2ccccc12</t>
  </si>
  <si>
    <t>C13H10N2O4</t>
  </si>
  <si>
    <t>Apoptosis; Autophagy; PROTAC</t>
  </si>
  <si>
    <t>Apoptosis; Autophagy; Ligand for E3 Ligase; Molecular Glues; TNF</t>
  </si>
  <si>
    <t>Ligand for E3 Ligase; Molecular Glues; Autophagy; Apoptosis; TNF-α</t>
  </si>
  <si>
    <t>Thalidomide is a synthetic derivative of glutamic acid (alpha-phthalimido-glutarimide) with teratogenic, immunomodulatory, anti-inflammatory and anti-angiogenic properties.</t>
  </si>
  <si>
    <t>D'Amato RJ, et al. Proc Natl Acad Sci U S A, 1994, 91(9), 4082-4085.</t>
  </si>
  <si>
    <t>T1176</t>
  </si>
  <si>
    <t>Acetorphan</t>
  </si>
  <si>
    <t>c1(CC(C(=O)NCC(=O)OCc2ccccc2)CSC(=O)C)ccccc1</t>
  </si>
  <si>
    <t>C21H23NO4S</t>
  </si>
  <si>
    <t>Metabolism; Proteases/Proteasome; Ubiquitination</t>
  </si>
  <si>
    <t>Neprilysin; Proteasome</t>
  </si>
  <si>
    <t>Endopeptidase; Neprilysin</t>
  </si>
  <si>
    <t>Racecadotril has been investigated for the basic science and treatment of Diarrhea, Acute Diarrhea, and Acute Gastroenteritis.</t>
  </si>
  <si>
    <t>Matheson AJ, Noble S. Drugs. 2000 Apr;59(4):829-35; discussion 836-7.</t>
  </si>
  <si>
    <t>T0215</t>
  </si>
  <si>
    <t>DuP-753 potassium; MK 954; DuP 753</t>
  </si>
  <si>
    <t>[K+].CCCCc1nc(Cl)c(CO)n1Cc1ccc(cc1)-c1ccccc1-c1nnn[n-]1</t>
  </si>
  <si>
    <t>C22H22ClKN6O</t>
  </si>
  <si>
    <t>Losartan, an Angiotensin II Receptor Blocker, selectively and competitively blocks the binding of angiotensin II to the angiotensin I (AT1) receptor.</t>
  </si>
  <si>
    <t>Burnier, M. Angiotensin II type 1 receptor blockers. Circulation, 2001. 103(6): p. 904-12.</t>
  </si>
  <si>
    <t>T1179</t>
  </si>
  <si>
    <t>BA679 BR; Tiopropium</t>
  </si>
  <si>
    <t>[Br-].C[N+]1(C)[C@H]2C[C@@H](C[C@@H]1[C@H]1O[C@@H]21)OC(=O)C(O)(c1cccs1)c1cccs1</t>
  </si>
  <si>
    <t>C19H22BrNO4S2</t>
  </si>
  <si>
    <t>Tiotropium is a long-acting, 24 hour, anticholinergic bronchodilator used in the management of chronic obstructive pulmonary disease (COPD). Tiotropium is a muscarinic receptor antagonist, on topical application it acts mainly on M3 muscarinic receptors located in the airways to produce smooth muscle relaxation, thus producing a bronchodilatory effect.</t>
  </si>
  <si>
    <t>Hansel TT, Barnes PJ. Drugs Today (Barc). 2002 Sep;38(9):585-600.</t>
  </si>
  <si>
    <t>T0234</t>
  </si>
  <si>
    <t>Methicillin sodium salt; Meticillin sodium</t>
  </si>
  <si>
    <t>O=C(N[C@@H]1C(N2[C@]1([H])SC(C)(C)[C@@H]2C([O-])=O)=O)C3=C(OC)C=CC=C3OC.[Na+]</t>
  </si>
  <si>
    <t>C17H19N2NaO6S</t>
  </si>
  <si>
    <t>Methicillin Sodium is the sodium salt form of methicillin, a semisynthetic beta-lactam penicillin antibiotic with beta-lactamase resistant activity.</t>
  </si>
  <si>
    <t>T1184</t>
  </si>
  <si>
    <t>BAY 59-7939</t>
  </si>
  <si>
    <t>Clc1ccc(s1)C(=O)NC[C@H]1CN(C(=O)O1)c1ccc(cc1)N1CCOCC1=O</t>
  </si>
  <si>
    <t>C19H18ClN3O5S</t>
  </si>
  <si>
    <t>Rivaroxaban is an orally bioavailable oxazolidinone derivative and direct inhibitor of the coagulation factor Xa with anticoagulant activity. Upon oral administration, rivaroxaban selectively binds to both free factor Xa and factor Xa bound in the prothrombinase complex. This interferes with the conversion of prothrombin (factor II) to thrombin and eventually prevents the formation of cross-linked fibrin clots. Rivaroxaban does not affect existing thrombin levels.</t>
  </si>
  <si>
    <t>Perzborn E, et al. J Thromb Haemost, 2005, 3(3), 514–521.</t>
  </si>
  <si>
    <t>T0244</t>
  </si>
  <si>
    <t>CCN(CC)CCOc1cc2c(cc1)c1c(cc(OCCN(CC)CC)cc1)C2=O.Cl.Cl</t>
  </si>
  <si>
    <t>C25H36Cl2N2O3</t>
  </si>
  <si>
    <t>HIF/HIF Prolyl-Hydroxylase; Influenza Virus</t>
  </si>
  <si>
    <t>HIF/HIF Prolyl-Hydroxylase; Influenza Virus; interferon inducer</t>
  </si>
  <si>
    <t>Tilorone dihydrochloride is an orally active interferon inducer, and has antineoplastic and anti-inflammatory actions.</t>
  </si>
  <si>
    <t>Stringfellow DA, Glasgow LA. Antimicrob Agents ChemOthers. 1972 Aug;2(2):73-8.</t>
  </si>
  <si>
    <t>T1187</t>
  </si>
  <si>
    <t>Bay H-4502</t>
  </si>
  <si>
    <t>c1cn(cn1)C(c1ccccc1)c1ccc(cc1)c1ccccc1</t>
  </si>
  <si>
    <t>C22H18N2</t>
  </si>
  <si>
    <t>Fungal; Antibiotic; CYP51</t>
  </si>
  <si>
    <t>Bifonazole acts to destabilize the fungal cytochrome p450 51 enzyme (also known as Lanosterol 14-alpha-demethylase). It works by inhibiting the production of a substance called ergosterol, which is an essential component of fungal cell membranes. This is vital in the cell membrane structure of the fungus. Its inhibition leads to cell lysis. The disruption in production of ergosterol disrupts the cell membrane and causes holes to appear. The cell membranes of fungi are vital for their survival. They keep unwanted substances from entering the cells and stop the contents of the cells from leaking out.</t>
  </si>
  <si>
    <t>Zhao Y, et al. J Biol Chem,2006, 281(9), 5973-5981.</t>
  </si>
  <si>
    <t>T0247</t>
  </si>
  <si>
    <t>BAY g 5421</t>
  </si>
  <si>
    <t>C[C@H]1O[C@H](O[C@@H]2[C@@H](CO)O[C@H](O[C@@H]3[C@@H](CO)OC(O)[C@H](O)[C@H]3O)[C@H](O)[C@H]2O)[C@H](O)[C@@H](O)[C@@H]1N[C@H]1C=C(CO)[C@@H](O)[C@H](O)[C@H]1O</t>
  </si>
  <si>
    <t>C25H43NO18</t>
  </si>
  <si>
    <t>Acarbose is an inhibitor of α-Glucosidases with antihyperglycemic activity.</t>
  </si>
  <si>
    <t>Martin AE, et al. Am J Health Syst Pharm, 1996, 53(19), 2277-2290.</t>
  </si>
  <si>
    <t>T1188</t>
  </si>
  <si>
    <t>HE 69; NSC 289637; Bredinin</t>
  </si>
  <si>
    <t>n1(cnc(c1O)C(=O)N)[C@H]1[C@@H]([C@@H]([C@H](O1)CO)O)O</t>
  </si>
  <si>
    <t>HCV Protease; SARS-CoV; Tyrosinase</t>
  </si>
  <si>
    <t>HCV; SARS-CoV; monophosphate synthetase</t>
  </si>
  <si>
    <t>Mizoribine belongs to the family of 1-Ribosyl-imidazolecarboxamides. Mizoribine has been investigated for the treatment of Rheumatoid Arthritis.</t>
  </si>
  <si>
    <t>Turka LA, et al. J Clin Invest, 1991, 87(3), 940-948.</t>
  </si>
  <si>
    <t>T0242</t>
  </si>
  <si>
    <t>MK0431</t>
  </si>
  <si>
    <t>C(=O)(C[C@@H](Cc1c(cc(c(c1)F)F)F)N)N1Cc2n(CC1)c(nn2)C(F)(F)F</t>
  </si>
  <si>
    <t>C16H15F6N5O</t>
  </si>
  <si>
    <t>Autophagy; Proteases/Proteasome; Ubiquitination</t>
  </si>
  <si>
    <t>Autophagy; DPP-4; Proteasome</t>
  </si>
  <si>
    <t>Dipeptidyl Peptidase; Autophagy; DPP-4</t>
  </si>
  <si>
    <t>Sitagliptin, a new oral hypoglycemic (anti-diabetic drug), is a new dipeptidyl peptidase-4 (DPP-4) inhibitor. This enzyme-inhibiting drug is used either alone or in combination with metformin or thiazolidinedione for treatment of type 2 diabetes mellitus. The drug can competitively inhibit a protein/enzyme and DPP-4, that leads to an incremental amount of active incretins (GLP-1 and GIP), the diminished amount of release of glucagon and increased release of insulin.</t>
  </si>
  <si>
    <t>Thomas, L., et al. (R)-8-(3-amino-piperidin-1-yl)-7-but-2-ynyl-3-methyl-1-(4-methyl-quinazolin-2-ylm ethyl)-3,7-dihydro-purine-2,6-dione (BI 1356), a novel xanthine-based dipeptidyl peptidase 4 inhibitor, has a superior potency and longer duration of acti</t>
  </si>
  <si>
    <t>T1190</t>
  </si>
  <si>
    <t>SCE-1365 hemihydrochloride; Cefmenoxime hemihydrochloride</t>
  </si>
  <si>
    <t>Cl.CO\N=C(/C(=O)N[C@H]1[C@H]2SCC(CSc3nnnn3C)=C(N2C1=O)C(O)=O)c1csc(N)n1.CO\N=C(/C(=O)N[C@H]1[C@H]2SCC(CSc3nnnn3C)=C(N2C1=O)C(O)=O)c1csc(N)n1</t>
  </si>
  <si>
    <t>C32H35ClN18O10S6</t>
  </si>
  <si>
    <t>Cefmenoxime hydrochloride is a cephalosporin antibiotic that is administered intravenously or intramuscularly. It is active against most common gram-positive and gram-negative microorganisms, is a potent inhibitor of Enterobacteriaceae, and is highly resistant to hydrolysis by beta-lactamases. The drug has a high rate of efficacy in many types of infection and to date, no severe side effects have been noted.</t>
  </si>
  <si>
    <t>Tsuchiya K, et al. Antimicrob Agents ChemOthers. 1981 Jan;19(1):56-65.</t>
  </si>
  <si>
    <t>T2286</t>
  </si>
  <si>
    <t>BIIB 021; BIIB-021; CNF2024</t>
  </si>
  <si>
    <t>Cc1cnc(c(c1OC)C)Cn1cnc2c1nc(nc2Cl)N</t>
  </si>
  <si>
    <t>C14H15ClN6O</t>
  </si>
  <si>
    <t>Autophagy; Cytoskeletal Signaling; Metabolism</t>
  </si>
  <si>
    <t>Autophagy; HSP</t>
  </si>
  <si>
    <t>HSP90; HSP; Autophagy</t>
  </si>
  <si>
    <t>BIIB021 is an orally-available, fully synthetic inhibitor of HSP90(Ki=1.7 nM, EC50=38 nM).</t>
  </si>
  <si>
    <t>Lundgren K, et al. Mol Cancer Ther, 2009, 8(4), 921-929.</t>
  </si>
  <si>
    <t>T1207</t>
  </si>
  <si>
    <t>Mevinolin; MK-803</t>
  </si>
  <si>
    <t>[C@H]1(C[C@H](CC(=O)O1)O)CC[C@@H]1[C@H]2[C@@H](OC(=O)[C@H](CC)C)C[C@H](C=C2C=C[C@@H]1C)C</t>
  </si>
  <si>
    <t>C24H36O5</t>
  </si>
  <si>
    <t>Apoptosis; Autophagy; Cell Cycle/Checkpoint; Metabolism</t>
  </si>
  <si>
    <t>Autophagy; Ferroptosis; HMG-CoA Reductase</t>
  </si>
  <si>
    <t>HMG-CoA reductase; HMG-CoA Reductase (HMGCR); Autophagy; Ferroptosis</t>
  </si>
  <si>
    <t>Lovastatin is an HMG-CoA Reductase Inhibitor, used for lowering cholesterol.</t>
  </si>
  <si>
    <t>Pahan K, et al. J Clin Invest, 1997, 100(11), 2671-2679.</t>
  </si>
  <si>
    <t>T0861</t>
  </si>
  <si>
    <t>O[C@H]([C@@H](O)C(O)=O)C(O)=O.CC[C@H]1OC(=O)C[C@@H](O)[C@H](C)[C@@H](O[C@@H]2O[C@H](C)[C@@H](O[C@H]3C[C@@](C)(O)[C@@H](O)[C@H](C)O3)[C@@H]([C@H]2O)N(C)C)[C@@H](CC=O)C[C@@H](C)C(=O)\C=C/C(C)=C/[C@@H]1CO[C@@H]1O[C@H](C)[C@@H](O)[C@@H](OC)[C@H]1OC</t>
  </si>
  <si>
    <t>C46H77NO17·1/2C4H6O6</t>
  </si>
  <si>
    <t>Tylosin tartrate, a macrolide antibiotic, is approved for the control of mycoplasmosis in poultry.</t>
  </si>
  <si>
    <t>Loftin KA, et al. Environ Toxicol Chem, 2005, 24(4), 782-788.</t>
  </si>
  <si>
    <t>T2104</t>
  </si>
  <si>
    <t>AGI 5198; AGI-5198; IDH-C35</t>
  </si>
  <si>
    <t>Fc1cccc(c1)N(C(c1ccccc1C)C(=O)NC1CCCCC1)C(=O)Cn1ccnc1C</t>
  </si>
  <si>
    <t>C27H31FN4O2</t>
  </si>
  <si>
    <t>AGI-5198 is a highly effective and specific inhibitor of IDH1 R132H/R132C mutants (IC50: 0.07/0.16 μM).</t>
  </si>
  <si>
    <t>Rohle D, et al. Science, 2013, 340(6132), 626-630.</t>
  </si>
  <si>
    <t>T0864</t>
  </si>
  <si>
    <t>T4; Levothyroxine; NSC 36397</t>
  </si>
  <si>
    <t>C(=O)([C@@H](N)Cc1cc(I)c(Oc2cc(I)c(O)c(I)c2)c(I)c1)O</t>
  </si>
  <si>
    <t>Thyroid hormone; Thyroid Hormone Receptor; Endogenous Metabolite</t>
  </si>
  <si>
    <t>Levothyroxine is the major hormone derived from the thyroid gland. Thyroxine is synthesized via the iodination of tyrosines (MONOIODOTYROSINE) and the coupling of iodotyrosines (DIIODOTYROSINE) in the THYROGLOBULIN. Thyroxine is released from thyroglobulin by proteolysis and secreted into the blood. Thyroxine is peripherally deiodinated to form TRIIODOTHYRONINE which exerts a broad spectrum of stimulatory effects on cell metabolism.</t>
  </si>
  <si>
    <t>Marazuela M, et al. Thyroid. 2008 Oct; 18(10):1119-23.</t>
  </si>
  <si>
    <t>T2117</t>
  </si>
  <si>
    <t>GS-331007; RO 2433; 2'-deoxy-2'-fluoro-2'-C-methyluridine</t>
  </si>
  <si>
    <t>F[C@@]1([C@H](O)[C@H](O[C@H]1n1c(=O)[nH]c(=O)cc1)CO)C</t>
  </si>
  <si>
    <t>PSI-6206 (RO2433) is a selective HCV RNA polymerase inhibitor.</t>
  </si>
  <si>
    <t>Clark JL, et al. Design, Synthesis, and Antiviral Activity of 2'-Deoxy-2'-fluoro-2'-C-methyl-cytidine, a Potent Inhibitor of Hepatitis C Virus Replication. J Med Chem. 2005 Aug 25;48(17):5504-8.</t>
  </si>
  <si>
    <t>T0942</t>
  </si>
  <si>
    <t>SN-390; Mepacrine dihydrochloride; Quinacrine 2HCl</t>
  </si>
  <si>
    <t>CCN(CC)CCCC(C)Nc1c2ccc(cc2nc2c1cc(cc2)OC)Cl.Cl.Cl</t>
  </si>
  <si>
    <t>C23H30CLN3O·2HCl</t>
  </si>
  <si>
    <t>Apoptosis; Autophagy; DNA Damage/DNA Repair; GPCR/G Protein; Immunology/Inflammation; Metabolism; Microbiology/virology; Neuroscience</t>
  </si>
  <si>
    <t>Apoptosis; Autophagy; DNA Alkylation; Histamine Receptor; Mitophagy; Parasite; Phospholipase</t>
  </si>
  <si>
    <t>DNA; Histamine N-methyltransferase; PLA2; PLCLP; Parasite; Apoptosis; Autophagy; Mitophagy</t>
  </si>
  <si>
    <t>Quinacrine Hydrochloride is the dihydrochloride salt of the 9-aminoacridine derivative quinacrine with potential antineoplastic and antiparasitic activities.</t>
  </si>
  <si>
    <t>Nuttle LC, et al. Am J Physiol. 1999 Apr;276(4 Pt 2):H1289-94.</t>
  </si>
  <si>
    <t>T2529</t>
  </si>
  <si>
    <t>GG167</t>
  </si>
  <si>
    <t>CC(=O)N[C@@H]1[C@H](C=C(O[C@H]1[C@@H]([C@@H](CO)O)O)C(=O)O)NC(=N)N</t>
  </si>
  <si>
    <t>C12H20N4O7</t>
  </si>
  <si>
    <t>Antibiotic; Influenza Virus</t>
  </si>
  <si>
    <t>Influenza A; Influenza B; Influenza Virus; Antibiotic</t>
  </si>
  <si>
    <t>Zanamivir is a guanido-neuraminic acid that is used to inhibit NEURAMINIDASE.</t>
  </si>
  <si>
    <t>Gubareva LV, et al. J Infect Dis, 1998, 178(6), 1592-1596.</t>
  </si>
  <si>
    <t>T0938</t>
  </si>
  <si>
    <t>2-(4-Thiazolyl)benzimidazole</t>
  </si>
  <si>
    <t>[nH]1c2ccccc2nc1c1cscn1</t>
  </si>
  <si>
    <t>C10H7N3S</t>
  </si>
  <si>
    <t>Microtubule Associated; Mitochondrial Metabolism; Parasite</t>
  </si>
  <si>
    <t>Mitochondrial Metabolism; Parasite; Tubulin β</t>
  </si>
  <si>
    <t>Thiabendazole is a benzimidazole derivative with anthelminthic property.</t>
  </si>
  <si>
    <t>Delescluse C, et al. Biochem Pharmacol, 2001, 61(4), 399-407.</t>
  </si>
  <si>
    <t>T2535</t>
  </si>
  <si>
    <t>Ivabradine HCl; S 16257-2</t>
  </si>
  <si>
    <t>N1(C(=O)Cc2c(CC1)cc(c(c2)OC)OC)CCCN(C)C[C@@H]1c2c(cc(c(c2)OC)OC)C1.Cl</t>
  </si>
  <si>
    <t>C27H37ClN2O5</t>
  </si>
  <si>
    <t>Ivabradine hydrochloride is a new If inhibitor (IC50: 2.9 μM). Ivabradine Hydrochloride is the hydrochloride salt form of ivabradine, an orally bioavailable, hyperpolarization-activated, cyclic nucleotide-gated (HCN) channel blocker, with negative chronotropic activity. Upon administration, ivabradine selectively binds to the intracellular portion of the HCN channel pore and blocks HCN channels in the pacemaker cells within the sinoatrial (SA) node. This inhibits the If (funny) pacemaker ion current, prevents the inward flow and intracellular accumulation of positively charged ions, reduces pacemaker activity and slows diastolic depolarization.</t>
  </si>
  <si>
    <t>Thollon C, et al. Br J Pharmacol, 1994,112(1):37-42.</t>
  </si>
  <si>
    <t>T0956</t>
  </si>
  <si>
    <t>Avermectin B1a-Avermectin B1b mixt.; Avermectin B1</t>
  </si>
  <si>
    <t>CO[C@H]1C[C@H](O[C@H]2[C@H](C)O[C@H](C[C@@H]2OC)O[C@H]2[C@@H](C)\C=C\C=C3/CO[C@@H]4[C@H](O)C(C)=C[C@@H](C(=O)O[C@H]5C[C@@H](C\C=C2/C)O[C@@]2(C5)O[C@H](C(C)C)[C@@H](C)C=C2)[C@]34O)O[C@@H](C)[C@@H]1O.CC[C@H](C)[C@H]1O[C@@]2(C[C@@H]3C[C@@H](C\C=C(C)\[C@@H](O[C@H]4C[C@H](OC)[C@@H](O[C@H]5C[C@H](OC)[C@@H](O)[C@H](C)O5)[C@H](C)O4)[C@@H](C)\C=C\C=C4/CO[C@@H]5[C@H](O)C(C)=C[C@@H](C(=O)O3)[C@]45O)O2)C=C[C@@H]1C</t>
  </si>
  <si>
    <t>C48H72O14</t>
  </si>
  <si>
    <t>Antibiotic; Autophagy; Parasite</t>
  </si>
  <si>
    <t>Avermectin B1 (Abamectin) is served as anthelmintic and insecticide.</t>
  </si>
  <si>
    <t>Mogg TD, et al. Aust Vet J. 1990 Nov;67(11):399-401.</t>
  </si>
  <si>
    <t>T2543</t>
  </si>
  <si>
    <t>RPR-116258A; taxoid XRP6258; XRP6258; TXD 258</t>
  </si>
  <si>
    <t>O([C@]12[C@@H]3[C@@]([C@@H](OC)C[C@H]1OC2)(C(=O)[C@H](OC)C1=C([C@@H](OC(=O)[C@H](O)[C@@H](NC(=O)OC(C)(C)C)c2ccccc2)C[C@@](O)([C@H]3OC(=O)c2ccccc2)C1(C)C)C)C)C(=O)C</t>
  </si>
  <si>
    <t>C45H57NO14</t>
  </si>
  <si>
    <t>Cabazitaxel is a taxane and antineoplastic agent which is currently used in the therapy of castration-resistant metastatic prostate cancer after failure of docetaxel.</t>
  </si>
  <si>
    <t>EMEA/H/C/002018, 2011.</t>
  </si>
  <si>
    <t>T0928</t>
  </si>
  <si>
    <t>Vitamin C; L-Ascorbate; L-Ascorbic acid; Ascorbic acid</t>
  </si>
  <si>
    <t>C([C@@H]([C@@H]1C(=C(C(=O)O1)O)O)O)O</t>
  </si>
  <si>
    <t>Apoptosis; Immunology/Inflammation; Membrane transporter/Ion channel; Metabolism</t>
  </si>
  <si>
    <t>Apoptosis; Calcium Channel; Endogenous Metabolite; ROS; Vitamin</t>
  </si>
  <si>
    <t>Reactive Oxygen Species; Calcium Channel; Apoptosis; Endogenous Metabolite; VC</t>
  </si>
  <si>
    <t>Vitamin C is a potent reducing and antioxidant agent that functions in fighting bacterial infections, in detoxifying reactions, and in the formation of collagen.</t>
  </si>
  <si>
    <t>Bram S, et al. Nature, 1980, 284(5757), 629-631.</t>
  </si>
  <si>
    <t>T0124</t>
  </si>
  <si>
    <t>Selamectin; UNII-A2669OWX9N</t>
  </si>
  <si>
    <t>C[C@@H](CC1)[C@@H](C2CCCCC2)O[C@]1(C[C@H](C1)OC([C@@H]([C@@]([C@@H]2OC3)(/C3=C\C=C\[C@@H]3C)O)C=C(C)/C2=N\O)=O)O[C@@H]1C/C=C(\C)/[C@H]3O[C@@H](C[C@@H]1OC)O[C@@H](C)[C@@H]1O</t>
  </si>
  <si>
    <t>C43H63NO11</t>
  </si>
  <si>
    <t>UK-124114 is a macrocyclic lactone derivative of ivermectin, an anthelmintic that potentiates glutamate- and GABA-gated chloride channel opening in nematodes. In an H. contortus larval development assay, selamectin (0.1 µg/ml) shows the effect of growth inhibition.</t>
  </si>
  <si>
    <t>Holden-Dye, L. , et al. Anthelmintic drugs and nematicides: Studies in Caenorhabditis elegans. WormBook 16, (2014).</t>
  </si>
  <si>
    <t>T0934</t>
  </si>
  <si>
    <t>Nicotinic acid amide; Vitamin B3; Niacinamide; Vitamin PP</t>
  </si>
  <si>
    <t>NC(=O)C1=CN=CC=C1</t>
  </si>
  <si>
    <t>C6H6N2O</t>
  </si>
  <si>
    <t>Endogenous Metabolite; Sirtuin</t>
  </si>
  <si>
    <t>Endogenous Metabolite; Sirtuin; SIRT</t>
  </si>
  <si>
    <t>Niacinamide is an important compound functioning as a component of the coenzyme NAD. Its primary significance is in the prevention and/or cure of blacktongue and PELLAGRA. Most animals cannot manufacture this compound in amounts sufficient to prevent nutritional deficiency and it therefore must be supplemented through dietary intake.</t>
  </si>
  <si>
    <t>Bitterman KJ, et al. J Biol Chem, 2002, 277(47), 45099-45107.</t>
  </si>
  <si>
    <t>T1802</t>
  </si>
  <si>
    <t>CC(C)(C)c1ccc(cc1)c1nc2ccccc2[nH]1</t>
  </si>
  <si>
    <t>C17H18N2</t>
  </si>
  <si>
    <t>ZLN005 is an effective and tissue-specific transcriptional activator of PGC-1α.</t>
  </si>
  <si>
    <t>Zhang LN, et al. Diabetes. 2013, 62(4), 1297-1307.</t>
  </si>
  <si>
    <t>T0935</t>
  </si>
  <si>
    <t>CC1=CC(=C(O)C(=C1)C(C)(C)C)C(C)(C)C</t>
  </si>
  <si>
    <t>Butylated Hydroxytoluene is an organic chemical composed of 4-methylphenol modified with tert-butyl groups at positions 2 and 6. Butylated hydroxytoluene (BHT) inhibits autoxidation of unsaturated organic compounds. BHT is used in food, cosmetics, and industrial fluids to prevent oxidation and free radical formation.</t>
  </si>
  <si>
    <t>Ma Y, et al. J Photochem Photobiol B. 2013 Sep 5;126:112-8.</t>
  </si>
  <si>
    <t>T2499</t>
  </si>
  <si>
    <t>CP-529414</t>
  </si>
  <si>
    <t>FC(F)(F)c1cc2c(N([C@@H](C[C@@H]2N(Cc2cc(cc(c2)C(F)(F)F)C(F)(F)F)C(=O)OC)CC)C(=O)OCC)cc1</t>
  </si>
  <si>
    <t>C26H25F9N2O4</t>
  </si>
  <si>
    <t>Torcetrapib is a cholesteryl ester transfer protein (CETP) inhibitor that reduces the heterotypic transfer of cholesteryl ester from HDL to LDL and/or VLDL. Torcetrapib failed in phase III trials due to excess deaths.</t>
  </si>
  <si>
    <t>Clark RW, et al. Arterioscler Thromb Vasc Biol, 2004, 24(3), 490-497.</t>
  </si>
  <si>
    <t>T0926</t>
  </si>
  <si>
    <t>Nonanedioic acid; Finacea; Azelex; Anchoic acid</t>
  </si>
  <si>
    <t>OC(=O)CCCCCCCC(O)=O</t>
  </si>
  <si>
    <t>C9H16O4</t>
  </si>
  <si>
    <t>DNA polymerase I; ThxR; Endogenous Metabolite</t>
  </si>
  <si>
    <t>Azelaic acid is bactericidal against Propionibacterium acnes and Staphylococcus epidermidis due to its inhibitory effect on the synthesis of microbial cellular proteins. Azelaic Acid is a naturally occurring dicarboxylic acid produced by Malassezia furfur and found in whole grain cereals, rye, barley and animal products. Azelaic acid possesses antibacterial, keratolytic, comedolytic, and anti-oxidant activity. Azelaic acid exerts its keratolytic and comedolytic effects by reducing the thickness of the stratum corneum and decreasing the number of keratohyalin granules by reducing the amount and distribution of filaggrin in epidermal layers. Azelaic acid also possesses a direct anti-inflammatory effect due to its scavenger activity of free oxygen radical. This drug is used topically to reduce inflammation associated with acne and rosacea.</t>
  </si>
  <si>
    <t>Litvinov D, et al. Atherosclerosis. 2010, 209(2):449-54.</t>
  </si>
  <si>
    <t>T2124</t>
  </si>
  <si>
    <t>PJ34 HCl</t>
  </si>
  <si>
    <t>Cl.CN(C)CC(=O)Nc1ccc2[nH]c(=O)c3ccccc3c2c1</t>
  </si>
  <si>
    <t>C17H18ClN3O2</t>
  </si>
  <si>
    <t>PJ34 hydrochloride is a potent specific inhibitor of PARPl/2.</t>
  </si>
  <si>
    <t>Garcia Soriano F, et al. Nat Med, 2001, 7(1), 108-113.</t>
  </si>
  <si>
    <t>T1393</t>
  </si>
  <si>
    <t>Butanoic acid sodium salt; Sodium Butyrate</t>
  </si>
  <si>
    <t>[Na+].CCCC(=O)[O-]</t>
  </si>
  <si>
    <t>C4H7NaO2</t>
  </si>
  <si>
    <t>Sodium Butyrate is the sodium salt of butyrate with potential antineoplastic activity. Butyrate, a short chain fatty acid, competitively binds to the zinc sites of class I and II histone deacetylases (HDACs).</t>
  </si>
  <si>
    <t>Archer SY, et al. Proc Natl Acad Sci U S A, 1998, 95(12), 6791-6796.</t>
  </si>
  <si>
    <t>T3315</t>
  </si>
  <si>
    <t>EU-2826</t>
  </si>
  <si>
    <t>C(=O)(c1ccc(cc1)Cl)NCC(=O)NO</t>
  </si>
  <si>
    <t>C9H9ClN2O3</t>
  </si>
  <si>
    <t>Bacterial; urease</t>
  </si>
  <si>
    <t>Benurestat is a urease inhibitor.</t>
  </si>
  <si>
    <t>Andersen JA. Invest Urol. 1975 Mar;12(5):381-6.</t>
  </si>
  <si>
    <t>T0186</t>
  </si>
  <si>
    <t>RP-56976 (Trihydrate); RP56976 (NSC 628503) Trihydrate</t>
  </si>
  <si>
    <t>O.O.O.CC(=O)O[C@@]12CO[C@@H]1C[C@H](O)[C@]1(C)[C@@H]2[C@H](OC(=O)c2ccccc2)[C@]2(O)C[C@H](OC(=O)[C@H](O)[C@@H](NC(=O)OC(C)(C)C)c3ccccc3)C(C)=C([C@@H](O)C1=O)C2(C)C</t>
  </si>
  <si>
    <t>C43H59NO17</t>
  </si>
  <si>
    <t>Apoptosis; BCL; Microtubule Associated</t>
  </si>
  <si>
    <t>Bcl-2; Tubulin β-1 chain; Microtubule/Tubulin; Apoptosis</t>
  </si>
  <si>
    <t>Docetaxel is an antineoplastic agent that has a unique mechanism of action as an inhibitor of cellular mitosis and that currently plays a central role in the therapy of many solid tumor including breast and lung cancer. Therapy with docetaxel has been associated with a low rate of serum enzyme elevations and rarely to instances of acute hepatic necrosis generally due to severe hypersensitivity reactions or sepsis.</t>
  </si>
  <si>
    <t>Buey RM. Chem Biol, 2004, 11(2), 225-236.</t>
  </si>
  <si>
    <t>T1208</t>
  </si>
  <si>
    <t>Citicoline sodium salt; CDP-choline</t>
  </si>
  <si>
    <t>[C@@H]1(n2c(=O)nc(cc2)N)O[C@@H]([C@H]([C@H]1O)O)COP(=O)(OP(=O)(OCC[N+](C)(C)C)[O-])[O-].[Na+]</t>
  </si>
  <si>
    <t>C14H25N4NaO11P2</t>
  </si>
  <si>
    <t>Endogenous Metabolite; Apoptosis; phosphatidylcholine</t>
  </si>
  <si>
    <t>Citicoline is an endogenous intermediate in the synthesis of phosphatidylcholine. It also serves as a choline donor in the biosynthesis of the neurotransmitter acetylcholine. Citicholine demonstrates protective effects in cerebral ischemia, traumatic brain injury, and memory disorders. Exogenous administration of citicoline to rodents (500 mg/kg i.p. immediately after ischemia and at 3-h reperfusion) has been shown to stimulate the synthesis of phosphatidylcholine, sphingomyelin, and cardiolipin and to attenuate the release of arachidonic acid and the accumulation of ceramide.</t>
  </si>
  <si>
    <t>Conant R, Schauss AG. Altern Med Rev. 2004 Mar;9(1):17-31.</t>
  </si>
  <si>
    <t>T1437</t>
  </si>
  <si>
    <t>D-Panthenol; Pantothenol; Ilopan; D-Pantothenyl alcohol</t>
  </si>
  <si>
    <t>[C@H](C(=O)NCCCO)(C(CO)(C)C)O</t>
  </si>
  <si>
    <t>Dexpanthenol is an alcoholic analogue of D-pantothenic acid and cholinergic agent. Dexpanthenol acts as a precursor of coenzyme A necessary for acetylation reactions and is involved in the synthesis of acetylcholine. Although the exact mechanism of the actions of dexpanthenol is unclear, it may enhance the effect of acetylcholine. Dexpanthenol acts on the gastrointestinal tract and increases lower intestinal motility. It is also applied topically to the skin to relieve itching and to promote healing.</t>
  </si>
  <si>
    <t>Zakaria MM, et al. J Pak Med Assoc. 2011, 61(9):889-92.</t>
  </si>
  <si>
    <t>T1230</t>
  </si>
  <si>
    <t>c12c(n(c(=O)n(c1=O)C)C)nc([nH]2)Br.C(CO)(C)(C)N</t>
  </si>
  <si>
    <t>C11H18BrN5O3</t>
  </si>
  <si>
    <t>Pamabrom is a diuretic, used for the relief of temporary water weight gain, bloating, swelling and full feeling associated with the premenstrual and menstrual periods.</t>
  </si>
  <si>
    <t>Min JA, et al. Clin Exp Dermatol. 2009 Oct;34(7):e455-6.</t>
  </si>
  <si>
    <t>T0270</t>
  </si>
  <si>
    <t>Cortisol 17-butyrate; Hydrocortisone 17-butyrate</t>
  </si>
  <si>
    <t>O([C@]1([C@@]2([C@H]([C@H]3[C@@H]([C@@]4(C(=CC(=O)CC4)CC3)C)[C@@H](O)C2)CC1)C)C(=O)CO)C(=O)CCC</t>
  </si>
  <si>
    <t>C25H36O6</t>
  </si>
  <si>
    <t>Adrenergic Receptor; Annexin A; Glucocorticoid Receptor</t>
  </si>
  <si>
    <t>Adrenergic Receptor; Annexin A1; Glucocorticoid Receptor</t>
  </si>
  <si>
    <t>Hydrocortisone Butyrate is a synthetic glucocorticoid receptor agonist with antiinflammatory, antipruritic and vasoconstrictive effects.</t>
  </si>
  <si>
    <t>T1257</t>
  </si>
  <si>
    <t>Bestatin</t>
  </si>
  <si>
    <t>CC(C)C[C@H](NC(=O)[C@@H](O)[C@H](N)Cc1ccccc1)C(O)=O</t>
  </si>
  <si>
    <t>Aminopeptidase; Antibacterial; Antibiotic; LTR</t>
  </si>
  <si>
    <t>Aminopeptidase; Bacterial; Antibiotic; LTA(4)H-h; APN</t>
  </si>
  <si>
    <t>Ubenimex competitively inhibits many aminopeptidases, including B, N and leucine aminopeptidases. Ubenimex is a microbial metabolite and dipeptide with potential immunomodulatory and antitumor activities. Aminopeptidases has been implicated in the process of cell adhesion and invasion of tumor cells. Therefore, inhibiting aminopeptidases may partially attribute to the antitumor effect of ubenimex. This agent also activates T lymphocyte, macrophage, and bone marrow stem cell as well as stimulates the release of interleukin-1 and -2, thus further enhances its antitumor activity.</t>
  </si>
  <si>
    <t>Sekine K, et al. Leukemia, 1999, 13(5), 729-734.</t>
  </si>
  <si>
    <t>T0291</t>
  </si>
  <si>
    <t>dl-Flurbiprofen</t>
  </si>
  <si>
    <t>CC(c1cc(c(cc1)c1ccccc1)F)C(=O)O</t>
  </si>
  <si>
    <t>C15H13FO2</t>
  </si>
  <si>
    <t>Flurbiprofen is an anti-inflammatory analgesic and antipyretic of the phenylalkynoic acid series. It has been shown to reduce bone resorption in periodontal disease by inhibiting CARBONIC ANHYDRASE.</t>
  </si>
  <si>
    <t>King JG Jr, et al. Oncogene,2001, 20(47), 6864-6870.</t>
  </si>
  <si>
    <t>T1274</t>
  </si>
  <si>
    <t>Desuric; Urinorm; Normurat</t>
  </si>
  <si>
    <t>CCc1oc2ccccc2c1C(=O)c1cc(Br)c(O)c(Br)c1</t>
  </si>
  <si>
    <t>C17H12Br2O3</t>
  </si>
  <si>
    <t>Apoptosis; P450; Xanthine Oxidase</t>
  </si>
  <si>
    <t>CYP2C9; Xanthine Oxidase; Apoptosis</t>
  </si>
  <si>
    <t>Benzbromarone is a CYP2C9 inhibitor with Ki value of 19.3 nM.</t>
  </si>
  <si>
    <t>Locuson CW 2nd, et al. Drug Metab Dispos, 2003, 31(7), 967-971.</t>
  </si>
  <si>
    <t>T0298</t>
  </si>
  <si>
    <t>Dramamine; Vomex A; Chloranautine</t>
  </si>
  <si>
    <t>Cn1c2c([nH]c(Cl)n2)c(=O)n(C)c1=O.CN(C)CCOC(c1ccccc1)c1ccccc1</t>
  </si>
  <si>
    <t>C24H28ClN5O3</t>
  </si>
  <si>
    <t>Dimenhydrinate is an ethanolamine and histamine antagonist with anti-allergic activity.</t>
  </si>
  <si>
    <t>Chen X, et al. Nucleic Acids Res. 2002, 30(1):412-5.</t>
  </si>
  <si>
    <t>T2739</t>
  </si>
  <si>
    <t>Shikimate</t>
  </si>
  <si>
    <t>O[C@@H]1CC(=C[C@@H](O)[C@H]1O)C(O)=O</t>
  </si>
  <si>
    <t>C7H10O5</t>
  </si>
  <si>
    <t>Shikimic acid is a tri-hydroxy cyclohexene carboxylic acid important in the biosynthesis of so many compounds that the shikimate pathway is named after it.</t>
  </si>
  <si>
    <t>Brown SA, et al. Nature, 1955, 175(4459), 688-689.</t>
  </si>
  <si>
    <t>T0313</t>
  </si>
  <si>
    <t>C.I. 23860; Direct Blue 53</t>
  </si>
  <si>
    <t>[Na+].[Na+].[Na+].[Na+].Cc1cc(ccc1\N=N\c1ccc2c(cc(c(N)c2c1O)S([O-])(=O)=O)S([O-])(=O)=O)-c1ccc(c(C)c1)\N=N\c1ccc2c(cc(c(N)c2c1O)S([O-])(=O)=O)S([O-])(=O)=O</t>
  </si>
  <si>
    <t>C34H24N6Na4O14S4</t>
  </si>
  <si>
    <t>vesicular glutamate uptake</t>
  </si>
  <si>
    <t>Evans blue is an azo dye, inhibits L-glutamate uptake via the membrane-bound excitatory amino acid transporter (EAAT).</t>
  </si>
  <si>
    <t>Sharma RK, et al. Bioorg Med Chem Lett. 2004, 14(24):6123-7.</t>
  </si>
  <si>
    <t>T2983</t>
  </si>
  <si>
    <t>3,4,5-Trimethoxycinnamic acid; O-Methylsinapic acid; 3-(3,4,5-Trimethoxyphenyl)acrylic Acid</t>
  </si>
  <si>
    <t>c1c(cc(c(c1OC)OC)OC)/C=C/C(=O)O</t>
  </si>
  <si>
    <t>C12H14O5</t>
  </si>
  <si>
    <t>3,4,5-Trimethoxycinnamic acid (TMCA) is one of the constituents of Polygalae Radix and may exert anti-seizure activity by acting at the GABAA/BZ receptor complex.</t>
  </si>
  <si>
    <t>Lee CI, et al. Arch Pharm Res. 2013 Oct;36(10):1244-51.</t>
  </si>
  <si>
    <t>T0332</t>
  </si>
  <si>
    <t>D-Glucitol; Sorbitol; Glucitol</t>
  </si>
  <si>
    <t>OC[C@H](O)[C@@H](O)[C@H](O)[C@H](O)CO</t>
  </si>
  <si>
    <t>Endogenous Metabolite; Malate synthase G; Xylose isomerase</t>
  </si>
  <si>
    <t>Sorbitol is a polyhydric alcohol with about half the sweetness of sucrose. Sorbitol occurs naturally and is also produced synthetically from glucose. It was formerly used as a diuretic and may still be used as a laxative and in irrigating solutions for some surgical procedures. It is also used in many manufacturing processes, as a pharmaceutical aid, and in several research applications.</t>
  </si>
  <si>
    <t>Kim JH, et al. Appl Biochem Biotechnol. 2015 Mar 27.</t>
  </si>
  <si>
    <t>T2862</t>
  </si>
  <si>
    <t>3-(4-Hydroxyphenyl)propionic acid; Desaminotyrosine; Hydro-p-coumaric acid; Phloretate; 3-(4-Hydroxyphenyl)propanoic acid</t>
  </si>
  <si>
    <t>c1cc(ccc1CCC(=O)O)O</t>
  </si>
  <si>
    <t>Desaminotyrosine is a microbially associated metabolite protecting from influenza through augmentation of type I interferon signaling.</t>
  </si>
  <si>
    <t>Chesson A, et al. Applied and environmental microbiology, 1982, 44 (3): 597–603.</t>
  </si>
  <si>
    <t>T0354</t>
  </si>
  <si>
    <t>SC14266; SC9376; Aldadiene; RP-11614; 6,7-Dehydro-7α-desthioacetylspironolactone</t>
  </si>
  <si>
    <t>O1[C@@]2([C@@]3([C@H]([C@H]4[C@@H]([C@@]5(C(=CC(=O)CC5)C=C4)C)CC3)CC2)C)CCC1=O</t>
  </si>
  <si>
    <t>Endogenous Metabolite; Mineralocorticoid Receptor</t>
  </si>
  <si>
    <t>Canrenone is an aldosterone antagonist with potassium-sparing diuretic activity.</t>
  </si>
  <si>
    <t>Derosa G, et al. Ann Med. 2015 Feb;47(1):47-52.</t>
  </si>
  <si>
    <t>T2859</t>
  </si>
  <si>
    <t>Olmelin; 4-Methylgenistein</t>
  </si>
  <si>
    <t>COc1ccc(cc1)c1coc2cc(O)cc(O)c2c1=O</t>
  </si>
  <si>
    <t>Angiogenesis; Autophagy; JAK/STAT signaling; Metabolism; Neuroscience; Tyrosine Kinase/Adaptors</t>
  </si>
  <si>
    <t>Autophagy; EGFR; FAAH</t>
  </si>
  <si>
    <t>EGFR; FAAH (human); FAAH (mouse); FAAH (rat); FAAH; Autophagy</t>
  </si>
  <si>
    <t>Biochanin A is an isoflavone derivative isolated from red clover Trifolium pratense with anticarcinogenic properties. Biochanin A is a naturally occurring fatty acid amide hydrolase (FAAH) inhibitor.</t>
  </si>
  <si>
    <t>T0467</t>
  </si>
  <si>
    <t>UK-92480 citrate</t>
  </si>
  <si>
    <t>OC(=O)CC(O)(CC(O)=O)C(O)=O.CCCc1nn(C)c2c1nc([nH]c2=O)-c1cc(ccc1OCC)S(=O)(=O)N1CCN(C)CC1</t>
  </si>
  <si>
    <t>C28H38N6O11S</t>
  </si>
  <si>
    <t>Apoptosis; Autophagy; PDE</t>
  </si>
  <si>
    <t>PDE5; PDE6; Phosphodiesterase (PDE); Autophagy; Apoptosis</t>
  </si>
  <si>
    <t>Sildenafil, a cyclic guanosine monophosphate (cGMP)-specific phosphodiesterase type 5 (PDE5) Inhibitor, is used extensively for erectile dysfunction and less commonly for pulmonary hypertension.</t>
  </si>
  <si>
    <t>Nehra A, et al. World J Urol, 2001, 19(1), 40-45.</t>
  </si>
  <si>
    <t>T2793</t>
  </si>
  <si>
    <t>DL-Tetrahydropalmatine; Rotundine</t>
  </si>
  <si>
    <t>COc1cc2CCN3C(c2cc1OC)Cc1c(C3)c(OC)c(cc1)OC</t>
  </si>
  <si>
    <t>Dopamine Receptor; Apoptosis</t>
  </si>
  <si>
    <t>Tetrahydropalmatine is an active component isolated from corydalis, suppressing amygdaloid release of dopamine to inhibit an epileptic attack in rats.</t>
  </si>
  <si>
    <t>XING Shu-Hua, et al. Acta Pharmacologica Sinica, 1994-01</t>
  </si>
  <si>
    <t>T0469</t>
  </si>
  <si>
    <t>(±)-p-Octopamine hydrochlorid; (+,-)-Octopamine HCl</t>
  </si>
  <si>
    <t>Cl.NCC(O)c1ccc(O)cc1</t>
  </si>
  <si>
    <t>Adrenergic Receptor; Dopamine Receptor; Endogenous Metabolite</t>
  </si>
  <si>
    <t>Adrenergic Receptor; Endogenous Metabolite; Dopamine</t>
  </si>
  <si>
    <t>Octopamine (OA) is a biogenic monoamine structurally associated with noradrenaline. It can serve as a neurohormone, a neurotransmitter, and a neuromodulator in invertebrates.</t>
  </si>
  <si>
    <t>Roeder T, et al. Prog Neurobiol, 1999, 59(5), 533-561.</t>
  </si>
  <si>
    <t>T2788</t>
  </si>
  <si>
    <t>Baccatin Ⅲ</t>
  </si>
  <si>
    <t>O([C@]12[C@@H]3[C@](C(=O)[C@H](OC(=O)C)C4=C([C@@H](O)C[C@@](O)([C@H]3OC(=O)c3ccccc3)C4(C)C)C)([C@@H](O)C[C@H]1OC2)C)C(=O)C</t>
  </si>
  <si>
    <t>C31H38O11</t>
  </si>
  <si>
    <t>Baccatin Ⅲ is a polycyclic diterpene which can be used for the semi-synthesis of paclitaxel and analogs. It has immunomodulatory and anticancer chemotherapeutic activities.</t>
  </si>
  <si>
    <t>Han F, et al. J Sci Food Agric, 2014, 94: 2376–2383.</t>
  </si>
  <si>
    <t>T1398</t>
  </si>
  <si>
    <t>IC-351; Cialis</t>
  </si>
  <si>
    <t>C1N(C(=O)[C@@H]2N(C1=O)[C@@H](c1c(C2)c2c([nH]1)cccc2)c1ccc2c(c1)OCO2)C</t>
  </si>
  <si>
    <t>C22H19N3O4</t>
  </si>
  <si>
    <t>PDE5; Phosphodiesterase (PDE); Apoptosis</t>
  </si>
  <si>
    <t>Tadalafil is a carboline-based compound with vasodilatory activity. Tadalafil selectively inhibits the cyclic guanosine monophosphate (cGMP)-specific type 5 phosphodiesterase- (PDE-5)-mediated degradation of cGMP, which is found in the smooth muscle of the corpus cavernosa and corpus spongiosum of the penis. Inhibition of cGMP degradation by tadalafil results in prolonged muscle relaxation, vasodilation, and blood engorgement of the corpus cavernosa, and, so, prolonged penile erection.</t>
  </si>
  <si>
    <t>Blount MA, et al. Mol Pharmacol, 2004, 66(1), 144-152.</t>
  </si>
  <si>
    <t>T2280</t>
  </si>
  <si>
    <t>CC\C(c1ccccc1)=C(/c1ccc(O)cc1)c1ccc(OCCNC)cc1</t>
  </si>
  <si>
    <t>Angiogenesis; Endocrinology/Hormones; JAK/STAT signaling; Membrane transporter/Ion channel; Tyrosine Kinase/Adaptors</t>
  </si>
  <si>
    <t>EGFR; Estrogen Receptor/ERR; Estrogen/progestogen Receptor; HER; Potassium Channel</t>
  </si>
  <si>
    <t>Estrogen Receptor/ERR; Potassium Channel; hERG Potassium Channel; ER; ERR; hERG</t>
  </si>
  <si>
    <t>Endoxifen (EDX) is a key active metabolite of tamoxifen (TAM) with higher affinity and specificity to estrogen receptors that also inhibits aromatase activity.</t>
  </si>
  <si>
    <t>Chae YJ, et al. Eur J Pharmacol. 2015 Apr 5;752:1-7.2. Wu X, et al. Breast Y Res. 2011 Mar 10;13(2):R27.</t>
  </si>
  <si>
    <t>T1409</t>
  </si>
  <si>
    <t>AHR 85; Robaxin; Metocarbamol; Lumirelax</t>
  </si>
  <si>
    <t>COc1ccccc1OCC(O)COC(=O)N</t>
  </si>
  <si>
    <t>C11H15NO5</t>
  </si>
  <si>
    <t>Carbonic Anhydrase; Sodium Channel</t>
  </si>
  <si>
    <t>CA1; Sodium Channel</t>
  </si>
  <si>
    <t>Methocarbamol is a centrally acting muscle relaxant whose mode of action has not been established. It is used as an adjunct in the symptomatic treatment of musculoskeletal conditions associated with painful muscle spasm.</t>
  </si>
  <si>
    <t>Rumpler MJ, et al. J Vet Pharmacol Ther, 2014, 37(1), 25-34.</t>
  </si>
  <si>
    <t>T2347</t>
  </si>
  <si>
    <t>COc1cc(OC)c(Cl)c(-c2ccc3nc(Nc4c(C)cccc4NC(=O)C=C)ncc3c2)c1Cl</t>
  </si>
  <si>
    <t>C26H22Cl2N4O3</t>
  </si>
  <si>
    <t>BLU9931 is the first selective small molecule inhibitor of FGFR4.</t>
  </si>
  <si>
    <t>Hagel M, et al. Cancer Discov. 2015, 5(4), 424-437.</t>
  </si>
  <si>
    <t>T1411</t>
  </si>
  <si>
    <t>TDT 067 hydrochloride; Terbinafine HCl; KWD 2019</t>
  </si>
  <si>
    <t>Cl.CN(C\C=C\C#CC(C)(C)C)Cc1cccc2ccccc12</t>
  </si>
  <si>
    <t>Terbinafine Hydrochloride is a synthetic allylamine derivative structurally related to naftifine. Terbinafine is active against dermatophytes.</t>
  </si>
  <si>
    <t>T2359</t>
  </si>
  <si>
    <t>ANA 12; ANA-12</t>
  </si>
  <si>
    <t>O=C(Nc1ccccc1C(=O)NC1CCCCNC1=O)c1cc2ccccc2s1</t>
  </si>
  <si>
    <t>Trk Receptor; TrkB</t>
  </si>
  <si>
    <t>ANA-12 is a potent and selective TrkB antagonist with anxiolytic and antidepressant activity in mice.</t>
  </si>
  <si>
    <t>Cazorla M, et al. J Clin Invest. 2011, 121(5), 1846-1857.</t>
  </si>
  <si>
    <t>T1415</t>
  </si>
  <si>
    <t>CI-719; Lopid; Jezil; Decrelip</t>
  </si>
  <si>
    <t>Cc1cc(OCCCC(C)(C)C(=O)O)c(C)cc1</t>
  </si>
  <si>
    <t>DNA Damage/DNA Repair; GPCR/G Protein; Metabolism; Neuroscience</t>
  </si>
  <si>
    <t>Adrenergic Receptor; P450; PPAR</t>
  </si>
  <si>
    <t>PPAR; Cytochrome P450; PPARα; CYP2C9; 1A2</t>
  </si>
  <si>
    <t>Gemfibrozil interacts with peroxisome proliferator-activated receptors (PPARalpha) resulting in PPARalpha-mediated stimulation of fatty acid oxidation and an increase in lipoprotein lipase (LPL) synthesis. Gemfibrozil is a fibric acid derivative with hypolipidemic effects. This enhances triglyceride-rich lipoprotein clearance and reduces the expression of apolipoprotein C-III (apoC-III). The reduction in hepatic production of apoC-III result in the subsequent reduction of serum levels of very-low-density-lipoprotein cholesterol (VLDL-C). In addition, gemfibrozil-mediated PPARalpha stimulation of apoA-I and apoA-II expression results in an increase in high-density lipoprotein cholesterol (HDL-C).</t>
  </si>
  <si>
    <t>Prueksaritanont T, et al. J Pharmacol Exp Ther,2002, 301(3), 1042-1051.</t>
  </si>
  <si>
    <t>T0431</t>
  </si>
  <si>
    <t>PCI 24781; PCI-24781; Abexinostat; CRA 024781; CRA 24781</t>
  </si>
  <si>
    <t>CN(Cc1c(C(=O)NCCOc2ccc(C(=O)NO)cc2)oc2c1cccc2)C</t>
  </si>
  <si>
    <t>HDAC; HDAC1; HDAC10; HDAC2; HDAC3/SMRT; HDAC6</t>
  </si>
  <si>
    <t>PCI-24781 (Abexinostat) is a new pan-HDAC inhibitor mainly targeting HDAC1 (Ki: 7 nM), also have moderate inhibitory for HDACs 2, 3, 6, and 10 and greater than 40-fold selectivity against HDAC8. Phase 1/2.</t>
  </si>
  <si>
    <t>Buggy JJ, et al. Mol Cancer Ther, 2006, 5(5), 1309-1317.</t>
  </si>
  <si>
    <t>T1419</t>
  </si>
  <si>
    <t>Azithromycin hydrate; CP-62993 dihydrate</t>
  </si>
  <si>
    <t>N1([C@@H]([C@H]([C@@]([C@H](OC(=O)[C@@H]([C@H]([C@@H]([C@H]([C@@](C[C@H](C1)C)(O)C)O[C@H]1[C@@H]([C@H](C[C@H](O1)C)N(C)C)O)C)O[C@H]1C[C@]([C@H]([C@@H](O1)C)O)(OC)C)C)CC)(O)C)O)C)C.O.O</t>
  </si>
  <si>
    <t>C38H72N2O12·2H2O</t>
  </si>
  <si>
    <t>23S rRNA; 50S ribosome; Bacterial; Autophagy; Antibiotic</t>
  </si>
  <si>
    <t>Azithromycin dihydrate is a semi-synthetic macrolide antibiotic structurally related to ERYTHROMYCIN. It has been used in the treatment of Mycobacterium avium intracellulare infections, toxoplasmosis, and cryptosporidiosis.</t>
  </si>
  <si>
    <t>Peters DH, et al. Drugs, 1992, 44(5), 750-799.</t>
  </si>
  <si>
    <t>T1786</t>
  </si>
  <si>
    <t>BMS-790052 dihydrochloride</t>
  </si>
  <si>
    <t>O=C(N1[C@H](c2[nH]c(cn2)c2ccc(c3ccc(c4[nH]c(nc4)[C@H]4N(C(=O)[C@@H](NC(=O)OC)C(C)C)CCC4)cc3)cc2)CCC1)[C@@H](NC(=O)OC)C(C)C.Cl.Cl</t>
  </si>
  <si>
    <t>C40H52Cl2N8O6</t>
  </si>
  <si>
    <t>Daclatasvir is an orally available antiviral agent that inhibits the NS5A region of the hepatitis C virus (HCV) and is used in combination with other oral antiviral agents to treat chronic hepatitis C. Elevations in serum enzyme levels during daclatasvir therapy are uncommon, and it has yet to be convincingly implicated in cases of clinically apparent liver injury with jaundice.</t>
  </si>
  <si>
    <t>Fridell RA et al. Antimicrob Agents ChemOthers. 2010 Sep;54(9):3641-50.</t>
  </si>
  <si>
    <t>T1424</t>
  </si>
  <si>
    <t>17α-Ethynylestradiol; Ethinyl Estradiol</t>
  </si>
  <si>
    <t>[C@@H]12[C@@]([C@@](CC2)(C#C)O)(CC[C@H]2[C@H]1CCc1c2ccc(c1)O)C</t>
  </si>
  <si>
    <t>Ethinyl estradiol is a semisynthetic alkylated ESTRADIOL with a 17-alpha-ethinyl substitution. It has high estrogenic potency when administered orally, and is often used as the estrogenic component in ORAL CONTRACEPTIVES.</t>
  </si>
  <si>
    <t>Chen J, et al. Toxicol Sci,1999, 51(2), 224-235.</t>
  </si>
  <si>
    <t>T2662</t>
  </si>
  <si>
    <t>Alda 1</t>
  </si>
  <si>
    <t>C1Oc2c(O1)cc(cc2)CNC(=O)c1c(cccc1Cl)Cl</t>
  </si>
  <si>
    <t>C15H11Cl2NO3</t>
  </si>
  <si>
    <t>Aldehyde Dehydrogenase (ALDH); Apoptosis; ALDH2</t>
  </si>
  <si>
    <t>Alda-1 is an ALDH2 agonist, a cell-permeable activator of both the wild-type ALDH2*1 and the Asian E487K mutant ALDH2*2 forms of mitochondrial aldehyde dehydrogenase 2 (mtALDH2).</t>
  </si>
  <si>
    <t>Stachowicz A, et al. Proteomic Analysis of Mitochondria-Enriched Fraction Isolated from the Frontal Cortex and Hippocampus of Apolipoprotein E Knockout Mice Treated with Alda-1, an Activator of Mitochondrial Aldehyde Dehydrogenase (ALDH2). Int J Mol Sci.</t>
  </si>
  <si>
    <t>T1434</t>
  </si>
  <si>
    <t>A-56268</t>
  </si>
  <si>
    <t>[C@H]1([C@H](C(=O)O[C@@H]([C@]([C@@H]([C@H](C(=O)[C@@H](C[C@]([C@@H]([C@H]1C)O[C@H]1[C@@H]([C@H](C[C@H](O1)C)N(C)C)O)(OC)C)C)C)O)(O)C)CC)C)O[C@H]1C[C@]([C@H]([C@@H](O1)C)O)(OC)C</t>
  </si>
  <si>
    <t>C38H69NO13</t>
  </si>
  <si>
    <t>Autophagy; Immunology/Inflammation; Metabolism; Microbiology/virology</t>
  </si>
  <si>
    <t>Antibacterial; Antibiotic; Autophagy; MRP; P450; ribosome</t>
  </si>
  <si>
    <t>Bacterial; Cytochrome P450; Autophagy; Antibiotic; MRP1; 50S ribosome</t>
  </si>
  <si>
    <t>Clarithromycin is a Macrolide Antimicrobial. The mechanism of action of clarithromycin is as a Cytochrome P450 3A4 Inhibitor, and Cytochrome P450 3A Inhibitor, and P-Glycoprotein Inhibitor. The chemical classification of clarithromycin is Macrolides.</t>
  </si>
  <si>
    <t>Kikuchi T, et al. J Antimicrob Chemother, 2002, 49(5), 745-755.</t>
  </si>
  <si>
    <t>T3033</t>
  </si>
  <si>
    <t>Cortexone acetate; DOC acetate; 11-Deoxycorticosterone acetate</t>
  </si>
  <si>
    <t>[C@H]12[C@H]3[C@@H]([C@@]4(C(=CC(=O)CC4)CC3)C)CC[C@@]1([C@H](CC2)C(=O)COC(=O)C)C</t>
  </si>
  <si>
    <t>C23H32O4</t>
  </si>
  <si>
    <t>Adrenergic Receptor; Endogenous Metabolite; Glucocorticoid Receptor</t>
  </si>
  <si>
    <t>Adrenergic Receptor; Mineralocorticoid Receptor; Endogenous Metabolite</t>
  </si>
  <si>
    <t>Desoxycorticosterone acetate is the 21-acetate derivative of desoxycorticosterone, used for intramuscular injection for replacement therapy of the adrenocortical steroid.</t>
  </si>
  <si>
    <t>Schenk J, et al. J Pharmacol Toxicol Methods, 1992, 27(3), 161-70.</t>
  </si>
  <si>
    <t>T1439</t>
  </si>
  <si>
    <t>GX-1048,GR-43659X,SN-305; GX-1048; GR-43659X; SN-305</t>
  </si>
  <si>
    <t>c1cc(c(cc1)/C=C/C(=O)OC(C)(C)C)C1C(=C(NC(=C1C(=O)OCC)C)C)C(=O)OCC</t>
  </si>
  <si>
    <t>C26H33NO6</t>
  </si>
  <si>
    <t>Apoptosis; Calcium Channel; ROS</t>
  </si>
  <si>
    <t>Calcium Channel; Reactive Oxygen Species; Apoptosis</t>
  </si>
  <si>
    <t>Lacidipine is a lipophilic dihydropyridine calcium antagonist with an intrinsically slow onset of activity. Due to its long duration of action, lacidipine does not lead to reflex tachycardia. It displays specificity in the vascular smooth muscle, where it acts as an antihypertensive agent to dilate peripheral arterioles and reduce blood pressure.</t>
  </si>
  <si>
    <t>Wang F, et al. Chem Biol,2011, 18(6), 766-776.</t>
  </si>
  <si>
    <t>T2322</t>
  </si>
  <si>
    <t>BR-A-657; Kanarb</t>
  </si>
  <si>
    <t>CCCCc1nc(C)c(CC(=S)N(C)C)c(=O)n1Cc1ccc(cc1)-c1ccccc1-c1nn[nH]n1</t>
  </si>
  <si>
    <t>C27H31N7OS</t>
  </si>
  <si>
    <t>AGTR1; Angiotensin Receptor; Apoptosis</t>
  </si>
  <si>
    <t>Fimasartan is a non-peptide angiotensin II receptor antagonist (ARB) used for the treatment of hypertension and heart failure. Concurrent administration of fimasartan with diuretic hydrochlorothiazide has shown to be safe in clinical trials.</t>
  </si>
  <si>
    <t>Ryu S, et al. Biol Pharm Bull. 2013;36(3):467-74.</t>
  </si>
  <si>
    <t>T1443</t>
  </si>
  <si>
    <t>D-145 (hydrochloride); Memantine HCl; Namenda</t>
  </si>
  <si>
    <t>Cl.CC12CC3CC(C)(C1)CC(N)(C3)C2</t>
  </si>
  <si>
    <t>C12H22ClN</t>
  </si>
  <si>
    <t>Autophagy; Membrane Transporter/Ion Channel; Metabolism; Neuroscience</t>
  </si>
  <si>
    <t>Autophagy; GluR; iGluR; NMDAR; P450</t>
  </si>
  <si>
    <t>AMPA; NMDA receptor; Kainate receptor; CYP2B6; CYP2D6; Cytochrome P450; iGluR; Autophagy</t>
  </si>
  <si>
    <t>Memantine hydrochloride is an AMANTADINE derivative that has some dopaminergic effects. Memantine hydrochloride has been proposed as an antiparkinson agent.</t>
  </si>
  <si>
    <t>Bresink I, et al. British journal of pharmacology, 1996, 119(2): 195-204.</t>
  </si>
  <si>
    <t>T3335</t>
  </si>
  <si>
    <t>Darunavir Ethanolate; TMC114; UIC 94017</t>
  </si>
  <si>
    <t>S(=O)(=O)(N(C[C@@H](O)[C@@H](NC(=O)O[C@@H]1[C@H]2[C@@H](OC1)OCC2)Cc1ccccc1)CC(C)C)c1ccc(N)cc1.CCO</t>
  </si>
  <si>
    <t>C29H43N3O8S</t>
  </si>
  <si>
    <t>HIV; HIV Protease; WT HIV-1 protease</t>
  </si>
  <si>
    <t>Darunavir ethanolate is an HIV PROTEASE INHIBITOR that is used in the treatment of AIDS and HIV INFECTIONS. Due to the emergence of ANTIVIRAL DRUG RESISTANCE when used alone, it is administered in combination with other ANTI-HIV AGENTS.</t>
  </si>
  <si>
    <t>T1447</t>
  </si>
  <si>
    <t>CP-10188; PCPA; 4-Chloro-DL-phenylalanine; Fenclonine; Fenchlonine</t>
  </si>
  <si>
    <t>NC(CC1=CC=C(Cl)C=C1)C(O)=O</t>
  </si>
  <si>
    <t>C9H10ClNO2</t>
  </si>
  <si>
    <t>Fenclonine is a selective and irreversible inhibitor of tryptophan hydroxylase, a rate-limiting enzyme in the biosynthesis of serotonin (5-HYDROXYTRYPTAMINE). Fenclonine acts pharmacologically to deplete endogenous levels of serotonin.</t>
  </si>
  <si>
    <t>Bai Y, et al. Int J Mol Med. 2014, 33(2):373-382.</t>
  </si>
  <si>
    <t>T2334</t>
  </si>
  <si>
    <t>TA1790</t>
  </si>
  <si>
    <t>c1(nc(c(cn1)C(=O)NCc1ncccn1)NCc1cc(c(cc1)OC)Cl)N1[C@@H](CCC1)CO</t>
  </si>
  <si>
    <t>C23H26ClN7O3</t>
  </si>
  <si>
    <t>Avanafil is a selective inhibitor of phosphodiesterase type 5 (PDE5) and is used as therapy of erectile dysfunction.</t>
  </si>
  <si>
    <t>Kotera J, et al. J Urol. 2012, 188(2), 668-674.</t>
  </si>
  <si>
    <t>T0473</t>
  </si>
  <si>
    <t>β-Arbutin; p-Arbutin; Uva,p-Arbutin</t>
  </si>
  <si>
    <t>OC[C@H]1O[C@@H](Oc2ccc(O)cc2)[C@H](O)[C@@H](O)[C@@H]1O</t>
  </si>
  <si>
    <t>C12H16O7</t>
  </si>
  <si>
    <t>Arbutin(β-Arbutin) is a glycosylated hydroquinone extracted from the bearberry plant in the genus Arctostaphylos and can inhibit tyrosinase and thus prevent the formation of melanin.</t>
  </si>
  <si>
    <t>O'Donoghue, J L. Journal of Cosmetic Dermatology, 2006, 5(3): 196–203.</t>
  </si>
  <si>
    <t>T2970</t>
  </si>
  <si>
    <t>Barbasco; Dactinol; Paraderil; Rotenon; Rotocide</t>
  </si>
  <si>
    <t>COc1cc2OC[C@H]3Oc4c5C[C@@H](Oc5ccc4C(=O)[C@H]3c2cc1OC)C(C)=C</t>
  </si>
  <si>
    <t>Apoptosis; Autophagy; Dehydrogenase; Mitochondrial Metabolism; p53</t>
  </si>
  <si>
    <t>Mitochondrial Metabolism; Autophagy; Apoptosis; NAPDH; p53</t>
  </si>
  <si>
    <t>Rotenone is a botanical insecticide that is an inhibitor of mitochondrial electron transport. Rotenone is widely distributed in the Leguminosae (Papilionoideae).</t>
  </si>
  <si>
    <t>Khadrawy YA, et al. Cerebellar neurochemical and histopathological changes in rat model of Parkinson's disease induced by intrastriatal injection of rotenone. Gen Physiol Biophys. 2016 Nov 30.</t>
  </si>
  <si>
    <t>T0488</t>
  </si>
  <si>
    <t>MK-906</t>
  </si>
  <si>
    <t>N1C(=O)C=C[C@@]2([C@@H]3[C@@H](CC[C@@H]12)[C@@H]1CC[C@@H]([C@]1(CC3)C)C(=O)NC(C)(C)C)C</t>
  </si>
  <si>
    <t>C23H36N2O2</t>
  </si>
  <si>
    <t>Finasteride is an oral inhibitor of active testosterone 5-alpha-reductase and Ki value is 10 nM.</t>
  </si>
  <si>
    <t>Azzolina B, et al. J Steroid Biochem Mol Biol, 1997, 61(1-2), 55-64.</t>
  </si>
  <si>
    <t>T2965</t>
  </si>
  <si>
    <t>Desoxycholic acid; Cholanoic Acid; Deoxycholate; Cholerebic; Cholorebic</t>
  </si>
  <si>
    <t>O[C@@H]1[C@]2([C@H]([C@H]3[C@@H]([C@@]4([C@H](CC3)C[C@H](O)CC4)C)C1)CC[C@@H]2[C@@H](CCC(=O)O)C)C</t>
  </si>
  <si>
    <t>Endogenous Metabolite; GPCR19</t>
  </si>
  <si>
    <t>Deoxycholic acid is a bile acid formed by bacterial action from cholate. It is usually conjugated with glycine or taurine. Deoxycholic acid acts as a detergent to solubilize fats for intestinal absorption, is reabsorbed itself, and is used as a choleretic and detergent.</t>
  </si>
  <si>
    <t>Pedro M. Rodrigues, et al. Sci Rep. 2015, 5:17528.</t>
  </si>
  <si>
    <t>T0477</t>
  </si>
  <si>
    <t>Abbott 64077; A 64077</t>
  </si>
  <si>
    <t>CC(N(O)C(N)=O)c1cc2ccccc2s1</t>
  </si>
  <si>
    <t>C11H12N2O2S</t>
  </si>
  <si>
    <t>COX; Ferroptosis; Lipoxygenase</t>
  </si>
  <si>
    <t>COX-1; 5-Lipoxygenase; Lipoxygenase; Ferroptosis</t>
  </si>
  <si>
    <t>Zileuton is a synthetic derivative of hydroxyurea with antiasthmatic properties. The leukotriene inhibitor zileuton blocks 5-lipoxygenase, which catalyzes the formation of leukotrienes from arachidonic acid; causes bronchodilation; decreases bronchial mucous secretion and edema; and may prevent or decrease the symptoms of asthma.</t>
  </si>
  <si>
    <t>Rossi A1, et al. Br J Pharmacol, 2010, 161(3), 555-570.</t>
  </si>
  <si>
    <t>T2857</t>
  </si>
  <si>
    <t>2,5-Dihydroxybenzoic acid; Phloretate; 5-Hydroxysalicylic acid; Gentianic acid; Carboxyhydroquinone; Hydroquinonecarboxylic acid</t>
  </si>
  <si>
    <t>c1cc(c(cc1O)C(=O)O)O</t>
  </si>
  <si>
    <t>Gentisic acid is an active metabolite of salicylic acid degradation with a broad spectrum of biological activity, such as anti-inflammatory, antirheumatic and antioxidant properties.</t>
  </si>
  <si>
    <t>Wang L, et al. J Chromatogr B Analyt Technol Biomed Life Sci. 2013 Oct 15;937:91-6.</t>
  </si>
  <si>
    <t>T0478</t>
  </si>
  <si>
    <t>Pregn-4-ene-3,20-dione</t>
  </si>
  <si>
    <t>CC(=O)[C@H]1CC[C@H]2[C@@H]3CCC4=CC(=O)CC[C@]4(C)[C@H]3CC[C@]12C</t>
  </si>
  <si>
    <t>Endogenous Metabolite; Estrogen/progestogen Receptor; Opioid Receptor; progesterone receptor</t>
  </si>
  <si>
    <t>ER; κ-opioid receptor; Progesterone Receptor; Endogenous Metabolite</t>
  </si>
  <si>
    <t>Progesterone is the major progestational steroid that is secreted primarily by the CORPUS LUTEUM and the PLACENTA. Progesterone acts on the UTERUS, the MAMMARY GLANDS and the BRAIN. It is required in EMBRYO IMPLANTATION; PREGNANCY maintenance, and the development of mammary tissue for MILK production.</t>
  </si>
  <si>
    <t>Owen GI, et al. J Biol Chem,1998, 273(17), 10696-10701.</t>
  </si>
  <si>
    <t>T3018</t>
  </si>
  <si>
    <t>Protocatechuic aldehyde; Rancinamycin IV; Catechaldehyde; 3,4-Dihydroxybenzaldehyde</t>
  </si>
  <si>
    <t>c1cc(c(cc1C=O)O)O</t>
  </si>
  <si>
    <t>Protocatechualdehyde, a natural polyphenol compound isolated from the roots of radix Salviae Miltiorrhizae, is associated with a wide variety of biological activities and has been widely used in medicine as an antioxidant, anti-aging, an antibacterial and anti-inflammatory agent.</t>
  </si>
  <si>
    <t>Kono R, et al. Acta Histochem Cytochem. 2014 Jun 28;47(3):103-12.</t>
  </si>
  <si>
    <t>T0480</t>
  </si>
  <si>
    <t>Doxophylline</t>
  </si>
  <si>
    <t>Cn1c2c(n(CC3OCCO3)cn2)c(=O)n(C)c1=O</t>
  </si>
  <si>
    <t>Doxofylline is a methylxanthine derivative with the presence of a dioxolane group in position 7. As a drug used in the treatment of asthma, doxofylline has shown similar efficacy to theophylline but with significantly fewer side effects in animal and human studies.</t>
  </si>
  <si>
    <t>Shukla D, et al. Expert Opin Pharmacother, 2009, 10(14), 2343-2356.</t>
  </si>
  <si>
    <t>T0167</t>
  </si>
  <si>
    <t>Ethyl apovincaminate; RGH-4405</t>
  </si>
  <si>
    <t>N12CCc3c4n(C(=C[C@@]([C@H]14)(CCC2)CC)C(=O)OCC)c1c3cccc1</t>
  </si>
  <si>
    <t>C22H26N2O2</t>
  </si>
  <si>
    <t>IκB/IKK; NF-κB; PDE; Sodium Channel</t>
  </si>
  <si>
    <t>IKK; Phosphodiesterase (PDE); NF-κB; PDE; Sodium Channel</t>
  </si>
  <si>
    <t>Vinpocetine is a selective inhibitor of cyclic GMP phosphodiesterase (PDE).</t>
  </si>
  <si>
    <t>Medina AE, et al. Proc Natl Acad Sci U S A. 2010 Jun 1; 107(22):9921-2.</t>
  </si>
  <si>
    <t>T0496</t>
  </si>
  <si>
    <t>NSC13123</t>
  </si>
  <si>
    <t>CN1CC(=O)N=C1N</t>
  </si>
  <si>
    <t>C4H7N3O</t>
  </si>
  <si>
    <t>Creatinine is the breakdown product of creatine, a constituent of muscle tissue, that is excreted by the kidney and whose serum level is used to evaluate kidney function.</t>
  </si>
  <si>
    <t>Allen PJ, et al. Neurosci Biobehav Rev, 2012, 36(5), 1442-1462.</t>
  </si>
  <si>
    <t>T0647</t>
  </si>
  <si>
    <t>NCCc1c[nH]c2ccccc12</t>
  </si>
  <si>
    <t>C10H12N2</t>
  </si>
  <si>
    <t>5-HT Receptor; Dehydrogenase; Endogenous Metabolite; TRP/TRPV Channel</t>
  </si>
  <si>
    <t>5-HT; AADH; hTRPA1; Endogenous Metabolite</t>
  </si>
  <si>
    <t>Tryptamine is a monoamine alkaloid found in animals, plants, and fungi. It contains an indole ring structure and is structurally analogous to the tryptophan. It is found in trace amounts in the brains of mammals and is recognized to play a role as a neurotransmitter or neuromodulator.</t>
  </si>
  <si>
    <t>T0498</t>
  </si>
  <si>
    <t>Disalicylic acid; Salicylsalicylic acid; Salsalate; NSC-49171</t>
  </si>
  <si>
    <t>OC(=O)c1ccccc1OC(=O)c1ccccc1O</t>
  </si>
  <si>
    <t>C14H10O5</t>
  </si>
  <si>
    <t>COX-1; COX-2; Reactive Oxygen Species</t>
  </si>
  <si>
    <t>Salsalate is an orally available salicylate and non-steroidal anti-inflammatory drug (NSAID), with anti-inflammatory, analgesic and antipyretic activities.</t>
  </si>
  <si>
    <t>Stichtenoth DO, et al. Med Klin (Munich). 1998 Jul 15;93(7):407-15.</t>
  </si>
  <si>
    <t>T0610</t>
  </si>
  <si>
    <t>trans-Piceatannol; Astringenin</t>
  </si>
  <si>
    <t>Oc1cc(/C=C/c2cc(O)c(O)cc2)cc(O)c1</t>
  </si>
  <si>
    <t>Angiogenesis; Apoptosis; Autophagy; Cell Cycle/Checkpoint; Chromatin/Epigenetic; Cytoskeletal Signaling; Metabolism; Tyrosine Kinase/Adaptors</t>
  </si>
  <si>
    <t>Apoptosis; Autophagy; PKA; PKC; Serine/threonin kinase; Syk</t>
  </si>
  <si>
    <t>cAK; PKC; MLCK; Syk; Autophagy; Apoptosis</t>
  </si>
  <si>
    <t>Piceatannol is an anti-inflammatory, immunomodulatory and antiproliferative agent. It inhibits p56lck and syk protein tyrosine kinases and inhibits NF-κB activation and gene expression of TNF-induced. It is synthetic from the conversion of resveratrol by cytochrome P450 1B1.</t>
  </si>
  <si>
    <t>Oliver JM, et al. J Biol Chem, 1994, 269(47), 29697-29703.</t>
  </si>
  <si>
    <t>T0515</t>
  </si>
  <si>
    <t>Oc1cc2c(sc(=O)o2)cc1</t>
  </si>
  <si>
    <t>C7H4O3S</t>
  </si>
  <si>
    <t>Carbonic Anhydrase; Carbonic anhydrase I</t>
  </si>
  <si>
    <t>Tioxolone is a metalloenzyme carbonic anhydrase I inhibitor.</t>
  </si>
  <si>
    <t>Byres M, et al. Acta Crystallogr C, 2004 , 60(Pt 6), o395-o396.</t>
  </si>
  <si>
    <t>T0627</t>
  </si>
  <si>
    <t>3-Aminopropanoic acid; 2-Carboxyethylamine; β-Alanine</t>
  </si>
  <si>
    <t>NCCC(=O)O</t>
  </si>
  <si>
    <t>Endogenous Metabolite; GABAR</t>
  </si>
  <si>
    <t>β-Alanine is a naturally occurring beta amino acid formed in vivo by the degradation of dihydrouracil and carnosine. It acts as a neurotransmitter by activating glycine and GABA receptors.</t>
  </si>
  <si>
    <t>Hill CA, et al. Amino Acids. 2007 Feb;32(2):225-33.</t>
  </si>
  <si>
    <t>T2989</t>
  </si>
  <si>
    <t>p-hydroxybenzoic acid; PHBA; para-Hydroxybenzoic acid; 4-hydroxybenzoate</t>
  </si>
  <si>
    <t>OC(=O)C1=CC=C(O)C=C1</t>
  </si>
  <si>
    <t>Antibacterial; Endogenous Metabolite; Bacterial</t>
  </si>
  <si>
    <t>4-Hydroxybenzoic acid is a monohydroxybenzoic acid, a phenolic derivative of benzoic acid. It is a white crystalline solid that is slightly soluble in water and chloroform but more soluble in polar organic solvents such as alcohols and acetone. It could inhibit most gram-positive and some gram-negative bacteria, with an IC50 of 160 μg/mL.</t>
  </si>
  <si>
    <t>Farhoosh R, et al. Food Chem. 2016 Mar 1;194:128-34.</t>
  </si>
  <si>
    <t>T0625</t>
  </si>
  <si>
    <t>3,7-Dimethylxanthine; 3, 7-Dimethylxanthine</t>
  </si>
  <si>
    <t>Cn1cnc2c1c(=O)[nH]c(=O)n2C</t>
  </si>
  <si>
    <t>AChR; Endogenous Metabolite; PDE</t>
  </si>
  <si>
    <t>Adenosine receptor; PDE; Endogenous Metabolite</t>
  </si>
  <si>
    <t>3, 7-Dimethylxanthine, a xanthine alkaloid, is used as a bronchodilator and as a vasodilator.</t>
  </si>
  <si>
    <t>McGovern T, et al. J Clin Invest, 1936, 15(1), 11-16.</t>
  </si>
  <si>
    <t>T0562</t>
  </si>
  <si>
    <t>3,4-Dihydroxybenzoic acid; Protocatechuate; 3, 4-Dihydroxybenzoic acid</t>
  </si>
  <si>
    <t>OC(=O)c1cc(O)c(O)cc1</t>
  </si>
  <si>
    <t>free radical</t>
  </si>
  <si>
    <t>Protocatechuic acid (3, 4-dihydroxybenzoic acid) is a natural phenolic compound found in many edible and medicinal plants. Recent studies indicate that it could be used as a protective agent against cardiovascular diseases and neoplasms. The mechanism of its action is mostly associated with antioxidant activity, including inhibition of generation as well as scavenging of free radicals and up-regulating enzymes which participate in their neutralization.</t>
  </si>
  <si>
    <t>Thakare VN, et al. Attenuation of acute restraint stress-induced depressive like behavior and hippocampal alterations with protocatechuic acid treatment in mice. Metab Brain Dis. 2016 Oct 26.</t>
  </si>
  <si>
    <t>T0725</t>
  </si>
  <si>
    <t>ISL; Isoliquiritigen; GU17</t>
  </si>
  <si>
    <t>C(=O)(/C=C/c1ccc(cc1)O)c1c(cc(cc1)O)O</t>
  </si>
  <si>
    <t>Apoptosis; Autophagy; Endocrinology/Hormones; Metabolism; Microbiology/virology</t>
  </si>
  <si>
    <t>Apoptosis; Autophagy; Influenza Virus; Reductase</t>
  </si>
  <si>
    <t>Aldose reductase; Influenza Virus; Autophagy; Apoptosis</t>
  </si>
  <si>
    <t>Isoliquiritigenin, an anti-tumor flavonoid from the root of Glycyrrhiza glabra, suppresses aldose reductase (IC50=320 nM).</t>
  </si>
  <si>
    <t>Aida K, et al. Planta Med, 1990, 56(3), 254-258.</t>
  </si>
  <si>
    <t>T1451</t>
  </si>
  <si>
    <t>Levofloxacin hydrate; Levaquin hydrate; Tavanic hydrate; Quixin hydrate; Iquix hydrate; Cravit hydrate</t>
  </si>
  <si>
    <t>O.C[C@H]1COc2c(N3CCN(C)CC3)c(F)cc3c2n1cc(C(O)=O)c3=O.C[C@H]1COc2c(N3CCN(C)CC3)c(F)cc3c2n1cc(C(O)=O)c3=O</t>
  </si>
  <si>
    <t>C18H20FN3O4·1/2H2O</t>
  </si>
  <si>
    <t>Levofloxacin is a broad-spectrum, third-generation fluoroquinolone antibiotic and optically active L-isomer of ofloxacin with antibacterial activity. Levofloxacin diffuses through the bacterial cell wall and acts by inhibiting DNA gyrase (bacterial topoisomerase II), an enzyme required for DNA replication, RNA transcription, and repair of bacterial DNA. Inhibition of DNA gyrase activity leads to blockage of bacterial cell growth.</t>
  </si>
  <si>
    <t>Schmitz FJ, et al. J Antimicrob ChemOthers. 1998 Apr;41(4):481-4.</t>
  </si>
  <si>
    <t>T2988</t>
  </si>
  <si>
    <t>Epigallocatechol Gallate; EGCG</t>
  </si>
  <si>
    <t>C(=O)(c1cc(c(c(c1)O)O)O)O[C@H]1[C@H](Oc2c(C1)c(cc(c2)O)O)c1cc(c(c(c1)O)O)O</t>
  </si>
  <si>
    <t>Apoptosis; Autophagy; Cell Cycle/Checkpoint; Immunology/Inflammation; Metabolism; Microbiology/virology; Proteases/Proteasome</t>
  </si>
  <si>
    <t>Autophagy; Endogenous Metabolite; Ferroptosis; HIV Protease; Mitochondrial Metabolism; ROS</t>
  </si>
  <si>
    <t>Autophagy; Reactive Oxygen Species; HIV; Ferroptosis; Mitochondrial Metabolism; Endogenous Metabolite</t>
  </si>
  <si>
    <t>Epigallocatechol Gallate(EGCG) is an antioxidant polyphenol flavonoid that inhibits telomerase and DNA methyltransferase. EGCG blocks the activation of EGF receptors and HER-2 receptors. EGCG is a phenolic antioxidant found in a number of plants such as green and black tea. It inhibits cellular oxidation and prevents free radical damage to cells.</t>
  </si>
  <si>
    <t>Khan N, et al. Cancer Res, 2006, 66(5), 2500-2505.</t>
  </si>
  <si>
    <t>T1462</t>
  </si>
  <si>
    <t>SA333; SQ-14534; SQ 14225</t>
  </si>
  <si>
    <t>C[C@H](CS)C(=O)N1CCC[C@H]1C(O)=O</t>
  </si>
  <si>
    <t>C9H15NO3S</t>
  </si>
  <si>
    <t>Captopril is a potent and specific inhibitor of peptidyl-dipeptidase A. It blocks the conversion of angiotensin I to angiotensin II, a vasoconstrictor and important regulator of arterial blood pressure.</t>
  </si>
  <si>
    <t>Andujar-Sanchez M, et al. FEBS Lett. 2007 Jul 24;581(18):3449-54.</t>
  </si>
  <si>
    <t>T2770</t>
  </si>
  <si>
    <t>Gentiopicroside</t>
  </si>
  <si>
    <t>C=C[C@H]1[C@@H](OC=C2C1=CCOC2=O)O[C@H]1[C@@H]([C@H]([C@@H]([C@H](O1)CO)O)O)O</t>
  </si>
  <si>
    <t>C16H20O9</t>
  </si>
  <si>
    <t>HCV Protease; P450</t>
  </si>
  <si>
    <t>CYP2A6; CYP2E1; Cytochrome P450; HCV</t>
  </si>
  <si>
    <t>Gentiopicroside, a naturally occurring iridoid glycoside, extracted from Gentiana manshurica Kitag, inhibits P450 activity, with an IC50 and a Ki of 61 μM and 22.8 μM for CYP2A6; has antianti-inflammatoryand antioxidative effects.</t>
  </si>
  <si>
    <t>Zhang K, et al. Int J Nanomedicine. 2013;8:3227-39.</t>
  </si>
  <si>
    <t>T2216</t>
  </si>
  <si>
    <t>OR-611</t>
  </si>
  <si>
    <t>CCN(CC)C(=O)/C(=C/c1cc(c(c(c1)O)O)[N+](=O)[O-])/C#N</t>
  </si>
  <si>
    <t>C14H15N3O5</t>
  </si>
  <si>
    <t>COMT</t>
  </si>
  <si>
    <t>Entacapone is a selective and reversible inhibitor of catechol-O-methyltransferase (COMT).</t>
  </si>
  <si>
    <t>De Santi C, et al. Eur J Clin Pharmacol, 1998, 54(3), 215-219.</t>
  </si>
  <si>
    <t>T2925</t>
  </si>
  <si>
    <t>gamma-Schisandrin; Wuweizisu-B; Schisandrin B; Schisandrin B (Sch B)</t>
  </si>
  <si>
    <t>C[C@@H]1Cc2cc3c(c(c2c2c(c(c(cc2C[C@@H]1C)OC)OC)OC)OC)OCO3</t>
  </si>
  <si>
    <t>Autophagy; DNA Damage/DNA Repair; Immunology/Inflammation; PI3K/Akt/mTOR signaling</t>
  </si>
  <si>
    <t>ATM/ATR; Autophagy; ROS</t>
  </si>
  <si>
    <t>ATR; Autophagy; Reactive Oxygen Species</t>
  </si>
  <si>
    <t>Schisandrin B has an antioxidant effect on rodent liver and heart.</t>
  </si>
  <si>
    <t>Wu YF, et al. World J Gastroenterol, 2004, 10(20), 2944-2948.</t>
  </si>
  <si>
    <t>T1518</t>
  </si>
  <si>
    <t>CS 866; Benicar</t>
  </si>
  <si>
    <t>CCCc1nc(c(C(=O)OCc2oc(=O)oc2C)n1Cc1ccc(cc1)-c1ccccc1-c1nn[nH]n1)C(C)(C)O</t>
  </si>
  <si>
    <t>C29H30N6O6</t>
  </si>
  <si>
    <t>Olmesartan medoxomil is an angiotensin II type 1 receptor blocker that is used to manage hypertension.</t>
  </si>
  <si>
    <t>Kurikawa N, et al. Br J Pharmacol,2003, 139(6), 1085-1094.</t>
  </si>
  <si>
    <t>T2730</t>
  </si>
  <si>
    <t>(±)-Gossypol-acetic acid; Pogosin; AT101</t>
  </si>
  <si>
    <t>Gossypol-acetic acid, a polyphenolic compound isolated from cottonseeds, binds with Bcl-2, Bcl-xL, Mcl-1, and does not inhibit BIR3 domain and BID.</t>
  </si>
  <si>
    <t>Ciereszko A, et al. Aquat Toxicol, 2000,49(3):181-187.</t>
  </si>
  <si>
    <t>T1525</t>
  </si>
  <si>
    <t>RTV; ABT 538; A 84538; Abbott 84538</t>
  </si>
  <si>
    <t>s1c(nc(CN(C(=O)N[C@@H](C(C)C)C(=O)N[C@H](C[C@H](O)[C@@H](NC(=O)OCc2scnc2)Cc2ccccc2)Cc2ccccc2)C)c1)C(C)C</t>
  </si>
  <si>
    <t>C37H48N6O5S2</t>
  </si>
  <si>
    <t>Apoptosis; HIV Protease; SARS-CoV</t>
  </si>
  <si>
    <t>HIV Protease; HIV; SARS-CoV; Apoptosis</t>
  </si>
  <si>
    <t>Ritonavir is a peptidomimetic agent that inhibits both HIV-1 and HIV-2 proteases. Ritonavir is highly inhibited by serum proteins but boosts the effect of other HIV proteases by blocking their degradation by cytochrome P450.</t>
  </si>
  <si>
    <t>Eagling VA, et al. Br J Clin Pharmacol, 1997, 44(2), 190-194.</t>
  </si>
  <si>
    <t>T2836</t>
  </si>
  <si>
    <t>3'-Methylquercetin; 3-methylquercetin; 3'-Methoxyquercetin; Isorhamnetol</t>
  </si>
  <si>
    <t>COc1c(ccc(c1)c1c(c(=O)c2c(cc(cc2o1)O)O)O)O</t>
  </si>
  <si>
    <t>Endogenous Metabolite; MEK; PI3K</t>
  </si>
  <si>
    <t>Isorhamnetin is the methylated metabolite of quercetin. Quercetin is an important dietary flavonoid with in vitro antioxidant activity. Isorhamnetin prevents endothelial cell injuries from oxidized LDL via inhibition of lectin-like ox-LDL receptor-1 upregulation, interference of ox-LDL-mediated intracellular signaling pathway (p38MAPK activation, NF-kappaB nuclear translocation, eNOS expression) and the antioxidant activity of isorhamnetin. Isorhamnetin prevents endothelial dysfunction, superoxide production, and overexpression of p47phox induced by angiotensin II. Isorhamnetin appears to be a potent drug against esophageal cancer due to it's in vitro potential to not only inhibit proliferation but also induce apoptosis of Eca-109 cells.</t>
  </si>
  <si>
    <t>Han X, et al. Biomol Ther (Seoul). 2015 Jul;23(4):357-66.</t>
  </si>
  <si>
    <t>T1520</t>
  </si>
  <si>
    <t>CGP60536B; SPP 100; CGP 60536</t>
  </si>
  <si>
    <t>C(=O)(/C=C/C(=O)O)O.C(=O)([C@@H](C[C@@H]([C@H](C[C@@H](C(C)C)Cc1cc(c(cc1)OC)OCCCOC)N)O)C(C)C)NCC(C(=O)N)(C)C.C(=O)([C@@H](C[C@@H]([C@H](C[C@@H](C(C)C)Cc1cc(c(cc1)OC)OCCCOC)N)O)C(C)C)NCC(C(=O)N)(C)C</t>
  </si>
  <si>
    <t>C30H53N3O6·1/2C4H4O4</t>
  </si>
  <si>
    <t>Autophagy; Renin</t>
  </si>
  <si>
    <t>Aliskiren Hemifumarate is an orally active nonpeptide renin inhibitor with antihypertensive activity.</t>
  </si>
  <si>
    <t>Nakamura Y, et al. ACS Med Chem Lett, 2012, 3(9), 754–758.</t>
  </si>
  <si>
    <t>T2878</t>
  </si>
  <si>
    <t>Gypenoside VIII; Panaxoside Rd; Sanchinoside Rd</t>
  </si>
  <si>
    <t>C\C(C)=C/CC[C@](C)(O[C@@H]1O[C@H](CO)[C@@H](O)[C@H](O)[C@H]1O)[C@H]1CC[C@]2(C)[C@@H]1[C@H](O)C[C@@H]1[C@@]3(C)CC[C@H](O[C@@H]4O[C@H](CO)[C@@H](O)[C@H](O)[C@H]4O[C@@H]4O[C@H](CO)[C@@H](O)[C@H](O)[C@H]4O)C(C)(C)[C@@H]3CC[C@@]21C</t>
  </si>
  <si>
    <t>Immunology/Inflammation; Membrane transporter/Ion channel; Metabolism; Neuroscience; NF-κB</t>
  </si>
  <si>
    <t>Calcium Channel; COX; Endogenous Metabolite; NF-κB; P450</t>
  </si>
  <si>
    <t>Calcium Channel; COX; P450; NF-κB; Cytochrome P450; Endogenous Metabolite</t>
  </si>
  <si>
    <t>Ginsenoside Rd may have properties that inhibit or prevent the growth of tumors.</t>
  </si>
  <si>
    <t>Wang B, et al. Neural Regen Res. 2014 Sep 15;9(18):1678-87.</t>
  </si>
  <si>
    <t>T1535</t>
  </si>
  <si>
    <t>TriButyrate; Sodium 4-phenylbutyrate; Buphenyl</t>
  </si>
  <si>
    <t>[Na+].[O-]C(=O)CCCc1ccccc1</t>
  </si>
  <si>
    <t>C10H11NaO2</t>
  </si>
  <si>
    <t>Autophagy; Apoptosis; HDAC</t>
  </si>
  <si>
    <t>Sodium Phenylbutyrate, a transcriptional regulator, reversibly inhibits class I and II histone deacetylases (HDACs )resulting in a global increase in gene expression, decreased cellular proliferation, increased cell differentiation, and the induction of apoptosis in susceptible tumor cell populations.</t>
  </si>
  <si>
    <t>Gardian G, et al. Neuromolecular Med,2004, 5(3), 235-241.</t>
  </si>
  <si>
    <t>T2855</t>
  </si>
  <si>
    <t>Ieariline</t>
  </si>
  <si>
    <t>COc1ccc(cc1)-c1oc2c(C\C=C(\C)C)c(O[C@@H]3O[C@H](CO)[C@@H](O)[C@H](O)[C@H]3O)cc(O)c2c(=O)c1O[C@@H]1O[C@@H](C)[C@H](O)[C@@H](O)[C@H]1O</t>
  </si>
  <si>
    <t>C33H40O15</t>
  </si>
  <si>
    <t>Autophagy; PDE; PPAR</t>
  </si>
  <si>
    <t>PDE5; Phosphodiesterase (PDE); PPAR; Autophagy</t>
  </si>
  <si>
    <t>Icariin is a flavonol glycoside, inhibiting PDE5 and PDE4 activities. Icariin also is a PPARα activator.</t>
  </si>
  <si>
    <t>Song YX, et al. Chin J Integr Med. 2015 Nov 20.</t>
  </si>
  <si>
    <t>T1537</t>
  </si>
  <si>
    <t>AY 22989; Sirolimus; NSC-2260804</t>
  </si>
  <si>
    <t>CO[C@@H]1C[C@H](C[C@@H](C)[C@@H]2CC(=O)[C@H](C)\C=C(C)\[C@@H](O)[C@@H](OC)C(=O)[C@H](C)C[C@H](C)\C=C\C=C\C=C(C)\[C@H](C[C@@H]3CC[C@@H](C)[C@@](O)(O3)C(=O)C(=O)N3CCCC[C@H]3C(=O)O2)OC)CC[C@H]1O</t>
  </si>
  <si>
    <t>C51H79NO13</t>
  </si>
  <si>
    <t>Antibiotic; Antifungal; Autophagy; Endogenous Metabolite; mTOR</t>
  </si>
  <si>
    <t>FKBP; Fungal; Endogenous Metabolite; Antibiotic; mTOR; Autophagy</t>
  </si>
  <si>
    <t>Rapamycin, a macrolide compound obtained from Streptomyces hygroscopicus, is a potent and specific mTOR inhibitor (IC50: 0.1 nM in HEK293 cells).</t>
  </si>
  <si>
    <t>Edwards SR, et al. The rapamycin-binding domain of the protein kinase mammalian target of rapamycin is a destabilizing domain. J Biol Chem. 2007 May 4;282(18):13395-401.</t>
  </si>
  <si>
    <t>T2805</t>
  </si>
  <si>
    <t>Heriguard; NSC-407296; 3-O-Caffeoylquinic acid</t>
  </si>
  <si>
    <t>C1[C@H]([C@H]([C@@H](C[C@@]1(C(=O)O)O)OC(=O)/C=C/c1cc(c(cc1)O)O)O)O</t>
  </si>
  <si>
    <t>Chromatin/Epigenetic; Immunology/Inflammation; Metabolism; Microbiology/virology</t>
  </si>
  <si>
    <t>Antibacterial; Endogenous Metabolite; HIF/HIF Prolyl-Hydroxylase; Influenza Virus; ROS</t>
  </si>
  <si>
    <t>HIF/HIF Prolyl-Hydroxylase; Reactive Oxygen Species; Bacterial; Influenza Virus; Endogenous Metabolite</t>
  </si>
  <si>
    <t>Chlorogenic acid is a naturally occurring phenolic acid which is a carcinogenic inhibitor. It has also been shown to prevent paraquat-induced oxidative stress in rats.</t>
  </si>
  <si>
    <t>Illing EA, et al. Otolaryngol Head Neck Surg. 2015 Aug;153(2):291-7.</t>
  </si>
  <si>
    <t>T1548</t>
  </si>
  <si>
    <t>8-MOP; Xanthotoxin; Methoxsalen; NCI-C55903</t>
  </si>
  <si>
    <t>COc1c2oc(=O)ccc2cc2c1occ2</t>
  </si>
  <si>
    <t>DNA Alkylation; P450</t>
  </si>
  <si>
    <t>Cytochrome P450; DNA</t>
  </si>
  <si>
    <t>Methoxsalen is a Photoactivated Radical Generator and Psoralen. The mechanism of action of methoxsalen is as a Photoabsorption. The physiologic effect of methoxsalen is by means of Photosensitizing Activity.</t>
  </si>
  <si>
    <t>Zhang W, et al. Drug Metab Dispos,2001, 29(6), 897-902.</t>
  </si>
  <si>
    <t>T2987</t>
  </si>
  <si>
    <t>l-Epigallocatechin; (-)-Epigallocatechin; EGC</t>
  </si>
  <si>
    <t>Oc1cc(cc(O)c1O)[C@H]1Oc2cc(O)cc(O)c2C[C@H]1O</t>
  </si>
  <si>
    <t>C15H14O7</t>
  </si>
  <si>
    <t>Autophagy; MMP</t>
  </si>
  <si>
    <t>(-)-Epigallocatechin is the most abundant flavonoid in green tea, can bind to unfolded native polypeptides and prevent conversion to amyloid fibrils.</t>
  </si>
  <si>
    <t>Wang N, et al. J Agric Food Chem. 2015 Jan 26</t>
  </si>
  <si>
    <t>T1555</t>
  </si>
  <si>
    <t>GP 45840</t>
  </si>
  <si>
    <t>[Na+].C(=O)(Cc1c(cccc1)Nc1c(cccc1Cl)Cl)[O-]</t>
  </si>
  <si>
    <t>COX-1; COX-2; COX; Apoptosis</t>
  </si>
  <si>
    <t>Diclofenac sodium is a non-steroidal anti-inflammatory agent (NSAID) with antipyretic and analgesic actions. It is primarily available as the sodium salt.</t>
  </si>
  <si>
    <t>Kirchheiner J, et al. Br J Clin Pharmacol. 2003 Jan;55(1):51-61.</t>
  </si>
  <si>
    <t>T2834</t>
  </si>
  <si>
    <t>Hexamethoxyflavone</t>
  </si>
  <si>
    <t>COc1c(cc(cc1)c1cc(=O)c2c(o1)c(c(c(c2OC)OC)OC)OC)OC</t>
  </si>
  <si>
    <t>C21H22O8</t>
  </si>
  <si>
    <t>Apoptosis; Autophagy; Immunology/Inflammation; Metabolism; Proteases/Proteasome</t>
  </si>
  <si>
    <t>Apoptosis; Autophagy; MMP; ROR; ROS</t>
  </si>
  <si>
    <t>MMP; ROR; Reactive Oxygen Species; Apoptosis; Autophagy</t>
  </si>
  <si>
    <t>Nobiletin is a natural polymethoxylated flavone isolated from citrus peels with anti-inflammatory and anti-tumor activities. Nobiletin is practically insoluble (in water) and an extremely weak acidic compound (based on its pKa).</t>
  </si>
  <si>
    <t>Murakami A, et al. Cancer Res, 2000, 60(18), 5059-5066.</t>
  </si>
  <si>
    <t>T2930</t>
  </si>
  <si>
    <t>O=C(O)CCCCC1SSCC1</t>
  </si>
  <si>
    <t>Metabolism; Microbiology/virology; NF-κB; Proteases/Proteasome</t>
  </si>
  <si>
    <t>Endogenous Metabolite; HIV Protease; Mitochondrial Metabolism; NF-κB</t>
  </si>
  <si>
    <t>HIV; Human Endogenous Metabolite; Mitochondrial bioenergetics; NF-κB</t>
  </si>
  <si>
    <t>α-Lipoic Acid inhibits NF-κB-dependent HIV-1 LTR activation. α-Lipoic Acid induces endoplasmic reticulum (ER) stress-mediated apoptosis in hepatoma cells.α-Lipoic Acid is an antioxidant, which is an essential cofactor of mitochondrial enzyme complexes.</t>
  </si>
  <si>
    <t>Xiao L, et al. Activity of the dietary antioxidant ergothioneine in a virus gene-based assay for inhibitors of HIV transcription. Biofactors. 2006;27(1-4):157-65.</t>
  </si>
  <si>
    <t>T2143</t>
  </si>
  <si>
    <t>5-Methoxypsoralen</t>
  </si>
  <si>
    <t>COc1c2ccc(=O)oc2cc2c1cco2</t>
  </si>
  <si>
    <t>CYP; Cytochrome P450; Autophagy</t>
  </si>
  <si>
    <t>Bergapten, a psoralen, inhibits cell replication.</t>
  </si>
  <si>
    <t>Panno ML, et al. Breast Cancer Res Treat, 2012, 136(2), 443-455.</t>
  </si>
  <si>
    <t>T2865</t>
  </si>
  <si>
    <t>Caryophyllin; Oleanic acid</t>
  </si>
  <si>
    <t>C[C@]12CC[C@@H](C([C@@H]1CC[C@@]1([C@@H]2CC=C2[C@]1(CC[C@@]1([C@H]2CC(CC1)(C)C)C(=O)O)C)C)(C)C)O</t>
  </si>
  <si>
    <t>Autophagy; Metabolism; Microbiology/virology; Proteases/Proteasome</t>
  </si>
  <si>
    <t>Antibiotic; Autophagy; Endogenous Metabolite; HIV Protease</t>
  </si>
  <si>
    <t>Antibiotic; Autophagy; Endogenous Metabolite; HIV</t>
  </si>
  <si>
    <t>Oleanolic acid (Caryophyllin) is a natural compound with anti-tumor activities, which are widely distributed in plants.</t>
  </si>
  <si>
    <t>Liu J, J Ethnopharmacol, 1995, 49(2), 57-68.</t>
  </si>
  <si>
    <t>T0697</t>
  </si>
  <si>
    <t>SC-18862</t>
  </si>
  <si>
    <t>C(=O)(C[C@@H](C(=O)N[C@@H](Cc1ccccc1)C(=O)OC)N)O</t>
  </si>
  <si>
    <t>Taste receptor; Transient receptor potential cation channel</t>
  </si>
  <si>
    <t>Aspartame, an artificial, non-carbohydrate sweetener, is aspartyl-phenylalanine-1-methyl ester.</t>
  </si>
  <si>
    <t>Xu H, et al. Proc Natl Acad Sci U S A. 2004 Sep 28;101(39):14258-63.</t>
  </si>
  <si>
    <t>T2821</t>
  </si>
  <si>
    <t>Ferulic acid ethyl ester; Ethyl 4'-hydroxy-3'-methoxycinnamate; Ethyl 3-(4-hydroxy-3-methoxyphenyl)acrylate</t>
  </si>
  <si>
    <t>CCOC(=O)/C=C/c1cc(c(cc1)O)OC</t>
  </si>
  <si>
    <t>C12H14O4</t>
  </si>
  <si>
    <t>Ethyl ferulate is the alkyl ester derivative of ferulic acid which is a naturally occurring plant product with anti-oxidative, anti-inflammatory, neuroprotective, and antiproliferative activities.</t>
  </si>
  <si>
    <t>Nazaré AC, et al. Molecules. 2014 Jun 17;19(6):8124-39.</t>
  </si>
  <si>
    <t>T0700</t>
  </si>
  <si>
    <t>UDCS; Ursodiol</t>
  </si>
  <si>
    <t>[C@@H]12C[C@H](O)CC[C@]1(C)[C@H]1CC[C@]3(C)[C@H](CC[C@H]3[C@@H]1[C@@H](O)C2)[C@H](C)CCC(=O)O</t>
  </si>
  <si>
    <t>Bile salt export pump; Endogenous Metabolite</t>
  </si>
  <si>
    <t>Ursodeoxycholic acid can be used to dissolve gallstones and reduce cholesterol absorption.</t>
  </si>
  <si>
    <t>Schuetz EG, et al. J Biol Chem. 2001 Oct 19;276(42):39411-8.</t>
  </si>
  <si>
    <t>T2883</t>
  </si>
  <si>
    <t>3,5-dimethyl ether Gallic Acid; 3,5-dimethoxy-4-hydroxy Benzoic Acid; NSC 2129; SYRA</t>
  </si>
  <si>
    <t>COc1cc(cc(c1O)OC)C(=O)O</t>
  </si>
  <si>
    <t xml:space="preserve">Syringic acid (SYRA) is a potential antioxidant used in traditional Chinese medicine and is an emerging nutraceutical. It has potential anti-angiogenic, anti-glycating, anti-hyperglycaemic, neuroprotective, and memory-enhancing properties. </t>
  </si>
  <si>
    <t>Güven M, et al. Turk J Med Sci. 2015;45(1):233-40.</t>
  </si>
  <si>
    <t>T0687</t>
  </si>
  <si>
    <t>MK 733; MK-0733</t>
  </si>
  <si>
    <t>CCC(C)(C)C(=O)O[C@H]1C[C@@H](C)C=C2C=C[C@H](C)[C@H](CC[C@@H]3C[C@@H](O)CC(=O)O3)[C@@H]12</t>
  </si>
  <si>
    <t>C25H38O5</t>
  </si>
  <si>
    <t>Apoptosis; Autophagy; Ferroptosis; HMG-CoA Reductase; Mitophagy</t>
  </si>
  <si>
    <t>HMG-CoA reductase; HMG-CoA Reductase (HMGCR); Autophagy; Mitophagy; Apoptosis; Ferroptosis</t>
  </si>
  <si>
    <t>Simvastatin is a HMG-CoA Reductase Inhibitor. The mechanism of action of simvastatin is as a Hydroxymethylglutaryl-CoA Reductase Inhibitor.</t>
  </si>
  <si>
    <t>Slater EE, et al. Drugs. 1988, 36 Suppl 3, 72-82.</t>
  </si>
  <si>
    <t>T0583</t>
  </si>
  <si>
    <t>meso-Erythritol; Phycitol; Erythrit</t>
  </si>
  <si>
    <t>OC[C@H](O)[C@H](O)CO</t>
  </si>
  <si>
    <t>Erythritol is a four-carbon sugar that is found in algae, fungi, and lichens. It is twice as sweet as sucrose and can be used as a coronary vasodilator.</t>
  </si>
  <si>
    <t>Munro IC, et al. Food Chem Toxicol, 1998, 36(12), 1139-1174.</t>
  </si>
  <si>
    <t>T0692</t>
  </si>
  <si>
    <t>Zyloprim; Zyloric; Lopurin</t>
  </si>
  <si>
    <t>Oc1ncnc2[nH]ncc12</t>
  </si>
  <si>
    <t>Allopurinol is a Xanthine Oxidase Inhibitor. The mechanism of action of allopurinol is as a Xanthine Oxidase Inhibitor.</t>
  </si>
  <si>
    <t>Kang SM, et al. Eur J Pharmacol,2006, 535(1-3), 212-219.</t>
  </si>
  <si>
    <t>T0589</t>
  </si>
  <si>
    <t>Xylite; Adonitol; Ribitol; D-Xylitol; Adonite</t>
  </si>
  <si>
    <t>OC[C@H](O)[C@@H](O)[C@H](O)CO</t>
  </si>
  <si>
    <t>C5H12O5</t>
  </si>
  <si>
    <t>Xylitol is a five-carbon sugar alcohol derived from XYLOSE by reduction of the carbonyl group. It is as sweet as sucrose and used as a noncariogenic sweetener.</t>
  </si>
  <si>
    <t>Yi EY, et al. Int J Oncol. 2013, 43(1):315-320.</t>
  </si>
  <si>
    <t>T0679</t>
  </si>
  <si>
    <t>(±)-Ketoconazol; R-41400; Extina; Xolegel</t>
  </si>
  <si>
    <t>CC(=O)N1CCN(CC1)c1ccc(OC[C@H]2CO[C@@](Cn3ccnc3)(O2)c2ccc(Cl)cc2Cl)cc1</t>
  </si>
  <si>
    <t>C26H28Cl2N4O4</t>
  </si>
  <si>
    <t>GPCR/G Protein; Immunology/Inflammation; MAPK; Metabolism; Microbiology/virology</t>
  </si>
  <si>
    <t>Antifungal; Hydroxylase; NADPH-oxidase; P450; Ras</t>
  </si>
  <si>
    <t>12-hydroxylase; 17-hydroxylase; Steroid 21-hydroxylase; Testosterone 6 beta-hydroxylase; Cyclosporine oxidase; CYP24A1; CYP3A4; Fungal; Cytochrome P450; Ras</t>
  </si>
  <si>
    <t>Ketoconazole, a CYP3A4 inhibitor, is an imidazole anti-fungal agent.</t>
  </si>
  <si>
    <t>Oliver WR Jr, et al. Proc Natl Acad Sci U S A, 2001, 98(9), 5306-5311.</t>
  </si>
  <si>
    <t>T2227</t>
  </si>
  <si>
    <t>Hemicholinium 3; Hemicholine</t>
  </si>
  <si>
    <t>C[N+]1(CCOC(C1)(c1ccc(cc1)c1ccc(cc1)C1(C[N+](CCO1)(C)C)O)O)C.[Br-].[Br-]</t>
  </si>
  <si>
    <t>C24H34Br2N2O4</t>
  </si>
  <si>
    <t>AChE; ChR</t>
  </si>
  <si>
    <t>Hemicholinium-3 is a potent and selective choline uptake blocker.</t>
  </si>
  <si>
    <t>Soukup O, et al. Toxicol Lett. 2012 Aug 3;212(3):315-9.</t>
  </si>
  <si>
    <t>T0683</t>
  </si>
  <si>
    <t>ML236B; Compactin</t>
  </si>
  <si>
    <t>CC[C@H](C)C(=O)O[C@H]1CCC=C2C=C[C@H](C)[C@H](CC[C@@H]3C[C@@H](O)CC(=O)O3)[C@@H]12</t>
  </si>
  <si>
    <t>Antibacterial; Antibiotic; Apoptosis; Autophagy; HMG-CoA Reductase; Lipid</t>
  </si>
  <si>
    <t>HMG-CoA Reductase (HMGCR); Bacterial; Autophagy; Apoptosis; Antibiotic; HMG-CoA reductase; CES1</t>
  </si>
  <si>
    <t>Mevastatin is an HMG-CoA reductase inhibitor that was initially isolated from the mold Pythium ultimum. Mevastatin was the first statin to enter clinical trials.</t>
  </si>
  <si>
    <t>Endo A, et al. J Antibiot (Tokyo), 1976, 29(12), 1346-1348.</t>
  </si>
  <si>
    <t>T0122</t>
  </si>
  <si>
    <t>Bergenin; Cuscutin</t>
  </si>
  <si>
    <t>COc1c(O)cc2C(=O)O[C@@H]3[C@@H](O)[C@H](O)[C@@H](CO)O[C@H]3c2c1O</t>
  </si>
  <si>
    <t>C14H16O9</t>
  </si>
  <si>
    <t>Apoptosis; Autophagy; Immunology/Inflammation; Microbiology/virology; NF-κB</t>
  </si>
  <si>
    <t>Antibacterial; Antifungal; Apoptosis; Autophagy; IL Receptor; NF-κB; NOD; TNF; Virus Protease</t>
  </si>
  <si>
    <t>Autophagy; Apoptosis; Bacterial; Fungal; Virus Protease; IL-1β; IL-6; NF-κB; NOD; TNF-α</t>
  </si>
  <si>
    <t>Bergenin is a polyphenol, which is an effective antinarcotic agent with antioxidant action.</t>
  </si>
  <si>
    <t>Gao XJ, et al. Inflammation. 2015 Jun;38(3):1142-50.</t>
  </si>
  <si>
    <t>T0686</t>
  </si>
  <si>
    <t>Ro-18-0647; Tetrahydrolipstatin</t>
  </si>
  <si>
    <t>C(=O)([C@@H](NC=O)CC(C)C)O[C@@H](CCCCCCCCCCC)C[C@@H]1OC(=O)[C@H]1CCCCCC</t>
  </si>
  <si>
    <t>C29H53NO5</t>
  </si>
  <si>
    <t>FAS; triacylglycerol lipase; Fatty Acid Synthase (FASN); Apoptosis</t>
  </si>
  <si>
    <t>Orlistat is an Intestinal Lipase Inhibitor. The mechanism of action of orlistat is as a Lipase Inhibitor.</t>
  </si>
  <si>
    <t>Uusitupa M. Curr Opin Lipidol. 1999 Feb;10(1):3-7.</t>
  </si>
  <si>
    <t>T0948L</t>
  </si>
  <si>
    <t>11β,21-Dihydroxyprogesterone; Kendall's compound B; 17-Deoxycortisol</t>
  </si>
  <si>
    <t>C[C@]12C[C@H](O)[C@H]3[C@@H](CCC4=CC(=O)CC[C@]34C)[C@@H]1CC[C@@H]2C(=O)CO</t>
  </si>
  <si>
    <t>Corticosterone is a sensitive inhibitor of monoamine transport.</t>
  </si>
  <si>
    <t>Liu W, et al. J Biol Chem. 2010, 285(9):6101-8.</t>
  </si>
  <si>
    <t>T0672</t>
  </si>
  <si>
    <t>CS-514 (sodium); CS-514 Sodium</t>
  </si>
  <si>
    <t>[C@H]12[C@H](C[C@H](O)C=C1C=C[C@H](C)[C@@H]2CC[C@@H](O)C[C@@H](O)CC(=O)[O-])OC(=O)[C@@H](C)CC.[Na+]</t>
  </si>
  <si>
    <t>C23H35NaO7</t>
  </si>
  <si>
    <t>Pravastatin sodium, an HMG-CoA reductase inhibitor, inhibits sterol synthesis with IC50 of 5.6 μM.</t>
  </si>
  <si>
    <t>Kurakata S, et al. Immunopharmacology, 1996, 34(1), 51-61.</t>
  </si>
  <si>
    <t>T0293</t>
  </si>
  <si>
    <t>Su-4885; NSC-25265</t>
  </si>
  <si>
    <t>CC(C)(C(=O)c1cccnc1)c1cccnc1</t>
  </si>
  <si>
    <t>C14H14N2O</t>
  </si>
  <si>
    <t>Autophagy; Dehydrogenase; P450</t>
  </si>
  <si>
    <t>Camphor 5-monooxygenase; 11β-HSD1; Cytochrome P450; Autophagy</t>
  </si>
  <si>
    <t>Metyrapone is an inhibitor of the enzyme STEROID 11-BETA-MONOOXYGENASE. It is used as a test of the feedback hypothalamic-pituitary mechanism in the diagnosis of CUSHING SYNDROME.</t>
  </si>
  <si>
    <t>Shiro Y, et al. Biochemistry. 1995 Jul 18;34(28):9052-8.</t>
  </si>
  <si>
    <t>T0777</t>
  </si>
  <si>
    <t>EL-870; LY-177370</t>
  </si>
  <si>
    <t>CC[C@H]1OC(=O)C[C@@H](O)[C@H](C)[C@@H](O[C@@H]2O[C@H](C)[C@@H](O)[C@@H]([C@H]2O)N(C)C)[C@@H](CCN2C[C@@H](C)C[C@@H](C)C2)C[C@@H](C)C(=O)\C=C\C(C)=C\[C@@H]1CO[C@@H]1O[C@H](C)[C@@H](O)[C@@H](OC)[C@H]1OC</t>
  </si>
  <si>
    <t>C46H80N2O13</t>
  </si>
  <si>
    <t>Tilmicosin is a macrolide antibiotic. It is used in veterinary medicine for the treatment of bovine respiratory disease and ovine respiratory disease associated with Mannheimia haemolytica.</t>
  </si>
  <si>
    <t>Ose EE. et al. J Antibiot (Tokyo), 1987, 40(2), 190-194.</t>
  </si>
  <si>
    <t>T1558</t>
  </si>
  <si>
    <t>trans-Resveratrol; SRT 501</t>
  </si>
  <si>
    <t>Oc1ccc(cc1)\C=C\c1cc(O)cc(O)c1</t>
  </si>
  <si>
    <t>Apoptosis; Autophagy; Cell Cycle/Checkpoint; Chromatin/Epigenetic; DNA Damage/DNA Repair; Immunology/Inflammation; Metabolism; Microbiology/virology; Neuroscience; NF-κB</t>
  </si>
  <si>
    <t>Antibacterial; Antibiotic; Antifungal; Apoptosis; Autophagy; COX; DNA/RNA Synthesis; IκB/IKK; Lipoxygenase; Mitophagy; NADPH; Sirtuin</t>
  </si>
  <si>
    <t>COX-1; COX-2; DNA polymerase α; IKKβ; LOX; Quinone reductase 2; SIRT1; SIRT2; IKK; Autophagy; Mitophagy; Sirtuin; Apoptosis; Bacterial; Fungal; Antibiotic; Keap1-Nrf2</t>
  </si>
  <si>
    <t>Resveratrol is a polyphenolic phytoalexin with antioxidant and chemopreventive activities. It has a wide spectrum of targets including COX, SIRT, LOC, etc.</t>
  </si>
  <si>
    <t>Jang M, et al. Cancer chemopreventive activity of resveratrol, a natural product derived from grapes. Science. 1997 Jan 10;275(5297):218-20.</t>
  </si>
  <si>
    <t>T2799</t>
  </si>
  <si>
    <t>20(S)-APPD; 20-Epiprotopanaxadiol</t>
  </si>
  <si>
    <t>C\C(C)=C/CC[C@](C)(O)[C@H]1CC[C@]2(C)[C@@H]1[C@H](O)C[C@@H]1[C@@]3(C)CC[C@H](O)C(C)(C)[C@@H]3CC[C@@]21C</t>
  </si>
  <si>
    <t>Apoptosis; Immunology/Inflammation; Membrane transporter/Ion channel; Neuroscience</t>
  </si>
  <si>
    <t>Apoptosis; P-gp; ROS</t>
  </si>
  <si>
    <t>Apoptosis inducer; P-glycoprotein; Reactive Oxygen Species; Apoptosis</t>
  </si>
  <si>
    <t>(20S)-Protopanaxadiol (20-Epiprotopanaxadiol), an apoptosis inducer, is an aglycon metabolic derivative of the protopanaxadiol-type ginseng saponin.</t>
  </si>
  <si>
    <t>Oh HA, et al. Biol Pharm Bull. 2015, 38(2):331-5.</t>
  </si>
  <si>
    <t>T1676</t>
  </si>
  <si>
    <t>ZD 4522</t>
  </si>
  <si>
    <t>CC(C)c1nc(nc(-c2ccc(F)cc2)c1\C=C\[C@@H](O)C[C@@H](O)CC(O)=O)N(C)S(C)(=O)=O</t>
  </si>
  <si>
    <t>C22H28FN3O6S</t>
  </si>
  <si>
    <t>Autophagy; HMG-CoA Reductase; Potassium Channel</t>
  </si>
  <si>
    <t>HMG-CoA reductase; HMG-CoA Reductase (HMGCR); Autophagy; Potassium Channel</t>
  </si>
  <si>
    <t>Rosuvastatin is an antilipemic agent that competitively inhibits hydroxymethyl-glutaryl-coenzyme A (HMG-CoA) reductase. HMG-CoA reductase catalyzes the conversion of HMG-CoA to mevalonic acid, the rate-limiting step in cholesterol biosynthesis. Rosuvastatin belongs to a class of medications called statins and is used to reduce plasma cholesterol levels and prevent cardiovascular disease.</t>
  </si>
  <si>
    <t>Watanabe M, et al. Bioorg Med Chem, 1997, 5(2), 437-444.</t>
  </si>
  <si>
    <t>T2759</t>
  </si>
  <si>
    <t>Loganoside</t>
  </si>
  <si>
    <t>C[C@H]1[C@H](C[C@H]2[C@@H]1[C@@H](OC=C2C(=O)OC)O[C@H]1[C@@H]([C@H]([C@@H]([C@H](O1)CO)O)O)O)O</t>
  </si>
  <si>
    <t>C17H26O10</t>
  </si>
  <si>
    <t>AChR; Apoptosis; BACE; NF-κB</t>
  </si>
  <si>
    <t>Apoptosis; NF-κB; AChE; BChE; BACE1</t>
  </si>
  <si>
    <t>Loganin, an iridoid glucoside, has been reported to be an inhibitor of Cox-1 and also noted to suppress TNF-α formation. This compound also has displayed potent free-radical-scavenging activity and inhibitory effects on melanogenesis.</t>
  </si>
  <si>
    <t>Liu K, et al. Life Sci. 2015 Feb 15;123:78-85.</t>
  </si>
  <si>
    <t>T1693</t>
  </si>
  <si>
    <t>Hydrangin; Hydrangine; NSC 19790; Skimmetine; Umbelliferone</t>
  </si>
  <si>
    <t>Oc1cc2c(cc1)ccc(=O)o2</t>
  </si>
  <si>
    <t>Antioxidant; Endogenous Metabolite; Apoptosis</t>
  </si>
  <si>
    <t>Umbelliferone is found in anise. Umbelliferone occurs widely in plants including Angelica species Phytoalexin of infected sweet potat. It has been reported to have antioxidant properties.</t>
  </si>
  <si>
    <t>Kabeya LM, et al. Chem Biol Interact. 2013 Oct 25;206(1):63-75.</t>
  </si>
  <si>
    <t>T3027</t>
  </si>
  <si>
    <t>Escin sodium salt</t>
  </si>
  <si>
    <t>[Na+].CC(OC(C)=O)C(C)C(=O)OC[C@@]12[C@@H](O)[C@H]3O[C@@H]1C[C@]1(C)C(=CC[C@@H]4[C@@]5(C)CC[C@H](O[C@@H]6O[C@@H]([C@@H](O[C@@H]7O[C@H](CO)[C@@H](O)[C@H](O)[C@H]7O)[C@H](O)[C@H]6O[C@@H]6OC[C@@H](O)[C@H](O)[C@H]6O)C([O-])=O)[C@@](C)(CO)[C@@H]5CC[C@@]14C)[C@@H]2CC3(C)C</t>
  </si>
  <si>
    <t>C54H83NaO23</t>
  </si>
  <si>
    <t>HIF-1α</t>
  </si>
  <si>
    <t>Sodium Aescinate is extracted from Aesculus wilsonii.</t>
  </si>
  <si>
    <t>Kang J, et al. World J Emerg Med. 2013;4(1):63-8.</t>
  </si>
  <si>
    <t>T1694</t>
  </si>
  <si>
    <t>Oxipurinol</t>
  </si>
  <si>
    <t>O=c1[nH]c2[nH]ncc2c(=O)[nH]1</t>
  </si>
  <si>
    <t>Endogenous Metabolite; ROS; Xanthine Oxidase</t>
  </si>
  <si>
    <t>Endogenous Metabolite; Xanthine Oxidase; XO</t>
  </si>
  <si>
    <t>Oxipurinol is a xanthine oxidase inhibitor. Oxipurinol is potentially used for the treatment of congestive heart failure.</t>
  </si>
  <si>
    <t>Iwanaga T, et al. Drug Metab Dispos. 2005 Dec;33(12):1791-5.</t>
  </si>
  <si>
    <t>T3028</t>
  </si>
  <si>
    <t>Tripterin; Tripterine</t>
  </si>
  <si>
    <t>CC1=C(O)C(=O)C=C2C1=CC=C1[C@@]2(C)CC[C@@]2(C)[C@@H]3C[C@@](C)(CC[C@]3(C)CC[C@]12C)C(O)=O</t>
  </si>
  <si>
    <t>C29H38O4</t>
  </si>
  <si>
    <t>Apoptosis; Autophagy; Proteases/Proteasome; Ubiquitination</t>
  </si>
  <si>
    <t>Apoptosis; Autophagy; Mitophagy; Proteasome</t>
  </si>
  <si>
    <t>20S proteasome; Proteasome; Autophagy; Mitophagy; Apoptosis</t>
  </si>
  <si>
    <t>Celastrol is an effective proteasome inhibitor for the chymotrypsin-like activity of a purified 20S proteasome(IC50=2.5 μM) with antioxidant and anti-inflammatory activity.</t>
  </si>
  <si>
    <t>Yang H, et al. Cancer Res, 2006, 66(9), 4758-4765.</t>
  </si>
  <si>
    <t>T1704</t>
  </si>
  <si>
    <t>Luteolin 4-methyl ether</t>
  </si>
  <si>
    <t>COc1c(O)cc(cc1)c1cc(=O)c2c(O)cc(O)cc2o1</t>
  </si>
  <si>
    <t>P450; Trk receptor</t>
  </si>
  <si>
    <t>CYP1A1; TrkB; Cytochrome P450</t>
  </si>
  <si>
    <t>Diosmetin has been found to act as a weak TrkB receptor agonist.</t>
  </si>
  <si>
    <t>Sher E, et al. Pharmacol Res, 1992, 26(4), 395-402.</t>
  </si>
  <si>
    <t>T2959</t>
  </si>
  <si>
    <t>20(S)-Rh2; 20(S)-Ginsenoside Rh2; 20S-Ginsenoside Rh2</t>
  </si>
  <si>
    <t>C\C(C)=C/CC[C@](C)(O)[C@H]1CC[C@]2(C)[C@@H]1[C@H](O)C[C@@H]1[C@@]3(C)CC[C@H](O[C@@H]4O[C@H](CO)[C@@H](O)[C@H](O)[C@H]4O)C(C)(C)[C@@H]3CC[C@@]21C</t>
  </si>
  <si>
    <t>C36H62O8</t>
  </si>
  <si>
    <t>Angiogenesis; Apoptosis; JAK/STAT signaling; Metabolism; Proteases/Proteasome; Tyrosine Kinase/Adaptors</t>
  </si>
  <si>
    <t>Apoptosis; Caspase; EGFR; Endogenous Metabolite</t>
  </si>
  <si>
    <t>Caspase; Apoptosis; Endogenous Metabolite; EGFR</t>
  </si>
  <si>
    <t>Ginsenoside Rh2, an extract of red Panax ginseng, is a potent anti-inflammatory and anticancer drug.</t>
  </si>
  <si>
    <t>Zhang H, et al. Int J Clin Exp Pathol. 2015 May 1;8(5):4444-56.</t>
  </si>
  <si>
    <t>T1705</t>
  </si>
  <si>
    <t>AICA; 5-Amino-3H-imidazole-4-Carboxamide; 5-Aminoimidazole-4-carboxamide</t>
  </si>
  <si>
    <t>NC(=O)c1[nH]cnc1N</t>
  </si>
  <si>
    <t>An imidazole derivative which is a metabolite of the antineoplastic agents BIC and DIC. By itself, or as the ribonucleotide, it is used as a condensation agent in the preparation of nucleosides and nucleotides. Compounded with orotic acid, it is used to treat liver diseases.</t>
  </si>
  <si>
    <t>Pastore S, et al. Rheumatol Int. 2015 Apr;35(4):619-27.</t>
  </si>
  <si>
    <t>T2825</t>
  </si>
  <si>
    <t>11-Deoxojervine</t>
  </si>
  <si>
    <t>C[C@@H]1[C@@H]2NC[C@@H](C)C[C@H]2O[C@]11CC[C@H]2[C@@H]3CC=C4C[C@@H](O)CC[C@]4(C)[C@H]3CC2=C1C</t>
  </si>
  <si>
    <t>C27H41NO2</t>
  </si>
  <si>
    <t>GPCR/G Protein; Metabolism; Stem Cells</t>
  </si>
  <si>
    <t>Endogenous Metabolite; Hedgehog/Smoothened; Smo</t>
  </si>
  <si>
    <t>Hedgehog; Smo; Endogenous Metabolite; Smoothened</t>
  </si>
  <si>
    <t>Cyclopamine, a Smoothened (Smo) antagonist (IC50: 46 nM in TM3Hh12 cells), belongs to the group of steroidal jerveratrum alkaloids.</t>
  </si>
  <si>
    <t>Peukert S, et al. Identification and structure-activity relationships of ortho-biphenyl carboxamides as potent Smoothened antagonists inhibiting the Hedgehog signaling pathway. Bioorg Med Chem Lett. 2009 Jan 15;19(2):328-31.</t>
  </si>
  <si>
    <t>T1709</t>
  </si>
  <si>
    <t>Guanine deoxyriboside; Deoxyinosine</t>
  </si>
  <si>
    <t>OC[C@H]1O[C@H](C[C@@H]1O)n1cnc2c1nc[nH]c2=O</t>
  </si>
  <si>
    <t>C10H12N4O4</t>
  </si>
  <si>
    <t>2’-deoxyadenosine inhibits the growth of human colon-carcinoma cell lines and is found to be associated with purine nucleoside phosphorylase (PNP) deficiency.</t>
  </si>
  <si>
    <t>Baumann T, et al. BMC Biotechnol. 2013 Oct 4;13:81.</t>
  </si>
  <si>
    <t>T2803</t>
  </si>
  <si>
    <t>Crotaline</t>
  </si>
  <si>
    <t>C[C@H]1C(=O)O[C@@H]2CCN3CC=C(COC(=O)[C@](C)(O)[C@]1(C)O)[C@H]23</t>
  </si>
  <si>
    <t>C16H23NO6</t>
  </si>
  <si>
    <t>TGFβ</t>
  </si>
  <si>
    <t>Monocrotaline is a pyrrolizidine alkaloid and a toxic plant constituent that poisons livestock and humans through the ingestion of contaminated grains and other foods. The alkaloid causes pulmonary artery hypertension, right ventricular hypertrophy, and pathological changes in the pulmonary vasculature. Significant attenuation of the cardiopulmonary changes is noted after oral magnesium treatment.</t>
  </si>
  <si>
    <t>Gomez-Arroyo JG, et al. The monocrotaline model of pulmonary hypertension in perspective. Am J Physiol Lung Cell Mol Physiol. 2012 Feb 15;302(4):L363-9.</t>
  </si>
  <si>
    <t>T1710</t>
  </si>
  <si>
    <t>c12c(OC(CC1)(C(=O)O)C)c(c(c(c2C)O)C)C</t>
  </si>
  <si>
    <t>C14H18O4</t>
  </si>
  <si>
    <t>Antioxidant; Apoptosis; Ferroptosis; ROS</t>
  </si>
  <si>
    <t>Antioxidant; Reactive Oxygen Species; Ferroptosis; Apoptosis</t>
  </si>
  <si>
    <t>Troloxa is a vitamin E analogue, used in reducing oxidative stress or damage.</t>
  </si>
  <si>
    <t>Lee JH, et al. Biochem Pharmacol. 2014 Sep 1;91(1):51-60.</t>
  </si>
  <si>
    <t>T2715</t>
  </si>
  <si>
    <t>Lobatoside-H; Tubeimoside-1</t>
  </si>
  <si>
    <t>C[C@@H]1O[C@H]2O[C@@H]3[C@@H](O)[C@@H](O)CO[C@H]3OC(=O)[C@]34CCC(C)(C)C[C@H]3C3=CC[C@@H]5[C@@]6(C)C[C@H](O)[C@H](O[C@@H]7O[C@H](CO)[C@@H](O)[C@H](O)[C@H]7O[C@@H]7OC[C@H](OC(=O)C[C@](C)(O)CC(=O)O[C@@H]1[C@@H](O[C@@H]1OC[C@@H](O)[C@H](O)[C@H]1O)[C@H]2O)[C@H](O)[C@H]7O)[C@@](C)(CO)[C@@H]6CC[C@@]5(C)[C@]3(C)CC4</t>
  </si>
  <si>
    <t>C63H98O29</t>
  </si>
  <si>
    <t>Tubeimoside I(Lobatoside-H) is an extract from Chinese herbal medicine Bolbostemma paniculatum (MAXIM).</t>
  </si>
  <si>
    <t>Huang P, et al. Int J Mol Med. 2011 Oct;28(4):579-87.</t>
  </si>
  <si>
    <t>T1721</t>
  </si>
  <si>
    <t>2-deoxyuridine; 2'-dU; Uracil deoxyriboside</t>
  </si>
  <si>
    <t>[C@@H]1(n2c(=O)[nH]c(=O)cc2)O[C@@H]([C@H](C1)O)CO</t>
  </si>
  <si>
    <t>Endogenous Metabolite; Thymidylate synthase; Upp</t>
  </si>
  <si>
    <t>2'-Deoxyuridine. An antimetabolite that is converted to deoxyuridine triphosphate during DNA synthesis. Laboratory suppression of deoxyuridine is used to diagnose megaloblastic anemias due to vitamin B12 and folate deficiencies.</t>
  </si>
  <si>
    <t>Honeywell RJ, et al. Int J Biochem Cell Biol. 2015 Mar;60:73-81.</t>
  </si>
  <si>
    <t>T2934</t>
  </si>
  <si>
    <t>Bilibubin; Hematoidin; Hemetoidin; Principal bile pigment</t>
  </si>
  <si>
    <t>Cc1c([nH]c(c1CCC(=O)O)Cc1c(c(c([nH]1)/C=C\1/C(=C(C(=O)N1)C)C=C)C)CCC(=O)O)/C=C\1/C(=C(C(=O)N1)C=C)C</t>
  </si>
  <si>
    <t>C33H36N4O6</t>
  </si>
  <si>
    <t>Bilirubin is a principal pigment of bile and one of the major end products of hemoglobin decomposition.</t>
  </si>
  <si>
    <t>Wagner KH, et al. Clin Sci (Lond). 2015 Jul;129(1):1-25.</t>
  </si>
  <si>
    <t>T1723</t>
  </si>
  <si>
    <t>Adenosine 5'-diphosphate; Adenosine diphosphate; adenosine pyrophosphate</t>
  </si>
  <si>
    <t>n1(c2c(nc1)c(ncn2)N)[C@@H]1O[C@@H]([C@H]([C@H]1O)O)COP(=O)(OP(=O)(O)O)O</t>
  </si>
  <si>
    <t>C10H15N5O10P2</t>
  </si>
  <si>
    <t>Adenosine 5′-diphosphate induces human platelet aggregation and non-competitively blocks the stimulated human platelet adenylate cyclase.</t>
  </si>
  <si>
    <t>Choi JH, et al. J Stroke Cerebrovasc Dis. 2014 Mar;23(3):e215-20.</t>
  </si>
  <si>
    <t>T2871</t>
  </si>
  <si>
    <t>Quercetin 3-rhamnoside; 3-rhamnosyl quercetin; Sophoretin; Meletin; Xanthaurine</t>
  </si>
  <si>
    <t>C[C@@H]1O[C@@H](Oc2c(oc3cc(O)cc(O)c3c2=O)-c2ccc(O)c(O)c2)[C@H](O)[C@H](O)[C@H]1O</t>
  </si>
  <si>
    <t>Autophagy; Immunology/Inflammation; MAPK; PI3K/Akt/mTOR signaling</t>
  </si>
  <si>
    <t>Autophagy; ROS; S6 Kinase</t>
  </si>
  <si>
    <t>Ribosomal S6 Kinase (RSK); Autophagy; Reactive Oxygen Species</t>
  </si>
  <si>
    <t>Quercitrin is a plant-derived flavonoid compound, displays antioxidant and anti-inflammatory activities. Quercitrin can be found in a number of food items such as garden tomato (var. ), German camomile, endive, and kiwi, which makes quercitrin a potential biomarker for the consumption of these food products.</t>
  </si>
  <si>
    <t>Ma JQ, et al. Food Funct. 2015 Oct 28.</t>
  </si>
  <si>
    <t>M92264</t>
  </si>
  <si>
    <t>T2722</t>
  </si>
  <si>
    <t>Ligustrazine</t>
  </si>
  <si>
    <t>Cc1c(nc(c(n1)C)C)C</t>
  </si>
  <si>
    <t>C8H12N2</t>
  </si>
  <si>
    <t>antioxidant; Apoptosis</t>
  </si>
  <si>
    <t>Tetramethylpyrazine (ligustrazine, TMP), a natural compound isolated from Chinese herbal medicine Ligusticum wallichii (Chuan Xiong) shows anti-inflammation, antioxidant, antiplatelet, and antiapoptosis activities.</t>
  </si>
  <si>
    <t>Guan D, et al. J Neurochem. 2015 Aug;134(3):551-65.</t>
  </si>
  <si>
    <t>T2447</t>
  </si>
  <si>
    <t>O=C(N(C)C)c1ccc(S(=O)(=O)c2ccc(NC(=O)[C@@](C)(O)C(F)(F)F)c(Cl)c2)cc1</t>
  </si>
  <si>
    <t>C19H18ClF3N2O5S</t>
  </si>
  <si>
    <t>PDHK; PDHK1; PDHK2</t>
  </si>
  <si>
    <t>AZD7545 is a potent PDHK inhibitor.</t>
  </si>
  <si>
    <t>Morrell JA, et al. Biochem Soc Trans. 2003, 31(Pt 6), 1168-1170.</t>
  </si>
  <si>
    <t>T1716</t>
  </si>
  <si>
    <t>c1(ccc(cc1O)/C=C/C(=O)O[C@H]1[C@@H]([C@H]([C@@H](O[C@@H]1CO[C@@H]1O[C@@H]([C@H]([C@@H]([C@H]1O)O)O)CO)OCCc1ccc(c(c1)O)O)O)O[C@@H]1O[C@H]([C@@H]([C@H]([C@H]1O)O)O)C)O</t>
  </si>
  <si>
    <t>C35H46O20</t>
  </si>
  <si>
    <t>Cytoskeletal Signaling; Immunology/Inflammation; Stem Cells</t>
  </si>
  <si>
    <t>ROS; Wnt/beta-catenin</t>
  </si>
  <si>
    <t>Wnt; Reactive Oxygen Species</t>
  </si>
  <si>
    <t>Echinacoside is a natural polyphenolic compound with various kinds of pharmacological activities, such as anti-inflammatory, antioxidative, hepatoprotective, neuroprotective, nitric oxide radical-scavenging and vasodilative ones.</t>
  </si>
  <si>
    <t>Zhang D, et al. Int J Biol Macromol. 2014 Sep 2;72C:243-253.</t>
  </si>
  <si>
    <t>T2601</t>
  </si>
  <si>
    <t>SC12267; 4sc-101</t>
  </si>
  <si>
    <t>COc1cccc(c1)c1cc(F)c(NC(=O)C2=C(CCC2)C(=O)O)cc1</t>
  </si>
  <si>
    <t>C20H18FNO4</t>
  </si>
  <si>
    <t>Dihydroorotate Dehydrogenase; DNA/RNA Synthesis; Interleukin Related; Human DHODH</t>
  </si>
  <si>
    <t>Vidofludimus (4SC-101, SC12267) is a novel small molecule inhibitor of dihydroorotate dehydrogenase (DHODH).</t>
  </si>
  <si>
    <t>Kulkarni OP, et al. Am J Pathol. 2010, 176(6), 2840-2847.</t>
  </si>
  <si>
    <t>T3116</t>
  </si>
  <si>
    <t>Atorvastatin hemicalcium; Atorvastatin hemicalcium salt; CI-981; Lipitor; Sortis</t>
  </si>
  <si>
    <t>[Ca++].CC(C)c1c(C(=O)Nc2ccccc2)c(c(-c2ccc(F)cc2)n1CC[C@@H](O)C[C@@H](O)CC([O-])=O)-c1ccccc1.CC(C)c1c(C(=O)Nc2ccccc2)c(c(-c2ccc(F)cc2)n1CC[C@@H](O)C[C@@H](O)CC([O-])=O)-c1ccccc1</t>
  </si>
  <si>
    <t>2(C33H34FN2O5)·Ca</t>
  </si>
  <si>
    <t>Atorvastatin hemicalcium salt, an effective HMG-CoA reductase inhibitor (IC50 = 8 nM), is utilized as a cholesterol-lowering medication.</t>
  </si>
  <si>
    <t>Hernández-Perera O, et al. J Clin Invest. 1998 Jun 15;101(12):2711-9.</t>
  </si>
  <si>
    <t>T1959</t>
  </si>
  <si>
    <t>BIX 01294</t>
  </si>
  <si>
    <t>Cl.COc1c(OC)cc2c(NC3CCN(Cc4ccccc4)CC3)nc(nc2c1)N1CCCN(C)CC1.Cl.Cl</t>
  </si>
  <si>
    <t>C28H38N6O2·3HCl</t>
  </si>
  <si>
    <t>G9a; Histone Methyltransferase; Autophagy</t>
  </si>
  <si>
    <t>BIX01294 is an inhibitor of G9a histone methyltransferase.In a cell-free assay, the IC50=2.7 μM for G9a histone methyltransferase.</t>
  </si>
  <si>
    <t>Kubicek S, et al. Mol Cell, 2007, 25(3), 473-481.</t>
  </si>
  <si>
    <t>T3107</t>
  </si>
  <si>
    <t>AZD9668; Avelestat</t>
  </si>
  <si>
    <t>Cc1c(cc(C(=O)NCc2ccc(cn2)S(C)(=O)=O)c(=O)n1-c1cccc(c1)C(F)(F)F)-c1ccnn1C</t>
  </si>
  <si>
    <t>C25H22F3N5O4S</t>
  </si>
  <si>
    <t>Elastase; neutrophil elastase</t>
  </si>
  <si>
    <t>Alvelestat is an orally bioavailable, selective and reversible inhibitor of human neutrophil elastase (NE), with potential anti-inflammatory activity.</t>
  </si>
  <si>
    <t>Stevens T, et al. J Pharmacol Exp Ther. 2011, 339(1), 313-320.</t>
  </si>
  <si>
    <t>T1966</t>
  </si>
  <si>
    <t>Tubastatin A BASE</t>
  </si>
  <si>
    <t>CN1CCc2c(C1)c1ccccc1n2Cc1ccc(cc1)C(=O)NO</t>
  </si>
  <si>
    <t>HDAC6; HDAC; Autophagy; Apoptosis</t>
  </si>
  <si>
    <t>Tubastatin A is an effective and specific HDAC6 inhibitor (IC50: 15 nM, in a cell-free assay). Its selectivity is 1000-fold against all the other isozymes except HDAC8.</t>
  </si>
  <si>
    <t>Butler KV, et al. J Am Chem Soc, 2010, 132(31), 10842-10846.</t>
  </si>
  <si>
    <t>T3131</t>
  </si>
  <si>
    <t>C[C@H]1O[C@H]1P([O-])([O-])=O.[Ca+2]</t>
  </si>
  <si>
    <t>C3H5CaO4P</t>
  </si>
  <si>
    <t>Fosfomycin calcium is a blood-brain barrier penetrating, broad-spectrum antibiotic by irreversibly inhibiting an early stage in cell wall synthesis.</t>
  </si>
  <si>
    <t>ijkmans AC, et al. Fosfomycin: Pharmacological, Clinical and Future Perspectives. Antibiotics (Basel). 2017 Oct 31;6(4). pii: E24.</t>
  </si>
  <si>
    <t>T1910</t>
  </si>
  <si>
    <t>Maytansinol butyrate; Ansamitocin P 3'; Antibiotic C 15003P3'</t>
  </si>
  <si>
    <t>CCCC(=O)O[C@H]1CC(=O)N(C)c2cc(C\C(C)=C\C=C\[C@@H](OC)[C@@]3(O)C[C@H](OC(=O)N3)[C@@H](C)[C@@H]3O[C@@]13C)cc(OC)c2Cl</t>
  </si>
  <si>
    <t>C32H43ClN2O9</t>
  </si>
  <si>
    <t>ADC Cytotoxin; Microtubule/Tubulin; microtubule</t>
  </si>
  <si>
    <t>Ansamitocin P-3 is an antibody-drug conjugate cytotoxin with antitumor activity.</t>
  </si>
  <si>
    <t>Axel Meyer, et al. Org. Lett., 2007, 9 (8), pp 1489-1492.</t>
  </si>
  <si>
    <t>T3088</t>
  </si>
  <si>
    <t>NEM; Ethylmaleimide; 1-Ethyl-1H-pyrrole-2,5-dione</t>
  </si>
  <si>
    <t>CCN1C(=O)C=CC1=O</t>
  </si>
  <si>
    <t>Cell Cycle/Checkpoint; DNA Damage/DNA Repair; Proteases/Proteasome</t>
  </si>
  <si>
    <t>Cysteine Protease; Deubiquitinase</t>
  </si>
  <si>
    <t>Cathepsin; Deubiquitinase; Cysteine protease</t>
  </si>
  <si>
    <t>N-ethylmaleimide is a sulfhydryl reagent that is widely used in experimental biochemical studies.</t>
  </si>
  <si>
    <t>Chen YQ, et al. J Biophotonics. 2014 Aug;7(8):647-55.</t>
  </si>
  <si>
    <t>T1922</t>
  </si>
  <si>
    <t>COC(=O)C1=CC[C@]23CC[C@H]([C@]2(CC1)OC(C)=O)[C@](C)(OC3=O)\C=C\C=C(/C)C(O)=O</t>
  </si>
  <si>
    <t>C23H28O8</t>
  </si>
  <si>
    <t>Apoptosis; Autophagy; Cell Cycle/Checkpoint; MAPK; Microbiology/virology</t>
  </si>
  <si>
    <t>Antifungal; Apoptosis; Autophagy; Ferroptosis; HBV; p38 MAPK</t>
  </si>
  <si>
    <t>HBV; Fungal; Apoptosis; Autophagy; Ferroptosis; p38</t>
  </si>
  <si>
    <t>Pseudolaric acid B, a natural diterpenoid compound, is isolated from Pseudolarix kaempferi.</t>
  </si>
  <si>
    <t>Li T, et al. Life Sci. 2015 Jan 15;121:88-96.</t>
  </si>
  <si>
    <t>T6235</t>
  </si>
  <si>
    <t>GW-572016 ditosylate; Lapatinib (GW-572016) Ditosylate; Tykerb ditosylate</t>
  </si>
  <si>
    <t>Cc1ccc(cc1)S(O)(=O)=O.Cc1ccc(cc1)S(O)(=O)=O.CS(=O)(=O)CCNCc1ccc(o1)-c1ccc2ncnc(Nc3ccc(OCc4cccc(F)c4)c(Cl)c3)c2c1</t>
  </si>
  <si>
    <t>C29H26ClFN4O4S·2C7H8O3S</t>
  </si>
  <si>
    <t>Lapatinib is an effective EGFR and ErbB2 inhibitor (IC50: 10.8/9.2 nM for EGFR/ErbB2).</t>
  </si>
  <si>
    <t>T2312</t>
  </si>
  <si>
    <t>CR-1505</t>
  </si>
  <si>
    <t>CCCCCN(CCCOC)C(=O)C(CCC(=O)O)NC(=O)c1cc(c(cc1)Cl)Cl</t>
  </si>
  <si>
    <t>C21H30Cl2N2O5</t>
  </si>
  <si>
    <t>Loxiglumide is a cholecystokinin (CCK-1) receptor antagonist.</t>
  </si>
  <si>
    <t>Teyssen S, et al. Pancreas. 1996 Nov;13(4):407-16.2. Shiratori K, et al. Pancreas. 2002 Jul;25(1):e1-5.</t>
  </si>
  <si>
    <t>T3095</t>
  </si>
  <si>
    <t>4-hydroxyphenethylamine; para-tyramine; mydrial; Uteramine; p-Tyramine; Tocosine</t>
  </si>
  <si>
    <t>c1cc(ccc1CCN)O</t>
  </si>
  <si>
    <t>Endogenous Metabolite; MAO</t>
  </si>
  <si>
    <t>Endogenous Metabolite; MAOs</t>
  </si>
  <si>
    <t>Tyramine is an indirect sympathomimetic that occurs naturally in cheese and other foods. Tyramine does not directly activate adrenergic receptors, but it can serve as a substrate for adrenergic uptake systems and MONOAMINE OXIDASE to prolong the actions of adrenergic transmitters. It also provokes transmitter release from adrenergic terminals and may be a neurotransmitter in some invertebrate nervous systems.</t>
  </si>
  <si>
    <t>Grundemann D, et al. Nat Neurosci. 1998 Sep;1(5):349-51.</t>
  </si>
  <si>
    <t>T1888</t>
  </si>
  <si>
    <t>Goe-5549; N-acetyldinaline; Tacedinaline; PD-123654; Acetyldinaline</t>
  </si>
  <si>
    <t>CC(=O)Nc1ccc(cc1)C(=O)Nc1ccccc1N</t>
  </si>
  <si>
    <t>C15H15N3O2</t>
  </si>
  <si>
    <t>HDAC1; HDAC2; HDAC3; HDAC; Apoptosis</t>
  </si>
  <si>
    <t>Tacedinaline (CI994) is a selective class I HDAC inhibitor with potential antineoplastic activity.</t>
  </si>
  <si>
    <t>Moradei OM, et al. J Med Chem. 2007, 50(23), 5543-5546.</t>
  </si>
  <si>
    <t>T6224</t>
  </si>
  <si>
    <t>IND-71677; NSC-746045; BSI-201</t>
  </si>
  <si>
    <t>c1(ccc(c(c1)[N+](=O)[O-])I)C(=O)N</t>
  </si>
  <si>
    <t>C7H5IN2O3</t>
  </si>
  <si>
    <t>Influenza Virus; PARP</t>
  </si>
  <si>
    <t>PARP1; PARP; Influenza Virus</t>
  </si>
  <si>
    <t>Iniparib (BSI-201) , a PARP1 inhibitor, exhibits potency in triple-negative breast Y (TNBC).</t>
  </si>
  <si>
    <t>Mendeleyev J, et al. Biochem Pharmacol, 1995, 50(5), 705-714.</t>
  </si>
  <si>
    <t>T1880</t>
  </si>
  <si>
    <t>OC(CNc1ccccc1)Cn1c2c(cc(Br)cc2)c2c1ccc(Br)c2</t>
  </si>
  <si>
    <t>C21H18Br2N2O</t>
  </si>
  <si>
    <t>nicotinamide phosphoribosyltransferase</t>
  </si>
  <si>
    <t>The P7C3 class of neuroprotective aminopropyl carbazoles has been shown to block neuronal cell death in models of neurodegeneration. We now show that P7C3 molecules additionally preserve axonal integrity after injury, before neuronal cell death occurs, in a rodent model of blast-mediated traumatic brain injury (TBI). This protective quality may be linked to the ability of P7C3 molecules to activate nicotinamide phosphoribosyltransferase, the rate-limiting enzyme in nicotinamide adenine dinucleotide salvage.</t>
  </si>
  <si>
    <t>Wang G, et al. Cell. 2014, 158(6), 1324-1334.</t>
  </si>
  <si>
    <t>T6644</t>
  </si>
  <si>
    <t>SB 95952; ZK 62711; (R,S)-Rolipram</t>
  </si>
  <si>
    <t>COc1c(cc(cc1)C1CC(=O)NC1)OC1CCCC1</t>
  </si>
  <si>
    <t>Antibacterial; HIV Protease; PDE</t>
  </si>
  <si>
    <t>PDE4B; PDE4D; Phosphodiesterase (PDE); Bacterial; HIV</t>
  </si>
  <si>
    <t>Rolipram is a phosphodiesterase 4 inhibitor with antidepressant properties.</t>
  </si>
  <si>
    <t>MacKenzie SJ, et al. Action of rolipram on specific PDE4 cAMP phosphodiesterase isoforms and on the phosphorylation of cAMP-response-element-binding protein (CREB) and p38 mitogen-activated protein (MAP) kinase in U937 monocyticcells. Biochem J. 2000 Apr</t>
  </si>
  <si>
    <t>T6098</t>
  </si>
  <si>
    <t>S/GSK1265744; GSK-1265744; GSK744</t>
  </si>
  <si>
    <t>C[C@H]1CO[C@H]2N1C(=O)c1c(c(=O)c(cn1C2)C(=O)NCc1c(cc(cc1)F)F)O</t>
  </si>
  <si>
    <t>C19H17F2N3O5</t>
  </si>
  <si>
    <t>HIV; HIV integrase</t>
  </si>
  <si>
    <t>Cabotegravir (GSK744, GSK1265744) is a long-acting HIV integrase inhibitor and inhibits the HIV-1 integrase catalyzed strand transfer reaction (IC50: 3.0 nM).</t>
  </si>
  <si>
    <t>Yoshinaga T, et al. Antimicrob Agents Chemother. 2015, 59(1), 397-406.</t>
  </si>
  <si>
    <t>T6892</t>
  </si>
  <si>
    <t>MK-4827 (tosylate); Niraparib (MK-4827) tosylate; MK 4827 tosylate</t>
  </si>
  <si>
    <t>Cc1ccc(cc1)S(=O)(=O)O.NC(=O)c1cccc2cn(nc12)c1ccc(cc1)[C@@H]1CCCNC1</t>
  </si>
  <si>
    <t>C19H20N4O·C7H8O3S</t>
  </si>
  <si>
    <t>Apoptosis; PARP</t>
  </si>
  <si>
    <t>PARP1; PARP2; PARP; Apoptosis</t>
  </si>
  <si>
    <t>MK-4827(Niraparib) tosylate (with IC50 of 3.8 nM/2.1 nM) is a selective PARP1/PARP2 inhibitor.</t>
  </si>
  <si>
    <t>Wang L, et al. Invest New Drugs. 2012, 30(6):2113-20.</t>
  </si>
  <si>
    <t>T4170</t>
  </si>
  <si>
    <t>PKM2-IN-1; compound 3k</t>
  </si>
  <si>
    <t>CC1=C(CSC(=S)N2CCCCC2)C(=O)c2ccccc2C1=O</t>
  </si>
  <si>
    <t>C18H19NO2S2</t>
  </si>
  <si>
    <t>PKM1; PKM2; Pyruvate Kinase</t>
  </si>
  <si>
    <t>PKM2 inhibitor(Compound 3K) displays PKM2 inhibitory activity with the IC50 value of 2.95 μM. The IC50 value for PKM1 is 4-5-fold higher than that for PKM2.</t>
  </si>
  <si>
    <t>Ning X, et al. Discovery of novel naphthoquinone derivatives as inhibitors of the tumor cell specific M2 isoform of pyruvate kinase. Eur J Med Chem. 2017 Sep 29;138:343-352.</t>
  </si>
  <si>
    <t>T6181</t>
  </si>
  <si>
    <t>c1(=O)[nH]ccc2c(cccc12)OCC(=O)c1ccccc1</t>
  </si>
  <si>
    <t>UPF 1069 is a specific PARP2 inhibitor ( IC50: 0.3 μM). It is ~27-fold selective against PARP1.</t>
  </si>
  <si>
    <t>Moroni F, et al. Br J Pharmacol, 2009, 157(5), 854-862.</t>
  </si>
  <si>
    <t>T4016</t>
  </si>
  <si>
    <t>BMS 986020; BMS-986020; AM152</t>
  </si>
  <si>
    <t>C1(CC1)(C(=O)O)c1ccc(c2ccc(c3onc(C)c3NC(=O)O[C@H](C)c3ccccc3)cc2)cc1</t>
  </si>
  <si>
    <t>C29H26N2O5</t>
  </si>
  <si>
    <t>BMS-986020 is a selective antagonist of LPA1.</t>
  </si>
  <si>
    <t>Kihara Y et al. Lysophospholipid receptors in drug discovery. Exp Cell Res. 2015 May 1;333(2):171-7.</t>
  </si>
  <si>
    <t>T6198</t>
  </si>
  <si>
    <t>GSK1349572; S/GSK1349572</t>
  </si>
  <si>
    <t>O1[C@@H]2N([C@@H](CC1)C)C(=O)c1n(C2)cc(c(=O)c1O)C(=O)NCc1c(cc(cc1)F)F</t>
  </si>
  <si>
    <t>C20H19F2N3O5</t>
  </si>
  <si>
    <t>Dolutegravir (IC50=2.7 nM), a two-metal-binding HIV integrase inhibitor, exhibits medium activity against raltegravir-resistant signature mutants Y143R, Q148K, N155H, and G140S/Q148H.</t>
  </si>
  <si>
    <t>Charpentier C, et al. AIDS. 2010, 24(17), 2753-275</t>
  </si>
  <si>
    <t>T6011</t>
  </si>
  <si>
    <t>BB94</t>
  </si>
  <si>
    <t>CNC(=O)[C@H](Cc1ccccc1)NC(=O)[C@H](CC(C)C)[C@H](CSc1cccs1)C(=O)NO</t>
  </si>
  <si>
    <t>C23H31N3O4S2</t>
  </si>
  <si>
    <t>MMP; MMP-1; MMP-2; MMP-3; MMP-7; MMP-9</t>
  </si>
  <si>
    <t>Batimastat (BB-94) is an effective, broad-spectrum matrix metalloprotease (MMP) inhibitor. Batimastat induces extracellular matrix degradation and inhibits angiogenesis, tumor growth and invasion, and metastasis.</t>
  </si>
  <si>
    <t>Chirivi RG, et al. Int J Cancer, 1994, 58(3), 460-464.</t>
  </si>
  <si>
    <t>T6816</t>
  </si>
  <si>
    <t>DASA 58; DASA-58</t>
  </si>
  <si>
    <t>c1(cc(ccc1)S(=O)(=O)N1CCN(CCC1)S(=O)(=O)c1cc2OCCOc2cc1)N</t>
  </si>
  <si>
    <t>C19H23N3O6S2</t>
  </si>
  <si>
    <t>DASA-58 is a specific and potent Pyruvate kinase M2 (PKM2) activator.</t>
  </si>
  <si>
    <t>Palsson-McDermott EM, et al. Cell Metab. 2015, 21(1), 65-80.</t>
  </si>
  <si>
    <t>T4200</t>
  </si>
  <si>
    <t>AHU-377 (hemicalcium salt); Sacubitril hemicalcium salt</t>
  </si>
  <si>
    <t>[Ca++].CCOC(=O)[C@H](C)C[C@@H](Cc1ccc(cc1)-c1ccccc1)NC(=O)CCC([O-])=O.CCOC(=O)[C@H](C)C[C@@H](Cc1ccc(cc1)-c1ccccc1)NC(=O)CCC([O-])=O</t>
  </si>
  <si>
    <t>C48H56CaN2O10</t>
  </si>
  <si>
    <t>Neprilysin; neutral endopeptidase (NEP)</t>
  </si>
  <si>
    <t>AHU-377 hemicalcium salt is a potent NEP inhibitor with an IC50 of 5 nM. AHU-377 is a component of the heart failure medicine LCZ696.AHU377 is a prodrug of LBQ657 (Item No. 19829), which is an inhibitor of the zinc metallopeptidase neprilysin. Neprilysin degrades a variety of vasoactive peptides such as atrial and brain natriuretic peptide, bradykinin, adrenomedullin, and endothelin-1. Inhibition of neprilysin leads to an increased level of these peptides and, thus, antihypertensive effects. Formulations containing AHU377 in combination with the angiotensin II receptor antagonist valsartan (Item No. 14178) are used to treat hypertension and heart failure.</t>
  </si>
  <si>
    <t>Schiering N,et al. Structure of neprilysin in complex with the active metabolite of sacubitril.Sci Rep. 2016 Jun 15;6:27909.</t>
  </si>
  <si>
    <t>T6593</t>
  </si>
  <si>
    <t>CN(CCCNC(=O)c1ccc(c2cc(O)c3c(cccn3)c2)cc1)C</t>
  </si>
  <si>
    <t>Chromatin/Epigenetic; Microbiology/virology</t>
  </si>
  <si>
    <t>Histone Demethylase; HSV</t>
  </si>
  <si>
    <t>Histone Demethylase; HSV; CMV; JMJD2</t>
  </si>
  <si>
    <t>ML324(IC50=920 nM) is a specific inhibitor of jumonji histone demethylase (JMJD2).</t>
  </si>
  <si>
    <t>Rai G, et al. Probe Reports from the NIH Molecular Libraries Program, 2010-2012.</t>
  </si>
  <si>
    <t>T6699</t>
  </si>
  <si>
    <t>4-Hydroxy-TEMPO; Tanol; TMPN</t>
  </si>
  <si>
    <t>CC1(C)CC(O)CC(C)(C)N1[O]</t>
  </si>
  <si>
    <t>C9H18NO2</t>
  </si>
  <si>
    <t>Reactive Oxygen Species; Autophagy; ROS</t>
  </si>
  <si>
    <t>Tempol is a superoxide scavenger. It has anti-inflammatory, neuroprotective and analgesic effects.</t>
  </si>
  <si>
    <t>Mitchell JB, et al. Arch Biochem Biophys, 1991, 289(1), 62-70.</t>
  </si>
  <si>
    <t>T3461</t>
  </si>
  <si>
    <t>E-3174; EXP-3174</t>
  </si>
  <si>
    <t>c1(n(c(c(n1)Cl)C(=O)O)Cc1ccc(cc1)c1c(cccc1)c1n[nH]nn1)CCCC</t>
  </si>
  <si>
    <t>C22H21ClN6O2</t>
  </si>
  <si>
    <t>EXP-3174 is a potent AT1 antagonist (Kis: 0.57 nM, rat; 0.67 nM, human), producing a depressor response and vasodilatation. EXP3174, a metabolite of losartan, is more potent than losartan in blocking the angiotensin II-induced responses in vascular smooth muscle cells.</t>
  </si>
  <si>
    <t>Choi JS, Choi JS, Choi DH. Effects of licochalcon A on the pharmacokinetics of losartan and its active metabolite, EXP-3174, in rats. Pharmazie. 2013 Nov;68(11):882-8.</t>
  </si>
  <si>
    <t>T4232</t>
  </si>
  <si>
    <t>mc-vc-PAB-MMAE</t>
  </si>
  <si>
    <t>CC[C@H](C)[C@@H]([C@@H](CC(=O)N1CCC[C@H]1[C@H](OC)[C@@H](C)C(=O)N[C@H](C)[C@@H](O)c1ccccc1)OC)N(C)C(=O)[C@@H](NC(=O)[C@H](C(C)C)N(C)C(=O)OCc1ccc(NC(=O)[C@H](CCCNC(N)=O)NC(=O)[C@@H](NC(=O)CCCCCN2C(=O)C=CC2=O)C(C)C)cc1)C(C)C</t>
  </si>
  <si>
    <t>C68H105N11O15</t>
  </si>
  <si>
    <t>Drug-Linker Conjugates for ADC; Microtubule/Tubulin</t>
  </si>
  <si>
    <t>VcMMAE is a drug-linker conjugate for ADC with potent antitumor activity.</t>
  </si>
  <si>
    <t>Okeley, et al. Intracellular Activation of SGN-35, a Potent Anti-CD30 Antibody-Drug Conjugate. Clinicalal Cancer Research (2010), 16(3), 888-897.</t>
  </si>
  <si>
    <t>T6918</t>
  </si>
  <si>
    <t>HM61713, BI 1482694; BI 1482694; HM61713</t>
  </si>
  <si>
    <t>CN1CCN(CC1)c1ccc(cc1)Nc1nc2c(c(n1)Oc1cccc(c1)NC(=O)C=C)scc2</t>
  </si>
  <si>
    <t>C26H26N6O2S</t>
  </si>
  <si>
    <t>BTK; EGFR</t>
  </si>
  <si>
    <t>EGFR; EGFR (cell: H1975); EGFR (cell: HCC827); BTK</t>
  </si>
  <si>
    <t>Olmutinib is an orally available small molecule, a mutant-selective inhibitor of epidermal growth factor receptor (EGFR) with potential antineoplastic activity. Olmutinib binds to and inhibits mutant forms of EGFR, thereby leading to cell death of EGFR-expressing tumor cells. As this agent is selective towards mutant forms of EGFR, its toxicity profile may be reduced as compared to non-selective EGFR inhibitors which also inhibit the EGFR wild-type form.</t>
  </si>
  <si>
    <t>Wang S, et al. J Hematol Oncol. 2016, 9: 34.</t>
  </si>
  <si>
    <t>T6274</t>
  </si>
  <si>
    <t>RG-4733</t>
  </si>
  <si>
    <t>CC(C)(C(=O)NCC(F)(F)C(F)(F)F)C(=O)N[C@H]1c2ccccc2-c2ccccc2NC1=O</t>
  </si>
  <si>
    <t>C22H20F5N3O3</t>
  </si>
  <si>
    <t>Aβ40; γ secretase; Notch; γ-secretase</t>
  </si>
  <si>
    <t>RO4929097, a γ secretase inhibitor (IC50: 4 nM), inhibits cellular processing of Aβ40 and Notch (EC50: 14/5 nM).</t>
  </si>
  <si>
    <t>Luistro L, et al. Preclinical profile of a potent gamma-secretase inhibitor targeting notch signaling with in vivo efficacy and pharmacodynamic properties. Cancer Res. 2009 Oct 1;69(19):7672-80.</t>
  </si>
  <si>
    <t>T6183</t>
  </si>
  <si>
    <t>ISRIB trans-isomer; ISRIB; trans-isomer; trans-ISRIB</t>
  </si>
  <si>
    <t>Clc1ccc(OCC(N[C@@H]2CC[C@@H](NC(COc3ccc(Cl)cc3)=O)CC2)=O)cc1</t>
  </si>
  <si>
    <t>C22H24Cl2N2O4</t>
  </si>
  <si>
    <t>ISRIB (trans-isomer), the trans-isomer of ISRIB, is a effective and specific PERK inhibitor (IC50: 5 nM).</t>
  </si>
  <si>
    <t>Sidrauski C, et al. Elife. 2013, 2, e00498.</t>
  </si>
  <si>
    <t>T6325</t>
  </si>
  <si>
    <t>PCI 34051; PCI-34051</t>
  </si>
  <si>
    <t>COc1ccc(Cn2ccc3c2cc(cc3)C(=O)NO)cc1</t>
  </si>
  <si>
    <t>HDAC1; HDAC10; HDAC2; HDAC6; HDAC8; HDAC; Apoptosis</t>
  </si>
  <si>
    <t>PCI-34051 is an effective and selective HDAC8 inhibitor (IC50: 10 nM).</t>
  </si>
  <si>
    <t>Balasubramanian S, et al. Leukemia. 2008, 22(5), 1026-1034.</t>
  </si>
  <si>
    <t>T3456</t>
  </si>
  <si>
    <t>BLU 554; BLU-554; Fisogatinib</t>
  </si>
  <si>
    <t>C(=O)(C=C)N[C@@H]1[C@@H](COCC1)Nc1nc2c(cn1)cc(cc2)c1c(c(cc(c1Cl)OC)OC)Cl</t>
  </si>
  <si>
    <t>C24H24Cl2N4O4</t>
  </si>
  <si>
    <t>BLU-554 is a potent inhibitor of fibroblast growth factor receptor 4 (FGFR4).</t>
  </si>
  <si>
    <t>Blueprint Medicines. 50th th international liver congress. 2015.</t>
  </si>
  <si>
    <t>T6695</t>
  </si>
  <si>
    <t>ABR-215050</t>
  </si>
  <si>
    <t>COc1c2c(ccc1)n(C)c(=O)c(C(=O)N(C)c1ccc(cc1)C(F)(F)F)c2O</t>
  </si>
  <si>
    <t>C20H17F3N2O4</t>
  </si>
  <si>
    <t>HDAC; HDAC4</t>
  </si>
  <si>
    <t>Tasquinimod is a quinoline-3-carboxamide linomide analog with antiangiogenic and potential antineoplastic activities. Tasquinimod has been shown to decrease blood vessel density but the exact mechanism of action is not known. This agent has also been shown to augment the antineoplastic effects of docetaxel and androgen ablation in a murine model of prostate cancer involving human prostate cancer xenografts.</t>
  </si>
  <si>
    <t>Isaacs JT, et al. Cancer Res.2013, 73(4), 1386-1399.</t>
  </si>
  <si>
    <t>T6482</t>
  </si>
  <si>
    <t>RSR13 sodium</t>
  </si>
  <si>
    <t>[Na+].Cc1cc(C)cc(NC(=O)Cc2ccc(OC(C)(C)C([O-])=O)cc2)c1</t>
  </si>
  <si>
    <t>C20H23NO4·Na</t>
  </si>
  <si>
    <t>hemoglobin; Reactive Oxygen Species</t>
  </si>
  <si>
    <t>Efaproxiral Sodium , a synthetic allosteric modifier of hemoglobin, is utilized for brain metastases originating from breast cancer.</t>
  </si>
  <si>
    <t>Donnelly ET, et al. Exp Biol Med (Maywood), 2006, 231(3), 317-321.</t>
  </si>
  <si>
    <t>T5S1025</t>
  </si>
  <si>
    <t>Picfeltarraenin A</t>
  </si>
  <si>
    <t>CC(C)C1=CC(=O)[C@@](C)(O1)[C@H]1[C@H](O)C[C@@]2(C)[C@@H]3CC=C4[C@@H](CC[C@@H](O[C@@H]5OC[C@@H](O)[C@H](O)[C@H]5O[C@@H]5O[C@@H](C)[C@H](O)[C@@H](O)[C@H]5O)C4(C)C)[C@]3(C)C(=O)C[C@]12C</t>
  </si>
  <si>
    <t>C41H62O13</t>
  </si>
  <si>
    <t>1. Picfeltarraenin IA, IB, IV, X, XI are stronger AChE inhibitions than the known AChE inhibitor Tacrine.</t>
  </si>
  <si>
    <t>Shi R , Wang Q , Ouyang Y , et al. Picfeltarraenin IA inhibits lipopolysaccharide-induced inflammatory cytokine production by the nuclear factor-ÎºB pathway in human pulmonary epithelial A549 cells[J]. Oncology Letters, 2016, 11(2):1195-1200.</t>
  </si>
  <si>
    <t>T3136</t>
  </si>
  <si>
    <t>CH3-B12; Brassinolide; Vancomin; Methycobal; Cobametin; Methyl vitamin B12</t>
  </si>
  <si>
    <t>C[C@@H]1CNC(=O)CC[C@]2(C)[C@@H](CC(N)=O)[C@H]3N4C2=C(C)C2=[N]5C(=CC6=[N]7C(=C(C)C8=[N]([C@]3(C)[C@@](C)(CC(N)=O)[C@@H]8CCC(N)=O)[Co+]457(C)[N]3=CN([C@H]4O[C@H](CO)[C@@H](OP([O-])(=O)O1)[C@H]4O)c1cc(C)c(C)cc31)[C@@](C)(CC(N)=O)[C@@H]6CCC(N)=O)C(C)(C)[C@@H]2CCC(N)=O</t>
  </si>
  <si>
    <t>C63H91CoN13O14P</t>
  </si>
  <si>
    <t>Methylcobalamin is one active form of vitamin B12 which can directly participate in homocysteine metabolism. It is used to treat some nutritional diseases and other diseases in clinic, such as Alzheimer's disease and rheumatoid arthritis.</t>
  </si>
  <si>
    <t>Kumudha A, et al. Food Chem. 2015 Mar 1;170:316-20.</t>
  </si>
  <si>
    <t>T3198</t>
  </si>
  <si>
    <t>Pre 084</t>
  </si>
  <si>
    <t>O=C(OCCN1CCOCC1)C1(CCCCC1)c1ccccc1</t>
  </si>
  <si>
    <t>C19H28ClNO3</t>
  </si>
  <si>
    <t>σ1</t>
  </si>
  <si>
    <t>PRE-084 hydrochloride is a high affinity, selective σ1 agonist.</t>
  </si>
  <si>
    <t>Su TP, et al. J Pharmacol Exp Ther. 1991 Nov;259(2):543-50.</t>
  </si>
  <si>
    <t>T6236</t>
  </si>
  <si>
    <t>OKY-046; Domenan</t>
  </si>
  <si>
    <t>c1c(ccc(c1)/C=C/C(=O)O)Cn1cncc1</t>
  </si>
  <si>
    <t>C13H12N2O2</t>
  </si>
  <si>
    <t>GPCR/G Protein; Immunology/Inflammation; Proteases/Proteasome</t>
  </si>
  <si>
    <t>Prostaglandin Receptor; Thrombin</t>
  </si>
  <si>
    <t>Prostaglandin Receptor; Thromboxane A2 synthetase</t>
  </si>
  <si>
    <t>Ozagrel is a selective thromboxane A(2) (TXA(2)) synthetase inhibitor with IC50 of 11 nM for rabbit platelet, used for the improvement of postoperative cerebrovascular contraction and accompanying cerebral ischaemia.</t>
  </si>
  <si>
    <t>Ishitsuka Y, et al. J Pharmacol Sci, 2009, 111(2), 211-215.</t>
  </si>
  <si>
    <t>T6410</t>
  </si>
  <si>
    <t>LGD1069; Targretin; Ro 26-4455</t>
  </si>
  <si>
    <t>Cc1cc2c(cc1C(=C)c1ccc(cc1)C(=O)O)C(CCC2(C)C)(C)C</t>
  </si>
  <si>
    <t>RAR/RXR; Autophagy; RXR</t>
  </si>
  <si>
    <t>Bexarotene is a retinoid analogue that is used to treat the skin manifestations of cutaneous T cell lymphoma (CTCL).</t>
  </si>
  <si>
    <t>Zhang C, et al. Clin Cancer Res, 2002, 8(5), 1234-1240.</t>
  </si>
  <si>
    <t>T6013</t>
  </si>
  <si>
    <t>Z-Val-Ala-Asp(OMe)-FMK; Z-VAD-FMK</t>
  </si>
  <si>
    <t>COC(=O)C[C@H](NC(=O)[C@H](C)NC(=O)[C@@H](NC(=O)OCc1ccccc1)C(C)C)C(=O)CF</t>
  </si>
  <si>
    <t>C22H30FN3O7</t>
  </si>
  <si>
    <t>Caspase; Pan-caspase</t>
  </si>
  <si>
    <t>Z-VAD(OMe)-FMK is a cell-permeable and irreversible pan-caspase inhibitor. It inhibits cleavage of PARP, preventing apoptosis when used at 10-50 µM.</t>
  </si>
  <si>
    <t>Slee EA, et al. Benzyloxycarbonyl-Val-Ala-Asp (OMe) fluoromethylketone (Z-VAD.FMK) inhibits apoptosis by blocking the processing of CPP32. Biochem J. 1996 Apr 1;315 ( Pt 1):21-4.</t>
  </si>
  <si>
    <t>T3177</t>
  </si>
  <si>
    <t>OX2R</t>
  </si>
  <si>
    <t>c1(cccc(c1)C(=O)N(C)C)c1ccc(c(c1)S(=O)(=O)Nc1cccc(c1)NCCNC(=O)c1cc(ccc1)C)OC</t>
  </si>
  <si>
    <t>C32H34N4O5S</t>
  </si>
  <si>
    <t>O2XR; Orexin Receptor (OX Receptor)</t>
  </si>
  <si>
    <t>Orexin 2 Receptor Agonist is an effective (EC50: 23 nM) and OX2R-selective (OX1R/OX2R EC50 ratio: 70) agonist.</t>
  </si>
  <si>
    <t>Nagahara T, et al. J Med Chem. 2015 Oct 22;58(20):7931-7.</t>
  </si>
  <si>
    <t>T6226</t>
  </si>
  <si>
    <t>Pemetrexed disodium hemipenta hydrate; Pemetrexed sodium hydrate; LY-231514 Disodium Hydrate</t>
  </si>
  <si>
    <t>O.O.O.O.O.[Na+].[Na+].[Na+].[Na+].Nc1nc(=O)c2c(CCc3ccc(cc3)C(=O)N[C@@H](CCC([O-])=O)C([O-])=O)c[nH]c2[nH]1.Nc1nc(=O)c2c(CCc3ccc(cc3)C(=O)N[C@@H](CCC([O-])=O)C([O-])=O)c[nH]c2[nH]1</t>
  </si>
  <si>
    <t>C20H21N5O6·5/2H2O·2Na</t>
  </si>
  <si>
    <t>Antifolate; Apoptosis; Autophagy; DHFR; DNA/RNA Synthesis</t>
  </si>
  <si>
    <t>Antifolate; Autophagy; Apoptosis; DHFR; GARFT; Thymidylate synthase</t>
  </si>
  <si>
    <t>Pemetrexed Disodium Hydrate is a new-type antifolate and antimetabolite for TS, DHFR, and GARFT. The Ki of Pemetrexed Disodium Hydrate for TS, DHFR and GARFT is 1.3 nM, 7.2 nM and 65 nM, respectively.</t>
  </si>
  <si>
    <t>Shih C, et al. Cancer Res. 1997, 57(6), 1116-1123.</t>
  </si>
  <si>
    <t>T6005</t>
  </si>
  <si>
    <t>Caspase-3 Inhibitor</t>
  </si>
  <si>
    <t>COC(=O)CC[C@H](NC(=O)[C@H](CC(=O)OC)NC(=O)OCc1ccccc1)C(=O)N[C@@H](C(C)C)C(=O)N[C@@H](CC(=O)OC)C(=O)CF</t>
  </si>
  <si>
    <t>C30H41FN4O12</t>
  </si>
  <si>
    <t>Caspase; Caspase-3</t>
  </si>
  <si>
    <t>Z-DEVD-FMK is a selective, irreversible Caspase-3 inhibitor, and also exhibits effective inhibition activity on caspase-6, caspase-7, caspase-8, and caspase-10.</t>
  </si>
  <si>
    <t>Rickers A, et al. Eur J Immunol. 1998, (1), 296-304.</t>
  </si>
  <si>
    <t>T1717</t>
  </si>
  <si>
    <t>alpha-Mangostin; α-Mangostin</t>
  </si>
  <si>
    <t>COc1c(O)cc2oc3cc(O)c(C\C=C(\C)C)c(O)c3c(=O)c2c1C\C=C(\C)C</t>
  </si>
  <si>
    <t>C24H26O6</t>
  </si>
  <si>
    <t>Antibacterial; Antifungal; Apoptosis; Dehydrogenase; ROS; Virus Protease</t>
  </si>
  <si>
    <t>IDH1-R132H; Reactive Oxygen Species; Apoptosis; Bacterial; Fungal; Virus Protease</t>
  </si>
  <si>
    <t>Mangostin is a natural xanthonoid, a type of organic compound isolated from various parts of the mangosteen tree.</t>
  </si>
  <si>
    <t>LEE, H., JANG, H., KIM, H., SHIN, S., CHOO, G., &amp; PARK, Y. et al. (2016). Antitumor and apoptosis-inducing effects of α-mangostin extracted from the pericarp of the mangosteen fruit (Garcinia mangostana L.) in YD-15 tongue mucoepidermoid carcinoma cells. International Journal Of Molecular Medicine, 37(4), 939-948. doi: 10.3892/ijmm.2016.2517</t>
  </si>
  <si>
    <t>T6090</t>
  </si>
  <si>
    <t>VX-765</t>
  </si>
  <si>
    <t>CCO[C@H]1[C@H](CC(=O)O1)NC(=O)[C@@H]2CCCN2C(=O)[C@H](C(C)(C)C)NC(=O)C3=CC(=C(C=C3)N)Cl</t>
  </si>
  <si>
    <t>C24H33ClN4O6</t>
  </si>
  <si>
    <t>Caspase; Caspase-1; Caspase-4</t>
  </si>
  <si>
    <t>VX-765 is an orally active IL-converting enzyme/caspase-1 inhibitor.</t>
  </si>
  <si>
    <t>Wannamaker W, et al. J Pharmacol Exp Ther. 2007, 321(2), 509-516.</t>
  </si>
  <si>
    <t>T1287</t>
  </si>
  <si>
    <t>Oxedrine</t>
  </si>
  <si>
    <t>CNCC(O)c1ccc(O)cc1</t>
  </si>
  <si>
    <t>Synephrine is sympathetic alpha-adrenergic agonist used as a vasoconstrictor in circulatory failure, asthma, nasal congestion, and glaucoma.</t>
  </si>
  <si>
    <t>Stohs SJ, et al. Int J Med Sci, 2012, 9(7), 527-538.</t>
  </si>
  <si>
    <t>T6370</t>
  </si>
  <si>
    <t>AEBSF HCl; Pefabloc SC</t>
  </si>
  <si>
    <t>Cl.NCCc1ccc(cc1)S(F)(=O)=O</t>
  </si>
  <si>
    <t>C8H11ClFNO2S</t>
  </si>
  <si>
    <t>Influenza Virus; Serine Protease; Thrombin</t>
  </si>
  <si>
    <t>Serine Protease; Thrombin; Influenza Virus</t>
  </si>
  <si>
    <t xml:space="preserve">AEBSF hydrochloride is an irreversible inhibitor of serine proteases, such as chymotrypsin, kallikrein, plasmin, thrombin, and trypsin. </t>
  </si>
  <si>
    <t>Citron M, et al. Neuron. 1996, 17(1), 171-179.</t>
  </si>
  <si>
    <t>T1713</t>
  </si>
  <si>
    <t>Isobutylmethylxanthine; 3-Isobutyl-1-methylxanthine; 1-Methyl-3-Isobutylxanthine; Methylisobutylxanthine</t>
  </si>
  <si>
    <t>CC(C)Cn1c2nc[nH]c2c(=O)n(C)c1=O</t>
  </si>
  <si>
    <t>C10H14N4O2</t>
  </si>
  <si>
    <t>PDE3; PDE4; PDE5; Phosphodiesterase (PDE)</t>
  </si>
  <si>
    <t>IBMX is a pan-phosphodiesterase (PDE) inhibitor (IC50s: 6.5/26.3/31.7 μM for PDE3/PDE4/PDE5).</t>
  </si>
  <si>
    <t>Wu BN, et al. KMUP-1, a xanthine derivative, induces relaxation of guinea-pig isolated trachea: the role of the epithelium, cyclic nucleotides and K+ channels. Br J Pharmacol. 2004 Aug;142(7):1105-14.</t>
  </si>
  <si>
    <t>T6041</t>
  </si>
  <si>
    <t>PR-047; ONX 0912</t>
  </si>
  <si>
    <t>s1c(ncc1C(=O)N[C@H](C(=O)N[C@H](C(=O)N[C@H](C(=O)[C@@]1(OC1)C)Cc1ccccc1)COC)COC)C</t>
  </si>
  <si>
    <t>C25H32N4O7S</t>
  </si>
  <si>
    <t>Autophagy; Proteasome</t>
  </si>
  <si>
    <t>20S proteasome; Proteasome; Autophagy</t>
  </si>
  <si>
    <t>Oprozomib (ONX 0912) , an inhibitor for CT-L activity of 20S proteasome β5（IC50=36 nM）/LMP7（IC50=82 nM）, is orally bioavailable. Oprozomib also has potential antineoplastic activity.</t>
  </si>
  <si>
    <t>Zhou HJ, et al. J Med Chem, 2009, 52(9), 3028-3038.</t>
  </si>
  <si>
    <t>T2832</t>
  </si>
  <si>
    <t>(+)-Isocorynoline; Artabotrin; Luteanin; Uzokoridin</t>
  </si>
  <si>
    <t>CN1CCc2cc(c(c3c2[C@@H]1Cc1c3c(c(cc1)OC)O)OC)OC</t>
  </si>
  <si>
    <t>S-Isocorydine(+) and its derivatives have anticancer activities.</t>
  </si>
  <si>
    <t>Sun H, et al. PLoS One. 2012;7(5):e36808.</t>
  </si>
  <si>
    <t>T3265</t>
  </si>
  <si>
    <t>Desmethyl Azithromycin; Azaerythromycin A; Azaerythromycin; 6-Demethylazithromycin</t>
  </si>
  <si>
    <t>[C@@H]1([C@@H]([C@H](C[C@H](O1)C)N(C)C)O)O[C@@H]1[C@H]([C@@H]([C@H](C(=O)O[C@@H]([C@]([C@@H]([C@H](NC[C@@H](C[C@]1(O)C)C)C)O)(O)C)CC)C)O[C@H]1C[C@]([C@H]([C@@H](O1)C)O)(OC)C)C</t>
  </si>
  <si>
    <t>C37H70N2O12</t>
  </si>
  <si>
    <t>Azithromycin A is an antibiotic derived from erythromycin, binding to the 50S subunit of the bacterial ribosome, and thus inhibits translation of mRNA.</t>
  </si>
  <si>
    <t>Noedl H, et al. Antimicrob Agents Chemother. 2007 Feb;51(2):651-6.</t>
  </si>
  <si>
    <t>T2946</t>
  </si>
  <si>
    <t>Tanshinone IIA sodium sulfonate; Sodium Tanshinone IIA sulfonate; Tanshinone IIA sulfonate; sodium</t>
  </si>
  <si>
    <t>Cc1c(oc2c1C(=O)C(=O)c1c2ccc2c1CCCC2(C)C)S(=O)(=O)[O-].[Na+]</t>
  </si>
  <si>
    <t>C19H17O6S·Na</t>
  </si>
  <si>
    <t>Calcium Channel; CaMK; P450</t>
  </si>
  <si>
    <t>CaMK; CYP3A4; CRAC Channel</t>
  </si>
  <si>
    <t>Sodium tanshinone IIA sulfonate (STS) is a water-soluble derivative of tanshinone IIA extracted from Savia miltiorrhiza; a potent negative allosteric modulator of the human purinergic receptor P2X7. Sodium Tanshinone IIA sulfonate (12.5 μM) inhibits hypoxia-induced PKG and PPAR-γ downregulation in PASMCs and distal pulmonary arteries of rats.</t>
  </si>
  <si>
    <t>Xu QQ, et al. Sodium Tanshinone IIA Sulfonate Attenuates Scopolamine-Induced Cognitive Dysfunctions via Improving Cholinergic System. Biomed Res Int. 2016;22016:19852536.</t>
  </si>
  <si>
    <t>T3273</t>
  </si>
  <si>
    <t>Bifendate</t>
  </si>
  <si>
    <t>COC(=O)c1cc(OC)c2OCOc2c1-c1c2OCOc2c(OC)cc1C(=O)OC</t>
  </si>
  <si>
    <t>C20H18O10</t>
  </si>
  <si>
    <t>Bifendatatum is commonly used to treat the transaminase elevation that caused by viral hepatitis and drug-induced liver injury.</t>
  </si>
  <si>
    <t>T2750</t>
  </si>
  <si>
    <t>BN-52022</t>
  </si>
  <si>
    <t>C[C@@H]1C(=O)O[C@H]2[C@H](O)[C@]34[C@@H]5OC(=O)[C@]3(O[C@@H]3OC(=O)[C@H](O)[C@]43[C@@H]([C@H]5O)C(C)(C)C)[C@@]12O</t>
  </si>
  <si>
    <t>C20H24O11</t>
  </si>
  <si>
    <t>Chromatin/Epigenetic; DNA Damage/DNA Repair; Metabolism; PI3K/Akt/mTOR signaling; Proteases/Proteasome</t>
  </si>
  <si>
    <t>AMPK; Endogenous Metabolite; MMP; Sirtuin</t>
  </si>
  <si>
    <t>AMPK; MMP; Sirtuin; Endogenous Metabolite</t>
  </si>
  <si>
    <t>Ginkgolide C, a natural product, can enhance the cardiac function of rats in the body.</t>
  </si>
  <si>
    <t>Liou CJ, et al. Evid Based Complement Alternat Med. 2015;2015:298635.</t>
  </si>
  <si>
    <t>T1890</t>
  </si>
  <si>
    <t>SB939</t>
  </si>
  <si>
    <t>C(=O)(/C=C/c1cc2nc(n(c2cc1)CCN(CC)CC)CCCC)NO</t>
  </si>
  <si>
    <t>HDAC1; HDAC10; HDAC11; HDAC2; HDAC3; HDAC4; HDAC5; HDAC6; HDAC7; HDAC8; HDAC9; HDAC; Apoptosis</t>
  </si>
  <si>
    <t>Pracinostat is a novel HDAC inhibitor with improved in vivo properties compared to other HDAC inhibitors currently in Clinicalal trials, allowing oral dosing. Data demonstrate that Pracinostat is a potent and effective anti-tumor drug with potential as an oral therapy for a variety of human hematological and solid tumors.</t>
  </si>
  <si>
    <t>Novotny-Diermayr V, et al. Mol Cancer Ther, 2010, 9(3), 642-652.</t>
  </si>
  <si>
    <t>T6824</t>
  </si>
  <si>
    <t>c1ccc2c(c1)CN(C2=O)C(C(=O)Nc1sccn1)c1cc(ccc1O)F</t>
  </si>
  <si>
    <t>C19H14FN3O3S</t>
  </si>
  <si>
    <t>EGFR; EGFR mutants</t>
  </si>
  <si>
    <t>EAI045, an allosteric inhibitor, targets towards drug-resistant EGFR mutants but avoids the wild-type receptor.</t>
  </si>
  <si>
    <t>Jia Y, et al. Nature. 2016, 534(7605):129-32.</t>
  </si>
  <si>
    <t>T6392</t>
  </si>
  <si>
    <t>AR 42; AR-42; OSU-HDAC42; HDAC-42</t>
  </si>
  <si>
    <t>CC(C)[C@H](C(=O)Nc1ccc(cc1)C(=O)NO)c1ccccc1</t>
  </si>
  <si>
    <t>AR-42 is an HDAC inhibitor (IC50: 30 nM).</t>
  </si>
  <si>
    <t>Lu Q, et al. J Med Chem, 2005, 48(17), 5530-5535.</t>
  </si>
  <si>
    <t>T3478</t>
  </si>
  <si>
    <t>N1([C@@H](CCC1)c1ccc(cc1)F)S(=O)(=O)c1ccc(cc1)C</t>
  </si>
  <si>
    <t>C17H18FNO2S</t>
  </si>
  <si>
    <t>Ro 67-7476 is a positive allosteric modulator of mGlu1 receptors. No activity at human mGlu1 receptors. Potentiates glutamate-induced calcium release with EC 50 of 60.1 nM.</t>
  </si>
  <si>
    <t>Hemstapat K et al. A novel class of positive allosteric modulators of metabotropic glutamate receptor subtype 1 interact with a site distinct from that of negative allosteric modulators. Mol Pharmacol. 2006 Aug, 70(2), 616-26</t>
  </si>
  <si>
    <t>T7050</t>
  </si>
  <si>
    <t>Metarene</t>
  </si>
  <si>
    <t>CC(C)CCC[C@@H](C)CCC[C@@H](C)CCC[C@@](C)(O)CCC1=C(C)C(=O)C(C)=C(C)C1=O</t>
  </si>
  <si>
    <t>C29H50O3</t>
  </si>
  <si>
    <t>During hypoxia in rats, levels of α-tocopherylquinon have been found to rise. It is reported to downregulate the respiratory activity of mitochondria. It has also displayed antioxidant activities after it is reduced to tocopherylhydroquinone.</t>
  </si>
  <si>
    <t>Siegel D, et al. The Reduction of α-Tocopherolquinone by Human NAD(P)H:Quinone Oxidoreductase: The Role of α-Tocopherolhydroquinone as a Cellular Antioxidant[J]. Molecular Pharmacology, 1997, 52(2):300-305.</t>
  </si>
  <si>
    <t>T6834</t>
  </si>
  <si>
    <t>Carbonyl cyanide 4-(trifluoromethoxy)phenylhydrazone; Trifluoromethoxy carbonylcyanide phenylhydrazone</t>
  </si>
  <si>
    <t>FC(F)(F)Oc1ccc(N\N=C(\C#N)C#N)cc1</t>
  </si>
  <si>
    <t>C10H5F3N4O</t>
  </si>
  <si>
    <t>FCCP, a potent uncoupler of oxidative phosphorylation in mitochondria, transport protons across cell membranes leading to disrupts ATP synthesis.</t>
  </si>
  <si>
    <t>Muñoz F, et al. FEBS Lett. 2001, 492(1-2):156-159.</t>
  </si>
  <si>
    <t>T3970</t>
  </si>
  <si>
    <t>XL 652; XL-652; BMS-788; BMS-779788; EXEL04286652</t>
  </si>
  <si>
    <t>OC(C)(C)c1cn(c2ccc(c3cccc(S(=O)(=O)C)c3)cc2)c(C(C)(c2ccccc2Cl)C)n1</t>
  </si>
  <si>
    <t>C28H29ClN2O2S</t>
  </si>
  <si>
    <t>LXR; LXRα; LXRβ</t>
  </si>
  <si>
    <t>BMS-779788 is an LXRα/β partial agonist (IC50: 68/14 nM).</t>
  </si>
  <si>
    <t>Kick, E., Martin, R., Xie, Y., Flatt, B., Schweiger, E., &amp; Wang, T. et al. (2015). Liver X Receptor (LXR) partial agonists: Biaryl pyrazoles and imidazoles displaying a preference for LXRβ. Bioorganic &amp; Medicinal Chemistry Letters, 25(2), 372-377. doi: 10.1016/j.bmcl.2014.11.029</t>
  </si>
  <si>
    <t>T6127</t>
  </si>
  <si>
    <t>PF-01367338 phosphate; AG-014699 phosphate; AG-014699; PF-01367338</t>
  </si>
  <si>
    <t>OP(O)(O)=O.CNCc1ccc(cc1)-c1[nH]c2cc(F)cc3C(=O)NCCc1c23</t>
  </si>
  <si>
    <t>C19H18FN3O·H3PO4</t>
  </si>
  <si>
    <t>Rucaparib is an inhibitor of PARP (Ki: 1.4 nM for PARP1) that is used in clinical therapy to sensitize cancer cells to chemotherapy.</t>
  </si>
  <si>
    <t>Thomas HD, et al. Preclinical selection of a novel poly(ADP-ribose) polymerase inhibitor for clinical trial. Mol Cancer Ther, 2007, 6(3), 945-956.</t>
  </si>
  <si>
    <t>T4066</t>
  </si>
  <si>
    <t>C1CCC(CC1)NS(=O)(=O)C2=CC3=C(C=C2)C4=C(C3=NO)C=C(C=C4)S(=O)(=O)NC5CCCCC5</t>
  </si>
  <si>
    <t>C25H31N3O5S2</t>
  </si>
  <si>
    <t>FIN56 is a specific inducer of ferroptosis.</t>
  </si>
  <si>
    <t>Shimada K, et al. Global survey of cell death mechanisms reveals metabolic regulation of ferroptosis. Nat Chem Biol. 2016 Jul;12(7):497-503.</t>
  </si>
  <si>
    <t>T4006</t>
  </si>
  <si>
    <t>Deoxycoformycin; CI-825; Nipent; Covidarabine</t>
  </si>
  <si>
    <t>N1=CNc2c([C@@H](C1)O)ncn2[C@@H]1O[C@@H]([C@@H](O)C1)CO</t>
  </si>
  <si>
    <t>C11H16N4O4</t>
  </si>
  <si>
    <t>AChR; Adenosine deaminase</t>
  </si>
  <si>
    <t>Adenosine Deaminase; Adenosine receptor</t>
  </si>
  <si>
    <t>Pentostatin is an extremely effective and irreversible inhibitor of adenosine deaminase (Ki: 2.5 pM).</t>
  </si>
  <si>
    <t>Nabhan, et Al. Purine nucleoside analogues and combination therapies in B-cell chronic lymphocytic leukemia: dawn of a new era. Leukemia Res. 28 429.</t>
  </si>
  <si>
    <t>T4059</t>
  </si>
  <si>
    <t>CO[C@H]1C[C@H](O[C@H]2[C@@H](C)\C=C\C=C3/CO[C@@H]4C(=N\O)\C(C)=C[C@@H](C(=O)O[C@H]5C[C@@H](C\C=C2/C)O[C@@]2(CC[C@H](C)[C@H](O2)C2CCCCC2)C5)[C@]34O)O[C@@H](C)[C@@H]1O</t>
  </si>
  <si>
    <t>Chloride channel; P-gp; Parasite</t>
  </si>
  <si>
    <t>Chloride Channel; P-glycoprotein; Parasite</t>
  </si>
  <si>
    <t>Selamectin is a macrocyclic lactone derivative of ivermectin, an anthelmintic that potentiates glutamate- and GABA-gated chloride channel opening in nematodes. In an H. contortus larval development assay, selamectin (0.1 µg/ml) shows the effect of growth inhibition.</t>
  </si>
  <si>
    <t>T3591</t>
  </si>
  <si>
    <t>C1CCC(CC1)OC(=O)Nc1cccc(c1)c1ccccc1</t>
  </si>
  <si>
    <t>C19H21NO2</t>
  </si>
  <si>
    <t>Antibacterial; Lipase</t>
  </si>
  <si>
    <t>Bacterial; rat brain MGL</t>
  </si>
  <si>
    <t>URB602 is a specific monoacylglycerol lipase (MGL) inhibitor, which inhibits rat brain MGL (IC50: 28±4 μM) through a noncompetitive mechanism.</t>
  </si>
  <si>
    <t>Hohmann AG, et al. An endocannabinoid mechanism for stress-induced analgesia. Nature. 2005 Jun 23;435(7045):1108-12.</t>
  </si>
  <si>
    <t>T3971</t>
  </si>
  <si>
    <t>Pirl1-related Compound 2</t>
  </si>
  <si>
    <t>C1CC(c2c(C1)c1c([nH]2)ccc(c1)c1ccccc1)NCCO</t>
  </si>
  <si>
    <t>Cell Cycle/Checkpoint; GPCR/G Protein; JAK/STAT signaling; MAPK; Stem Cells</t>
  </si>
  <si>
    <t>CDK; Ras; STAT</t>
  </si>
  <si>
    <t>Ras; STAT3; GTPase Cdc42</t>
  </si>
  <si>
    <t>CASIN is a specific inhibitor of GTPase Cdc42 (IC50: 2 uM).</t>
  </si>
  <si>
    <t>Li Y,et al. Suppression of cancer relapse and metastasis by inhibiting cancer stemness. Proc Natl Acad Sci U S A. 2015 Feb 10;112(6):1839-44.</t>
  </si>
  <si>
    <t>T3378</t>
  </si>
  <si>
    <t>Epiestradiol; Epiestrol; Alfatradiol; Alpha-Estradiol</t>
  </si>
  <si>
    <t>c1cc(cc2CC[C@H]3[C@@H]4CC[C@H]([C@]4(CC[C@@H]3c12)C)O)O</t>
  </si>
  <si>
    <t>C18H24O2</t>
  </si>
  <si>
    <t>Endogenous Metabolite; Estrogen/progestogen Receptor; Reductase</t>
  </si>
  <si>
    <t>5 alpha Reductase; Endogenous Metabolite; ERα; ERβ</t>
  </si>
  <si>
    <t>Endogenous estrogen receptor ligand (Ki values are 0.2 and 1.2 nM for ERα and ERβ receptors respectively).</t>
  </si>
  <si>
    <t>Santos RS, et al. The effects of 17 alpha-estradiol to inhibit inflammation in vitro. Biol Sex Differ. 2017 Sep 6;8:30.</t>
  </si>
  <si>
    <t>T4467</t>
  </si>
  <si>
    <t>Cl.Cl.N[C@@H](CCNCc1ccc(Cl)cc1)C(=O)N1CCCCC1</t>
  </si>
  <si>
    <t>C16H26Cl3N3</t>
  </si>
  <si>
    <t>Dipeptidyl Peptidase; Dipeptidyl peptidase II</t>
  </si>
  <si>
    <t>UAMC00039 dihydrochloride is a potent, reversible and competitive dipeptidyl peptidase II inhibitor with an IC50 of 0.48 nM.</t>
  </si>
  <si>
    <t>Maes MB, et al. In vivo effects of a potent, selective DPPII inhibitor: UAMC00039 is a possible tool for the elucidation of the physiological function of DPPII. Adv Exp Med Biol. 2006;575:73-85.</t>
  </si>
  <si>
    <t>T6608</t>
  </si>
  <si>
    <t>N-Methyl-D-aspartic acid</t>
  </si>
  <si>
    <t>CN[C@H](CC(=O)O)C(=O)O</t>
  </si>
  <si>
    <t>Endogenous Metabolite; iGluR; NMDAR</t>
  </si>
  <si>
    <t>iGluR; Endogenous Metabolite; NMDA receptor</t>
  </si>
  <si>
    <t>N-Methyl-D-aspartic acid is an amino acid that, as the D-isomer, is the defining agonist for the NMDA receptor subtype of glutamate receptors.</t>
  </si>
  <si>
    <t>Cull-Candy S, et al. Curr Opin Neurobiol, 2001, 11(3), 327-335.</t>
  </si>
  <si>
    <t>T4022</t>
  </si>
  <si>
    <t>OC[C@H](Cc1ccccc1)Nc1c2c(n(Cc3ccc(c4ccccc4)cc3)cn2)nc(Oc2ccc3CCCc3c2)n1</t>
  </si>
  <si>
    <t>C36H33N5O2</t>
  </si>
  <si>
    <t>ARFGAP1</t>
  </si>
  <si>
    <t>QS 11 is a GTPase activating protein of ADP-ribosylation factor 1 (ARFGAP1) inhibitor. Modulates ARF-GTP levels and synergizes with the Wnt/β-catenin signaling pathway to upregulate β-catenin nuclear translocation. Also reduces in vitro migration of metastatic human breast cancer cells.</t>
  </si>
  <si>
    <t>Emre N., et al. A chemical approach to stem cell biology. Curr Opin Chem Biol. 2007 Jun;11(3):252-8.</t>
  </si>
  <si>
    <t>T6194</t>
  </si>
  <si>
    <t>PAR-101; OPT-80; Tiacumicin B; Clostomicin B1</t>
  </si>
  <si>
    <t>CC[C@H]1\C=C(C)\[C@@H](O)C\C=C\C=C(CO[C@@H]2O[C@H](C)[C@@H](OC(=O)c3c(O)c(Cl)c(O)c(Cl)c3CC)[C@H](O)[C@@H]2OC)\C(=O)O[C@@H](C\C=C(C)\C=C(C)\[C@@H]1O[C@@H]1OC(C)(C)[C@@H](OC(=O)C(C)C)[C@H](O)[C@@H]1O)[C@@H](C)O</t>
  </si>
  <si>
    <t>C52H74Cl2O18</t>
  </si>
  <si>
    <t>Antibacterial; Antibiotic; Apoptosis; DNA/RNA Synthesis</t>
  </si>
  <si>
    <t>Bacterial; Apoptosis; Antibiotic; RNA polymerase</t>
  </si>
  <si>
    <t>Fidaxomicin is a semisynthetic macrolide antibiotic used to treat Clostridium difficile-associated diarrhea in adults. Fidaxomicin has minimal systemic absorption and has not been linked to serum enzyme elevations during therapy or to instances of clinically apparent, acute liver injury.</t>
  </si>
  <si>
    <t>Venugopal AA, et al. Clin Infect Dis, 2012, 54(4), 568-574.</t>
  </si>
  <si>
    <t>T4291</t>
  </si>
  <si>
    <t>Isocorydine HCl</t>
  </si>
  <si>
    <t>Cl.COc1ccc2C[C@@H]3N(C)CCc4cc(OC)c(OC)c(c34)-c2c1O</t>
  </si>
  <si>
    <t>C20H24ClNO4</t>
  </si>
  <si>
    <t>Serine/threonin kinase; Tyrosinase</t>
  </si>
  <si>
    <t>eukaryote protein kinases; tyrosine kinase</t>
  </si>
  <si>
    <t>(+)-Isocorydine is a eukaryote protein kinases Inhibitor.</t>
  </si>
  <si>
    <t>Zhao, D., Yang, X., &amp; Sheng, B. (1986). Anti-arrhythmic action of d-isocorydine hydrochloride. Zhongguo Yao Li Xue Bao., 7(2), 131-4.</t>
  </si>
  <si>
    <t>T6055</t>
  </si>
  <si>
    <t>JNJ-26481585</t>
  </si>
  <si>
    <t>Cn1cc(c2ccccc12)CNCC1CCN(CC1)c1ncc(cn1)C(=O)NO</t>
  </si>
  <si>
    <t>C21H26N6O2</t>
  </si>
  <si>
    <t>HDAC1; HDAC10; HDAC11; HDAC2; HDAC3; HDAC4; HDAC5; HDAC8; HDAC; Apoptosis; Autophagy</t>
  </si>
  <si>
    <t>Quisinostat (JNJ-26481585) is a novel second-generation HDAC inhibitor with highest potency for HDAC1 with IC50 of 0.11 nM, modest potent to HDACs 2, 4, 10, and 11; greater than 30-fold selectivity against HDACs 3, 5, 8, and 9 and lowest potency to HDACs 6 and 7.</t>
  </si>
  <si>
    <t>Arts J, et al. JNJ-26481585, a novel "second-generation" oral histone deacetylase inhibitor, shows broad-spectrum preclinical antitumoral activity. Clin Cancer Res. 2009 Nov 15;15(22):6841-51.</t>
  </si>
  <si>
    <t>T4084</t>
  </si>
  <si>
    <t>Antibiotic 202; Sibofimloc; VRT-1353385</t>
  </si>
  <si>
    <t>CC(=O)N1CCC2(CC1)c1c(ccc(c1)C#C[C@@H]1[C@H]([C@H]([C@@H]([C@H](O1)CO)O)O)O)c1c2cc(cc1)C#C[C@@H]1[C@H]([C@H]([C@@H]([C@H](O1)CO)O)O)O</t>
  </si>
  <si>
    <t>C35H39NO11</t>
  </si>
  <si>
    <t>Antibiotic-202, an antibiotic compound, is used in treating bacterial infections.</t>
  </si>
  <si>
    <t>Ramtohul, Yeeman K, et al. Preparation of mannose derivatives via coupling and click cycloaddition reactions for treating bacterial infections. From PCT Int. Appl. (2014), WO 2014100158 A1 20140626.</t>
  </si>
  <si>
    <t>T2137</t>
  </si>
  <si>
    <t>AV-411; MN-166; KC-404</t>
  </si>
  <si>
    <t>c1ccc2n(c1)nc(c2C(=O)C(C)C)C(C)C</t>
  </si>
  <si>
    <t>Ibudilast(KC-404;AV-411;MN-166) is a relatively nonselective phosphodiesterase inhibitor. It is approved for use as an anti-inflammatory in Japan.</t>
  </si>
  <si>
    <t>Yamazaki T, et al. Eur J Pharmacol. 2010 Oct 29.</t>
  </si>
  <si>
    <t>T6001</t>
  </si>
  <si>
    <t>AG 1343 Mesylate; Viracept; AG1343; Nelfin</t>
  </si>
  <si>
    <t>Cc1c(cccc1O)C(=O)N[C@@H](CSc1ccccc1)[C@@H](CN1C[C@H]2CCCC[C@H]2C[C@H]1C(=O)NC(C)(C)C)O.CS(=O)(=O)O</t>
  </si>
  <si>
    <t>C33H49N3O7S2</t>
  </si>
  <si>
    <t>HIV; HIV protease</t>
  </si>
  <si>
    <t>Nelfinavir Mesylate is an effective HIV protease inhibitor (Ki: 2 nM).</t>
  </si>
  <si>
    <t>Xiang T, et al. Y Lett. 2015 Aug 1;364(1):79-88.</t>
  </si>
  <si>
    <t>T1459</t>
  </si>
  <si>
    <t>51W89</t>
  </si>
  <si>
    <t>C[N@@+]1(CCC2=CC(=C(C=C2[C@H]1CC3=CC(=C(C=C3)OC)OC)OC)OC)CCC(=O)OCCCCCOC(=O)CC[N@+]4(CCC5=CC(=C(C=C5[C@H]4CC6=CC(=C(C=C6)OC)OC)OC)OC)C.C1=CC=C(C=C1)S(=O)(=O)[O-].C1=CC=C(C=C1)S(=O)(=O)[O-]</t>
  </si>
  <si>
    <t>C53H72N2O12·2C6H5O3S</t>
  </si>
  <si>
    <t>AChR; Adrenergic Receptor; Autophagy</t>
  </si>
  <si>
    <t>AChR; Adrenergic Receptor; nAChR; Autophagy</t>
  </si>
  <si>
    <t>Cisatracurium Besylate is a nondepolarizing skeletal muscle relaxant for intravenous administration.</t>
  </si>
  <si>
    <t>Dieye E, et al. Ann Intensive Care. 2014 Feb 11;4(1):3.</t>
  </si>
  <si>
    <t>T1891</t>
  </si>
  <si>
    <t>CCCC(C)NC(=O)C1=CC(Cl)=C(Cl)C=C1</t>
  </si>
  <si>
    <t>C12H15Cl2NO</t>
  </si>
  <si>
    <t>MMP; MT1-MMP</t>
  </si>
  <si>
    <t>NSC 405020 is a noncatalytic inhibitor of MT1-MMP.</t>
  </si>
  <si>
    <t>Remacle GG, et al. Cancer Res, 2012, 72(9), 2339-49.</t>
  </si>
  <si>
    <t>T0968</t>
  </si>
  <si>
    <t>Taxol; NSC 125973</t>
  </si>
  <si>
    <t>CC(=O)O[C@@H]1C2=C(C)[C@H](C[C@@](O)([C@@H](OC(=O)c3ccccc3)[C@@H]3[C@@]4(CO[C@@H]4C[C@H](O)[C@@]3(C)C1=O)OC(C)=O)C2(C)C)OC(=O)[C@H](O)[C@@H](NC(=O)c1ccccc1)c1ccccc1</t>
  </si>
  <si>
    <t>Antibody-drug Conjugate/ADC Related; Apoptosis; Autophagy; Cytoskeletal Signaling</t>
  </si>
  <si>
    <t>ADC Cytotoxin; Apoptosis; Autophagy; Microtubule; Microtubule Associated</t>
  </si>
  <si>
    <t>microtubule; Microtubule/Tubulin; ADC Cytotoxin; Apoptosis; Autophagy</t>
  </si>
  <si>
    <t>Paclitaxel is a cyclodecane isolated from the bark of the Pacific yew tree. It stabilizes microtubules in their polymerized form leading to cell death.</t>
  </si>
  <si>
    <t>Park SJ, et al. Taxol induces caspase-10-dependent apoptosis. J Biol Chem. 2004 Dec 3;279(49):51057-67. Epub 2004 Sep 27.</t>
  </si>
  <si>
    <t>T1924</t>
  </si>
  <si>
    <t>LDN 57444; LDN-57444</t>
  </si>
  <si>
    <t>CC(=O)O\N=C1/C(=O)N(Cc2cc(Cl)ccc2Cl)c2ccc(Cl)cc12</t>
  </si>
  <si>
    <t>C17H11Cl3N2O3</t>
  </si>
  <si>
    <t>Apoptosis; Cell Cycle/Checkpoint; DNA Damage/DNA Repair; Ubiquitination</t>
  </si>
  <si>
    <t>Apoptosis; Deubiquitinase; DUB</t>
  </si>
  <si>
    <t>Deubiquitinase; Apoptosis; UCH-L1; UCH-L3</t>
  </si>
  <si>
    <t>LDN-57444 is a reversible, competitive proteasome Uch-L1 inhibitor(IC50=0.88 μM) .</t>
  </si>
  <si>
    <t>Liu Y, et al. Chem Biol, 2003, 10(9), 837-846.</t>
  </si>
  <si>
    <t>T0100</t>
  </si>
  <si>
    <t>BMS-232632 sulfate; BMS-232632</t>
  </si>
  <si>
    <t>S(=O)(=O)(O)O.O=C(N[C@H]([C@@H](O)CN(NC(=O)[C@@H](NC(=O)OC)C(C)(C)C)Cc1ccc(c2ncccc2)cc1)Cc1ccccc1)[C@@H](NC(=O)OC)C(C)(C)C</t>
  </si>
  <si>
    <t>C38H52N6O7·H2SO4</t>
  </si>
  <si>
    <t>Membrane transporter/Ion channel; Metabolism; Microbiology/virology; Neuroscience; Proteases/Proteasome</t>
  </si>
  <si>
    <t>HIV Protease; P-gp; P450; SARS-CoV</t>
  </si>
  <si>
    <t>HIV protease; HIV; SARS-CoV; Cytochrome P450; P-glycoprotein</t>
  </si>
  <si>
    <t>Atazanavir sulfate is an azapeptide and HIV-PROTEASE INHIBITOR that is used in the treatment of HIV INFECTIONS and AIDS in combination with other ANTI-HIV AGENTS.</t>
  </si>
  <si>
    <t>Robinson BS, et al. Antimicrob Agents Chemother, 2000, 44(8), 2093-2099.</t>
  </si>
  <si>
    <t>T6694</t>
  </si>
  <si>
    <t>Am 80; Amnolake; NSC 608000</t>
  </si>
  <si>
    <t>CC1(CCC(c2c1ccc(c2)NC(=O)c1ccc(cc1)C(=O)O)(C)C)C</t>
  </si>
  <si>
    <t>C22H25NO3</t>
  </si>
  <si>
    <t>RAR/RXR; Autophagy; Apoptosis; RARα; RARβ</t>
  </si>
  <si>
    <t>Tamibarotene is an orally active, synthetic retinoid, developed to overcome all-trans retinoic acid (ATRA) resistance, with potential antineoplastic activity.</t>
  </si>
  <si>
    <t>Sanda T, et al. Leukemia, 2005, 19(6), 901-909.</t>
  </si>
  <si>
    <t>T0083</t>
  </si>
  <si>
    <t>Epoxymexrenone; CGP 30083; SC-66110</t>
  </si>
  <si>
    <t>O=C1CC[C@@]2(C)C(=C1)C[C@@H](C(=O)OC)[C@@H]1[C@]32O[C@@H]3C[C@@]2(C)[C@H]1CC[C@@]12OC(=O)CC1</t>
  </si>
  <si>
    <t>C24H30O6</t>
  </si>
  <si>
    <t>Eplerenone is an aldosterone receptor antagonist and potassium-sparing diuretic used in the therapy of hypertension. Eplerenone therapy has been associated with transient elevations in serum aminotransferase levels, but has yet to be linked to cases of clinically apparent drug induced liver disease.</t>
  </si>
  <si>
    <t>Kobayashi N, et al. Hypertension, 2005, 45(4), 538-544.</t>
  </si>
  <si>
    <t>T6625</t>
  </si>
  <si>
    <t>Ozagrel HCl; OKY-046 HCl</t>
  </si>
  <si>
    <t>c1cc(ccc1Cn1ccnc1)/C=C/C(=O)O.Cl</t>
  </si>
  <si>
    <t>C13H12N2O2·HCl</t>
  </si>
  <si>
    <t>Ozagrel HCl is a selective thromboxane A(2) synthetase inhibitor used for the improvement of postoperative cerebrovascular contraction and accompanying cerebral ischaemia.</t>
  </si>
  <si>
    <t>T1024</t>
  </si>
  <si>
    <t>APTA 2217; B9302-107; BY 217; BYK 20869</t>
  </si>
  <si>
    <t>FC(F)Oc1c(OCC2CC2)cc(cc1)C(=O)Nc1c(Cl)cncc1Cl</t>
  </si>
  <si>
    <t>C17H14Cl2F2N2O3</t>
  </si>
  <si>
    <t>PDE; RSV</t>
  </si>
  <si>
    <t>PDE4A1; PDE4A4; PDE4B1; PDE4B2; PDE4C1; Phosphodiesterase (PDE); RSV</t>
  </si>
  <si>
    <t>Roflumilast is an orally available, long-acting inhibitor of phosphodiesterase (PDE) type 4 (PDE4), with anti-inflammatory and potential antineoplastic activities. Upon administration, roflumilast and its active metabolite roflumilast N-oxide selectively and competitively bind to and inhibit PDE4, which leads to an increase of both intracellular levels of cyclic-3', 5'-adenosine monophosphate (cAMP) and cAMP-mediated signaling.</t>
  </si>
  <si>
    <t>Hatzelmann A, et al. Pulm Pharmacol Ther, 2010, 23(4), 235-256.</t>
  </si>
  <si>
    <t>T3250</t>
  </si>
  <si>
    <t>(E)-10-Hydroxy-2-decenoic acid; Queen Bee Acid; Royal Jelly acid; 10-Hydroxy-trans-2-decenoic acid; 10H2DA; 10-Hydroxy-2-decylenic acid</t>
  </si>
  <si>
    <t>C(CCC/C=C/C(=O)O)CCCO</t>
  </si>
  <si>
    <t>C10H18O3</t>
  </si>
  <si>
    <t>Endogenous Metabolite; VEGFR</t>
  </si>
  <si>
    <t>10-Hydroxy-2-decenoic acid is an inhibitor of VEGF-induced angiogenesis, cell migration and proliferation.</t>
  </si>
  <si>
    <t>Yang XH, et al. Comparative proteomic analysis provides insight into 10-hydroxy-2-decenoic acid biosynthesis in honey bee workers. Amino Acids. 2017 Apr 17.</t>
  </si>
  <si>
    <t>T1857</t>
  </si>
  <si>
    <t>c1(nc(cs1)c1ccccc1)C1(CCOCC1)CNC(=O)c1cc(c2nc(C(F)(F)F)on2)ccc1</t>
  </si>
  <si>
    <t>C25H21F3N4O3S</t>
  </si>
  <si>
    <t>TMP269 is an effective, specific class IIa HDAC inhibitor for HDAC4 (IC50: 157 nM), HDAC5 (IC50: 97 nM), HDAC7 (IC50: 43 nM), and HDAC9 (IC50: 23 nM), respectively.</t>
  </si>
  <si>
    <t>Lobera M, et al. Nat Chem Biol. 2013, 9(5), 319-325.</t>
  </si>
  <si>
    <t>T6717</t>
  </si>
  <si>
    <t>p-Hydroxy-m-methoxybenzaldehyde; p-Vanillin; m-Methoxy-p-hydroxybenzaldehyde; FEMA 3107; Lioxin; Zimco</t>
  </si>
  <si>
    <t>COc1c(O)ccc(C=O)c1</t>
  </si>
  <si>
    <t>Vanillin is a single molecule extracted from vanilla beans and also a popular odor used widely in perfume, food and medicine.Vanillin can reversibly and non-competitively inhibit the cellulase activity at appropriate concentrations and the value of IC50 was estimated to be 30 g/L.Vanillin protects KSC from UVB irradiation and its effects may occur through the suppression of downstream step of MDM2 in UVB irradiation-induced p53 activation. Vanillin also inhibits yeast growth and fermentation.</t>
  </si>
  <si>
    <t>Abraham DJ, et al. Blood, 1991, 77(6), 1334-1341.</t>
  </si>
  <si>
    <t>T1847</t>
  </si>
  <si>
    <t>Necrostatin 1; Nec-1</t>
  </si>
  <si>
    <t>CN1C(=S)NC(Cc2c[nH]c3ccccc23)C1=O</t>
  </si>
  <si>
    <t>C13H13N3OS</t>
  </si>
  <si>
    <t>Apoptosis; Autophagy; Cell Cycle/Checkpoint; Metabolism; NF-κB</t>
  </si>
  <si>
    <t>Autophagy; Ferroptosis; Indoleamine 2,3-Dioxygenase (IDO); RIP kinase; TNF</t>
  </si>
  <si>
    <t>RIP kinase; Autophagy; Indoleamine 2,3-Dioxygenase (IDO); Ferroptosis; RIP1</t>
  </si>
  <si>
    <t>Necrostatin-1 is a specific RIP1 inhibitor and inhibits TNF-α-induced necroptosis (EC50: 490 nM in Jurkat cells).</t>
  </si>
  <si>
    <t>Degterev A, et al. Identification of RIP1 kinase as a specific cellular target of necrostatins. Nat Chem Biol. 2008 May;4(5):313-21.</t>
  </si>
  <si>
    <t>T2140</t>
  </si>
  <si>
    <t>(-)-Parthenolide</t>
  </si>
  <si>
    <t>C\C1=C/CC[C@@]2(C)O[C@H]2[C@H]2OC(=O)C(=C)[C@@H]2CC1</t>
  </si>
  <si>
    <t>Apoptosis; Autophagy; Chromatin/Epigenetic; DNA Damage/DNA Repair; NF-κB</t>
  </si>
  <si>
    <t>Apoptosis; Autophagy; HDAC; Mitophagy; NF-κB</t>
  </si>
  <si>
    <t>Autophagy; Mitophagy; Apoptosis; NF-κB</t>
  </si>
  <si>
    <t>(-)-Parthenolide, an inhibitor of the Nuclear Factor-κB Pathway, also promotes the ubiquitination of MDM2 and activates p53 cellular functions.</t>
  </si>
  <si>
    <t>Nakshatri, H., Appaiah, H., Anjanappa, M., Gilley, D., Tanaka, H., &amp; Badve, S. et al. (2015). NF-κB-dependent and -independent epigenetic modulation using the novel anti-cancer agent DMAPT. Cell Death &amp; Disease, 6(1), e1608-e1608. doi: 10.1038/cddis.2014.569</t>
  </si>
  <si>
    <t>T1822</t>
  </si>
  <si>
    <t>Clc1ccc(Cn2c(CN3CCCC3)nc3ccccc23)cc1</t>
  </si>
  <si>
    <t>C19H20ClN3</t>
  </si>
  <si>
    <t>GPCR/G Protein; Immunology/Inflammation; Microbiology/virology; Neuroscience; Proteases/Proteasome</t>
  </si>
  <si>
    <t>HCV Protease; Histamine Receptor</t>
  </si>
  <si>
    <t>Histamine Receptor; HCV Protease; HCV; NS4BH1 histamine receptor</t>
  </si>
  <si>
    <t>Clemizole is an H1 histamine receptor antagonist, can inhibit NS4B's RNA binding and hepatitis C virus (HCV) replication.</t>
  </si>
  <si>
    <t>Einav S, et al. Discovery of a hepatitis C target and its pharmacological inhibitors by microfluidic affinity analysis. Nat Biotechnol. 2008 Sep;26(9):1019-27.</t>
  </si>
  <si>
    <t>T3363</t>
  </si>
  <si>
    <t>11-Ketocyclopamine; Iervin; Jerwiny</t>
  </si>
  <si>
    <t>O=C1C2=C(C)[C@]3(CC[C@H]2[C@@H]2CC=C4C[C@H](CC[C@]4(C)[C@@H]12)O)O[C@@H]1C[C@@H](CN[C@H]1[C@H]3C)C</t>
  </si>
  <si>
    <t>C27H39NO3</t>
  </si>
  <si>
    <t>Hedgehog; Smoothened; Smo</t>
  </si>
  <si>
    <t>The biological activity of Jervine is mediated via its interaction with the 7 passes transmembrane protein Smoothened. Jervine binds with and inhibits smoothened, which is an integral part of the Hedgehog signaling pathways. With smoothened inhibited, the GLI1 transcription cannot be activated and Hedgehog target genes cannot be transcribed.</t>
  </si>
  <si>
    <t>ten Berge D, et al. Development. 2001, 128(15):2929-38.</t>
  </si>
  <si>
    <t>T1819</t>
  </si>
  <si>
    <t>CCCCN(Cc1ccc(cc1)C(=O)NO)C(=O)Nc1ccccc1</t>
  </si>
  <si>
    <t>Nexturastat A is an effective and specific HDAC6 inhibitor (IC50: 5 nM). Its selectivity is &gt;190-fold than other HDACs.</t>
  </si>
  <si>
    <t>Bergman JA, et al. J Med Chem. 2012, 55(22), 9891-9899.</t>
  </si>
  <si>
    <t>T3369</t>
  </si>
  <si>
    <t>Sanjoinine E; (-)-Nuciferine; VLT 049</t>
  </si>
  <si>
    <t>c12c(cccc1)C[C@@H]1c3c2c(c(cc3CCN1C)OC)OC</t>
  </si>
  <si>
    <t>5-HT Receptor; Dopamine Receptor; 5-HT2A; 5-HT2B; 5-HT2C; 5-HT7; D5 receptor</t>
  </si>
  <si>
    <t>Nuciferine is an alkaloid found within the plants Nymphaea caerulea and Nelumbo nucifera. It has a profile of action associated with dopamine receptor blockade.</t>
  </si>
  <si>
    <t>Farrell MS, et al. In Vitro and In Vivo Characterization of the Alkaloid Nuciferine. PLoS One. 2016 Mar 10;11(3):e20150602.</t>
  </si>
  <si>
    <t>T6682</t>
  </si>
  <si>
    <t>STF 118804; STF-118804</t>
  </si>
  <si>
    <t>Cc1ccc(cc1)S(=O)(=O)Cc1c(oc(n1)c1ccc(cc1)C(=O)NCc1cnccc1)C</t>
  </si>
  <si>
    <t>C25H23N3O4S</t>
  </si>
  <si>
    <t>Apoptosis; NAMPT</t>
  </si>
  <si>
    <t>STF-118804 is a highly specific NAMPT inhibitor; reduces the viability of most B-ALL cell lines with IC50 &lt;10 nM.</t>
  </si>
  <si>
    <t>Matheny CJ, et al. Chem Biol. 2013, 20(11), 1352-1363.</t>
  </si>
  <si>
    <t>T6879</t>
  </si>
  <si>
    <t>LLY 507; LLY-507</t>
  </si>
  <si>
    <t>Cc1cn(c2ccccc12)CCN1CCN(CC1)c1ccccc1c1cc(cc(c1)C#N)C(=O)NCCCN1CCCC1</t>
  </si>
  <si>
    <t>C36H42N6O</t>
  </si>
  <si>
    <t>LLY-507 is an effective, cell-active, and specific inhibitor of protein-lysine Methyltransferase SMYD2.</t>
  </si>
  <si>
    <t>Nguyen H, et al. J Biol Chem. 2015, 290(22):13641-53.</t>
  </si>
  <si>
    <t>T6366</t>
  </si>
  <si>
    <t>A 966492; A-966492</t>
  </si>
  <si>
    <t>NC(=O)c1cccc2[nH]c(nc12)-c1ccc(cc1F)[C@@H]1CCCN1</t>
  </si>
  <si>
    <t>C18H17FN4O</t>
  </si>
  <si>
    <t>A-96649 is a new-type and effective inhibitor. The Ki of A-966492 for PARP1 and PARP2 is 1 nM and 1.5 nM, respectively.</t>
  </si>
  <si>
    <t>Penning TD, et al. J Med Chem, 2010, 53(8), 3142-53.</t>
  </si>
  <si>
    <t>T6941</t>
  </si>
  <si>
    <t>PI 1840; PI-1840</t>
  </si>
  <si>
    <t>CCCc1ccc(OCC(=O)N(Cc2nc(no2)c2cccnc2)C(C)C)cc1</t>
  </si>
  <si>
    <t>Chymotrypsin-like proteasome; Proteasome</t>
  </si>
  <si>
    <t>PI-1840（ IC50 = 27 nM）is a reversible and selective chymotrypsin-like (CT-L) inhibitor, with little proteasome proteolytic effects on trypsin-like (T-L) and postglutamyl-peptide-hydrolysis-like (PGPH-L).</t>
  </si>
  <si>
    <t>Ozcan S, et al. J Med Chem. 2013, 56(10), 3783-3805.</t>
  </si>
  <si>
    <t>T6946</t>
  </si>
  <si>
    <t>ACP-103 tartrate; Pimavanserin; ACP-103; Nuplazid</t>
  </si>
  <si>
    <t>O[C@H]([C@@H](O)C(O)=O)C(O)=O.CC(C)COc1ccc(CNC(=O)N(Cc2ccc(F)cc2)C2CCN(C)CC2)cc1.CC(C)COc1ccc(CNC(=O)N(Cc2ccc(F)cc2)C2CCN(C)CC2)cc1</t>
  </si>
  <si>
    <t>C50H68F2N6O4·C4H6O6</t>
  </si>
  <si>
    <t>Pimavanserin is an effective and specific serotonin 5-HT2A inverse agonist (pIC50: 8.73), used in the therapy of psychosis associated with Parkinson’s disease.</t>
  </si>
  <si>
    <t>Vanover KE, et al. J Pharmacol Exp Ther. 2006, 317(2), 910-918.</t>
  </si>
  <si>
    <t>T6697</t>
  </si>
  <si>
    <t>UCH-L3 Inhibitor</t>
  </si>
  <si>
    <t>Clc1c2C(=O)CC(=O)c2c(Cl)c(Cl)c1Cl</t>
  </si>
  <si>
    <t>C9H2Cl4O2</t>
  </si>
  <si>
    <t>Deubiquitinase; UCH-L1; UCH-L3</t>
  </si>
  <si>
    <t>TCID(IC50=0.6 μM) is a DUB inhibitor of ubiquitin C-terminal hydrolase L3. It has the 125-fold selectivity to L1.</t>
  </si>
  <si>
    <t>T6429</t>
  </si>
  <si>
    <t>CAPE; Phenylethyl Caffeate</t>
  </si>
  <si>
    <t>c1ccc(cc1)CCOC(=O)/C=C/c1ccc(c(c1)O)O</t>
  </si>
  <si>
    <t>Caffeic Acid Phenethyl Ester (CAPE) inhibits the activation of nuclear transcription factor NF-kappa B and may suppress p70S6K and Akt-driven signaling pathways, with antineoplastic, cytoprotective and immunomodulating activities. CAPE is the phenethyl alcohol ester of caffeic acid and a bioactive component of honeybee hive propolis. In addition, CAPE inhibits PDGF-induced proliferation of vascular smooth muscle cells through the activation of p38 mitogen-activated protein kinase (MAPK) and hypoxia-inducible factor (HIF)-1alpha and subsequent induction of heme oxygenase-1 (HO-1).</t>
  </si>
  <si>
    <t>Natarajan K, et al. Proc Natl Acad Sci U S A. 1996, 93(17), 9090-9095.</t>
  </si>
  <si>
    <t>T3471</t>
  </si>
  <si>
    <t>Trans-1-aminocyclobutane-1,3-dicarboxylic acid</t>
  </si>
  <si>
    <t>C1[C@@H](C[C@@]1(C(=O)O)N)C(=O)O</t>
  </si>
  <si>
    <t>1-Aminocyclobutane-1, 3-dicarboxylic acid is an effective and specific N-methyl-D-aspartate receptor agonist.</t>
  </si>
  <si>
    <t>T2O2668</t>
  </si>
  <si>
    <t>9Z-Octadecenoic acid; 9-cis-Octadecenoic acid; Oleate; 9-Octadecenoic Acid; Elaidoic acid; Glycon Wo</t>
  </si>
  <si>
    <t>CCCCCCCC\C=C/CCCCCCCC(O)=O</t>
  </si>
  <si>
    <t>Apoptosis; Membrane transporter/Ion channel; Metabolism</t>
  </si>
  <si>
    <t>Apoptosis; ATPase; Endogenous Metabolite</t>
  </si>
  <si>
    <t>Na+/K+ ATPase; Endogenous Metabolite; Apoptosis</t>
  </si>
  <si>
    <t xml:space="preserve">Oleic acid is an unsaturated fatty acid that is the most widely distributed and abundant fatty acid in nature. It is used commercially in the preparation of oleates and lotions, and as a pharmaceutical solvent. </t>
  </si>
  <si>
    <t>Li S, et al. High metastaticgastric and breast cancer cells consume oleic acid in an AMPK dependent manner. PLoS One. 2014 May 13;9(5):e97330.</t>
  </si>
  <si>
    <t>T4278</t>
  </si>
  <si>
    <t>O=C(O)CC(C=C1)=CC=C1C(C=C2)=CC=C2C3=C(NC(O[C@H](C)C4=C(Cl)C=CC=C4)=O)C(C)=NO3</t>
  </si>
  <si>
    <t>C27H23ClN2O5</t>
  </si>
  <si>
    <t>AM966, a excellent affinity, specific, oral LPA1(IC50=17 nM) antagonist, suppresses LPA-stimulated intracellular calcium release.</t>
  </si>
  <si>
    <t>Swaney, JS, et al. A novel, orally active LPA1 receptor antagonist inhibits lung fibrosis in the mouse bleomycin model. Br J Pharmacol. 2010 Aug;160(7):1699-713.</t>
  </si>
  <si>
    <t>T3S1866</t>
  </si>
  <si>
    <t>Gallic acid propyl esterZ; n-Propyl gallate; Tenox PG</t>
  </si>
  <si>
    <t>CCCOC(=O)c1cc(O)c(O)c(O)c1</t>
  </si>
  <si>
    <t>Propyl gallate is an antioxidant used in foods especially animal fats and vegetable oils, also in a wide variety of cosmetics and beauty care products.</t>
  </si>
  <si>
    <t>Jen-Tsung Yang, et al. Journal of Immunology Research. 2017.</t>
  </si>
  <si>
    <t>T4335</t>
  </si>
  <si>
    <t>GNE 617; GNE-617</t>
  </si>
  <si>
    <t>C1=CC(=CC=C1CNC(=O)C2=CN3C=CN=C3C=C2)S(=O)(=O)C4=CC(=CC(=C4)F)F</t>
  </si>
  <si>
    <t>C21H15F2N3O3S</t>
  </si>
  <si>
    <t>GNE-617, a specific NAMPT inhibitor(IC50=5 nM), shows potency in xenograft models of cancer.</t>
  </si>
  <si>
    <t>Shames DS, et al. Loss of NAPRT1 Expression by Tumor-specific Promoter Methylation Provides a Novel Predictive Biomarker for NAMPT Inhibitors. Clin Cancer Res. 2013 Dec 15;19(24):6912-23.</t>
  </si>
  <si>
    <t>T2S1814</t>
  </si>
  <si>
    <t>4-hydroxybenzaldehyde; 4-Formylphenol; p-Oxybenzaldehyde</t>
  </si>
  <si>
    <t>Oc1ccc(C=O)cc1</t>
  </si>
  <si>
    <t>Endogenous Metabolite; GABA Receptor; transaminase</t>
  </si>
  <si>
    <t>Endogenous Metabolite; GABA Receptor; GABA transaminase</t>
  </si>
  <si>
    <t>1. 4-Hydroxybenzaldehyde shows an inhibitory effect on the GABA transaminase to contribute to an antiepileptic and anticonvulsive activity, and its inhibitory activity was higher than that of valproic acid, a known anticonvulsant.</t>
  </si>
  <si>
    <t>Tao Y H , Yuan Z , Tang X Q , et al. Inhibition of GABA shunt enzymes' activity by 4-hydroxybenzaldehyde derivatives[J]. Bioorganic &amp; Medicinal Chemistry Letters, 2006, 16(3):592-595.</t>
  </si>
  <si>
    <t>T4389</t>
  </si>
  <si>
    <t>SR 4370; SR-4370</t>
  </si>
  <si>
    <t>Fc1c(cccc1F)c2ccc(cc2)C(=O)NNCCCC</t>
  </si>
  <si>
    <t>C17H18F2N2O</t>
  </si>
  <si>
    <t>HDAC; HDAC1; HDAC2; HDAC3</t>
  </si>
  <si>
    <t>SR-​4370 is an HDAC inhibitor. SR-​4370 exhibited IC50 values of 0.5 μM, 0.1 μM and 0.06 μM towards HDAC1, HDAC2 and HDAC3, resp. SR-​4370 is reported in WO 2015153516.</t>
  </si>
  <si>
    <t>D Liao, etal. HDAC Inhibitor Compounds and Methods of Treatment</t>
  </si>
  <si>
    <t>T3S0027</t>
  </si>
  <si>
    <t>Picropodophyllin; AXL 1717</t>
  </si>
  <si>
    <t>Picropodophyllin is a cyclolignan alkaloid found in the mayapple plant family (Podophyllum peltatum), and a small molecule inhibitor of the insulin-like growth factor 1 receptor (IGF1R) with potential antineoplastic activity. Picropodophyllin specifically inhibits the activity and downregulates the cellular expression of IGF1R without interfering with activities of other growth factor receptors, such as receptors for insulin, epidermal growth factor, platelet-derived growth factor, fibroblast growth factor and mast/stem cell growth factor (KIT). This agent shows potent activity in the suppression o f tumor cell proliferation and the induction of tumor cell apoptosis. IGF1R, a receptor tyrosine kinase overexpressed in a variety of human cancers, plays a critical role in the growth and survival of many types of cancer cells.</t>
  </si>
  <si>
    <t>Rui-Hong F , Hai-Yan Y , Zhi-Qing M A , et al. Study on 6 insecticidal podophyllotoxin compounds from the berries of Sabina vulgaris Ant[J]. Journal of Northwest A &amp; F University, 2007, 35(9):117-122.</t>
  </si>
  <si>
    <t>T4267</t>
  </si>
  <si>
    <t>CP 472295; Tulathromycin; Draxxin</t>
  </si>
  <si>
    <t>CCCNC[C@]1(O)[C@H](C)O[C@H](C[C@@]1(C)OC)O[C@H]1[C@H](C)[C@@H](O[C@@H]2O[C@H](C)C[C@@H]([C@H]2O)N(C)C)[C@](C)(O)C[C@@H](C)CN[C@H](C)[C@@H](O)[C@](C)(O)[C@@H](CC)OC(=O)[C@@H]1C</t>
  </si>
  <si>
    <t>C41H79N3O12</t>
  </si>
  <si>
    <t>Antibacterial; Antibiotic; Bacterial</t>
  </si>
  <si>
    <t>Tulathromycin A is a macrolide antibiotic.</t>
  </si>
  <si>
    <t>Villarino N, et al. Pharmacokinetics of tulathromycin in healthy and neutropenic mice challenged intranasally withlipopolysaccharide from Escherichia coli. Antimicrob Agents Chemother. 2012 Aug;56(8):4078-4086.</t>
  </si>
  <si>
    <t>T5S0106</t>
  </si>
  <si>
    <t>Ebeiensine</t>
  </si>
  <si>
    <t>C[C@@H]1[C@@H]2NC[C@@H](C)C[C@H]2O[C@]11CC[C@H]2[C@@H]3CC(=O)[C@H]4C[C@@H](O)CC[C@]4(C)[C@H]3CC2=C1C</t>
  </si>
  <si>
    <t>C27H41NO3</t>
  </si>
  <si>
    <t>angiotensin I converting enzyme; mAChR</t>
  </si>
  <si>
    <t>1. Peimisine can affect M-receptor, excit β-receptor, restrain the release of internal calcium, and promote to releaseing nitrogen monoxidum in order to relax tracheal smooth muscle and relieve asthma. 2. Peimisine can attenuate lung tissue injury( ALI), LDH and MDA amount in ALI mice in a dose dependent manner, it also lower the total protein, total white blood cells, lymphocyte and neutrophilic leukocyte in bronchoalveolar lavage fluid( BALF); suggests that peimisine can play a protective role against LPS-induced acute lung injury. 3. Peimisine has the protective effect on the experimental hepatic fibrosis formation, the possible mechanisms are associated with inhibiting fibrogenesis and fibrosis accumulation, and decreasing lipid peroxidation. 4. Peimisine can inhibit angiotensin I converting enzyme activity in a dose-dependent manner, displaying 5 % inhibitory concentration values of 526.5 microM, thus, it may have antihypertensive action.</t>
  </si>
  <si>
    <t>Liu J , Xu X F , Guo C Y , et al. Protection of peimisine on hepatic fibrosis of rats induced by CCl4[J]. Chinese Traditional &amp; Herbal Drugs, 2013, 44(11):1455-1459.</t>
  </si>
  <si>
    <t>T6745</t>
  </si>
  <si>
    <t>5-ITu; NSC 113939</t>
  </si>
  <si>
    <t>Nc1ncnc2n(cc(I)c12)[C@@H]1O[C@H](CO)[C@@H](O)[C@H]1O</t>
  </si>
  <si>
    <t>C11H13IN4O4</t>
  </si>
  <si>
    <t>adenosine kinase</t>
  </si>
  <si>
    <t>5-Iodotubercidin is a potent adenosine kinase inhibitor with IC50 of 26 nM. It inhibits nucleoside transporter, CK1, insulin receptor tyrosine kinase, phosphorylase kinase, PKA, CK2 and PKC.</t>
  </si>
  <si>
    <t>Phillis JW, et al. Life Sci. 1993, 53(6):497-502.</t>
  </si>
  <si>
    <t>T4S0094</t>
  </si>
  <si>
    <t>7-O-Methylluteolin; Luteolin 7-methylether</t>
  </si>
  <si>
    <t>COc1cc(O)c2c(c1)oc(-c1ccc(O)cc1)c(O)c2=O</t>
  </si>
  <si>
    <t>1. Hydroxygenkwanin possesses significant the antioxidative activity . 2. Hydroxygenkwanin has cytotoxicity, may be an effective natural product to treat glioma, and the combination of Apigenin and Hydroxygenkwanin may be a promising method for glioma chemotherapy.</t>
  </si>
  <si>
    <t>Wang Y , Xu Y S , Yin L H , et al. Synergistic anti-glioma effect of Hydroxygenkwanin and Apigenin in vitro[J]. Chemico-Biological Interactions, 2013, 206(2):346-355.</t>
  </si>
  <si>
    <t>T6301</t>
  </si>
  <si>
    <t>CHR-2797</t>
  </si>
  <si>
    <t>CC(C)C[C@H]([C@@H](C(=O)NO)O)C(=O)N[C@@H](C1=CC=CC=C1)C(=O)OC2CCCC2</t>
  </si>
  <si>
    <t>C21H30N2O6</t>
  </si>
  <si>
    <t>Aminopeptidase; M1-aminopeptidase</t>
  </si>
  <si>
    <t>CHR-2797 is an orally bioavailable inhibitor of the M1 family of aminopeptidases with potential antineoplastic activity. CHR-2797 is converted intracellularly into a poorly membrane-permeable active metabolite (CHR-79888) which inhibits the M1 family of aminopeptidases, particularly puromycin-sensitive aminopeptidase (PuSA), and leukotriene A4 (LTA4) hydrolase; inhibition of these aminopeptidases in tumor cells may result in amino acid deprivation, inhibition of protein synthesis due to a decrease in the intracellular free amino acid pool, an increase in the level of the proapoptotic protein Noxa, and cell death.</t>
  </si>
  <si>
    <t>van Herpen CM, et al. Br J Cancer. 2010 Oct 26;103(9):1362-8.</t>
  </si>
  <si>
    <t>T1790</t>
  </si>
  <si>
    <t>L785298; MK-0517; Fosaprepitant dimeglumine salt</t>
  </si>
  <si>
    <t>CNC[C@H](O)[C@@H](O)[C@H](O)[C@H](O)CO.CNC[C@H](O)[C@@H](O)[C@H](O)[C@H](O)CO.C[C@@H](O[C@H]1OCCN(Cc2nn(c(=O)[nH]2)P(O)(O)=O)[C@H]1c1ccc(F)cc1)c1cc(cc(c1)C(F)(F)F)C(F)(F)F</t>
  </si>
  <si>
    <t>C37H56F7N6O16P</t>
  </si>
  <si>
    <t>Fosaprepitant Dimeglumine is the dimeglumine salt form of fosaprepitant, the water-soluble, N-phosphorylated prodrug of aprepitant, with antiemetic activity. Upon intravenous administration and rapid conversion to aprepitant, this agent binds selectively to the human substance P/neurokinin 1 (NK1) receptors in the central nervous system (CNS). This inhibits receptor binding of the endogenous substance P and prevents substance P-induced emesis.</t>
  </si>
  <si>
    <t>Navari RM. Expert Opin Investig Drugs, 2007, 16(12), 1977-1985.</t>
  </si>
  <si>
    <t>T6070</t>
  </si>
  <si>
    <t>[Na+].COc1cc(OC)c(\C=C\S(=O)(=O)Cc2ccc(OC)c(NCC([O-])=O)c2)c(OC)c1</t>
  </si>
  <si>
    <t>C21H24NNaO8S</t>
  </si>
  <si>
    <t>ON-01910 is a non-ATP-competitive PLK1 inhibitor(IC50 of 9 nM, in a cell-free assay). It shows 30-fold greater selectivity against Plk2 and no activity to Plk3. Rigosertib inhibits PI3K/Akt pathway and activates oxidative stress signals. Rigosertib induces apoptosis in various cancer cells.It is a synthetic benzyl styryl sulfone analogue with potential antineoplastic activity.</t>
  </si>
  <si>
    <t>Gumireddy K , Reddy M V R , Cosenza S C , et al. ON01910, a non-ATP-competitive small molecule inhibitor of Plk1, is a potent anticancer agent.[J]. Cancer Cell, 2005, 7(3):275-286.</t>
  </si>
  <si>
    <t>T1784</t>
  </si>
  <si>
    <t>SDZ-RAD; RAD001</t>
  </si>
  <si>
    <t>CO[C@@H]1C[C@H](C[C@@H](C)[C@@H]2CC(=O)[C@H](C)\C=C(C)\[C@@H](O)[C@@H](OC)C(=O)[C@H](C)C[C@H](C)\C=C\C=C\C=C(C)\[C@H](C[C@@H]3CC[C@@H](C)[C@@](O)(O3)C(=O)C(=O)N3CCCC[C@H]3C(=O)O2)OC)CC[C@H]1OCCO</t>
  </si>
  <si>
    <t>C53H83NO14</t>
  </si>
  <si>
    <t>mTOR (FKBP12); mTOR; FKBP; Autophagy; Apoptosis</t>
  </si>
  <si>
    <t>Everolimus is a potent mTOR inhibitor that binds to FKBP-12. It is used alone or in combination with calcineurin inhibitors.</t>
  </si>
  <si>
    <t>Sedrani R, et al. Chemical modification of rapamycin: the discovery of SDZ RAD. Transplant Proc. 1998 Aug;30(5):2192-4.</t>
  </si>
  <si>
    <t>T6343</t>
  </si>
  <si>
    <t>NSC 122750</t>
  </si>
  <si>
    <t>CO[C@H]1C[C@H](C)CC2=C(OC)C(=O)C=C(NC(=O)\C(C)=C\C=C/[C@H](OC)[C@@H](OC(N)=O)\C(C)=C/[C@H](C)[C@H]1O)C2=O</t>
  </si>
  <si>
    <t>C29H40N2O9</t>
  </si>
  <si>
    <t>Cytoskeletal Signaling; Metabolism; Microbiology/virology; Tyrosine Kinase/Adaptors</t>
  </si>
  <si>
    <t>Antibacterial; Antibiotic; HSP; Influenza Virus; Tyrosine Kinases</t>
  </si>
  <si>
    <t>HSP90; p185; HSP; Bacterial; Influenza Virus; Antibiotic</t>
  </si>
  <si>
    <t>Geldanamycin, an HSP90 inhibitor (Kd: 1.2 μM), specifically disrupts glucocorticoid receptor (GR)/HSP association.</t>
  </si>
  <si>
    <t>Roe SM, et al, J Med Chem, 1999, 42(2), 260-266.</t>
  </si>
  <si>
    <t>T1789</t>
  </si>
  <si>
    <t>6-ECDCA; 6-Ethylchenodeoxycholic acid; INT-747</t>
  </si>
  <si>
    <t>CC[C@@H]1[C@@H]2C[C@@H](CC[C@@]2([C@H]2CC[C@]3([C@H]([C@@H]2[C@@H]1O)CC[C@@H]3[C@H](C)CCC(=O)O)C)C)O</t>
  </si>
  <si>
    <t>C26H44O4</t>
  </si>
  <si>
    <t>Obeticholic acid is a Farnesoid X Receptor Agonist. The mechanism of action of obeticholic acid is as a Farnesoid X Receptor Agonist.</t>
  </si>
  <si>
    <t>Pellicciari R, et al. J Med Chem. 2002, 45(17), 3569-3572.</t>
  </si>
  <si>
    <t>T6639</t>
  </si>
  <si>
    <t>RGFP109</t>
  </si>
  <si>
    <t>O=C(Nc1ccccc1N)CCCCCNC(=O)c1ccc(C)cc1</t>
  </si>
  <si>
    <t>HDAC; HDAC1; HDAC3</t>
  </si>
  <si>
    <t>RG2833 (RGFP109), a brain-penetrant HDAC inhibitor, is with IC50 of 60 nM and 50 nM for HDAC1 and HDAC3, respectively.</t>
  </si>
  <si>
    <t>Rai M, et al. PLoS One. 2010, 5(1), e8825.</t>
  </si>
  <si>
    <t>T1794</t>
  </si>
  <si>
    <t>FK 463; FK463 Sodium; Mycamine Sodium</t>
  </si>
  <si>
    <t>[Na+].CCCCCOc1ccc(cc1)-c1cc(no1)-c1ccc(cc1)C(=O)N[C@H]1C[C@@H](O)[C@@H](O)NC(=O)[C@@H]2[C@@H](O)[C@@H](C)CN2C(=O)[C@@H](NC(=O)[C@@H](NC(=O)[C@@H]2C[C@@H](O)CN2C(=O)[C@@H](NC1=O)[C@@H](C)O)[C@H](O)[C@@H](O)c1ccc(O)c(OS([O-])(=O)=O)c1)[C@H](O)CC(N)=O</t>
  </si>
  <si>
    <t>C56H70N9NaO23S</t>
  </si>
  <si>
    <t>1,3-beta-D-glucan synthesis; Fungal; Antibiotic</t>
  </si>
  <si>
    <t>Micafungin Sodium is the sodium salt form of micafungin, a semi-synthetic echinocandin derived from a natural product of the fungus Coleophoma empetri with antifungal activity.</t>
  </si>
  <si>
    <t>Bazzi W, et al. The inhibitory effect of micafungin on biofilm formation by Pseudomonas aeruginosa. Biofouling. 2013 Jul 23.</t>
  </si>
  <si>
    <t>T3429</t>
  </si>
  <si>
    <t>Corydinine; Fumarine; Biflorine; Macleyine; Hypercorine</t>
  </si>
  <si>
    <t>CN1CCc2cc3c(cc2C(=O)Cc2c(C1)c1c(cc2)OCO1)OCO3</t>
  </si>
  <si>
    <t>Histamine Receptor; Platelet aggregation; ROS</t>
  </si>
  <si>
    <t>H1 receptor; platelet aggregation; Reactive Oxygen Species</t>
  </si>
  <si>
    <t>Protopine is a benzylisoquinoline alkaloid. It has been found to inhibit histamine H1 receptors and platelet aggregation, and acts as an analgesic.</t>
  </si>
  <si>
    <t>Saeed SA, et al. Pharmacol Res. 1997 Jul;36(1):1-7.</t>
  </si>
  <si>
    <t>T0106</t>
  </si>
  <si>
    <t>L584601; CL 8490</t>
  </si>
  <si>
    <t>Cn1nc(sc1=NC(=O)C)S(=O)(=O)N</t>
  </si>
  <si>
    <t>C5H8N4O3S2</t>
  </si>
  <si>
    <t>bCAIV; hCAI; hCAII; Carbonic Anhydrase</t>
  </si>
  <si>
    <t>Methazolamide is a carbonic anhydrase inhibitor that is used as a diuretic and in the treatment of glaucoma.</t>
  </si>
  <si>
    <t>Casini A, et al. Bioorg Med Chem Lett, 2003, 13(5), 841-845.</t>
  </si>
  <si>
    <t>T3617</t>
  </si>
  <si>
    <t>AG-120</t>
  </si>
  <si>
    <t>Fc1cncc(c1)N([C@H](C(=O)NC1CC(F)(F)C1)c1ccccc1Cl)C(=O)[C@@H]1CCC(=O)N1c1cc(ccn1)C#N</t>
  </si>
  <si>
    <t>Ivosidenib is an orally available inhibitor of isocitrate dehydrogenase type 1 (IDH1), with potential antineoplastic activity. Ivosidenib specifically inhibits a mutated form of IDH1 in the cytoplasm, which inhibits the formation of the oncometabolite, 2-hydroxyglutarate (2 hG). This may lead to both an induction of cellular differentiation and an inhibition of cellular proliferation in IDH1-expressing tumor cells.</t>
  </si>
  <si>
    <t>Erica Hansen, et al. Blood. 2104, 124:3734.</t>
  </si>
  <si>
    <t>T1479</t>
  </si>
  <si>
    <t>Sorbide nitrate; Sorbidnitrate; Isordil; Nitrosorbide</t>
  </si>
  <si>
    <t>[C@H]12[C@@H]([C@H](CO2)O[N+](=O)[O-])OC[C@H]1O[N+](=O)[O-]</t>
  </si>
  <si>
    <t>C6H8N2O8</t>
  </si>
  <si>
    <t>NO Synthase; NPR1</t>
  </si>
  <si>
    <t>Isosorbide dinitrate is a vasodilator used in the treatment of angina pectoris.</t>
  </si>
  <si>
    <t>Villarroya M, et al. Cardiovasc Drug Rev. 2005 Summer;23(2):149-60.</t>
  </si>
  <si>
    <t>T3381</t>
  </si>
  <si>
    <t>COc1ccc(cc1)c1cc(=O)c2c(o1)c(c(c(c2O)OC)O)OC</t>
  </si>
  <si>
    <t>Lysionotin has expectorant, eliminating phlegm, softening effects.</t>
  </si>
  <si>
    <t>Hu Y, et al. Mol Biol Rep. 2014 Mar;41(3):1693-702.</t>
  </si>
  <si>
    <t>T1486</t>
  </si>
  <si>
    <t>GS 4104</t>
  </si>
  <si>
    <t>[C@H]1([C@H]([C@@H](C=C(C1)C(=O)OCC)OC(CC)CC)NC(=O)C)N.P(=O)(O)(O)O</t>
  </si>
  <si>
    <t>C16H28N2O4·H3PO4</t>
  </si>
  <si>
    <t>Influenza A and B; Influenza Virus</t>
  </si>
  <si>
    <t>Oseltamivir Phosphate is the phosphate salt of oseltamivir, a synthetic derivative prodrug of ethyl ester with antiviral activity. By blocking neuraminidases on the surfaces of influenza viruses, oseltamivir interferes with host cell release of complete viral particles.</t>
  </si>
  <si>
    <t>Li W, et al. Antimicrob Agents Chemother. 1998, 42(3):647-53.</t>
  </si>
  <si>
    <t>T3417</t>
  </si>
  <si>
    <t>Didemethyl-ginkgetin; 3',8''-Biapigenin; Amenthoflavone</t>
  </si>
  <si>
    <t>Oc1ccc(cc1)-c1cc(=O)c2c(O)cc(O)c(-c3cc(ccc3O)-c3cc(=O)c4c(O)cc(O)cc4o3)c2o1</t>
  </si>
  <si>
    <t>Apoptosis; Endocrinology/Hormones; GPCR/G Protein; Immunology/Inflammation; Metabolism; Microbiology/virology; Neuroscience</t>
  </si>
  <si>
    <t>Antibacterial; Antifungal; Apoptosis; COX; Opioid Receptor; P450; Phospholipase; ROS; RSV</t>
  </si>
  <si>
    <t>COX; COX-2; κ-opioid receptor; CYP2C9; CYP3A4; PLA2; Reactive Oxygen Species; Apoptosis; Bacterial; Fungal; RSV</t>
  </si>
  <si>
    <t>Amentoflavone, as a potent inhibitor of CYP3A4 and CYP2C9, can interact with many other medications. CYP3A4 and CYP2C9 are proteins used for drug metabolism in the body. Amentoflavone also is an inhibitor of human cathepsin B. It has antimalarial activity in trials significant affinities towards the Delta-1, kappa opioid receptors (as an antagonist) and binds to benzodiazepine receptors. Amentoflavone may be a potential lead for a new type of anti-inflammatory agents having the dual inhibitory activity of group II phospholipase A2 and cyclooxygenase. Amentoflavone and quercetin differentially exerted suppression of PGE2 biosynthesis via downregulation of COX-2/iNOS expression.</t>
  </si>
  <si>
    <t>Sakthivel KM, et al. Int Immunopharmacol. 2013 Nov;17(3):907-16.</t>
  </si>
  <si>
    <t>T2220</t>
  </si>
  <si>
    <t>NSC-659853; 2-ME2; 2-MeOE2</t>
  </si>
  <si>
    <t>c1c(c(cc2CC[C@H]3[C@@H]4CC[C@@H]([C@]4(CC[C@@H]3c12)C)O)O)OC</t>
  </si>
  <si>
    <t>Angiogenesis; Apoptosis; Autophagy; Chromatin/Epigenetic; Cytoskeletal Signaling; Immunology/Inflammation; Metabolism</t>
  </si>
  <si>
    <t>Apoptosis; Autophagy; Endogenous Metabolite; HIF; Microtubule Associated; ROS</t>
  </si>
  <si>
    <t>HIF-1α; HIF-2α; Microtubule depolymerization; Microtubule/Tubulin; Reactive Oxygen Species; Apoptosis; Autophagy; Endogenous Metabolite</t>
  </si>
  <si>
    <t>2-Methoxyestradiol is an orally bioavailable estradiol metabolite with potential antineoplastic activity. 2-Methoxyestradiol inhibits angiogenesis by reducing endothelial cell proliferation and inducing endothelial cell apoptosis. This agent also inhibits tumor cell growth by binding to tubulin, resulting in antimitotic activity, and by inducing caspase activation, resulting in cell cycle arrest in the G2 phase, DNA fragmentation, and apoptosis.</t>
  </si>
  <si>
    <t>Rao PN, et al. Steroids. 2002, 67(13-14), 1079-1089.</t>
  </si>
  <si>
    <t>T3388</t>
  </si>
  <si>
    <t>Calycosin-7-O-β-D-glucoside; calycosin-7-O-beta-D-glucopyranoside</t>
  </si>
  <si>
    <t>COc1c(cc(cc1)c1coc2c(c1=O)ccc(c2)O[C@H]1[C@@H]([C@H]([C@@H]([C@H](O1)CO)O)O)O)O</t>
  </si>
  <si>
    <t>MMP; ROS</t>
  </si>
  <si>
    <t>MMP-2; MMP-9; Reactive Oxygen Species</t>
  </si>
  <si>
    <t>Calycosin 7-O-β-D-glucopyranoside possesses a protective effect on rat hepatocytes, an inhibitory effect on COX-2 activity. Calycosin 7-O-β-D-glucoside has antimicrobial activity. Calycosin 7-O-β-D-glucoside is a promising anti-HIV agent. It shows scavenging activity to DPPH radicals and superoxide anion. Calycosin 7-O-β-D-glucopyranoside possesses an alleviating effect on osteoarthritis and can increase the fluidity of brain cell membrane in ischemia-reperfusion rats.</t>
  </si>
  <si>
    <t>Fu S, et al. J Ethnopharmacol. 2014 Aug 8;155(1):692-701.</t>
  </si>
  <si>
    <t>T1510</t>
  </si>
  <si>
    <t>ZD 4522 Calcium; Rosuvastatin hemicalcium; ZD4522</t>
  </si>
  <si>
    <t>[Ca++].CC(C)c1nc(nc(-c2ccc(F)cc2)c1\C=C\[C@@H](O)C[C@@H](O)CC([O-])=O)N(C)S(C)(=O)=O.CC(C)c1nc(nc(-c2ccc(F)cc2)c1\C=C\[C@@H](O)C[C@@H](O)CC([O-])=O)N(C)S(C)(=O)=O</t>
  </si>
  <si>
    <t>2(C22H27FN3O6S)Ca</t>
  </si>
  <si>
    <t>Rosuvastatin, a selective and competitive inhibitor of hepatic hydroxymethyl-glutaryl coenzyme A (HMG-CoA) reductase, has antilipidemic activity.</t>
  </si>
  <si>
    <t>T3614</t>
  </si>
  <si>
    <t>inosine pranobex; Immunovir; Groprinosin; Delimmun</t>
  </si>
  <si>
    <t>CC(O)CN(C)C.CC(O)CN(C)C.CC(O)CN(C)C.CC(=O)Nc1ccc(cc1)C(O)=O.CC(=O)Nc1ccc(cc1)C(O)=O.CC(=O)Nc1ccc(cc1)C(O)=O.OC[C@H]1O[C@H]([C@H](O)[C@@H]1O)n1cnc2c1nc[nH]c2=O</t>
  </si>
  <si>
    <t>C52H78N10O17</t>
  </si>
  <si>
    <t>HIV Protease; IL Receptor</t>
  </si>
  <si>
    <t>HIV; IL-2</t>
  </si>
  <si>
    <t>Isoprinosine has a number of immunomodulatory effects, including inducing T-lymphocyte differentiation, augmenting macrophage and NK cell functions, and stimulating IL-2 production. Through these effects and others, isoprinosine shows antiviral activity and has applications against subacute sclerosing panencephalitis. It also restores depressed immune responses in Y patients after irradiation and reduces the incidence of infection in leukemia patients undergoing chemotherapy. It is most commonly used to treat the rare measles complication subacute sclerosing panencephalitis in conjunction with intrathecal interferon therapy.</t>
  </si>
  <si>
    <t>Beran J, et al. BMC Infect Dis. 2016; 16: 648.</t>
  </si>
  <si>
    <t>T1502</t>
  </si>
  <si>
    <t>NVP-LAF 237; LAF237</t>
  </si>
  <si>
    <t>OC12CC3CC(C1)CC(C3)(C2)NCC(=O)N1CCC[C@H]1C#N</t>
  </si>
  <si>
    <t>C17H25N3O2</t>
  </si>
  <si>
    <t>Apoptosis; Cell Cycle/Checkpoint; Proteases/Proteasome; Ubiquitination</t>
  </si>
  <si>
    <t>Apoptosis; DPP-4; Ferroptosis; Proteasome</t>
  </si>
  <si>
    <t>Dipeptidyl Peptidase; Ferroptosis; Apoptosis; DPP-4</t>
  </si>
  <si>
    <t>Vildagliptin is a cyanopyrrolidine-based, orally bioavailable inhibitor of dipeptidyl peptidase 4 (DPP-4), with hypoglycemic activity. Vildagliptin's cyano moiety undergoes hydrolysis and this inactive metabolite is excreted mainly via the urine.</t>
  </si>
  <si>
    <t>Villhauer EB, et al. J Med Chem, 2003, 46(13), 2774-2789.</t>
  </si>
  <si>
    <t>T3322</t>
  </si>
  <si>
    <t>trans-Chalcone; Chalkone; Cinnamophenone</t>
  </si>
  <si>
    <t>c1ccc(cc1)/C=C/C(=O)c1ccccc1</t>
  </si>
  <si>
    <t>C15H12O</t>
  </si>
  <si>
    <t>Antifungal; Apoptosis; Fatty Acid Synthase</t>
  </si>
  <si>
    <t>Fatty Acid Synthase (FASN); Apoptosis; Fungal</t>
  </si>
  <si>
    <t>trans-Chalcone is an aromatic ketone that forms the central core for a variety of important biological compounds, which are known collectively as chalcones.</t>
  </si>
  <si>
    <t>Mahapatra. European Journal of Medicinal Chemistry. 92: 839–865.</t>
  </si>
  <si>
    <t>T4034</t>
  </si>
  <si>
    <t>δ-Solanigrine; Solamargin</t>
  </si>
  <si>
    <t>C[C@H]1[C@H]2[C@H](C[C@H]3[C@@H]4CC=C5C[C@H](CC[C@]5(C)[C@H]4CC[C@]23C)O[C@@H]2O[C@H](CO)[C@@H](O[C@@H]3O[C@@H](C)[C@H](O)[C@@H](O)[C@H]3O)[C@H](O)[C@H]2O[C@@H]2O[C@@H](C)[C@H](O)[C@@H](O)[C@H]2O)O[C@]11CC[C@@H](C)CN1</t>
  </si>
  <si>
    <t>C45H73NO15</t>
  </si>
  <si>
    <t>Apoptosis; JAK/STAT signaling; MAPK; Membrane transporter/Ion channel; Neuroscience; Stem Cells</t>
  </si>
  <si>
    <t>Apoptosis; P-gp; p38 MAPK; STAT</t>
  </si>
  <si>
    <t>P-glycoprotein; Apoptosis; p38 MAPK; STAT3</t>
  </si>
  <si>
    <t>Solamargine is a major steroidal alkaloid glycoside extracted from a traditional Chinese medicine herb, Solanum nigrum L. (SNL); has been shown to inhibit growth and induce apoptosis of various cancer cells.</t>
  </si>
  <si>
    <t>Sani IK., et al. Solamargine inhibits migration and invasion of human hepatocellular carcinoma cells through down-regulation of matrix metalloproteiN/Ases 2 and 9 expression and activity. Toxicol In Vitro. 2015 Aug;29(5):893-900.</t>
  </si>
  <si>
    <t>T6530</t>
  </si>
  <si>
    <t>HC 030031; HC-030031; TOSLAB 829227</t>
  </si>
  <si>
    <t>CC(C)c1ccc(NC(=O)Cn2cnc3c2c(=O)n(C)c(=O)n3C)cc1</t>
  </si>
  <si>
    <t>HC-030031 is a potent TRPA1 inhibitor, which antagonizes AITC- and formalin-evoked calcium influx with IC50s of 6.2±0.2 and 5.3±0.2 μM, respectively.</t>
  </si>
  <si>
    <t>McNamara CR, et al. Proc Natl Acad Sci, 2007, 104(33), 13525-13530.</t>
  </si>
  <si>
    <t>T5S1172</t>
  </si>
  <si>
    <t>Tribuloside</t>
  </si>
  <si>
    <t>O[C@@H]1[C@@H](COC(=O)\C=C\c2ccc(O)cc2)O[C@@H](Oc2c(oc3cc(O)cc(O)c3c2=O)-c2ccc(O)cc2)[C@H](O)[C@H]1O</t>
  </si>
  <si>
    <t>C30H26O13</t>
  </si>
  <si>
    <t>1. Potengriffioside A shows anticarcinogenic activity. 2. Potengriffioside A shows hepatoprotective activity. 3. Potengriffioside A shows antioxidant and anti-inflammatory activity, can inhibit neuroinflammation in neurodegenerative disorders. 4. Potengriffioside A has anti-diabetic effect,  are at least partially mediated through inhibitory effects on carbohydrate digestion and glucose uptake in the gastrointestinal tract. 5. Potengriffioside A and gnaphaliin are antioxidants against in vitro Cu(2+)-induced LDL oxidation in the same order of magnitude compared to that of the reference drug, probucol. 6. Potengriffioside A enhances fatty acid oxidation via the enhancement adiponectin signaling associated with the activation of both AMP-activated protein kinase and peroxisome proliferator-activated receptor α and ameliorates obesity-induced metabolic disorders.</t>
  </si>
  <si>
    <t>Goto T , Teraminami A , Lee J Y , et al. Tiliroside, a glycosidic flavonoid, ameliorates obesity-induced metabolic disorders via activation of adiponectin signaling followed by enhancement of fatty acid oxidation in liver and skeletal muscle in obese–diabetic mice[J]. Journal of Nutritional Biochemistry, 2012, 23(7):0-0.</t>
  </si>
  <si>
    <t>T6334</t>
  </si>
  <si>
    <t>MK-8669; AP23573; Deforolimus</t>
  </si>
  <si>
    <t>O=C(C(N1[C@@](C(O[C@@]([C@H](C)C[C@H]2C[C@@H](OC)[C@H](OP(C)(C)=O)CC2)([H])CC([C@H](C)/C=C(C)/[C@@H](O)[C@H](C([C@H](C)C[C@H](C)/C=C/C=C/C=C(C)/[C@@H](OC)C3)=O)OC)=O)=O)([H])CCCC1)=O)[C@]4(O)O[C@@]3([H])CC[C@H]4C</t>
  </si>
  <si>
    <t>C53H84NO14P</t>
  </si>
  <si>
    <t>Ridaforolimus is a small molecule and non-prodrug analogue of the lipophilic macrolide antibiotic rapamycin with potential antitumor activity. Ridaforolimus binds to and inhibits the mammalian target of rapamycin (mTOR), which may result in cell cycle arrest and, consequently, the inhibition of tumor cell growth and proliferation. Upregulated in some tumors, mTOR is a serine/threonine kinase involved in regulating cellular proliferation, motility, and survival that is located downstream of the PI3K/Akt signaling pathway.</t>
  </si>
  <si>
    <t>Rivera VM, et al. Mol Cancer Ther, 2011, 10(6), 1059-1071.</t>
  </si>
  <si>
    <t>T4S0797</t>
  </si>
  <si>
    <t>Umbellatine; Berberin</t>
  </si>
  <si>
    <t>COC1=C(C2=C[N+]3=C(C=C2C=C1)C4=CC5=C(C=C4CC3)OCO5)OC</t>
  </si>
  <si>
    <t>Autophagy; DNA Damage/DNA Repair; Immunology/Inflammation; Metabolism; Microbiology/virology</t>
  </si>
  <si>
    <t>Antibacterial; Antibiotic; Autophagy; Endogenous Metabolite; ROS; Topoisomerase</t>
  </si>
  <si>
    <t>Antibacterial; Topoisomerase; Autophagy; Bacterial; Reactive Oxygen Species; Endogenous Metabolite; Antibiotic</t>
  </si>
  <si>
    <t>1. Berberine is a potent oral hypoglycemic agent with beneficial effects on lipid metabolism. 2. Berberine may as a broad-spectrum anti-microbial medicine,  a complementary therapeutic agent for HIV/AIDS. 3. Berberine seems to act as an herbal antidepressant and a neuroprotector against neurodegenerative disorders. 4. Berberine is used in histology for staining heparin in mast cells. As a natural dye, berberine has a colour index of 7516. 5. Berberine reduces hepatic fat content in rats with nonalcoholic fatty liver disease; also prevents proliferation of hepatic stellate cells (HSCs), which are central for the development of fibrosis during liver injury. 6. Berberine can ameliorate proinflammatory cytokines-induced intestinal epithelial tight junction damage in vitro, and berberine may be one of the targeted therapeutic agents that can restore barrier function in intestinal disease states. 7. Berberine has antineoplastic effects, including breast cancer, leukemia, melanoma, epidermoid carcinoma, hepatoma, pancreatic cancer, oral carcinoma, tongue carcinoma, glioblastoma, prostate carcinoma and gastric carcinoma, etc.</t>
  </si>
  <si>
    <t>Zhu Y , Ma N , Li H , et al. Berberine induces apoptosis and DNA damage in MG-63 human osteosarcoma cells[J]. Molecular Medicine Reports, 2014, 10(4):1734-1738.</t>
  </si>
  <si>
    <t>T4498</t>
  </si>
  <si>
    <t>BCX2600; Diacomit</t>
  </si>
  <si>
    <t>CC(C)(C)C(O)\C=C\c1ccc2OCOc2c1</t>
  </si>
  <si>
    <t>C14H18O3</t>
  </si>
  <si>
    <t>CYP3A4; CYP2C19; Cytochrome P450</t>
  </si>
  <si>
    <t>Stiripentol (STP) is an anticonvulsant agent, which can inhibit N-demethylation of CLB to NCLB mediated by CYP3A4 (noncompetitively) and CYP2C19 (competitively) with Ki of 1.59/0.516 μM and IC50 of 1.58/3.29 μM, respectively.</t>
  </si>
  <si>
    <t>Giraud C, et al. In vitro and in vivo inhibitory effect of stiripentol on clobazam metabolism.Drug Metab Dispos. 2006 Apr;34(4):608-11. Epub 2006 Jan 13.</t>
  </si>
  <si>
    <t>T6S2123</t>
  </si>
  <si>
    <t>Ginkgolic acid I; Romanicardic acid; Ginkgolic Acid; Ginkgolic acid (15:1)</t>
  </si>
  <si>
    <t>CCCCCC\C=C/CCCCCCCc1cccc(O)c1C(O)=O</t>
  </si>
  <si>
    <t>C22H34O3</t>
  </si>
  <si>
    <t xml:space="preserve">1. Ginkgolic acid C15:1 represses curli genes and prophage genes in EHEC. </t>
  </si>
  <si>
    <t>Hua Z , Wu C , Fan G , et al. The antibacterial activity and mechanism of ginkgolic acid C15:1[J]. BMC Biotechnology, 2017, 17(1).</t>
  </si>
  <si>
    <t>T6033</t>
  </si>
  <si>
    <t>A 179578; ABT-578</t>
  </si>
  <si>
    <t>[H][C@@]12CCCCN1C(=O)C(=O)[C@]1(O)O[C@@H](CC[C@H]1C)C[C@H](OC)\C(C)=C\C=C\C=C\[C@@H](C)C[C@@H](C)C(=O)[C@H](OC)[C@H](O)\C(C)=C\[C@@H](C)C(=O)C[C@H](OC2=O)[C@H](C)C[C@@H]1CC[C@@H]([C@@H](C1)OC)N1C=NN=N1</t>
  </si>
  <si>
    <t>C52H79N5O12</t>
  </si>
  <si>
    <t>FKBP-12</t>
  </si>
  <si>
    <t>Zotarolimus, an analogue of rapamycin, inhibits FKBP-12 (IC50= 2.8 nM).</t>
  </si>
  <si>
    <t>Garcia-Touchard A, et al. Eur Heart J, 2006, 27(8), 988-1993.</t>
  </si>
  <si>
    <t>TJO2691</t>
  </si>
  <si>
    <t>L-Galactomethylose; (-)-Fucose; 6-Desoxygalactose; Madecassic acid; Brahmic acid</t>
  </si>
  <si>
    <t>C[C@@H]1OC(O)[C@@H](O)[C@H](O)[C@@H]1O</t>
  </si>
  <si>
    <t>1. Anti-infective, anti-cancer, enhance immunity 2. Skin moisturizing and delaying skin aging 3. Nutritional supplement</t>
  </si>
  <si>
    <t>Becker DJ, et al. Fucose: biosynthesis and biological function in mammals. Glycobiology. 2003 Jul;13(7):41R-53R.</t>
  </si>
  <si>
    <t>T6384</t>
  </si>
  <si>
    <t>AMGZ; Glycyram; Glycamil</t>
  </si>
  <si>
    <t>C42H62O16·NH3</t>
  </si>
  <si>
    <t>Ammonium Glycyrrhizinate inhibits the cytopathology and growth of several unrelated DNA/RNA viruses.</t>
  </si>
  <si>
    <t>Oh HM, et al. Exp Biol Med (Maywood), 2009, 234(3), 263-277.</t>
  </si>
  <si>
    <t>TJP2872</t>
  </si>
  <si>
    <t>Acevaltratum; Acetoxyvaltrate</t>
  </si>
  <si>
    <t>CC(C)CC(=O)O[C@@H]1OC=C(COC(C)=O)C2=C[C@H](OC(=O)CC(C)(C)OC(C)=O)[C@]3(CO3)[C@@H]12</t>
  </si>
  <si>
    <t>C24H32O10</t>
  </si>
  <si>
    <t xml:space="preserve">1. Acevaltrate displays high cytotoxicity against GLC(4), a human small-cell lung cancer cell line, and against COLO 320, a human colorectal cancer cell line, with IC50 values of 1-6 uM. </t>
  </si>
  <si>
    <t>Bos R , Hendriks H , Scheffer J J C , et al. Cytotoxic potential of valerian constituents and valerian tinctures[J]. Phytomedicine, 1998, 5(3):219-225.</t>
  </si>
  <si>
    <t>T4S21320</t>
  </si>
  <si>
    <t>4',4'''-Dimethylamentoflavone</t>
  </si>
  <si>
    <t>COc1ccc(cc1)-c1cc(=O)c2c(O)cc(O)c(-c3cc(ccc3OC)-c3cc(=O)c4c(O)cc(O)cc4o3)c2o1</t>
  </si>
  <si>
    <t>C32H22O10</t>
  </si>
  <si>
    <t>1. Isoginkgetin, a compound derived from the leaves of Ginkgo biloba, to up-regulate adiponectin secretion with potency comparable to that of rosiglitazone, a known modulator of adiponectin production. 2. Isoginkgetin has anti-tumor activity, the mechanistic basis is splicing inhibition , thus, pre-mRNA splicing inhibitors may represent a novel avenue for development of new anti-cancer agents.3. Isoginkgetin can inhibit tumor cell invasion by regulating phosphatidylinositol 3-kinase/Akt-dependent matrix metalloproteinase-9 expression. 4. Isoginkgetin (0.3mg/kg ip for 3d) can reduce the level of O2·- in plasma and erythroeyte and sometimes increase the activity of SOD in anoxic rats, the action being stronger than aspirin.</t>
  </si>
  <si>
    <t>Suhua P . Effect of Isoginkgetin on Scavenge of Oxygen Free Radical in Anoxic Rats[J]. Traditional Chinese Drug Research &amp; Clinical Pharmacology, 1993.</t>
  </si>
  <si>
    <t>T3S0507</t>
  </si>
  <si>
    <t>Vanilacetic acid; Vanillacetic acid; Homovaniuic acid</t>
  </si>
  <si>
    <t>COC1=C(C=CC(=C1)CC(=O)O)O</t>
  </si>
  <si>
    <t>Homovanillic acid is a dopamine metabolite found to be associated with aromatic L-amino acid decarboxylase deficiency, celiac disease, growth hormone deficiency, and sepiapterin reductase deficiency.</t>
  </si>
  <si>
    <t>Molero-Luis M , Serrano M , Aida Ormazábal, et al. Homovanillic acid in cerebrospinal fluid of 1388 children with neurological disorders[J]. Developmental Medicine &amp; Child Neurology, 2013, 55(6):559-566.</t>
  </si>
  <si>
    <t>T4427</t>
  </si>
  <si>
    <t>PF 06409577; PF-06409577</t>
  </si>
  <si>
    <t>OC(=O)c1c[nH]c2cc(Cl)c(cc12)-c1ccc(cc1)C1(O)CCC1</t>
  </si>
  <si>
    <t>C19H16ClNO3</t>
  </si>
  <si>
    <t>PF-06409577 is an effective, orally active, and specific allosteric activator of AMPK (EC50: 7 nM, for α1β1γ1).</t>
  </si>
  <si>
    <t>Cameron K O, Kung D W, Kalgutkar A S, et al. Discovery and preClinicalal characterization of 6-chloro-5-[4-(1-hydroxycyclobutyl) phenyl]-1 H-indole-3-carboxylic Acid (PF-06409577), a direct activator of adenosine monophosphate-activated protein kinase (AMPK), for the potential treatment of diabetic nephropathy[J]. Journal of medicinal chemistry, 2016, 59(17): 8068-8081.</t>
  </si>
  <si>
    <t>T2O2701</t>
  </si>
  <si>
    <t>L-Ornithine Hydrochloride; (S)-2,5-Diaminopentanoic acid</t>
  </si>
  <si>
    <t>Cl.NCCC[C@H](N)C(O)=O</t>
  </si>
  <si>
    <t>C5H13ClN2O2</t>
  </si>
  <si>
    <t>L-ornithine hydrochloride has an antifatigue effect by increasing the efficiency of energy consumption and promoting the excretion of ammonia. It is one of the key reactants in the urea cycle.</t>
  </si>
  <si>
    <t>Demura S, et al. Effect of L-ornithine hydrochloride ingestion on intermittent maximal anaerobic cycle ergometer performance and fatigue recovery after exercise. Eur J Appl Physiol. 2011 Nov;111(11):2837-43.</t>
  </si>
  <si>
    <t>T4072</t>
  </si>
  <si>
    <t>Methyl-beta-cyclodextrin; beta-Cyclodextrin methyl ethers</t>
  </si>
  <si>
    <t>CO[C@H]1[C@H](O)[C@@H]2O[C@H]3O[C@H](CO)[C@@H](O[C@H]4O[C@H](CO)[C@@H](O[C@H]5O[C@H](CO)[C@@H](O[C@H]6O[C@H](CO)[C@@H](O[C@H]7O[C@H](CO)[C@@H](O[C@H]8O[C@H](CO)[C@@H](O[C@H]1O[C@@H]2CO)[C@@H](O)[C@@H]8OC)[C@@H](OC)[C@@H]7OC)[C@@H](OC)[C@@H]6OC)[C@@H](OC)[C@@H]5OC)[C@@H](OC)[C@@H]4OC)[C@@H](OC)[C@@H]3OC</t>
  </si>
  <si>
    <t>C54H94O35</t>
  </si>
  <si>
    <t>Methyl-β-cyclodextrin, a cyclic heptasaccharide, is an effective agent for the depletion of cholesterol from cells; also inhibits PEL cell growth with an IC50 of 3.33-4.23 mM.</t>
  </si>
  <si>
    <t>Gotoh, K., Kariya, R., Alam, M., Matsuda, K., Hattori, S., &amp; Maeda, Y. et al. (2014). The antitumor effects of methyl-β-cyclodextrin against primary effusion lymphoma via the depletion of cholesterol from lipid rafts. Biochemical And Biophysical Research Communications, 455(3-4), 285-289. doi: 10.1016/j.bbrc.2014.11.006</t>
  </si>
  <si>
    <t>T5S1530</t>
  </si>
  <si>
    <t>1. Isochlorogenic acid C has antioxidant activity.</t>
  </si>
  <si>
    <t>Hu S Q , Wu Y H , Hao B J , et al. Evaluation of anti-apoptotic, anti-injury and anti-hepatitis B virus effects of isochlorogenic acid C in vitro[J]. 2012.</t>
  </si>
  <si>
    <t>T6870</t>
  </si>
  <si>
    <t>CC(C)C[C@H](NC(=O)[C@@H](C[C@@H](O)[C@H](Cc1ccccc1)NC(=O)OC(C)(C)C)Cc1ccccc1)C(=O)N[C@@H](Cc1ccccc1)C(N)=O</t>
  </si>
  <si>
    <t>C39H52N4O6</t>
  </si>
  <si>
    <t>L-685, 458 is a specific and potent inhibitor of A beta PP gamma-secretase activity with Ki of 17 nM.</t>
  </si>
  <si>
    <t>Shearman MS, et al.Biochemistry. 2000 Aug 1;39(30):8698-8704.</t>
  </si>
  <si>
    <t>T3S0737</t>
  </si>
  <si>
    <t>Flavokavain A</t>
  </si>
  <si>
    <t>COc1ccc(C=CC(c2c(OC)cc(OC)cc2O)=O)cc1</t>
  </si>
  <si>
    <t>C18H18O5</t>
  </si>
  <si>
    <t>Apoptosis; JNK; NF-κB; p38 MAPK</t>
  </si>
  <si>
    <t>Apoptosis; p38</t>
  </si>
  <si>
    <t>1. NSC 37445 has anti-tumor activity, such as inhibits growth of bladder tumor cells in a nude mice model , prevents the recurrence and progression of non-muscle-invasive urothelial cell carcinoma. 2. NSC 37445 can significantly reduce the expression of CDK1-inhibitory kinases, Myt1 and Wee1, and cause cyclin B1 protein accumulation leading to CDK1 activation in T24 cells. 3. NSC 37445 may exert anti-inflammatory responses by suppressing LPS-induced expression of pro-inflammatory mediators via blockage of NF-κB-AP-1-JNK/p38 MAPK signaling pathways in the murine macrophages.</t>
  </si>
  <si>
    <t>Kwon D J , Ju S M , Youn G S , et al. Suppression of iNOS and COX-2 expression by flavokawain A via blockade of NF-κB and AP-1 activation in RAW 264.7 macrophages[J]. Food &amp; Chemical Toxicology An International Journal Published for the British Industrial Biological Research Association, 2013, 58(3):479-486.</t>
  </si>
  <si>
    <t>T4441</t>
  </si>
  <si>
    <t>UK 5099; UK-5099; PF-1005023</t>
  </si>
  <si>
    <t>OC(=O)C(=C\c1cn(-c2ccccc2)c2ccccc12)\C#N</t>
  </si>
  <si>
    <t>C18H12N2O2</t>
  </si>
  <si>
    <t>Mitochondrial Metabolism; mitochondrial pyruvate carrier</t>
  </si>
  <si>
    <t>Mitochondrial Metabolism; MPC</t>
  </si>
  <si>
    <t>UK 5099 is a specific and potent inhibitor of MPC carrier activity [1]. It potently inhibits pyruvate-dependent oxygen consumption by rat heart mitochondria (IC50: 50 nM) [1].</t>
  </si>
  <si>
    <t>Halestrap A P. The mitochondrial pyruvate carrier. Kinetics and specificity for substrates and inhibitors[J]. Biochemical Journal, 1975, 148(1): 85-96.</t>
  </si>
  <si>
    <t>T1806</t>
  </si>
  <si>
    <t>GDC-0919; IDO-IN-7; NLG-919 analogue; Navoximod</t>
  </si>
  <si>
    <t>C1CCC(CC1)C(CC1c2ccccc2c2cncn12)O</t>
  </si>
  <si>
    <t>NLG919 is a potent IDO (indoleamine-(2, 3)-dioxygenase) pathway inhibitor.</t>
  </si>
  <si>
    <t>AACR Meeting, Poster 491, 2013.</t>
  </si>
  <si>
    <t>T6329</t>
  </si>
  <si>
    <t>INO 1001; INO-1001; 3-Aminobenzamide; PARP-IN-1; 3-ABA; 3-AB</t>
  </si>
  <si>
    <t>c1cc(cc(c1)N)C(=O)N</t>
  </si>
  <si>
    <t>C7H8N2O</t>
  </si>
  <si>
    <t>INO-1001 is an effective inhibitor of PARP (IC50&lt;50 nM in CHO cells) and a mediator of oxidant-induced myocyte dysfunction during reperfusion.</t>
  </si>
  <si>
    <t>Brock WA, et al. Cancer Lett. 2004, 205(2), 155-160.</t>
  </si>
  <si>
    <t>T1809</t>
  </si>
  <si>
    <t>AGI 6780; AGI-6780</t>
  </si>
  <si>
    <t>c1(cc(c(cc1)c1cscc1)NC(=O)Nc1cccc(c1)C(F)(F)F)S(=O)(=O)NC1CC1</t>
  </si>
  <si>
    <t>C21H18F3N3O3S2</t>
  </si>
  <si>
    <t>IDH2 R140Q mutant; Isocitrate Dehydrogenase (IDH)</t>
  </si>
  <si>
    <t>AGI-6780 is a potent and selective inhibitor of IDH2 R140Q mutant.</t>
  </si>
  <si>
    <t>Wang F, et al. Science. 2013, 340(6132), 622-666.</t>
  </si>
  <si>
    <t>T3625</t>
  </si>
  <si>
    <t>ETC 1002; ETC-1002; Bempedoic acid; ESP-55016</t>
  </si>
  <si>
    <t>CC(C)(CCCCCC(O)CCCCCC(C)(C)C(O)=O)C(O)=O</t>
  </si>
  <si>
    <t>C19H36O5</t>
  </si>
  <si>
    <t>Metabolism; PI3K/Akt/mTOR signaling; Proteases/Proteasome</t>
  </si>
  <si>
    <t>AMPK; ATP Citrate Lyase</t>
  </si>
  <si>
    <t>ACL; ATP Citrate Lyase; AMPK</t>
  </si>
  <si>
    <t>ETC-1002, also known as ESP-55016 and Bempedoic acid, is an orally available, once-daily LDL-C lowering small molecule designed to lower elevated levels of LDL-C and to avoid side effects associated with existing LDL-C lowering therapies. Bempedoic acid is absorbed rapidly in the small intestine and enters the liver through cell surface receptors different from those transporters that selectively take up statins. Bempedoic acid is a regulator of lipid and carbohydrate metabolism.</t>
  </si>
  <si>
    <t>Nikolic D, et al. Atherosclerosis. 2014, 237(2):705-710.</t>
  </si>
  <si>
    <t>T2025</t>
  </si>
  <si>
    <t>HBI-8000; CS055</t>
  </si>
  <si>
    <t>Nc1c(NC(=O)c2ccc(CNC(=O)/C=C/c3cnccc3)cc2)cc(F)cc1</t>
  </si>
  <si>
    <t>HDAC; HDAC1; HDAC2; HDAC3; HDAC8</t>
  </si>
  <si>
    <t xml:space="preserve">HDAC-IN-7 (Chidamide impurity) is an impurity of Chidamide. Chidamide is a potent and orally bioavailable inhibitor of HDAC enzymes class I (HDAC1/2/3) and class IIb (HDAC10) </t>
  </si>
  <si>
    <t>Ning ZQ, et al. Chidamide (CS055/HBI-82000): a new histone deacetylase inhibitor of the benzamide class with antitumor activity and the ability to enhance immune cell-mediated tumor cell cytotoxicity. Cancer Chemother Pharmacol. 2012 Apr;69(4):901-9.</t>
  </si>
  <si>
    <t>T6293</t>
  </si>
  <si>
    <t>TM-MMF; RS 61443</t>
  </si>
  <si>
    <t>CC1=C(C(=C(C2=C1COC2=O)O)C/C=C(\C)/CCC(=O)OCCN3CCOCC3)OC</t>
  </si>
  <si>
    <t>Drug Metabolite; Apoptosis; IMPDH</t>
  </si>
  <si>
    <t>Mycophenolate mofetil, an immunosuppressive agent, is the 2-morpholinoethyl ester of mycophenolic acid (MPA), and an inhibitor of inosine monophosphate dehydrogenase (IMPDH).</t>
  </si>
  <si>
    <t>Nakanishi T, et al. Int Immunopharmacol. 2010, 10(1), 91-97.</t>
  </si>
  <si>
    <t>T2027</t>
  </si>
  <si>
    <t>Clc1ccc(OCC(NC2CCC(NC(COc3ccc(Cl)cc3)=O)CC2)=O)cc1</t>
  </si>
  <si>
    <t>PERK</t>
  </si>
  <si>
    <t>ISRIB is a potent and selective PERK inhibitor.</t>
  </si>
  <si>
    <t>T3119</t>
  </si>
  <si>
    <t>JNJ 63533054; JNJ-63533054</t>
  </si>
  <si>
    <t>C[C@@H](c1ccccc1)NC(=O)CNC(=O)c1cc(ccc1)Cl</t>
  </si>
  <si>
    <t>GPR139; hGPR139</t>
  </si>
  <si>
    <t>JNJ-63533054 is a potent and selective agonist of hGPR139 with an EC50 = 16 nM.</t>
  </si>
  <si>
    <t>Dvorak CA, et al.  ACS Med Chem Lett. 2015 Jul 20;6(9):1015-8.</t>
  </si>
  <si>
    <t>T2010</t>
  </si>
  <si>
    <t>Cc1ccc(CN(Cc2ccc(cc2)c2ccccc2S(=O)(=O)NC#N)C(=O)c2ccccc2Cl)cc1</t>
  </si>
  <si>
    <t>C29H24ClN3O3S</t>
  </si>
  <si>
    <t>NBC</t>
  </si>
  <si>
    <t>S0859 is an N-cyanosulphonamide that blocks the sodium/bicarbonate cotransporter (NBC, also known as SLC4A7), which regulates intracellular pH.</t>
  </si>
  <si>
    <t>Larsen AM, et al. ChemMedChem. 2012 Oct;7(10):1808-14.</t>
  </si>
  <si>
    <t>T3646</t>
  </si>
  <si>
    <t>1S,3R-RSL3; RSL3 1S</t>
  </si>
  <si>
    <t>O=C(OC)[C@@H]1N(C(CCl)=O)[C@@H](C2=CC=C(C(OC)=O)C=C2)C3=C(C(C=CC=C4)=C4N3)C1</t>
  </si>
  <si>
    <t>C23H21ClN2O5</t>
  </si>
  <si>
    <t>Glutathione Peroxidase; Ferroptosis; Gpx4</t>
  </si>
  <si>
    <t>RSL3 is a VDAC-independent ferroptosis activator with selectivity for tumor cells bearing oncogenic RAS. RSL3 is the inhibitor of the glutathione peroxidase 4, which can inhibit the cysteine/glutamate amino acid transporter system xc- that blocks GSH synthesis (IC50: 100 nM).</t>
  </si>
  <si>
    <t>Yang WS, et al. Chem Biol. 2008, 15(3):234-245.</t>
  </si>
  <si>
    <t>T2015</t>
  </si>
  <si>
    <t>COC(=O)/C=C/c1cc(ccc1)N(Cc1ccc(cc1)c1ccc(cc1)N(C)C)C(=O)C1CCCCC1</t>
  </si>
  <si>
    <t>C32H36N2O3</t>
  </si>
  <si>
    <t>Fexaramine is a small molecule farnesoid X receptor (FXR) agonist with 100-fold increased affinity compared to natural compounds.</t>
  </si>
  <si>
    <t>Lam IP, et al. Am J Physiol Gastrointest Liver Physiol. 2009 Jul;297(1): G90-7.</t>
  </si>
  <si>
    <t>T1889</t>
  </si>
  <si>
    <t>C(=O)(N1CCOCC1)[C@H]1CN(CCC1)C1CCN(CC1)C(=O)c1c2c(cc3ccccc13)cccc2</t>
  </si>
  <si>
    <t>C30H35N3O3</t>
  </si>
  <si>
    <t>CP-640186 is an isozyme-nonselective Acetyl-CoA carboxylase (ACCase) inhibitor. The IC50s of CP-640186 is 53 nM and 61 nM for rat liver ACC1 and rat skeletal muscle ACC2 respectively.</t>
  </si>
  <si>
    <t>Harwood HJ Jr, et al. J Biol Chem. 2003 Sep 26;278(39):37099-111.</t>
  </si>
  <si>
    <t>T2000</t>
  </si>
  <si>
    <t>[Na+].C[C@@H](OC(=O)Nc1c(onc1C)c1ccc(cc1)c1ccc(CC(=O)[O-])cc1)c1ccccc1</t>
  </si>
  <si>
    <t>C27H23N2NaO5</t>
  </si>
  <si>
    <t>AM095 is a potent LPA1 receptor antagonist with IC50 values of 0.98 and 0.73 μM for recombinant human or mouse LPA1 respectively.</t>
  </si>
  <si>
    <t>Swaney JS, et al. Pharmacokinetic and pharmacodynamic characterization of an oral lysophosphatidic acid type 1 receptor-selective antagonist. J Pharmacol Exp Ther. 2011 Mar;336(3):693-700.</t>
  </si>
  <si>
    <t>T3674</t>
  </si>
  <si>
    <t>HSYA; Safflomin A</t>
  </si>
  <si>
    <t>OC[C@H]1O[C@H]([C@H](O)[C@@H](O)[C@@H]1O)C1=C(O)C(O)([C@@H]2O[C@H](CO)[C@@H](O)[C@H](O)[C@H]2O)C(O)=C(C(=O)\C=C\c2ccc(O)cc2)C1=O</t>
  </si>
  <si>
    <t>C27H32O16</t>
  </si>
  <si>
    <t>Hydroxysafflor yellow A inhibited adipogenesis by increasing HSL promoter activities. Hydroxysafflor yellow A can effectively protect the liver from long-term alcohol injury by enhancing antioxidant capacity and inhibiting the expression of TGF-β. It prevents steroid-induced avascular necrosis of femoral head by inhibiting primary bone marrow-derived mesenchymal stromal cells. Also, Hydroxysafflor yellow A has anti-tumor effects.</t>
  </si>
  <si>
    <t>Zhu HJ, et al. Cytotechnology. 2015 Oct;67(5):885-92.</t>
  </si>
  <si>
    <t>T1757</t>
  </si>
  <si>
    <t>CC(C)c1ccccc1-c1ncc(C)c(NCc2ccc(cc2)-n2ccnn2)n1</t>
  </si>
  <si>
    <t>C23H24N6</t>
  </si>
  <si>
    <t>Deubiquitinase; USP1-UAF1</t>
  </si>
  <si>
    <t>ML323 is a reversible and effective USP1-UAF1 inhibitor in a Ub-Rho assay (IC50: 76 nM) and in orthogonal gel-based assays using K63-linked diubiquitin (di-Ub) (IC50: 174 nM 820 nM)and monoubiquitinated PCNA (Ub-PCNA) (IC50: 820 nM) as substrates, respectively.</t>
  </si>
  <si>
    <t>Liang Q, et al. Nat Chem Biol. 2014 , 10(4), 298-304.</t>
  </si>
  <si>
    <t>T6566</t>
  </si>
  <si>
    <t>(S)-(-)-Bupivacaine monohydrochloride; Levobupivacaine hydrochloride; (S)-(-)-Bupivacaine HCl</t>
  </si>
  <si>
    <t>Cl.CCCCN1CCCC[C@H]1C(=O)Nc1c(C)cccc1C</t>
  </si>
  <si>
    <t>Levobupivacaine HCl is a reversible neuronal sodium channel inhibitor, which is the pure S(-)-enantiomer of bupivacaine. It was utilized as a long-acting local anesthetic.</t>
  </si>
  <si>
    <t>Foster RH, et al. Drugs, 2000, 59(3), 551-579.</t>
  </si>
  <si>
    <t>T1748</t>
  </si>
  <si>
    <t>KGN</t>
  </si>
  <si>
    <t>C(=O)(c1c(cccc1)C(=O)Nc1ccc(cc1)c1ccccc1)O</t>
  </si>
  <si>
    <t>C20H15NO3</t>
  </si>
  <si>
    <t>Smad4; Smad5; TGF-beta/Smad</t>
  </si>
  <si>
    <t>Kartogenin is an activator of the smad4/smad5 pathway, and promotes the selective differentiation of multipotent mesenchymal stem cells into chondrocytes.</t>
  </si>
  <si>
    <t>Johnson K, et al. Science. 2012, 336(6082), 717-721.</t>
  </si>
  <si>
    <t>T6109</t>
  </si>
  <si>
    <t>SB-480848</t>
  </si>
  <si>
    <t>CCN(CC)CCN(Cc1ccc(cc1)c1ccc(cc1)C(F)(F)F)C(=O)Cn1c2c(CCC2)c(=O)nc1SCc1ccc(cc1)F</t>
  </si>
  <si>
    <t>C36H38F4N4O2S</t>
  </si>
  <si>
    <t>Lp-PLA2; Phospholipase</t>
  </si>
  <si>
    <t>Darapladib(IC50=0.25 nM) is a substituted pyrimidone with inhibitory activity towards lipoprotein-associated phospholipase-A2 (Lp-PLA2).</t>
  </si>
  <si>
    <t>Blackie JA, et al. Bioorg Med Chem Lett. 2003, 13(6), 1067-1070.</t>
  </si>
  <si>
    <t>T2239L</t>
  </si>
  <si>
    <t>MK-0518</t>
  </si>
  <si>
    <t>Cc1nnc(o1)C(=O)NC(C)(C)c1nc(c(c(=O)n1C)O)C(=O)NCc1ccc(cc1)F</t>
  </si>
  <si>
    <t>C20H21FN6O5</t>
  </si>
  <si>
    <t>HIV Integrase; HIV; Integrase (S217Q PFV); Integrase (WT PFV)</t>
  </si>
  <si>
    <t>Raltegravir is a pyrrolidinone derivative and HIV INTEGRASE INHIBITOR that is used in combination with other ANTI-HIV AGENTS for the treatment of HIV INFECTION.</t>
  </si>
  <si>
    <t>Hare S, et al. Proc Natl Acad Sci U S A. 2010, 107(46), 20057-220062.</t>
  </si>
  <si>
    <t>T6407</t>
  </si>
  <si>
    <t>NSC-26326; ARQ-501; β-Lapachone; SL-11001</t>
  </si>
  <si>
    <t>CC1(C)CCC2=C(O1)c1ccccc1C(=O)C2=O</t>
  </si>
  <si>
    <t>Apoptosis; Autophagy; DNA Damage/DNA Repair; Metabolism</t>
  </si>
  <si>
    <t>Apoptosis; Autophagy; IDO; Topoisomerase</t>
  </si>
  <si>
    <t>IDO1; Topoisomerase; Autophagy; Apoptosis</t>
  </si>
  <si>
    <t>Beta-Lapachone is a specific DNA topoisomerase I inhibitor, and no inhibitory activities against DNA topoisomerase II or ligase.</t>
  </si>
  <si>
    <t>Li CJ, et al. J Biol Chem. 1993, 268(30), 22463-22468.</t>
  </si>
  <si>
    <t>T5S1058</t>
  </si>
  <si>
    <t>PG 492; NSC 165677</t>
  </si>
  <si>
    <t>CC(C)[C@]12O[C@H]1[C@@H]1O[C@]11[C@]3(O[C@H]3C[C@H]3C4=C(CC[C@]13C)C(=O)OC4)C2=O</t>
  </si>
  <si>
    <t>Apoptosis; Autophagy; Cytoskeletal Signaling; Stem Cells</t>
  </si>
  <si>
    <t>Apoptosis; Autophagy; Wnt/beta-catenin</t>
  </si>
  <si>
    <t>Wnt; β-catenin; Apoptosis; Autophagy</t>
  </si>
  <si>
    <t>1. Triptonide is effective in the treatment of autoimmune diseases and has potent antileukemic and antitumor activities. 2. Triptonide possesses anti-inflammatory activity, upregulate the expression of IL-37, and this expression was suppressed by ERK1/2 and p38 MAPK inhibitors.</t>
  </si>
  <si>
    <t>Pei R J , Qi L H , Liu X J . Effects of triptonide on mouse immune functions.[J]. Zhongguo Yao LI Xue Bao, 1993, 14(3):238-242.</t>
  </si>
  <si>
    <t>T6397</t>
  </si>
  <si>
    <t>BW-33A; 51W89; Tracrium</t>
  </si>
  <si>
    <t>[O-]S(=O)(=O)c1ccccc1.COc1ccc(CC2c3cc(OC)c(OC)cc3CC[N+]2(C)CCC(=O)OCCCCCOC(=O)CC[N+]2(C)CCc3cc(OC)c(OC)cc3C2Cc2ccc(OC)c(OC)c2)cc1OC.[O-]S(=O)(=O)c1ccccc1</t>
  </si>
  <si>
    <t>C65H82N2O18S2</t>
  </si>
  <si>
    <t>Atracurium besylate is a non-depolarizing neuromuscular blocking agent with short duration of action. Its lack of significant cardiovascular effects and its lack of dependence on good kidney function for elimination provide clinical advantage over alternate non-depolarizing neuromuscular blocking agents.</t>
  </si>
  <si>
    <t>Petrişor C,et al.J Investig Allergol Clin Immunol. 2015;25(5):372-3.</t>
  </si>
  <si>
    <t>T6S1371</t>
  </si>
  <si>
    <t>Homovitexin; Saponaretin; Apigenin-6-C-Glucoside</t>
  </si>
  <si>
    <t>OC[C@H]1O[C@H]([C@H](O)[C@@H](O)[C@@H]1O)c1c(O)cc2oc(cc(=O)c2c1O)-c1ccc(O)cc1</t>
  </si>
  <si>
    <t>Glucokinase; JNK; NF-κB</t>
  </si>
  <si>
    <t>JNK; NF-κB; α-glucosidase</t>
  </si>
  <si>
    <t xml:space="preserve">1. Isovitexin exhibits a potential antioxidant activity. 2. Isovitexin shows a strong antihyperglycemic action, inhibits α-glucosidase in vivo. </t>
  </si>
  <si>
    <t>Santos K C D , Borges T V , Olescowicz G , et al. Passiflora actinia hydroalcoholic extract and its major constituent, isovitexin, are neuroprotective against glutamate-induced cell damage in mice hippocampal slices[J]. Journal of Pharmacy &amp; Pharmacology, 2016.</t>
  </si>
  <si>
    <t>T4514</t>
  </si>
  <si>
    <t>N-Acetyl-2-amino-2-deoxyglucose; N-Acetyl-2-amino-2-deoxy-D-glucose; GlcNAc; Marine Sweet; NAG</t>
  </si>
  <si>
    <t>CC(=O)N[C@H]1C(O)O[C@H](CO)[C@@H](O)[C@@H]1O</t>
  </si>
  <si>
    <t>C8H15NO6</t>
  </si>
  <si>
    <t>N-acetyl-D-Glucosamine (GlcNAc) is a monosaccharide derivative of glucose. It is released by the action of O-GlcNAcase, in mammalian systems from proteins that have been post-translationally modified with O-GlcNAc.</t>
  </si>
  <si>
    <t>Liu F,etal.O-GlcNAcylation regulates phosphorylation of tau: a mechanism involved in Alzheimer's disease.Proc Natl Acad Sci U S A. 2004 Jul 20;101(29):10804-9.</t>
  </si>
  <si>
    <t>T5S1287</t>
  </si>
  <si>
    <t>CCCC=C1OC(C2=C1CCC=C2)=O</t>
  </si>
  <si>
    <t>3-Butylidene-4,5-dihydrophthalide is an effective constituent extracted from Angelica sinensis.</t>
  </si>
  <si>
    <t>Wu Q, et al. Protective effect of ligustilide against glutamate-induced apoptosis in PC12 cells. Yao Xue Xue Bao. 2015 Feb;50(2):162-8.</t>
  </si>
  <si>
    <t>T6674</t>
  </si>
  <si>
    <t>Sodium L-ascorbate; Vitamin C sodium salt; (+)-Sodium L-ascorbate; L-Ascorbic acid sodium</t>
  </si>
  <si>
    <t>[Na+].OC[C@H](O)[C@H]1OC(=O)C(O)=C1[O-]</t>
  </si>
  <si>
    <t>C6H8O6·Na</t>
  </si>
  <si>
    <t>Apoptosis; Calcium Channel; Endogenous Metabolite; ROS</t>
  </si>
  <si>
    <t>Calcium Channel; Reactive Oxygen Species; Apoptosis; Endogenous Metabolite</t>
  </si>
  <si>
    <t>Sodium Ascorbate is a more bioavailable form of vitamin C that is an alternative to taking ascorbic acid as a supplement.</t>
  </si>
  <si>
    <t>Noto V, et al. Cancer, 1989, 63(5), 901-906.</t>
  </si>
  <si>
    <t>T4S2126</t>
  </si>
  <si>
    <t>COc1cc(O)c2c(c1)oc(cc2=O)-c1ccc(OC)c(c1)-c1c(O)cc(O)c2c1oc(cc2=O)-c1ccc(O)cc1</t>
  </si>
  <si>
    <t>Apoptosis; Autophagy; Cytoskeletal Signaling; Immunology/Inflammation; JAK/STAT signaling; Neuroscience; Stem Cells</t>
  </si>
  <si>
    <t>Apoptosis; Autophagy; COX; STAT; Wnt/beta-catenin</t>
  </si>
  <si>
    <t>STAT3; COX-2; Wnt; Apoptosis; Autophagy</t>
  </si>
  <si>
    <t xml:space="preserve">1. Ginkgetin has anti-influenza virus and anti-fungal activities. 2. Ginkgetin has anti-inflammatory activity, can down-regulates COX-2 induction in vivo against skin inflammatory responses. 3. Ginkgetin is a good STAT3 inhibitor and may be a useful lead molecule for development of a therapeutic STAT3 inhibitor.  4. Ginkgetin induces apoptosis in PC-3 cells via activation of caspase 3 and inhibition of survival genes as a potent chemotherapeutic agent for prostate cancer treatment. 5. Ginkgetin has neuroprotective activity against neurological injury induced by MPTP occurs via regulating iron homeostasis, it may provide neuroprotective therapy for Parkinson's disease and iron metabolism disorder related diseases. </t>
  </si>
  <si>
    <t>You O H , Kim S H , Kim B , et al. Ginkgetin induces apoptosis via activation of caspase and inhibition of survival genes in PC-3 prostate cancer cells[J]. Bioorganic &amp; Medicinal Chemistry Letters, 2013, 23(9):2692-2695.</t>
  </si>
  <si>
    <t>T6578</t>
  </si>
  <si>
    <t>C[C@H](NC(=O)CCc1nc2ccccc2c(=O)[nH]1)c1ccccc1</t>
  </si>
  <si>
    <t>PARP; PARP1; PARP3</t>
  </si>
  <si>
    <t>ME0328 is a potent and selective PARP inhibitor with IC50 of 0.89 μM for PARP3, about 7-fold selectivity over PARP1.</t>
  </si>
  <si>
    <t>Lindgren AE, et al. ACS Chem Biol. 2013, 8(8), 1698-1703.</t>
  </si>
  <si>
    <t>TJS2190</t>
  </si>
  <si>
    <t>NDGA; Dihydronorguaiaretic Acid</t>
  </si>
  <si>
    <t>CC(CC1=CC(=C(C=C1)O)O)C(C)CC2=CC(=C(C=C2)O)O</t>
  </si>
  <si>
    <t>C18H22O4</t>
  </si>
  <si>
    <t>Apoptosis; Autophagy; Cell Cycle/Checkpoint; Metabolism; oxidation-reduction</t>
  </si>
  <si>
    <t>Antioxidant; Autophagy; Ferroptosis; Lipoxygenase</t>
  </si>
  <si>
    <t>Antioxidant; Lipoxygenase; Autophagy; Ferroptosis</t>
  </si>
  <si>
    <t>Nordihydroguaiaretic acid (NDGA) is a phenolic antioxidant found in the leaves and twigs of the evergreen desert shrub, Larrea tridentata (Sesse and Moc. ex DC) Coville (creosote bush). It is a recognized inhibitor of lipoxygenase (LOX) and has antioxidant and free radical scavenging properties.</t>
  </si>
  <si>
    <t>Lu F, et al. Virtual Screening for Potential Allosteric Inhibitors of Cyclin-Dependent Kinase 2 from Traditional Chinese Medicine. Molecules. 2016 Sep 21;21(9). pii: E1259.</t>
  </si>
  <si>
    <t>T6573</t>
  </si>
  <si>
    <t>E 64c; NSC 694279; EP 475</t>
  </si>
  <si>
    <t>CC(C)CCNC(=O)[C@H](CC(C)C)NC(=O)[C@H]1O[C@@H]1C(O)=O</t>
  </si>
  <si>
    <t>C15H26N2O5</t>
  </si>
  <si>
    <t>Cathepsin; SARS-CoV; Cysteine protease</t>
  </si>
  <si>
    <t>Loxistatin Acid (E-64C), a derivative of E-64, is an irreversible and membrane-permeant cysteine protease inhibitor.</t>
  </si>
  <si>
    <t>McGowan EB, et al. Biochem Biophys Res Commun. 1989, 158(2), 432-435.</t>
  </si>
  <si>
    <t>T5S2129</t>
  </si>
  <si>
    <t>COc1ccc(cc1)-c1cc(=O)c2c(O)cc(O)c(-c3cc(ccc3OC)-c3cc(=O)c4c(O)cc(OC)cc4o3)c2o1</t>
  </si>
  <si>
    <t>C33H24O10</t>
  </si>
  <si>
    <t>NF-κB; TNF-α</t>
  </si>
  <si>
    <t>Sciadopitysin may prevent the development of diabetic osteopathy, it exerts its therapeutic effects via upregulation of mitochondrial biogenesis.Sciadopitysin shows protective effects on antimycin A-induced toxicity in osteoblastic MC3T3-E1 cells, it may reduce or prevent osteoblasts degeneration.Sciadopitysin can inhibit the Aβ aggregation and reduce Aβ-induced toxicity in the primary cortical neurons.</t>
  </si>
  <si>
    <t>Choi EM, et al.Sciadopitysin alleviates methylglyoxal-mediated glycation in osteoblastic MC3T3-E1 cells by enhancing glyoxalase system and mitochondrial biogenesis.Free Radic Res. 2014 Jul;48(7):729-39.</t>
  </si>
  <si>
    <t>T4534</t>
  </si>
  <si>
    <t>BMS 309403; BMS-309403</t>
  </si>
  <si>
    <t>O=C(O)COc1cccc(c1)c2ccccc2n3nc(c(c3CC)c4ccccc4)c5ccccc5</t>
  </si>
  <si>
    <t>C31H26N2O3</t>
  </si>
  <si>
    <t>FABP</t>
  </si>
  <si>
    <t>FABP; FABP4; FABP3; FABP5</t>
  </si>
  <si>
    <t xml:space="preserve">BMS-309403 is an effective, selective and cell-permeable inhibitor of fatty acid binding protein 4 (FABP4) with a Ki of less than 2 nM. </t>
  </si>
  <si>
    <t>Sulsky R, et al. Potent and selective biphenyl azole inhibitors of adipocyte fatty acid binding protein (aFABP). Bioorg Med Chem Lett. 2007 Jun 15;17(12):3511-5.</t>
  </si>
  <si>
    <t>T3949</t>
  </si>
  <si>
    <t>Tetradecanoic acid; Crodacid; n-Tetradecanoic acid</t>
  </si>
  <si>
    <t>O=C(O)CCCCCCCCCCCCC</t>
  </si>
  <si>
    <t>Myristic Acid, a 14 carbon saturated fatty acid, is a rare molecule in cells and is a substrate of some fatty acid desaturases. This compound has the ability to acylate proteins by covalently binding to the N-terminal glycine residues, in a process called N-terminal myristoylation. Myristoylation of substrate proteins by this fatty acid has the potential to activate and mediate many physiological pathways. Furthermore, saturated fatty acids have been reported to be essential for biological activities of lipopolysaccharides and have demonstrated the ability to induce expression of COX-2 and NFκB (nuclear factor κB) activation.</t>
  </si>
  <si>
    <t>Lee JY,etal.Saturated fatty acids, but not unsaturated fatty acids, induce the expression of cyclooxygenase-2 mediated through Toll-like receptor 4. J Biol Chem. 2001 May 18;276(20):16683-9.</t>
  </si>
  <si>
    <t>T4574</t>
  </si>
  <si>
    <t>AHU 377; AHU-377; Sacubitril</t>
  </si>
  <si>
    <t>CCOC(=O)[C@H](C)C[C@@H](Cc1ccc(cc1)-c1ccccc1)NC(=O)CCC(O)=O</t>
  </si>
  <si>
    <t>C24H29NO5</t>
  </si>
  <si>
    <t>AHU-377 is a potent NEP inhibitor with an IC50 of 5 nM. AHU-377 is a component of the heart failure medicine LCZ696.</t>
  </si>
  <si>
    <t>Ksander GM,etal.Dicarboxylic acid dipeptide neutral endopeptidase inhibitors.J Med Chem. 1995 May 12;38(10):1689-700.</t>
  </si>
  <si>
    <t>T2321</t>
  </si>
  <si>
    <t>Furostanol I</t>
  </si>
  <si>
    <t>C[C@H]1[C@H]2[C@H](C[C@@H]3[C@@]2(CC[C@H]2[C@H]3CC=C3[C@@]2(CC[C@@H](C3)O[C@H]2[C@@H]([C@H]([C@@H]([C@H](O2)CO)O[C@H]2[C@@H]([C@@H]([C@H]([C@@H](O2)C)O)O)O)O)O[C@H]2[C@@H]([C@@H]([C@H]([C@@H](O2)C)O)O)O)C)C)O[C@@]1(CC[C@@H](C)CO[C@H]1[C@@H]([C@H]([C@@H]([C@H](O1)CO)O)O)O)O</t>
  </si>
  <si>
    <t>C51H84O22</t>
  </si>
  <si>
    <t>Endogenous Metabolite; RAAS</t>
  </si>
  <si>
    <t>Protodioscin is a major steroidal saponin in dioscoreae rhizome, with anti-hyperlipidemia, anti-cancer properties.</t>
  </si>
  <si>
    <t>Shen J, et al. Protodioscin ameliorates fructose-induced renal injury via inhibition of the mitogen activated protein kinase pathway. Phytomedicine. 2016 Nov 15;23(12):1504-1510.</t>
  </si>
  <si>
    <t>T1841</t>
  </si>
  <si>
    <t>COc1cc2nc(nc(NCCCCCN3CCCC3)c2cc1OC)N1CCCC1</t>
  </si>
  <si>
    <t>C23H35N5O2</t>
  </si>
  <si>
    <t>Histone Methyltransferase; SETD8</t>
  </si>
  <si>
    <t>UNC0379 is a selective, substrate-competitive inhibitor of the lysine methyltransferase SETD8.</t>
  </si>
  <si>
    <t>Ma A, et al. J Med Chem. 2014, 57(15), 6822-6833.</t>
  </si>
  <si>
    <t>T2P2923</t>
  </si>
  <si>
    <t>Octadecanoic acid; Isostearic acid; Cetylacetic acid</t>
  </si>
  <si>
    <t>CCCCCCCCCCCCCCCCCC(=O)O</t>
  </si>
  <si>
    <t>C18H36O2</t>
  </si>
  <si>
    <t>Endogenous Metabolite; Tyrosine Phosphatase 1B</t>
  </si>
  <si>
    <t>1. Stearic Acid can reduce metastatic tumor burden. 2. Stearic Acid leads to dramatically reduced visceral fat likely by causing the apoptosis of preadipocytes. 3. Stearic Acid and its derivatives have been used as gelators in food and pharmaceutical gel formulations. 4. Stearic Acid is a potent phosphatase 1B inhibitor, possibly causing an enhancement in the insulin receptor signaling to stimulate glucose uptake into adipocytes. 5. Stearic Acid has the potential to increase dry matter intake and yields of milk and milk components, without affecting conversion of feed to milk, body condition score, or body weight.</t>
  </si>
  <si>
    <t>Ming-Che S , Xiangmin Z , Siegal G P , et al. Dietary Stearic Acid Leads to a Reduction of Visceral Adipose Tissue in Athymic Nude Mice[J]. PLoS ONE, 2014, 9(9):e104083-.</t>
  </si>
  <si>
    <t>T6906</t>
  </si>
  <si>
    <t>trans-Tamoxifen; Z-Tamoxifen; ICI47699; ICI 46474</t>
  </si>
  <si>
    <t>CC\C(c1ccccc1)=C(/c1ccccc1)c1ccc(OCCN(C)C)cc1</t>
  </si>
  <si>
    <t>C26H29NO</t>
  </si>
  <si>
    <t>Tamoxifen is an antagonist of the estrogen receptor in breast tissue.</t>
  </si>
  <si>
    <t>Osborne CK. Tamoxifen in the treatment of breast cancer. N Engl J Med. 1998 Nov 26;339(22):1609-18.</t>
  </si>
  <si>
    <t>T4S0295</t>
  </si>
  <si>
    <t>Apigetrin; Cosmosiin; Apigenin-7-O-β-D-glucopyranoside; Cosmetin; Cosmosioside; Thalictiin</t>
  </si>
  <si>
    <t>OC[C@H]1O[C@@H](Oc2cc(O)c3c(c2)oc(cc3=O)-c2ccc(O)cc2)[C@H](O)[C@@H](O)[C@@H]1O</t>
  </si>
  <si>
    <t>HIV; Reactive Oxygen Species</t>
  </si>
  <si>
    <t>1. Cosmosiin is a anti-HIV agent. 2. Cosmosiin may be beneficial for diabetic complications through their enhanced adiponectin secretion, tyrosine phosphorylation of insulin receptor-β and GLUT4 translocation.</t>
  </si>
  <si>
    <t>Rao Y K , Lee M J , Chen K , et al. Insulin-Mimetic Action of Rhoifolin and Cosmosiin Isolated from Citrus grandis (L.) Osbeck Leaves: Enhanced Adiponectin Secretion and Insulin Receptor Phosphorylation in 3T3-L1 Cells[J]. Evidence-based Complementary and Alternative Medicine, 2009, 2011(1741-427X):624375.</t>
  </si>
  <si>
    <t>T4547</t>
  </si>
  <si>
    <t>MK-5172</t>
  </si>
  <si>
    <t>COc1ccc2nc3CCCCC[C@@H]4C[C@H]4OC(=O)N[C@H](C(=O)N4C[C@@H](C[C@H]4C(=O)N[C@@]4(C[C@H]4C=C)C(=O)NS(=O)(=O)C4CC4)Oc3nc2c1)C(C)(C)C</t>
  </si>
  <si>
    <t>C38H50N6O9S</t>
  </si>
  <si>
    <t>Antiviral; HCV Protease; SARS-CoV</t>
  </si>
  <si>
    <t>HCV Protease; HCV; SARS-CoV; NS3/4a protease; gt1a; gt1b</t>
  </si>
  <si>
    <t>MK-5172 is a selective inhibitor of Hepatitis C virus NS3/4a protease with broad activity across genotypes and resistant variants, with Ki of 0.01 nM (gt1a), 0.08 nM (gt2a), 0.90 nM (gt3a), 0.01 nM (gt1b), 0.15 nM (gt2b), respectively.</t>
  </si>
  <si>
    <t>Summa V, et al. MK-5172, a selective inhibitor of hepatitis C virus NS3/4a protease with broad activity across genotypes and resistant variants. Antimicrob Agents Chemother. 2012 Aug;56(8):4161-7.</t>
  </si>
  <si>
    <t>T2514</t>
  </si>
  <si>
    <t>AL-39324; ABT-869; RG3635</t>
  </si>
  <si>
    <t>Cc1cc(c(cc1)F)NC(=O)Nc1ccc(cc1)c1c2c(ccc1)[nH]nc2N</t>
  </si>
  <si>
    <t>C21H18FN5O</t>
  </si>
  <si>
    <t>Apoptosis; Autophagy; c-Fms; c-Kit; CSF-1R; FLT; PDGFR; VEGFR</t>
  </si>
  <si>
    <t>Kit; CSF-1R; FLT3; VEGFR1/FLT1; VEGFR2/KDR; PDGFRβ; PDGFR; VEGFR; c-Fms; c-Kit; Autophagy; Apoptosis</t>
  </si>
  <si>
    <t>Linifanib (ABT-869) is a novel, potent ATP-competitive VEGFR/PDGFR inhibitor for KDR (IC50: 4 nM), CSF-1R (IC50: 3 nM), Flt-1/3 (IC50: 3/4 nM) and PDGFRβ (IC50: 66 nM). Linifanib may exhibit potent antiproliferative and apoptotic effects on tumor cells whose proliferation is dependent on mutant kinases, such as FMS-related tyrosine kinase receptor-3 (FLT3).</t>
  </si>
  <si>
    <t>Albert DH, et al. Mol Cancer Ther, 2006, 5(4), 995-1006.</t>
  </si>
  <si>
    <t>T6714</t>
  </si>
  <si>
    <t>KDS-4103; FAAH Inhibitor II</t>
  </si>
  <si>
    <t>N(C(=O)Oc1cccc(c1)c1cc(ccc1)C(=O)N)C1CCCCC1</t>
  </si>
  <si>
    <t>C20H22N2O3</t>
  </si>
  <si>
    <t>Autophagy; FAAH; Mitophagy</t>
  </si>
  <si>
    <t>Autophagy; Mitophagy; FAAH</t>
  </si>
  <si>
    <t>URB597 is an effective, orally bioavailable FAAH inhibitor (IC50: 4.6 nM), and no effect on other cannabinoid-related targets.</t>
  </si>
  <si>
    <t>Mor M, et al. J Med Chem, 2004, 47(21), 41998-52008.</t>
  </si>
  <si>
    <t>T2562</t>
  </si>
  <si>
    <t>SB-497115-GR; SB-497115</t>
  </si>
  <si>
    <t>CC1=NN(C(=O)C\1=N\Nc1cccc(-c2cccc(c2)C(O)=O)c1O)c1ccc(C)c(C)c1</t>
  </si>
  <si>
    <t>C25H22N4O4</t>
  </si>
  <si>
    <t>Thrombopoietin receptor</t>
  </si>
  <si>
    <t>Eltrombopag, an orally active thrombopoietin receptor agonist with megakaryopoiesis stimulating activity, binds to and stimulates the platelet thrombopoietin receptor (TPO-R or CD110).</t>
  </si>
  <si>
    <t>Erickson-Miller CL, et al. Stem Cells, 2009, 27(2), 424-430.</t>
  </si>
  <si>
    <t>T6161</t>
  </si>
  <si>
    <t>TSA HCl; Tubastatin A Hydrochloride</t>
  </si>
  <si>
    <t>CN1CCc2c(C1)c1ccccc1n2Cc1ccc(cc1)C(=O)NO.Cl</t>
  </si>
  <si>
    <t>C20H21N3O2·HCl</t>
  </si>
  <si>
    <t>HDAC1; HDAC2; HDAC3; HDAC6; HDAC8; HDAC; Autophagy; Apoptosis</t>
  </si>
  <si>
    <t>Tubastatin A HCl is an effective and specific HDAC6 inhibitor (IC50: 15 nM). It has selectivity (&gt;1000-fold) against all other isozymes except HDAC8 (&gt;57-fold).</t>
  </si>
  <si>
    <t>Butler KV, et al, J Am Chem Soc, 2010, 132(31), 10842-10846.</t>
  </si>
  <si>
    <t>T2417</t>
  </si>
  <si>
    <t>Clc1ccc(NC(=S)NC(NC(=O)\C=C\c2ccccc2)C(Cl)(Cl)Cl)cc1</t>
  </si>
  <si>
    <t>C18H15Cl4N3OS</t>
  </si>
  <si>
    <t>eIF-2α phosphatase; Phosphatase; Apoptosis</t>
  </si>
  <si>
    <t>Sal003, an effective cell-permeable analog, inhibitis the eIF2α phosphatase.</t>
  </si>
  <si>
    <t>Robert F, et al. Mol Biol Cell. 2006, 17(11), 4632-4644.</t>
  </si>
  <si>
    <t>T3686</t>
  </si>
  <si>
    <t>c1ccc(cc1)c1ccccc1Nc1ccc(c2nonc12)[N+](=O)[O-]</t>
  </si>
  <si>
    <t>C18H12N4O3</t>
  </si>
  <si>
    <t>10074-G5 is an inhibitor of c-Myc-Max dimerization.</t>
  </si>
  <si>
    <t>Yap JL, et al. Bioorg Med Chem Lett. 2013, 23(1):370-4.</t>
  </si>
  <si>
    <t>T2591</t>
  </si>
  <si>
    <t>ABT-888; NSC 737664</t>
  </si>
  <si>
    <t>C[C@@]1(CCCN1)c1nc2c(cccc2[nH]1)C(N)=O</t>
  </si>
  <si>
    <t>C13H16N4O</t>
  </si>
  <si>
    <t>Veliparib (ABT-888) is an orally bioavailable inhibitor of PARP (Kis: 5.2/2.9 nM for PARP1/2). It enhances apoptosis and autophagy.</t>
  </si>
  <si>
    <t>T3702</t>
  </si>
  <si>
    <t>CHIR 090; CHIR-090</t>
  </si>
  <si>
    <t>ONC(=O)[C@@H](NC(=O)c1ccc(cc1)C#Cc1ccc(cc1)CN1CCOCC1)[C@@H](C)O</t>
  </si>
  <si>
    <t>C24H27N3O5</t>
  </si>
  <si>
    <t>CHIR-090 is a very potent and selective LpxC inhibitor with antibiotic activity.</t>
  </si>
  <si>
    <t>Barb AW, et al. Inhibition of lipid A biosynthesis as the primary mechanism of CHIR-090 antibiotic activity in Escherichia coli. Biochemistry. 2007 Mar 27;46(12):3793-802.</t>
  </si>
  <si>
    <t>T2493</t>
  </si>
  <si>
    <t>c1cc2c(cc1F)c(c[nH]2)/C=C(/C(=O)O)\S</t>
  </si>
  <si>
    <t>C11H8FNO2S</t>
  </si>
  <si>
    <t>Cysteine Protease; Proteasome</t>
  </si>
  <si>
    <t>m-calpain; μ-Calpain; Proteasome</t>
  </si>
  <si>
    <t>PD 151746 is a selective, cell-permeable calpain inhibitor (Ki: 0.26/5.33 μM, μ-Calpain/m-calpain).</t>
  </si>
  <si>
    <t>Wang KK, et al. Proc Natl Acad Sci U S A. 1996, 93(13), 6687-6692.</t>
  </si>
  <si>
    <t>T6037</t>
  </si>
  <si>
    <t>E 64; E-64; Proteinase inhibitor E 64</t>
  </si>
  <si>
    <t>CC(C)C[C@H](NC(=O)[C@@H]1O[C@H]1C(O)=O)C(=O)NCCCCNC(N)=N</t>
  </si>
  <si>
    <t>C15H27N5O5</t>
  </si>
  <si>
    <t>Antibacterial; Autophagy; Cysteine Protease</t>
  </si>
  <si>
    <t>Cathepsin; Autophagy; Bacterial; Cysteine protease</t>
  </si>
  <si>
    <t>E-64 is an irreversible and specific cysteine protease inhibitor. The IC50 of E-64 for papain is 9 nM.</t>
  </si>
  <si>
    <t>Matsumoto K, et al. Biopolymers. 1999, 51(1), 99-107.</t>
  </si>
  <si>
    <t>T2515</t>
  </si>
  <si>
    <t>FG-4592; ASP1517</t>
  </si>
  <si>
    <t>Cc1nc(c(c2c1cc(cc2)Oc1ccccc1)O)C(=O)NCC(=O)O</t>
  </si>
  <si>
    <t>C19H16N2O5</t>
  </si>
  <si>
    <t>HIF-PH; HIF/HIF Prolyl-Hydroxylase; Ferroptosis</t>
  </si>
  <si>
    <t>Roxadustat is an orally bioavailable, hypoxia-inducible factor prolyl hydroxylase inhibitor (HIF-PHI), with potential anti-anemic activity.</t>
  </si>
  <si>
    <t>Seeley, TW, et al. U.S. Pat. Appl. Publ. 2007, US 20070292433 A1 20071220.</t>
  </si>
  <si>
    <t>T6053</t>
  </si>
  <si>
    <t>FXR-450; XL335; WAY-362450</t>
  </si>
  <si>
    <t>CC(C)OC(=O)C1=CN(CC(c2c1[nH]c1ccccc21)(C)C)C(=O)c1cc(c(cc1)F)F</t>
  </si>
  <si>
    <t>C25H24F2N2O3</t>
  </si>
  <si>
    <t>Turofexorate Isopropyl (XL335) is a potent, selective, and orally bioavailable FXR agonist with EC50 of 4 nM</t>
  </si>
  <si>
    <t>Flatt B, et al. J Med Chem, 2009, 52(4), 904-907.</t>
  </si>
  <si>
    <t>T2710</t>
  </si>
  <si>
    <t>Cn1c(SCC(=O)N2CCC[C@H]2C(=O)Nc2ccccc2-c2ccccc2)nc2ccccc12</t>
  </si>
  <si>
    <t>C27H26N4O2S</t>
  </si>
  <si>
    <t>TCS 1102 is an effective, dual orexin receptor antagonist (Ki: 0.2/3 nM for OX2/1 receptors).</t>
  </si>
  <si>
    <t>Bergman JM, et al. Bioorg Med Chem Lett. 2008 Feb 15;18(4):1425-30.</t>
  </si>
  <si>
    <t>T6107</t>
  </si>
  <si>
    <t>Cc1cc(c(n1c1ccc(cc1)F)C)C(=O)CN1CCCC1</t>
  </si>
  <si>
    <t>C18H21FN2O</t>
  </si>
  <si>
    <t>Autophagy; Cell Cycle/Checkpoint; DNA Damage/DNA Repair; Ubiquitination</t>
  </si>
  <si>
    <t>Autophagy; Deubiquitinase; DUB</t>
  </si>
  <si>
    <t>Deubiquitinase; Autophagy; USP14</t>
  </si>
  <si>
    <t>IU1(IC50=4.7 μ M), a reversible, specific human USP14 proteasome inhibitor, can penetrate the cell.</t>
  </si>
  <si>
    <t>Byung-Hoon L, et al. Nature, 2010, 467(7312), 179-184.</t>
  </si>
  <si>
    <t>T2067</t>
  </si>
  <si>
    <t>CC(C)(O)c1cc2c(cc1)n(cn2)c1cccc(c1)c1ccccc1C#N</t>
  </si>
  <si>
    <t>C23H19N3O</t>
  </si>
  <si>
    <t>NS11394 is a effective and subtype-selective GABA(A) receptor-positive modulator; possesses a functional efficacy selectivity profile of α(5) &gt; α(3) &gt; α(2) &gt; α(1) at GABA(A) alpha subunit-containing receptors.</t>
  </si>
  <si>
    <t>Munro G, et al. J Pharmacol Exp Ther. 2008 Dec;327(3):969-81.</t>
  </si>
  <si>
    <t>T6135</t>
  </si>
  <si>
    <t>DBZ; YO-01027; gamma-Secretase Inhibitor XX</t>
  </si>
  <si>
    <t>C[C@H](NC(=O)Cc1cc(F)cc(F)c1)C(=O)N[C@H]1c2ccccc2-c2ccccc2N(C)C1=O</t>
  </si>
  <si>
    <t>C26H23F2N3O3</t>
  </si>
  <si>
    <t>Notch; γ-secretase; γ secretase (APPL); γ secretase(Notch)</t>
  </si>
  <si>
    <t>YO-01027 is a potent γ-secretase inhibitor.</t>
  </si>
  <si>
    <t>Groth C, et al, Mol Pharmacol, 2010, 77(4), 567-574.</t>
  </si>
  <si>
    <t>T2300</t>
  </si>
  <si>
    <t>c1(c(cccc1/C=C/1\SC(=O)NC1=O)c1ccccc1)N1CCC[C@H](C1)N</t>
  </si>
  <si>
    <t>C21H21N3O2S</t>
  </si>
  <si>
    <t>Apoptosis; Autophagy; Chromatin/Epigenetic; JAK/STAT signaling</t>
  </si>
  <si>
    <t>Apoptosis; Autophagy; Pim</t>
  </si>
  <si>
    <t>Pim1; Pim2; Pim3; Pim; Autophagy; Apoptosis</t>
  </si>
  <si>
    <t>AZD1208 is a novel, orally bioavailable, highly selective PIM kinase inhibitor with single nanomolar potency against all three PIM kinases.</t>
  </si>
  <si>
    <t>Erika Keeton, et al. 53rd ASH Annual Meeting (2011) Abstract nr 1540</t>
  </si>
  <si>
    <t>T6271</t>
  </si>
  <si>
    <t>R115777; IND 58359; Zarnestra</t>
  </si>
  <si>
    <t>n1(c(=O)cc(c2cc(ccc12)[C@@](c1cncn1C)(c1ccc(cc1)Cl)N)c1cc(ccc1)Cl)C</t>
  </si>
  <si>
    <t>C27H22Cl2N4O</t>
  </si>
  <si>
    <t>Farnesyl Transferase; Farnesyl transferase (FTase)</t>
  </si>
  <si>
    <t>Tipifarnib is a nonpeptidomimetic quinolinone with potential antineoplastic activity. Tipifarnib binds to and inhibits the enzyme farnesyl protein transferase, an enzyme involved in protein processing (farnesylation) for signal transduction. By inhibiting the farnesylation of proteins, this agent prevents the activation of Ras oncogenes, inhibits cell growth, induces apoptosis, and inhibits angiogenesis.</t>
  </si>
  <si>
    <t>Margolin KA, et al. Clin Cancer Res. 2012, 18(4), 1129-1137.</t>
  </si>
  <si>
    <t>T2266</t>
  </si>
  <si>
    <t>CAY-10683</t>
  </si>
  <si>
    <t>CCOC(=O)NCCCC(=O)NCCc1ccccc1</t>
  </si>
  <si>
    <t>C15H22N2O3</t>
  </si>
  <si>
    <t>HDAC; HDAC2; HDAC4; HDAC6</t>
  </si>
  <si>
    <t>Santacruzamate A (CAY10683) is a potent and selective HDAC inhibitor.</t>
  </si>
  <si>
    <t>Pavlik CM, et al. J Nat Prod. 2013, 76(11), 2026-2033.</t>
  </si>
  <si>
    <t>T6305</t>
  </si>
  <si>
    <t>SNX 2112; SNX-2112; PF 04928473</t>
  </si>
  <si>
    <t>CC1(Cc2c(C(=O)C1)c(nn2c1cc(c(cc1)C(=O)N)N[C@H]1CC[C@@H](CC1)O)C(F)(F)F)C</t>
  </si>
  <si>
    <t>C23H27F3N4O3</t>
  </si>
  <si>
    <t>HSP90α; HSP90β</t>
  </si>
  <si>
    <t>SNX-2112 is an orally active Hsp90 inhibitor, with a Kd of 16 nM.</t>
  </si>
  <si>
    <t>Chandarlapaty S, et al, Clin Cancer Res, 2008, 14(1), 240-248.</t>
  </si>
  <si>
    <t>T6S1918</t>
  </si>
  <si>
    <t>Wuweizi ester-B; Gomisin-B; Schizantherin-B</t>
  </si>
  <si>
    <t>COc1cc2[C@H](OC(=O)C(\C)=C/C)[C@@](C)(O)[C@@H](C)Cc3cc4OCOc4c(OC)c3-c2c(OC)c1OC</t>
  </si>
  <si>
    <t xml:space="preserve">1. Schisantherin B shows good effect in lowering the serum glutamic-pyruvic transaminase level of the patients suffering from chronic virus hepatitis. </t>
  </si>
  <si>
    <t>Qin X L , Chen X , Zhong G P , et al. Effect of Tacrolimus on the pharmacokinetics of bioactive lignans of Wuzhi tablet (Schisandra sphenanthera extract) and the potential roles of CYP3A and P-gp[J]. Phytomedicine, 2014, 21(5):766-772.</t>
  </si>
  <si>
    <t>T6389</t>
  </si>
  <si>
    <t>Hydroginkgolic acid; 6-pentadecylsalicylic Acid</t>
  </si>
  <si>
    <t>CCCCCCCCCCCCCCCC1=CC=CC(O)=C1C(O)=O</t>
  </si>
  <si>
    <t>C22H36O3</t>
  </si>
  <si>
    <t>Antibacterial; Epigenetic Reader Domain; Histone Acetyltransferase</t>
  </si>
  <si>
    <t>Histone Acetyltransferase; Epigenetic Reader Domain; Bacterial; PCAF(p300/CBP-associated factor); p300 histone acetylatransferase; p300/CBP</t>
  </si>
  <si>
    <t>Anacardic Acid is an effective inhibitor of p300 and p300/CBP-associated factor histone acetyltranferases. It also has antimicrobial activity, antibacterial activity, and inhibits prostaglandin synthase, lipoxygenase, and tyrosinase.</t>
  </si>
  <si>
    <t>Radde BN, et al.J Cell Biochem. 2016 Mar 17.</t>
  </si>
  <si>
    <t>T5S0056</t>
  </si>
  <si>
    <t>Q-100696; NSC-119754</t>
  </si>
  <si>
    <t>C1C[N+]2=C(C=C3C=CC4=C(C3=C2)OCO4)C5=CC6=C(C=C51)OCO6.[Cl-]</t>
  </si>
  <si>
    <t>C19H14ClNO4</t>
  </si>
  <si>
    <t>Antibacterial; IDO; Indoleamine 2,3-Dioxygenase (IDO); Influenza Virus</t>
  </si>
  <si>
    <t>Indoleamine 2,3-Dioxygenase (IDO); Bacterial; Influenza Virus; IDO</t>
  </si>
  <si>
    <t xml:space="preserve">1. Coptisine chloride can be absorbed across intestinal epithelial cells, and completely absorbed compounds. </t>
  </si>
  <si>
    <t>Lian M A , Xiu-Wei Y . Absorption of coptisine chloride and berberrubine across human intestinal epithelial by using human Caco-2 cell monolayers[J]. China Journal of Chinese Materia Medica, 2007.</t>
  </si>
  <si>
    <t>T4477</t>
  </si>
  <si>
    <t>4SC-202; Domatinostat tosylate</t>
  </si>
  <si>
    <t>Cc1ccc(cc1)S(O)(=O)=O.Cn1cc(cn1)-c1ccc(cc1)S(=O)(=O)n1ccc(\C=C\C(=O)Nc2ccccc2N)c1</t>
  </si>
  <si>
    <t>C30H29N5O6S2</t>
  </si>
  <si>
    <t>HDAC1; HDAC2; HDAC3; HDAC5; HDAC9; HDAC10; HDAC11; HDAC; Apoptosis</t>
  </si>
  <si>
    <t>4SC-202 is a selective inhibitor of class I HDAC for HDAC1/2/3 (IC50: 1.20/1.12/0.57 μM). It also displays inhibitory activity against Lysine-specific demethylase 1 (LSD1).</t>
  </si>
  <si>
    <t>Pinkerneil M, Hoffmann M J, Kohlhof H, et al. Evaluation of the Therapeutic Potential of the Novel Isotype Specific HDAC Inhibitor 4SC-202 in Urothelial Carcinoma Cell Lines[J]. Targeted Oncology, 2016, 11(6):783-798.</t>
  </si>
  <si>
    <t>T6S2099</t>
  </si>
  <si>
    <t>Oc1cc(cc(O)c1O)C(=O)O[C@@H]1O[C@@H]2COC(=O)c3cc(O)c(O)c(O)c3-c3c(O)c(O)c(O)cc3C(=O)O[C@H]3[C@@H]2OC(=O)C2=CC(=O)[C@]4(O)Oc5c(O)c(O)cc(c5[C@H]2C4(O)O)C(=O)O[C@@H]13</t>
  </si>
  <si>
    <t>Antioxidant; TNF</t>
  </si>
  <si>
    <t>Antioxidant; TNF-α; TNF Receptor</t>
  </si>
  <si>
    <t xml:space="preserve">1. Geraniin has a protective effect against OVX-induced rat osteoporosis. 2. Geraniin has cytotoxic activity towards cancer cells in vitro and in vivo. 3. Geraniin exerts inhibitory effects on osteoclast differentiation in vitro and suppresses Ti particle-induced osteolysis in vivo,  is a potential natural compound for the treatment of wear particle induced osteolysis in prostheses failure. 4. Geraniin has anti-oxidant activity, induces Nrf2-mediated expression of antioxidant enzymes HO-1 and NQO1, presumably via PI3K/AKT and ERK1/2 signaling pathways, thereby protecting cells from H2O2-induced oxidative cell death. 5. Geraniin presents radioprotective effects by regulating DNA damage on splenocytes, exerting immunostimulatory capacities and inhibiting apoptosis of radiosensitive immune cells and jejunal crypt cells. </t>
  </si>
  <si>
    <t>Geraniin exerts cytoprotective effect against cellular oxidative stress by upregulation of Nrf2-mediated antioxidant enzyme expression via PI3K/AKT and ERK1/2 pathway[J]. Biochimica et Biophysica Acta (BBA) - General Subjects, 2015, 1850(9):1751-1761.</t>
  </si>
  <si>
    <t>T4247</t>
  </si>
  <si>
    <t>Cl.CCC(=O)N1CCOc2c(C1)cc(cc2OC[C@H]1CCCN(C)C1)-c1ccc(OC)c(OC)c1</t>
  </si>
  <si>
    <t>C27H36N2O5HCl</t>
  </si>
  <si>
    <t>CBP/p300, Leukemia cell; CBP/p300, Prostate cancer cell</t>
  </si>
  <si>
    <t>I-CBP112 is a selective inhibitor of the bromodomain-containing transcription factors. I-CBP112 (1 mM) has little activity against other bromodomains. I-CBP112 targets the CBP/p300 bromodomains. I-CBP112 significantly reduced the leukemia-initiating potential of MLL-AF9(+) acute myeloid leukemia cells in a dose-dependent manner in vitro and in vivo. Interestingly, I-CBP112 increased the cytotoxic activity of BET bromodomain inhibitor JQ1 as well as doxorubicin.</t>
  </si>
  <si>
    <t>Zucconi BE, et al. Modulation of p300/CBP Acetylation of Nucleosomes by Bromodomain LigandI-CBP112. Biochemistry. 2016 Jul 12;55(27):3727-34.</t>
  </si>
  <si>
    <t>T2S0850</t>
  </si>
  <si>
    <t>FDA 2018; Hydroxybutanedioic acid; E 296; 2-Hydroxysuccinic acid; Pomalus acid; Deoxytetraric acid</t>
  </si>
  <si>
    <t>OC(CC(O)=O)C(O)=O</t>
  </si>
  <si>
    <t>C4H6O5</t>
  </si>
  <si>
    <t>1. Malic acid did reduce populations of L. monocytogenes on poultry. 2. Malic acid supplementation may be useful for conservative treatment of calcium renal stone disease by virtue of its capacity to induce these effects.</t>
  </si>
  <si>
    <t>Gonzálezfandos E, Herrera B. Efficacy of malic acid against attached to poultry skin during refrigerated storage[J]. Poultry Science, 2006, 101(6):1331-1339.</t>
  </si>
  <si>
    <t>T4956</t>
  </si>
  <si>
    <t>EH-201</t>
  </si>
  <si>
    <t>OC[C@H]1O[C@H]([C@@H]([C@H]([C@@H]1O)O)O)Oc2c(C=Cc3ccc(O)cc3)cc(O)cc2O</t>
  </si>
  <si>
    <t>Tetrahydroxystilbene-2-O-β-D-glucoside is a low MW inducer of erythropoietin. EH-201 induces expression of erythropoietin, PPAR-γ coactivator 1α (PGC-1α) and haemoglobin in astrocytes and PC12 neuronal-like cells. In vivo, EH-201 treatment restores memory impairment, as assessed by the passive avoidance test, in SD, Aβ and KA mouse models. In the hippocampus of mice given EH-201 in their diet, levels of erythropoietin, PGC-1α and haemoglobin were increased. Treatment with EH-201 might be a therapeutic strategy for memory impairment in neurodegenerative disease, physiological ageing or traumatic brain injury.</t>
  </si>
  <si>
    <t>Activating mitochondrial function and haemoglobin expression with EH‐201, an inducer of erythropoietin in neuronal cells, reverses memory impairment[J]. British Journal of Pharmacology, 2015, 172(19):4741-4756.</t>
  </si>
  <si>
    <t>T4S2063</t>
  </si>
  <si>
    <t>STYLOPINE</t>
  </si>
  <si>
    <t>NF-κB; ERK; p38 MAPK</t>
  </si>
  <si>
    <t>1. Tetrahydrocoptisine has effective effects in suppressing inflammation. 2. Tetrahydrocoptisine possesses a protective effect on LPS-induced ALI through inhibiting of NF-κB signaling pathways, which may involve the inhibition of pulmonary inflammatory process. 3. Tetrahydrocoptisine has gastroprotective activity, is attributed to reducing NO production and adjusting the pro-inflammatory cytokine, inhibited neutrophil accumulation and NF-κB expression. 4. Tetrahydrocoptisine is an active anti-inflammatory constituent by inhibition of TNF-α, IL-6 and NO production possibly via down-regulation of NF-κB activation, phospho-ERK1/2 and phospho-p38MAPK signal pathways.</t>
  </si>
  <si>
    <t>Li W , Huang H , Niu X , et al. Tetrahydrocoptisine Protects Rats from LPS-Induced Acute Lung Injury[J]. Inflammation, 2014, 37(6):2106-2115.</t>
  </si>
  <si>
    <t>T4798</t>
  </si>
  <si>
    <t>CC(C)C[C@H](NC(C)=O)C(O)=O</t>
  </si>
  <si>
    <t>N-Acetylleucine belongs to the class of organic compounds known as leucine and derivatives. Leucine and derivatives are compounds containing leucine or a derivative thereof resulting from reaction of leucine at the amino group or the carboxy group, or from the replacement of any hydrogen of glycine by a heteroatom. N-Acetylleucine is soluble (in water) and a weakly acidic compound (based on its pKa). N-Acetylleucine has been detected in multiple biofluids, such as feces and saliva.</t>
  </si>
  <si>
    <t xml:space="preserve">Roux A, et al. Annotation of the human adult urinary metabolome and metabolite identification using ultra high performance liquid chromatography coupled to a linear quadrupole ion trap-Orbitrap mass spectrometer. Anal Chem. 2012 Aug 7;84(15):6429-37. doi: 10.1021/ac300829f. Epub 2012 Jul 17. </t>
  </si>
  <si>
    <t>TMO2713</t>
  </si>
  <si>
    <t>4(3H)-Quinazolinone; Quinazolin-4-ol; 4-Quinazolinol; 4-Quinazolinone; 4-Quinazolone</t>
  </si>
  <si>
    <t>O=c1[nH]cnc2ccccc12</t>
  </si>
  <si>
    <t>C8H6N2O</t>
  </si>
  <si>
    <t>Antibacterial; antiplatelet</t>
  </si>
  <si>
    <t>antiplatelet; Bacterial</t>
  </si>
  <si>
    <t>Some 4-quinazolinone derivatives have antiplatelet activity.</t>
  </si>
  <si>
    <t>Gravier D , Dupin J P , Casadebaig F , et al. Synthesis and in vitro study of platelet antiaggregant activity of some 4-quinazolinone derivatives[J]. Pharmazie, 1992, 47(2):91-94.</t>
  </si>
  <si>
    <t>T4885</t>
  </si>
  <si>
    <t>D-(-)-Aspartic acid; L-Homoproline; (R)-Aspartic acid; Asp; Aminosuccinic acid; asparagic acid</t>
  </si>
  <si>
    <t>N[C@H](CC(O)=O)C(O)=O</t>
  </si>
  <si>
    <t>C4H7NO4</t>
  </si>
  <si>
    <t>Endogenous Metabolite; iGluR; NMDA receptor</t>
  </si>
  <si>
    <t>D-Aspartic acid (D-Asp) is an endogenous amino acid existing in invertebrates and vertebrates. It can regulate testosterone synthesis and is an agonist of NMDA receptor.</t>
  </si>
  <si>
    <t>Santillo A, et al. D-Aspartate Induces Proliferative Pathways in Spermatogonial GC-1 Cells.J Cell Physiol. 2016 Feb;231(2):490-5.</t>
  </si>
  <si>
    <t>T3629</t>
  </si>
  <si>
    <t>ML-1709460</t>
  </si>
  <si>
    <t>CCCN1C[C@@H]([C@H]([C@]([C@H](OC(=O)[C@@H]([C@H]([C@@H]([C@H]([C@](C[C@H]1C)(C)O)O[C@H]1[C@@H]([C@H](C[C@H](O1)C)N(C)C)O)C)O[C@H]1C[C@@]([C@H]([C@@H](O1)C)O)(C)OC)C)CC)(C)O)O)C</t>
  </si>
  <si>
    <t>C40H76N2O12</t>
  </si>
  <si>
    <t>Gamithromycin is a macrolide compound with antibacterial activity.</t>
  </si>
  <si>
    <t>Mahendran SA, et al. Randomised positive control trial of NSAID and antimicrobial treatment for calf fever caused by pneumonia. Vet Rec. 2017 Apr 21. pii: vetrec-2016-104057.</t>
  </si>
  <si>
    <t>T4754</t>
  </si>
  <si>
    <t>Pyridorin; Pyridoxylamine Dihydrochloride</t>
  </si>
  <si>
    <t>Cl.Cl.Cc1ncc(CO)c(CN)c1O</t>
  </si>
  <si>
    <t>C8H14Cl2N2O2</t>
  </si>
  <si>
    <t>Pyridoxamine Dihydrochloride is a hydrochloride salt of one form of vitamin B6.</t>
  </si>
  <si>
    <t>Adrover M, et al. The pyridoxamine action on Amadori compounds: A reexamination of its scavenging capacity and chelating effect. Bioorg Med Chem. 2008 May 15;16(10):5557-69.</t>
  </si>
  <si>
    <t>T6947</t>
  </si>
  <si>
    <t>Piplartine; PPLGM</t>
  </si>
  <si>
    <t>COc1cc(cc(OC)c1OC)\C=C\C(=O)N1CCC=CC1=O</t>
  </si>
  <si>
    <t>C17H19NO5</t>
  </si>
  <si>
    <t>Apoptosis; Autophagy; Cell Cycle/Checkpoint; Immunology/Inflammation; MAPK; Microbiology/virology</t>
  </si>
  <si>
    <t>Antibacterial; Apoptosis; Autophagy; ERK; Ferroptosis; ROS</t>
  </si>
  <si>
    <t>ERK; Reactive Oxygen Species; Autophagy; Apoptosis; Bacterial; Ferroptosis; ROS</t>
  </si>
  <si>
    <t>Piperlongumine is a natural alkaloid from Piper longum L.. It selectively kills cancer cells and strengthens the level of reactive oxygen species (ROS).</t>
  </si>
  <si>
    <t>Dhillon H, et al. Toxicol Rep. 2014, 1:309-318.</t>
  </si>
  <si>
    <t>T4922</t>
  </si>
  <si>
    <t>C21H48N5O24P3</t>
  </si>
  <si>
    <t>T3S0175</t>
  </si>
  <si>
    <t>Gardenia Yellow; alpha-Crocin; Crocine</t>
  </si>
  <si>
    <t>1. Kuchinashi yellow has anti atherosclerosis and hypolipidemic effects.</t>
  </si>
  <si>
    <t>Zhu X , Mang Y , Shen F , et al. Homogenate extraction of gardenia yellow pigment from Gardenia Jasminoides Ellis fruit using response surface methodology[J]. Journal of Food Science and Technology -Mysore-, 2014, 51(8):1575-81.</t>
  </si>
  <si>
    <t>T4893</t>
  </si>
  <si>
    <t>N-(4-Aminobutyl)-1,3-diaminopropane; N-(3-Aminopropyl)-1,4-diaminobutane</t>
  </si>
  <si>
    <t>NCCCCNCCCN</t>
  </si>
  <si>
    <t>C7H19N3</t>
  </si>
  <si>
    <t>Spermidine inhibits NOS1 (nNOS). Spermidine binds and precipitates DNA and may be used for purification of DNA binding proteins. Spermidine activates PNK (polynucleotide kinase T4). Spermidine binds to and activates NMDA and has been shown to potentiate NMDA-induced currents in a concentration-dependent manner.</t>
  </si>
  <si>
    <t>Krug M S , Berger S L . First-strand cDNA synthesis primed with oligo(dT)[J]. Methods Enzymol, 1987, 152:316-325.</t>
  </si>
  <si>
    <t>T4S1999</t>
  </si>
  <si>
    <t>Valtrate</t>
  </si>
  <si>
    <t>CC(C)CC(=O)O[C@H]3C=C1C(=CO[C@@H](OC(=O)CC(C)C)[C@@H]1[C@]23CO2)COC(C)=O</t>
  </si>
  <si>
    <t>C22H30O8</t>
  </si>
  <si>
    <t>Apoptosis; HIV Protease</t>
  </si>
  <si>
    <t>Apoptosis; HIV</t>
  </si>
  <si>
    <t>Valepotriate fraction can have sedative effects and affect behavioral parameters related to recognition memory. Valepotriates, a new class of cytotoxic and antitumor agents, they are very potent cytotoxic agents for the HTC hepatoma cells. Valepotriates may have a potential anxiolytic effect on the psychic symptoms of anxiety.</t>
  </si>
  <si>
    <t>Bounthanh C , Bergmann C , Beck J P , et al. Valepotriates, a New Class of Cytotoxic and Antitumor Agents[J]. Planta Medica, 1981, 41(01):21-28.</t>
  </si>
  <si>
    <t>T4874</t>
  </si>
  <si>
    <t>Aneurinepyrophosphoric acid; Cocarboxylase; Thiamine pyrophosphate chloride</t>
  </si>
  <si>
    <t>[Cl-].Cc1c(CCOP(O)(=O)OP(O)(O)=O)sc[n+]1Cc1cnc(C)nc1N</t>
  </si>
  <si>
    <t>C12H19ClN4O7P2S</t>
  </si>
  <si>
    <t>Thiamine pyrophosphate is a vitamin B-1 derivative that acts as a coenzyme of transketolase. Thiamine pyrophosphate is used in studies to assess decarboxylation mechanisms in biological systems.</t>
  </si>
  <si>
    <t>M Höltershinken, A Höhling, Witte B , et al. Thiamine and its derivates in cattle blood measured by HPLC in healthy animals, in patients suffering from CCN and in their cohorts[J]. DTW. Deutsche tierärztliche Wochenschrift, 2007, 114(6):212-218.</t>
  </si>
  <si>
    <t>T1822L</t>
  </si>
  <si>
    <t>Clc1ccc(Cn2c(CN3CCCC3)nc3ccccc23)cc1.Cl</t>
  </si>
  <si>
    <t>C19H21Cl2N3</t>
  </si>
  <si>
    <t>Clemizole hydrochloride is an antagonist for H1 histamine receptor. According to the research, Clemizole hydrochloride can inhibit hepatitis C virus (HCV) replication and NS4B's RNA binding.</t>
  </si>
  <si>
    <t>T6432</t>
  </si>
  <si>
    <t>CCCC[C@H](NC(=O)[C@H](CC(C)C)NC(=O)OCc1ccccc1)C=O</t>
  </si>
  <si>
    <t>C20H30N2O4</t>
  </si>
  <si>
    <t>Apoptosis; Cysteine Protease; Proteasome</t>
  </si>
  <si>
    <t>Calpain 1(human platelets); Calpain 1(porcine erythrocytes); Calpain 2(porcine kidney); Papainb; Cathepsin; Proteasome; Apoptosis</t>
  </si>
  <si>
    <t>Calpeptin is a potent, cell-permeable calpain inhibitor.</t>
  </si>
  <si>
    <t>Tsujinaka T, et al. Biochem Biophys Res Commun. 1988, 153(3), 1201-1208.</t>
  </si>
  <si>
    <t>T2700</t>
  </si>
  <si>
    <t>FTI 277 HCl</t>
  </si>
  <si>
    <t>COC(=O)[C@H](CCSC)NC(=O)c1c(cc(cc1)NC[C@H](CS)N)c1ccccc1.Cl</t>
  </si>
  <si>
    <t>C22H30ClN3O3S2</t>
  </si>
  <si>
    <t>Apoptosis; GPCR/G Protein; MAPK; Metabolism</t>
  </si>
  <si>
    <t>Apoptosis; Ras; Transferase</t>
  </si>
  <si>
    <t>Farnesyl transferase (FTase); GGTase I; Farnesyl Transferase; Apoptosis; Ras</t>
  </si>
  <si>
    <t>FTI 277 hydrochloride is an effective and specific farnesyltransferase (FTase) inhibitor (IC50: 500 pM); this selectivity is about 100-fold than the closely related GGTase I.</t>
  </si>
  <si>
    <t>Lerner EC, et al. J Biol Chem. 1995, 270(45), 26802-26806.</t>
  </si>
  <si>
    <t>T6509</t>
  </si>
  <si>
    <t>VN-124-1; TOK-001; VN/124-1; VN 124</t>
  </si>
  <si>
    <t>C[C@]12CC[C@@H](CC1=CC[C@@H]1[C@@H]2CC[C@]2([C@H]1CC=C2n1cnc2ccccc12)C)O</t>
  </si>
  <si>
    <t>C26H32N2O</t>
  </si>
  <si>
    <t>Androgen Receptor; P450</t>
  </si>
  <si>
    <t>Androgen Receptor; CYP17; Cytochrome P450</t>
  </si>
  <si>
    <t>Galeterone is an orally bioavailable small-molecule androgen receptor modulator and CYP17 lyase inhibitor with potential antiandrogen activity. Galeterone exhibits three distinct mechanisms of action: 1) as an androgen receptor antagonist, 2) as a CYP17 lyase inhibitor and 3) by decreasing overall androgen receptor levels in prostate cancer tumors, all of which may result in a decrease in androgen-dependent growth signaling. Localized to the endoplasmic reticulum (ER), the cytochrome P450 enzyme CYP17 (P450C17 or CYP17A1) exhibits both 17alpha-hydroxylase and 17, 20-lyase activities, and plays a key role in the steroidogenic pathway that produces progestins, mineralocorticoids, glucocorticoids, androgens, and estrogens.</t>
  </si>
  <si>
    <t>Handratta VD, et al. J Med Chem, 2005, 48(8), 2972-2984.</t>
  </si>
  <si>
    <t>T2468</t>
  </si>
  <si>
    <t>c1ccc(c(c1)c1ccc(cc1)c1csc2c1c(c(c(=O)[nH]2)C#N)O)O</t>
  </si>
  <si>
    <t>C20H12N2O3S</t>
  </si>
  <si>
    <t>AMPK; Fatty Acid Synthase</t>
  </si>
  <si>
    <t>AMPK; FAS</t>
  </si>
  <si>
    <t>A-769662 is an effective, reversible AMPK activator(EC50=0.8 μM).</t>
  </si>
  <si>
    <t>Cool B, et al, Cell Metab, 2006, 3(6), 403-416.</t>
  </si>
  <si>
    <t>T6667</t>
  </si>
  <si>
    <t>PTPase CD45 Inhibitor; PTP CD45 Inhibitor</t>
  </si>
  <si>
    <t>CC(C)(C)C(=O)Nc1cc2c(cc1)c1ccccc1C(=O)C2=O</t>
  </si>
  <si>
    <t>C19H17NO3</t>
  </si>
  <si>
    <t>Autophagy; Phosphatase; PTEN</t>
  </si>
  <si>
    <t>Phosphatase; Autophagy; PTEN</t>
  </si>
  <si>
    <t>SF1670 is a specific PTEN inhibitor with IC50 of 2 μM.</t>
  </si>
  <si>
    <t>Garlich JR, et al. PCT/US2005/011626.</t>
  </si>
  <si>
    <t>T2484</t>
  </si>
  <si>
    <t>COC1CCN(CC1)C(=O)c1cc(ccc1F)Cc1c2ccccc2c(=O)[nH]n1</t>
  </si>
  <si>
    <t>AZD2461 is a novel PARP inhibitor.</t>
  </si>
  <si>
    <t>Jaspers JE, et al. Cancer Discov, 2013, 3(1), 68-81.</t>
  </si>
  <si>
    <t>T6690</t>
  </si>
  <si>
    <t>OC(c1ccc(cc1)N(CC(F)(F)F)S(=O)(=O)c1ccccc1)(C(F)(F)F)C(F)(F)F</t>
  </si>
  <si>
    <t>C17H12F9NO3S</t>
  </si>
  <si>
    <t>Apoptosis; FXR; Liver X Receptor; ROR</t>
  </si>
  <si>
    <t>FXR; LXR; ROR; Apoptosis</t>
  </si>
  <si>
    <t>T0901317 is a potent and selective agonist for both LXR and FXR, with EC50 of ~50 nM and 5 μM, respectively; it inhibits nuclear factor/κB (NF/κB).</t>
  </si>
  <si>
    <t>Repa JJ, et al. Science, 2000, 289(5484), 1524-1529.</t>
  </si>
  <si>
    <t>T2445</t>
  </si>
  <si>
    <t>FG 2216; FG-2216; YM-311</t>
  </si>
  <si>
    <t>Clc1nc(c(O)c2c1cccc2)C(=O)NCC(=O)O</t>
  </si>
  <si>
    <t>C12H9ClN2O4</t>
  </si>
  <si>
    <t>FG-2216 is a potent HIF-prolyl hydroxylase inhibitor for the PDH2 enzyme (IC50: 3.9 uM); orally bioavailable and induced reversible and significant Epo induction in vivo.</t>
  </si>
  <si>
    <t>Hong YR, et al. Bioorg Med Chem Lett. 2013, 23(21), 5953-5957.</t>
  </si>
  <si>
    <t>T3771</t>
  </si>
  <si>
    <t>Smilax saponin B; NSC-698790</t>
  </si>
  <si>
    <t>[C@H]1([C@@H]([C@@H]([C@H]([C@@H](O1)O[C@@H]1CC2=CC[C@H]3[C@@H]4C[C@@H]5O[C@@]([C@H]([C@@H]5[C@]4(CC[C@@H]3[C@]2(CC1)C)C)C)(CC[C@H](CO[C@H]1[C@@H]([C@H]([C@@H]([C@H](O1)CO)O)O)O)C)OC)O[C@H]1[C@@H]([C@@H]([C@H]([C@@H](O1)C)O)O)O)O)O[C@H]1[C@@H]([C@@H]([C@H]([C@@H](O1)C)O)O)O)CO</t>
  </si>
  <si>
    <t>C52H86O22</t>
  </si>
  <si>
    <t>Methyl protodioscin potentially increase HDL cholesterol while reducing LDL cholesterol and triglycerides. Methyl protodioscin has antitumor property. Methyl protodioscin induced apoptotic process in human A549 cells is closely associated with Mitochondrial membrane potential, caspase-3, and mitochondrial cytochrome c.</t>
  </si>
  <si>
    <t>Ma W,et al.Methyl protodioscin increases ABCA1 expression and cholesterol efflux while inhibiting gene expressions for synthesis of cholesterol and triglycerides by suppressing SREBP transcription and microRNA 33a/b levels.Atherosclerosis. 2015 Apr;239(2):566-70.</t>
  </si>
  <si>
    <t>T2753</t>
  </si>
  <si>
    <t>PD-148515; CI-1011</t>
  </si>
  <si>
    <t>CC(C)c1cc(C(C)C)c(CC(=O)NS(=O)(=O)Oc2c(cccc2C(C)C)C(C)C)c(c1)C(C)C</t>
  </si>
  <si>
    <t>C29H43NO4S</t>
  </si>
  <si>
    <t>ACAT; Acyltransferase; P450</t>
  </si>
  <si>
    <t>ACAT; CYP1A2; CYP2C19; CYP2C9; Acyltransferase</t>
  </si>
  <si>
    <t>Avasimibe is an orally bioavailable inhibitor of acyl-Coenzyme A: cholesterol acyltransferase (ACAT, IC50: 3.3 μM) that prevents cholesterol deposition in the arterial wall. It also inhibits human P450 isoenzymes CYP2C9/1A2/2C19 (IC50: 2.9/13.9/26.5 μM).</t>
  </si>
  <si>
    <t>Lee HT, et al. J Med Chem, 1996, 39(26), 5031-5034.</t>
  </si>
  <si>
    <t>T3811</t>
  </si>
  <si>
    <t>Ginsenoside compound K; Ginsenoside K</t>
  </si>
  <si>
    <t>C\C(C)=C/CC[C@](C)(O[C@@H]1O[C@H](CO)[C@@H](O)[C@H](O)[C@H]1O)[C@H]1CC[C@]2(C)[C@@H]1[C@H](O)C[C@@H]1[C@@]3(C)CC[C@H](O)C(C)(C)[C@@H]3CC[C@@]21C</t>
  </si>
  <si>
    <t>Cell Cycle/Checkpoint; Immunology/Inflammation; Metabolism; Neuroscience</t>
  </si>
  <si>
    <t>cell cycle arrest; COX; NO Synthase; P450</t>
  </si>
  <si>
    <t>cell cycle arrest; CYP2C9; CYP2A6; COX; NO Synthase; Cytochrome P450</t>
  </si>
  <si>
    <t>Ginsenoside C-K is a bacterial metabolite of G-Rb1 exhibiting anti-inflammatory effects by reducing iNOS and COX-2.</t>
  </si>
  <si>
    <t>Yang XD,et al. A review of biotransformation and pharmacology of ginsenoside compound K. Fitoterapia. 2015 Jan;100:208-20.</t>
  </si>
  <si>
    <t>T2711</t>
  </si>
  <si>
    <t>Chembridge-5861528</t>
  </si>
  <si>
    <t>CCC(C)c1ccc(NC(=O)Cn2cnc3n(C)c(=O)n(C)c(=O)c23)cc1</t>
  </si>
  <si>
    <t>C19H23N5O3</t>
  </si>
  <si>
    <t>TCS5861528 is a TRPA1 channel blocker that antagonizes AITC- and 4-HNE-evoked calcium influx with IC50 values of 14.3 and 18.7 μM, respectively.</t>
  </si>
  <si>
    <t>Wei H, et al. Anesthesiology. 2009 Jul;111(1):147-54.</t>
  </si>
  <si>
    <t>T6552</t>
  </si>
  <si>
    <t>KW-6002</t>
  </si>
  <si>
    <t>CCn1c2c(c(=O)n(c1=O)CC)n(c(n2)/C=C/c1cc(c(cc1)OC)OC)C</t>
  </si>
  <si>
    <t>C20H24N4O4</t>
  </si>
  <si>
    <t>Istradefylline(Ki of 2.2 nM) is a selective adenosine A2A receptor (A2AR) antagonist, which is under development in Phase 3 trails. It has been used in trials studying the treatment and basic science of Drug Abuse, Sleep Disorder, Hepatic Impairment, Parkinson's Disease, and Restless Legs Syndrome, among others.</t>
  </si>
  <si>
    <t>Chen JF, et al. J Neurosci, 2001, 21(10), RC143.</t>
  </si>
  <si>
    <t>T1736</t>
  </si>
  <si>
    <t>BMS-562247-01</t>
  </si>
  <si>
    <t>N1(CCc2c(C1=O)n(nc2C(=O)N)c1ccc(cc1)OC)c1ccc(cc1)N1CCCCC1=O</t>
  </si>
  <si>
    <t>C25H25N5O4</t>
  </si>
  <si>
    <t>Factor Xa; Factor Xa (human); Factor Xa (rabbit)</t>
  </si>
  <si>
    <t>Apixaban is an orally active inhibitor of coagulation factor Xa with anticoagulant activity. Apixaban directly inhibits factor Xa, thereby interfering with the conversion of prothrombin to thrombin and preventing the formation of cross-linked fibrin clots.</t>
  </si>
  <si>
    <t>Pinto DJ, et al. J Med Chem. 2007, 50(22), 5339-5356.</t>
  </si>
  <si>
    <t>T3889</t>
  </si>
  <si>
    <t>C1C(CC[C@@]2([C@@H](C[C@@]3([C@@]4(CC[C@H]5C([C@H]([C@H](C[C@@]5(C4CC=C3[C@H]12)C)O)O[C@@H]1O[C@@H]([C@H]([C@@H]([C@H]1O)O)O)CO)(CO)CO)C)C)O)C(=O)O[C@@H]1OC[C@@H]([C@@H]([C@H]1O[C@@H]1O[C@H]([C@@H]([C@H]([C@H]1O)O)O[C@@H]1OC[C@H]([C@@H]([C@H]1O)O[C@@H]1OC[C@@]([C@H]1O)(CO)O)O)C)O)O)(C)C</t>
  </si>
  <si>
    <t>C57H92O28</t>
  </si>
  <si>
    <t>GPCR/G Protein; Immunology/Inflammation; PI3K/Akt/mTOR signaling</t>
  </si>
  <si>
    <t>AMPK; Prostaglandin Receptor</t>
  </si>
  <si>
    <t>AMPK; PGE2</t>
  </si>
  <si>
    <t>Platycodin D may stimulate TNF-α synthesis or inhibit degradation of TNF-α mRNA. Platycodin D (10/30 μM) suppresses prostaglandin E2 production in rat peritoneal macrophages stimulated by the protein kinase C activator 12-O-tetradecanoyl phorbol 13-acetate (TPA). Platycodin D and D3 are useful as expectorant agents in the treatment of various airway diseases, they can increase mucin release from rat and hamster tracheal surface epithelial cell culture and also from intact rat trachea upon nebulization.</t>
  </si>
  <si>
    <t>Kwon OG,ET AL. The Effects of Platycodin D, a Saponin Purified from Platycodi Radix, on Collagen-Induced DBA/1J Mouse Rheumatoid Arthritis. Evid Based Complement Alternat Med. 2014;22014:954508.</t>
  </si>
  <si>
    <t>T2397</t>
  </si>
  <si>
    <t>FYX-051</t>
  </si>
  <si>
    <t>N#Cc1nccc(c1)c1n[nH]c(n1)c1ccncc1</t>
  </si>
  <si>
    <t>C13H8N6</t>
  </si>
  <si>
    <t>P450; ROS; Xanthine Oxidase</t>
  </si>
  <si>
    <t>Xanthine Oxidase; Cytochrome P450; XO</t>
  </si>
  <si>
    <t>Topiroxostat is a selective xanthine oxidase inhibitor developed for treatment and management of hyperuricemia and gout.</t>
  </si>
  <si>
    <t>Sato T, et al. Bioorg Med Chem Lett. 2009 Nov 1;19(21):6225-9.</t>
  </si>
  <si>
    <t>T3430</t>
  </si>
  <si>
    <t>PF 4136309; PF-4136309; INCB8761</t>
  </si>
  <si>
    <t>C1C[C@](CC[C@@H]1N[C@H]1CCN(C1)C(=O)CNC(=O)c1cc(ccc1)C(F)(F)F)(O)c1ncc(cc1)c1ncccn1</t>
  </si>
  <si>
    <t>INCB8761(PF-4136309) is a specific, effective, and orally bioavailable CCR2 antagonist.</t>
  </si>
  <si>
    <t>Discovery of INCB8761/PF-4136309, a Potent, Selective, and Orally Bioavailable CCR2 Antagonist By Xue, Chu-Biao; Wang, Anlai; Han, Qi; Zhang, Yingxin; Cao, Ganfeng; Feng, Hao; Huang, Taisheng; Zheng, Changsheng; Xia, Michael; Zhang, Ke; et ACS Med. Chem. Lett., 2011, 2 (12), pp 913-918</t>
  </si>
  <si>
    <t>T2391</t>
  </si>
  <si>
    <t>FOY-S980; FOY305; Camostat mesylate</t>
  </si>
  <si>
    <t>CS(O)(=O)=O.CN(C)C(=O)COC(=O)Cc1ccc(OC(=O)c2ccc(NC(N)=N)cc2)cc1</t>
  </si>
  <si>
    <t>C21H26N4O8S</t>
  </si>
  <si>
    <t>Cell Cycle/Checkpoint; Membrane transporter/Ion channel; Metabolism; Microbiology/virology</t>
  </si>
  <si>
    <t>SARS-CoV; Serine/threonin kinase; Sodium Channel</t>
  </si>
  <si>
    <t>epithelial sodium channel (ENaC); Ser/Thr Protease; SARS-CoV</t>
  </si>
  <si>
    <t>Camostat is a trypsin-like protease inhibitor and inhibits airway epithelial sodium channel (ENaC) function.</t>
  </si>
  <si>
    <t>Coote K, et al. J Pharmacol Exp Ther, 2009, 329(2), 764-774.</t>
  </si>
  <si>
    <t>T3433</t>
  </si>
  <si>
    <t>TUG 891; TUG-891</t>
  </si>
  <si>
    <t>c1(c(ccc(c1)F)c1ccc(cc1)C)COc1ccc(cc1)CCC(=O)O</t>
  </si>
  <si>
    <t>C23H21FO3</t>
  </si>
  <si>
    <t>TUG-891 is a G protein-coupled receptor (GPCR) expressed in intestine, adipocytes, and pro-inflammatory macrophages that is activated by long chain free fatty acids.</t>
  </si>
  <si>
    <t>Hudson BD, et al. The pharmacology of TUG-891, a potent and selective agonist of the free fatty acid receptor 4 (FFA4/GPR120), demonstrates both potential opportunity and possible challenges to therapeutic agonism. Mol Pharmacol. 2013 Nov;84(5):710-25.</t>
  </si>
  <si>
    <t>T4S2128</t>
  </si>
  <si>
    <t>Oc1cc(O)cc2OC(=CC(=O)c12)c6cc(c5c(O)cc(O)c3c5OC(=CC3=O)c4ccc(O)cc4)c(OC)cc6</t>
  </si>
  <si>
    <t>C31H20O10</t>
  </si>
  <si>
    <t>DNA Damage/DNA Repair; Metabolism; Tyrosine Kinase/Adaptors</t>
  </si>
  <si>
    <t>PKA; PPAR</t>
  </si>
  <si>
    <t>PPAR; PKA; PPARα</t>
  </si>
  <si>
    <t>Bilobetin ameliorates insulin resistance by PKA-mediated phosphorylation of PPARα in rats fed a high-fat diet.</t>
  </si>
  <si>
    <t>Kou XH,et al.Bilobetin ameliorates insulin resistance by PKA-mediated phosphorylation of PPARα in rats fed a high-fat diet.Br J Pharmacol. 2012 Apr;165(8):2692-706.</t>
  </si>
  <si>
    <t>T4717</t>
  </si>
  <si>
    <t>C[C@H](CCCC(C)(C)O)[C@H]1CC[C@H]2[C@@H]3CC=C4C[C@@H](O)CC[C@]4(C)[C@H]3CC[C@]12C</t>
  </si>
  <si>
    <t>Endogenous Metabolite; HMG-CoA Reductase; other</t>
  </si>
  <si>
    <t>Endogenous Metabolite; other; HMG-CoA Reductase</t>
  </si>
  <si>
    <t>25-Hydroxycholesterol is a steroid derivative that suppresses the cleavage of sterol regulatory element binding proteins (SREBPs). It inhibits HMG-CoA reductase and so it also plays a significant role in the in vivo regulation of cholesterol biosynthesis after an acute dietary cholesterol challenge. 25-hydroxycholesterol is a potent (EC50≈65 nM) and selective suppressor of IgA production by B cells.</t>
  </si>
  <si>
    <t>McDonald JG, et al. Editorial: 25-Hydroxycholesterol: a new life in immunology. J Leukoc Biol. 2010 Dec;88(6):1071-2.</t>
  </si>
  <si>
    <t>T3S1589</t>
  </si>
  <si>
    <t>C\C(C)=C/CC[C@](C)(O[C@@H]1O[C@H](CO[C@@H]2O[C@H](CO)[C@@H](O)[C@H](O)[C@H]2O)[C@@H](O)[C@H](O)[C@H]1O)[C@H]1CC[C@]2(C)[C@@H]1[C@H](O)C[C@@H]1[C@@]3(C)CC[C@H](O[C@@H]4O[C@H](CO)[C@@H](O)[C@H](O)[C@H]4O[C@@H]4O[C@H](CO)[C@@H](O)[C@H](O)[C@H]4O[C@@H]4OC[C@@H](O)[C@H](O)[C@H]4O)C(C)(C)[C@@H]3CC[C@@]21C</t>
  </si>
  <si>
    <t>C59H100O27</t>
  </si>
  <si>
    <t>1. Notoginsenosides Fa and R4 show significant neurite outgrowth enhancing activities in human neuroblastoma SK-N-SH cells.</t>
  </si>
  <si>
    <t>Dammarane-Type Saponins from Panaxjaponicus and Their NeuriteOutgrowth Activity in SK-N-SH Cells[J]. Journal of Natural Products, 2002, 65(9):1288-1292.</t>
  </si>
  <si>
    <t>T4810</t>
  </si>
  <si>
    <t>NSC 27435; Catecholcarboxylic acid; Pyrocatechuic acid; 2,3-Dihydroxybenzoic acid; O-Pyrocatechuic acid; 3-Hydroxysalicylic acid</t>
  </si>
  <si>
    <t>OC(=O)c1cccc(O)c1O</t>
  </si>
  <si>
    <t>Pyrocatechuic acid is a normal human benzoic acid metabolite found in plasma and has increased levels after aspirin ingestion.</t>
  </si>
  <si>
    <t xml:space="preserve">A J, Trygg J, et al. Extraction and GC/MS analysis of the human blood plasma metabolome. Anal Chem. 2005 Dec 15;77(24):8086-94. </t>
  </si>
  <si>
    <t>T3489</t>
  </si>
  <si>
    <t>ABT-333</t>
  </si>
  <si>
    <t>CC(C)(C)c1c(c(cc(c1)n1ccc(=O)[nH]c1=O)c1cc2c(cc1)cc(cc2)NS(=O)(=O)C)OC</t>
  </si>
  <si>
    <t>C26H27N3O5S</t>
  </si>
  <si>
    <t>HCV; NS5B polymerase</t>
  </si>
  <si>
    <t>Dasabuvir is a non-nucleoside inhibitor of the hepatitis C virus (HCV) non-structural protein 5B (NS5B), an RNA-dependent RNA polymerase, with potential activity against HCV. Upon administration and after intracellular uptake, dasabuvir binds HCV NS5B polymerase and blocks viral RNA synthesis and replication. The HCV NS5B protein is essential for the replication of the HCV RNA genome.</t>
  </si>
  <si>
    <t>Kati W, et al. In vitro activity and resistance profile of dasabuvir, a nonnucleoside hepatitis C virus polymerase inhibitor. Antimicrob Agents Chemother. 2015 Mar;59(3):1505-11.</t>
  </si>
  <si>
    <t>T5089</t>
  </si>
  <si>
    <t>NCCCCC(O)=O</t>
  </si>
  <si>
    <t>5-aminovalerate (or 5-aminopentanoic acid) is a lysine degradation product. It can be produced both endogenously or through bacterial catabolism of lysine. 5-aminovalerate is formed via the following multi-step reaction: L-lysine leads to cadverine leads to L-piperideine leads 5-aminovalerate . In other words it is a metabolite of cadaverine which is formed via the intermediate, 1-piperideine. Cadaverine is a foul-smelling diamine compound produced by protein hydrolysis during putrefaction of animal tissue. High levels of 5-aminovalerate in biofluids may indicate bacterial overgrowth or endogenous tissue necrosis. In most cases endogenous 5-aminovalerate is thought to be primarily a microbial metabolite produced by the gut or oral microflora, although it can be produced endogenously. 5-aminopentanoic acid is an in vivo substrate of 4-aminobutyrate:2-oxoglutarate aminotransferase .</t>
  </si>
  <si>
    <t>Santos A , Zanetta S , Cresteil T , et al. Metabolism of irinotecan (CPT-11) by CYP3A4 and CYP3A5 in humans[J]. Clinical Cancer Research, 2000, 6(5):2012-2020.</t>
  </si>
  <si>
    <t>T4088</t>
  </si>
  <si>
    <t>Thymoquinone; NSC 2228</t>
  </si>
  <si>
    <t>C1(=CC(=O)C(=CC1=O)C)C(C)C</t>
  </si>
  <si>
    <t>Thymoquinon is a compound be found in herbs and spices with anti-inflammatory and anti-oxidant effects.</t>
  </si>
  <si>
    <t>Randhawa, M.A., and Alghamdi, M.S. Anticancer activity of Nigella sativa (black seed) - A review. Am.J.Chin.Med. 39(6), 1075-1091 (2011).</t>
  </si>
  <si>
    <t>T5067</t>
  </si>
  <si>
    <t>FAD sodium salt; FAD-Na2</t>
  </si>
  <si>
    <t>[Na+].[Na+].Cc1cc2nc3c(nc(=O)[nH]c3=O)n(C[C@H](O)[C@H](O)[C@H](O)COP([O-])(=O)OP([O-])(=O)OC[C@H]3O[C@H]([C@H](O)[C@@H]3O)n3cnc4c(N)ncnc34)c2cc1C</t>
  </si>
  <si>
    <t>C27H33N9Na2O16P2</t>
  </si>
  <si>
    <t>FAD is a flavin dinucleotide that is synthesized when the AMP moiety from ATP is transferred onto riboflavin 5'-monophosphate. FAD functions as a coenzyme that facilitates the transfer of electrons by flavoenzymes in oxidation-reduction reactions in cells.</t>
  </si>
  <si>
    <t>Karyakin AA, et al. Electropolymerized flavin adenine dinucleotide as an advanced NADH transducer. Anal Chem. 2004 Apr 1;76(7):2004-9.</t>
  </si>
  <si>
    <t>T6S1917</t>
  </si>
  <si>
    <t>TJN-101; Wuweizi alcohol-B; Schisandrol B; Schizandrol B; Besigomsin; Gamma-Schisandrin</t>
  </si>
  <si>
    <t>COc1cc2C[C@](C)(O)[C@@H](C)Cc3cc4OCOc4c(OC)c3-c2c(OC)c1OC</t>
  </si>
  <si>
    <t>Autophagy; Immunology/Inflammation; Metabolism</t>
  </si>
  <si>
    <t>Autophagy; P450; ROS</t>
  </si>
  <si>
    <t>Autophagy; Reactive Oxygen Species; Cytochrome P450</t>
  </si>
  <si>
    <t xml:space="preserve">1. Gomisin A may exert neuroprotective effects by attenuating the microglia-mediated neuroinflammatory response via inhibiting the TLR4-mediated NF-κB and MAPKs signaling pathways. 2. Gomisin A has anti-inflammatory property,  potentially result from the inhibition of COX-2, iNOS, IL-6, TNF-α and NO through the down-regulation of RIP2 and NF-κB activation. 3. Gomisin A induces marked protective effects against hepatic and renal injury induced by CCl(4) exposure through differential regulation of the MAPK signal transduction pathway. 4. Gomisin A significantly inhibits cell proliferation in a dose-dependent manner, due to cell cycle arrest in the G1 phase with the downregulation of cyclin D1 expression and Retinoblastoma (RB) phosphorylation. </t>
  </si>
  <si>
    <t>Hwang, Dae. Protective effects of gomisin A isolated from Schisandra chinensis against CCl4-induced hepatic and renal injury[J]. International Journal of Molecular Medicine, 2013, 31(4):888---898.</t>
  </si>
  <si>
    <t>T4668</t>
  </si>
  <si>
    <t>Cl.Cl.Brc1cccc(c1)c2cc(nc3ncnc(N)c23)c4cnc(cc4)N5CCOCC5</t>
  </si>
  <si>
    <t>C22H21BrCl2N6O</t>
  </si>
  <si>
    <t>Adenosine kinase</t>
  </si>
  <si>
    <t>ABT-702 dihydrochloride is a potent adenosine kinase (AK) inhibitor.</t>
  </si>
  <si>
    <t>Jarvis MF, et al. ABT-702 (4-amino-5-(3-bromophenyl)-7-(6-morpholinopyridin-3-yl)pyrido[2, 3-d]pyrimidine), a novel orally effective adenosine kinase inhibitor with analgesic and 2.anti-inflammatory properties: I. In vitro characterization and acute antinociceptive effects in the mouse. J Pharmacol Exp Ther. 2000 Dec;295(3):1156-64.</t>
  </si>
  <si>
    <t>T4S1321</t>
  </si>
  <si>
    <t>Escholine chloride; Thalictrine chloride; Corytuberine methochloride</t>
  </si>
  <si>
    <t>[Cl-].COc1ccc2C[C@H]3c4c(CC[N+]3(C)C)cc(OC)c(O)c4-c2c1O</t>
  </si>
  <si>
    <t>1. Magnoflorine has anti-inflammatory activity, it can inhibit inflammations.</t>
  </si>
  <si>
    <t>Zhang G L, Rücker G, Breitmeier E, et al. Alkaloids from Thalictrum przewalskii[J]. Planta Medica, 1998, 64(02):165-171.</t>
  </si>
  <si>
    <t>T4594</t>
  </si>
  <si>
    <t>OC(c1ccc(NC(=O)c2ccc(cc2)C(F)(F)F)cc1)(C(F)(F)F)C(F)(F)F</t>
  </si>
  <si>
    <t>C17H10F9NO2</t>
  </si>
  <si>
    <t>ROR; RORα; RORγ</t>
  </si>
  <si>
    <t>SR1078 is an agonist of retinoic acid receptor-related orphan receptor (ROR)α/γ.</t>
  </si>
  <si>
    <t>Wang Y, et al. Identification of SR1078, a synthetic agonist for the orphan nuclear receptors RORα and RORγ. ACS Chem Biol. 2010 Nov 19;5(11):1029-34.</t>
  </si>
  <si>
    <t>T7027</t>
  </si>
  <si>
    <t>Pasakbumin A</t>
  </si>
  <si>
    <t>CC1=CC(=O)[C@H]([C@]2([C@H]1C[C@@H]3[C@]45[C@@H]2[C@]([C@@H](C(=C)[C@@]4([C@H](C(=O)O3)O)O)O)(OC5)O)C)O</t>
  </si>
  <si>
    <t>C20H28O11</t>
  </si>
  <si>
    <t>Eurycomanone is cytotoxic on HepG2 cells by inducing apoptosis through the up-regulation of p53 and Bax, and down-regulation of Bcl-2.Eurycomanone has anti-cancer activity, inhibits A549 lung cancer cell proliferation in a dose-dependent manner at concentrations ranging from 5 to 20 μg/ml.</t>
  </si>
  <si>
    <t>Hajjouli S, et al.Eurycomanone and eurycomanol from Eurycoma longifolia Jack as regulators of signaling pathways involved in proliferation, cell death and inflammation.Molecules. 2014 Sep 16;19(9):14649-66.</t>
  </si>
  <si>
    <t>T7082</t>
  </si>
  <si>
    <t>COc1cc(c(/C=C/C(=O)NO)cc1)c2ccc(cc2)c3ccccc3</t>
  </si>
  <si>
    <t>C22H19NO3</t>
  </si>
  <si>
    <t>HDAC; HDAC8</t>
  </si>
  <si>
    <t>MDK-7933 (HDAC8-IN-1) is a HDAC8 inhibitor with an IC50 of 27.2 nM in cancer cell lines. MDK-7933 shows antiproliferative effects toward several human lung cancer cell lines (A549, H1299, and CL1-5). HDAC8-IN-1 exhibits cytotoxicity against human lung CL1-5 cells without significant cytotoxicity for normal IMR-90 cells[1].</t>
  </si>
  <si>
    <t>Huang WJ, et al. Synthesis and biological evaluation of ortho-aryl N-hydroxycinnamides as potent histone deacetylase (HDAC) 8 isoform-selective inhibitors. ChemMedChem. 2012 Oct;7(10):1815-24.</t>
  </si>
  <si>
    <t>T4096</t>
  </si>
  <si>
    <t>pyridine-2,3-dicarboxylic acid; QUIN</t>
  </si>
  <si>
    <t>OC(=O)c1cccnc1C(O)=O</t>
  </si>
  <si>
    <t>Quinolinic acid is an endogenous N-methyl-D-aspartate (NMDA) receptor agonist synthesized from L-tryptophan via the kynurenine pathway.</t>
  </si>
  <si>
    <t>Lugohuitrón R, et al. Quinolinic acid: an endogenous neurotoxin with multiple targets.[J]. Oxidative Medicine and Cellular Longevity,2013,(22013-9-5), 2013, 2013:104024.</t>
  </si>
  <si>
    <t>T4650</t>
  </si>
  <si>
    <t>TTI-101</t>
  </si>
  <si>
    <t>COc1ccc(cc1)S(=O)(=O)Nc1cc(c(O)c2ccccc12)-c1c(O)ccc2ccccc12</t>
  </si>
  <si>
    <t>C27H21NO5S</t>
  </si>
  <si>
    <t>C188-9 is a Stat3 inhibitor with an IC50 of 4-7 μM.</t>
  </si>
  <si>
    <t>edell MS, et al. Stat3 signaling in acute myeloid leukemia: ligand-dependent and -independent activation and induction of apoptosis by a novel small-molecule Stat3 inhibitor. Blood. 2011 May 26;117(21):5701-9.</t>
  </si>
  <si>
    <t>T4076</t>
  </si>
  <si>
    <t>SR-90107A; Fondaparin sodium; Natural heparin pentasaccharide Sodium; Arixtra</t>
  </si>
  <si>
    <t>[Na+].[Na+].[Na+].[Na+].[Na+].[Na+].[Na+].[Na+].[Na+].[Na+].CO[C@H]1O[C@H](COS([O-])(=O)=O)[C@@H](O[C@@H]2O[C@H]([C@@H](O[C@H]3O[C@H](COS([O-])(=O)=O)[C@@H](O[C@@H]4O[C@@H]([C@@H](O[C@H]5O[C@H](COS([O-])(=O)=O)[C@@H](O)[C@H](O)[C@H]5NS([O-])(=O)=O)[C@H](O)[C@H]4O)C([O-])=O)[C@H](OS([O-])(=O)=O)[C@H]3NS([O-])(=O)=O)[C@H](O)[C@H]2OS([O-])(=O)=O)C([O-])=O)[C@H](O)[C@H]1NS([O-])(=O)=O</t>
  </si>
  <si>
    <t>C31H44N3Na10O49S8</t>
  </si>
  <si>
    <t>Fondaparinux Sodium is an antithrombin-dependent factor Xa inhibitor with antithrombotic activity.</t>
  </si>
  <si>
    <t>Bauer KA. et al. Fondaparinux sodium: a selective inhibitor of factor Xa. Am J Health Syst Pharm. 2001 Nov 1;58 Suppl 2:S14-7.</t>
  </si>
  <si>
    <t>T7081</t>
  </si>
  <si>
    <t>Carbonyl Cyanide m-Chlorophenylhydrazone; Carbonyl cyanide 3-chlorophenylhydrazone</t>
  </si>
  <si>
    <t>Clc1cccc(NN=C(C#N)C#N)c1</t>
  </si>
  <si>
    <t>C9H5ClN4</t>
  </si>
  <si>
    <t>Apoptosis; Immunology/Inflammation; Metabolism; Microbiology/virology; Neuroscience; NF-κB</t>
  </si>
  <si>
    <t>Antibacterial; Apoptosis; COX; IFNAR; IκB/IKK; Mitochondrial Metabolism; STING</t>
  </si>
  <si>
    <t>STING; IFNAR; Mitochondrial Metabolism; Bacterial; Apoptosis; TBK1; IFN-β</t>
  </si>
  <si>
    <t>CCCP inhibits activation of STING and its downstream signalling molecules, TBK1 and IRF3. CCCP inhibits STING-mediated IFN-β production via disrupting mitochondrial membrane potential (MMP).</t>
  </si>
  <si>
    <t>Kwon D, et al. Carbonyl cyanide 3-chlorophenylhydrazone (CCCP) suppresses STING-mediated DNA sensing pathway through inducing mitochondrial fission. Biochem Biophys Res Commun. 2017 Aug 30. pii: S202006-291X(17)31704-7.</t>
  </si>
  <si>
    <t>T6267</t>
  </si>
  <si>
    <t>BMS-201038; AEGR-733</t>
  </si>
  <si>
    <t>FC(F)(F)CNC(=O)C1(CCCCN2CCC(CC2)NC(=O)c2ccccc2-c2ccc(cc2)C(F)(F)F)c2ccccc2-c2ccccc12</t>
  </si>
  <si>
    <t>C39H37F6N3O2</t>
  </si>
  <si>
    <t>MTP</t>
  </si>
  <si>
    <t>Lomitapide is a small molecule inhibitor of microsomal triglyceride transfer protein (MTP), an enzyme located in the lumen of the endoplasmic reticulum responsible for absorbing dietary lipids and transferring triglycerides onto apolipoprotein B (apo-B) in the assembly of very-low-density lipoprotein.</t>
  </si>
  <si>
    <t>Sulsky R, et al. 5-Carboxamido-1,3,2-dioxaphosphorinanes, potent inhibitors of MTP. Bioorg Med Chem Lett. 2004 Oct 18;14(20):5067-70.</t>
  </si>
  <si>
    <t>T4665</t>
  </si>
  <si>
    <t>Temsavir</t>
  </si>
  <si>
    <t>COc1cnc(-n2cnc(C)n2)c2[nH]cc(C(=O)C(=O)N3CCN(CC3)C(=O)c3ccccc3)c12</t>
  </si>
  <si>
    <t>C24H23N7O4</t>
  </si>
  <si>
    <t>BMS-626529 is a novel attachment inhibitor that targets HIV-1 gp120 and prevents its binding to CD4+ T cells.</t>
  </si>
  <si>
    <t>Nowicka-Sans B, et al. In vitro antiviral characteristics of HIV-1 attachment inhibitor BMS-626529, the active component of the prodrug BMS-663068. Antimicrobial Agents and Chemotherapy (2012), 56(7), 3498-3507.</t>
  </si>
  <si>
    <t>T1872</t>
  </si>
  <si>
    <t>4-HPR; 4-hydroxy(phenyl)retinamide; MK-4016</t>
  </si>
  <si>
    <t>CC(/C=C/C1=C(C)CCCC1(C)C)=C\C=C\C(C)=C\C(=O)Nc1ccc(O)cc1</t>
  </si>
  <si>
    <t>C26H33NO2</t>
  </si>
  <si>
    <t>RAR/RAX; RAR/RXR; Autophagy</t>
  </si>
  <si>
    <t>Fenretinide is an orally-active synthetic retinoid derivative with potential antineoplastic and chemopreventive activities.</t>
  </si>
  <si>
    <t>Apraiz, Aintzane., et al. Dihydroceramide accumulation and reactive oxygen species are distinct and nonessential events in 4-HPR-mediated leukemia cell death. Biochemistry and Cell Biology (2012), 90(2), 209-223.</t>
  </si>
  <si>
    <t>T3420</t>
  </si>
  <si>
    <t>CA-074Me; Cathepsin B Inhibitor IV</t>
  </si>
  <si>
    <t>CCCNC(=O)[C@H]1O[C@@H]1C(=O)N[C@@H]([C@@H](C)CC)C(=O)N1CCC[C@H]1C(=O)OC</t>
  </si>
  <si>
    <t>C19H31N3O6</t>
  </si>
  <si>
    <t>Cathepsin; Cathepsin B</t>
  </si>
  <si>
    <t>CA-074 methyl ester is a specific inhibitor of Cathepsin B with neuroprotective, anti-cancer, and anti-inflammatory effects.</t>
  </si>
  <si>
    <t>Dietmar Steverding, et al. The Open Enzyme Inhibition Journal. 2011, 4:11-16.</t>
  </si>
  <si>
    <t>T1862</t>
  </si>
  <si>
    <t>PR 619; PR-619; 2,6-Diamino-3,5-dithiocyanopyridine</t>
  </si>
  <si>
    <t>Nc1nc(N)c(SC#N)cc1SC#N</t>
  </si>
  <si>
    <t>C7H5N5S2</t>
  </si>
  <si>
    <t>Apoptosis; Autophagy; Cell Cycle/Checkpoint; DNA Damage/DNA Repair; Ubiquitination</t>
  </si>
  <si>
    <t>Apoptosis; Autophagy; Deubiquitinase; DUB</t>
  </si>
  <si>
    <t>Deubiquitinase; Autophagy; Apoptosis; JOSD2; SENP6 core; UCH-L3; USP4; USP8</t>
  </si>
  <si>
    <t>PR-619 is a non-selective, reversible inhibitor of the deubiquitinylating enzymes (DUBs).</t>
  </si>
  <si>
    <t>Altun M, et al. Chem Biol, 2011, 18(11), 1401-1412.</t>
  </si>
  <si>
    <t>T3439</t>
  </si>
  <si>
    <t>GNF-Pf-1127</t>
  </si>
  <si>
    <t>N1(CCN(CC(=O)Nc2c(ccc(c2)C(F)(F)F)Cl)CC1)C(=O)c1ccco1</t>
  </si>
  <si>
    <t>C18H17ClF3N3O3</t>
  </si>
  <si>
    <t>LYPLA1; Phospholipase</t>
  </si>
  <si>
    <t>ML348 is a selective and reversible lysophospholipase 1 (LYPLA1) inhibitor (IC50 = 210 nM).</t>
  </si>
  <si>
    <t>Adibekian A, et al. National Center for Biotechnology Information (US); 2010-.2013 Apr 08 [updated 2014 Jan 13].</t>
  </si>
  <si>
    <t>T1989</t>
  </si>
  <si>
    <t>AUY922; VER-52296; NVP-AUY922</t>
  </si>
  <si>
    <t>CCNC(=O)c1noc(c1-c1ccc(CN2CCOCC2)cc1)-c1cc(C(C)C)c(O)cc1O</t>
  </si>
  <si>
    <t>C26H31N3O5</t>
  </si>
  <si>
    <t>Apoptosis; Autophagy; HSP</t>
  </si>
  <si>
    <t>HSP90α; HSP90β; HSP; Autophagy; Apoptosis</t>
  </si>
  <si>
    <t>AUY922 (NVP-AUY922) is a new-type inhibitor of HSP90 (IC50s: 7.8/21 nM for HSP90α/β in cell free assay).</t>
  </si>
  <si>
    <t>Eccles, Suzanne A., et al. NVP-AUY922: A Novel Heat Shock Protein 90 Inhibitor Active against Xenograft Tumor Growth, Angiogenesis, and Metastasis. Cancer Research (2008), 68(8), 2850-2860.</t>
  </si>
  <si>
    <t>T3454</t>
  </si>
  <si>
    <t>CCT 129397</t>
  </si>
  <si>
    <t>CCNC(c([nH]nc1-c(c(O)c2)cc(Cl)c2O)c1-c(cc1)ccc1OC)=O</t>
  </si>
  <si>
    <t>HSP; Hsp90</t>
  </si>
  <si>
    <t>VER-49009 is a potent Hsp90 inhibitor(IC50 of 25 nM and Kd of 78 nM).</t>
  </si>
  <si>
    <t>Sun X, et al. Inhibition of hepatic stellate cell proliferation by heat shock protein 90 inhibitors in vitro. Mol Cell Biochem. 2009 Oct;330(1-2):181-5.</t>
  </si>
  <si>
    <t>T1869</t>
  </si>
  <si>
    <t>NSC 14613; PluriSIn #1</t>
  </si>
  <si>
    <t>O=C(NNc1ccccc1)c1ccncc1</t>
  </si>
  <si>
    <t>Apoptosis; Dehydrogenase; Stearoyl-CoA Desaturase (SCD)</t>
  </si>
  <si>
    <t>SCD; Stearoyl-CoA Desaturase (SCD); Apoptosis</t>
  </si>
  <si>
    <t>PluriSln 1(NSC 14613) is an inhibitor of stearoyl-CoA desaturase (SCD1), the key enzyme in oleic acid biosynthesis, revealing a unique role for lipid metabolism in hPSCs.</t>
  </si>
  <si>
    <t>Ben-David U, et al. Cell Stem Cell, 2013, 12(2), 167-179.</t>
  </si>
  <si>
    <t>T6290</t>
  </si>
  <si>
    <t>CP 127374; NSC 330507; 17-AAG; KOS 953</t>
  </si>
  <si>
    <t>CO[C@H]1C[C@H](C)CC2=C(NCC=C)C(=O)C=C(NC(=O)\C(C)=C\C=C/[C@H](OC)[C@@H](OC(N)=O)\C(C)=C\[C@H](C)[C@H]1O)C2=O</t>
  </si>
  <si>
    <t>C31H43N3O8</t>
  </si>
  <si>
    <t>Apoptosis; Autophagy; Cytoskeletal Signaling; Metabolism; Microbiology/virology</t>
  </si>
  <si>
    <t>Antibacterial; Antibiotic; Apoptosis; Autophagy; HSP; Mitophagy</t>
  </si>
  <si>
    <t>HSP90; HSP; Autophagy; Mitophagy; Bacterial; Apoptosis; Antibiotic</t>
  </si>
  <si>
    <t>Tanespimycin (17-AAG) is an inhibitor of Hsp90 that selectively inhibits BT474 tumor cell Hsp90 (IC50: 5 nM).</t>
  </si>
  <si>
    <t>Kamal A, et al. A high-affinity conformation of Hsp90 confers tumour selectivity on Hsp90 inhibitors. Nature. 2003 Sep 25;425(6956):407-10.</t>
  </si>
  <si>
    <t>T2625</t>
  </si>
  <si>
    <t>OC(=O)CC[C@H]1CC[C@@](CC1)(c1cc(F)ccc1F)S(=O)(=O)c1ccc(Cl)cc1</t>
  </si>
  <si>
    <t>C21H21ClF2O4S</t>
  </si>
  <si>
    <t>Aβ; γ-secretase</t>
  </si>
  <si>
    <t>MK-0752, a γ-secretase inhibitor, reduces Aβ40 production(IC50=5 nM).</t>
  </si>
  <si>
    <t>Cook JJ, et al. J Neurosci, 2010, 30(19), 6743-6750.</t>
  </si>
  <si>
    <t>T6518</t>
  </si>
  <si>
    <t>BL 193; Pogosin; NSC 56817</t>
  </si>
  <si>
    <t>CC(C)c1c(O)c(O)c(C=O)c2c(O)c(c(C)cc12)-c1c(C)cc2c(C(C)C)c(O)c(O)c(C=O)c2c1O</t>
  </si>
  <si>
    <t>C30H30O8</t>
  </si>
  <si>
    <t>Bcl; Dehydrogenase</t>
  </si>
  <si>
    <t>Bcl-2 Family; dehydrogenase</t>
  </si>
  <si>
    <t>Gossypol Acetate is a polyphenolic aldehyde that permeates cells and acts as an inhibitor for several dehydrogenase enzymes.</t>
  </si>
  <si>
    <t>T2644</t>
  </si>
  <si>
    <t>APO866; (E)-Daporinad; Daporinad; (E)-N-[4-(1-BENZOYL-PIPERIDIN-4-YL)-BUTYL]-3-PYRIDIN-3-YL-ACRYLAMIDE</t>
  </si>
  <si>
    <t>C1CN(CCC1CCCCNC(=O)/C=C/c1cnccc1)C(=O)c1ccccc1</t>
  </si>
  <si>
    <t>C24H29N3O2</t>
  </si>
  <si>
    <t>Autophagy; NAMPT; Transferase</t>
  </si>
  <si>
    <t>NAMPT; Autophagy; NMPRTase</t>
  </si>
  <si>
    <t>Daporinad is a small molecule inhibitor of nicotinamide phosphoribosyltransferase (NMPRTase), with potential antineoplastic and antiangiogenic activities.</t>
  </si>
  <si>
    <t>Nahimana A, et al. Blood, 2009, 113(14), 3276-3286.</t>
  </si>
  <si>
    <t>T3231</t>
  </si>
  <si>
    <t>MK-4827</t>
  </si>
  <si>
    <t>c1(cccc2c1nn(c2)c1ccc(cc1)[C@H]1CNCCC1)C(=O)N</t>
  </si>
  <si>
    <t>C19H20N4O</t>
  </si>
  <si>
    <t>PARP; Apoptosis; TANK-1; PARP1; PARP2; PARP3; V-PARP</t>
  </si>
  <si>
    <t>MK-4827(Niraparib) is a selective inhibitor of PARP1/PARP2 with IC50 of 3.8 nM/2.1 nM; with great activity in cancer cells with mutant BRCA-1 and BRCA-2; &gt;330-fold selective against PARP3, V-PARP and Tank1.</t>
  </si>
  <si>
    <t>T2647</t>
  </si>
  <si>
    <t>IDO5L; INCB14943</t>
  </si>
  <si>
    <t>Nc1nonc1C(Nc1ccc(F)c(Cl)c1)=NO</t>
  </si>
  <si>
    <t>C9H7ClFN5O2</t>
  </si>
  <si>
    <t>IDO-IN-2 is an effective IDO1 inhibitor(IC50=10 nM).</t>
  </si>
  <si>
    <t>Yue EW, et al. J Med Chem. 2009, 52(23), 7364-7367.</t>
  </si>
  <si>
    <t>T3529</t>
  </si>
  <si>
    <t>Ubenimex hydrochloride</t>
  </si>
  <si>
    <t>Cl.CC(C)C[C@H](NC(=O)[C@@H](O)[C@H](N)Cc1ccccc1)C(O)=O</t>
  </si>
  <si>
    <t>C16H25ClN2O4</t>
  </si>
  <si>
    <t>Aminopeptidase; Antibacterial; Antibiotic; Integrin</t>
  </si>
  <si>
    <t>Aminopeptidase; CD13; Bacterial; Antibiotic</t>
  </si>
  <si>
    <t>Bestatin (Ubenimex) hydrochlorideis an inhibitor of aminopeptidase N (APN)/CD13 and aminopeptidase B.</t>
  </si>
  <si>
    <t>Hossain A, et al. Protective effects of bestatin in the retina of streptozotocin-induced diabetic mice. Exp Eye Res. 2016 Aug;149:100-6.</t>
  </si>
  <si>
    <t>T2648</t>
  </si>
  <si>
    <t>SDZ-ASM 981; ASM 981</t>
  </si>
  <si>
    <t>CC[C@@H]1\C=C(C)\C[C@H](C)C[C@H](OC)[C@H]2O[C@](O)([C@H](C)C[C@@H]2OC)C(=O)C(=O)N2CCCC[C@H]2C(=O)O[C@@H]([C@H](C)[C@@H](O)CC1=O)C(\C)=C\[C@@H]1CC[C@H](Cl)[C@@H](C1)OC</t>
  </si>
  <si>
    <t>C43H68ClNO11</t>
  </si>
  <si>
    <t>cytosolic receptor</t>
  </si>
  <si>
    <t>Pimecrolimus, a calcineurin inhibitor immunosuppressant, binds to the receptor macrophilin-12 (FKBP-12) forming a complex that blocks the calcium-dependent signal transduction cascade mediated by calcineurin.</t>
  </si>
  <si>
    <t>Nghiem P, et al. Am Acad Dermatol, 2002, 46(2), 228-241.</t>
  </si>
  <si>
    <t>T3941</t>
  </si>
  <si>
    <t>ABT-335; Trilipix</t>
  </si>
  <si>
    <t>CC(C)(C(=O)[O-])Oc1ccc(cc1)C(=O)c1ccc(cc1)Cl.C[N+](C)(C)CCO</t>
  </si>
  <si>
    <t>C22H28ClNO5</t>
  </si>
  <si>
    <t>COX; P450; PPAR</t>
  </si>
  <si>
    <t>Choline Fenofibrate is a choline formulation of fenofibrate, a synthetic phenoxy-isobutyric acid derivate and prodrug with antihyperlipidemic activity.</t>
  </si>
  <si>
    <t>Jones PH, et al. Evaluation of a new formulation of fenofibric acid, ABT-335, co-administered with statins : study design and rationale of a phase III clinical programme. Clin Drug Investig. 2008;28(10):625-34.</t>
  </si>
  <si>
    <t>T2622</t>
  </si>
  <si>
    <t>OC(=O)c1c(cc(cc1)c1c[nH]c2ncc(cc12)c1ccccc1)C1CCCC1</t>
  </si>
  <si>
    <t>C25H22N2O2</t>
  </si>
  <si>
    <t>Influenza Virus; SGK</t>
  </si>
  <si>
    <t>SGK1; SGK2; SGK; Influenza Virus</t>
  </si>
  <si>
    <t>GSK650394 is a serum- and glucocorticoid-regulated kinase-1 inhibitor.</t>
  </si>
  <si>
    <t>Sherk AB, et al. Cancer Res. 2008, 68(18), 7475-7483.</t>
  </si>
  <si>
    <t>T3500</t>
  </si>
  <si>
    <t>Ropion; Ropiopn; Lipfen</t>
  </si>
  <si>
    <t>CC(OC(C)=O)OC(=O)C(C)c1ccc(c(F)c1)-c1ccccc1</t>
  </si>
  <si>
    <t>C19H19FO4</t>
  </si>
  <si>
    <t>Flurbiprofen Axetil is an anti-inflammatory used as an analgesic.</t>
  </si>
  <si>
    <t>Kathleen MK, et al. Defining the COX Inhibitor Selectivity of NSAIDs: Implications for Understanding Toxicity. Expert Rev Clin Pharmacol. 2010;3(6):769-776.</t>
  </si>
  <si>
    <t>T2650</t>
  </si>
  <si>
    <t>MK 8245; MK-8245</t>
  </si>
  <si>
    <t>OC(=O)Cn1nnc(n1)-c1cc(no1)N1CCC(CC1)Oc1cc(F)ccc1Br</t>
  </si>
  <si>
    <t>C17H16BrFN6O4</t>
  </si>
  <si>
    <t>SCD1 (human); SCD1 (mouse); SCD1 (rat); Stearoyl-CoA Desaturase (SCD)</t>
  </si>
  <si>
    <t>MK-8245 is a liver-targeting SCD inhibitor for human SCD1 (IC50: 1 nM) and for rat/mouse SCD1 (IC50: 3 nM), with anti-diabetic and anti-dyslipidemic function.</t>
  </si>
  <si>
    <t>Oballa RM, et al. J Med Chem, 2011, 54(14), 5082-5096.</t>
  </si>
  <si>
    <t>T6246</t>
  </si>
  <si>
    <t>GS-9350; Tybost</t>
  </si>
  <si>
    <t>CC(C)c1nc(CN(C)C(=O)N[C@@H](CCN2CCOCC2)C(=O)N[C@H](CC[C@H](Cc2ccccc2)NC(=O)OCc2cncs2)Cc2ccccc2)cs1</t>
  </si>
  <si>
    <t>C40H53N7O5S2</t>
  </si>
  <si>
    <t>HIV Protease; P450</t>
  </si>
  <si>
    <t>CYP3A; Cytochrome P450; HIV</t>
  </si>
  <si>
    <t>Cobicistat is a carbamate and thiazole derivative that functions as a CYTOCHROME P450 CYP3A INHIBITOR to enhance the concentration of ANTI-HIV AGENTS, with which it is used in combination, for the treatment of HIV INFECTIONS.</t>
  </si>
  <si>
    <t>Xu L, et al. ACS Med. Chem. Lett, 2010, 1(5), 209-213.</t>
  </si>
  <si>
    <t>T3988</t>
  </si>
  <si>
    <t>MDL14514; RMI14514</t>
  </si>
  <si>
    <t>CCCCCCCCCCCCCCOc1ccc(o1)C(=O)O</t>
  </si>
  <si>
    <t>C19H32O4</t>
  </si>
  <si>
    <t>ACC1; Acetyl-CoA Carboxylase</t>
  </si>
  <si>
    <t>TOFA is an allosteric inhibitor of acetyl-CoA carboxylase-α (ACCA).</t>
  </si>
  <si>
    <t>Wang C, et al. Acetyl-CoA carboxylase-alpha inhibitor TOFA induces human cancer cell apoptosis. Biochem Biophys Res Commun. 2009 Jul 31;385(3):302-6.</t>
  </si>
  <si>
    <t>T4681</t>
  </si>
  <si>
    <t>DGAT-1 inhibitor; DGAT-3</t>
  </si>
  <si>
    <t>CC1(C)Oc2ncnc(N)c2N=C1c1ccc(cc1)[C@H]1CC[C@H](CC(O)=O)CC1</t>
  </si>
  <si>
    <t>Acyltransferase; Transferase</t>
  </si>
  <si>
    <t>Acyltransferase; DGAT1</t>
  </si>
  <si>
    <t>T-863(DGAT-1 inhibitor) is an orally active, selective and potent DGAT1 (Acyl-CoA:diacylglycerol acyltransferase 1) inhibitor that interacts with the acyl-CoA binding site of DGAT1, and inhibits triacylglycerol synthesis in cells. IC50 value: Target: DGAT1 T863 causes weight loss, reduction in serum and liver triglycerides, and improved insulin sensitivity in obese mice.</t>
  </si>
  <si>
    <t>Cao J, et al. Targeting Acyl-CoA:diacylglycerol acyltransferase 1 (DGAT1) with small molecule inhibitors for the treatment of metabolic diseases. J Biol Chem. 2011 Dec 2;286(48):41838-51.</t>
  </si>
  <si>
    <t>T7053</t>
  </si>
  <si>
    <t>p-Coumaric acid; p-Cumaric acid; NSC 59260</t>
  </si>
  <si>
    <t>O=C(O)C=CC1=CC=C(O)C=C1</t>
  </si>
  <si>
    <t>GPCR/G Protein; Immunology/Inflammation; Metabolism; Proteases/Proteasome</t>
  </si>
  <si>
    <t>Endogenous Metabolite; Prostaglandin Receptor; Thrombin</t>
  </si>
  <si>
    <t>Endogenous Metabolite; Prostaglandin Receptor; Thromboxane A2 synthetase; PGE2</t>
  </si>
  <si>
    <t>p-Hydroxycinnamic acid can inhibit platelet activity, with IC50s of 371 μM, 126 μM for thromboxane B2 production and lipopolysaccharide-induced prostaglandin E2 generation, respectively.</t>
  </si>
  <si>
    <t>Luceri C, et al. p-Coumaric acid, a common dietary phenol, inhibits platelet activity in vitro and in vivo. Br J Nutr. 2007 Mar;97(3):458-63.</t>
  </si>
  <si>
    <t>Cl.COc1cc(nc(NC2CCCCC2)n1)-c1ccc(cc1)C(F)(F)F</t>
  </si>
  <si>
    <t>C18H21ClF3N3O</t>
  </si>
  <si>
    <t>SSD114 is a novel GABAB receptor positive allosteric modulator.</t>
  </si>
  <si>
    <t>Porcu A, et al. In vitro and in vivo pharmacological characterization of SSD114, a novel GABAB positive allosteric modulator. Eur J Pharmacol. 2016 Nov 15;791:115-123.</t>
  </si>
  <si>
    <t>T4284</t>
  </si>
  <si>
    <t>(S)-Amlodipine Besylate (103129-82-4(free base))</t>
  </si>
  <si>
    <t>OS(=O)(=O)c1ccccc1.CCOC(=O)C1=C(COCCN)NC(C)=C([C@@H]1c1ccccc1Cl)C(=O)OC</t>
  </si>
  <si>
    <t>C26H31ClN2O8S</t>
  </si>
  <si>
    <t>Calcium channel</t>
  </si>
  <si>
    <t>Levamlodipine, also known as S-amlodipine, is a pharmacologically active enantiomer of amlodipine, an antihypertensive and anti-anginal medication. Levamlodipine belongs to the dihydropyridine group of calcium channel blockers. The names S-amlodipine and levamlodipine may be used interchangeably as both substances are the same, however, with differing nomenclature. As a racemic mixture, amlodipine contains (R) and (S)-amlodipine isomers, but only (S)-amlodipine as the active moiety possesses therapeutic activity.</t>
  </si>
  <si>
    <t>Liu F,etal.Tolerability and effectiveness of (S)-amlodipine compared with racemic amlodipine in hypertension: a systematic review and meta-analysis.Curr Ther Res Clin Exp. 2010 Feb;71(1):1-29.</t>
  </si>
  <si>
    <t>T5037</t>
  </si>
  <si>
    <t>Antibiotic SF-837; Espinomycin A; Medecamycin A1; Platenomycin B1; Rubimycin; Turimycin P3</t>
  </si>
  <si>
    <t>CCC(=O)O[C@H]1[C@H](C)O[C@H](C[C@@]1(C)O)O[C@@H]1[C@@H](C)O[C@@H](O[C@H]2[C@@H](CC=O)C[C@@H](C)[C@@H](O)\C=C\C=C\C[C@@H](C)OC(=O)C[C@@H](OC(=O)CC)[C@@H]2OC)[C@H](O)[C@H]1N(C)C</t>
  </si>
  <si>
    <t>C41H67NO15</t>
  </si>
  <si>
    <t>Midecamycin, an acetoxy-substituted macrolide antibiotic, has effective on gram-positive and gram-negative bacteria acts by inhibiting bacterial protein synthesis.</t>
  </si>
  <si>
    <t>Neu HC. In vitro activity of midecamycin, a new macrolide antibiotic. Antimicrob Agents Chemother. 1983 Sep;24(3):443-4.</t>
  </si>
  <si>
    <t>T4021</t>
  </si>
  <si>
    <t>CC(C)(C)c1ccc(C(=O)N[C@@H](Cc2ccccc2)C(=O)N[C@@H](C)C(=O)N[C@@H](CC(C)C)C(=O)N[C@@H](CCCCN(CC)CC)C(=O)N[C@@H](CO)C(=O)OC)cc1</t>
  </si>
  <si>
    <t>C43H66N6O8</t>
  </si>
  <si>
    <t>CBX7-H3; Histone Methyltransferase</t>
  </si>
  <si>
    <t>UNC3866 is a potent antagonist of the CBX7-H3 interaction as determined by AlphaScreen.</t>
  </si>
  <si>
    <t>Stuckey JI, et al. A cellular chemical probe targeting the chromodomains of Polycomb repressive complex 1. Nat Chem Biol. 2016 Mar;12(3):180-7.</t>
  </si>
  <si>
    <t>T5014</t>
  </si>
  <si>
    <t>Dinoprostone; Prostaglandin E2; PGE2</t>
  </si>
  <si>
    <t>CCCCC[C@H](O)\C=C\[C@H]1[C@H](O)CC(=O)[C@@H]1C\C=C/CCCC(O)=O</t>
  </si>
  <si>
    <t>C20H32O5</t>
  </si>
  <si>
    <t>EP2 Receptor; Human Endogenous Metabolite; Prostaglandin Receptor; Endogenous Metabolite</t>
  </si>
  <si>
    <t>Prostaglandin E2 is a hormone-like substance that participate in a wide range of body functions such as the contraction and relaxation of smooth muscle, the dilation and constriction of blood vessels, control of blood pressure, and modulation of inflammation.</t>
  </si>
  <si>
    <t>Fernandez-Repollet E, et al. In vivo effects of prostaglandin E2 and arachidonic acid on phagocytosis of fluorescent methacrylate microbeads by rat peritoneal macrophages. J Histochem Cytochem. 1982 May;30(5):466-70.</t>
  </si>
  <si>
    <t>T4215</t>
  </si>
  <si>
    <t>TCS-PIM-1-4a</t>
  </si>
  <si>
    <t>FC(F)(F)c1cccc(C=C2SC(=O)NC2=O)c1</t>
  </si>
  <si>
    <t>C11H6F3NO2S</t>
  </si>
  <si>
    <t>Apoptosis; Chromatin/Epigenetic; JAK/STAT signaling</t>
  </si>
  <si>
    <t>Apoptosis; Pim</t>
  </si>
  <si>
    <t>Pim 1; Pim 2; Pim; Apoptosis</t>
  </si>
  <si>
    <t>TCS-PIM-1-4a, a Pim inhibitor, blocks mTORC1 activity through activation of AMPK and kills a wide range of both myeloid and lymphoid cell lines (IC50=0.8-40 μM).</t>
  </si>
  <si>
    <t>Lin YW, et al. A small molecule inhibitor of Pim protein kinases blocks the growth of precursor T-cell lymphoblastic leukemia/lymphoma. Blood. 2010 ;115(4):824-33.</t>
  </si>
  <si>
    <t>T4988</t>
  </si>
  <si>
    <t>SCH 503034; EBP 520</t>
  </si>
  <si>
    <t>CC(C)(C)NC(=O)N[C@H](C(=O)N1C[C@H]2[C@@H]([C@H]1C(=O)NC(CC1CCC1)C(=O)C(N)=O)C2(C)C)C(C)(C)C</t>
  </si>
  <si>
    <t>C27H45N5O5</t>
  </si>
  <si>
    <t>HCV NS3 protease; HCV Protease; HCV; SARS-CoV</t>
  </si>
  <si>
    <t>Boceprevir is a novel, potent, highly selective, orally bioavailable HCV NS3 protease inhibitor with Ki of 14 nM in both enzyme assay and EC90 of 350 nM in cell-based replicon assay.</t>
  </si>
  <si>
    <t>Yao M, et al. Conditional Inducible Triple-Transgenic Mouse Model for Rapid Real-Time Detection of HCV NS3/4A ProteaseActivity. PLoS One. 2016 Mar 4;11(3):e20150894.</t>
  </si>
  <si>
    <t>T6678</t>
  </si>
  <si>
    <t>1-Naphthalenepropanoic Acid</t>
  </si>
  <si>
    <t>O=C1CCc2c3ccccc3ccc2O1</t>
  </si>
  <si>
    <t>C13H10O2</t>
  </si>
  <si>
    <t>HDAC; Sirtuin</t>
  </si>
  <si>
    <t>HDAC; SIRT2p</t>
  </si>
  <si>
    <t>Splitomicin (IC50 of 60 μM), a specific inhibitor of NAD(+)-dependent histone deacetylase Sir2p, displays a high activity in a cell-based assay.</t>
  </si>
  <si>
    <t>Bedalov A, et al. Proc Natl Acad Sci U S A. 2001, 98(26), 15113-15118.</t>
  </si>
  <si>
    <t>T4686</t>
  </si>
  <si>
    <t>TMC435; TMC-435350</t>
  </si>
  <si>
    <t>COc1ccc2c(O[C@@H]3C[C@@H]4[C@@H](C3)C(=O)N(C)CCCC\C=C/[C@@H]3C[C@]3(NC4=O)C(=O)NS(=O)(=O)C3CC3)cc(nc2c1C)-c1nc(cs1)C(C)C</t>
  </si>
  <si>
    <t>C28H47N5O7S2</t>
  </si>
  <si>
    <t>Simeprevir is a potent HCV NS3/4A protease inhibitor, and inhibits HCV replication with EC50 of 8 nM.</t>
  </si>
  <si>
    <t>Lin TI, et al. In vitro activity and preclinical profile of TMC435350, a potent hepatitis C virus protease inhibitor.Antimicrob Agents Chemother. 2009 Apr;53(4):1377-85. Epub 2009 Jan 26.</t>
  </si>
  <si>
    <t>T6925</t>
  </si>
  <si>
    <t>P5091</t>
  </si>
  <si>
    <t>CC(=O)c1cc(c(Sc2cccc(Cl)c2Cl)s1)[N+](=O)[O-]</t>
  </si>
  <si>
    <t>C12H7Cl2NO3S2</t>
  </si>
  <si>
    <t>P005091 is a selective and potent inhibitor of ubiquitin-specific protease 7 (USP7) with EC50 of 4.2 μM.</t>
  </si>
  <si>
    <t>Chauhan D, et al. Cancer Cell, 2012, 22(3), 345-358.</t>
  </si>
  <si>
    <t>T5557</t>
  </si>
  <si>
    <t>Propyl parahydroxybenzoate; Propyl 4-hydroxybenzoate</t>
  </si>
  <si>
    <t>CCCOC(=O)c1ccc(O)cc1</t>
  </si>
  <si>
    <t>Antibacterial; Apoptosis; Endogenous Metabolite</t>
  </si>
  <si>
    <t>Endogenous Metabolite; Bacterial; Apoptosis; Human Endogenous Metabolite</t>
  </si>
  <si>
    <t>Propylparaben is an antimicrobial agent, preservative, flavouring agent</t>
  </si>
  <si>
    <t xml:space="preserve">Gal A, Gedye K, Craig ZR, Ziv-Gal A.Propylparaben inhibits mouse cultured antral follicle growth, alters steroidogenesis, and upregulates levels of cell-cycle and apoptosis regulators[J].Reprod Toxicol. 2019 Jul 12;89:100-106. </t>
  </si>
  <si>
    <t>T4135</t>
  </si>
  <si>
    <t>Cl.C[C@@H](CN(C)C)c1ccc(cc1)-c1c(O)cc(C)c2[nH]c(=O)c3sccc3c12</t>
  </si>
  <si>
    <t>C23H24N2O2S·HCl</t>
  </si>
  <si>
    <t>Apoptosis; CDK; TOPK</t>
  </si>
  <si>
    <t>CDK; Apoptosis; TOPK</t>
  </si>
  <si>
    <t>OTS964 is a potent and selective TOPK inhibitor with potential anticancer activity.</t>
  </si>
  <si>
    <t>Matsuo Y, et al. TOPK inhibitor induces complete tumor regression in xenograft models of human cancer through inhibition of cytokinesis. Sci Transl Med. 2014 Oct 22;6(259):259ra145</t>
  </si>
  <si>
    <t>T5052</t>
  </si>
  <si>
    <t>Toltrazuril sulfone</t>
  </si>
  <si>
    <t>Cc1cc(ccc1Oc1ccc(cc1)S(=O)(=O)C(F)(F)F)-n1c(=O)[nH]c(=O)n(C)c1=O</t>
  </si>
  <si>
    <t>C18H14F3N3O6S</t>
  </si>
  <si>
    <t>Toltrazuril sulfone is an antiprotozoal agent that acts upon Coccidia parasites.</t>
  </si>
  <si>
    <t>Dirikolu L, Yohn R, Garrett EF, Chakkath T, Ferguson DC. Detection, quantifications and pharmacokinetics of toltrazuril sulfone (Ponazuril) in cattle. J Vet Pharmacol Ther. 2009 Jun;32(3):280-8.</t>
  </si>
  <si>
    <t>T6289</t>
  </si>
  <si>
    <t>TKI258; CHIR-258</t>
  </si>
  <si>
    <t>CN1CCN(CC1)c1ccc2nc([nH]c2c1)-c1c(N)c2c(F)cccc2[nH]c1=O</t>
  </si>
  <si>
    <t>C21H21FN6O</t>
  </si>
  <si>
    <t>c-Kit; FGFR; FLT; PDGFR; VEGFR</t>
  </si>
  <si>
    <t>c-Kit; FGFR1; FGFR3; FLT3; VEGFR3/FLT4; FGFR; VEGFR; PDGFR</t>
  </si>
  <si>
    <t>Dovitinib (TKI258, CHIR258) is a multitargeted RTK inhibitor, mostly for class III (FLT3/c-Kit, IC50: 1/2 nM), also effective to class IV (FGFR1/3) and class V (VEGFR1-4) RTKs (IC50: 8-13 nM), less potent to EGFR, InsR, EphA2, c-Met, IGF-1R, Tie2, and HER2.</t>
  </si>
  <si>
    <t>Trudel S, et al. Blood, 2005, 105(7), 2941-2948.</t>
  </si>
  <si>
    <t>T4989</t>
  </si>
  <si>
    <t>C[C@@H]1O[C@@H]1P(O)(O)=O.NC(CO)(CO)CO</t>
  </si>
  <si>
    <t>C7H18NO7P</t>
  </si>
  <si>
    <t>An antibiotic produced by Streptomyces fradiae.</t>
  </si>
  <si>
    <t xml:space="preserve">Keating, G. et al.: Drugs, 73, 1951 (2013); Demir, T. et al.: Int. J. Infect. Dis., 17, e966 (2013) </t>
  </si>
  <si>
    <t>T4079</t>
  </si>
  <si>
    <t>SF 1101; NSC 697286</t>
  </si>
  <si>
    <t>C1COCCN1C2=CC(=O)C3=C(O2)C(=CC=C3)C4=CC=CC=C4.Cl</t>
  </si>
  <si>
    <t>C19H17NO3·HCl</t>
  </si>
  <si>
    <t>p110α; p110β; p110δ</t>
  </si>
  <si>
    <t>LY294002 is a synthetic molecule inhibitor of PI3Kα/δ/β (IC50: 0.5/0.57/0.97 μM, in cell-free assays); more stable than Wortmannin in solution, and also is a blocker of autophagosome formation.</t>
  </si>
  <si>
    <t>Chaussade C, et al. Evidence for functional redundancy of class IA PI3K isoforms in insulin signalling. Biochem J. 2007 Jun 15;404(3):449-58.</t>
  </si>
  <si>
    <t>T4538</t>
  </si>
  <si>
    <t>Ro 3300074; R 667</t>
  </si>
  <si>
    <t>CC1(C)CCC(C)(C)c2cc(\C=C\c3ccc(cc3)C(O)=O)c(Cn3cccn3)cc12</t>
  </si>
  <si>
    <t>C27H30N2O2</t>
  </si>
  <si>
    <t>RAR/RXR; Autophagy; RARγ</t>
  </si>
  <si>
    <t>Palovarotene is an agonist of nuclear retinoic acid receptor γ (RAR-γ).</t>
  </si>
  <si>
    <t>Pavey GJ, et al. Targeted stimulation of retinoic acid receptor-γ mitigates the formation of heterotopic ossification in an established blast-related traumatic injury model. Bone. 2016 Sep;90:159-67.</t>
  </si>
  <si>
    <t>M92265</t>
  </si>
  <si>
    <t>T4495</t>
  </si>
  <si>
    <t>Cc1sc-2c(c1C)C(=N[C@@H](CC(=O)NCCCCNC(=O)COc1cccc3C(=O)N(C4CCC(=O)NC4=O)C(=O)c13)c1nnc(C)n-21)c1ccc(Cl)cc1</t>
  </si>
  <si>
    <t>C38H37ClN8O7S</t>
  </si>
  <si>
    <t>Chromatin/Epigenetic; PROTAC</t>
  </si>
  <si>
    <t>Epigenetic Reader Domain; PROTACs</t>
  </si>
  <si>
    <t>BET; PROTACs; Epigenetic Reader Domain</t>
  </si>
  <si>
    <t>dBET1 is a hybrid molecule that combines (+)-JQ1 and thalidomide. It induces cereblon-dependent BET protein degradation in vitro (EC50: 430 nM) and induces apoptosis.</t>
  </si>
  <si>
    <t>Winter GE, et al. DRUG DEVELOPMENT. Phthalimide conjugation as a strategy for in vivo target protein degradation. Science. 2015 Jun 19;348(6241):1376-81.</t>
  </si>
  <si>
    <t>T8191</t>
  </si>
  <si>
    <t>Ergothioneine</t>
  </si>
  <si>
    <t>C[N+](C)(C)[C@@H](Cc1c[nH]c(=S)[nH]1)C([O-])=O</t>
  </si>
  <si>
    <t>C9H15N3O2S</t>
  </si>
  <si>
    <t>Ergothioneine is synthesized by certain bacteria and fungi. It is generally considered an antioxidant.</t>
  </si>
  <si>
    <t>Oumari M, et al. Regeneration of ergothioneine after reaction with singlet oxygen. Free Radic Biol Med. 2019 Apr;134:498-504.</t>
  </si>
  <si>
    <t>T5130</t>
  </si>
  <si>
    <t>Cc1sc-2c(c1C)C(=N[C@@H](CC(=O)NCCCCCCCCNC(=O)COc1cccc3C(=O)N(C4CCC(=O)NC4=O)C(=O)c13)c1nnc(C)n-21)c1ccc(Cl)cc1</t>
  </si>
  <si>
    <t>C42H45ClN8O7S</t>
  </si>
  <si>
    <t>Apoptosis; Epigenetic Reader Domain; PROTACs</t>
  </si>
  <si>
    <t>BET; PROTACs; Epigenetic Reader Domain; Apoptosis</t>
  </si>
  <si>
    <t>dBET6 is a selective and cell-permeable degrader of BET based on PROTAC (IC50: 14 nM). It has antitumor activity.</t>
  </si>
  <si>
    <t>Winter GE, et al. BET Bromodomain Proteins Function as Master Transcription Elongation Factors Independent of CDK9 Recruitment. Mol Cell. 2017 Jul 6;67(1):5-18.e19.</t>
  </si>
  <si>
    <t>T3S2100</t>
  </si>
  <si>
    <t>(-)-Securinine</t>
  </si>
  <si>
    <t>O=C1O[C@](C2)([C@@H](CCCC3)N3[C@@H]2C=C2)C2=C1</t>
  </si>
  <si>
    <t>C13H15NO2</t>
  </si>
  <si>
    <t>(-)-Securinine is plant-derived alkaloid and also a GABAA receptor antagonist.</t>
  </si>
  <si>
    <t>Stefanowicz-Hajduk J, et al. Securinine from Phyllanthus glaucus Induces Cell Cycle Arrest and Apoptosis in Human Cervical Cancer HeLa Cells. PLoS One. 2016 Oct 28;11(10):e0165372.</t>
  </si>
  <si>
    <t>T5135</t>
  </si>
  <si>
    <t>Flupenthixol dihydrochloride; Flupentixol dihydrochloride; (E/Z)-Flupentixol Dihydrochloride</t>
  </si>
  <si>
    <t>OCCN1CCN(CC1)CCC=C2c3c(Sc4c2cc(C(F)(F)F)cc4)cccc3.Cl.Cl</t>
  </si>
  <si>
    <t>C23H27Cl2F3N2OS</t>
  </si>
  <si>
    <t>D1, D2</t>
  </si>
  <si>
    <t>Flupentixol is used in therapy of schizophrenia as well as in anxiolytic and depressive disorders.</t>
  </si>
  <si>
    <t>Yonar D, et al. Effect of cis-(Z)-flupentixol on DPPC membranes in the presence and absence of cholesterol. Chem Phys Lipids. 2016 Jun;198:61-71.</t>
  </si>
  <si>
    <t>T8200</t>
  </si>
  <si>
    <t>CC1=C2[C@H]([C@@H]([C@@]34[C@@]25C(=O)O[C@@H]3C[C@H]([C@@]46[C@H](C(=O)O[C@H]6O5)O)C(C)(C)C)O)OC1=O</t>
  </si>
  <si>
    <t>Ginkgolide K induces protective autophagy through the AMPK/mTOR/ULK1 signalling pathway. It possesses neuroprotective activity.</t>
  </si>
  <si>
    <t>Zhang Y, et al. Ginkgolide K promotes astrocyte proliferation and migration after oxygen-glucose deprivation via inducing protective autophagy through the AMPK/mTOR/ULK1 signaling pathway. Eur J Pharmacol. 2018 Aug 5;832:96-103.</t>
  </si>
  <si>
    <t>T6420</t>
  </si>
  <si>
    <t>BMS 707035; BMS-707035</t>
  </si>
  <si>
    <t>Cn1c(nc(C(=O)NCc2ccc(F)cc2)c(O)c1=O)N1CCCCS1(=O)=O</t>
  </si>
  <si>
    <t>C17H19FN4O5S</t>
  </si>
  <si>
    <t>BMS-707035 is a specific HIV-I integrase (IN) inhibitor with IC50 of 15 nM. Phase 2.</t>
  </si>
  <si>
    <t>Dicker IB, et al. J Biol Chem, 2007, 282(43), 31186-31196.</t>
  </si>
  <si>
    <t>TQ0198</t>
  </si>
  <si>
    <t>PMA</t>
  </si>
  <si>
    <t>CCCCCCCCCCCCCC(O[C@H]([C@@H](C)[C@]([C@@H]1C=C(C)C2=O)([C@H]([C@@H]3C4(C)C)C=C(CO)C[C@]12O)O)[C@]34OC(C)=O)=O</t>
  </si>
  <si>
    <t>C36H56O8</t>
  </si>
  <si>
    <t>Chromatin/Epigenetic; Cytoskeletal Signaling; GPCR/G Protein; NF-κB</t>
  </si>
  <si>
    <t>NF-κB; PKC; S1P Receptor</t>
  </si>
  <si>
    <t>NF-κB; SphK; PKC</t>
  </si>
  <si>
    <t>Phorbol 12-myristate 13-acetate (PMA) is a dual SphK and PKC activator.</t>
  </si>
  <si>
    <t>Sergio E. Alvarez, et al. Autocrine and paracrine roles of sphingosine-1-phosphate. TRENDS in Endocrinology and Metabolism Vol.18 No.8</t>
  </si>
  <si>
    <t>T6353</t>
  </si>
  <si>
    <t>(-)-p-Bromolevamisole oxalate; 6-Bromolevamisole oxalate; L-p-Bromotetramisole oxalate</t>
  </si>
  <si>
    <t>OC(=O)C(O)=O.Brc1ccc(cc1)[C@H]1CN2CCSC2=N1</t>
  </si>
  <si>
    <t>C13H13BrN2O4S</t>
  </si>
  <si>
    <t>Phosphatase; Phosphorylase</t>
  </si>
  <si>
    <t>p-Bromotetramisole Oxalate is a potent and non-specific alkaline phosphatase inhibitor.</t>
  </si>
  <si>
    <t>Onsgard-Meyer M,et al.Proc Soc Exp Biol Med. 1996 Nov;213(2):193-5.</t>
  </si>
  <si>
    <t>T8402</t>
  </si>
  <si>
    <t>BAY73-4506 hydrochloride</t>
  </si>
  <si>
    <t>Cl.CNC(=O)c1cc(Oc2ccc(NC(=O)Nc3ccc(Cl)c(c3)C(F)(F)F)c(F)c2)ccn1</t>
  </si>
  <si>
    <t>C21H16Cl2F4N4O3</t>
  </si>
  <si>
    <t>Autophagy; c-RET; PDGFR; Raf; VEGFR</t>
  </si>
  <si>
    <t>Autophagy; Raf; VEGFR; PDGFR; RET; Raf-1</t>
  </si>
  <si>
    <t>Regorafenib Hydrochloride is a new oral multikinase inhibitor of angiogenic, stromal and oncogenic receptor tyrosine kinases with potent preclinical antitumor activity</t>
  </si>
  <si>
    <t>T5364</t>
  </si>
  <si>
    <t>tert-Butylhydroquinone</t>
  </si>
  <si>
    <t>CC(C)(C)c1cc(O)ccc1O</t>
  </si>
  <si>
    <t>Apoptosis; Autophagy; Cell Cycle/Checkpoint; Immunology/Inflammation; MAPK</t>
  </si>
  <si>
    <t>Apoptosis; Autophagy; ERK; Ferroptosis; Nrf2</t>
  </si>
  <si>
    <t>Keap1-Nrf2; ERK; Autophagy; Apoptosis; Ferroptosis; Nrf2</t>
  </si>
  <si>
    <t>Tert-butylhydroquinone (tBHQ) is an antioxidant that induces an antioxidant response through the redox-sensitive transcription factor Nrf2.</t>
  </si>
  <si>
    <t>Imhoff BR, et al. Tert-butylhydroquinone induces mitochondrial oxidative stress causing Nrf2 activation. Cell Biol Toxicol. 2010 Dec;26(6):541-51.</t>
  </si>
  <si>
    <t>T7838</t>
  </si>
  <si>
    <t>CCCCc1nc(Cl)c(C=O)n1Cc1ccc(-c2ccccc2-c2nn[nH]n2)cc1</t>
  </si>
  <si>
    <t>C22H21ClN6O</t>
  </si>
  <si>
    <t>Losartan Carboxaldehyde is an endothelial cyclooxygenase (COX)-2 inhibitor.</t>
  </si>
  <si>
    <t>Kramer, C. Angiotensin II Receptor-Independent Antiinflammatory and Antiaggregatory Properties of Losartan: Role of the Active Metabolite EXP3179[J]. Circulation Research, 2002, 90(7):770-776.</t>
  </si>
  <si>
    <t>T5365</t>
  </si>
  <si>
    <t>Oxothiazolidine carboxylate</t>
  </si>
  <si>
    <t>OC(=O)[C@@H]1CSC(=O)N1</t>
  </si>
  <si>
    <t>C4H5NO3S</t>
  </si>
  <si>
    <t>Procysteine is a precursor to glutathione (GSH) which is an important antioxidant in plants, animals, and fungi.</t>
  </si>
  <si>
    <t>Meister A, Intracellular cysteine and glutathione delivery systems. J Am Coll Nutr. 1986;5(2):137-51.</t>
  </si>
  <si>
    <t>T7890</t>
  </si>
  <si>
    <t>UAMC-1110</t>
  </si>
  <si>
    <t>N#CC1CC(F)(F)CN1C(=O)CNC(=O)c1ccnc2ccccc12</t>
  </si>
  <si>
    <t>C17H14F2N4O2</t>
  </si>
  <si>
    <t>FAP</t>
  </si>
  <si>
    <t>SP-13786 is an inhibitor of fibroblast activation protein (FAP) (IC50 : 3.2 nM); also inhibits prolyl oligopeptidase (PREP) ( IC50 : 1.8 μM).</t>
  </si>
  <si>
    <t>Jansen K , Heirbaut L , Verkerk R , et al. Extended Structure–Activity Relationship and Pharmacokinetic Investigation of (4-Quinolinoyl)glycyl-2-cyanopyrrolidine Inhibitors of Fibroblast Activation Protein (FAP)[J]. Journal of Medicinal Chemistry, 2014, 57(7):3053-3074.</t>
  </si>
  <si>
    <t>T4957</t>
  </si>
  <si>
    <t>[H][C@@]12CCc3cc(C(C)C)c(O)c(O)c3[C@]1(CCCC2(C)C)C(O)=O</t>
  </si>
  <si>
    <t>Antibacterial; Apoptosis; ROS</t>
  </si>
  <si>
    <t>Apoptosis; Bacterial; ROS</t>
  </si>
  <si>
    <t>Carnosic acid is a lipid absorption inhibitor, endowed with antioxidative, antimicrobial, photoprotective potential, and antiproliferative properties.</t>
  </si>
  <si>
    <t>Albalawi A, et al. Protective effect of carnosic acid against acrylamide-induced toxicity in RPE cells. Food Chem Toxicol. 2017 Oct;108(Pt B):543-553.</t>
  </si>
  <si>
    <t>TQ0208</t>
  </si>
  <si>
    <t>SAH (S-Adenosylhomocysteine)</t>
  </si>
  <si>
    <t>N[C@@H](CCSC[C@@H]1[C@]([C@]([C@](N2C=NC3=C2N=CN=C3N)O1)O)O)C(O)=O</t>
  </si>
  <si>
    <t>C14H17N6O5S</t>
  </si>
  <si>
    <t>SAH is an inhibitor for the METTL3-METTL14 heterodimer complex (METTL3-14, IC50: 0.9 µM).</t>
  </si>
  <si>
    <t>DE LA HABA G, et al. The enzymatic synthesis of S-adenosyl-L-homocysteine from adenosine and homocysteine. J Biol Chem. 1959 Mar;234(3):603-8.</t>
  </si>
  <si>
    <t>T5163</t>
  </si>
  <si>
    <t>CC(=O)Nc1nc(C)c(s1)S(=O)(=O)Nc1ccc(cc1)C(O)(C(F)(F)F)C(F)(F)F</t>
  </si>
  <si>
    <t>C15H13F6N3O4S2</t>
  </si>
  <si>
    <t>SR 1001 is an inverse agonist for RORα/RORγ (Kis: 172/111 nM).</t>
  </si>
  <si>
    <t>Solt LA, et al. Suppression of TH17 differentiation and autoimmunity by a synthetic ROR ligand. Nature. 2011 Apr 28;472(7344):491-4.</t>
  </si>
  <si>
    <t>T2008</t>
  </si>
  <si>
    <t>O=c1cc(oc2c(cccc12)-c1ccccc1)N1CCOCC1</t>
  </si>
  <si>
    <t>Apoptosis; Autophagy; DNA Damage/DNA Repair; Metabolism; PI3K/Akt/mTOR signaling; Stem Cells</t>
  </si>
  <si>
    <t>Apoptosis; Autophagy; Casein Kinase; DNA-PK; PI3K</t>
  </si>
  <si>
    <t>p110α; p110β; p110δ; DNA-PK; PI3K; Casein Kinase; Apoptosis; Autophagy</t>
  </si>
  <si>
    <t>LY294002 is an inhibitor of PI3K (IC50s: 0.5/0.57/0.97 μM for PI3Kα/δ/β in cell-free assays). It also blocks autophagosome formation.</t>
  </si>
  <si>
    <t>T5186</t>
  </si>
  <si>
    <t>oseltamivir carboxylate; Ro 64-0802; GS 4071</t>
  </si>
  <si>
    <t>CCC(CC)O[C@@H]1C=C(C[C@H](N)[C@H]1NC(C)=O)C(O)=O</t>
  </si>
  <si>
    <t>C14H24N2O4</t>
  </si>
  <si>
    <t>influenza viral neuraminidase; Influenza Virus; Drug Metabolite</t>
  </si>
  <si>
    <t>Oseltamivir acid (GS4071) is a potent influenza virus neuraminidase inhibitor and the prodrug of GS4071.</t>
  </si>
  <si>
    <t>Sidwell RW, et al. Inhibition of influenza virus infections in mice by GS4104, an orally effective influenza virus neuraminidase inhibitor. Antiviral Res. 1998 Feb;37(2):107-20.</t>
  </si>
  <si>
    <t>T8049</t>
  </si>
  <si>
    <t>CCCCCCCCCCCCCCC(O)=O</t>
  </si>
  <si>
    <t>C15H30O2</t>
  </si>
  <si>
    <t>Pentadecylic acid is a saturated fatty acid with a 15-carbon backbone.</t>
  </si>
  <si>
    <t>T12428L</t>
  </si>
  <si>
    <t>O=C1N(CC2=C(C)C=C(C)NC2=O)CCC3=C1C(Cl)=C(C4=C(C)ON=C4C)C=C3Cl</t>
  </si>
  <si>
    <t>C22H21Cl2N3O3</t>
  </si>
  <si>
    <t>EZH2 WT; EZH2 Y641N; Histone Methyltransferase</t>
  </si>
  <si>
    <t xml:space="preserve">PF-06726304 shows robust antitumor growth activity. PF-06726304 is an effective and selective EZH2 inhibitor. PF-06726304 inhibits wild-type and Y641N mutant EZH2 (Kis: 0.7 and 3.0 nM, respectively). </t>
  </si>
  <si>
    <t>Kung PP, et al. Design and Synthesis of Pyridone-Containing 3,4-Dihydroisoquinoline-1(2H)-ones as a Novel Class of Enhancer of Zeste Homolog 2 (EZH2) Inhibitors. J Med Chem. 2016 Sep 22;59(18):8306-25.</t>
  </si>
  <si>
    <t>T11561</t>
  </si>
  <si>
    <t>N#CC1=CC(OC2=CC=C(S(=O)(C)=O)C3=C2CC(F)C3O)=CC(F)=C1</t>
  </si>
  <si>
    <t>C17H13F2NO4S</t>
  </si>
  <si>
    <t>HIF-2α-IN-2 is a hypoxia-inducible factor (HIF-2α) inhibitor (IC50: 16 nM in scintillation proximity assay).</t>
  </si>
  <si>
    <t>Darryl David DIXON, et al. Aryl ethers and uses thereof. WO2015035223A1.</t>
  </si>
  <si>
    <t>T14916</t>
  </si>
  <si>
    <t>NS(=O)(=O)c1ccc(Nc2nc(-c3cccc(c3)-c3ccccc3)c3nc[nH]c3n2)cc1</t>
  </si>
  <si>
    <t>C23H18N6O2S</t>
  </si>
  <si>
    <t>442.49</t>
  </si>
  <si>
    <t>CDK; cdk2/cyclinA; Cdk1/cyclinB</t>
  </si>
  <si>
    <t>CDK2-IN-4 is a potent and selective inhibitor of CDK2 with an IC50 of 44 nM for CDK2/cyclin A. It shows 2,000-fold selectivity over CDK1/cyclin B with IC50 of 86 uM.</t>
  </si>
  <si>
    <t>Coxon CR, et al. Cyclin-Dependent Kinase (CDK) Inhibitors: Structure-Activity Relationships and Insights into the CDK-2 Selectivity of 6-Substituted 2-Arylaminopurines. J Med Chem. 2017 Mar 9;60(5):1746-1767.</t>
  </si>
  <si>
    <t>T22744</t>
  </si>
  <si>
    <t>PD 116948</t>
  </si>
  <si>
    <t>CCCN(c1c(C(N2CCC)=O)[nH]c(C3CCCC3)n1)C2=O</t>
  </si>
  <si>
    <t>C16H24N4O2</t>
  </si>
  <si>
    <t>DPCPX is an A1 adenosine receptor antagonist</t>
  </si>
  <si>
    <t>Aleksandra S , Ewa P , Karolina B , et al. DPCPX, a selective adenosine A1 receptor antagonist, enhances the antidepressant-like effects of imipramine, escitalopram, and reboxetine in mice behavioral tests[J]. Naunyn-Schmiedeberg's Archives of Pharmacology, 2018:1-11.</t>
  </si>
  <si>
    <t>T4134</t>
  </si>
  <si>
    <t>OTS-514 hydrochloride</t>
  </si>
  <si>
    <t>Cl.C[C@@H](CN)c1ccc(cc1)-c1c(O)cc(C)c2[nH]c(=O)c3sccc3c12</t>
  </si>
  <si>
    <t>C21H20N2O2S.HCl</t>
  </si>
  <si>
    <t>Apoptosis; TOPK</t>
  </si>
  <si>
    <t>OTS514 is a highly effective TOPK(T-LAK cell-originated protein kinase) inhibitor (IC50: 2.6 nM).</t>
  </si>
  <si>
    <t>Kato T, et al. Oncotarget. 2016, 7(14):17652-64.</t>
  </si>
  <si>
    <t>T8885</t>
  </si>
  <si>
    <t>C1=CC=C(C=C1)C2=CC3=C(C=C2)NC=C3CC(=O)O</t>
  </si>
  <si>
    <t>5-Ph-IAA is a derivative of Indole-3-acetic acid (IAA), which is a plant hormone and acts as an enzyme or prodrug combination for cancer gene therapy.</t>
  </si>
  <si>
    <t>O Greco,et al. Horseradish peroxidase-mediated gene therapy: choice of prodrugs in oxic and anoxic tumor conditions. Mol Cancer Ther. 2001 Dec;1(2):151-60.</t>
  </si>
  <si>
    <t>T6262</t>
  </si>
  <si>
    <t>LY2484595</t>
  </si>
  <si>
    <t>[H][C@]1(CN2CCC[C@]([H])(N(CC3=CC(=CC(=C3)C(F)(F)F)C(F)(F)F)C3=NN(C)N=N3)C3=C2C(C)=CC(C)=C3)CC[C@@]([H])(CC1)C(O)=O</t>
  </si>
  <si>
    <t>C31H36F6N6O2</t>
  </si>
  <si>
    <t>Evacetrapib (LY2484595) is a potent and selective inhibitor of CETP with IC50 of 5.5 nM, elevates HDL cholesterol without increases in aldosterone or blood pressure. Phase 3.</t>
  </si>
  <si>
    <t>Cao G, et al. J Lipid Res, 2011, 52(12), 2169-2176.</t>
  </si>
  <si>
    <t>T21136</t>
  </si>
  <si>
    <t>CN1C=C(C(=N1)C(F)F)C(=O)NC2=CC=CC=C2C3=CC(=C(C(=C3)F)F)F</t>
  </si>
  <si>
    <t>C18H12F5N3O</t>
  </si>
  <si>
    <t>Fluxapyroxad is a broad-spectrum fungicide that inhibits the succinate dehydrogenase (SQR) enzyme.</t>
  </si>
  <si>
    <t>Ceballos-Alcantarilla E, López-Puertollano D, Agulló C, Abad-Fuentes A, Abad-Somovilla A, Mercader JV. Combined heterologies for monoclonal antibody-based immunoanalysis of fluxapyroxad. Analyst. 2018 Nov 19;143(23):5718-5727. doi: 10.1039/c8an01771a. PubMed PMID: 30378598.</t>
  </si>
  <si>
    <t>T15727</t>
  </si>
  <si>
    <t>Sonidegib diphosphate; LDE225 diphosphate; NVP-LDE 225 diphosphate</t>
  </si>
  <si>
    <t>OP(O)(O)=O.OP(O)(O)=O.C[C@H]1CN(C[C@@H](C)O1)c1ccc(NC(=O)c2cccc(-c3ccc(OC(F)(F)F)cc3)c2C)cn1</t>
  </si>
  <si>
    <t>C26H32F3N3O11P2</t>
  </si>
  <si>
    <t>681.49</t>
  </si>
  <si>
    <t>mSmo; hSmo; Smo</t>
  </si>
  <si>
    <t xml:space="preserve">Erismodegib diphosphate is an effective and selective Smo antagonist (IC50: 1.3 nM and 2.5 nM for mouse and human Smo in a binding assay, respectively). </t>
  </si>
  <si>
    <t>Pan S, et al. Discovery of NVP-LDE225, a Potent and Selective Smoothened Antagonist. ACS Med Chem Lett. 2010 Mar 16;1(3):130-4.</t>
  </si>
  <si>
    <t>T8973</t>
  </si>
  <si>
    <t>C1=CC2=C(C=CC(=C2)O)C=C1C3=C(C=C(C=C3)O)O</t>
  </si>
  <si>
    <t>HS-1793, a resveratrol analogue, downregulates the expression of hypoxia-induced HIF-1 and VEGF and inhibits tumor growth of human breast cancer cells in a nude mouse xenograft model</t>
  </si>
  <si>
    <t>D  Kim,  Sung B ,  Kim J A , et al. HS-1793, a resveratrol analogue, downregulates the expression of hypoxia-induced HIF-1 and VEGF and inhibits tumor growth of human breast cancer cells in a nude mouse xenograft model[J]. International Journal of Oncology, 2017.</t>
  </si>
  <si>
    <t>T15436</t>
  </si>
  <si>
    <t>CC(C)([C@](CC[C@@]([C@](CC[C@@]1([C@@H](O)CN(CC2=CC=C(Cl)C=C2)CCN(C)C)C3)4C)5C)6[H])[C@@H](OC(CC(C)(C(O)=O)C)=O)CC[C@]6(C)[C@@]5([H])CC[C@]4([H])C1=C(C(C)C)C3=O</t>
  </si>
  <si>
    <t>C48H73ClN2O6</t>
  </si>
  <si>
    <t>GSK2838232 inhibits HIV reverse transcriptase activity across a broad panel of HIV-1 isolates. GSK2838232 is a novel human immune virus (HIV) maturation inhibitor.</t>
  </si>
  <si>
    <t>Hatcher Mark Andrew, et al. Preparation of betulin derivatives for the treatment of HIV. From PCT Int. Appl. (2013), WO 2013090664 A1 20130620.</t>
  </si>
  <si>
    <t>3-Methyl-5-((3-nitro-[1,1'-biphenyl]-4-yl)oxy)furan-2(5H)-one</t>
  </si>
  <si>
    <t>O=C1OC(OC2=CC=C(C3=CC=CC=C3)C=C2[N+]([O-])=O)C=C1C</t>
  </si>
  <si>
    <t>C17H13NO5</t>
  </si>
  <si>
    <t>HTL/KAI2</t>
  </si>
  <si>
    <t>Germinone A is a novel potent agonist of HTL/KAI2, stimulating activity for Arabidopsis seed germination, has antitumor activity in multiple types of carcinomas.</t>
  </si>
  <si>
    <t>Li Q Q ,  Hsu I ,  Sanford T , et al. Protein kinase D inhibitor CRT0066101 suppresses bladder cancer growth in vitro and xenografts via blockade of the cell cycle at G2/M[J]. Cellular &amp; Molecular Life Sciences, 2017.</t>
  </si>
  <si>
    <t>T13851</t>
  </si>
  <si>
    <t>CC(O[C@]12[C@@]3(CC=C(C(O)=O)CC2)C(O[C@@](/C=C/C=C(C)/C(O)=O)(C)[C@]1([H])CC3)=O)=O</t>
  </si>
  <si>
    <t>C22H26O8</t>
  </si>
  <si>
    <t>Pseudolaric Acid C2 is a diterpenoid isolated from Pseudolarix kaempferi.</t>
  </si>
  <si>
    <t>Liu P, et al. Simultaneous determination of seven major diterpenoids in Pseudolarix kaempferi by high-performance liquid chromatography DAD method. J Pharm Biomed Anal. 2007 Jul 27;44(3):730-6.</t>
  </si>
  <si>
    <t>T16987</t>
  </si>
  <si>
    <t>O=C(CNC(C1=CC=C(C2=CC=CC=C2)C=C1)=O)NC(CCC3)C4=C3C=CC=C4</t>
  </si>
  <si>
    <t>C25H24N2O2</t>
  </si>
  <si>
    <t>MAP3K; TAOK1; TAOK2</t>
  </si>
  <si>
    <t xml:space="preserve">TAO Kinase inhibitor 1 delays mitosis and induces mitotic cell death. TAO Kinase inhibitor 1 is a selective and ATP-competitive thousand-and-one amino acid kinases inhibitor (IC50s: 11 to 15 nM for TAOK1 and 2, respectively). </t>
  </si>
  <si>
    <t>Koo CY, et al. Targeting TAO Kinases Using a New Inhibitor Compound Delays Mitosis and Induces Mitotic Cell Death in Centrosome Amplified Breast Cancer Cells. Mol Cancer Ther. 2017 Nov;16(11):2410-2421.</t>
  </si>
  <si>
    <t>TQ0209</t>
  </si>
  <si>
    <t>Δ13-Dehydrochaparrinone</t>
  </si>
  <si>
    <t>C[C@@]1([C@@H]2O)[C@]([C@@]3([C@@H]4O)O)([H])[C@@]([C@](C5)([H])C4=C)(CO3)[C@@](OC5=O)([H])C[C@@]1([H])C(C)=CC2=O</t>
  </si>
  <si>
    <t>C20H24O7</t>
  </si>
  <si>
    <t>Ailanthone is an effective inhibitor of both full-length androgen receptor (AR) (IC50: 69 nM) and constitutively active truncated AR splice variants (IC50: 309 nM).</t>
  </si>
  <si>
    <t>He Y, et al. Ailanthone targets p23 to overcome MDV3100 resistance in castration-resistant prostate cancer. Nat Commun. 2016 Dec 13;7:13122.</t>
  </si>
  <si>
    <t>T14852</t>
  </si>
  <si>
    <t>O=C(c1c2oc(-c(cc3)ccc3F)n1)c(cccc1)c1C2=O</t>
  </si>
  <si>
    <t>C17H8FNO3</t>
  </si>
  <si>
    <t>Deubiquitinase; USP1</t>
  </si>
  <si>
    <t xml:space="preserve">C527 is a is a pan DUB enzyme inhibitor. Which has a high potency for the USP1/UAF1 complex (IC50=0.88 μM). </t>
  </si>
  <si>
    <t xml:space="preserve">Mistry H, et al. Small-molecule inhibitors of USP1 target ID1 degradation in leukemic cells. Mol Cancer Ther. 2013 Dec;12(12):2651-62. </t>
  </si>
  <si>
    <t>Cl.[H][C@]12Cc3ccccc3-c3c(OC)c(OC)cc(CCN1)c23</t>
  </si>
  <si>
    <t>C18H20ClNO2</t>
  </si>
  <si>
    <t>CYP2D6</t>
  </si>
  <si>
    <t>N-Nornuciferine is an aporphine alkaloid in lotus leaf, significantly inhibits CYP2D6 (IC50: 3.76 μM, Ki: 2.34 μM).</t>
  </si>
  <si>
    <t>Ye LH, et al. Identification and characterization of potent CYP2D6 inhibitors in lotus leaves. J Ethnopharmacol. 2014 Apr 11;153(1):190-6.</t>
  </si>
  <si>
    <t>T8824</t>
  </si>
  <si>
    <t>CRBN modulator-1</t>
  </si>
  <si>
    <t>O=C(C1=C2C(C=C(O)C=C23)=CC=C1)N(C4CCC(NC4=O)=O)C3=O</t>
  </si>
  <si>
    <t>C17H12N2O5</t>
  </si>
  <si>
    <t>WUN29654 is a Thalidomide analog and CRBN modulator,has an IC50 of 3.5 μM and a Ki of 0.98 μM.</t>
  </si>
  <si>
    <t>Nathanael Gray, et al. New crbn modulators. WO2020006262A1.</t>
  </si>
  <si>
    <t>T8846</t>
  </si>
  <si>
    <t>AESCINE; B-escin</t>
  </si>
  <si>
    <t>C/C=C(\C)/C(=O)OC1[C@@H](C2([C@@H](C[C@@]3(C(=CCC4C3(CCC5C4(CCC([C@]5(C)CO)O[C@H]6[C@@H]([C@H]([C@@H]([C@H](O6)C(=O)O)O[C@H]7[C@@H]([C@H]([C@@H]([C@H](O7)CO)O)O)O)O)O[C@@H]8[C@@H]([C@H]([C@@H]([C@H](O8)CO)O)O)O)C)C)C2CC1(C)C)C)O)CO)OC(=O)C</t>
  </si>
  <si>
    <t>C55H86O24</t>
  </si>
  <si>
    <t>beta-Escin is a natural mixture of triterpenoid saponins isolated from horse chestnut (Aesculus hippocastanum) seeds, can be used as a vasoprotective anti-inflammatory, anti-edematous and anti-nociceptive agent.</t>
  </si>
  <si>
    <t>Sipos W, Reutterer B, Frank M, et al. Escin inhibits type I allergic dermatitis in a novel porcine model. Int Arch Allergy Immunol. 2013;161(1):44-52. doi:10.1159/000343289</t>
  </si>
  <si>
    <t>T26684</t>
  </si>
  <si>
    <t>Auten-99; Auten 99; Auten99; Auten-99 hydrochloride. Auten-99 HBr</t>
  </si>
  <si>
    <t>[H]Br.C12=NCCN1C=C(C3=CC=C(C4=CC=CC=C4)C=C3)S2</t>
  </si>
  <si>
    <t>C17H15BrN2S</t>
  </si>
  <si>
    <t>myotubularin phosphatase</t>
  </si>
  <si>
    <t>Auten-99 HBr is a myotubularin phosphatase Jumpy inhibitor exerting potent neuroprotective effects. AUTEN-99 activates autophagy in cell cultures and animal models. AUTEN-99 appears to effectively penetrate through the blood-brain barrier, and impedes the progression of neurodegenerative symptoms in Drosophila models of Parkinson’s and Huntington’s diseases. Furthermore, the molecule increases the survival of isolated neurons under normal and oxidative stress-induced conditions. Thus, AUTEN-99 serves as a potent neuroprotective drug candidate for preventing and treating diverse neurodegenerative pathologies, and may promote healthy aging.</t>
  </si>
  <si>
    <t>Erdos Attila, Vellai Tibor. Compounds For Enhancing Autophagy.WO/2018/130863</t>
  </si>
  <si>
    <t>T5198</t>
  </si>
  <si>
    <t>Nc1nc(=O)n(cc1Cl)-c1cccc(c1)-c1ccccc1</t>
  </si>
  <si>
    <t>DNA Methyltransferase; TET1; TET2</t>
  </si>
  <si>
    <t>Bobcat339 is a novel cytosine-based TET enzyme inhibitor (IC50s: 33/73 uM for TET1/2), but not DNMT3a, does not inhibit the DNA methyltransferase DNMT3a.</t>
  </si>
  <si>
    <t>Chua GNL, et al. Cytosine-Based TET Enzyme Inhibitors. ACS Med Chem Lett. 2019 Jan 31;10(2):180-185.</t>
  </si>
  <si>
    <t>T3969</t>
  </si>
  <si>
    <t>CCC(=O)N1CCOc2c(C1)cc(cc2OC[C@H]1CCCN(C)C1)-c1ccc(OC)c(OC)c1</t>
  </si>
  <si>
    <t>C27H36N2O5</t>
  </si>
  <si>
    <t>CBP/p300( Leukemia cell); Histone Acetyltransferase; Epigenetic Reader Domain</t>
  </si>
  <si>
    <t>I-CBP112 is a specific and potent acetyl-lysine competitive protein-protein interaction inhibitor targeting the CBP/p300 bromodomains.</t>
  </si>
  <si>
    <t>T5310</t>
  </si>
  <si>
    <t>TR 14035; TR-14035; MDK-1191</t>
  </si>
  <si>
    <t>COc1cccc(OC)c1-c1ccc(C[C@H](NC(=O)c2c(Cl)cccc2Cl)C(O)=O)cc1</t>
  </si>
  <si>
    <t xml:space="preserve">C24H21Cl2NO5 </t>
  </si>
  <si>
    <t>Integrin; α4β7 integrin; α4β1 integrin</t>
  </si>
  <si>
    <t xml:space="preserve">TR-14035 is a dual antagonist of α4β7/α4β1 integrins (IC50s: 7/87nM). </t>
  </si>
  <si>
    <t>Sircar I, et al. Synthesis and SAR of N-benzoyl-L-biphenylalanine derivatives: discovery of TR-14035, a dual alpha(4)beta(7)/alpha(4)beta(1) integrin antagonist. Bioorg Med Chem. 2002 Jun;10(6):2051-66.</t>
  </si>
  <si>
    <t>T7804</t>
  </si>
  <si>
    <t>Garenoxacin mesylate [USAN]; BMS284756 (Mesylate hydrate)</t>
  </si>
  <si>
    <t>CC1NCc2cc(-c3ccc4c(=O)c(C(=O)O)cn(C5CC5)c4c3OC(F)F)ccc21.CS(=O)(=O)O.O</t>
  </si>
  <si>
    <t>C23H20F2N2O4.CH4O3S.H2O</t>
  </si>
  <si>
    <t>Garenoxacin mesylate hydrate with potent antimicrobial activity, against common respiratory pathogens, including resistant strains.</t>
  </si>
  <si>
    <t>Ince, D, Zhang, X, Silver, L. C,et al. Dual Targeting of DNA Gyrase and Topoisomerase IV: Target Interactions of Garenoxacin (BMS-284756, T-3811ME), a New Desfluoroquinolone[J]. Antimicrobial Agents &amp; Chemotherapy, 46(11):3370-3380.</t>
  </si>
  <si>
    <t>T5195</t>
  </si>
  <si>
    <t>AY-22284</t>
  </si>
  <si>
    <t>OC(=O)CN1C(=O)c2cccc3cccc(C1=O)c23</t>
  </si>
  <si>
    <t>C14H9NO4</t>
  </si>
  <si>
    <t>Alrestatin is a specific inhibitor of aldose reductase and attenuates glucose-induced angiotensin II production in rat vascular smooth muscle in vitro.</t>
  </si>
  <si>
    <t>Barski OA, et al. The C-terminal loop of aldehyde reductase determines the substrate and inhibitor specificity. Biochemistry. 1996 Nov 12;35(45):14276-80.</t>
  </si>
  <si>
    <t>T6475</t>
  </si>
  <si>
    <t>(±)-Carnitine chloride; DL-Carnitine chloride; Monocamin; Bicarnesine</t>
  </si>
  <si>
    <t>[Cl-].C[N+](C)(C)CC(O)CC(O)=O</t>
  </si>
  <si>
    <t>C7H15NO3·HCl</t>
  </si>
  <si>
    <t>DL-Carnitine HCl is a quaternary ammonium compound biosynthesized from the amino acids lysine and methionine.</t>
  </si>
  <si>
    <t>Oyanagi E, et al. Protective action of L-carnitine on cardiac mitochondrial function and structure against fatty acidstress. Biochem Biophys Res Commun. 2011 Aug 19;412(1):61-7.</t>
  </si>
  <si>
    <t>T5264</t>
  </si>
  <si>
    <t>5α-Androstan-3α-ol-17-one; Androkinin; 5alpha-Androsterone</t>
  </si>
  <si>
    <t>C[C@]12CC[C@H]3[C@@H](CC[C@H]4C[C@H](O)CC[C@]34C)[C@@H]1CCC2=O</t>
  </si>
  <si>
    <t>Autophagy; Endogenous Metabolite; FXR</t>
  </si>
  <si>
    <t>Endogenous Metabolite; Autophagy; FXR</t>
  </si>
  <si>
    <t>Androsterone is a metabolic product of testosterone and can activate Farnesoid X Receptor (FXR).</t>
  </si>
  <si>
    <t>Wang S, et al. The nuclear hormone receptor farnesoid X receptor (FXR) is activated by androsterone. Endocrinology. 2006 Sep;147(9):4025-33.</t>
  </si>
  <si>
    <t>T7002</t>
  </si>
  <si>
    <t>Benzhexol hydrochloride; Artane hydrochloride; Tremin; Triesifenidile</t>
  </si>
  <si>
    <t>C20H31NO·HCl</t>
  </si>
  <si>
    <t>Trihexyphenidyl hydrochloride is an antiparkinsonian agent of the antimuscarinic class.</t>
  </si>
  <si>
    <t>Huang Y, et al. J Neuroinflammation. 2016, 13(1):175.</t>
  </si>
  <si>
    <t>T6481</t>
  </si>
  <si>
    <t>NS 41080</t>
  </si>
  <si>
    <t>Cc1cc(Cl)ccc1OCCCC(=O)NO</t>
  </si>
  <si>
    <t>HDAC10; HDAC3; HDAC6; HDAC8; HDAC9; HDAC; Apoptosis</t>
  </si>
  <si>
    <t>Droxinostat is a selective inhibitor of HDAC, mostly for HDACs 6 and 8 with IC50 of 2.47 μM and 1.46 μM, greater than 8-fold selective against HDAC3 and no inhibition to HDAC1, 2, 4, 5, 7, 9, and 10.</t>
  </si>
  <si>
    <t>Schimmer AD, et al. Cancer Res, 2006, 66(4), 2367-2375.</t>
  </si>
  <si>
    <t>T2470</t>
  </si>
  <si>
    <t>CC(C)[C@H](NC(=O)OCc1ccccc1)C(=O)NC(Cc1ccccc1)C=O</t>
  </si>
  <si>
    <t>Cysteine protease; Proteasome</t>
  </si>
  <si>
    <t>Calpain; Proteasome</t>
  </si>
  <si>
    <t>Calpain Inhibitor III is a Cysteine protease.</t>
  </si>
  <si>
    <t>Li PA, et al. Postischemic treatment with calpain inhibitor MDL 28170 ameliorates brain damage in a gerbil model of global ischemia. Neurosci Lett. 1998 May 8;247(1):17-20.</t>
  </si>
  <si>
    <t>T5334</t>
  </si>
  <si>
    <t>CC(C)[C@H](N1Cc2ccccc2C1=O)C(=O)N1C[C@H](O)C[C@H]1C(=O)NCc1ccc(cc1)-c1scnc1C</t>
  </si>
  <si>
    <t>C29H32N4O4S</t>
  </si>
  <si>
    <t>VL285 is a potent VHL ligand, degrading HaloTag7 fusion proteins.</t>
  </si>
  <si>
    <t>Buckley DL, et al. HaloPROTACS: Use of Small Molecule PROTACs to Induce Degradation of HaloTag Fusion Proteins. ACS Chem Biol. 2015 Aug 21;10(8):1831-7.</t>
  </si>
  <si>
    <t>T19626</t>
  </si>
  <si>
    <t>CCOC(=O)[C@H](C)N[C@@H](CC1=CC=C(C=C1)C1=CC(Cl)=CC=C1)C(O)=O</t>
  </si>
  <si>
    <t>C20H22ClNO4</t>
  </si>
  <si>
    <t>neutral endopeptidase (NEP)</t>
  </si>
  <si>
    <t>LHW090-A7 is an neutral endopeptidase (NEP) inhibitor, and an enzyme responsible for the metabolic inactivation of enkephalins.</t>
  </si>
  <si>
    <t>PD-1/PD-L1 inhibitor 2 hydrochloride</t>
  </si>
  <si>
    <t>Cl.COc1nc(OCc2cccc(c2C)-c2ccccc2)ccc1CNCCNC(C)=O</t>
  </si>
  <si>
    <t>C25H30ClN3O3</t>
  </si>
  <si>
    <t>PD-1/PD-L1</t>
  </si>
  <si>
    <t>PD-1/PD-L1 inhibitor 2 is a small-molecule PD-1/PD-L1 interaction inhibitor (IC50: 18 nM). Biophysical studies demonstrate that BMS202 binds directly to PD-L1. Binding of BMS202 promotes PD-L1 dimerisation and blocks the PD-L1/ PD1 interaction.</t>
  </si>
  <si>
    <t>Zak KM, Structural basis for small molecule targeting of the programmed death ligand 1 (PD-L1).Oncotarget. 2016 May 24;7(21):30323-35.</t>
  </si>
  <si>
    <t>T8506</t>
  </si>
  <si>
    <t>COCCOC1=C2CN(CCC2=NC(=N1)C1=CC=C(Cl)N=C1)C(=O)C1=C2C=CC=CN2C=N1</t>
  </si>
  <si>
    <t>C23H21ClN6O3</t>
  </si>
  <si>
    <t xml:space="preserve">THPP-1 is a potent and orally bioavailable inhibitor of PDE10A(Ki of 1 nM and 1.3 nM for human and rat PDE10A, respectively). </t>
  </si>
  <si>
    <t>Vardigan JD, et al. Behavioral and qEEG effects of the PDE10A inhibitor THPP-1 in a novel rhesus model of antipsychotic activity. Psychopharmacology (Berl). 2016 Jul;233(13):2441-50.</t>
  </si>
  <si>
    <t>T5330</t>
  </si>
  <si>
    <t>AH252723; A1443</t>
  </si>
  <si>
    <t>Cc1cc(ccc1C(=O)NCC(=O)NCC(F)(F)F)C1=NOC(C1)(c1cc(Cl)cc(Cl)c1)C(F)(F)F</t>
  </si>
  <si>
    <t>C22H17Cl2F6N3O3</t>
  </si>
  <si>
    <t>GABA Receptor; Parasite</t>
  </si>
  <si>
    <t>GABA; Parasite</t>
  </si>
  <si>
    <t>Fluralaner is an isoxazoline ectoparasiticide. It potently and selectively inhibits binding of the GABA receptor channel blocker EBOB to housefly head membranes (IC50: 455 pM).</t>
  </si>
  <si>
    <t>Ozoe Y, et al. The antiparasitic isoxazoline A1443 is a potent blocker of insect ligand-gated chloride channels. Biochem Biophys Res Commun. 2010 Jan 1;391(1):744-9.</t>
  </si>
  <si>
    <t>T8470</t>
  </si>
  <si>
    <t>CC1=CC(CN[C@H](CO)C(O)=O)=C(OCC2=CC(=CC=C2)C#N)C=C1OCC1=C(C)C(=CC=C1)C1=CC2=C(OCCO2)C=C1</t>
  </si>
  <si>
    <t>C35H34N2O7</t>
  </si>
  <si>
    <t>BMS-1001 is a potent inhibitor of PD-1/PD-L1 interaction(IC50 : 2.25 nM, in a homogenous time-resolved fluorescence binding assay).</t>
  </si>
  <si>
    <t>Skalniak L , Zak K M , Guzik K , et al. Small-molecule inhibitors of PD-1/PD-L1 immune checkpoint alleviate the PD-L1-induced exhaustion of T-cells[J]. Oncotarget, 2017, 8(42).</t>
  </si>
  <si>
    <t>T4188</t>
  </si>
  <si>
    <t>O=C(c1ccc(c2ccc(Cl)cc2)cc1)NCC(n1ccnc1)c1ccccc1</t>
  </si>
  <si>
    <t>C24H20ClN3O</t>
  </si>
  <si>
    <t>Antifungal; P450; Parasite</t>
  </si>
  <si>
    <t>CYP24A1; Cytochrome P450; Fungal; Parasite</t>
  </si>
  <si>
    <t>NVP-VID-400 (SDZ285-428) is a CYP24A1 inhibitor.</t>
  </si>
  <si>
    <t>Bruno RD1,et al. Targeting cytochrome P450 enzymes: a new approach in anti-cancer drug development.Bioorg Med Chem. 2007 Aug 1;15(15):5047-60.</t>
  </si>
  <si>
    <t>TN1816</t>
  </si>
  <si>
    <t>COC1=C(OC)C(OC)=C2C(C[C@@H](C)[C@@H](C)[C@@H](OC(C)=O)C3=CC4=C(OCO4)C(OC)=C23)=C1</t>
  </si>
  <si>
    <t>C25H30O8</t>
  </si>
  <si>
    <t>Kadsurin has anti-oxidant activity, it induces enzymes capable of scavenging oxygen radical species in the liver. Kadsurin may be valuable antitumor promoters or chemopreventors.</t>
  </si>
  <si>
    <t>Interiotherins C and D, two new lignans from Kadsura interior and antitumor-promoting effects of related neolignans on Epstein-Barr virus activation.J Nat Prod. 2002 Sep;65(9):1242-5.</t>
  </si>
  <si>
    <t>T5403</t>
  </si>
  <si>
    <t>Fc1ccc(cc1)-c1cnc2c(cnn2c1)-c1csc(c1)C(=O)N[C@@H](C1CC1)C(F)(F)F</t>
  </si>
  <si>
    <t>C22H16F4N4OS</t>
  </si>
  <si>
    <t>ULK1</t>
  </si>
  <si>
    <t>ULK-101 is a potent and selective ULK1 inhibitor ( IC50s: 8.3/30 nM for ULK1/ULK2). It can suppress autophagy.</t>
  </si>
  <si>
    <t>Martin KR, et al. A Potent and Selective ULK1 Inhibitor Suppresses Autophagy and Sensitizes Cancer Cells to Nutrient Stress. iScience. 2018 Oct 26;8:74-84.</t>
  </si>
  <si>
    <t>T7854</t>
  </si>
  <si>
    <t>CC(C)CC(NC(=O)C(Cc1ccccc1)NC(=O)c1cnccn1)B1OC2CC3CC(C3(C)C)C2(C)O1</t>
  </si>
  <si>
    <t>C29H39BN4O4</t>
  </si>
  <si>
    <t>Bortezomib-pinanediol is a proteasome inhibitor. is a prodrug of Bortezomib.</t>
  </si>
  <si>
    <t>Zhaoxin, Gu, Xiuxiu, et al. Hyaluronic acid shell and disulfide-crosslinked core micelles for in vivo targeted delivery of bortezomib for the treatment of multiple myeloma.[J]. Acta Biomaterialia, 2018.</t>
  </si>
  <si>
    <t>T8293</t>
  </si>
  <si>
    <t>CC(C)CCC[C@@H](C)CCC[C@@H](C)CCC[C@](C)(CC1)Oc(c(C)c2C)c1cc2O</t>
  </si>
  <si>
    <t>C28H48O2</t>
  </si>
  <si>
    <t>COX; Vitamin</t>
  </si>
  <si>
    <t>COX; VE</t>
  </si>
  <si>
    <t>(+)-γ-Tocopherol is one of the naturally occurring forms of Vitamin E. It is the most abundant Tocopherol in soybean and corn oils.</t>
  </si>
  <si>
    <t>Q Jiang, et al. Gamma-Tocopherol, the Major Form of Vitamin E in the US Diet, Deserves More Attention. Am J Clin Nutr, 74 (6), 714-22. Dec 2001.</t>
  </si>
  <si>
    <t>T0418</t>
  </si>
  <si>
    <t>N-Allylthiourea; Thiosinamine</t>
  </si>
  <si>
    <t>NC(=S)NCC=C</t>
  </si>
  <si>
    <t>C4H8N2S</t>
  </si>
  <si>
    <t>MAO; ROS</t>
  </si>
  <si>
    <t>MAO; Reactive Oxygen Species</t>
  </si>
  <si>
    <t>Allylthiourea, a metabolic inhibitor, specifically suppresses ammonia oxidation.</t>
  </si>
  <si>
    <t>Ginestet P, et al. Appl Environ Microbiol, 1998, 64(6), 2266-2268.</t>
  </si>
  <si>
    <t>T8895</t>
  </si>
  <si>
    <t>OC(C1=C(C(C=C(O)C(O)=C2)=C2C)C=C(OC)C=C1O)=O</t>
  </si>
  <si>
    <t>FXR</t>
  </si>
  <si>
    <t>Altenusin is a natural nonsteroidal fungal metabolite, as a novel selective agonist of FXR with an EC50 value of 3.2 ± 0.2 μM.</t>
  </si>
  <si>
    <t>Zheng Z, Zhao Z, Li S, et al. Altenusin, a Nonsteroidal Microbial Metabolite, Attenuates Nonalcoholic Fatty Liver Disease by Activating the Farnesoid X Receptor. Mol Pharmacol. 2017;92(4):425-436. doi:10.1124/mol.117.108829</t>
  </si>
  <si>
    <t>T0062</t>
  </si>
  <si>
    <t>Vitamin M; Vitamin B9; Folacin; Pteroylglutamic acid; Folate</t>
  </si>
  <si>
    <t>Nc1nc(=O)c2nc(CNc3ccc(cc3)C(=O)N[C@@H](CCC(O)=O)C(O)=O)cnc2[nH]1</t>
  </si>
  <si>
    <t>C19H19N7O6</t>
  </si>
  <si>
    <t>DNA/RNA Synthesis; Endogenous Metabolite; VB9</t>
  </si>
  <si>
    <t>Folic acid(Vitamin M; Vitamin B9) is indispensable for the production and maintenance of new cells, for DNA/RNA synthesis.</t>
  </si>
  <si>
    <t>Price RJ, et al. Nutr Res. 2015, 35(6):532-544.</t>
  </si>
  <si>
    <t>TMS1461</t>
  </si>
  <si>
    <t>O[C@]([C@@]([C@]1([H])C2)(CC=C3[C@@]1(CC[C@H](O[C@@](O[C@H](C)[C@H]4O[C@@](O[C@H](C)[C@H]5O[C@@](O[C@H](C)[C@H]6O)([H])C[C@H]6OC)([H])C[C@@H]5OC)([H])C[C@@H]4OC)C3)C)O)(CC[C@@]7(O)C(C)=O)[C@@]7([C@@H]2OC(/C=C(C)/C(C)C)=O)C</t>
  </si>
  <si>
    <t>C49H78O16</t>
  </si>
  <si>
    <t>Qingyangshengenin B is a C-21 steroidal glycoside isolated from Qingyangshen. Qingyangshengenin B protects against Aβ toxicity, which decreases Aβ deposition by decreasing the expression of Aβ at the mRNA level. Qingyangshengenin B has antiepileptic and anti-aging effects, it can extend lifespan, increase heat stress-resistance, delay body paralysis, and increase the chemotaxis response in C. elegans models of Alzheimer's disease. Otophylloside B can suppress the seizure-like locomotor activity caused by pentylenetetrazole in zebrafish. </t>
  </si>
  <si>
    <t>Yang, Jie, Wan, et al. The Lifespan-Promoting Effect of Otophylloside B in Caenorhabditis elegans[J]. Natural Products and Bioprospecting, 2015, 5(4):177-183.</t>
  </si>
  <si>
    <t>T0468</t>
  </si>
  <si>
    <t>Lidocaine; Lignocaine; Alphacaine</t>
  </si>
  <si>
    <t>CCN(CC)CC(=O)Nc1c(C)cccc1C</t>
  </si>
  <si>
    <t>C14H22N2O</t>
  </si>
  <si>
    <t>Apoptosis; GPCR/G Protein; Immunology/Inflammation; MAPK; Membrane transporter/Ion channel; Neuroscience; NF-κB</t>
  </si>
  <si>
    <t>Apoptosis; ERK; Histamine Receptor; MEK; NF-κB; Sodium Channel</t>
  </si>
  <si>
    <t>H1 receptor; Sodium Channel; MEK; ERK; NF-κB; Apoptosis</t>
  </si>
  <si>
    <t>Lidocaine is an amide local anesthetic with anti-inflammatory properties in vitro and in vivo. It has this functions perhaps due to an attenuation of intracellular adhesion molecule-1 (ICAM-1), pro-inflammatory cytokines, and reduction of neutrophils influx.</t>
  </si>
  <si>
    <t>Sheets PL, et al. J Physiol. 2007 Jun 15;581(Pt 3):1019-31.</t>
  </si>
  <si>
    <t>TN1103</t>
  </si>
  <si>
    <t>COC1=C(C=C2C(=C1)C(=C3C(=C2O)COC3=O)C4=CC5=C(C=C4)OCO5)OC</t>
  </si>
  <si>
    <t>C21H16O7</t>
  </si>
  <si>
    <t>ATPase; HIV Protease; Influenza Virus; Proton pump</t>
  </si>
  <si>
    <t>HIV-1; Vesicular stomatitis virus (VSV); Vacuolar type H+-ATPase; HIV; Proton Pump; Influenza Virus</t>
  </si>
  <si>
    <t>Diphyllin could be characterized as a new V-ATPase inhibitor in treating gastric cancer and inhibiting the phosphorylation of LRP6 in Wnt/β-catenin signaling.</t>
  </si>
  <si>
    <t>Anti-inflammatory activities of constituents isolated from Phyllanthus polyphyllus.J Ethnopharmacol. 2006 Jan 16;103(2):181-6.</t>
  </si>
  <si>
    <t>T2913</t>
  </si>
  <si>
    <t>Schizantherin-A; Wuweizi ester-A; Gomisin-C; Schisanwilsonin H; Arisanschinin K</t>
  </si>
  <si>
    <t>C[C@@]1([C@H](Cc2cc3c(c(c2c2c(cc(c(c2OC)OC)OC)[C@@H]1OC(=O)c1ccccc1)OC)OCO3)C)O</t>
  </si>
  <si>
    <t>C30H32O9</t>
  </si>
  <si>
    <t>Schisantherin A is a dibenzocyclooctadiene lignan isolated from the fruit of Schisandra sphenanthera, has been used as an antitussive, tonic, and sedative agent.</t>
  </si>
  <si>
    <t>Zhou E, et al. Int Immunopharmacol. 2014 Sep;22(1):133-40.</t>
  </si>
  <si>
    <t>TN1115</t>
  </si>
  <si>
    <t>CC1=CC[C@]23CC[C@]([C@]2(CC1)CC(=O)C)([C@@](OC3=O)(C)/C=C/C=C(\C)/C(=O)O[C@H]4[C@@H]([C@H]([C@@H]([C@H](O4)CO)O)O)O)C</t>
  </si>
  <si>
    <t>C28H38O11</t>
  </si>
  <si>
    <t>Pseudolaric acid A-O-beta-D-glucopyranoside is a natural product with antibacterial, anticancer</t>
  </si>
  <si>
    <t>Simultaneous determination of seven major diterpenoids in Pseudolarix kaempferi by high-performance liquid chromatography DAD method.J Pharm Biomed Anal. 2007 Jul 27;44(3):730-6.</t>
  </si>
  <si>
    <t>T1998</t>
  </si>
  <si>
    <t>GMX1778</t>
  </si>
  <si>
    <t>Clc1ccc(OCCCCCCN\C(NC#N)=N\c2ccncc2)cc1</t>
  </si>
  <si>
    <t>C19H22ClN5O</t>
  </si>
  <si>
    <t>GMX1778(CHS-828), a pyridyl cyanoguanidine, is an effective inhibitor of NAD+ biosynthesis enzyme NAMPT (IC50 &lt;25 nM).</t>
  </si>
  <si>
    <t>Watson M, et al. Mol Cell Biol. 2009, 29(21), 5872-5888.</t>
  </si>
  <si>
    <t>T22235</t>
  </si>
  <si>
    <t>(R)-(+)-α-Lipoic acid; (R)-(+)-1,2-Dithiolane-3-pentanoic acid; R-(+)-Thioctic acid</t>
  </si>
  <si>
    <t>C1CSS[C@@H]1CCCCC(=O)O</t>
  </si>
  <si>
    <t>Endogenous Metabolite; Mitochondrial Metabolism; ROS</t>
  </si>
  <si>
    <t>Endogenous Metabolite; Mitochondrial Metabolism; Reactive Oxygen Species</t>
  </si>
  <si>
    <t>Lipoic acid is an organosulfur compound derived from octanoic acid. It is made in animals normally, and is essential for aerobic metabolism.</t>
  </si>
  <si>
    <t>Solmonson A D ,  Deberardinis R J . Lipoic acid metabolism and mitochondrial redox regulation[J]. Journal of Biological Chemistry, 2017:jbc.TM117.000259.</t>
  </si>
  <si>
    <t>T2489</t>
  </si>
  <si>
    <t>ACY-1215; Ricolinostat</t>
  </si>
  <si>
    <t>ONC(=O)CCCCCCNC(=O)c1cnc(nc1)N(c1ccccc1)c1ccccc1</t>
  </si>
  <si>
    <t>C24H27N5O3</t>
  </si>
  <si>
    <t>HDAC1; HDAC2; HDAC3; HDAC6; HDAC8; HDAC; Apoptosis</t>
  </si>
  <si>
    <t>Ricolinostat is an orally bioavailable, specific inhibitor of histone deacetylase 6 (HDAC6) with potential antineoplastic activity.</t>
  </si>
  <si>
    <t>Santo L, et al. Blood, 2012, 119(11), 2579-2589.</t>
  </si>
  <si>
    <t>T8808L</t>
  </si>
  <si>
    <t>[H]Cl.[H]Cl.ClC1=CC=C(C(OCC2=CC=C3C=CC=CC3=C2)CN4CCN(C(CN(CC(C)C)CC(C)C)=O)CC4)C(Cl)=C1</t>
  </si>
  <si>
    <t>C33H45Cl4N3O2</t>
  </si>
  <si>
    <t>LYN-1604 is a novel ULK1 activator.It inducing cell death involved in ATF3, RAD21, and caspase3, accompanied by autophagy and apoptosis. </t>
  </si>
  <si>
    <t>Zhang L , Fu L , Zhang S , et al. Discovery of a small molecule targeting ULK1-modulated cell death of triple negative breast cancer in vitro and in vivo[J]. Chemical Science, 2017, 8(4):2687.</t>
  </si>
  <si>
    <t>T2442</t>
  </si>
  <si>
    <t>CPI 203; CPI-203</t>
  </si>
  <si>
    <t>Cc1sc-2c(c1C)C(=NC(CC(N)=O)c1nnc(C)n-21)c1ccc(Cl)cc1</t>
  </si>
  <si>
    <t>C19H18ClN5OS</t>
  </si>
  <si>
    <t>CPI-203 is an effective BET bromodomain inhibitor (IC50: 37 nM for BRD4).</t>
  </si>
  <si>
    <t>Devaiah BN, et al. Proc Natl Acad Sci U S A. 2012, 109(18), 6927-6932.</t>
  </si>
  <si>
    <t>TQ0116</t>
  </si>
  <si>
    <t>Cathepsin S inhibitor</t>
  </si>
  <si>
    <t>O=C(C1=CC=C(F)C=C1)N[C@@H]2[C@@H](OC(NC)=O)COC3=CC=C(N4CCN(C5COC5)CC4)C=C32</t>
  </si>
  <si>
    <t>C25H29FN4O5</t>
  </si>
  <si>
    <t>Cathepsin; Cathepsin S</t>
  </si>
  <si>
    <t>LY 3000328 is a potent, highly selective Cathepsin S (Cat S) inhibitor (IC50s: 7.7 and 1.67 nM for hCat S and mCat S).</t>
  </si>
  <si>
    <t>Jadhav PK, et al. Discovery of Cathepsin S Inhibitor LY3000328 for the Treatment of Abdominal Aortic Aneurysm. ACS Med Chem Lett. 2014 Aug 27;5(10):1138-42.</t>
  </si>
  <si>
    <t>T5187</t>
  </si>
  <si>
    <t>MK 3903; MK-3903</t>
  </si>
  <si>
    <t>Cc1ccc(Oc2nc3cc(c(Cl)cc3[nH]2)-c2ccc(cc2)-c2ccccc2)cc1C(O)=O</t>
  </si>
  <si>
    <t>C27H19ClN2O3</t>
  </si>
  <si>
    <t>MK-3903 is a potent and selective AMPK activator (EC50: 8 nM).</t>
  </si>
  <si>
    <t>Lan P, et al. Hit-to-Lead Optimization and Discovery of 5-((5-([1,1'-Biphenyl]-4-yl)-6-chloro-1H-benzo[d]imidazol-2-yl)oxy)-2-methylbenzoic Acid (MK-3903): A Novel Class of Benzimidazole-Based Activators of AMP-Activated Protein Kinase. J Med Chem. 2017 Nov 9;60(21):9040-9052.</t>
  </si>
  <si>
    <t>T16398</t>
  </si>
  <si>
    <t>BIA 9-1067</t>
  </si>
  <si>
    <t>OC1=CC(C2=NC(C3=C(Cl)[N+]([O-])=C(C)C(Cl)=C3C)=NO2)=CC([N+]([O-])=O)=C1O</t>
  </si>
  <si>
    <t>C15H10Cl2N4O6</t>
  </si>
  <si>
    <t xml:space="preserve">Opicapone reduces the ATP content of the cells (IC50: 98 μM). Opicapone is an effective third-generation catechol-O-methyltransferase inhibitor for the research of Parkinson's disease and motor fluctuations. </t>
  </si>
  <si>
    <t>Bonifácio MJ, et al. Pharmacological profile of Opicapone, a third-generation nitrocatechol catechol-O-methyl transferase inhibitor, in the rat. Br J Pharmacol. 2015 Apr;172(7):1739-52.</t>
  </si>
  <si>
    <t>T5419</t>
  </si>
  <si>
    <t>DDD498; M 5717; MMV121</t>
  </si>
  <si>
    <t>Fc1ccc2nc(cc(C(=O)NCCN3CCCC3)c2c1)-c1ccc(CN2CCOCC2)cc1</t>
  </si>
  <si>
    <t>eEF2</t>
  </si>
  <si>
    <t>DDD107498 has a potent and novel spectrum of antimalarial activity against multiple life-cycle stages of the Plasmodium parasite. It targets translation elongation factor 2 (eEF2).</t>
  </si>
  <si>
    <t>Baragaña B, et al. A novel multiple-stage antimalarial agent that inhibits protein synthesis. Nature. 2015 Jun 18;522(7556):315-20.</t>
  </si>
  <si>
    <t>T11560</t>
  </si>
  <si>
    <t>O=C(N[C@H](C1=CC=C(C2=CC=C(F)C(C(F)(F)F)=C2)C=C1)C)CC3=CC=C(C4=NC5=NC=CC=C5C=C4)C=C3</t>
  </si>
  <si>
    <t>C31H23F4N3O</t>
  </si>
  <si>
    <t>HGPR91</t>
  </si>
  <si>
    <t>hGPR91 antagonist 1 is a potent and selective hGPR91 antagonist (IC50: 7 μM).</t>
  </si>
  <si>
    <t>Bhuniya D, et al. Discovery of a potent and selective small molecule hGPR91 antagonist. Bioorg Med Chem Lett. 2011 Jun 15;21(12):3596-602.</t>
  </si>
  <si>
    <t>T5875</t>
  </si>
  <si>
    <t>COc1ccc(\C=C\C(O)=O)cc1</t>
  </si>
  <si>
    <t>4-Methoxycinnamic acid is an unusual phenylpropanoid involved in phenylphenalenone biosynthesis in Anigozanthos preissi.</t>
  </si>
  <si>
    <t>Funk C , Brodelius P E . Phenylpropanoid Metabolism in Suspension Cultures of Vanilla planifolia Andr. : III. Conversion of 4-Methoxycinnamic Acids into 4-Hydroxybenzoic Acids[J]. PLANT PHYSIOLOGY, 1990, 94(1):102-108.</t>
  </si>
  <si>
    <t>T6390</t>
  </si>
  <si>
    <t>Anagrelide hydrochloride; BL4162A; BMY 26538-01; Agrylin</t>
  </si>
  <si>
    <t>Cl.Clc1ccc2N=C3NC(=O)CN3Cc2c1Cl</t>
  </si>
  <si>
    <t>C10H7Cl2N3O·HCl</t>
  </si>
  <si>
    <t>Anagrelide Hydrochloride(BL4162A) is a drug used for the treatment of essential thrombocytosis.</t>
  </si>
  <si>
    <t>Tefferi A, et al. Semin Thromb Hemost, 1997, 23(4), 379-383.</t>
  </si>
  <si>
    <t>T7704</t>
  </si>
  <si>
    <t>CCCCCCS(=O)(=O)NC(=O)c1ccc(CSCc2ccc(-c3ccccc3)cc2)cc1</t>
  </si>
  <si>
    <t>C27H31NO3S2</t>
  </si>
  <si>
    <t>KY-226 is a potent inhibitor of protein tyrosine phosphatase 1B (PTP1B)(IC50: 0.25 μM,)</t>
  </si>
  <si>
    <t>Ito Y , Fukui M , Kanda M , et al. Therapeutic effects of the allosteric protein tyrosine phosphatase 1B inhibitor KY-226 on experimental diabetes and obesity via enhancements in insulin and leptin signaling in mice[J]. Journal of Pharmacological Sciences, 2018:S1347861318300422.</t>
  </si>
  <si>
    <t>T5387</t>
  </si>
  <si>
    <t>O=C(CCCCCN1CCN(CC1)c1ccccc1-c1ccccc1)NCc1ccc(cc1)C#N</t>
  </si>
  <si>
    <t>C30H34N4O</t>
  </si>
  <si>
    <t>5-HT Receptor; 5-HT7; D2 receptor; 5-HT1A receptor</t>
  </si>
  <si>
    <t>LP-211 is a brain penetrant selective agonist for a 5-HT7 receptor (Ki: 0.58 nM), and &gt;300-fold selectivity over the 5-HT1A receptor.</t>
  </si>
  <si>
    <t>Leopoldo M, et al. Structural modifications of N-(1,2,3,4-tetrahydronaphthalen-1-yl)-4-aryl-1-piperazinehexanamides: influence on lipophilicity and 5-HT7 receptor activity. Part III. J Med Chem. 2008 Sep 25;51(18):5813-22.</t>
  </si>
  <si>
    <t>T7699</t>
  </si>
  <si>
    <t>CCCNC(=O)c1nnc2c(-c3c(F)cccc3OC)cccc2c1N</t>
  </si>
  <si>
    <t>C19H19FN4O2</t>
  </si>
  <si>
    <t>GABA; GABA Receptor; Cytochrome P450</t>
  </si>
  <si>
    <t>AZD-7325 is a GABA-Aα2,3 -selective receptor modulator.</t>
  </si>
  <si>
    <t>ProfileToshihiro Nomura, et al. Potentiating α2 subunit containing perisomatic GABAA receptors protects against seizures in a mouse model of Dravet Syndrome</t>
  </si>
  <si>
    <t>T6583</t>
  </si>
  <si>
    <t>MG 101; MG-101; Ac-LLnL-CHO; ALLN; Calpain inhibitor I; Calpain inhibitor-1</t>
  </si>
  <si>
    <t>[H]C(=O)[C@H](CCCC)NC(=O)[C@H](CC(C)C)NC(=O)[C@H](CC(C)C)NC(C)=O</t>
  </si>
  <si>
    <t>C20H37N3O4</t>
  </si>
  <si>
    <t>MG-101 (ALLN) is a cell-permeable and potent inhibitor of cysteine proteases including calpains and lysosomal cathepsins.</t>
  </si>
  <si>
    <t>Hiwasa T, et al. Carcinogenesis. 1990, 11(1), 75-80.</t>
  </si>
  <si>
    <t>T7653</t>
  </si>
  <si>
    <t>CC(C)(Oc1ccc(Cl)cc1)C(=O)NC1C2CC3CC1CC(NS(C)(=O)=O)(C3)C2</t>
  </si>
  <si>
    <t>C21H29ClN2O4S</t>
  </si>
  <si>
    <t>IKs; Potassium Channel</t>
  </si>
  <si>
    <t>JNJ 303 is a potent blocker of IKs (IC50 : 64 nM).</t>
  </si>
  <si>
    <t>Kang C , Badiceanu A , Brennan J A , et al. β-adrenergic stimulation augments transmural dispersion of repolarization via modulation of delayed rectifier currents IKs and IKr in the human ventricle[J]. Scientific Reports, 2017, 7(1):15922.</t>
  </si>
  <si>
    <t>T6830</t>
  </si>
  <si>
    <t>BU-4061T; BU-4061T,Aids010837</t>
  </si>
  <si>
    <t>CC[C@H](C)[C@H](NC(=O)[C@H]([C@@H](C)CC)N(C)C(C)=O)C(=O)N[C@@H]([C@@H](C)O)C(=O)N[C@@H](CC(C)C)C(=O)[C@@]1(C)CO1</t>
  </si>
  <si>
    <t>C28H50N4O7</t>
  </si>
  <si>
    <t>Apoptosis; Proteasome</t>
  </si>
  <si>
    <t>20S proteasome; Proteasome; Apoptosis</t>
  </si>
  <si>
    <t>Epoxomicin is a selective proteasome inhibitor with anti-inflammatory activity, inhibits primarily the CH-L activity of the 20S proteasome, while T-L and PGPH catalytic activities are also inhibited at 100- and 1000-fold reduced rate.</t>
  </si>
  <si>
    <t>Meng L, et al. Proc Natl Acad Sci U S A, 1999, 96(18), 10403-10408.</t>
  </si>
  <si>
    <t>T7605</t>
  </si>
  <si>
    <t>Abamectin B1a; Avamectin B1a</t>
  </si>
  <si>
    <t>CCC(C)C1OC2(C=CC1C)CC1CC(C/C=C(\C)C(OC3CC(OC)C(OC4CC(OC)C(O)C(C)O4)C(C)O3)C(C)/C=C/C=C3\COC4C(O)C(C)=CC(C(=O)O1)C34O)O2</t>
  </si>
  <si>
    <t>Avermectin B1a is a macrocyclic lactone disaccharide anthelmintic agent .</t>
  </si>
  <si>
    <t>Graham D , Pfeiffer F , Betz H . Avermectin B1a inhibits the binding of strychnine to the glycine receptor of rat spinal cord[J]. Neuroscience Letters, 1982, 29(2):173-176.</t>
  </si>
  <si>
    <t>T6942</t>
  </si>
  <si>
    <t>2-Pyridinecarboxamide; Picolinoylamide; 2-Carbamoylpyridine; 2-Picolinamide</t>
  </si>
  <si>
    <t>C1=CC=NC(=C1)C(=O)N</t>
  </si>
  <si>
    <t>Picolinamide is found to be a strong inhibitor of poly (ADP-ribose) synthetase of nuclei from rat pancreatic islet cells.</t>
  </si>
  <si>
    <t>Yamagami T, et al. Cancer Res. 1985, 45(4):1845-9.</t>
  </si>
  <si>
    <t>T7651</t>
  </si>
  <si>
    <t>O=C1OC2(c3cc(I)c([O-])c(I)c3Oc3c2cc(I)c([O-])c3I)c2c(Cl)c(Cl)c(Cl)c(Cl)c21.[Na+].[Na+]</t>
  </si>
  <si>
    <t>C20H2Cl4I4Na2O5</t>
  </si>
  <si>
    <t>Influenza Virus; Monoamine Transporter</t>
  </si>
  <si>
    <t>Influenza Virus; vesicular monoamine transporter (VMAT)</t>
  </si>
  <si>
    <t>Rose Bengal is a potent inhibitor of VGlut and vesicular monoamine transporter (VMAT) (Ki of 19 and 64 nM for VGlut andVMAT, respectively）</t>
  </si>
  <si>
    <t>Faina Nakonechny , Margarita Barel , Arad David ,et al.Dark Antibacterial Activity of Rose Bengal[J].Int J Mol Sci, 20 (13) 2019 Jun 29</t>
  </si>
  <si>
    <t>T5416</t>
  </si>
  <si>
    <t>OC(=O)CCc1cc(ccc1OCc1ccc2c(c1)o[nH]c2=O)C(=O)c1ccc(OC2CCCC2)cc1O</t>
  </si>
  <si>
    <t>C29H27NO8</t>
  </si>
  <si>
    <t>c-Fos/AP-1; MMP</t>
  </si>
  <si>
    <t>T-5224 is a transcription factor c-Fos/AP-1 inhibitor, which specifically inhibits the DNA binding activity of c-Fos/c-Jun without affecting other transcription factors.</t>
  </si>
  <si>
    <t>Aikawa Y, et al. Treatment of arthritis with a selective inhibitor of c-Fos/activator protein-1. Nat Biotechnol. 2008 Jul;26(7):817-23.</t>
  </si>
  <si>
    <t>T8004</t>
  </si>
  <si>
    <t>Cc1ccc(NC(=O)C(C)C)cc1C1CCN(Cc2ccc(Oc3ccc(F)c(F)c3)cc2)CC1.Cl</t>
  </si>
  <si>
    <t>C29H33ClF2N2O2</t>
  </si>
  <si>
    <t>GPR; Melanin-concentrating Hormone Receptor (MCHR)</t>
  </si>
  <si>
    <t>MCH1-R; MCHR1 (GPR24)</t>
  </si>
  <si>
    <t>SNAP 94847 hydrochloride is a melanin-concentrating hormonereceptor1 (MCHR1) antagonist(Ki= 2.2 nM)</t>
  </si>
  <si>
    <t>Nair S G , Adams-Deutsch T , Pickens C L , et al. Effects of the MCH1 receptor antagonist SNAP 94847 on high-fat food-reinforced operant responding and reinstatement of food seeking in rats[J]. Psychopharmacology, 2009, 205(1):p.129-140.</t>
  </si>
  <si>
    <t>T6780</t>
  </si>
  <si>
    <t>Benzoylamide; Phenylcarboxyamide; Amid kyseliny benzoove</t>
  </si>
  <si>
    <t>C1=CC=C(C=C1)C(=O)N</t>
  </si>
  <si>
    <t>C7H7NO</t>
  </si>
  <si>
    <t>Endogenous Metabolite; PARP</t>
  </si>
  <si>
    <t>Benzamide, an inhibitor of poly(ADP-ribose) polymerase, is a derivative of benzoic acid.</t>
  </si>
  <si>
    <t>Cosi C, et al. Brain Res. 1996, 735(2):343-8.</t>
  </si>
  <si>
    <t>T8503</t>
  </si>
  <si>
    <t>CC(C)O[C@H]1O[C@H](COC(C)=O)[C@@H](OC(C)=O)[C@H](OC(C)=O)[C@H]1NC(C)=O</t>
  </si>
  <si>
    <t>C17H27NO9</t>
  </si>
  <si>
    <t>TLR4; Toll-like Receptor (TLR)</t>
  </si>
  <si>
    <t>TLR4-IN-C34 is an  inhibitor of TLR4, and reduces systemic inflammation in models of endotoxemia and necrotizing enterocolitis</t>
  </si>
  <si>
    <t>Neal MD, et al. Discovery and validation of a new class of small molecule Toll-like receptor 4 (TLR4) inhibitors. PLoS One. 2013 Jun 12;8(6):e65779.</t>
  </si>
  <si>
    <t>T5395</t>
  </si>
  <si>
    <t>CC(=O)c1c(C)c2cnc(Nc3ccc(cn3)N3CCN(CCOCCOCCOCCNC(=O)COc4cccc5C(=O)N(C6CCC(=O)NC6=O)C(=O)c45)CC3)cc2n(C2CCCC2)c1=O</t>
  </si>
  <si>
    <t>C48H57N9O11</t>
  </si>
  <si>
    <t>CDK6</t>
  </si>
  <si>
    <t>BSJ-03-123 is a potent, CDK6-selective small-molecule degrader.</t>
  </si>
  <si>
    <t>Brand M, et al. Homolog-Selective Degradation as a Strategy to Probe the Function of CDK6 in AML. Cell Chem Biol. 2019 Feb 21;26(2):300-306.e9.</t>
  </si>
  <si>
    <t>T7706</t>
  </si>
  <si>
    <t>CC(CNS(=O)(=O)C(C)C)c1ccc(-c2ccc(C#N)cc2)cc1</t>
  </si>
  <si>
    <t>C19H22N2O2S</t>
  </si>
  <si>
    <t>LY404187 is a positive allosteric modulator of AMPA receptors</t>
  </si>
  <si>
    <t>Quirk J C , Nisenbaum E S . LY404187: A novel positive allosteric modulator of AMPA receptors[J]. Cns Drug Reviews, 2002, 8(3):255-282.</t>
  </si>
  <si>
    <t>T4S1718</t>
  </si>
  <si>
    <t>OC1O[C@@H]2COC(=O)c3cc(O)c(O)c(O)c3-c3c(O)c(O)c4oc(=O)c5c(c(O)c(O)c6oc(=O)c3c4c56)-c3c(O)c(O)c(O)cc3C(=O)O[C@H]2[C@H](O)[C@H]1O</t>
  </si>
  <si>
    <t>C34H22O22</t>
  </si>
  <si>
    <t>HBV; HIV Protease</t>
  </si>
  <si>
    <t>HBV; HIV-1</t>
  </si>
  <si>
    <t>Punicalin exerts anti-inflammatory, antioxidative, and anti-hepatotoxic activities, it shows inhibitory activity on HIV-1 reverse transcriptase in a dose-dependent manner, with an IC50 of 0.11 microg/ml (0.14 microM).</t>
  </si>
  <si>
    <t>Lin CC, et al. Effects of punicalagin and punicalin on carrageenan-induced inflammation in rats.Am J Chin Med. 1999;27(3-4):371-6.</t>
  </si>
  <si>
    <t>T7678</t>
  </si>
  <si>
    <t>O=C1c2ccccc2C(=O)c2oc(-c3ccccc3)nc21</t>
  </si>
  <si>
    <t>C17H9NO3</t>
  </si>
  <si>
    <t>SJB2-043 is an inhibitor of  USP1-UAF1 ( IC50 : 544 nM).</t>
  </si>
  <si>
    <t>Jussara, Maria, Goncalves, et al. The Role of the Complex USP1/WDR48 in Differentiation and Proliferation Processes in Cancer Stem Cells.[J]. Current stem cell research &amp; therapy, 2017.</t>
  </si>
  <si>
    <t>T6542</t>
  </si>
  <si>
    <t>Imidapril hydrochloride; TA-6366; Tanapril; Novaloc</t>
  </si>
  <si>
    <t>Cl.CCOC(=O)[C@H](CCc1ccccc1)N[C@@H](C)C(=O)N1[C@@H](CN(C)C1=O)C(O)=O</t>
  </si>
  <si>
    <t>C20H27N3O6·HCl</t>
  </si>
  <si>
    <t>Imidapril HCl is an angiotensin-converting enzyme (ACE) inhibitor with IC50 of 2.6 nM, used for the treatment of hypertension.</t>
  </si>
  <si>
    <t>Thoulon F, Woehrlé F, Boisramé B.J Vet Cardiol. 2003 May;5(1):29-34</t>
  </si>
  <si>
    <t>T8313</t>
  </si>
  <si>
    <t>COC(=O)[C@@H](Cc1ccccc1)NC(=O)[C@H](Cc1c[nH]c2ccccc12)NC(=O)c1ccccc1</t>
  </si>
  <si>
    <t>C28H27N3O4</t>
  </si>
  <si>
    <t>formyl peptide receptor (FPR)</t>
  </si>
  <si>
    <t>HCH6-1 is a competitive Formyl peptide receptor 1 (FPR1) antagonist.</t>
  </si>
  <si>
    <t>Yang SC, et al. Dipeptide HCH6-1 inhibits neutrophil activation and protects against acute lung injury by blocking FPR1. Free Radic Biol Med. 2017 May;106:254-269</t>
  </si>
  <si>
    <t>TQ0028</t>
  </si>
  <si>
    <t>O=C(O)C1=CC(OC2=NC3=CC(Cl)=C(C4=CC5=C(N(C)C=C5)C=C4)C=C3N2)=CC=C1C</t>
  </si>
  <si>
    <t>C24H18ClN3O3</t>
  </si>
  <si>
    <t>EX229 is an allosteric activator of AMPK, with Kds of 0.06 μM, 0.06 μM and 0.51 μM for α1β1γ1, α2β1γ1, and α1β2γ1, respectively.</t>
  </si>
  <si>
    <t>Xiao B, et al. Structural basis of AMPK regulation by small molecule activators. Nat Commun. 2013;4:3017.</t>
  </si>
  <si>
    <t>T8332</t>
  </si>
  <si>
    <t>[Na+].Cc1c(nc2ccc(F)cc2c1C([O-])=O)-c1ccc(cc1)-c1ccccc1F</t>
  </si>
  <si>
    <t>C23H14F2NNaO2</t>
  </si>
  <si>
    <t>DHODH</t>
  </si>
  <si>
    <t>Bipenquinate is a potent and selective inhibitor of dihydroorotate dehydrogenase (DHODH) with IC50 of 20 nM, blocking de novo pyrimidine biosynthesis.</t>
  </si>
  <si>
    <t>Li S F , Gong M J , Sun Y F , et al. Antiviral activity of brequinar against foot-and-mouth disease virus infection in vitro and in vivo[J]. Biomedicine &amp; pharmacotherapy = Biomedecine &amp; pharmacotherapie, 2019, 116:108982.</t>
  </si>
  <si>
    <t>T12675L</t>
  </si>
  <si>
    <t>N#CC1=CC(F)=CC(OC2=CC=C(S(=O)(C(F)F)=O)C3=C2CC(F)(F)[C@H]3O)=C1</t>
  </si>
  <si>
    <t>C17H10F5NO4S</t>
  </si>
  <si>
    <t>PT2399 is a first-in-class, orally available, small molecule inhibitor of HIF-2 that selectively disrupts the heterodimerization of HIF-2α with HIF-1β. PT2399 displays potent antitumor activity in vivo</t>
  </si>
  <si>
    <t>Chen W, et al. Targeting renal cell carcinoma with a HIF-2 antagonist. Nature. 2016 Nov 3;539(7627):112-117.</t>
  </si>
  <si>
    <t>T2346</t>
  </si>
  <si>
    <t>AG-221</t>
  </si>
  <si>
    <t>CC(C)(O)CNc1nc(Nc2ccnc(c2)C(F)(F)F)nc(n1)-c1cccc(n1)C(F)(F)F</t>
  </si>
  <si>
    <t>C19H17F6N7O</t>
  </si>
  <si>
    <t>IDH2; Isocitrate Dehydrogenase (IDH)</t>
  </si>
  <si>
    <t>Enasidenib is an orally available inhibitor of specific mutant forms of the mitochondrial enzyme isocitrate dehydrogenase type 2 (IDH2), with potential antineoplastic activity.</t>
  </si>
  <si>
    <t>Alan H. Shih, et al. Blood. 2014, 124:437.</t>
  </si>
  <si>
    <t>T6903</t>
  </si>
  <si>
    <t>NCT 501; NCT-501</t>
  </si>
  <si>
    <t>CC(C)CCN1C(CN2CCN(CC2)C(=O)C2CC2)=NC2=C1C(=O)N(C)C(=O)N2C</t>
  </si>
  <si>
    <t>C21H32N6O3</t>
  </si>
  <si>
    <t>Aldehyde Dehydrogenase (ALDH); ALDH1A1</t>
  </si>
  <si>
    <t>NCT-501 is a potent and selective inhibitor of Aldehyde Dehydrogenase 1A1 (ALDH1A1) with IC50 of 40 nM.</t>
  </si>
  <si>
    <t>Yang SM, et al. J Med Chem. 2015, 58(15), 5967-5978.</t>
  </si>
  <si>
    <t>T1783</t>
  </si>
  <si>
    <t>WAY 252623</t>
  </si>
  <si>
    <t>n1n(c(c2cccc(c12)C(F)(F)F)c1ccc(cc1)F)Cc1c(cc(cc1)F)Cl</t>
  </si>
  <si>
    <t>C21H12ClF5N2</t>
  </si>
  <si>
    <t>WAY-252623 (LXR-623) is an orally bioavailable and highly specifical synthetic modulator of LXR.</t>
  </si>
  <si>
    <t>Katz A, et al. J Clin Pharmacol. 2009, 49(6):643-9.</t>
  </si>
  <si>
    <t>T22258</t>
  </si>
  <si>
    <t>C[C@H]1CN(CCN1C2=NC(=O)N(C3=NC(=C(C=C32)F)C4=C(C=CC=C4F)O)C5=C(C=CN=C5C(C)C)C)C(=O)C=C</t>
  </si>
  <si>
    <t>AMG-510 racemate is a racemic of AMG-510 which is a potent inhibitor of KRAS G12C covalent, and leading to potential antineoplastic activity.</t>
  </si>
  <si>
    <t>Canon J , Rex K , Saiki A Y , et al. The clinical KRAS(G12C) inhibitor AMG 510 drives anti-tumour immunity[J]. Nature, 2019, 575(7781).</t>
  </si>
  <si>
    <t>T0447</t>
  </si>
  <si>
    <t>BM 14190; SKF 105517</t>
  </si>
  <si>
    <t>COc1ccccc1OCCNCC(O)COc1cccc2c1c1ccccc1[nH]2</t>
  </si>
  <si>
    <t>C24H26N2O4</t>
  </si>
  <si>
    <t>Angiogenesis; Autophagy; Chromatin/Epigenetic; Cytoskeletal Signaling; GPCR/G Protein; Membrane transporter/Ion channel; Metabolism; Neuroscience; Tyrosine Kinase/Adaptors</t>
  </si>
  <si>
    <t>Adrenergic Receptor; Autophagy; HIF; Integrin; LDL; NADPH; Potassium Channel; VEGFR</t>
  </si>
  <si>
    <t>Adrenergic Receptor; HIF; E-selectin; NADPH; Vcam; Potassium Channel; VEGFR; LDL oxidation; Autophagy</t>
  </si>
  <si>
    <t>Carvedilol Phosphate is the phosphate salt form of carvedilol, a racemic mixture and adrenergic blocking agent with antihypertensive activity and devoid of intrinsic sympathomimetic activity. The S enantiomer of carvedilol nonselectively binds to and blocks beta-adrenergic receptors, thereby exerting negative inotropic and chronotropic effects, and leading to a reduction in cardiac output. In addition, both enantiomers of carvedilol bind to and block alpha 1-adrenergic receptors, thereby causing vasodilation and reducing peripheral vascular resistance.</t>
  </si>
  <si>
    <t>Yue TL, et al. J Pharmacol Exp Ther, 1992, 263(1), 92-98.</t>
  </si>
  <si>
    <t>TQ0250</t>
  </si>
  <si>
    <t>OC1=CC(C(NCC(N[C@@H](CC(O)=O)C2=CC(Br)=CC(C(C)(C)C)=C2)=O)=O)=CC(NC3=NCC(O)CN3)=C1</t>
  </si>
  <si>
    <t>C26H32BrN5O6</t>
  </si>
  <si>
    <t>Integrin; αVβ1 integrin; αVβ3 integrin; αVβ6 integrin; αVβ8 integrin</t>
  </si>
  <si>
    <t>CWHM-12 is a potent inhibitor of αV integrins (IC50s of 0.2/0.8/1.5/1.8 nM for αvβ8/αvβ3/αvβ6/αvβ1).</t>
  </si>
  <si>
    <t>Henderson NC, et al. Targeting of αv integrin identifies a core molecular pathway that regulates fibrosis in several organs. Nat Med. 2013 Dec;19(12):1617-24.</t>
  </si>
  <si>
    <t>T0389</t>
  </si>
  <si>
    <t>BIBR 1048</t>
  </si>
  <si>
    <t>CCCCCCOC(=O)NC(=N)c1ccc(NCc2nc3cc(ccc3n2C)C(=O)N(CCC(=O)OCC)c2ccccn2)cc1</t>
  </si>
  <si>
    <t>C34H41N7O5</t>
  </si>
  <si>
    <t>Dabigatran is a thrombin inhibitor, which acts by binding and blocking thrombogenic activity and the prevention of thrombus formation.</t>
  </si>
  <si>
    <t>Wienen W, et al. Thromb Haemost, 2007, 98(1), 155-162.</t>
  </si>
  <si>
    <t>T19245</t>
  </si>
  <si>
    <t>Cobalt(II) phthalocyanine; Cobaltous phthalocyanine; Phthalocyanine cobalt complex</t>
  </si>
  <si>
    <t>[N-]12[Co+2]34[N-]5C6=NC(C7=CC=CC=C87)=[N]3C8=NC1=C(C=CC=C9)C9=C2N=C%10[N]4=C(C%11=CC=CC=C%10%11)N=C5C%12=CC=CC=C6%12</t>
  </si>
  <si>
    <t>C32H16CoN8</t>
  </si>
  <si>
    <t>Cobalt phthalocyanine is a catalyst for a redox reaction.</t>
  </si>
  <si>
    <t>Ahmad Shaabani, et al. Cobalt(II) phthalocyanine catalyzed aerobic regeneration of carbonyl compounds from the corresponding oximes in 1-butyl-3-methylimidazolium bromide. Volume 371, Issues 1-2, 15 December 2009, Pages 148-152</t>
  </si>
  <si>
    <t>T0372</t>
  </si>
  <si>
    <t>FOY</t>
  </si>
  <si>
    <t>CS(O)(=O)=O.CCOC(=O)c1ccc(OC(=O)CCCCCNC(N)=N)cc1</t>
  </si>
  <si>
    <t>C17H27N3O7S</t>
  </si>
  <si>
    <t>Factor Xa; Proteasome; Serine Protease</t>
  </si>
  <si>
    <t>Gabexate mesylate is a serine proteinase inhibitor used therapeutically in the treatment of pancreatitis, disseminated intravascular coagulation (DIC), and as a regional anticoagulant for hemodialysis. The drug inhibits the hydrolytic effects of thrombin, plasmin, and kallikrein, but not of chymotrypsin and aprotinin.</t>
  </si>
  <si>
    <t>Erba F, et al. Biochem Pharmacol. 2001 Feb 1;61(3):271-6.</t>
  </si>
  <si>
    <t>T11741</t>
  </si>
  <si>
    <t>C1=CC(=CC(=C1)S(=O)(=O)NC2=CC(=C(C=C2)C(=O)OCCO)O)C3=C(C=CC(=C3)F)O</t>
  </si>
  <si>
    <t>C21H18FNO7S</t>
  </si>
  <si>
    <t>KAN0438757 is a selective and potent inhibitor of the metabolic kinase PFKFB3 with an IC50 of 0.19 μM.</t>
  </si>
  <si>
    <t>Gustafsson NMS, et al. Targeting PFKFB3 radiosensitizes cancer cells and suppresses homologous recombination. Nat Commun. 2018 Sep 24;9(1):3872.</t>
  </si>
  <si>
    <t>T0432</t>
  </si>
  <si>
    <t>CCNCC.OC(=O)Cc1ccccc1Nc1c(Cl)cccc1Cl</t>
  </si>
  <si>
    <t>C18H22Cl2N2O2</t>
  </si>
  <si>
    <t>Apoptosis; COX; huMan COX-2(in CHO cells); human COX-1(in CHO cells); ovine COX-2; ovine COX-1</t>
  </si>
  <si>
    <t>Diclofenac Diethylamine, a non-selective COX inhibitor, is utilized as a nonsteroidal anti-inflammatory drug (NSAID).</t>
  </si>
  <si>
    <t>Dastidar SG, et al. Int J Antimicrob Agents, 2000, 14(3), 249-251.</t>
  </si>
  <si>
    <t>TN1078</t>
  </si>
  <si>
    <t>O=C(O[C@]1([H])CCN2[C@]1([H])C(COC([C@](C)(O)C(C/3)=C)=O)=CC2)C3=C/C</t>
  </si>
  <si>
    <t>C18H23NO5</t>
  </si>
  <si>
    <t>Glutathione Peroxidase; P450</t>
  </si>
  <si>
    <t>Gutathione S-transferase; Cytochrome P450; P450</t>
  </si>
  <si>
    <t>Seneciphylline, one of the hepatotoxic pyrolizidine alkaloids, has mutagenic activity in Drosophila and their transfer into rat milk.Seneciphylline can significantly increased the activities of epoxide hydrase and glutathione-S-transferase but cause reduction of cytochrome P-450 and related monooxygenase activities.</t>
  </si>
  <si>
    <t>T0180</t>
  </si>
  <si>
    <t>CGS14824A; Benazepril HCl; CGS 14824A HCl</t>
  </si>
  <si>
    <t>Cl.CCOC(=O)[C@H](CCc1ccccc1)N[C@H]1CCc2ccccc2N(CC(O)=O)C1=O</t>
  </si>
  <si>
    <t>C24H29ClN2O5</t>
  </si>
  <si>
    <t>Benazepril is an angiotensin-converting enzyme (ACE) inhibitor widely used in the therapy of hypertension. Benazepril is associated with a low rate of transient serum aminotransferase elevations and has been linked to rare instances of acute liver injury.</t>
  </si>
  <si>
    <t>Yamamoto S, et al. Arzneimittelforschung,1991, 41(6), 602-607.</t>
  </si>
  <si>
    <t>TN1517L</t>
  </si>
  <si>
    <t>O=C(C1=CC=C(O)C=C1)CCC2=C(OC)C=CC=C2OC</t>
  </si>
  <si>
    <t>Cochinchinenin A is the material basis for the analgesic effect of Dragons Blood.</t>
  </si>
  <si>
    <t>Modulation of dragons blood on tetrodotoxin-resistant sodium currents in dorsal root ganglion neurons and identification of its material basis for efficacy Science in China Series C June 2006, Volume 49, Issue 3, pp 274-285</t>
  </si>
  <si>
    <t>T0217</t>
  </si>
  <si>
    <t>(S)-(-)-Dropropizine; DF-526</t>
  </si>
  <si>
    <t>OC[C@@H](O)CN1CCN(CC1)c1ccccc1</t>
  </si>
  <si>
    <t>Levodropropizine is a histamine receptor inhibitor. It is used as an effective and very well tolerated peripheral antitussive drug.</t>
  </si>
  <si>
    <t>Melillo G, et al. Arzneimittelforschung, 1988, 38(8), 1144-1150.</t>
  </si>
  <si>
    <t>TQ0152</t>
  </si>
  <si>
    <t>RP54476</t>
  </si>
  <si>
    <t>O=S(CCN(CC)CC)([C@H]1[C@@](C(O[C@H]([C@@H](/C=C/C(NC/C=C\C(C)=C\2)=O)C)C(C)C)=O)([H])N(C(C3=COC(CC(C[C@@H]2O)=O)=N3)=O)CC1)=O</t>
  </si>
  <si>
    <t>C34H48N4O9S</t>
  </si>
  <si>
    <t>Dalfopristin is a semi-synthetic streptogramin antibiotic. Quinupristin/Dalfopristin (Q/D) is used for the treatment of multi-drug resistant Enterococcus faecium infections.</t>
  </si>
  <si>
    <t>Wang S, et al. Characteristic of Enterococcus faecium clinical isolates with quinupristin/Dalfopristin resistance in China. BMC Microbiol. 2016 Oct 21;16(1):246.</t>
  </si>
  <si>
    <t>T0231</t>
  </si>
  <si>
    <t>Amlodipine benzenesulfonate</t>
  </si>
  <si>
    <t>OS(=O)(=O)c1ccccc1.CCOC(=O)C1=C(COCCN)NC(=C(C1c1ccccc1Cl)C(=O)OC)C</t>
  </si>
  <si>
    <t>Amlodipine Besylate is a long-lasting calcium channel blocker.</t>
  </si>
  <si>
    <t>Lee YJ, et al. J Neurochem, 2011, 119(6), 1262-1270.</t>
  </si>
  <si>
    <t>T5440</t>
  </si>
  <si>
    <t>Cc1sc-2c(c1C)C(=N[C@@H](CC(=O)NCCNc1cccc3C(=O)N(C4CCC(=O)NC4=O)C(=O)c13)c1nnc(C)n-21)c1ccc(Cl)cc1</t>
  </si>
  <si>
    <t>C34H31ClN8O5S</t>
  </si>
  <si>
    <t>BD1-BRD4; PROTACs; Epigenetic Reader Domain</t>
  </si>
  <si>
    <t>dBET57 is heterobifunctional degrader of BRD4 based on the PROTAC technology, exhibits significant degradation of BRD4BD1 with a DC50/5h of 500 nM ,and inactive on BRD4BD2</t>
  </si>
  <si>
    <t>Nowak RP, et al. Plasticity in binding confers selectivity in ligand-induced protein degradation. Nat Chem Biol. 2018 Jul;14(7):706-714.</t>
  </si>
  <si>
    <t>T7777</t>
  </si>
  <si>
    <t>CNC(=O)c1cc(cc(c1)-c1ccc(O[C@H]2O[C@H](CO)[C@@H](O)[C@H](O)[C@@H]2O)c(C)c1)C(=O)NC</t>
  </si>
  <si>
    <t>C23H28N2O8</t>
  </si>
  <si>
    <t>Bacterial; FimH</t>
  </si>
  <si>
    <t>M 4284 is a selective and orally active biphenyl mannoside FimH antagonist.</t>
  </si>
  <si>
    <t>Schaeffer EM, et al.Selective Depletion of Uropathogenic E. coli from the Gut by a FimH Antagonist.SelectivJ Urol. 2018 Apr;199(4):874-875.</t>
  </si>
  <si>
    <t>T5474</t>
  </si>
  <si>
    <t>COc1ccc(Cc2ccc(NC(N)=O)cc2)cc1-c1cccc(Cl)c1</t>
  </si>
  <si>
    <t>C21H19ClN2O2</t>
  </si>
  <si>
    <t>PDE4D; Phosphodiesterase (PDE)</t>
  </si>
  <si>
    <t xml:space="preserve">D159687 is a selective PDE4D inhibitor，had a procognitive profile as it improved memory in the novel object recognition test but had no antidepressant or anxiolytic benefit. </t>
  </si>
  <si>
    <t>Zhang C, et al. Comparison of the Pharmacological Profiles of Selective PDE4B and PDE4D Inhibitors in the Central Nervous System. Sci Rep. 2017 Jan 5;7:40115.</t>
  </si>
  <si>
    <t>T11980</t>
  </si>
  <si>
    <t>Fc1c(Cl)cccc1[C@H]1[C@@H](NC2(CCCCC2)[C@@]11C(=O)Nc2cc(Cl)ccc12)C(=O)Nc1ccc(cc1)C(=O)NCCCC#Cc1cccc2C(=O)N(Cc12)C1CCC(=O)NC1=O</t>
  </si>
  <si>
    <t>C48H43Cl2FN6O6</t>
  </si>
  <si>
    <t>Apoptosis; PROTAC; Ubiquitination</t>
  </si>
  <si>
    <t>E1/E2/E3 Enzyme; MDM-2/p53; Mdm2; PROTAC; PROTACs</t>
  </si>
  <si>
    <t>Mdm2; PROTAC; PROTACs; MDM-2/p53; E1/E2/E3 Enzyme</t>
  </si>
  <si>
    <t>MD-224 is a highly potent and efficacious MDM2 degrader based on the proteolysistargeting chimera (PROTAC) concept，and as a new class of anticancer agent.</t>
  </si>
  <si>
    <t>Li Y, et al. Discovery of MD-224 as a First-in-Class, Highly Potent, and Efficacious Proteolysis TargetingChimera Murine Double Minute 2 Degrader Capable of Achieving Complete and Durable TumorRegression. J Med Chem. 2019 Jan 24;62(2):448-466</t>
  </si>
  <si>
    <t>T5434</t>
  </si>
  <si>
    <t>O=C1NC(=O)CCC1N8C(=O)c7cccc(NCCOCCOCCOCCOc2ccc(cc2)NC(=O)C[C@@H]5N=C(c3ccc(Cl)cc3)c6c(C)c(C)sc6n4c(C)nnc45)c7C8=O</t>
  </si>
  <si>
    <t>C46H47ClN8O9S </t>
  </si>
  <si>
    <t>BRD4; PROTACs; Epigenetic Reader Domain</t>
  </si>
  <si>
    <t>ARV-825, a heterobifunctional PROTAC (Proteolysis Targeting Chimera) that recruits BRD4 to the E3 ubiquitin ligase cereblon leading to fast, efficient, and prolonged degradation of BRD4 in all BL cell lines tested.</t>
  </si>
  <si>
    <t>Lu J, et al. Hijacking the E3 Ubiquitin Ligase Cereblon to Efficiently Target BRD4. Chem Biol. 2015 Jun 18;22(6):755-63.</t>
  </si>
  <si>
    <t>T13584</t>
  </si>
  <si>
    <t>[I-].[I-].[I-].C[n+]1ccc(\C=C\c2ccc3n(CCOCCOCCOCC[N+]4(C)CCCCC4)c4ccc(\C=C\c5cc[n+](C)cc5)cc4c3c2)cc1</t>
  </si>
  <si>
    <t>C42H53I3N4O3</t>
  </si>
  <si>
    <t>BMVC-8C3O is a DNA G-quadruplexe (G4) ligand, can induce topological conversion of non-parallel to parallel forms in human telomeric DNA G4s.</t>
  </si>
  <si>
    <t>Wang ZF, et al. A novel transition pathway of ligand-induced topological conversion from hybrid forms to parallel forms of human telomeric G-quadruplexes. Nucleic Acids Res. 2016 May 5;44(8):3958-68.</t>
  </si>
  <si>
    <t>T5687</t>
  </si>
  <si>
    <t>[H][C@@]12CC[C@H]([C@H](C)[C@@]3([H])CC(C)=C(CO)C(=O)O3)[C@@]1(C)CC[C@@]1([H])[C@@]2([H])C[C@H]2O[C@]22[C@@H](O)C=CC(=O)[C@]12C</t>
  </si>
  <si>
    <t>C28H38O6</t>
  </si>
  <si>
    <t>Ferroptosis; NF-κB</t>
  </si>
  <si>
    <t>WITHAFERIN A is a novel class of NFkappaB inhibitors, which hold promise as novel anti-inflammatory agents for treatment of various inflammatory disorders and/or cancer.</t>
  </si>
  <si>
    <t>Kaileh M , Vanden Berghe W , Heyerick A , et al. Withaferin A Strongly Elicits IκB Kinase β Hyperphosphorylation Concomitant with Potent Inhibition of Its Kinase Activity[M]// An introduction to analog and digital communications /. Wiley, 2007.</t>
  </si>
  <si>
    <t>T6323</t>
  </si>
  <si>
    <t>MCH 32</t>
  </si>
  <si>
    <t>CC[C@@H]1CC[C@@H]2O[C@]3(CC[C@H](C)[C@H](C[C@@H](C)O)O3)[C@@H](C)[C@H](OC(=O)\C=C\[C@H](C)[C@@H](O)[C@H](C)C(=O)[C@H](C)[C@@H](O)[C@H](C)C(=O)[C@](C)(O)[C@@H](O)[C@H](C)C\C=C\C=C\1)[C@@H]2C</t>
  </si>
  <si>
    <t>C45H74O11</t>
  </si>
  <si>
    <t>Antibiotic; Antifungal; ATPase</t>
  </si>
  <si>
    <t>ATP synthase; Fungal; Antibiotic</t>
  </si>
  <si>
    <t>Oligomycin A is an inhibitor of ATP synthase, inhibits oxidative phosphorylation and all the ATP-dependent processes occurring on the coupling membrane of mitochondria.</t>
  </si>
  <si>
    <t>Jastroch M, et al. Essays Biochem. 2010;47:53-67.</t>
  </si>
  <si>
    <t>T5814</t>
  </si>
  <si>
    <t>TMC-58B</t>
  </si>
  <si>
    <t>OC[C@H](Cc1ccccc1)NC(=O)[C@H](Cc1ccccc1)NC(=O)c1ccccc1</t>
  </si>
  <si>
    <t>C25H26N2O3 </t>
  </si>
  <si>
    <t>NF-κB; p38 MAPK</t>
  </si>
  <si>
    <t>NF-κB; p38</t>
  </si>
  <si>
    <t>Aurantiamide has anti-cancer, anti-inflammatory and antinociceptive activities, it may suppress the growth of malignant gliomas by blocking autophagic flux.Aurantiamide has an anti-neuroinflammatory effect on LPS stimulation through its inhibition of the NF-κB, JNK and p38 pathways.</t>
  </si>
  <si>
    <t>Yoon C S , Kim D C , Lee D S , et al. Anti-neuroinflammatory effect of aurantiamide acetate from the marine fungus Aspergillus sp. SF-5921: Inhibition of NF-κB and MAPK pathways in lipopolysaccharide-induced mouse BV2 microglial cells[J]. International Immunopharmacology, 2014, 23(2):568-574.</t>
  </si>
  <si>
    <t>T7643</t>
  </si>
  <si>
    <t>Fmoc-Ser-(GalNAc(Ac)3-alpha-D)-OH; Fmoc-Ser[GalNAc(Ac)3-α-D]-OH; Fmoc-Ser(Ac3AcNH-α-Gal)-OH</t>
  </si>
  <si>
    <t>CC(=O)N[C@H]1[C@@H](OC[C@H](NC(=O)OCC2c3ccccc3-c3ccccc32)C(=O)O)O[C@H](COC(C)=O)[C@H](OC(C)=O)[C@@H]1OC(C)=O</t>
  </si>
  <si>
    <t>C32H36N2O13</t>
  </si>
  <si>
    <t>Fmoc-Ser(O-α-D-GalNAc(OAc)3)-OH is an anti-tumor drug</t>
  </si>
  <si>
    <t>Eberling J , Braun P , Kowalczyk D , et al. ChemInform Abstract: Chemoselective Removal of Protecting Groups from O‐Glycosyl Amino Acid and Peptide (Methoxyethoxy)ethyl Esters Using Lipases and Papain.[J]. ChemInform, 1996, 27.</t>
  </si>
  <si>
    <t>T5843</t>
  </si>
  <si>
    <t>(R)-Flurbiprofen; MPC7869; Tarenflurbil</t>
  </si>
  <si>
    <t>C[C@H](c1cc(F)c(c2ccccc2)cc1)C(O)=O</t>
  </si>
  <si>
    <t>RAR/RXR; Autophagy; RXRα</t>
  </si>
  <si>
    <t>R-flurbiprofen is the non-cyclooxygenase inhibiting R-enantiomer of the non-steroidal anti-inflammatory drug flurbiprofen, which was assessed as a remedy for Alzheimer's disease. </t>
  </si>
  <si>
    <t>Schmitz K , De Bruin N , Bishay P , et al. R-flurbiprofen attenuates experimental autoimmune encephalomyelitis in mice[J]. EMBO Molecular Medicine, 2014, 6(11):1398-1422.</t>
  </si>
  <si>
    <t>T16748</t>
  </si>
  <si>
    <t>SMT19969</t>
  </si>
  <si>
    <t>c1cc(ccn1)-c1nc2cc(ccc2[nH]1)-c1ccc2[nH]c(nc2c1)-c1ccncc1</t>
  </si>
  <si>
    <t>C24H16N6</t>
  </si>
  <si>
    <t>Ridinilazole is a novel narrow-spectrum nonabsorbable antibiotic. Ridinilazole showed potent inhibition of C. difficile (MIC90=0.125 mg/L) and was markedly more active than either metronidazole (MIC90 = 8 mg/L) or vancomycin (MIC90 = 2 mg/L).</t>
  </si>
  <si>
    <t>Vickers RJ, et al. Ridinilazole: a novel therapy for Clostridium difficile infection. Int J Antimicrob Agents. 2016 Aug;48(2):137-43.</t>
  </si>
  <si>
    <t>T5690</t>
  </si>
  <si>
    <t>7,4'-Di-O-methylapigenin</t>
  </si>
  <si>
    <t>COc1ccc(cc1)-c1cc(=O)c2c(O)cc(OC)cc2o1</t>
  </si>
  <si>
    <t>4',7-DIMETHOXY-5-HYDROXYFLAVONE can inhibit α-glucosidase and α-amylase enzymes and enhance 2-NBDG uptake in L6 cells, it has hypolipidemic effect on mouse pre-adipocyte (3T3L1) cell lines.</t>
  </si>
  <si>
    <t>Krishna M S , Joy B , Sundaresan A . Effect on oxidative stress, glucose uptake level and lipid droplet content by Apigenin 7, 4\"-dimethyl ether isolated fromPiper longumL[J]. Journal of Food Science and Technology, 2015, 52(6):3561-3570.</t>
  </si>
  <si>
    <t>T6648</t>
  </si>
  <si>
    <t>L-Tetrahydropalmatine; (-)-Tetrahydropalmatine; Caseanine; Gindarine</t>
  </si>
  <si>
    <t>[H][C@@]12CC3=CC=C(OC)C(OC)=C3CN1CCC1=C2C=C(OC)C(OC)=C1</t>
  </si>
  <si>
    <t>5-HT Receptor; Dopamine Receptor; D1 receptor, 5-HT1A, D2 receptor, D3 receptor</t>
  </si>
  <si>
    <t>Rotundine (L-tetrahydropalmatine, L-THP) is a selective dopamine D1 receptor antagonist with IC50 of 166 nM.</t>
  </si>
  <si>
    <t>Wang JB, et al. Future Med Chem, 2012, 4(2), 177-186.</t>
  </si>
  <si>
    <t>T5701</t>
  </si>
  <si>
    <t>[H][C@]12C[C@@]3([H])[C@]4([H])CC=C5C[C@@H](O)C[C@@H](O[C@@H]6O[C@H](C)[C@H](O)[C@H](O[C@@H]7OC[C@@H](O)[C@H](O)[C@H]7O)[C@H]6O[C@@H]6O[C@@H](C)[C@H](O)[C@@H](O)[C@H]6O)[C@]5(C)[C@@]4([H])CC[C@]3(C)[C@@]1([H])[C@H](C)[C@@]1(CC[C@@H](C)CO1)O2</t>
  </si>
  <si>
    <t>C44H70O16</t>
  </si>
  <si>
    <t>DNA Damage/DNA Repair; Endocrinology/Hormones; Membrane transporter/Ion channel; Metabolism; NF-κB</t>
  </si>
  <si>
    <t>Calcium Channel; NF-κB; PPAR; RAAS</t>
  </si>
  <si>
    <t>angiotensin II receptor; PPAR; NF-κB; Calcium Channel</t>
  </si>
  <si>
    <t>Ophiopogonin D is a natural product,and is a CYP2J3 inducer that significantly inhibits Ang II induced NF-κB nuclear translocation.</t>
  </si>
  <si>
    <t>Huang X , Wang Y , Zhang Z , et al. Ophiopogonin D and EETs ameliorate Ang II-induced inflammatory responses via activating PPARα in HUVECs[J]. Biochemical and Biophysical Research Communications, 2017:S0006291X17311166.</t>
  </si>
  <si>
    <t>T11829</t>
  </si>
  <si>
    <t>O=S(C1=CC=C(CC2=C(N(C3=NC(C(O)=O)=CS3)N=C2C4=CC=CC(C5=CC=CC=C5)=C4)CC6CC6)C=C1)(N)=O</t>
  </si>
  <si>
    <t>C30H26N4O4S2</t>
  </si>
  <si>
    <t>LDH-IN-1 is a novel pyrazole-based inhibitor of human lactate dehydrogenase (LDH) with IC50s of 32 and 27 nM for LDHA and LDHB, respectively. </t>
  </si>
  <si>
    <t>Rai G, et al. Discovery and Optimization of Potent, Cell-Active Pyrazole-Based Inhibitors of Lactate Dehydrogenase (LDH). J Med Chem. 2017 Nov 22;60(22):9184-9204.</t>
  </si>
  <si>
    <t>T5544</t>
  </si>
  <si>
    <t>Furan-2-carboxylic acid</t>
  </si>
  <si>
    <t>OC(=O)c1ccco1</t>
  </si>
  <si>
    <t>C5H4O3 </t>
  </si>
  <si>
    <t>Acyltransferase; Anti-infection; ATP citrate lyase; Endogenous Metabolite</t>
  </si>
  <si>
    <t>Anti-infection; ATP Citrate Lyase; Acyltransferase; Endogenous Metabolite</t>
  </si>
  <si>
    <t>2-Furoic acid, an orally active selective human cathepsin K inhibitor, may have the therapeutic potential for the treatment of diseases characterized by excessive bone loss including osteoporosis.Furan-2-carboxylic acid also has anti-bacterial effect.</t>
  </si>
  <si>
    <t>Hara S, Isoda R, Tahvanainen T, et al. Trace Amounts of Furan-2-Carboxylic Acids Determine the Quality of Solid Agar Plates for Bacterial Culture[J]. Plos One, 2012, 7(7):e41142.</t>
  </si>
  <si>
    <t>T8586</t>
  </si>
  <si>
    <t>C[C@@]([H])(C(=O)O)c3ccc2c(Cc1ccccc12)c3</t>
  </si>
  <si>
    <t>Cell division cycle 7-related protein kinase (human)</t>
  </si>
  <si>
    <t>cicloprofen is Cell division cycle 7-related protein kinase (human) inhibitor.</t>
  </si>
  <si>
    <t>Lan S J , Kripalani K J , Dean A V , et al. Inversion of optical configuration of alpha-methylfluorene-2-acetic acid (cicloprofen) in rats and monkeys.[J]. Drug Metabolism &amp; Disposition, 1976, 4(4):330-339.</t>
  </si>
  <si>
    <t>T7901</t>
  </si>
  <si>
    <t>Bay 44-4400</t>
  </si>
  <si>
    <t>CC(C)C[C@H]1C(=O)O[C@H](Cc2ccc(N3CCOCC3)cc2)C(=O)N(C)[C@@H](CC(C)C)C(=O)O[C@H](C)C(=O)N(C)[C@@H](CC(C)C)C(=O)O[C@H](Cc2ccc(N3CCOCC3)cc2)C(=O)N(C)[C@@H](CC(C)C)C(=O)O[C@H](C)C(=O)N1C</t>
  </si>
  <si>
    <t>C60H90N6O14</t>
  </si>
  <si>
    <t>Emodepside is an anthelmintic drug that is effective against a number of gastrointestinal nematodes,with broad-spectrum anthelmintic activity.</t>
  </si>
  <si>
    <t>Tanja Karpstein, Valérian Pasche, Cécile Häberli,et al.Evaluation of Emodepside in Laboratory Models of Human Intestinal Nematode and Schistosome Infections[J].Parasit Vectors, 12 (1), 226 2019 May 14</t>
  </si>
  <si>
    <t>T8634</t>
  </si>
  <si>
    <t>8-BROMOTHEOPHYLLINE</t>
  </si>
  <si>
    <t>Cn2c(=O)n(C)c1nc([Br])nc1c2=O</t>
  </si>
  <si>
    <t>C7H7BrN4O2</t>
  </si>
  <si>
    <t>Bromotheophylline is the active moiety of pamabrom, a mixture of 2-amino-2-methyl-propanol and bromotheophylline. From this mixture, bromotheophylline acts as a weak diuretic that has been used along with some analgesics to relieve the symptoms of premenstrual syndrome</t>
  </si>
  <si>
    <t>Samura B A . [Effect of imidazo(1,2-f)xanthine derivatives on cerebral cortical bioelectrical activity and evoked potentials][J]. Farmakologiia i toksikologiia, 1983, 46(1):17-20.</t>
  </si>
  <si>
    <t>T10757L</t>
  </si>
  <si>
    <t>YKP3089</t>
  </si>
  <si>
    <t>C1=CC=C(C(=C1)[C@H](CN2N=CN=N2)OC(=O)N)Cl</t>
  </si>
  <si>
    <t>C10H10ClN5O2</t>
  </si>
  <si>
    <t>GABA Receptor; Sodium Channel</t>
  </si>
  <si>
    <t>GABA receptor; Sodium channel</t>
  </si>
  <si>
    <t>Cenobamate, a sodium channel blocker, enhances GABAergic transmission. It has a potential to be a versatile CNS drug.</t>
  </si>
  <si>
    <t>Zaccara G, et al. Do traditional anti-seizure drugs have a future? A review of potential anti-seizure drugs in clinical development. Pharmacol Res. 2016 Feb;104:38-48.</t>
  </si>
  <si>
    <t>T0254</t>
  </si>
  <si>
    <t>DH-581</t>
  </si>
  <si>
    <t>CC(C)(Sc1cc(c(O)c(c1)C(C)(C)C)C(C)(C)C)Sc1cc(c(O)c(c1)C(C)(C)C)C(C)(C)C</t>
  </si>
  <si>
    <t>C31H48O2S2</t>
  </si>
  <si>
    <t>ABC; Lipid; Virus Protease</t>
  </si>
  <si>
    <t>ABCA1; CES1; Virus Protease</t>
  </si>
  <si>
    <t>Probucol, an anti-hyperlipidemic drug, can lower the level of cholesterol in the bloodstream by increasing the LDL catabolic rate.</t>
  </si>
  <si>
    <t>Jeon SM, et al. J Biochem Mol Toxicol. 2005, 19(5):336-46.</t>
  </si>
  <si>
    <t>T17280</t>
  </si>
  <si>
    <t>C/C=C/1\C(=O)C[C@@H]2[C@@]1(CC[C@H]3[C@H]2CCC4=CC(=O)CC[C@]34C)C</t>
  </si>
  <si>
    <t>Akt; Apoptosis; VEGFR</t>
  </si>
  <si>
    <t>Akt; VEGF-R2; Apoptosis; VEGFR</t>
  </si>
  <si>
    <t xml:space="preserve">(Z)-Guggulsterone inhibits the growth of human prostate cancer cells by causing apoptosis. Z-guggulsterone inhibits angiogenesis by suppressing the VEGF–VEGF-R2–Akt signaling axis. </t>
  </si>
  <si>
    <t>Xiao D, et al. z-Guggulsterone, a constituent of Ayurvedic medicinal plant Commiphora mukul, inhibits angiogenesis in vitro and in vivo. Mol Cancer Ther. 2008 Jan;7(1):171-80.</t>
  </si>
  <si>
    <t>T0256</t>
  </si>
  <si>
    <t>Trilithium citrate tetrahydrate; Citric acid trilithium salt tetrahydrate</t>
  </si>
  <si>
    <t>[Li+].[Li+].[Li+].O.O.O.O.OC(CC([O-])=O)(CC([O-])=O)C([O-])=O</t>
  </si>
  <si>
    <t>C6H13Li3O11</t>
  </si>
  <si>
    <t>Metabolism; Microbiology/virology; Neuroscience; PI3K/Akt/mTOR signaling; Stem Cells</t>
  </si>
  <si>
    <t>Antibacterial; Dehydrogenase; GluR; GSK-3</t>
  </si>
  <si>
    <t>Bacterial; IMPDH; mGluR3; GSK-3β</t>
  </si>
  <si>
    <t>Lithium Citrate, the active component of Lithium, is a medicine used in the therapy of psychiatric disease. It has shown the effects of signaling pathways and metabolic in the brain based on the particular disease and clinical condition model. According to the reports, Lithium Citrate was used as a mood stabilizer when treating bipolar mood disorders (BD) and lower the risk of self-harm in BD patient. In addition, Lithium Citrate has been the choice drug in the therapy of acute manic episodes. Lithium Citrate also could dissolve uric acid crystals in urine achieved from patients with gout. Besides, Lithium Citrate have some dose-dependent side-effects. The the main side-effects of Lithium Citrate is the tendency to inhibit the prostatic acid phosphatase enzyme (PAP), which result in the accumulation of PAP.</t>
  </si>
  <si>
    <t>Oruch R, et al. Eur J Pharmacol. 2014 Jun 30. pii: S0014-2999(14)00493-2</t>
  </si>
  <si>
    <t>T12970</t>
  </si>
  <si>
    <t>GW 427353</t>
  </si>
  <si>
    <t>C1=CC(=CC(=C1)C(=O)O)C2=CC(=CC=C2)NCCNC[C@@H](C3=CC(=CC=C3)Cl)O</t>
  </si>
  <si>
    <t>C23H23ClN2O3</t>
  </si>
  <si>
    <t>Adrenergic Receptor; β3-adrenergic receptor</t>
  </si>
  <si>
    <t xml:space="preserve">Solabegron is a selective agonist of β3-adrenergic receptor, stimulating cAMP accumulation in Chinese hamster ovary cells expressing the human β3-AR(EC50 : 22 nM). It is used for treatment of overactive bladder and irritable bowel syndrome. </t>
  </si>
  <si>
    <t>Hicks A, et al. GW427353 (solabegron), a novel, selective beta3-adrenergic receptor agonist, evokes bladder relaxation and increases micturition reflex threshold in the dog. J Pharmacol Exp Ther. 2007 Oct;323(1):202-9.</t>
  </si>
  <si>
    <t>T0485</t>
  </si>
  <si>
    <t>MDL 458</t>
  </si>
  <si>
    <t>CC1=N[C@@]2([C@H](O1)C[C@@H]1[C@@]2(C[C@@H]([C@H]2[C@H]1CCC1=CC(=O)C=C[C@]21C)O)C)C(=O)COC(=O)C</t>
  </si>
  <si>
    <t>C25H31NO6</t>
  </si>
  <si>
    <t>Deflazacort is a glucocorticoid served as an immunosuppressant and anti-inflammatory. It can be used to treat autoimmune diseases due to inhibiting the immune system. It can also be acted in the therapy of some types of Ys. Deflazacort can help to prevent and to treat the rejection of transplanted organs.</t>
  </si>
  <si>
    <t>TQ0297</t>
  </si>
  <si>
    <t>TAK-652; TBR-652</t>
  </si>
  <si>
    <t>CCCCOCCOC1=CC=C(C=C1)C2=CC/3=C(C=C2)N(CCC/C(=C3)/C(=O)NC4=CC=C(C=C4)[S@@](=O)CC5=CN=CN5CCC)CC(C)C</t>
  </si>
  <si>
    <t>C42H52N4O4</t>
  </si>
  <si>
    <t>CCR2; CCR5; HIV-1; HIV-2; CCR; HIV</t>
  </si>
  <si>
    <t>Cenicriviroc is an orally active, dual antagonist of CCR2/CCR5. It also inhibits both HIV-1 and HIV-2, and displays potent anti-infective and anti-inflammatory activity.</t>
  </si>
  <si>
    <t>Lefebvre E, et al. Antifibrotic Effects of the Dual CCR2/CCR5 Antagonist Cenicriviroc in Animal Models of Liver and Kidney Fibrosis. PLoS One. 2016 Jun 27;11(6):e0158156</t>
  </si>
  <si>
    <t>T0586</t>
  </si>
  <si>
    <t>OC[C@H]1O[C@@H](O[C@@H]2[C@@H](CO)OC(O)[C@H](O)[C@H]2O)[C@H](O)[C@@H](O)[C@H]1O</t>
  </si>
  <si>
    <t>Lactose is a disaccharide derived from galactose and glucose that is found in milk.</t>
  </si>
  <si>
    <t>Wang P, et al. Food Chem. 2015 Apr 15;173:468-74.</t>
  </si>
  <si>
    <t>T8872</t>
  </si>
  <si>
    <t>C1CN(CCN1)C2=CC=C(C=C2)C3=CC4=C(CN(C4=O)C(C5=C(C=CC(=C5)F)O)C(=O)NC6=NC=CS6)C=C3</t>
  </si>
  <si>
    <t>C29H26FN5O3S</t>
  </si>
  <si>
    <t>EGFR; EGFR (L858R/T790M )</t>
  </si>
  <si>
    <t>JBJ-04-125-02 is effective as a single agent in both in vitro and in vivo models of EGFR-mutant lung cancer.</t>
  </si>
  <si>
    <t>Single and Dual Targeting of Mutant EGFR with an Allosteric Inhibitor</t>
  </si>
  <si>
    <t>T0969</t>
  </si>
  <si>
    <t>Cyclohexylavermectin B1; Dectomax</t>
  </si>
  <si>
    <t>C[C@H]1/C=C/C=C/2\CO[C@H]3[C@@]2([C@@H](C=C([C@H]3O)C)C(=O)O[C@H]4C[C@@H](C/C=C(/[C@H]1O[C@H]5C[C@@H]([C@H]([C@@H](O5)C)O[C@H]6C[C@@H]([C@H]([C@@H](O6)C)O)OC)OC)\C)O[C@]7(C4)C=C[C@@H]([C@H](O7)C8CCCCC8)C)O</t>
  </si>
  <si>
    <t>C50H74O14</t>
  </si>
  <si>
    <t>antiparasitic; Parasite; Antibiotic</t>
  </si>
  <si>
    <t>Doramectin is an antiparasitic agent.</t>
  </si>
  <si>
    <t>Davey RB, et al. Exp Appl Acarol. 2012 Apr;56(4):365-74.</t>
  </si>
  <si>
    <t>T13974</t>
  </si>
  <si>
    <t>C1C[C@H](N(C1)S(=O)(=O)C2=CC=C(C=C2)NC(=O)NC3=CC=C(C=C3)C(F)(F)F)C(=O)NC4=CC=CC=C4</t>
  </si>
  <si>
    <t>C25H23F3N4O4S</t>
  </si>
  <si>
    <t>BRD4; HIV; Epigenetic Reader Domain</t>
  </si>
  <si>
    <t>ZL0580 induces HIV suppression by inhibiting Tat transactivation and transcription elongation as well as by inducing repressive chromatin structure at the HIV promoter.</t>
  </si>
  <si>
    <t>Niu Q, et al. Structure-guided drug design identifies a BRD4-selective small molecule that suppresses HIV. J Clin Invest. 2019 Jul 22;129(8):3361-3373.</t>
  </si>
  <si>
    <t>T0239</t>
  </si>
  <si>
    <t>AF1890; Diclondazolic Acid; DICA</t>
  </si>
  <si>
    <t>OC(=O)c1nn(Cc2c(Cl)cc(Cl)cc2)c2ccccc12</t>
  </si>
  <si>
    <t>C15H10Cl2N2O2</t>
  </si>
  <si>
    <t>hexokinase; Mitochondrial Metabolism; Apoptosis</t>
  </si>
  <si>
    <t>Lonidamine is an indazole carboxylic acid derivative, principally inhibiting aerobic glycolytic activity, by its effect on mitochondrially-bound hexokinase (HK).</t>
  </si>
  <si>
    <t>Floridi A, et al. J Natl Cancer Inst, 1981, 66(3), 497-499.</t>
  </si>
  <si>
    <t>T15432</t>
  </si>
  <si>
    <t>CCCCCN1C2=C(C(=O)NC1=O)NC(=N2)Cl</t>
  </si>
  <si>
    <t>C10H13ClN4O2</t>
  </si>
  <si>
    <t>GPR109A; HCA2 (hydroxy-carboxylic acid receptor 2)</t>
  </si>
  <si>
    <t>GSK256073 is an orally active GPR109A agonist. GSK256073 also is a long-lasting and non-flushing HCA2 (hydroxy-carboxylic acid receptor 2) full agonist (pEC50: 7.5). GSK256073 acutely improves glucose homeostasis via inhibition of lipolysis.</t>
  </si>
  <si>
    <t>Dobbins RL, et al. GSK256073, a selective agonist of G-protein coupled receptor 109A (GPR109A) reduces serum glucose in subjects with type 2 diabetes mellitus.Diabetes Obes Metab. 2013 Nov;15(11):1013-21.</t>
  </si>
  <si>
    <t>T1354</t>
  </si>
  <si>
    <t>Normelatonin; O-Demethylmelatonin; N-Acetylserotonin</t>
  </si>
  <si>
    <t>CC(=O)NCCc1c[nH]c2ccc(O)cc12</t>
  </si>
  <si>
    <t>Endogenous Metabolite; Trk receptor</t>
  </si>
  <si>
    <t>Endogenous Metabolite; Trk Receptor; TrkB</t>
  </si>
  <si>
    <t>N-Acetylserotonin (NAS), also known as Normelatonin, is the immediate precursor of melatonin. It is produced from serotonin by the enzyme aralkylamine N-acetyltransferase and is converted to melatonin by acetylserotonin O-methyltransferase. It can potently activate TrkB receptor.</t>
  </si>
  <si>
    <t>Jang SW, et al. N-acetylserotonin activates TrkB receptor in a circadian rhythm. Proc Natl Acad Sci U S A. 2010 Feb 23;107(8):3876-81.</t>
  </si>
  <si>
    <t>T8374</t>
  </si>
  <si>
    <t>OC([C@@H](OC1=CC=C(C2=CC=CC=C2)C=C1)CC3=CC=C(C4=CC=CC=C4)C=C3)=O</t>
  </si>
  <si>
    <t>C27H22O3 </t>
  </si>
  <si>
    <t>LJ570 is the first PPARα/γ dual agonist (PPARα,PPARγ with EC50s of 1.05 and 0.12 μM, respectively[)</t>
  </si>
  <si>
    <t>Antonio L , Luca P , Carmen C , et al. Identification of the First PPARα/γ Dual Agonist Able to Bind to Canonical and Alternate Sites of PPARγ and to Inhibit its Cdk5-Mediated Phosphorylation[J]. Journal of Medicinal Chemistry, 2018:acs.jmedchem.8b00835-.</t>
  </si>
  <si>
    <t>T2941</t>
  </si>
  <si>
    <t>Chitosamine hydrochloride; D-(+)-Glucosamine hydrochloride; 2-Amino-2-deoxy-glucose HCl; Chitosamine HCl</t>
  </si>
  <si>
    <t>Cl.O[C@H]1[C@H](O)[C@@H](CO)OC(O)[C@@H]1N</t>
  </si>
  <si>
    <t>C6H13NO5·HCl</t>
  </si>
  <si>
    <t>Autophagy; Chromatin/Epigenetic; Immunology/Inflammation; Metabolism</t>
  </si>
  <si>
    <t>Autophagy; Endogenous Metabolite; HIF/HIF Prolyl-Hydroxylase; ROS</t>
  </si>
  <si>
    <t>Autophagy; HIF/HIF Prolyl-Hydroxylase; Endogenous Metabolite; Reactive Oxygen Species</t>
  </si>
  <si>
    <t>Glucosamine is commonly used as a treatment for osteoarthritis, although its acceptance as a medical therapy varies.</t>
  </si>
  <si>
    <t>Jamialahmadi K, et al. Environ Toxicol Pharmacol. 2014 Jul;38(1):212-9.</t>
  </si>
  <si>
    <t>TN1018</t>
  </si>
  <si>
    <t>O=C(/C(C)=C\C)OC(C(OC)=C(OC)C=C1CC(C)C(C)(O)C2)=C1C3=C2C=C(OC)C(OC)=C3OC</t>
  </si>
  <si>
    <t>Angeloylgomisin H shows moderate cytotoxic activities with IC50 values ranging from 100 to 200 ug/mL against MCF7, HEK293 and CAL27 cell lines.</t>
  </si>
  <si>
    <t>Cytotoxic ethnic Yao medicine Baizuan, leaves of Schisandra viridis A. C. Smith.J Ethnopharmacol. 2016 Dec 24;194:146-152.</t>
  </si>
  <si>
    <t>T3010</t>
  </si>
  <si>
    <t>xanthurenate; 8-Hydroxykynurenic acid; 4,8-Dihydroxyquinaldic acid</t>
  </si>
  <si>
    <t>c1cc2c(c(c1)O)[nH]c(cc2=O)C(=O)O</t>
  </si>
  <si>
    <t>Apoptosis; Metabolism; Neuroscience</t>
  </si>
  <si>
    <t>Apoptosis; Endogenous Metabolite; GluR</t>
  </si>
  <si>
    <t>Endogenous Metabolite; mGluR; Apoptosis; GluR</t>
  </si>
  <si>
    <t>Xanthurenic acid, a molecule arising from tryptophan metabolism by transamination of 3-hydroxykynurenine, activates mGlu2/3 Metabotropic glutamate receptors (mGlu2 and mGlu3).</t>
  </si>
  <si>
    <t>Haruki H, et al. J Biol Chem. 2015 Nov 12. pii: jbc.C115.680488.</t>
  </si>
  <si>
    <t>T10174</t>
  </si>
  <si>
    <t>C1COCC(=O)N1C2=CC=C(C=C2)N3C[C@H](OC3=O)CNC(=O)C4=CC=C(S4)Cl</t>
  </si>
  <si>
    <t>5-R-Rivaroxaban is (R)-enantiomer of Rivaroxaban. Rivaroxaban (BAY 59-7939) is a highly potent and selective, direct Factor Xa (FXa) inhibitor (IC50 0.7 nM; Ki 0.4 nM).</t>
  </si>
  <si>
    <t>Roehrig S, et al. Discovery of the novel antithrombotic agent 5-chloro-N-({(5S)-2-oxo-3- [4-(3-oxomorpholin-4-yl)phenyl]-1,3-oxazolidin-5-yl}methyl)thiophene- 2-carboxamide (BAY 59-7939): an oral, direct factor Xa inhibitor. J Med Chem. 2005 Sep 22;48(19)</t>
  </si>
  <si>
    <t>T0709</t>
  </si>
  <si>
    <t>Natamycin</t>
  </si>
  <si>
    <t>C[C@H]1O[C@@H](O[C@@H]2C[C@@H]3O[C@@](O)(C[C@H](O)[C@H]3C(O)=O)C[C@@H](O)C[C@H]3O[C@@H]3\C=C\C(=O)O[C@H](C)C\C=C\C=C\C=C\C=C\2)[C@@H](O)[C@@H](N)[C@@H]1O</t>
  </si>
  <si>
    <t>C33H47NO13</t>
  </si>
  <si>
    <t>Antibiotic; Antifungal; Endogenous Metabolite; Estrogen/progestogen Receptor</t>
  </si>
  <si>
    <t>ER; Fungal; Endogenous Metabolite; Antibiotic</t>
  </si>
  <si>
    <t>Natamycin is a Polyene Antimicrobial.</t>
  </si>
  <si>
    <t>te Welscher YM, et al. J Biol Chem, 2008, 283(10), 6393-6401.</t>
  </si>
  <si>
    <t>T6460</t>
  </si>
  <si>
    <t>2-Aminoethanethiol Hydrochloride; 2-Mercaptoethylamine Hydrochloride; Thioethanolamine Hydrochloride; Cysteamine hydrochloride; β-Mercaptoethylamine Hydrochloride; Bekaptan</t>
  </si>
  <si>
    <t>Cl.NCCS</t>
  </si>
  <si>
    <t>C2H7NS·HCl</t>
  </si>
  <si>
    <t>Autophagy; Reactive Oxygen Species; Apoptosis; Endogenous Metabolite</t>
  </si>
  <si>
    <t>Cysteamine is an agent for the treatment of nephropathic cystinosis and an antioxidant.</t>
  </si>
  <si>
    <t>Besouw M, et al. Drug Discov Today, 2013, 18(15-16), 785-792.</t>
  </si>
  <si>
    <t>T8638</t>
  </si>
  <si>
    <t>FMOC-L-Leucine</t>
  </si>
  <si>
    <t>CC(C)([H])C[C@]([H])(NC(=O)OC[C@@]2([H])c1ccccc1c3ccccc23)C(=O)O</t>
  </si>
  <si>
    <t>C21H23NO4</t>
  </si>
  <si>
    <t>Anti-inflammatory</t>
  </si>
  <si>
    <t>NPC 15199 is an anti-inflammatory agent.</t>
  </si>
  <si>
    <t>Jan C R , Yu C C , Huang J K . NPC-15199, a novel anti-inflammatory agent, mobilizes intracellular Ca2+ in bladder female transitional carcinoma (BFTC) cells[J]. Chinese Journal of Physiology, 2000, 43(1):29-33.</t>
  </si>
  <si>
    <t>T6635</t>
  </si>
  <si>
    <t>CCc1c(C)c(O)ccc1C(=O)NNC(=O)C(O)c1cc(F)cc(F)c1</t>
  </si>
  <si>
    <t>C18H18F2N2O4</t>
  </si>
  <si>
    <t>SGK</t>
  </si>
  <si>
    <t>SGK; SGK1</t>
  </si>
  <si>
    <t>EMD638683,a novel SGK inhibitor with antihypertensive potency(with an IC50 of 3 μM).</t>
  </si>
  <si>
    <t>Towhid S T , Liu G L , Ackermann T F , et al. Inhibition of Colonic Tumor Growth by the Selective SGK Inhibitor EMD638683[J]. Cellular Physiology and Biochemistry, 2013, 32(4):838-848.</t>
  </si>
  <si>
    <t>T8633</t>
  </si>
  <si>
    <t>OC2([H])c1ccccc1c3ccccc23</t>
  </si>
  <si>
    <t>dopamine reuptake</t>
  </si>
  <si>
    <t>9-FLUORENOL is a dopamine reuptake inhibitor with IC50 of 9 µM, and a major metabolite of a compound developed as a wakefulness-promoting agent.</t>
  </si>
  <si>
    <t>Dunn D , Hostetler G , Iqbal M , et al. Wake promoting agents: Search for next generation modafinil, lessons learned: Part III[J]. Bioorganic &amp; Medicinal Chemistry Letters, 2012, 22(11):3751-3753.</t>
  </si>
  <si>
    <t>T5953</t>
  </si>
  <si>
    <t>ABT; 3-Aminobenzotriazole</t>
  </si>
  <si>
    <t>Nn1nnc2ccccc12</t>
  </si>
  <si>
    <t>C6H6N4</t>
  </si>
  <si>
    <t>1-Aminobenzotriazole (ABT) is a non-specific cytochrome P450 (CYP) inhibitor.</t>
  </si>
  <si>
    <t>Mugford C A , Mortillo M , Mico B A , et al. 1-Aminobenzotriazole-Induced Destruction of Hepatic and Renal Cytochromes P450 in Male Sprague-Dawley Rats[J]. Fundamental and Applied Toxicology, 1992, 19(1):43-49.</t>
  </si>
  <si>
    <t>T12132</t>
  </si>
  <si>
    <t>NUCC-0196361</t>
  </si>
  <si>
    <t>Cn1nc(cc1-c1ccc(OCc2ccc(Cl)cc2)c(-c2cc(cc(c2)C(F)(F)F)C(F)(F)F)c1O)C(F)(F)F</t>
  </si>
  <si>
    <t>C26H16ClF9N2O2</t>
  </si>
  <si>
    <t xml:space="preserve">MYCi361 is an inhibitor of MYC (binding to MYC with Kd of 3.2 μM). </t>
  </si>
  <si>
    <t>Han H, et al. Small-Molecule MYC Inhibitors Suppress Tumor Growth and Enhance Immunotherapy. Cancer Cell. 2019 Nov 11;36(5):483-497.e15.</t>
  </si>
  <si>
    <t>T5940</t>
  </si>
  <si>
    <t>7-(2-Hydroxypropyl)theophylline</t>
  </si>
  <si>
    <t>CC(O)Cn1cnc2n(C)c(=O)n(C)c(=O)c12</t>
  </si>
  <si>
    <t>C10H14N4O3</t>
  </si>
  <si>
    <t>adenosine A1/A2a receptor; PDE; Adenosine Receptor</t>
  </si>
  <si>
    <t>Proxyphylline is a dual of adenosine A1/A2a receptor inhibitor and phosphodiesterase (PDE) inhibitor. Proxyphylline acts as a cardiac stimulant, vasodilator and bronchodilator.</t>
  </si>
  <si>
    <t>Kukovetz W R , G Pöch, Holzmann S . Overadditive synergism between theophylline, diprophylline and proxyphylline in tracheal smooth muscle relaxation[J]. Arzneimittel-Forschung, 1983, 33(10):1450-1454.</t>
  </si>
  <si>
    <t>T13098</t>
  </si>
  <si>
    <t>FC(F)(F)c1cccc(c1)-c1ccc(cc1)C(=O)Cn1cc(ccc1=O)S(=O)(=O)N1CCCC1</t>
  </si>
  <si>
    <t>C24H21F3N2O4S</t>
  </si>
  <si>
    <t>DOCK1; DOCK1 DHR-2 domain</t>
  </si>
  <si>
    <t xml:space="preserve">TBOPP is a selective DOCK1 inhibitor (IC50 : 8.4 μM), with anti-tumor activity for broader types of tumors. </t>
  </si>
  <si>
    <t>Tajiri H, et al. Targeting Ras-Driven Cancer Cell Survival and Invasion through Selective Inhibition of DOCKCell Rep. 2017 May 2;19(5):969-980.</t>
  </si>
  <si>
    <t>T5969</t>
  </si>
  <si>
    <t>1,3-Di-o-tolylguanidine; DTG; Di-o-tolylguanidine</t>
  </si>
  <si>
    <t>Cc1ccccc1NC(=N)Nc1ccccc1C</t>
  </si>
  <si>
    <t>C15H17N3</t>
  </si>
  <si>
    <t>Sigma Receptor; σ1/σ2</t>
  </si>
  <si>
    <t>Ditolylguanidine  is an agonist of sigma receptor (σ1/σ2 receptor).</t>
  </si>
  <si>
    <t>Glennon, R. Pharmacophore Identification for Sigma-1 (σ1) Receptor Binding: Application of the \"Deconstruction - Reconstruction - Elaboration\" Approach[J]. Mini-Reviews in Medicinal Chemistry, 2005, 5(10):927-940.</t>
  </si>
  <si>
    <t>T15789</t>
  </si>
  <si>
    <t>O=c1nc(oc2c(cccc12)-c1cccc2c3ccccc3sc12)N1CCOCC1</t>
  </si>
  <si>
    <t>C24H18N2O3S</t>
  </si>
  <si>
    <t>DNA-PK; PI3K; PI4K</t>
  </si>
  <si>
    <t>DNA-PK; PI3Kβ; PI4Kδ</t>
  </si>
  <si>
    <t>LTURM34 is an inhibitor of DNA-PK with IC50 of 34 nM. LTURM34 displays effective antiproliferative activity in a wide range of tumor cell lines. LTURM34 shows 170-fold selectivity for DNA-PK over PI3K .</t>
  </si>
  <si>
    <t>Morrison R, et al. Synthesis, structure elucidation, DNA-PK and PI3K and anti-cancer activity of 8- and 6-aryl-substituted-1-3-benzoxazines. Eur J Med Chem. 2016 Mar 3;110:326-39.</t>
  </si>
  <si>
    <t>T7392</t>
  </si>
  <si>
    <t>TD-4208; GSK1160724</t>
  </si>
  <si>
    <t>CN(CCN1CCC(CC1)OC(=O)Nc1ccccc1-c1ccccc1)C(=O)c1ccc(CN2CCC(CC2)C(N)=O)cc1</t>
  </si>
  <si>
    <t>C35H43N5O4</t>
  </si>
  <si>
    <t xml:space="preserve">Revefenacin is a mAChR antagonist has a high affinity on M3 receptor( Ki : 0.18 nM),and potentially useful for the treatment of respiratory disease. </t>
  </si>
  <si>
    <t xml:space="preserve">Pulido-Rios MT, McNamara A, Obedencio GP,et al.In vivo pharmacological characterization of TD-4208, a novel lung-selective inhaled muscarinic antagonist with sustained bronchoprotective effect in experimental animal models[J].J Pharmacol Exp Ther. 2013 Aug;346(2):241-50. </t>
  </si>
  <si>
    <t>T6297</t>
  </si>
  <si>
    <t>BMS 826476; KOS-1022; 17-DMAG hydrochloride; Alvespimycin (17-DMAG) HCl; NSC 707545</t>
  </si>
  <si>
    <t>Cl.CO[C@H]1C[C@H](C)CC2=C(NCCN(C)C)C(=O)C=C(NC(=O)\C(C)=C\C=C/[C@H](OC)[C@@H](OC(N)=O)\C(C)=C\[C@H](C)[C@H]1O)C2=O</t>
  </si>
  <si>
    <t>C32H48N4O8·HCl</t>
  </si>
  <si>
    <t>HSP90; HSP; Apoptosis</t>
  </si>
  <si>
    <t>17-DMAG is a potent HSP90 inhibitor with IC50 of 62 nM. Phase 2.</t>
  </si>
  <si>
    <t>Ge J, et al. J Med Chem, 2006, 49(15), 4606-4615.</t>
  </si>
  <si>
    <t>T7148</t>
  </si>
  <si>
    <t>EN-141</t>
  </si>
  <si>
    <t>CO[C@H]1[C@@H](CC(=O)O[C@H](C)C\C=C\C=C\[C@H](O)[C@H](C)C[C@H](CC=O)[C@@H]1O[C@@H]1O[C@H](C)[C@@H](O[C@H]2C[C@@](C)(O)[C@@H](OC(=O)CC(C)C)[C@H](C)O2)[C@@H]([C@H]1O)N(C)C)OC(C)=O</t>
  </si>
  <si>
    <t>C42H69NO15</t>
  </si>
  <si>
    <t>JOSAMYCIN is a macrolide antibiotic exhibiting antimicrobial activity. The dissociation constant Kd from ribosome for Josamycin is 5.5 nM.</t>
  </si>
  <si>
    <t>Eun-Young C , So-Hui C , Jin-Yi H , et al. Josamycin suppresses, Prevotella intermedia, lipopolysaccharide-induced production of nitric oxide and interleukin-1β in murine macrophages[J]. Biomedicine &amp; Pharmacotherapy, 2018, 105:498-505.</t>
  </si>
  <si>
    <t>FC(F)(F)C(=O)O.O=C(OCC3c1ccccc1c2ccccc23)N[C@@H](CC4CCCCC4)C(=O)N[C@@H](CCCCN)C(=O)Nc5ccc6c(c5)OC(=O)C=C6C</t>
  </si>
  <si>
    <t>C42H47F3N4O8</t>
  </si>
  <si>
    <t>galanin receptor</t>
  </si>
  <si>
    <t>Galnon is a novel non-peptide galanin receptor agonist (GAL1 and GAL2 with Ki of 11.7 and 34.1 μM respectively).</t>
  </si>
  <si>
    <t>Quynh N T T , Islam S M , Anders Florén, et al. Effects of galnon, a non-peptide galanin-receptor agonist, on insulin release from rat pancreatic islets[J]. Biochem Biophys Res Commun, 2005, 328(1):213-220.</t>
  </si>
  <si>
    <t>T6249</t>
  </si>
  <si>
    <t>BMS-708163</t>
  </si>
  <si>
    <t>NC(=O)[C@@H](CCC(F)(F)F)N(CC1=C(F)C=C(C=C1)C1=NOC=N1)S(=O)(=O)C1=CC=C(Cl)C=C1</t>
  </si>
  <si>
    <t>C20H17ClF4N4O4S</t>
  </si>
  <si>
    <t>γ secretase(Aβ42) , γ secretase(Aβ40); γ-secretase; Notch</t>
  </si>
  <si>
    <t>Avagacestat (BMS-708163) is a potent, selective, orally bioavailable γ-secretase inhibitor of Aβ40 and Aβ42 with IC50 of 0.3 nM and 0.27 nM, demonstrating a 193-fold selectivity against Notch. Phase 2.</t>
  </si>
  <si>
    <t>Gillman KW, et al. Med Chem Lett, 2010, 1 (3), 120–124.</t>
  </si>
  <si>
    <t>T6854</t>
  </si>
  <si>
    <t>COC1=CC(=CC=C1)N1C(=O)NC2=C(N(C(Cl)=C2)C2=CC=C(C=C2)C2=C(O)C(OC)=CC=C2)C1=O</t>
  </si>
  <si>
    <t>C26H20ClN3O5</t>
  </si>
  <si>
    <t>AMPK; Apoptosis; Autophagy</t>
  </si>
  <si>
    <t>AMPK; Autophagy; Apoptosis</t>
  </si>
  <si>
    <t>GSK621 is a specific and potent AMPK activator.</t>
  </si>
  <si>
    <t>Sujobert P, et al. Cell Rep. 2015, 11(9), 1446-1457.</t>
  </si>
  <si>
    <t>T5720</t>
  </si>
  <si>
    <t>1,10-Dimethoxy-2,9-dihydroxyaporphine; ex Peumus boldus</t>
  </si>
  <si>
    <t>[H][C@@]12Cc3cc(O)c(OC)cc3-c3c(OC)c(O)cc(CCN1C)c23</t>
  </si>
  <si>
    <t>OPG/RANKL/RANK</t>
  </si>
  <si>
    <t>OPG; RANK; RANKL</t>
  </si>
  <si>
    <t>OPG; RANKL; RANK</t>
  </si>
  <si>
    <t>Boldine is a natual product .Boldine displays anti-cancer, cytoprotective , anti-oxidant and anti-inflammatory activities.</t>
  </si>
  <si>
    <t>Gerhardt, Daniéli, Bertola G , Dietrich, Fabrícia, et al. Boldine induces cell cycle arrest and apoptosis in T24 human bladder cancer cell line via regulation of ERK, AKT, and GSK-3β[J]. Urologic Oncology: Seminars and Original Investigations, 2014, 32(1):36.e1-36.e9.</t>
  </si>
  <si>
    <t>T5355</t>
  </si>
  <si>
    <t>RE-021; DARA-a</t>
  </si>
  <si>
    <t>CCCCC1=NC2(CCCC2)C(=O)N1Cc1ccc(c(COCC)c1)-c1ccccc1S(=O)(=O)Nc1noc(C)c1C</t>
  </si>
  <si>
    <t>C32H40N4O5S </t>
  </si>
  <si>
    <t>Endothelin Receptor; RAAS</t>
  </si>
  <si>
    <t>angiotensin II receptor; Endothelin A receptor; Angiotensin Receptor; Endothelin Receptor</t>
  </si>
  <si>
    <t>Sparsentan is a first-in-class orally active and highly potent dual endothelin A and angiotensin II receptor antagonist(Ki of 9.3 and 0.8 nM, respectively)</t>
  </si>
  <si>
    <t>Murugesan N, et al. Dual angiotensin II and endothelin A receptor antagonists: synthesis of 2'-substituted N-3-isoxazolyl biphenylsulfonamides with improved potency and pharmacokinetics. J Med Chem. 2005 Jan 13;48(1):171-9.</t>
  </si>
  <si>
    <t>T4928</t>
  </si>
  <si>
    <t>(S)-Kynurenine</t>
  </si>
  <si>
    <t>N[C@@H](CC(=O)c1ccccc1N)C(O)=O</t>
  </si>
  <si>
    <t>AhR; Aryl Hydrocarbon Receptor; Endogenous Metabolite</t>
  </si>
  <si>
    <t>Aryl Hydrocarbon Receptor; Endogenous Metabolite; Human Endogenous Metabolite; AhR</t>
  </si>
  <si>
    <t>L-Kynurenine is a key intermediate in the breakdown pathway of tryptophan. L-Kynurenine is a substrate of kynureninase, KMO, and KAT associated with the suppression of antitumor immune responses. It has been shown to inhibit allogeneic T-cell proliferation and to increase malignant U87 glioma cell invasion into a collagen matrix.</t>
  </si>
  <si>
    <t>Kolho K L , Pessia A , Jaakkola T , et al. Faecal and serum metabolomics in paediatric inflammatory bowel disease[J]. Journal of Crohns &amp; Colitis, 2017, 11(3):321-334.</t>
  </si>
  <si>
    <t>T8651</t>
  </si>
  <si>
    <t>GS-1101</t>
  </si>
  <si>
    <t>O=C1N(C2=CC=CC=C2)C([C@@H](NC3=C4N=CNC4=NC=N3)C)=NC5=C1C(F)=CC=C5</t>
  </si>
  <si>
    <t>p110δ</t>
  </si>
  <si>
    <t>Idelalisib is a selective inhibitor of p110δ(IC50 : 2.5 nM; in cell-free assays); shown to have 40- to 300-fold greater selectivity for p110δ than p110α/β/γ, and 400- to 4000-fold more selectivity to p110δ than C2β, hVPS34, DNA-PK and mTOR.</t>
  </si>
  <si>
    <t xml:space="preserve">Brian J Lannutti, Sarah A Meadows, Sarah E M Herman,et al.CAL-101, a p110delta selective phosphatidylinositol-3-kinase inhibitor for the treatment of B-cell malignancies, inhibits PI3K signaling and cellular viability.Blood. 2011 Jan 13;117(2):591-4. </t>
  </si>
  <si>
    <t>T15207</t>
  </si>
  <si>
    <t>GS 6615 hydrochloride</t>
  </si>
  <si>
    <t>C1COC2=C(C=C(C=C2)C3=CC=C(C=C3)OC(F)(F)F)C(=O)N1CC4=NC=CC=N4.Cl</t>
  </si>
  <si>
    <t>C21H17ClF3N3O3</t>
  </si>
  <si>
    <t>Na+ current; Sodium Channel</t>
  </si>
  <si>
    <t xml:space="preserve">Eleclazine hydrochloride is a novel inhibitor of late Na+ current (IC50: 0.7 uM).
</t>
  </si>
  <si>
    <t>Rajamani S et al. The novel late Na+ current inhibitor, GS-6615 (eleclazine) and its anti-arrhythmic effects in rabbit isolated heart preparations. Br J Pharmacol. 2016 Jul 23.</t>
  </si>
  <si>
    <t>T0710</t>
  </si>
  <si>
    <t>(S)-Cycloserine; (S)-4-Amino-3-isoxazolidone; Levcycloserine; Levcicloserina; Levcycloserinum; (-)-Cycloserine</t>
  </si>
  <si>
    <t>[C@H]1(N)CONC1=O</t>
  </si>
  <si>
    <t>Membrane transporter/Ion channel; Microbiology/virology; Neuroscience; Proteases/Proteasome</t>
  </si>
  <si>
    <t>GABA Receptor; HIV Protease</t>
  </si>
  <si>
    <t>GABA; GABA Receptor; HIV</t>
  </si>
  <si>
    <t>L-cycloserine irreversibly inhibits GABA pyridoxal 5′-phosphate-dependent aminotransferase in E. coli, as well in the brains of various animals, results in increased levels of gamma-aminobutyric acid (GABA), which is an inhibitory neurotransmitter in vivo.</t>
  </si>
  <si>
    <t>Noda M, et al. J Biol Chem. 2004 Oct 29;279(44):46143-52.</t>
  </si>
  <si>
    <t>TN6739</t>
  </si>
  <si>
    <t>6-Methoxyldihydrochelerythrine</t>
  </si>
  <si>
    <t>CN(C1OC)c2c(cc3OCOc3c3)c3ccc2-c(cc2)c1c(OC)c2OC</t>
  </si>
  <si>
    <t>C22H21NO5</t>
  </si>
  <si>
    <t>379.41</t>
  </si>
  <si>
    <t>IL Receptor; STAT</t>
  </si>
  <si>
    <t>IL-6; STAT3; STAT</t>
  </si>
  <si>
    <t>Angoline hydrochloride is a potent and selective IL6/STAT3 signaling pathway inhibitor(IC50 : 11.56 μM). It inhibits STAT3 phosphorylation and its target gene expression, and inhibits cancer cell proliferation.</t>
  </si>
  <si>
    <t>Jiawei Liu, et al. Angoline: a selective IL-6/STAT3 signaling pathway inhibitor isolated from Zanthoxylum nitidum. Phytomedicine. Jul-Aug 2014;21(8-9):1088-91.</t>
  </si>
  <si>
    <t>T0752</t>
  </si>
  <si>
    <t>6-O-Palmitoyl-L-ascorbic acid; Ascorbyl palmitate; L-Ascorbic acid 6-hexadecanoate</t>
  </si>
  <si>
    <t>CCCCCCCCCCCCCCCC(=O)OC[C@H](O)[C@H]1OC(=O)C(O)=C1O</t>
  </si>
  <si>
    <t>C22H38O7</t>
  </si>
  <si>
    <t>Endogenous Metabolite; ROS; Vitamin</t>
  </si>
  <si>
    <t>Reactive Oxygen Species; Endogenous Metabolite; VC</t>
  </si>
  <si>
    <t>Ascorbyl palmitate, an ester formed from ascorbic acid and palmitic acid, produces a fat-soluble form of vitamin C.</t>
  </si>
  <si>
    <t>Johnston CS, et al. Nutr Res, 1994, 14(10), 1465-1471.</t>
  </si>
  <si>
    <t>TN1410</t>
  </si>
  <si>
    <t>ASPA</t>
  </si>
  <si>
    <t>OC[C@H]([C@@H](O)[C@H](O)[C@H]1O)O[C@@]1([H])O[C@H]2[C@@]3([H])[C@@]([C@@H](O)C=C3COC(C)=O)([H])C(C(O)=O)=CO2</t>
  </si>
  <si>
    <t>C18H24O12</t>
  </si>
  <si>
    <t>ERK; NF-κB</t>
  </si>
  <si>
    <t>Asperulosidic acid has anti-tumor, anti-oxidant, and anti-inflammatory activities.ASPA is related to the inhibition of inflammatory cytokines (TNF-α, IL-6) and mediators via suppression of the NF-κB and mitogen-activated protein kinase (MAPK) signaling pathways.</t>
  </si>
  <si>
    <t>Two novel glycosides from the fruits of Morinda citrifolia (noni) inhibit AP-1 transactivation and cell transformation in the mouse epidermal JB6 cell line.Yakugaku Zasshi. 1981 Jul;101(7):657-9.</t>
  </si>
  <si>
    <t>T0746</t>
  </si>
  <si>
    <t>Vitamin B13; 6-Carboxyuracil</t>
  </si>
  <si>
    <t>OC(=O)c1cc(=O)[nH]c(=O)[nH]1</t>
  </si>
  <si>
    <t>C5H4N2O4</t>
  </si>
  <si>
    <t>Dehydrogenase; Endogenous Metabolite; Nucleoside Antimetabolite/Analog</t>
  </si>
  <si>
    <t>DHOase; Nucleoside Antimetabolite/Analog; Endogenous Metabolite</t>
  </si>
  <si>
    <t>Orotic acid is an intermediate product in pyrimidine metabolism.</t>
  </si>
  <si>
    <t>Jung, E.J., et al, Proliferating effect of orotic acid through mTORC1 activation mediated by negative regulation of AMPK in SK-Hep1 hepatocellular carcinoma cells. J Toxicol Sci, 2012. 37(4): p. 813-21.</t>
  </si>
  <si>
    <t>TQ0089</t>
  </si>
  <si>
    <t>O=C1C(O[C@H]2[C@@H]([C@H]([C@H](CO)O2)O)O)=C(C3=CC=C(O)C=C3)OC4=CC(O)=CC(O)=C14</t>
  </si>
  <si>
    <t>C20H16O10</t>
  </si>
  <si>
    <t>Apoptosis; Autophagy; JNK</t>
  </si>
  <si>
    <t>Juglanin is a JNK activator. Juglanin with inflammation and anti-tumor activities. It can induce apoptosis and autophagy on human breast cancer cells.</t>
  </si>
  <si>
    <t>Sun ZL, et al. Juglanin induces apoptosis and autophagy in human breast cancer progression via ROS/JNK promotion. Biomed Pharmacother. 2017 Jan;85:303-312.</t>
  </si>
  <si>
    <t>T0879</t>
  </si>
  <si>
    <t>Vitamin B3; Niacin</t>
  </si>
  <si>
    <t>OC(=O)c1cnccc1</t>
  </si>
  <si>
    <t>Autophagy; Endogenous Metabolite; Vitamin</t>
  </si>
  <si>
    <t>Autophagy; Endogenous Metabolite; VB3</t>
  </si>
  <si>
    <t>Niacin is a water-soluble vitamin belonging to the vitamin B family, which occurs in many animal and plant tissues, with antihyperlipidemic activity. Niacin is converted to its active form niacinamide, which is a component of the coenzymes nicotinamide adenine dinucleotide (NAD) and its phosphate form, NADP.</t>
  </si>
  <si>
    <t>Wise A, et al. J Biol Chem. 2003 Mar 14;278(11):9869-74.</t>
  </si>
  <si>
    <t>TN1130</t>
  </si>
  <si>
    <t>C[C@]([C@@H](C[C@H]1OC([C@@H]2O)=O)C(C)=CC3=O)([C@@H]([C@H]([C@@H]([C@@]4(CO)OC5)O)O)[C@]15[C@@]24O)[C@@H]3O</t>
  </si>
  <si>
    <t>C20H26O10</t>
  </si>
  <si>
    <t>Yadanziolide A is a natural product isolated from the cultivated dry seeds of Brucea javanica, has strong antiviral activities with IC50 of 5.5 μM against tobacco mosaic virus. Yadanziolide A shows significant antitumor effects.</t>
  </si>
  <si>
    <t>Anti-tobacco mosaic virus (TMV) Quassinoids from Brucea javanica (L.) Merr.J Agric Food Chem. 2010 Feb 10;58(3):1572-7.</t>
  </si>
  <si>
    <t>T1379</t>
  </si>
  <si>
    <t>Oxitriptan; L-5-HTP; L-oxitriptan</t>
  </si>
  <si>
    <t>c12c([nH]cc1C[C@@H](C(=O)O)N)ccc(c2)O</t>
  </si>
  <si>
    <t>The immediate precursor in the biosynthesis of SEROTONIN from tryptophan. It is used as an antiepileptic and antidepressant.</t>
  </si>
  <si>
    <t>T9015</t>
  </si>
  <si>
    <t>C[C@@H](C(=O)N[C@H]1C2=CC=CC=C2C3=CC=CC=C3N(C1=O)C)NC(=O)[C@H](C(C)C)O</t>
  </si>
  <si>
    <t>γ secretase</t>
  </si>
  <si>
    <t>LY900009 is a small molecule inhibitor of Notch signalling via selective inhibition of the γ-secretase protein. </t>
  </si>
  <si>
    <t>A first-in-human phase I study of the oral Notch inhibitor, LY900009, in patients with advanced cancer[J]. European Journal of Cancer, 2016, 56.</t>
  </si>
  <si>
    <t>T2997</t>
  </si>
  <si>
    <t>Monorhein; Rhubarb yellow; Rhein; NSC 38629; Rheinic Acid</t>
  </si>
  <si>
    <t>OC(=O)c1cc(O)c2C(=O)c3c(cccc3O)C(=O)c2c1</t>
  </si>
  <si>
    <t>C15H8O6</t>
  </si>
  <si>
    <t>Autophagy; Immunology/Inflammation; Microbiology/virology</t>
  </si>
  <si>
    <t>Antibacterial; Autophagy; ROS</t>
  </si>
  <si>
    <t>Autophagy; Reactive Oxygen Species; Bacterial</t>
  </si>
  <si>
    <t>Rhein is an anthraquinone compound extracted from Polygonaceae Rheum Officinale with anti-inflammation and antitumor activities.</t>
  </si>
  <si>
    <t>Martel-Pelletier J, et al. J Rheumatol, 1998, 25(4), 753-762.</t>
  </si>
  <si>
    <t>T6538</t>
  </si>
  <si>
    <t>Hydroxypropyl cellulose (HPC) is a derivative of cellulose with both water solubility and organic solubility, it is used as food additive and sieving matrix for DNA separations.</t>
  </si>
  <si>
    <t>Sanders JC, et al. Anal Chem, 2003, 75(4), 1986-1994.</t>
  </si>
  <si>
    <t>T2817</t>
  </si>
  <si>
    <t>6-Vanilloylcatalpol; Vanilloyl catalpol</t>
  </si>
  <si>
    <t>[C@@H]1(OC(=O)c2cc(c(cc2)O)OC)[C@H]2[C@@](O2)(CO)[C@@H]2[C@H]1C=CO[C@H]2O[C@H]1[C@@H]([C@H]([C@@H]([C@H](O1)CO)O)O)O</t>
  </si>
  <si>
    <t>C23H28O13</t>
  </si>
  <si>
    <t>Apoptosis; Influenza Virus; NF-κB; ROS</t>
  </si>
  <si>
    <t>NF-κB; Reactive Oxygen Species; Apoptosis; Influenza Virus</t>
  </si>
  <si>
    <t>Picroside II is the main active ingredient in iridoid glycosides. It has antioxidant, anti-inflammatory, immune regulatory, anti-virus and other pharmacological activities.</t>
  </si>
  <si>
    <t>Wang L, et al. Exp Ther Med. 2015 Apr;9(4):1253-1258.</t>
  </si>
  <si>
    <t>T22358</t>
  </si>
  <si>
    <t>LY293111; VML295</t>
  </si>
  <si>
    <t>O=C(O)C1=CC=CC=C1OC2=CC=CC(OCCCOC3=C(CC)C=C(C4=CC=C(F)C=C4)C(O)=C3)=C2CCC</t>
  </si>
  <si>
    <t>C33H33FO6</t>
  </si>
  <si>
    <t>Apoptosis; leukotriene receptor; LTR</t>
  </si>
  <si>
    <t>Apoptosis; LTB4; Leukotriene Receptor</t>
  </si>
  <si>
    <t>Etalocib is a novel diaryl ether carboxylic acid derivative, is a selective and potent inhibitor of the lipoxygenase pathway either via antagonism of the leukotriene B4 (LTB4) receptor or directly through 5'-lipoxygenase. It has antineoplastic activities.</t>
  </si>
  <si>
    <t>P Marder, et al. Blockade of Human Neutrophil Activation by 2-[2-propyl-3-[3-[2-ethyl-4-(4-fluorophenyl)-5- Hydroxyphenoxy]propoxy]phenoxy]benzoic Acid (LY293111), a Novel Leukotriene B4 Receptor Antagonist. Biochem Pharmacol. 1995 May 26;49(11):1683-90.</t>
  </si>
  <si>
    <t>T0789</t>
  </si>
  <si>
    <t>Benzylsulfonyl fluoride; Phenylmethylsulfonyl fluoride</t>
  </si>
  <si>
    <t>FS(=O)(=O)Cc1ccccc1</t>
  </si>
  <si>
    <t>C7H7FO2S</t>
  </si>
  <si>
    <t>Cysteine Protease; Serine Protease</t>
  </si>
  <si>
    <t>Cathepsin; Cysteine protease; Serine Protease</t>
  </si>
  <si>
    <t>Phenylmethanesulfonyl fluoride (PMSF) is an enzyme inhibitor that inactivates IRC-50 arvin, subtilisin, and the fatty acid synthetase complex.</t>
  </si>
  <si>
    <t>Turini P, et al. J Pharmacol Exp Ther, 1969, 167(1), 98-104.</t>
  </si>
  <si>
    <t>TQ0007</t>
  </si>
  <si>
    <t>LYC-55716</t>
  </si>
  <si>
    <t>CC(C)(C[C@H]1CN(C2=C(O1)C=CC(=C2)C3=CC(=CC(=C3)F)OC(F)F)S(=O)(=O)C4=CC=CC(=C4)C(F)(F)F)C(=O)O</t>
  </si>
  <si>
    <t>C27H23F6NO6S</t>
  </si>
  <si>
    <t>Cintirorgon is a selective, oral agonist of RORγ. Cintirorgon modulates gene expression of RORγ expressing T lymphocyte immune cells.</t>
  </si>
  <si>
    <t>Lycera Announces Initiation of Phase 1/2a Study ARGON of Immuno-Oncology Candidate LYC-55716 in Patients with Advanced Solid Tumors. Jan 04, 2017.</t>
  </si>
  <si>
    <t>T2558</t>
  </si>
  <si>
    <t>2CdA; CldAdo; 2-Chloro-2′-deoxyadenosine; 2-chlorodeoxyadenosine</t>
  </si>
  <si>
    <t>C1[C@@H]([C@H](O[C@H]1n1cnc2c1nc(nc2N)Cl)CO)O</t>
  </si>
  <si>
    <t>C10H12ClN5O3</t>
  </si>
  <si>
    <t>Adenosine deaminase; Apoptosis</t>
  </si>
  <si>
    <t>Adenosine deaminase (MM1.S cells); Adenosine deaminase (RPMI8226 cells); Adenosine deaminase (U266 cells); Adenosine Deaminase; Apoptosis</t>
  </si>
  <si>
    <t>Cladribine, an adenosine deaminase inhibitor, is utilized in the treatment of lymphoproliferative diseases.</t>
  </si>
  <si>
    <t>Ma J, et al. BMC Cancer. 2011, 11, 255.</t>
  </si>
  <si>
    <t>T7587</t>
  </si>
  <si>
    <t>AZD-1722; AZD 1722; AZD1722; RDX 5791; RDX-5791; RDX5791</t>
  </si>
  <si>
    <t>O=S(C1=CC=CC([C@@H]2CN(C)CC3=C2C=C(Cl)C=C3Cl)=C1)(NCCOCCOCCNC(NCCCCNC(NCCOCCOCCNS(=O)(C4=CC=CC([C@@H]5CN(C)CC6=C5C=C(Cl)C=C6Cl)=C4)=O)=O)=O)=O</t>
  </si>
  <si>
    <t>C50H66Cl4N8O10S2</t>
  </si>
  <si>
    <t xml:space="preserve">Tenapanor is an inhibitor of the sodium-proton (Na(+)/H(+)) exchanger NHE3, which plays a prominent role in sodium handling in the gastrointestinal tract and kidney. Tenapanor possesses an excellent preclinical safety profile and, as of now, there are no serious concerns about its side effects. </t>
  </si>
  <si>
    <t>Johansson SA, Knutsson M, Leonsson-Zachrisson M, Rosenbaum DP. Effect of Food Intake on the Pharmacodynamics of Tenapanor: A Phase 1 Study. Clin Pharmacol Drug Dev. 2017 Mar 24. doi: 10.1002/cpdd.341. [Epub ahead of print] PubMed PMID: 28339149.</t>
  </si>
  <si>
    <t>T1458</t>
  </si>
  <si>
    <t>ONO2235</t>
  </si>
  <si>
    <t>C(=O)(CN1C(=S)S/C(=C\C(=C\c2ccccc2)\C)/C1=O)O</t>
  </si>
  <si>
    <t>C15H13NO3S2</t>
  </si>
  <si>
    <t>Epalrestat, an aldose reductase inhibitor, is well tolerated in Long-term therapy. It can effectually ameliorate the associated symptoms of diabetic neuropathy and delay the progression of the disease, particularly in patients with limited microangiopathy and good glycemic control.</t>
  </si>
  <si>
    <t>Ramirez MA, et al. PharmacOthersapy. 2008 May; 28(5):646-55.</t>
  </si>
  <si>
    <t>T6219</t>
  </si>
  <si>
    <t>TAK-491</t>
  </si>
  <si>
    <t>CCOC1=NC2=CC=CC(C(=O)OCC3=C(C)OC(=O)O3)=C2N1CC1=CC=C(C=C1)C1=CC=CC=C1C1=NC(=O)ON1</t>
  </si>
  <si>
    <t>C30H24N4O8</t>
  </si>
  <si>
    <t>Azilsartan medoxomil(TAK 491) is an orally administered angiotensin II receptor type 1 antagonist with IC50 of 0.62 nM, which used in the treatment of adults with essential hypertension.</t>
  </si>
  <si>
    <t>T8654</t>
  </si>
  <si>
    <t>B-Raf</t>
  </si>
  <si>
    <t>PLX-4032 is a small-molecule B-Raf inhibitor for the potential treatment of malignant melanoma.</t>
  </si>
  <si>
    <t>Smalley K S M . PLX-4032, a small-molecule B-Raf inhibitor for the potential treatment of malignant melanoma.[J]. Current Opinion in Investigational Drugs, 2010, 11(6):699-706.</t>
  </si>
  <si>
    <t>T5964</t>
  </si>
  <si>
    <t>RNH 6270; CS 088</t>
  </si>
  <si>
    <t>CCCc1nc(c(C(O)=O)n1Cc1ccc(cc1)-c1ccccc1-c1nn[nH]n1)C(C)(C)O</t>
  </si>
  <si>
    <t>Olmesartan is an Angiotensin II Type I receptor antagonist. Olmesartan is the active form of the antihypertensive drug olmesartan medoxomil,and has antihypertensive activity.</t>
  </si>
  <si>
    <t>Haller H , Ito S , Izzo J L , et al. Olmesartan for the Delay or Prevention of Microalbuminuria in Type 2 Diabetes[J]. New England Journal of Medicine, 2011, 364(10):907-917.</t>
  </si>
  <si>
    <t>T22459</t>
  </si>
  <si>
    <t>Complamin; Angioamin</t>
  </si>
  <si>
    <t>OC(=O)c1cccnc1.CN(CCO)CC(O)Cn1cnc2n(C)c(=O)n(C)c(=O)c12</t>
  </si>
  <si>
    <t>C13H21N5O4.C6H5NO2</t>
  </si>
  <si>
    <t>Xanthinol Nicotinate is a potent vasodilator that can easily enter the cell and causes an increase in glucose metabolism resulting in an increased energy.</t>
  </si>
  <si>
    <t>Davis E , Rozov H . Xanthinol nicotinate in peripheral vascular disease[J]. Practitioner, 1975, 215(1290):793-798.</t>
  </si>
  <si>
    <t>T5882</t>
  </si>
  <si>
    <t>Bromopyruvic acid; Hexokinase II Inhibitor II, 3-BP</t>
  </si>
  <si>
    <t>OC(=O)C(=O)CBr</t>
  </si>
  <si>
    <t>C3H3BrO3</t>
  </si>
  <si>
    <t>Apoptosis; Autophagy; Hexokinase</t>
  </si>
  <si>
    <t>hexokinase II; Hexokinase; Apoptosis; Autophagy</t>
  </si>
  <si>
    <t>3-Bromopyruvic acid is a hexokinase II inhibitor with Ki of 2.4 mM for glycolysis/hexokinase inhibition. It is inhibitor of tumour cell energy metabolism and chemopotentiator of platinum drugs.</t>
  </si>
  <si>
    <t>Leng X , Peng J , Yu X , et al. 3-Bromopyruvic Acid, A Hexokinase II Inhibitor, is an Effective Antitumor Agent on the Hepatoma Cells : in vitro and in vivo Findings[J]. Anti-Cancer Agents in Medicinal Chemistry (Formerly Current Medicinal Chemistry - Anti-Cancer Agents), 2014, 14(5):-.</t>
  </si>
  <si>
    <t>T17029</t>
  </si>
  <si>
    <t>GS 333126; GS-9190</t>
  </si>
  <si>
    <t>Fc1ccccc1-c1nc2ccn(Cc3ccc(nn3)-c3ccc(cc3C(F)(F)F)C(F)(F)F)cc2n1</t>
  </si>
  <si>
    <t>C25H14F7N5</t>
  </si>
  <si>
    <t>HCV; HCV NS5B polymerase</t>
  </si>
  <si>
    <t xml:space="preserve">Tegobuvir is a specific and covalent HCV NS5B polymerase inhibitor. </t>
  </si>
  <si>
    <t>Bae AS, et al. Allele-specific real-time PCR system for detection of subpopulations of genotype 1a and 1b hepatitis C NS5B Y448H mutant viruses in clinical samples. J Clin Microbiol. 2011 Sep;49(9):3168-74.</t>
  </si>
  <si>
    <t>T6229</t>
  </si>
  <si>
    <t>EBP 883; BMS-790052; Daklinza</t>
  </si>
  <si>
    <t>COC(=O)N[C@@H](C(C)C)C(=O)N1CCC[C@H]1C1=NC=C(N1)C1=CC=C(C=C1)C1=CC=C(C=C1)C1=CN=C(N1)[C@@H]1CCCN1C(=O)[C@@H](NC(=O)OC)C(C)C</t>
  </si>
  <si>
    <t>C40H50N8O6</t>
  </si>
  <si>
    <t>Daclatasvir (BMS-790052) is a highly selective inhibitor of HCV NS5A with EC50 of 9-50 pM, for a broad range of HCV replicon genotypes and the JFH-1 genotype 2a infectious virus in cell culture. Phase 3.</t>
  </si>
  <si>
    <t>Gao M, et al. Nature, 2010, 465(7294), 96-100.</t>
  </si>
  <si>
    <t>T11467</t>
  </si>
  <si>
    <t>O=C1Nc2ccccc2\C1=C\c1ccccn1</t>
  </si>
  <si>
    <t>GSK-3β inhibitor 1 is an inhibitor of GSK-3β( IC50 of 4.9 nM) and demonstrates high antidiabetic efficacy.</t>
  </si>
  <si>
    <t>Lozinskaya NA, et al. Synthesis and biological evaluation of 3-substituted 2-oxindole derivatives as new glycogen synthase kinase 3β inhibitors. Bioorg Med Chem. 2019 May 1;27(9):1804-1817.</t>
  </si>
  <si>
    <t>T5912</t>
  </si>
  <si>
    <t>Cc1cn([C@@H]2O[C@H](CO)[C@@H](O)[C@H]2O)c(=O)nc1N</t>
  </si>
  <si>
    <t>5-Methylcytidine is a modified nucleoside derived from 5-methylcytosine and is a minor constituent of RNA as well as DNA for certain organisms.</t>
  </si>
  <si>
    <t>Transcriptome-wide mapping of 5-methylcytidine RNA modifications in bacteria, archaea, and yeast reveals m5C within archaeal mRNAs.</t>
  </si>
  <si>
    <t>T10383</t>
  </si>
  <si>
    <t>[H][C@]12[C@H]3C(CC=C)=C[C@](OC)(C(=O)C3(OC)OC)[C@@]1(CC=C)C=C(OC)C(=O)C2(OC)OC</t>
  </si>
  <si>
    <t>C24H32O8</t>
  </si>
  <si>
    <t>Asatone, an active component isolated from Radix et Rhizoma Asari, has an anti-inflammatory effect via activation of NF-κB and downregulation of p-MAPK (ERK, JNK, and p38) pathways.</t>
  </si>
  <si>
    <t>Chang HY, et al. Asatone Prevents Acute Lung Injury by Reducing Expressions of NF-[Formula: see text]B, MAPK and Inflammatory Cytokines. Am J Chin Med. 2018;46(3):651-671.</t>
  </si>
  <si>
    <t>T5916</t>
  </si>
  <si>
    <t>Fmoc-N-methyl-L-phenylalanine</t>
  </si>
  <si>
    <t>CN(C(Cc1ccccc1)C(O)=O)C(=O)OCC1c2ccccc2-c2ccccc12</t>
  </si>
  <si>
    <t>C25H23NO4</t>
  </si>
  <si>
    <t>Malaria Parasite; Parasite</t>
  </si>
  <si>
    <t>Fmoc-N-Me-Phe-OH is a peptide inhibitor of Malaria Parasite</t>
  </si>
  <si>
    <t>Harris K S , Casey J L , Coley A M , et al. Rapid Optimization of a Peptide Inhibitor of Malaria Parasite Invasion by Comprehensive N-Methyl Scanning[J]. Journal of Biological Chemistry, 2009, 284(14):9361-9371.</t>
  </si>
  <si>
    <t>T16156</t>
  </si>
  <si>
    <t>Oc1cccc(O)c1-c1ccc(cc1)-c1ccc2[nH]cc(C#N)c2c1</t>
  </si>
  <si>
    <t>C21H14N2O2</t>
  </si>
  <si>
    <t>AMPK; Apoptosis; mTOR</t>
  </si>
  <si>
    <t>AMPK; mTORC1; mTOR; Apoptosis</t>
  </si>
  <si>
    <t>MT 63-78 is a specific and effective direct AMPK activator (EC50: 25 μM). MT 63-78 blocks prostate cancer growth by inhibiting the lipogenesis and mTORC1 pathways. MT 63-78 has antitumor effects. MT 63–78 also causes cell mitotic arrest and apoptosis.</t>
  </si>
  <si>
    <t>Zadra G, et al. A novel direct activator of AMPK inhibits prostate cancer growth by blocking lipogenesis. EMBO Mol Med. 2014 Apr;6(4):519-38.</t>
  </si>
  <si>
    <t>T7174</t>
  </si>
  <si>
    <t>Oc1ccc2c(c1)oc(=O)c1cc(O)ccc21</t>
  </si>
  <si>
    <t>C13H8O4</t>
  </si>
  <si>
    <t>Apoptosis; Autophagy; Cell Cycle/Checkpoint; DNA Damage/DNA Repair; Immunology/Inflammation; Metabolism</t>
  </si>
  <si>
    <t>Apoptosis; Autophagy; DNA/RNA Synthesis; Endogenous Metabolite; ROS</t>
  </si>
  <si>
    <t>apoptosis; autophagy; DNA synthesis; Drug Metabolite; Reactive Oxygen Species; DNA/RNA Synthesis; Endogenous Metabolite</t>
  </si>
  <si>
    <t>Urolithin A is a secondary metabolite of ellagic acid, a polyphenolic antioxidant, that has antiproliferative, anti-inflammatory, and anti-oxidant properties.</t>
  </si>
  <si>
    <t>Zhang W , Chen J H , Aguilera-Barrantes I , et al. Urolithin A suppresses the proliferation of endometrial cancer cells by mediating estrogen receptor-α-dependent gene expression[J]. Molecular Nutrition &amp; Food Research, 2016.</t>
  </si>
  <si>
    <t>T11020</t>
  </si>
  <si>
    <t>O\N=C(/C#N)C(=O)Nc1ccc(cc1)-c1ccccc1</t>
  </si>
  <si>
    <t>C15H11N3O2</t>
  </si>
  <si>
    <t>DHODH-IN-11 is a leflunomide derivative and weak dihydroorotate dehydrogenase (DHODH) inhibitor with a pKa of 5.03.</t>
  </si>
  <si>
    <t>Giorgis M, et al. 1,2,5-Oxadiazole analogues of leflunomide and related compounds. Eur J Med Chem. 2011 Jan;46(1):383-92.</t>
  </si>
  <si>
    <t>T7412</t>
  </si>
  <si>
    <t>SM-3997 citrate</t>
  </si>
  <si>
    <t>O=C(O)CC(O)(CC(=O)O)C(=O)O.O=C1C2C3CCC(C3)C2C(=O)N1CCCCN1CCN(c2ncccn2)CC1</t>
  </si>
  <si>
    <t>C27H37N5O9</t>
  </si>
  <si>
    <t>Tandospirone citrate is a potent and selective 5-HT1A receptor partial agonist (Ki : 27 nM)</t>
  </si>
  <si>
    <t>Miwa H , Nagahara A , Tominaga K , et al. Efficacy of the 5-HT1A Agonist Tandospirone Citrate in Improving Symptoms of Patients With Functional Dyspepsia: A Randomized Controlled Trial[J]. The American Journal of Gastroenterology, 2009, 104(11):2779-2787.</t>
  </si>
  <si>
    <t>T8286</t>
  </si>
  <si>
    <t>CC(C)(CC[C@@](CC(=O)OC)(C(=O)O[C@H]1[C@H]2C3=CC4=C(C=C3CCN5[C@@]2(CCC5)C=C1OC)OCO4)O)O</t>
  </si>
  <si>
    <t>C28H37NO9</t>
  </si>
  <si>
    <t>Harringtonine, a natural Cephalotaxus alkaloid, inhibits protein synthesis.</t>
  </si>
  <si>
    <t>Fresno M, et al. Inhibition of translation in eukaryotic systems by harringtonine. Eur J Biochem. 1977 Jan;72(2):323-30.</t>
  </si>
  <si>
    <t>T7096</t>
  </si>
  <si>
    <t>CC[C@H]1OC(=O)C[C@@H](O)[C@H](C)[C@@H](O[C@@H]2O[C@H](C)[C@@H](O)[C@@H]([C@H]2O)N(C)C)[C@@H](CCN2CCCCC2)C[C@@H](C)C(=O)\C=C\C(\C)=C\[C@@H]1CN1CCCCC1</t>
  </si>
  <si>
    <t>C41H71N3O8</t>
  </si>
  <si>
    <t>Tildipirosin is a 16-membered macrolide used as an antibiotic in veterinary medicine. Like other macrolides, it inhibits protein synthesis in bacteria and blocks the production of biofilms.</t>
  </si>
  <si>
    <t>Andersen N M , Poehlsgaard J , Warrass R , et al. Inhibition of Protein Synthesis on the Ribosome by Tildipirosin Compared with Other Veterinary Macrolides[J]. Antimicrobial Agents and Chemotherapy, 2012, 56(11):6033-6036.</t>
  </si>
  <si>
    <t>T8255</t>
  </si>
  <si>
    <t>O[C@@H](C1)[C@@H](c(cc2)cc(O)c2O)Oc2c1c(O)cc(O)c2</t>
  </si>
  <si>
    <t>(±)-Catechin hydrate is a natural product,has antioxidant activity and is effective in reducing oxidative stress. </t>
  </si>
  <si>
    <t>Mehra P , Garg M , Koul A , et al. Effect of (+)-catechin hydrate on oxidative stress induced by high sucrose and high fat diet in male Wistar rats[J]. Indian journal of experimental biology, 2013, 51(10):823-827.</t>
  </si>
  <si>
    <t>T5890</t>
  </si>
  <si>
    <t>OC(=O)c1ccc(O)cc1O</t>
  </si>
  <si>
    <t>2,4-Dihydroxybenzoic acid is found in alcoholic beverages.2, 4-Dihydroxybenzoic acid is a food flavour ingredient and flavour modifie.</t>
  </si>
  <si>
    <t>Widmeier E, Airik M, Hugo H,et al.Treatment with 2,4-Dihydroxybenzoic Acid Prevents FSGS Progression and Renal Fibrosis in Podocyte-Specific Coq6 Knockout Mice[J].J Am Soc Nephrol. 2019 Feb 8. pii: ASN.2018060625.</t>
  </si>
  <si>
    <t>T8660</t>
  </si>
  <si>
    <t>CNC(=O)c1ccc(cc1)c2cnc3cnc(cn23)c4ccccc4</t>
  </si>
  <si>
    <t>AZ32 is an orally bioavailable and blood-brain barrier-penetrating inhibitor of ATM(IC50 of &lt;6.2 nM and 0.31 μM for ATM enzyme and in cell)</t>
  </si>
  <si>
    <t>T22371</t>
  </si>
  <si>
    <t>C[N+](CCCOC(CC/C=C/CCC(OCCC[N+](C)(CC1)[C@H](Cc(cc2OC)cc(OC)c2OC)c(cc2OC)c1cc2OC)=O)=O)(CC1)[C@H](Cc(cc2OC)cc(OC)c2OC)c(cc2OC)c1cc2OC.[Cl-].[Cl-]</t>
  </si>
  <si>
    <t>C58H80Cl2N2O14</t>
  </si>
  <si>
    <t>Mivacurium chloride is a non-depolarising, rapid neuromuscular blocker of short duration, used therefore as anesthetic, to provide skeletal muscle relaxation in minor surgical operations, in emergency surgical procedures of short to intermediate duration and during intubation of the trachea.</t>
  </si>
  <si>
    <t>Delu Che, et al. Mivacurium Induce Mast Cell Activation and Pseudo-Allergic Reactions via MAS-related G Protein Coupled receptor-X2. Cell Immunol. 2018 Oct;332:121-128.</t>
  </si>
  <si>
    <t>T1461</t>
  </si>
  <si>
    <t>CV 11974</t>
  </si>
  <si>
    <t>CCOc1nc2cccc(C(=O)O)c2n1Cc1ccc(cc1)c1ccccc1c1n[nH]nn1</t>
  </si>
  <si>
    <t>C24H20N6O3</t>
  </si>
  <si>
    <t>Candesartan is an angiotensin II receptor blocker used widely in the therapy of hypertension and heart failure.</t>
  </si>
  <si>
    <t>Fierens F, et al. Eur J Pharmacol, 1999, 367(2-3), 413-422.</t>
  </si>
  <si>
    <t>T9124</t>
  </si>
  <si>
    <t>CS-8958</t>
  </si>
  <si>
    <t>O=C(C1=C[C@H](NC(N)=N)[C@@H](NC(C)=O)[C@H]([C@H](OC)[C@H](O)COC(CCCCCCC)=O)O1)O</t>
  </si>
  <si>
    <t>C21H36N4O8</t>
  </si>
  <si>
    <t>Influenza Virus; influenza neuraminidase (NA)</t>
  </si>
  <si>
    <t>Laninamivir octanoate is a long acting influenza neuraminidase (NA) inhibitor which shows superior anti-influenza virus activity.</t>
  </si>
  <si>
    <t>Yamashita M . CS-8958, a Prodrug of the New Neuraminidase Inhibitor R-125489, Shows Long-Acting Anti-Influenza Virus Activity[J]. Antimicrobial Agents &amp; Chemotherapy, 2009, 53.</t>
  </si>
  <si>
    <t>T2401</t>
  </si>
  <si>
    <t>SYR 322; Alogliptin（SYR-322）benzoate</t>
  </si>
  <si>
    <t>Cn1c(=O)cc(n(c1=O)Cc1ccccc1C#N)N1CCC[C@H](C1)N.c1ccc(cc1)C(=O)O</t>
  </si>
  <si>
    <t>C25H27N5O4</t>
  </si>
  <si>
    <t>DPP-4; Ferroptosis; Proteasome</t>
  </si>
  <si>
    <t>Dipeptidyl Peptidase; Ferroptosis; DPP-4</t>
  </si>
  <si>
    <t>Alogliptin Benzoate(SYR 322), an effective and specific DPP-4 inhibitor (IC50&lt;10 nM), exhibits greater than 10, 000-fold selectivity over DPP-8/9. Alogliptin may inhibit inflammatory responses by preventing the toll-like receptor 4 (TLR-4)-mediated formation of proinflammatory cytokines.</t>
  </si>
  <si>
    <t>Feng J, et al. J Med Chem, 2007, 50(10), 2297-2300.</t>
  </si>
  <si>
    <t>T13665</t>
  </si>
  <si>
    <t>CC1(C)CCC(C2=CC=C(Cl)C=C2)=C(C1)CN3CCN(C4=CC=C(C(NS(=O)(C5=CC(S(C(F)(F)F)(=O)=O)=C(N[C@@H](CSC6=CC=CC=C6)CCN7CCN(C(CCCCCC(N[C@@H](C(C)(C)C)C(N8[C@@H](C[C@@H](O)C8)C(N[C@H](C9=CC=C(C%10=C(N=CS%10)C)C=C9)C)=O)=O)=O)=O)CC7)C=C5)=O)=O)C=C4)CC3</t>
  </si>
  <si>
    <t>C77H96ClF3N10O10S4</t>
  </si>
  <si>
    <t>Apoptosis; Ligand for E3 Ligase; PROTAC; PROTACs</t>
  </si>
  <si>
    <t>Apoptosis; PROTAC; VHL; PROTACs</t>
  </si>
  <si>
    <t>DT2216 inhibits various Bcl-XL-dependent leukemias and cancer cells, but is significantly less toxic to platelets.DT2216 is a selective B-cell lymphoma, extremely large (BCL-XL), proteolytic targeting chimera (PROTAC).DT2216 targets bcl-XL to the Von Hippel-Lindau (VHL) E3 ligase for degradation.</t>
  </si>
  <si>
    <t>Khan S, et al. A selective BCL-XL PROTAC degrader achieves safe and potent antitumor activity. Nat Med. 2019 Dec;25(12):1938-1947.</t>
  </si>
  <si>
    <t>T1623</t>
  </si>
  <si>
    <t>ABT-378</t>
  </si>
  <si>
    <t>c1(ccccc1)C[C@H](NC(=O)COc1c(cccc1C)C)[C@H](C[C@@H](NC(=O)[C@@H](N1CCCNC1=O)C(C)C)Cc1ccccc1)O</t>
  </si>
  <si>
    <t>C37H48N4O5</t>
  </si>
  <si>
    <t>HIV protease; HIV; SARS-CoV</t>
  </si>
  <si>
    <t>Lopinavir is a peptidomimetic HIV protease inhibitor that retains activity against HIV protease with the Val 82 mutation. Lopinavir is less affected by binding to serum proteins than the structurally-related drug ritonavir.</t>
  </si>
  <si>
    <t>Sham HL, et al. Antimicrob Agents Chemother, 1998, 42(12), 3218-3224.</t>
  </si>
  <si>
    <t>T11463</t>
  </si>
  <si>
    <t>O=C(C1=CC=C(C2=CC=C(C(C)=O)C=C2)C=C1)NCCCCN3CCN(C4=CC=CC=C4OC)CC3</t>
  </si>
  <si>
    <t>GR 103691 is a potent, selective dopamine D3 receptor antagonist (Ki: 0.4 nM). It shows more than 100-fold selectivity for human dopamine human (h)D3 over hD4 and hD1 sites.</t>
  </si>
  <si>
    <t>Audinot V, et al. A comparative in vitro and in vivo pharmacological characterization of the novel dopamine D3 receptor antagonists (+)-S 14297, nafadotride, GR 103,691 and U 99194. J Pharmacol Exp Ther. 1998 Oct;287(1):187-97.</t>
  </si>
  <si>
    <t>T1642</t>
  </si>
  <si>
    <t>CC-5013</t>
  </si>
  <si>
    <t>Nc1cccc2C(=O)N(Cc12)C1CCC(=O)NC1=O</t>
  </si>
  <si>
    <t>C13H13N3O3</t>
  </si>
  <si>
    <t>Lenalidomide is a potent inhibitor of TNF-α that, at 10 μM, alters gene expression and cell viability in a range of cancer cell lines.</t>
  </si>
  <si>
    <t>Kim K, et al. Lenalidomide induces apoptosis and alters gene expression in non-small cell lung cancer cells. Oncol Lett. 2013 Feb;5(2):588-592.</t>
  </si>
  <si>
    <t>T16136</t>
  </si>
  <si>
    <t>O=C(NC1=CC=C(C(C)=O)C=C1)COC2=CC=C(C3=NC(N(CCC)C(N(CCC)C4=O)=O)=C4N3)C=C2</t>
  </si>
  <si>
    <t>C27H29N5O5</t>
  </si>
  <si>
    <t>A1; A2A; A2B; A3; Adenosine Receptor</t>
  </si>
  <si>
    <t>MRS-1706 has Ki values of 1.39, 112, 157, and 230 nM for human A2B, A2A, A1, and A3 receptors respectively. MRS-1706 is an effective and selective adenosine A2B receptor inverse agonist.</t>
  </si>
  <si>
    <t xml:space="preserve">Li Q, et al. ZM241385, DPCPX, MRS1706 are inverse agonists with different relative intrinsic efficacies on constitutively active mutants of the human adenosine A2B receptor. J Pharmacol Exp Ther. 2007 Feb;320(2):637-45. </t>
  </si>
  <si>
    <t>T2078</t>
  </si>
  <si>
    <t>CUDC 907; CUDC-907; Fimepinostat</t>
  </si>
  <si>
    <t>c1nc(ncc1C(=O)NO)N(C)Cc1cc2c(s1)c(nc(n2)c1ccc(nc1)OC)N1CCOCC1</t>
  </si>
  <si>
    <t>C23H24N8O4S</t>
  </si>
  <si>
    <t>Apoptosis; Chromatin/Epigenetic; DNA Damage/DNA Repair; PI3K/Akt/mTOR signaling</t>
  </si>
  <si>
    <t>Apoptosis; HDAC; PI3K</t>
  </si>
  <si>
    <t>HDAC1; HDAC10; HDAC11; HDAC2; HDAC3; PI3K; HDAC; Apoptosis</t>
  </si>
  <si>
    <t>CUDC-907 is an orally bioavailable inhibitor of both phosphoinositide 3-kinase (PI3K) class I and pan-histone deacetylase (HDAC) enzymes, with potential antineoplastic activity. Upon oral administration, CUDC-907 inhibits the activity of both PI3K class I isoforms and HDAC, thereby preventing the activation of the PI3K-AKT-mTOR signal transduction pathway that is often overactivated in many cancer cell types.</t>
  </si>
  <si>
    <t>Bao R,et al. 2012, AACR Poster # 3744.</t>
  </si>
  <si>
    <t>T15802</t>
  </si>
  <si>
    <t>O=C(N(C)C)N1N=NN=C1CC(C=C2)=CC=C2C3=CC=CC=C3</t>
  </si>
  <si>
    <t>LY2183240 inhibits fatty acid amide hydrolase (FAAH) activity (IC50 = 12.4 nM). LY2183240 is a novel and highly effective blocker of anandamide uptake (IC50 = 270 pM).</t>
  </si>
  <si>
    <t>Dickason-Chesterfield AK, et al. Pharmacological characterization of endocannabinoid transport and fatty acid amide hydrolase inhibitors. Cell Mol Neurobiol. 2006 Jul-Aug;26(4-6):407-23.</t>
  </si>
  <si>
    <t>T2262</t>
  </si>
  <si>
    <t>CSP-1103; Itanapraced</t>
  </si>
  <si>
    <t>Clc1cc(c2c(F)cc(C3(CC3)C(=O)O)cc2)ccc1Cl</t>
  </si>
  <si>
    <t>C16H11Cl2FO2</t>
  </si>
  <si>
    <t>Beta Amyloid; γ secretase; γ-secretase</t>
  </si>
  <si>
    <t>CHF5074, a γ-secretase modulator, reduces Aβ42/40 secretion (IC50: 3.6/18.4 μM).</t>
  </si>
  <si>
    <t>Imbimbo BP, et al. J Pharmacol Exp Ther. 2007 Dec;323(3):822-30. 2. Ronsisvalle N, et al. Curr Alzheimer Res. 2014;11(7):714-24.</t>
  </si>
  <si>
    <t>T11279</t>
  </si>
  <si>
    <t>CC1=C(C=C(C=C1)C(=O)NC2=CC=CC(=C2)C(F)(F)F)C3=CC4=C(C=C3)C(=NN4)C5=CN(N=C5)C6CC6</t>
  </si>
  <si>
    <t>C28H22F3N5O</t>
  </si>
  <si>
    <t>Discoidin Domain Receptor (DDR); FGFR</t>
  </si>
  <si>
    <t>DDR2; FGFR1; KG-1; FGFR; Discoidin Domain Receptor</t>
  </si>
  <si>
    <t>FGFR1/DDR2 inhibitor 1 is an inhibitor of discoindin domain receptor 2 (DDR2) and  fibroblast growth factor receptor 1 (FGFR1), with IC50 values of 31.1 nM, 108.4 nM and 3.2 nM for FGFR1, KG-1, and DDR2, respectively. </t>
  </si>
  <si>
    <t>Wang Q, et al. Discovery and optimization of a series of 3-substituted indazole derivatives as multi-target kinase inhibitors for the treatment of lung squamous cell carcinoma. Eur J Med Chem. 2019 Feb 1;163:671-689.</t>
  </si>
  <si>
    <t>T2016</t>
  </si>
  <si>
    <t>Ixazomib Citrate</t>
  </si>
  <si>
    <t>ClC1=C(C(NCC(N[C@@H](CC(C)C)B2OC(CC(O)=O)(C(O)=O)CC(O2)=O)=O)=O)C=C(Cl)C=C1</t>
  </si>
  <si>
    <t>C20H23BCl2N2O9</t>
  </si>
  <si>
    <t>20S proteasome</t>
  </si>
  <si>
    <t>MLN2238 suppresses the chymotrypsin-like proteolytic (β5) site of the 20S proteasome(Ki50=0.93 nM, IC50=3.4 nM/). The biologically active form of MLN9708 is MLN2238 in aqueous solutions or plasma.</t>
  </si>
  <si>
    <t>Kupperman E, et al. Cancer Res, 2010, 70(5), 1970-80.</t>
  </si>
  <si>
    <t>T21825</t>
  </si>
  <si>
    <t>C[N+](C)(C)CCOC(=O)C1=CC=C(C=C1)OC2=NC(=NC(=N2)OC3=CC=C(C=C3)C(=O)OCC[N+](C)(C)C)OC4=CC=C(C=C4)C(=O)OCC[N+](C)(C)C.[I-].[I-].[I-]</t>
  </si>
  <si>
    <t>C39H51I3N6O9</t>
  </si>
  <si>
    <t>AChE; amyloid-β</t>
  </si>
  <si>
    <t>TAE-1 is an inhibitor of amyloid-β fibril formation and aggregation. It inhibits cholinesterases AChE and BuChE with IC50 of 0.3 μM and 3.9 μM, respectively.</t>
  </si>
  <si>
    <t>Biological activity of sym-triazines with acetylcholine-like substitutions as multitarget modulators of Alzheimer's disease.[J]. Acs Chemical Neuroscience, 2013, 4(6):924-9.</t>
  </si>
  <si>
    <t>T2258</t>
  </si>
  <si>
    <t>VER 50589; VER-50589</t>
  </si>
  <si>
    <t>CCNC(=O)c1noc(c1-c1ccc(OC)cc1)-c1cc(Cl)c(O)cc1O</t>
  </si>
  <si>
    <t>C19H17ClN2O5</t>
  </si>
  <si>
    <t>HSP90β; HSP; Apoptosis</t>
  </si>
  <si>
    <t>VER-50589 is a potent HSP90 inhibitor.</t>
  </si>
  <si>
    <t>T8963</t>
  </si>
  <si>
    <t>O=C(N[C@H](C(N[C@@H](CCCCNC(OC(C)(C)C)=O)C(NC1=CC=C(C(C)=C2)C(NC2=O)=C1)=O)=O)CC3CCCCC3)OCC4C5=CC=CC=C5C6=CC=CC=C46</t>
  </si>
  <si>
    <t>C45H55N5O7</t>
  </si>
  <si>
    <t>GAL2</t>
  </si>
  <si>
    <t>CYM2503 is a positive allosteric modulator (PAM) of the GAL2 receptor that potentiates galanin-induced IP1 production in vitro. It has no affinity for the orthosteric galanin binding site of the receptor (as measured by its inability to displace iodinated galanin, or to induce IP1 accumulation on its own).</t>
  </si>
  <si>
    <t>Lu X ,  Roberts R ,  Xia R , et al. GalR2-positive allosteric modulator exhibits anticonvulsant effects in animal models[J]. Proc Natl Acad Sci U S A, 2010, 107(34):15229-15234.</t>
  </si>
  <si>
    <t>T2099</t>
  </si>
  <si>
    <t>ABT 737; ABT-737</t>
  </si>
  <si>
    <t>CN(C)CC[C@H](CSc1ccccc1)Nc1ccc(cc1[N+]([O-])=O)S(=O)(=O)NC(=O)c1ccc(cc1)N1CCN(Cc2ccccc2-c2ccc(Cl)cc2)CC1</t>
  </si>
  <si>
    <t>C42H45ClN6O5S2</t>
  </si>
  <si>
    <t>Autophagy; BCL; Mitophagy</t>
  </si>
  <si>
    <t>Bcl-2 Family; Autophagy; Mitophagy; Bcl-2; Bcl-B; Bcl-w; Bcl-xL</t>
  </si>
  <si>
    <t>ABT-737 is a BH3 mimetic inhibitor of Bcl-xL, Bcl-2 and Bcl-w (EC50s: 78.7/30.3/197.8 nM).</t>
  </si>
  <si>
    <t>Konopleva M, et al. Mechanisms of apoptosis sensitivity and resistance to the BH3 mimetic ABT-737 in acute myeloid leukemia. Cancer Cell. 2006 Nov;10(5):375-88.</t>
  </si>
  <si>
    <t>T15241</t>
  </si>
  <si>
    <t>O=C(NC1=C(CC2=CC=CC=C2)C=CC=C1)C(C3=CC=CC=C3N4)=CC4=O</t>
  </si>
  <si>
    <t>C23H18N2O2</t>
  </si>
  <si>
    <t>Mitochondrial Metabolism; mPTP</t>
  </si>
  <si>
    <t xml:space="preserve">ER-000444793 is a potent mitochondrial permeability transition pore (mPTP) opening inhibitor and it also inhibits mPTP (IC50: 2.8 μM). </t>
  </si>
  <si>
    <t>Briston T, et al. Identification of ER-000444793, a Cyclophilin D-independent inhibitor of mitochondrial permeability transition, using a high-throughput screen in cryopreserved mitochondria. Sci Rep. 2016 Nov 25;6:37798.</t>
  </si>
  <si>
    <t>T2309</t>
  </si>
  <si>
    <t>STA-9090</t>
  </si>
  <si>
    <t>CC(C)c1cc(-c2n[nH]c(=O)n2-c2ccc3n(C)ccc3c2)c(O)cc1O</t>
  </si>
  <si>
    <t>Ganetespib is a synthetic small-molecule inhibitor of heat shock protein 90 (Hsp90) with potential antineoplastic activity.</t>
  </si>
  <si>
    <t>McCleese Jk, et al. Int J Cancer. 2009, 125(12), 2792-2801.</t>
  </si>
  <si>
    <t>T7410</t>
  </si>
  <si>
    <t>Cc1nc2n(Cc3ccco3)c(=O)n(C)c(=O)c2[nH]1</t>
  </si>
  <si>
    <t xml:space="preserve">Furafylline is a selective inhibitor of human cytochrome P450 (CYP)1A2 (IC50 : 0.07 µM), </t>
  </si>
  <si>
    <t>Sesardic D , Boobis A R , Murray B P , et al. Furafylline is a potent and selective inhibitor of cytochrome P450IA2 in man.[J]. British Journal of Clinical Pharmacology, 1990, 29(6):651-663.</t>
  </si>
  <si>
    <t>T8297</t>
  </si>
  <si>
    <t>COc1cc2C[C@@H](C)[C@@H](C)Cc3cc4OCOc4c(OC)c3-c2c(OC)c1OC</t>
  </si>
  <si>
    <t>Gomisin N, isolated from Schisandra chinensis, produces beneficial sedative and hypnotic bioactivity. It has the potential for use in the treatment of allergy and inhibits proliferation and induces apoptosis in cancer.</t>
  </si>
  <si>
    <t>Zhang C, et al. Gomisin N isolated from Schisandra chinensis augments pentobarbital-induced sleep behaviors through the modification of the serotonergic and GABAergic system. Fitoterapia. 2014 Jul;96:123-30.</t>
  </si>
  <si>
    <t>T7136</t>
  </si>
  <si>
    <t>CCCNC(=O)c1nnc2c(cccc2c1N)-c1cc(OC)ccc1OC</t>
  </si>
  <si>
    <t>AZD6280 is a novel, subtype-selective GABAAα2/3 receptor positive modulators, used for treatment of generalized anxiety disorder.</t>
  </si>
  <si>
    <t>Jucaite A , Cselényi, Zsolt, Lappalainen J , et al. GABAAreceptor occupancy by subtype selective GABAAα2,3modulators: PET studies in humans[J]. Psychopharmacology, 2017, 234(4):707-716.</t>
  </si>
  <si>
    <t>T13130</t>
  </si>
  <si>
    <t>COc1cc(-c2ccc(O)cc2)c(OC)c(O)c1-c1ccc(O)cc1</t>
  </si>
  <si>
    <t>C20H18O5</t>
  </si>
  <si>
    <t>Terphenyllin has α-glucosidase inhibitory activity, and is a natural product isolated from the coral derived fungus Aspergillus candidus.</t>
  </si>
  <si>
    <t>Zhang XQ, et al. Design, semisynthesis, α-glucosidase inhibitory, cytotoxic, and antibacterial activities of p-terphenyl derivatives. Eur J Med Chem. 2018 Feb 25;146:232-244.</t>
  </si>
  <si>
    <t>T7104</t>
  </si>
  <si>
    <t>CHIR-258 lactate; TKI-258 lactate</t>
  </si>
  <si>
    <t>CC(O)C(O)=O.CN1CCN(CC1)c1ccc2nc([nH]c2c1)-c1c(N)c2c(F)cccc2[nH]c1=O</t>
  </si>
  <si>
    <t>C24H27FN6O4</t>
  </si>
  <si>
    <t>FGFR3; FLT3; c-Kit; FGFR; VEGFR; PDGFR</t>
  </si>
  <si>
    <t>Dovitinib lactate(TKI258) lactate is a potent inhibitor of fibroblast growth factor receptor 3 (FGFR3) (IC50 :5 nM).</t>
  </si>
  <si>
    <t>Eucker J , Zang C , Zhou Y , et al. TKI258, a Multi-tyrosine Kinase Inhibitor Is Efficacious Against Human Infant/Childhood Lymphoblastic Leukemia In Vitro[J]. Anticancer research, 2014, 34(9):4899-4907.</t>
  </si>
  <si>
    <t>T19792</t>
  </si>
  <si>
    <t>Cn1c2c([nH]c1=O)n(C)c(=O)n(C)c2=O</t>
  </si>
  <si>
    <t>C8H10N4O3</t>
  </si>
  <si>
    <t>1,3,7-Trimethyluric acid is a purine alkaloid that occurs as a minor metabolite of caffeine in humans. As an antioxidant, it has shown an ability to scavenge hydroxyl radicals as well as protective potential against lipid peroxidation in erythrocyte membranes</t>
  </si>
  <si>
    <t xml:space="preserve">Markéta Paloncýová, Veronika Navrátilová, Karel Berka,et al. Role of Enzyme Flexibility in Ligand Access and Egress to Active Site: Bias-Exchange Metadynamics Study of 1,3,7-Trimethyluric Acid in Cytochrome P450 3A4. J Chem Theory Comput. 2016 Apr 12;12(4):2101-9. </t>
  </si>
  <si>
    <t>T5640</t>
  </si>
  <si>
    <t>FC(F)(F)c1cccc(c1)-c1nc2cc(Br)ccc2c(C(=O)NC2(CC2)c2ccccc2)c1CN1CCC(CC1)N1CCCCC1</t>
  </si>
  <si>
    <t>C37H38BrF3N4O</t>
  </si>
  <si>
    <t>GSK2193874 was identified as a selective, orally active TRPV4 blocker.</t>
  </si>
  <si>
    <t>Cheung M , Bao W , Behm D J , et al. Discovery of GSK2193874: An Orally Active, Potent, and Selective Blocker of Transient Receptor Potential Vanilloid 4[J]. ACS Medicinal Chemistry Letters, 2017:acsmedchemlett.7b00094.</t>
  </si>
  <si>
    <t>T7571</t>
  </si>
  <si>
    <t>CN(C=Nc1c2ncn1[C@@H]([C@@H]1O)O[C@H](CO)[C@H]1O)C2=N</t>
  </si>
  <si>
    <t>C11H15N5O4</t>
  </si>
  <si>
    <t>1-Methyladenosine (M1A) belongs to the class of organic compounds known as purine nucleosides.</t>
  </si>
  <si>
    <t>Hauenschild R, et al. The reverse transcription signature of N-1-methyladenosine in RNA-Seq is sequence dependent. Nucleic Acids Res. 2015 Nov 16;43(20):9950-64.</t>
  </si>
  <si>
    <t>T7261</t>
  </si>
  <si>
    <t>CC(C)c1ccc(cc1)-c1ccc(N[C@H]2CC[C@H](O)CC2)c(c1)C(N)=O</t>
  </si>
  <si>
    <t>Cytoskeletal Signaling; Endocrinology/Hormones; GPCR/G Protein; Metabolism</t>
  </si>
  <si>
    <t>GPR; HSP</t>
  </si>
  <si>
    <t>Grp94; HSP</t>
  </si>
  <si>
    <t>Grp94 Inhibitor-1 is a potent, selective Grp94 inhibitor (IC50 : 2 nM). </t>
  </si>
  <si>
    <t>Jiang F , Guo A P , Xu J C , et al. Discovery of a Potent Grp94 Selective Inhibitor with Anti-inflammatory Efficacy in a Mouse Model of Ulcerative Colitis[J]. Journal of Medicinal Chemistry, 2018.</t>
  </si>
  <si>
    <t>T8716</t>
  </si>
  <si>
    <t>[H][C@@]12C(=O)[C@]34O[C@]11[C@@](C)(OC(=O)[C@@]1(O)CC[C@@]1([H])[C@@]3([H])C[C@H]3O[C@]33CC=CC(=O)[C@]13C)[C@H]1C[C@]2(C)[C@@]([H])(CO4)C(=O)O1</t>
  </si>
  <si>
    <t>C28H30O10 </t>
  </si>
  <si>
    <t>Physalin F is a natural blocker of CaV2.3 (R-type) and CaV2.2 (N-type) voltage-gated calcium channels.It is a secosteroid with potent anti-inflammatory and immunomodulatory activities. Physalin F induces apoptosis of PBMC, decreasing the spontaneous proliferation and cytokine production caused by Human T-lymphotropic virus type 1 (HTLV-1) infection</t>
  </si>
  <si>
    <t>Pinto L A , Meira, Cássio S, Villarreal C F , et al. Physalin F, a seco-steroid from Physalis angulata L. has immunosuppressive activity in peripheral blood mononuclear cells from patients with HTLV1-associated myelopathy[J]. Biomedicine &amp; Pharmacotherapy, 2016, 79:129-134.</t>
  </si>
  <si>
    <t>T7652</t>
  </si>
  <si>
    <t>AM211 free acid</t>
  </si>
  <si>
    <t>CCN(Cc1cc(C(F)(F)F)ccc1-c1cc(CC(=O)O)ccc1OC)C(=O)NCc1ccccc1</t>
  </si>
  <si>
    <t>C27H27F3N2O4</t>
  </si>
  <si>
    <t>prostaglandin D2 receptor; Prostaglandin Receptor</t>
  </si>
  <si>
    <t>AM211 is a potent and orally bioavailable antagonist of prostaglandin D2 (PGD2) receptor type 2 (DP2)</t>
  </si>
  <si>
    <t>Bain G , Lorrain D S , Stebbins K J , et al. Pharmacology of AM211, a Potent and Selective Prostaglandin D2 Receptor Type 2 Antagonist That Is Active in Animal Models of Allergic Inflammation[J]. Journal of Pharmacology and Experimental Therapeutics, 2011, 338(1):290-301.</t>
  </si>
  <si>
    <t>T17069</t>
  </si>
  <si>
    <t>CC(C)(C)c1cnc(CSc2cnc(NC(=O)C3CCN(CC(=O)NCCOCCOCCOCCNc4cccc5C(=O)N(C6CCC(=O)NC6=O)C(=O)c45)CC3)s2)o1</t>
  </si>
  <si>
    <t>C40H52N8O10S2</t>
  </si>
  <si>
    <t>Cell Cycle/Checkpoint; PROTAC</t>
  </si>
  <si>
    <t>CDK; PROTACs</t>
  </si>
  <si>
    <t>CDK9; PROTACs; CDK</t>
  </si>
  <si>
    <t xml:space="preserve">THAL-SNS-032 is a selective CDK9 degrader PROTAC. </t>
  </si>
  <si>
    <t>Olson CM,et al. Pharmacological perturbation of CDK9 using selective CDK9 inhibition or degradation. Nat Chem Biol. 2018 Feb;14(2):163-170.</t>
  </si>
  <si>
    <t>T7540</t>
  </si>
  <si>
    <t>CC(C)(C)c1cc(O)c(C(C)(C)C)cc1O</t>
  </si>
  <si>
    <t>C14H22O2</t>
  </si>
  <si>
    <t>ATPase; COX; Lipoxygenase</t>
  </si>
  <si>
    <t>Ca2+-ATPase; Lipoxygenase; COX</t>
  </si>
  <si>
    <t>BHQ is an effective and selective endoplasmic reticulum Ca2+-ATPase inhibitor.</t>
  </si>
  <si>
    <t>Fusi F , Saponara S , Gagov H , et al. 2,5-Di-t-butyl-1,4-benzohydroquinone (BHQ) inhibits vascular L-type Ca2+channel via superoxide anion generation [J]. British Journal of Pharmacology, 2001, 133(7):988-996.</t>
  </si>
  <si>
    <t>T14151</t>
  </si>
  <si>
    <t>O=C(C1=CC(C2=CC=CC=C2)=CC(Br)=C1O)O</t>
  </si>
  <si>
    <t>C13H9BrO3</t>
  </si>
  <si>
    <t>AKR1C1; AKR1C2; AKR1C3; AKR1C4</t>
  </si>
  <si>
    <t>AKR1C1-IN-1 is a human 20α-hydroxysteroid dehydrogenase inhibitor (AKR1C1,Ki: 4 nM).</t>
  </si>
  <si>
    <t>El-Kabbani O, et al. Structure-guided design, synthesis, and evaluation of salicylic acid-based inhibitors targeting a selectivity pocket in the active site of human 20alpha-hydroxysteroid dehydrogenase (AKR1C1). J Med Chem. 2009 May 28;52(10):3259-64.</t>
  </si>
  <si>
    <t>T5836</t>
  </si>
  <si>
    <t>MK-397</t>
  </si>
  <si>
    <t>CC[C@H](C)[C@H]1O[C@@]2(C[C@@H]3C[C@@H](CC=C(C)[C@@H](O[C@H]4C[C@H](OC)[C@@H](O[C@H]5C[C@H](OC)[C@H](NC(C)=O)[C@H](C)O5)[C@H](C)O4)[C@@H](C)C=CC=C4CO[C@@H]5[C@H](O)C(C)=C[C@@H](C(=O)O3)[C@]45O)O2)C=C[C@@H]1C</t>
  </si>
  <si>
    <t>C50H75NO14</t>
  </si>
  <si>
    <t>Eprinomectin is an avermectin with anthelmintic and insecticidal activities.</t>
  </si>
  <si>
    <t>Baoliang P , Yuwan W , Zhende P , et al. Pharmacokinetics of Eprinomectin in Plasma and Milk following Subcutaneous Administration to Lactating Dairy Cattle[J]. Veterinary Research Communications, 2006, 30(3):263-270.</t>
  </si>
  <si>
    <t>T5697</t>
  </si>
  <si>
    <t>Cc1c(COc2cc(OCc3cccc(c3)C#N)c(CN3C[C@H](O)C[C@@H]3C(O)=O)cc2Cl)cccc1-c1ccc2OCCOc2c1</t>
  </si>
  <si>
    <t>C36H33ClN2O7 </t>
  </si>
  <si>
    <t>PD-1/PD-L1; PD-1/PD-L1 </t>
  </si>
  <si>
    <t>BMS-1166 is a potent PD-1/PD-L1 interaction inhibitor.</t>
  </si>
  <si>
    <t>T7320</t>
  </si>
  <si>
    <t>SYN115</t>
  </si>
  <si>
    <t>COc1ccc(N2CCOCC2)c2sc(NC(=O)N3CCC(C)(O)CC3)nc12</t>
  </si>
  <si>
    <t>C19H26N4O4S</t>
  </si>
  <si>
    <t>adenosine A2A; Adenosine Receptor</t>
  </si>
  <si>
    <t>Tozadenant is an adenosine A2A receptor antagonist(Ki of 11.5 nM and 6 nM on human and rhesus,respectively)</t>
  </si>
  <si>
    <t>Anne M , Jean-Marie N , Sarah R , et al. Antiparkinsonian effects of the \"Radiprodil and Tozadenant\" combination in MPTP-treated marmosets[J]. PLOS ONE, 2017, 12(8):e0182887-.</t>
  </si>
  <si>
    <t>T12248</t>
  </si>
  <si>
    <t>Streptothricin sulfate</t>
  </si>
  <si>
    <t>O=S(=O)(O)O.NCCC[C@H](N)CC(=O)N[C@@H]3[C@H](O)[C@@H](OC(N)=O)[C@@H](CO)O[C@H]3NC1=N[C@@H]2C(=O)NC[C@@H](O)[C@H]2N1.NCCC[C@H](N)CC(=O)NCCC[C@H](N)CC(=O)NCCC[C@H](N)CC(=O)N[C@@H]3[C@H](O)[C@@H](OC(N)=O)[C@@H](CO)O[C@H]3NC=1N[C@@H]2[C@H](O)CNC(=O)[C@H]2N=1</t>
  </si>
  <si>
    <t>C50H94N20O22S</t>
  </si>
  <si>
    <t>Nourseothricin sulfate is a broad-spectrum antibiotic,and inhibits protein biosynthesis in prokaryotic cells and strongly inhibits the growth of eukaryotes like fungi .</t>
  </si>
  <si>
    <t>Bräunlich H, et al. Renal handling of nourseothricin. Pharmazie. 1988 Mar;43(3):200-2.</t>
  </si>
  <si>
    <t>T5488</t>
  </si>
  <si>
    <t>CNC(=O)CCc1cc(-c2ccc(cc2)-c2ccc(cc2)C(F)(F)F)n(n1)-c1ccc(cc1)N1CCNCC1</t>
  </si>
  <si>
    <t>C30H30F3N5O</t>
  </si>
  <si>
    <t>ILK; Integrin</t>
  </si>
  <si>
    <t>OSU-T315 is a novel potent, orally active ILK (integrin-linked kinase) inhibitor with IC50 of 0.6 μM.</t>
  </si>
  <si>
    <t>Lee SL, et al. Identification and characterization of a novel integrin-linked kinase inhibitor. J Med Chem. 2011 Sep 22;54(18):6364-74.</t>
  </si>
  <si>
    <t>T21295</t>
  </si>
  <si>
    <t>CN(C)Cc1cccc(N\C(c2ccccc2)=C2/C(=O)Nc3cc(ccc23)C(=O)N(C)C)c1</t>
  </si>
  <si>
    <t>BIX02189 is a potent and selective inhibitor of MEK5 and ERK5(IC50 : 1.5 nM and 59 nM).</t>
  </si>
  <si>
    <t>Tatake RJ, et al. Identification of pharmacological inhibitors of the MEK5/ERK5 pathway. Biochem Biophys Res Commun. 2008 Dec 5;377(1):120-5.</t>
  </si>
  <si>
    <t>T8934</t>
  </si>
  <si>
    <t>(6R)-FR054</t>
  </si>
  <si>
    <t>CC1=N[C@@]([C@@H](OC(C)=O)[C@@H](OC(C)=O)[C@@H](COC(C)=O)O2)([H])[C@@]2([H])O1</t>
  </si>
  <si>
    <t>Apoptosis; PGM3</t>
  </si>
  <si>
    <t>FR054 is an inhibitor of the Hexosamine Biosynthetic Pathway (HBP) enzyme PGM3, with a remarkable anti-breast cancer effect.</t>
  </si>
  <si>
    <t>Francesca Ricciardiello, et al. Inhibition of the Hexosamine Biosynthetic Pathway by Targeting PGM3 Causes Breast Cancer Growth Arrest and Apoptosis. Cell Death Dis. 2018 Mar 7;9(3):377.</t>
  </si>
  <si>
    <t>T2122</t>
  </si>
  <si>
    <t>MLN2238</t>
  </si>
  <si>
    <t>B([C@H](CC(C)C)NC(=O)CNC(=O)c1c(ccc(c1)Cl)Cl)(O)O</t>
  </si>
  <si>
    <t>C14H19BCl2N2O4</t>
  </si>
  <si>
    <t>Autophagy; Caspase; Proteasome</t>
  </si>
  <si>
    <t>20S proteasome; caspase-like (β1); Proteasome; Autophagy</t>
  </si>
  <si>
    <t>MLN2238, a second generation, boron-containing peptide proteasome inhibitor (PI), inhibits the chymotrypsin-like proteolytic (β5) site of the 20S proteasome (IC50/Ki: 3.4/0.93 nM, in cell-free assays), also inhibits the caspase-like (β1) and trypsin-like (β2) proteolytic sites (IC50: 31/3500 nM).</t>
  </si>
  <si>
    <t>Kupperman E, et al. Cancer Res, 2010, 70(5), 1970-80</t>
  </si>
  <si>
    <t>T19032</t>
  </si>
  <si>
    <t>NBT</t>
  </si>
  <si>
    <t>COC1=CC(C2=CC=C(N3N=C(C4=CC=CC=C4)N=[N+]3C5=CC=C([N+]([O-])=O)C=C5)C(OC)=C2)=CC=C1N6N=C(C7=CC=CC=C7)N=[N+]6C8=CC=C([N+]([O-])=O)C=C8.[Cl-].[Cl-]</t>
  </si>
  <si>
    <t>C40H30Cl2N10O6</t>
  </si>
  <si>
    <t>Nitro blue tetrazolium chloride is a NADPH-diaphorase substrate that competitively inhibits nitric oxide synthase (IC50 = 3-4 M). A well-known scavenger of superoxide anions.Nitro blue tetrazolium chloride, a substrate for dehydrogenases, is used with the alkaline phosphatase substrate BCIP in western blotting and immunohistological staining procedures.</t>
  </si>
  <si>
    <t>T2534</t>
  </si>
  <si>
    <t>NK-104; Pitavastatin hemicalcium; P-872441; itavastatin; nisvastatin</t>
  </si>
  <si>
    <t>[Ca++].O[C@H](C[C@H](O)\C=C\c1c(nc2ccccc2c1-c1ccc(F)cc1)C1CC1)CC([O-])=O.O[C@H](C[C@H](O)\C=C\c1c(nc2ccccc2c1-c1ccc(F)cc1)C1CC1)CC([O-])=O</t>
  </si>
  <si>
    <t>C50H46CaF2N2O8</t>
  </si>
  <si>
    <t>Apoptosis; Autophagy; HMG-CoA Reductase; Mitophagy</t>
  </si>
  <si>
    <t>cholesterol esters; HMG-CoA Reductase (HMGCR); Autophagy; Mitophagy; Apoptosis</t>
  </si>
  <si>
    <t>Pitavastatin is a potent inhibitor of HMG-CoA reductase (Ki: 1.7 nM). It lowers both total cholesterol and low-density lipoprotein cholesterol in animals and humans. Metabolism of pitavastatin by the cytochrome P450 system is minimal, reducing the risk of drug-drug interactions.</t>
  </si>
  <si>
    <t>Ahmad H, et al. Cardiol Rev, 2010, 18(5):264-267.</t>
  </si>
  <si>
    <t>T16849</t>
  </si>
  <si>
    <t>O=C(C1=C(C)C(C2=CC=CC=C2)=NC3=CC=CC=C13)N[C@H](C4=CC=CC=C4)CC</t>
  </si>
  <si>
    <t>C26H24N2O</t>
  </si>
  <si>
    <t>SB-222200 is a selective, reversible, and competitive antagonist of the human NK-3 receptor(Ki=4.4 nM).</t>
  </si>
  <si>
    <t>Sarau HM, et al. Nonpeptide tachykinin receptor antagonists. II. Pharmacological and pharmacokinetic profile of SB-222200, a central nervous system penetrant, potent and selective NK-3 receptor antagonist. J Pharmacol Exp Ther. 2000 Oct;295(1):373-81.</t>
  </si>
  <si>
    <t>T2273</t>
  </si>
  <si>
    <t>ITD 1; ITD-1</t>
  </si>
  <si>
    <t>CCOC(=O)C1=C(C)NC2=C(C1c1ccc(cc1)-c1ccccc1)C(=O)CC(C)(C)C2</t>
  </si>
  <si>
    <t>C27H29NO3</t>
  </si>
  <si>
    <t>ITD-1 is a potent and highly selective TGFβ pathway inhibitor.</t>
  </si>
  <si>
    <t>Willems E, et al. Cell Stem Cell. 2012 Aug 3;11(2):242-252.</t>
  </si>
  <si>
    <t>T6521</t>
  </si>
  <si>
    <t>Cc1ncc(Cl)cc1NCc1ccc(s1)C(=O)N[C@@H](CC1CCCC1)C(=O)NC1CC1</t>
  </si>
  <si>
    <t>C23H29ClN4O2S</t>
  </si>
  <si>
    <t>Phosphatase; Wip1 phosphatase</t>
  </si>
  <si>
    <t>GSK2830371 is an orally active, allosteric Wip1 phosphatase inhibitor with IC50 of 6 nM.</t>
  </si>
  <si>
    <t>Gilmartin AG, et al. Nat Chem Biol. 2014, 10(3), 181-187</t>
  </si>
  <si>
    <t>T2351</t>
  </si>
  <si>
    <t>Fasiglifam</t>
  </si>
  <si>
    <t>Cc1cc(cc(c1c1cc(ccc1)COc1cc2c(cc1)[C@@H](CO2)CC(=O)O)C)OCCCS(=O)(=O)C</t>
  </si>
  <si>
    <t>C29H32O7S</t>
  </si>
  <si>
    <t>GPR40; GPR40(FFA1)</t>
  </si>
  <si>
    <t>TAK875 is a potent, selective and orally bioavailable GPR40 agonist.</t>
  </si>
  <si>
    <t>Tsujihata Y,et al. TAK-875, an orally available G protein-coupled receptor 40/free fatty acid receptor 1 agonist, enhances glucose-dependent insulin secretion and improves both postprandial and fasting hyperglycemia in type 2 diabetic rats.J Pharmacol Exp</t>
  </si>
  <si>
    <t>T5S2059</t>
  </si>
  <si>
    <t>CN(CC1)[C@@H](Cc(cc(c(OC)c2)OC)c2-c2c3OC)c2c1cc3OC</t>
  </si>
  <si>
    <t>GPCR/G Protein; Membrane transporter/Ion channel; Metabolism; Microbiology/virology; Neuroscience</t>
  </si>
  <si>
    <t>Adrenergic Receptor; Calcium Channel; Dopamine Receptor; Influenza Virus; PDE</t>
  </si>
  <si>
    <t>Phosphodiesterase (PDE); Calcium Channel; Adrenergic Receptor; Dopamine Receptor; Influenza Virus</t>
  </si>
  <si>
    <t>Glaucine has antitussive, antioxidative potential and antiviral activities, it may be an anti-arthritic agent, it can enhance LPS and zymosan-induced IL-10 production. Glaucine can inhibit the migration and invasion of human breast cancer cells by MMP-9 inhibitory activity, attenuating IκBα and NF-κB activities.</t>
  </si>
  <si>
    <t>Meyer G M J , Meyer M R , Wink C S D , et al. Studies on the in vivo contribution of human cytochrome P450s to the hepatic metabolism of glaucine, a new drug of abuse[J]. Biochemical Pharmacology, 2013, 86(10):1497-1506.</t>
  </si>
  <si>
    <t>T1738</t>
  </si>
  <si>
    <t>(+)-Taxifolin; (+)-Dihydroquercetin; Dihydroquercetin</t>
  </si>
  <si>
    <t>Oc1ccc(cc1O)[C@@H]1[C@@H](O)C(=O)c2c(O)cc(O)cc2O1</t>
  </si>
  <si>
    <t>C15H12O7</t>
  </si>
  <si>
    <t>Angiogenesis; Apoptosis; Autophagy; GPCR/G Protein; Neuroscience; Proteases/Proteasome; Tyrosine Kinase/Adaptors</t>
  </si>
  <si>
    <t>Adrenergic Receptor; Autophagy; TNF; Tyrosinase; VEGFR</t>
  </si>
  <si>
    <t>Autophagy; Tyrosinase; β-adrenergic receptor; TNF-α; Collagenase Tyrosinase; Beta-nerve growth factor; VEGFR2</t>
  </si>
  <si>
    <t>Taxifolin is a flavonoid in many plants such as Taxus chinensis, Siberian larch, Cedrus deodara and so on.</t>
  </si>
  <si>
    <t>Makena PS, et al. Environ Mol Mutagen, 2009, 50(6), 451-459.</t>
  </si>
  <si>
    <t>T4626L</t>
  </si>
  <si>
    <t>TC-O 9311; TC-O-9311; TC-O9311; TCO 9311; TCO-9311; TCO9311</t>
  </si>
  <si>
    <t>O=C(NNC(NC1=C2C=CC=CC2=CC=C1)=O)C3=CC(OC)=CC(OC)=C3</t>
  </si>
  <si>
    <t>GPR139</t>
  </si>
  <si>
    <t>TC-O9311 is an effective agonist of GPR139 (EC50 = 39 nM in CHO-K1 cells expressing human GPR139).</t>
  </si>
  <si>
    <t>Shi F, Shen JK, Chen D, Fog K, Thirstrup K, Hentzer M, Karlsson JJ, Menon V, Jones KA, Smith KE, Smith G. Discovery and SAR of a Series of Agonists at Orphan G Protein-Coupled Receptor 139. ACS Med Chem Lett. 2011 Feb 28;2(4):303-6. doi: 10.1021/ml100293q. eCollection 2011 Apr 14. PubMed PMID: 24900311; PubMed Central PMCID: PMC4028000.</t>
  </si>
  <si>
    <t>T2392</t>
  </si>
  <si>
    <t>FUT-175</t>
  </si>
  <si>
    <t>CS(O)(=O)=O.CS(O)(=O)=O.NC(=N)Nc1ccc(cc1)C(=O)Oc1ccc2cc(ccc2c1)C(N)=N</t>
  </si>
  <si>
    <t>C19H17N5O2·2CH4O3S</t>
  </si>
  <si>
    <t>Apoptosis; SARS-CoV; Serine Protease; Serine/threonin kinase</t>
  </si>
  <si>
    <t>Ser/Thr Protease; Apoptosis; SARS-CoV; Serine Protease</t>
  </si>
  <si>
    <t>Nafamostat mesylate, a synthetic serine protease inhibitor, has been used for the treatment of allergic disorders such as asthma, allergic rhinitis and atopic dermatitis.</t>
  </si>
  <si>
    <t>Sundaram S, et al. Thromb Haemost, 1996, 75(1), 76-82.</t>
  </si>
  <si>
    <t>T16016</t>
  </si>
  <si>
    <t>Ansamitocin P-0</t>
  </si>
  <si>
    <t>C[C@]1([C@H](CC(N(C(C=C2C=C3OC)=C3Cl)C)=O)O)[C@H]([C@@H]([C@](OC4=O)([H])C[C@]([C@](/C=C/C=C(C)/C2)([H])OC)(N4)O)C)O1</t>
  </si>
  <si>
    <t>C28H37ClN2O8</t>
  </si>
  <si>
    <t>ADC Cytotoxin; Apoptosis; Microtubule/Tubulin</t>
  </si>
  <si>
    <t>Maytansinol inhibits microtubule assembly and causes microtubule disassembly in vitro.</t>
  </si>
  <si>
    <t>Edwards A, et al. Combinatorial effect of maytansinol and radiation in Drosophila and human cancer cells. Dis Model Mech. 2011 Jul;4(4):496-503.</t>
  </si>
  <si>
    <t>T2157</t>
  </si>
  <si>
    <t>MS 344; M344</t>
  </si>
  <si>
    <t>CN(C)c1ccc(cc1)C(=O)NCCCCCCC(=O)NO</t>
  </si>
  <si>
    <t>C16H25N3O3</t>
  </si>
  <si>
    <t>M344 is a potent HDAC inhibitor with IC50 of 100 nM and able to induce cell differentiation.</t>
  </si>
  <si>
    <t>Jung M, et al. J Med Chem. 1999, 42(22), 4669-4679.</t>
  </si>
  <si>
    <t>T22263</t>
  </si>
  <si>
    <t>ClC1=CC(O[C@H]2CC[C@@H](CC2)NC(C3=CC=C(N=N3)N4CCC(CC4)CN5CCN(CC5)C6=CC(C(N7C8CCC(NC8=O)=O)=O)=C(C=C6F)C7=O)=O)=CC=C1C#N</t>
  </si>
  <si>
    <t>C41H43ClFN9O6</t>
  </si>
  <si>
    <t>812.29</t>
  </si>
  <si>
    <t>ARV-110 is an oral degrader of androgen receptor PROTAC for prostate cancer treatment.</t>
  </si>
  <si>
    <t>Taavi K Neklesa,et al. ARV-110: an oral androgen receptor PROTAC degrader for prostate cancer. GU ASCO 2019</t>
  </si>
  <si>
    <t>T2743</t>
  </si>
  <si>
    <t>GM6001; Galardin</t>
  </si>
  <si>
    <t>CC(C)C[C@H](CC(=O)NO)C(=O)N[C@@H](Cc1c[nH]c2ccccc12)C(=O)NC</t>
  </si>
  <si>
    <t>C20H28N4O4</t>
  </si>
  <si>
    <t>MMP; MMP-1; MMP-12; MMP-2; MMP-26; MMP-7; MMP-8; MMP-9</t>
  </si>
  <si>
    <t>Ilomastat (GM6001, Galardin) is a broad spectrum matrix metalloprotease (MMP) inhibitor.</t>
  </si>
  <si>
    <t>Grobelny D, et al. Biochemistry, 1992, 31(31), 7152-714.</t>
  </si>
  <si>
    <t>T17209</t>
  </si>
  <si>
    <t>CCCCCOC1=C(C2=CC(/C=C/C(O)=O)=CC=C2O)C=C3C(C(C)(CCC3(C)C)C)=C1</t>
  </si>
  <si>
    <t>C28H36O4</t>
  </si>
  <si>
    <t>Autophagy; RXRα; RAR/RXR</t>
  </si>
  <si>
    <t xml:space="preserve">UVI 3003 is a highly selective antagonist of the retinoid X receptor. UVI 3003 inhibits Xenopus and human RXRα in Cos7 cells (IC50s: 0.22 and 0.24 μM, respectively). </t>
  </si>
  <si>
    <t>Zhu J, et al. The unexpected teratogenicity of RXR antagonist UVI3003 via activation of PPARγ in Xenopus tropicalis. Toxicol Appl Pharmacol. 2017 Jan 1;314:91-97.</t>
  </si>
  <si>
    <t>T2337</t>
  </si>
  <si>
    <t>BMS 303141; BMS-303141</t>
  </si>
  <si>
    <t>c1c(cccc1)c1cc(c(cc1)OC)NS(=O)(=O)c1c(O)c(cc(c1)Cl)Cl</t>
  </si>
  <si>
    <t>C19H15Cl2NO4S</t>
  </si>
  <si>
    <t>Metabolism; Neuroscience; Proteases/Proteasome</t>
  </si>
  <si>
    <t>AChR; ATP citrate lyase</t>
  </si>
  <si>
    <t>ACL; ATP Citrate Lyase</t>
  </si>
  <si>
    <t>BMS-303141 is a potent ATP-citrate lyase (ACL) inhibitor (IC50: 0.13 uM, human recombinant ACL).</t>
  </si>
  <si>
    <t>Li JJ, et al. 2-hydroxy-N-arylbenzenesulfonamides as ATP-citrate lyase inhibitors. Bioorg Med Chem Lett. 2007 Jun 1;17(11):3208-11.</t>
  </si>
  <si>
    <t>T13396</t>
  </si>
  <si>
    <t>Zn(II)-protoporphyrin IX; ZnPP; Zinc Protoporphyrin-9</t>
  </si>
  <si>
    <t>OC(CCC1=C(C=C2[N]3=C4C(C)=C2CCC(O)=O)[N-]([Zn+2]35[N]6=C7C=C(C(C=C)=C8C)[N-]5C8=C4)C(C=C6C(C=C)=C7C)=C1C)=O</t>
  </si>
  <si>
    <t>C34H32N4O4Zn</t>
  </si>
  <si>
    <t>Apoptosis; Endogenous Metabolite; ROS</t>
  </si>
  <si>
    <t>Endogenous Metabolite; Apoptosis; Human Endogenous Metabolite; Reactive Oxygen Species</t>
  </si>
  <si>
    <t>Zinc Protoporphyrin is an orally active and competitive inhibitor of heme oxygenase-1 (HO-1) and markedly attenuates the protective effects of Phloroglucinol (PG) against H2O2, and has anti-cancer activity.</t>
  </si>
  <si>
    <t>Park C, et al. Protective Effect of Phloroglucinol on Oxidative Stress-Induced DNA Damage and Apoptosisthrough Activation of the Nrf2/HO-1 Signaling Pathway in HaCaT Human Keratinocytes. Mar Drugs. 2019 Apr 13;17(4).</t>
  </si>
  <si>
    <t>T2332</t>
  </si>
  <si>
    <t>D06677; JTK-303; GS-9137; EVG</t>
  </si>
  <si>
    <t>c1c(c(c(cc1)Cc1cc2c(=O)c(C(=O)O)cn(c2cc1OC)[C@@H](C(C)C)CO)F)Cl</t>
  </si>
  <si>
    <t>C23H23ClFNO5</t>
  </si>
  <si>
    <t>HIV Integrase; HIV; HIV-1 IIIB; HIV-2 EHO; HIV-2 ROD</t>
  </si>
  <si>
    <t>Elvitegravir is a Human Immunodeficiency Virus Integrase Strand Transfer Inhibitor. The mechanism of action of elvitegravir is as an HIV Integrase Inhibitor, and Cytochrome P450 2C9 Inducer.</t>
  </si>
  <si>
    <t>Shimura K, et al. J Virol. 2008, 82(2), 764-774.</t>
  </si>
  <si>
    <t>T5485</t>
  </si>
  <si>
    <t>ILK-IN-2</t>
  </si>
  <si>
    <t>CNC(=O)CCc1cc(nn1-c1ccc(cc1)N1CCNCC1)-c1ccc(cc1)-c1ccc(cc1)C(F)(F)F</t>
  </si>
  <si>
    <t>Apoptosis; Autophagy; Integrin</t>
  </si>
  <si>
    <t>ILK; Integrin; Autophagy; Apoptosis</t>
  </si>
  <si>
    <t>OSU-T315 (1,5-regioisomer) is a ILK inhibitor.</t>
  </si>
  <si>
    <t>T8646</t>
  </si>
  <si>
    <t>NC(=O)c1cccc(c1)-c1cc(OC(=O)NC2CCCCC2)ccc1O</t>
  </si>
  <si>
    <t>C20H22N2O4 </t>
  </si>
  <si>
    <t>URB937 is an inhibitor of FAAH and increases anandamide levels(IC50 : 26.8 nM).</t>
  </si>
  <si>
    <t>Clapper J R , Moreno-Sanz G , Russo R , et al. Anandamide suppresses pain initiation through a peripheral endocannabinoid mechanism.[J]. Nature Neuroence.</t>
  </si>
  <si>
    <t>T7109</t>
  </si>
  <si>
    <t>TMBZ-PS</t>
  </si>
  <si>
    <t>Cc1cc(cc(C)c1N)-c1cc(C)c(NCCCS(O)(=O)=O)c(C)c1</t>
  </si>
  <si>
    <t>C19H26N2O3S </t>
  </si>
  <si>
    <t>TMB-PS is a chromogenic reagent for the detection of hydrogen peroxide e.g. in the enzymatic analysis of body fluids.</t>
  </si>
  <si>
    <t>Shiobara T , Teshima N , Kurihara M , et al. Catalytic flow injection determination of vanadium by oxidation of N-(3-sulfopropyl)-3,3′,5,5′-tetramethylbenzidine using bromate[J]. Talanta, 1999, 49(5):1083-1089.</t>
  </si>
  <si>
    <t>T16099</t>
  </si>
  <si>
    <t>[H][C@]12OC[C@@H](Oc3nc4nc(c(Cl)cc4[nH]3)-c3ccc(cc3)-c3ccccc3)[C@@]1([H])OC[C@H]2O</t>
  </si>
  <si>
    <t>C24H20ClN3O4</t>
  </si>
  <si>
    <t>MK8722 is an effective and systemic activator of pan-AMPK.</t>
  </si>
  <si>
    <t>Myers RW, et al. Systemic pan-AMPK activator MK-8722 improves glucose homeostasis but induces cardiachypertrophy. Science. 2017 Aug 4;357(6350):507-511.</t>
  </si>
  <si>
    <t>T7486</t>
  </si>
  <si>
    <t>EMD 387008 hydrochloride</t>
  </si>
  <si>
    <t>C[C@@H]1N=C(N)NC(N(C)C)=N1.Cl</t>
  </si>
  <si>
    <t>C6H14ClN5</t>
  </si>
  <si>
    <t>Mitochondrial Metabolism; Reactive Oxygen Species; mitochondrial phospholipid</t>
  </si>
  <si>
    <t>Imeglimin hydrochloride prevents human endothelial cell death by inhibiting mitochondrial permeability transition without inhibiting mitochondrial respiration.</t>
  </si>
  <si>
    <t>Detaille D , Vial G , Borel A L , et al. Imeglimin prevents human endothelial cell death by inhibiting mitochondrial permeability transition without inhibiting mitochondrial respiration[J]. Cell death discovery, 2016, 2:15072.</t>
  </si>
  <si>
    <t>T19467</t>
  </si>
  <si>
    <t>NC1CCCCC1.NC1CCCCC1.NC1CCCCC1.NC1CCCCC1.NC(=O)C1=CN(C=CC1)[C@@H]1O[C@H](COP(O)(=O)OP(O)(=O)OC[C@H]2O[C@H]([C@H](OP(O)(O)=O)[C@@H]2O)n2cnc3c(N)ncnc23)[C@@H](O)[C@H]1O</t>
  </si>
  <si>
    <t>C45H82N11O17P3</t>
  </si>
  <si>
    <t xml:space="preserve">NADPH (tetracyclohexanamine) is a cofactor and biological reducing agent. </t>
  </si>
  <si>
    <t>T7424</t>
  </si>
  <si>
    <t>COC(=O)c1cc(Cl)c(O)c(S(=O)(=O)Nc2cc(-c3ccccc3)c(F)cc2F)c1</t>
  </si>
  <si>
    <t>C20H14ClF2NO5S </t>
  </si>
  <si>
    <t>NDI-091143 is a potent and high-affinity human ATP-citrate lyase (ACLY) inhibitor with an IC50 of 2.1 nM (ADP-Glo assay),indirectly disrupting citrate binding via an unexpected mechanism of inhibition.</t>
  </si>
  <si>
    <t>Jia, Wei, Silvana, et al. An allosteric mechanism for potent inhibition of human ATP-citrate lyase[J]. Nature, 2019.</t>
  </si>
  <si>
    <t>T12133</t>
  </si>
  <si>
    <t>NUCC-0200975</t>
  </si>
  <si>
    <t>Cn1nc(cc1-c1ccc(OCc2ccc(Cl)cc2)c(-c2ccc(Cl)c(c2)C(F)(F)F)c1O)C(F)(F)F</t>
  </si>
  <si>
    <t>C25H16Cl2F6N2O2</t>
  </si>
  <si>
    <t>MYCi975 is an orally active inhibitor of MYC.</t>
  </si>
  <si>
    <t>T7868</t>
  </si>
  <si>
    <t>CC(C)=CCC/C(C)=C/CC/C(C)=C/CO</t>
  </si>
  <si>
    <t>Endogenous Metabolite; Bacterial; Antibiotic; Human Endogenous Metabolite</t>
  </si>
  <si>
    <t>Farnesol is a natural product, has the activity in inhibiting bacteria.</t>
  </si>
  <si>
    <t>Young, Yun, Jung, et al. Potential Anti-Inflammatory and Anti-Cancer Properties of Farnesol.[J]. Molecules, 2018.</t>
  </si>
  <si>
    <t>T13047</t>
  </si>
  <si>
    <t>COc1ccc(OC)c(c1)-c1ccc(NC(=O)c2ccncc2F)cc1</t>
  </si>
  <si>
    <t>C20H17FN2O3</t>
  </si>
  <si>
    <t>CRAC Channel; Orai</t>
  </si>
  <si>
    <t xml:space="preserve">Synta66 is a store-operated calcium entry channel Orai inhibitor, and used for the research of neurological disease. </t>
  </si>
  <si>
    <t>Molnár T, et al. Store-Operated Calcium Entry in Müller Glia Is Controlled by Synergistic Activation of TRPC and Orai Channels. J Neurosci. 2016 Mar 16;36(11):3184-98.</t>
  </si>
  <si>
    <t>T8148</t>
  </si>
  <si>
    <t xml:space="preserve">Mupirocin calcium hydrate </t>
  </si>
  <si>
    <t>[Ca+2].O.O.[O-]C(=O)CCCCCCCCOC(=O)\C=C(/C)C[C@@H]2OC[C@H](C[C@@H]1O[C@H]1[C@@H](C)[C@H](C)O)[C@@H](O)[C@H]2O.[O-]C(=O)CCCCCCCCOC(=O)\C=C(/C)C[C@@H]2OC[C@H](C[C@@H]1O[C@H]1[C@@H](C)[C@H](C)O)[C@@H](O)[C@H]2O</t>
  </si>
  <si>
    <t>C52H86CaO18.2H2O</t>
  </si>
  <si>
    <t>Mupirocin calcium is an antibiotic produced by Pseudomonas fluorescens, showed a high level of activity against staphylococci and streptococci and against certain gram-negative bacteria</t>
  </si>
  <si>
    <t>Parenti M A , Hatfield S M , Leyden J J . Mupirocin: A topical antibiotic with a unique structure and mechanism of action[J]. Clinical pharmacy, 1987, 6(10):761-770.</t>
  </si>
  <si>
    <t>T8672</t>
  </si>
  <si>
    <t>BisOPP-A</t>
  </si>
  <si>
    <t>CC(C)(c1ccc(O)c(c1)-c1ccccc1)c1ccc(O)c(c1)-c1ccccc1</t>
  </si>
  <si>
    <t>thyroid stimulating hormone receptor (human)</t>
  </si>
  <si>
    <t>2,2-BIS(2-HYDROXY-5-BIPHENYLYL)PROPANE is targets the thyroid stimulating hormone receptor (human)</t>
  </si>
  <si>
    <t>Hwang I , Cho K Y , Kim D I , et al. Sulfonated poly(arylene ether) copolymers and related polymer electrolyte membranes and fuel cells: US 2012.</t>
  </si>
  <si>
    <t>T8039</t>
  </si>
  <si>
    <t>COC1=C(C=C2C(=C1)[C@]34CCN5[C@H]3C[C@@H]6[C@@H]7[C@@H]4N2C(=O)C[C@@H]7OCC=C6C5)OC.O.O.O.O.O.O.O.OS(=O)(=O)O</t>
  </si>
  <si>
    <t>C46H68N4O19S</t>
  </si>
  <si>
    <t>glycine receptor</t>
  </si>
  <si>
    <t>Brucine is an alkaloid that acts as an antagonist at glycine receptors and paralyzes inhibitory neurons.</t>
  </si>
  <si>
    <t>CC(=O)O.NC(=O)[C@H](CCCCN)NC(=O)[C@@H](Cc1ccccc1)NC(=O)[C@H](Cc3cnc2ccccc23)NC(=O)[C@H](C)NC(=O)[C@H](NC(=O)[C@@H](N)Cc4cncn4)Cc5c6ccccc6nc5C</t>
  </si>
  <si>
    <t>C47H58N12O6.xC2H4O2</t>
  </si>
  <si>
    <t>Hexarelin is a growth hormone capable of apoptosis inhibition</t>
  </si>
  <si>
    <t>Ahmad J , Ikram S , Ahmad F , et al. SARS-CoV-2 RNA Dependent RNA polymerase (RdRp) – A drug repurposing study[J]. Heliyon, 2020, 6(7):e04502.</t>
  </si>
  <si>
    <t>T8063</t>
  </si>
  <si>
    <t>CC(=O)OCC1=C(N2[C@@H]([C@@H](C2=O)NC(=O)CSC3=CC=NC=C3)SC1)C(=O)O.CC(=O)OCC1=C(N2[C@@H]([C@@H](C2=O)NC(=O)CSC3=CC=NC=C3)SC1)C(=O)O.C1=CC=C(C=C1)CNCCNCC2=CC=CC=C2</t>
  </si>
  <si>
    <t>C50H54N8O12S4</t>
  </si>
  <si>
    <t>Cephapirin Benzathine is a semisynthetic, broad-spectrum, first-generation cephalosporin with antibacterial activity.</t>
  </si>
  <si>
    <t>Nehru D A , Dhaliwal G S , Jan M H , et al. Clinical efficacy of intrauterine cephapirin benzathine administration on clearance of uterine bacteria and subclinical endometritis in postpartum buffaloes[J]. Reproduction in Domestic Animals, 2018.</t>
  </si>
  <si>
    <t>TN1305</t>
  </si>
  <si>
    <t>CN1C2=C3C(C=C4OCOC4=C3)=CC=C2C5=C(C6=C(OCO6)C=C5)C1OCC</t>
  </si>
  <si>
    <t>C22H19NO5</t>
  </si>
  <si>
    <t>Apoptosis; HuAChE</t>
  </si>
  <si>
    <t>6-Ethoxydihydrosanguinarine shows human blood acetylcholinesterase (HuAChE) and human plasma butyrylcholinesterase (HuBuChE) inhibitory activity, with IC50 values of 0.83 +/- 0.04 microM and 4.20 +/- 0.19 microM, respectively.</t>
  </si>
  <si>
    <t>Acetylcholinesterase and butyrylcholinesterase inhibitory compounds from Chelidonium majus (Papaveraceae).Nat Prod Commun. 2010 Nov;5(11):1751-4.</t>
  </si>
  <si>
    <t>T8136</t>
  </si>
  <si>
    <t>SM-9018 hydrochloride; Perospirone HCl</t>
  </si>
  <si>
    <t>Cl.O=C1C2CCCCC2C(=O)N1CCCCN1CCN(c2nsc3ccccc23)CC1</t>
  </si>
  <si>
    <t>C23H31ClN4O2S</t>
  </si>
  <si>
    <t>Perospirone hydrochloride is an atypical antipsychotic agent for the treatment of schizophrenia.  It also displays affinity towards 5HT1A receptors as a partial agonist.</t>
  </si>
  <si>
    <t>Murata Y , Bundo M , Sunaga F , et al. DNA Methylation Profiling in a Neuroblastoma Cell Line Exposed to the Antipsychotic Perospirone[J]. Pharmacopsychiatry, 2018:s-0044-101467.</t>
  </si>
  <si>
    <t>TN1445</t>
  </si>
  <si>
    <t>O=C1C=C(C)C[C@@]2([H])[C@]1([H])[C@@](C)(O)/C(O2)=C/C=C(C)\C</t>
  </si>
  <si>
    <t>MAPK; p38 MAPK</t>
  </si>
  <si>
    <t>Bisabolangelone has anti-tumor, anti-inflammatory, anti-microbial, and antioxidant activities, it inhibits dendritic cell functions by blocking MAPK and NF-κB signaling.</t>
  </si>
  <si>
    <t>HPLC-based activity profiling of Angelica pubescens roots for new positive GABAA receptor modulators in Xenopus oocytes.Fitoterapia. 2011 Apr;82(3):434-40.</t>
  </si>
  <si>
    <t>T8185</t>
  </si>
  <si>
    <t>(+)-Viroallosecurinine</t>
  </si>
  <si>
    <t>O=C1O[C@@](C2)([C@@H](CCCC3)N3[C@H]2C=C2)C2=C1</t>
  </si>
  <si>
    <t>(+)-Viroallosecurinine is a natural alkaloid with antibacterial activity. It exhibits a MIC of 0.48 μg/mL for Ps. Aeruginosa and Staph. aureus.</t>
  </si>
  <si>
    <t>Mensah JL, et al. Antibacterial activity of the leaves of Phyllanthus discoideus. J Ethnopharmacol. 1990 Feb;28(1):129-33.</t>
  </si>
  <si>
    <t>TN1610</t>
  </si>
  <si>
    <t>COC1=C(OC)C(OC)=CC([C@H]2OC[C@]3([H])[C@@H](C4=CC=C(OC)C(OC)=C4)OC[C@@]32[H])=C1</t>
  </si>
  <si>
    <t>Epimagnolin A is a lignan obtained from the flower buds of Magnolia fargesii, which is traditionally used in Asian medicine for treating headache and nasal congestion. </t>
  </si>
  <si>
    <t>An insect growth inhibitory lignan from flower buds of Magnolia fargesii.Phytochemistry, 1994, 35(00):611613.</t>
  </si>
  <si>
    <t>T9121</t>
  </si>
  <si>
    <t>O=C(C1=C(N(C)N=N2)C2=CC(C3=CC=C(C4=CC=CC=C4C)C=C3)=C1)O</t>
  </si>
  <si>
    <t>C21H17N3O2</t>
  </si>
  <si>
    <t>DHODH; DNA/RNA Synthesis; Dihydroorotate Dehydrogenase</t>
  </si>
  <si>
    <t>AG-636 is a potent, reversible, selective and orally active DHODH inhibitor(IC50 of 17 nM). It has strong anticancer effects.</t>
  </si>
  <si>
    <t>Gabrielle McDonald, et al. Selective Vulnerability to Pyrimidine Starvation in Hematologic Malignancies Revealed by AG-636, a Novel Clinical-Stage Inhibitor of Dihydroorotate Dehydrogenase. Mol Cancer Ther. 2020 Dec;19(12):2502-2515.</t>
  </si>
  <si>
    <t>T2329</t>
  </si>
  <si>
    <t>GSK-1349572A; GSK1349572</t>
  </si>
  <si>
    <t>[Na+].Fc1c(CNC(=O)c2c(=O)c([O-])c3n(C[C@@H]4OCC[C@H](N4C3=O)C)c2)ccc(F)c1</t>
  </si>
  <si>
    <t>C20H18F2N3NaO5</t>
  </si>
  <si>
    <t>Dolutegravir sodium salt(DTG; GSK1349572) is an HIV integrase inhibitor(IC50: 2.7 nM), modest activity against raltegravir-resistant signature mutants Y143R, Q148K, N155H, and G140S/Q148H.</t>
  </si>
  <si>
    <t>Kobayashi M, et al. Antimicrob Agents Chemother. 2011, 55(2):813-21.</t>
  </si>
  <si>
    <t>T10831L</t>
  </si>
  <si>
    <t>O=C(N[C@H](C(N)=O)CCCNC(CCl)=N)C1=CC=CC=C1.[H]Cl</t>
  </si>
  <si>
    <t>C14H20Cl2N4O2</t>
  </si>
  <si>
    <t>Apoptosis; MicroRNA; PAD</t>
  </si>
  <si>
    <t>Apoptosis; MicroRNA; PAD4; Protein Arginine Deiminase</t>
  </si>
  <si>
    <t xml:space="preserve">Cl-amidine hydrochloride is an orally active peptidylarginine deminase (PAD) inhibitor (IC50: 5.9 μM for PAD4). Cl-amidine hydrochloride induces apoptosis in cancer cells and it also induces microRNA (miR)-16 in vitro causing cell cycle arrest. Cl-Amidine hydrochloride prevents histone 3 citrullination and neutrophil extracellular trap formation. It improves survival in a murine sepsis model. </t>
  </si>
  <si>
    <t>Yuan Luo, et al. Inhibitors and Inactivators of Protein Arginine Deiminase 4: Functional and Structural Characterization. Biochemistry. 2006 Oct 3; 45(39): 11727–11736.</t>
  </si>
  <si>
    <t>T2950</t>
  </si>
  <si>
    <t>Schizandrol-A; Wuweizi alcohol-A; Wuweizichun-A; Schizandrol</t>
  </si>
  <si>
    <t>c12c(c3c(C[C@@H]([C@](C1)(O)C)C)cc(c(c3OC)OC)OC)c(c(c(c2)OC)OC)OC</t>
  </si>
  <si>
    <t>C24H32O7</t>
  </si>
  <si>
    <t>Schisandrin is a compound with anti-asthmatic, anti-cancer, and anti-inflammatory effects.</t>
  </si>
  <si>
    <t>Guo CX, et al. Pharmazie. 2015 Jan;70(1):29-32.</t>
  </si>
  <si>
    <t>T26324</t>
  </si>
  <si>
    <t>VU-0071063; VU 0071063</t>
  </si>
  <si>
    <t>O=C(N1C)N(C)C2=C(N(CC3=CC=C(C(C)(C)C)C=C3)C=N2)C1=O</t>
  </si>
  <si>
    <t>C18H22N4O2</t>
  </si>
  <si>
    <t>Kir6.2/SUR1; Potassium Channel</t>
  </si>
  <si>
    <t>VU0071063 is a Kir6.2/SUR1 activator.</t>
  </si>
  <si>
    <t>Raphemot R, Swale DR, Dadi PK, Jacobson DA, Cooper P, Wojtovich AP, Banerjee S, Nichols CG, Denton JS. Direct activation of β-cell KATP channels with a novel xanthine derivative. Mol Pharmacol. 2014 Jun;85(6):858-65. doi: 10.1124/mol.114.091884. Epub 2014 Mar 19. PubMed PMID: 24646456; PubMed Central PMCID: PMC4014665.</t>
  </si>
  <si>
    <t>T2768</t>
  </si>
  <si>
    <t>C[C@H]1O[C@@H](O[C@H]2CC[C@@]3(C)[C@@H](CC[C@]4(C)[C@@H]3C=C[C@]35OC[C@@]6(CCC(C)(C)C[C@@H]36)[C@@H](O)C[C@@]45C)[C@]2(C)CO)[C@H](O)[C@@H](O[C@@H]2O[C@H](CO)[C@@H](O)[C@H](O)[C@H]2O)[C@H]1O</t>
  </si>
  <si>
    <t>Antibacterial; Liver X Receptor; NF-κB</t>
  </si>
  <si>
    <t>LXR; Bacterial; NF-κB</t>
  </si>
  <si>
    <t>Saikosaponin A has a variety of pharmacological benefits, including antiepileptic, anti-osteoporosis, antioxidant, anti-inﬂammatory, immunomodulatory, and anti-bacterial activities. It can effectively attenuate neuropathic pain in CCI rats by inhibiting the activation of p38 MAPK and NF-κB signaling pathways in spinal cord. It can inhibit NMDA receptor current and persistent sodium current, and inhibit the TNF-α level, the IL-1β production, and cysteine-aspartic acid protease (caspase)-1 activity.</t>
  </si>
  <si>
    <t>Zhao H, et al. Exp Ther Med. 2015 Aug;10(2):823-827.</t>
  </si>
  <si>
    <t>T15212</t>
  </si>
  <si>
    <t>MK-244</t>
  </si>
  <si>
    <t>Apoptosis; Immunology/Inflammation; Membrane transporter/Ion channel; Microbiology/virology; Neuroscience</t>
  </si>
  <si>
    <t>Apoptosis; GABA Receptor; Parasite; ROS</t>
  </si>
  <si>
    <t>GABA Receptor; Parasite; Reactive Oxygen Species; Apoptosis</t>
  </si>
  <si>
    <t>Emamectin Benzoate, by binding gamma-aminobutyric acid (GABA) receptor and glutamate-gated chloride channels disrupting nerve signals within arthropods, acts as a chloride channel activator.</t>
  </si>
  <si>
    <t>Cheng X, et al. Effect of Emamectin Benzoate on Root-Knot Nematodes and Tomato Yield. PLoS One. 2015 Oct 28;10(10):e0141235.</t>
  </si>
  <si>
    <t>T3146</t>
  </si>
  <si>
    <t>BMS-202; PD-1/PD-L1 inhibitor 2</t>
  </si>
  <si>
    <t>Cc1c(cccc1COc1nc(c(cc1)CNCCNC(=O)C)OC)c1ccccc1</t>
  </si>
  <si>
    <t>Apoptosis; PD-1/PD-L1</t>
  </si>
  <si>
    <t>PD1-PDL1 inhibitor 2 is an inhibitor of the PD-1 (Programmed death- 1) /PD-Ll (Programmed death-ligand 1) protein/protein interaction, extracted from patent WO/2015034820 A1.</t>
  </si>
  <si>
    <t>Louis S. Chupak, et al. Compounds useful as immunomodulators. WO 2015034820 A1</t>
  </si>
  <si>
    <t>T24159</t>
  </si>
  <si>
    <t>C1=CC(=CC=C1NC(=O)C2=C(C=CC(=C2)Cl)Cl)NC(=O)C3=C(C=CC(=C3)Cl)Cl</t>
  </si>
  <si>
    <t>C20H12Cl4N2O2</t>
  </si>
  <si>
    <t>IHR-1 is a Potent Smo antagonist (IC50 = 7.6 nM). Selectively inhibits Hedgehog signaling over Wnt and Notch signaling pathways. Blocks Smo accumulation in primary cilium in vitro.</t>
  </si>
  <si>
    <t>Fan C W , Chen B , Franco I , et al. The Hedgehog Pathway Effector Smoothened Exhibits Signaling Competency in the Absence of Ciliary Accumulation[J]. Cell Chemical Biology, 2014, 21(12):1680-1689.</t>
  </si>
  <si>
    <t>T3104</t>
  </si>
  <si>
    <t>C1CCC(CC1)[C@@H]1C[C@]1(C(=O)Nc1ncc(s1)SCCN1CCCC1)c1ccc(cc1)S(=O)(=O)C1CC1</t>
  </si>
  <si>
    <t>C28H37N3O3S3</t>
  </si>
  <si>
    <t>LY2608204 has been used in trials studying the treatment of Diabetes Mellitus, Type 2.</t>
  </si>
  <si>
    <t>Gupta, M., &amp; Vadde, R. (2019). Insights into the structure–function relationship of both wild and mutant zinc transporter ZnT8 in human: a computational structural biology approach. Journal Of Biomolecular Structure And Dynamics, 1-15. doi: 10.1080/07391102.2019.1567391</t>
  </si>
  <si>
    <t>T9102</t>
  </si>
  <si>
    <t>CC1=CC(C2=CC=CC=C2)=CC(C(NNS(=O)(C3=CC(O)=CC=C3)=O)=O)=C1F</t>
  </si>
  <si>
    <t>C20H17FN2O4S</t>
  </si>
  <si>
    <t>Apoptosis; Histone Acetyltransferase; Histone Methyltransferase</t>
  </si>
  <si>
    <t>apoptosis; Lysine Acetyltransferase 7; Histone Acetyltransferase</t>
  </si>
  <si>
    <t>WM-3835 is a novel and high-specific small molecule inhibitor of Lysine Acetyltransferase 7 (KAT7, MYST2, HBO1) , able to potently suppressed OS cell proliferation and migration, and leads to apoptosis activation.</t>
  </si>
  <si>
    <t>Yan-Yang Gao, et al. The histone acetyltransferase HBO1 functions as a novel oncogenic gene in osteosarcoma. Theranostics. 2021 Mar 4;11(10):4599-4615.</t>
  </si>
  <si>
    <t>T6233</t>
  </si>
  <si>
    <t>SNDX-275; MS-275</t>
  </si>
  <si>
    <t>Nc1ccccc1NC(=O)c1ccc(CNC(=O)OCc2cccnc2)cc1</t>
  </si>
  <si>
    <t>HDAC1; HDAC3; HDAC; Autophagy; Apoptosis</t>
  </si>
  <si>
    <t>Entinostat (MS-275) is an inhibitor of HDACs that inhibits HDAC1 and HDAC3 (IC50s: 0.18/0.74 μM).</t>
  </si>
  <si>
    <t>Beckers T, et al. Distinct pharmacological properties of second generation HDAC inhibitors with the benzamide or hydroxamate head group. Int J Cancer. 2007 Sep 1;121(5):1138-48.</t>
  </si>
  <si>
    <t>T12079</t>
  </si>
  <si>
    <t>OB([C@@H](NC(C(NC(C1=CC=CC=C1C(F)(F)F)=O)(C)C)=O)CC(C)C)O</t>
  </si>
  <si>
    <t>C17H24BF3N2O4</t>
  </si>
  <si>
    <t>ML604440 is a cell permeable proteasome β1i (LMP2) subunit inhibitor.</t>
  </si>
  <si>
    <t>de Bruin G, et al. Structure-based design of β1i or β5i specific inhibitors of human immunoproteasomes. J Med Chem. 2014 Jul 24;57(14):6197-209</t>
  </si>
  <si>
    <t>T6215</t>
  </si>
  <si>
    <t>CB7630; Zytiga</t>
  </si>
  <si>
    <t>CC(=O)O[C@H]1CC[C@@]2([C@H]3CC[C@]4([C@H]([C@@H]3CC=C2C1)CC=C4c1cnccc1)C)C</t>
  </si>
  <si>
    <t>Abiraterone acetate is an androstene derivative that inhibits STEROID 17-ALPHA-HYDROXYLASE and is used as an ANTINEOPLASTIC AGENT in the treatment of metastatic castration-resistant PROSTATE CANCER.</t>
  </si>
  <si>
    <t>Pinto-Bazurco Mendieta MA, et al. J Med Chem. 2008, 51(16), 52009-52018.</t>
  </si>
  <si>
    <t>T9106</t>
  </si>
  <si>
    <t>CC(N(CC1)CCN1C(c1cc(-c2ccc(C)o2)nc2ccccc12)=O)=O</t>
  </si>
  <si>
    <t>363.41</t>
  </si>
  <si>
    <t>E1231 is an activator of SIRT1 . E1231 protects from experimental atherosclerosis and lowers plasma cholesterol and triglycerides by enhancing ABCA1 expression.</t>
  </si>
  <si>
    <t>Feng T , Liu P , Wang X , et al. SIRT1 activator E1231 protects from experimental atherosclerosis and lowers plasma cholesterol and triglycerides by enhancing ABCA1 expression[J]. Atherosclerosis, 2018:172-181.</t>
  </si>
  <si>
    <t>T6202</t>
  </si>
  <si>
    <t>GSI-IX; LY-374973</t>
  </si>
  <si>
    <t>C[C@H](NC(=O)Cc1cc(F)cc(F)c1)C(=O)N[C@H](C(=O)OC(C)(C)C)c1ccccc1</t>
  </si>
  <si>
    <t>C23H26F2N2O4</t>
  </si>
  <si>
    <t>Apoptosis; Autophagy; Neuroscience; Proteases/Proteasome; Stem Cells</t>
  </si>
  <si>
    <t>Apoptosis; Autophagy; Beta Amyloid; Gamma-secretase</t>
  </si>
  <si>
    <t>γ secretase(Aβ); Aβ; γ-secretase; Amyloid-β; Autophagy; Notch; Apoptosis</t>
  </si>
  <si>
    <t>DAPT is a novel γ-secretase inhibitor which reduces the Aβ production (IC50: 20 nM in HEK 293 cells) and Aβ42 levels (IC50: 200 nM).</t>
  </si>
  <si>
    <t>Dovey HF, et al. Functional gamma-secretase inhibitors reduce beta-amyloid peptide levels in brain. J Neurochem. 2001 Jan;76(1):173-81.</t>
  </si>
  <si>
    <t>T22103</t>
  </si>
  <si>
    <t>CID 1261822</t>
  </si>
  <si>
    <t>Cc1c(NS(c(cc2)ccc2NC(c2cc(-c3ncccc3)nc3c(C)cc(C)cc23)=O)(=O)=O)onc1C</t>
  </si>
  <si>
    <t>C28H25N5O4S</t>
  </si>
  <si>
    <t>527.59</t>
  </si>
  <si>
    <t>cannabinoid receptor</t>
  </si>
  <si>
    <t>ML-193 is a potent and selective GPR55 antagonist( IC50 : 221 nM). It shows more than 27-fold selectivity for GPR55 over GPR35, CB1 and CB2, and can improve the motor and the sensorimotor deficits of Parkinson’s disease (PD) rats.</t>
  </si>
  <si>
    <t>Fatemi I, et, al. The effect of intra-striatal administration of GPR55 agonist (LPI) and antagonist (ML193) on sensorimotor and motor functions in a Parkinson's disease rat model. Acta Neuropsychiatr. 2021 Feb;33(1):15-21.</t>
  </si>
  <si>
    <t>T6332</t>
  </si>
  <si>
    <t>MLN4924</t>
  </si>
  <si>
    <t>NS(=O)(=O)OC[C@@H]1C[C@H](C[C@@H]1O)n1ccc2c(N[C@H]3CCc4ccccc34)ncnc12</t>
  </si>
  <si>
    <t>C21H25N5O4S</t>
  </si>
  <si>
    <t>Metabolism; Ubiquitination</t>
  </si>
  <si>
    <t>E1/E2/E3 Enzyme; NEDD8</t>
  </si>
  <si>
    <t>NAE; NEDD8-activating Enzyme</t>
  </si>
  <si>
    <t>MLN4924 is an effective and specific small molecule NEDD8-activating enzyme (NAE) inhibitor (IC50: 4.7 nM).</t>
  </si>
  <si>
    <t>Soucy TA, et al. An inhibitor of NEDD8-activating enzyme as a new approach to treat cancer. Nature. 2009 Apr 9;458(7239):732-6.</t>
  </si>
  <si>
    <t>T9117</t>
  </si>
  <si>
    <t>O=C(NCCCCCCCN1C[C@H](NC2=NC=C(Cl)C(NC3=CC=CC=C3S(=O)(C(C)C)=O)=N2)CCC1)COC4=CC=CC(C(N5C(CC6)C(NC6=O)=O)=O)=C4C5=O</t>
  </si>
  <si>
    <t>C40H49ClN8O8S</t>
  </si>
  <si>
    <t>837.38</t>
  </si>
  <si>
    <t>CDK; Ligand for E3 Ligase; PROTACs</t>
  </si>
  <si>
    <t>CDK12; Cereblon; PROTACs; CDK</t>
  </si>
  <si>
    <t>BSJ-4-116 is a highly potent and selective CDK12 degrader (PROTAC) with an IC50 of 6 nM. It downregulates DDR genes through a premature termination of transcription, primarily through increasing poly(adenylation).</t>
  </si>
  <si>
    <t>Jiang B, et al. Discovery and resistance mechanism of a selective CDK12 degrader. Nat Chem Biol. 2021;17(6):675-683.</t>
  </si>
  <si>
    <t>T6099</t>
  </si>
  <si>
    <t>Setanaxib</t>
  </si>
  <si>
    <t>Cn1c(=O)cc2c(c1c1cc(ccc1)N(C)C)c(=O)n([nH]2)c1ccccc1Cl</t>
  </si>
  <si>
    <t>Apoptosis; Cell Cycle/Checkpoint; Immunology/Inflammation; Metabolism</t>
  </si>
  <si>
    <t>Ferroptosis; NADPH; NADPH-oxidase</t>
  </si>
  <si>
    <t>NADPH Oxidase; Ferroptosis; NOX1; NOX4</t>
  </si>
  <si>
    <t>GKT137831 is a potent, specific dual NADPH oxidase (NOX1/4) inhibitor.</t>
  </si>
  <si>
    <t>Aoyama T, et al. Hepatology. 2012, 56(6), 2316-2327.</t>
  </si>
  <si>
    <t>M92266</t>
  </si>
  <si>
    <t>T6237</t>
  </si>
  <si>
    <t>SYR-472</t>
  </si>
  <si>
    <t>Cn1c(=O)cc(N2CCC[C@@H](N)C2)n(Cc2cc(F)ccc2C#N)c1=O</t>
  </si>
  <si>
    <t>C18H20FN5O2</t>
  </si>
  <si>
    <t>Trelagliptin is a highly specific and long-acting DPP-4 inhibitor.</t>
  </si>
  <si>
    <t>Inagaki N, et al. Lancet Diabetes Endocrinol. 2014, 2(2), 125-132.</t>
  </si>
  <si>
    <t>T3661</t>
  </si>
  <si>
    <t>ACY241; HDAC-IN-2</t>
  </si>
  <si>
    <t>C1=CC=C(C=C1)N(C2=CC=CC=C2Cl)C3=NC=C(C=N3)C(=O)NCCCCCCC(=O)NO</t>
  </si>
  <si>
    <t>C24H26ClN5O3</t>
  </si>
  <si>
    <t>ACY-241, also known as Citarinostat, is a potent, selective and orally available histone deacetylase (HDAC) inhibitor, with potential antineoplastic activity. Upon oral administration, ACY-241 inhibits the activity of HDACs; this results in an accumulation of highly acetylated chromatin histones, the induction of chromatin remodeling and an altered pattern of gene expression. This leads to the inhibition of tumor oncogene transcription, and the selective transcription of tumor suppressor genes, which inhibit tumor cell division and induce tumor cell apoptosis.</t>
  </si>
  <si>
    <t>Huang P, et al. Oncotarget. 2017, 8(2):2694-2707.</t>
  </si>
  <si>
    <t>T2017</t>
  </si>
  <si>
    <t>U 104; U-104; MST-104; NSC-213841</t>
  </si>
  <si>
    <t>NS(=O)(=O)c1ccc(NC(=O)Nc2ccc(F)cc2)cc1</t>
  </si>
  <si>
    <t>C13H12FN3O3S</t>
  </si>
  <si>
    <t>Carbonic Anhydrase; Carbonic anhydrase I; Carbonic anhydrase II; Carbonic anhydrase IX; CAXII</t>
  </si>
  <si>
    <t>U-104 is an effective carbonic anhydrase (CA) inhibitor for CA IX( Ki=45.1 nM) and CA XII(Ki=4.5 nM).</t>
  </si>
  <si>
    <t>Lou Y, et al. Cancer Res, 2011, 71(9), 3364-3376.</t>
  </si>
  <si>
    <t>T6980</t>
  </si>
  <si>
    <t>GCK1026; Scriptide</t>
  </si>
  <si>
    <t>ONC(=O)CCCCCN1C(=O)c2cccc3cccc(C1=O)c23</t>
  </si>
  <si>
    <t>C18H18N2O4</t>
  </si>
  <si>
    <t>Apoptosis; Autophagy; HDAC; Influenza Virus</t>
  </si>
  <si>
    <t>Autophagy; Apoptosis; Influenza Virus; HDAC</t>
  </si>
  <si>
    <t>Scriptaid is an inhibitor of HDAC, and has a greater effect on acetylated H4 than H3.</t>
  </si>
  <si>
    <t>Su GH, et al. Cancer Res, 2000, 60(12), 3137-3142.</t>
  </si>
  <si>
    <t>T3045</t>
  </si>
  <si>
    <t>c1ccc(cc1)/C=C/C(=O)NC(C(Cl)(Cl)Cl)NC(=S)Nc1cccc2c1nccc2</t>
  </si>
  <si>
    <t>C21H17Cl3N4OS</t>
  </si>
  <si>
    <t>Apoptosis; Autophagy; HSV; PERK; Phosphatase</t>
  </si>
  <si>
    <t>eIF-2α; Phosphatase; HSV; Autophagy; Apoptosis</t>
  </si>
  <si>
    <t>Salubrinal, a phosphatases (PP1) inhibitor(IC50=1.7 μM), exhibits function on the eukaryotic translation initiation factor 2 subunit (eIF2α).</t>
  </si>
  <si>
    <t>Boyce M, et al. Science, 2005, 307(5711), 935-939.</t>
  </si>
  <si>
    <t>T3795</t>
  </si>
  <si>
    <t>O[C@@H]1[C@H]2COC(=O)c3cc(O)c(O)c(O)c3-c3c(O)c(O)c(O)cc3C(=O)O[C@@H]1[C@@H](O)[C@H](OC(=O)c1cc(O)c(O)c(O)c1)O2</t>
  </si>
  <si>
    <t>C27H22O18</t>
  </si>
  <si>
    <t>Antibacterial; Reverse Transcriptase; TLR</t>
  </si>
  <si>
    <t>Reverse Transcriptase; Bacterial; TLR2</t>
  </si>
  <si>
    <t>Corilagin has anti-inflammatory activity. Corilagin has a significant antitumour potential and lower toxicity in normal cells in vitro.Corilagin can enhance the cytotoxicity of both cisplatin and doxorubicin on the Hep3B hepatoma cells.Corilagin has antiviral activity, reduces the cytotoxicity induced by EV71 or CA16 on Vero cells with and IC50 value of 5.6 and 32.33 μg/mL, respectively. Corilagin shows the potential to protect against HSV-1-induced encephalitis, and the beneficial effects may be mediated by inhibiting TLR2 signaling pathways.Corilagin has antifibrotics property and is potentiated in treating idiopathic pulmonary fibrosis(IPF), attenuates bleomycin-induced epithelial injury and fibrosis via inactivation of oxidative stress, proinflammatory cytokine release and NF-κB and TGF-β1 signaling. Solvent:Pyridine, Methanol, Ethanol, etc.</t>
  </si>
  <si>
    <t>Wang Z,et al. Corilagin attenuates aerosol bleomycin-induced experimental lung injury.</t>
  </si>
  <si>
    <t>T1125</t>
  </si>
  <si>
    <t>Isoarnebin 4; C.I. 75535; Shikonin; Anchusa acid; Alkanna Red; NSC 252844</t>
  </si>
  <si>
    <t>C\C(C)=C\C[C@@H](O)C1=CC(=O)c2c(O)ccc(O)c2C1=O</t>
  </si>
  <si>
    <t>Apoptosis; Membrane transporter/Ion channel; Metabolism; Microbiology/virology; NF-κB; Proteases/Proteasome</t>
  </si>
  <si>
    <t>Chloride channel; HIV Protease; NF-κB; PKM; TNF</t>
  </si>
  <si>
    <t>Chloride Channel; Pyruvate Kinase; TNF Receptor; HIV; TMEM16A chloride channel; PKM2; NF-κB; TNF-α</t>
  </si>
  <si>
    <t>Shikonin is an TMEM16A chloride channel inhibitor (IC50: 6.5 μM). Shikonin is also a selective PKM2 inhibitor and can also suppress activation of the NF-κB pathway and inhibit TNF-α. Shikonin decreases exosome secretion through the inhibition of glycolysis</t>
  </si>
  <si>
    <t>Jiang Y, Yu B, Yang H, et al. Shikonin Inhibits Intestinal Calcium-Activated Chloride Channels and Prevents Rotaviral Diarrhea[J]. Frontiers in pharmacology, 2016, 7: 270.</t>
  </si>
  <si>
    <t>T3847</t>
  </si>
  <si>
    <t>Asperulosid</t>
  </si>
  <si>
    <t>C(=O)(C)OCC1=C[C@@H]2OC(=O)C3=CO[C@H]([C@H]1[C@H]23)O[C@H]1[C@H](O)[C@@H](O)[C@H](O)[C@H](O1)CO</t>
  </si>
  <si>
    <t>C18H22O11</t>
  </si>
  <si>
    <t>Asperuloside has anti-inflammatory activity.</t>
  </si>
  <si>
    <t>Fujikawa T,et al. Asperuloside stimulates metabolic function in rats across several organs under high-fat diet conditions, acting like the major ingredient of Eucommia leaves with anti-obesity activity. J Nutr Sci. 2012 Sep 5;1:e10.</t>
  </si>
  <si>
    <t>T1850</t>
  </si>
  <si>
    <t>AAE581</t>
  </si>
  <si>
    <t>C1CCCCC1(C(=O)NCC#N)NC(=O)c1ccc(cc1)N1CCN(CC1)CCC</t>
  </si>
  <si>
    <t>C23H33N5O2</t>
  </si>
  <si>
    <t>Cathepsin; Cathepsin K</t>
  </si>
  <si>
    <t>Balicatib is a potent and selective inhibitor of cathepsin K, used in trials studying the treatment of osteoporosis.</t>
  </si>
  <si>
    <t>Jerome C, et al. Osteoporos Int. 2012 Jan;23(1):339-49.</t>
  </si>
  <si>
    <t>T0282</t>
  </si>
  <si>
    <t>Quinoline-Val-Asp-Difluorophenoxymethylketone</t>
  </si>
  <si>
    <t>C(=O)(C[C@@H](C(=O)COc1c(cccc1F)F)NC(=O)[C@H](C(C)C)NC(=O)c1nc2c(cc1)cccc2)O</t>
  </si>
  <si>
    <t>C26H25F2N3O6</t>
  </si>
  <si>
    <t>Caspase; HIV Protease</t>
  </si>
  <si>
    <t>Caspase-1; Caspase-3; Caspase-8; Caspase-9; Caspase; HIV</t>
  </si>
  <si>
    <t>Q-VD-OPha is a pan-caspase inhibitor with potent antiapoptotic properties.</t>
  </si>
  <si>
    <t>Mischak R. ICN Bioconcepts. 2002, 8, 1–5.</t>
  </si>
  <si>
    <t>T1852</t>
  </si>
  <si>
    <t>NSC726630; PX-105684; PXD101</t>
  </si>
  <si>
    <t>ONC(=O)/C=C/c1cc(ccc1)S(=O)(=O)Nc1ccccc1</t>
  </si>
  <si>
    <t>C15H14N2O4S</t>
  </si>
  <si>
    <t>Belinostat is a novel hydroxamic acid-type histone deacetylase (HDAC) inhibitor with antineoplastic activity. Belinostat targets HDAC enzymes, thereby inhibiting tumor cell proliferation, inducing apoptosis, promoting cellular differentiation, and inhibiting angiogenesis. This agent may sensitize drug-resistant tumor cells to other antineoplastic agents, possibly through a mechanism involving the down-regulation of thymidylate synthase.</t>
  </si>
  <si>
    <t>Plumb JA, et al. Mol Cancer Ther, 2003, 2(8), 721-728.</t>
  </si>
  <si>
    <t>T6729</t>
  </si>
  <si>
    <t>VCH-222; VX-222</t>
  </si>
  <si>
    <t>C[C@H]1CC[C@@H](CC1)C(=O)N([C@@H]1CC[C@@H](CC1)O)c1c(sc(c1)C#CC(C)(C)C)C(=O)O</t>
  </si>
  <si>
    <t>C25H35NO4S</t>
  </si>
  <si>
    <t>HCV NS5B 1a; HCV NS5B 1b</t>
  </si>
  <si>
    <t>VX-222 (VCH-222) is a novel, potent and selective inhibitor of HCV polymerase with IC50 of 0.94-1.2 μM.</t>
  </si>
  <si>
    <t>Bedard J, et al. J Hepatol, 2009, 50(Suppl 1), S340.</t>
  </si>
  <si>
    <t>T1823</t>
  </si>
  <si>
    <t>JICL38</t>
  </si>
  <si>
    <t>OC(=O)CNC(=O)c1c(O)c2ccccc2n(Cc2ccccc2)c1=O</t>
  </si>
  <si>
    <t>IOX2 is a selective inhibitor of the Hypoxia Inducible Factor (HIF) Prolyl-Hydroxylases (PHD); active in cells with the IC50 value of 21 nM for PHD2/ELGN-1 and no inhibition at FIH (20uM).</t>
  </si>
  <si>
    <t>Murray JK, et al. J Comb Chem, 2010, 12(5), 676-686.</t>
  </si>
  <si>
    <t>T6698</t>
  </si>
  <si>
    <t>Temocapril hydrochloride; CS-622 HCl; Acecol; CS-622</t>
  </si>
  <si>
    <t>CCOC(=O)[C@H](CCc1ccccc1)N[C@H]1CS[C@@H](CN(C1=O)CC(=O)O)c1cccs1.Cl</t>
  </si>
  <si>
    <t>C23H28N2O5S2·HCl</t>
  </si>
  <si>
    <t>Temocapril HCl, the hydrochloride of Temocapril, is a long-acting ACE inhibitor used for the therapy of hypertension.</t>
  </si>
  <si>
    <t>Suzuki H, Kawaratani T, Shioya H, Uji Y,Saruta T.Biopharm Drug Dispos. 1993 Jan;14(1):41-50.</t>
  </si>
  <si>
    <t>T1795</t>
  </si>
  <si>
    <t>PR-171</t>
  </si>
  <si>
    <t>O1[C@@](C(=O)[C@@H](NC(=O)[C@@H](NC(=O)[C@@H](NC(=O)[C@@H](NC(=O)CN2CCOCC2)CCc2ccccc2)CC(C)C)Cc2ccccc2)CC(C)C)(C1)C</t>
  </si>
  <si>
    <t>C40H57N5O7</t>
  </si>
  <si>
    <t>Apoptosis; Autophagy; Proteasome</t>
  </si>
  <si>
    <t>Autophagy; Apoptosis; Proteasome</t>
  </si>
  <si>
    <t>Carfilzomib is an irreversible proteasome inhibitor and antineoplastic agent that is used in treatment of refractory multiple myeloma.</t>
  </si>
  <si>
    <t>Kuhn DJ, et al. Blood. 2007, 110(9), 3281-3290.</t>
  </si>
  <si>
    <t>T6058</t>
  </si>
  <si>
    <t>c1(c(ccc(c1)NC(=O)c1ncc(cc1)F)F)[C@]12[C@@H](COC2)CSC(=N1)N</t>
  </si>
  <si>
    <t>C18H16F2N4O2S</t>
  </si>
  <si>
    <t>LY2886721, a BACE inhibitor, is used for the therapy of Alzheimer's Disease.</t>
  </si>
  <si>
    <t>Adru studies, 2012</t>
  </si>
  <si>
    <t>T1487</t>
  </si>
  <si>
    <t>Fluvastatin sodium; XU 62320 sodium; XU-62-320</t>
  </si>
  <si>
    <t>[Na+].CC(C)n1c(\C=C\[C@@H](O)C[C@@H](O)CC([O-])=O)c(-c2ccc(F)cc2)c2ccccc12</t>
  </si>
  <si>
    <t>C24H25FNNaO4</t>
  </si>
  <si>
    <t>Fluvastatin sodium, a competitive inhibitor of hydroxymethylglutaryl-coenzyme A reductase (HMGCR), is a commonly used cholesterol lowering agent.</t>
  </si>
  <si>
    <t>Dansette PM, et al. Exp Toxicol Pathol, 2000, 52(2), 145-148.</t>
  </si>
  <si>
    <t>T7011</t>
  </si>
  <si>
    <t>MK-8931</t>
  </si>
  <si>
    <t>C[C@]1(CS(=O)(=O)N(C(=N1)N)C)c1c(ccc(c1)NC(=O)c1ncc(cc1)F)F</t>
  </si>
  <si>
    <t>C19H18F5N5O5S</t>
  </si>
  <si>
    <t>BACE1; BACE2; Beta-secretase</t>
  </si>
  <si>
    <t>Verubecestat (MK-8931) is an effective and specific β-secretase inhibitor and β-site APP-cleaving enzyme 1 inhibitor or BACE1 protein inhibitor.</t>
  </si>
  <si>
    <t>Evin G, et al. BioDrugs. 2016, 30(3):173-94.</t>
  </si>
  <si>
    <t>T2923</t>
  </si>
  <si>
    <t>CC-10004</t>
  </si>
  <si>
    <t>CCOc1c(ccc(c1)[C@@H](CS(=O)(=O)C)N1C(=O)c2c(C1=O)c(ccc2)NC(=O)C)OC</t>
  </si>
  <si>
    <t>C22H24N2O7S</t>
  </si>
  <si>
    <t>Apoptosis; PDE; TNF</t>
  </si>
  <si>
    <t>PDE4; Phosphodiesterase (PDE); Apoptosis; TNF Receptor</t>
  </si>
  <si>
    <t>Apremilast (CC-10004) is a potent and orally active PDE4 (IC50=74 nM) with anti-inflammation activities.</t>
  </si>
  <si>
    <t>Perez-Aso M, et al. Apremilast, a novel phosphodiesterase 4 (PDE4) inhibitor, regulates inflammation through multiple cAMP downstream effectors. Arthritis Res Ther. 2015 Sep 15;17:249.</t>
  </si>
  <si>
    <t>T6797</t>
  </si>
  <si>
    <t>CB 839; CB-839; Telaglenastat</t>
  </si>
  <si>
    <t>FC(F)(F)Oc1cccc(CC(=O)Nc2ccc(CCCCc3nnc(NC(=O)Cc4ccccn4)s3)nn2)c1</t>
  </si>
  <si>
    <t>C26H24F3N7O3S</t>
  </si>
  <si>
    <t>Autophagy; Metabolism; Proteases/Proteasome</t>
  </si>
  <si>
    <t>Autophagy; Glutaminase; transporter</t>
  </si>
  <si>
    <t>GLUT; Glutaminase; Autophagy</t>
  </si>
  <si>
    <t>CB-839(IC50 of 24 nM), an effective, specific, and oral inhibitor, which is bioavailable glutaminase, for recombinant human GAC.</t>
  </si>
  <si>
    <t>Gross MI, et al. Mol Cancer Ther. 2014, 13(4):890-901.</t>
  </si>
  <si>
    <t>T4220</t>
  </si>
  <si>
    <t>BQR 695; BQR-695; NVP-BQR695</t>
  </si>
  <si>
    <t>CNC(=O)CNc1cnc2ccc(cc2n1)c1cc(c(cc1)OC)OC</t>
  </si>
  <si>
    <t>C19H20N4O3</t>
  </si>
  <si>
    <t>Parasite; PI3K; PI4K</t>
  </si>
  <si>
    <t>PI3KIIIβ; PI4K; Parasite</t>
  </si>
  <si>
    <t>BQR-695 is a phosphatidylinositol 4-kinase (PI4K) inhibitor with IC50s of 80 and 3.5 nM for human PI4KIIIβ and Plasmodium variant of PI4KIIIβ, respectively.</t>
  </si>
  <si>
    <t>Fowler ML, et al. Using hydrogen deuterium exchange mass spectrometry to engineer optimized constructs for crystallization of protein complexes: Case study of PI4KIIIβ with Rab11. Protein Sci. 2016 Apr;25(4):826-39.</t>
  </si>
  <si>
    <t>T5127</t>
  </si>
  <si>
    <t>ABT 530; ABT-530; Pibrentasvir</t>
  </si>
  <si>
    <t>CO[C@H](C)[C@H](NC(=O)OC)C(=O)N1CCC[C@H]1c1nc2cc(F)c(cc2[nH]1)[C@H]1CC[C@@H](N1c1cc(F)c(N2CCC(CC2)c2ccc(F)cc2)c(F)c1)c1cc2[nH]c(nc2cc1F)[C@@H]1CCCN1C(=O)[C@@H](NC(=O)OC)[C@@H](C)OC</t>
  </si>
  <si>
    <t>C57H65F5N10O8</t>
  </si>
  <si>
    <t>HCV NS5A</t>
  </si>
  <si>
    <t>ABT-530 (Pibrentasvir) is an HCV NS5A inhibitor with EC50s ranging from 1.4-5.0 pM against HCV replicons containing NS5A from genotypes 1-6.</t>
  </si>
  <si>
    <t>Ng TI, et al. In Vitro Antiviral Activity and Resistance Profile of the Next-Generation Hepatitis C Virus NS5A Inhibitor Pibrentasvir. Antimicrob Agents Chemother. 2017 Apr 24;61(5). pii: e02558-16.</t>
  </si>
  <si>
    <t>T6742</t>
  </si>
  <si>
    <t>D-Arabino-2-deoxyhexose; 2-Deoxy-D-arabino-hexose; 2-deoxyglucose; NSC 15193; Ba 2758</t>
  </si>
  <si>
    <t>OC[C@H]1OC(O)C[C@@H](O)[C@@H]1O</t>
  </si>
  <si>
    <t>Apoptosis; Hexokinase; HSV</t>
  </si>
  <si>
    <t>2-Deoxy-D-glucose is an analog of glucose, which is a glycolytic inhibitor with antiviral activity.</t>
  </si>
  <si>
    <t>Zhong D, et al. J Biol Chem. 2009, 284(35):23225-33.</t>
  </si>
  <si>
    <t>T5166</t>
  </si>
  <si>
    <t>CDZ173</t>
  </si>
  <si>
    <t>CCC(=O)N1CC[C@@H](C1)Nc1ncnc2CCN(Cc12)c1cnc(OC)c(c1)C(F)(F)F</t>
  </si>
  <si>
    <t>C21H25F3N6O2</t>
  </si>
  <si>
    <t>PI3K; PI3Kδ; DNA-PK</t>
  </si>
  <si>
    <t>Leniolisib (CDZ173) is a potent and selective PI3Kδ inhibitor (IC50: 11 nM).</t>
  </si>
  <si>
    <t>Hoegenauer K, et al. Discovery of CDZ173 (Leniolisib), Representing a Structurally Novel Class of PI3K Delta-Selective Inhibitors. ACS Med Chem Lett. 2017 Aug 25;8(9):975-980.</t>
  </si>
  <si>
    <t>T6901</t>
  </si>
  <si>
    <t>Cc1c(ccc(c1)C(=O)N)n1c(CCC(=O)O)ccc1c1ccc(cc1)n1ccnc1</t>
  </si>
  <si>
    <t>C24H22N4O3</t>
  </si>
  <si>
    <t>GSNOR</t>
  </si>
  <si>
    <t>GSNOR; S-nitrosoglutathione reductase (GSNOR)</t>
  </si>
  <si>
    <t>N6022(IC50 of 8 nM) is an effective, reversible, and selective S-Nitrosoglutathione reductase(GSNOR) inhibitor.</t>
  </si>
  <si>
    <t>Green LS, et al. Biochemistry. 2012, 51(10), 2157-2168</t>
  </si>
  <si>
    <t>T5369</t>
  </si>
  <si>
    <t>DHA; Cervonic Acid</t>
  </si>
  <si>
    <t>CC\C=C/C\C=C/C\C=C/C\C=C/C\C=C/C\C=C/CCC(O)=O</t>
  </si>
  <si>
    <t>Docosahexaenoic Acid (DHA) is an essential fatty acid and an omega-3 fatty acid abundant in brain and retina.</t>
  </si>
  <si>
    <t>Zapata-Gonzalez F, et al. Human dendritic cell activities are modulated by the omega-3 fatty acid, docosahexaenoic acid, mainly through PPAR(gamma):RXR heterodimers: comparison with other polyunsaturated fatty acids. J Leukoc Biol. 2008 Oct;84(4):1172-82.</t>
  </si>
  <si>
    <t>T4203</t>
  </si>
  <si>
    <t>GS-5885 acetone</t>
  </si>
  <si>
    <t>CC(C)[C@@H](C(=O)N1CC2(CC2)C[C@H]1c1ncc([nH]1)c1cc2c(cc1)c1c(C2(F)F)cc(cc1)c1cc2c(cc1)nc([nH]2)[C@@H]1[C@H]2CC[C@H](C2)N1C(=O)[C@H](C(C)C)NC(=O)OC)NC(=O)OC.CC(=O)C</t>
  </si>
  <si>
    <t>C52H60F2N8O7</t>
  </si>
  <si>
    <t>Ledipasvir (GS5885) is an HCV NS5A polymerase inhibitor, used for the treatment of hepatitis C virus infection.</t>
  </si>
  <si>
    <t>Smith MA, et al. Ann Pharmacother. 2015 Mar;49(3):343-50.</t>
  </si>
  <si>
    <t>T6445</t>
  </si>
  <si>
    <t>SB-207499; Ariflo</t>
  </si>
  <si>
    <t>COc1ccc(cc1OC1CCCC1)[C@]1(CC[C@@H](CC1)C(O)=O)C#N</t>
  </si>
  <si>
    <t>C20H25NO4</t>
  </si>
  <si>
    <t>HPDE4; LPDE4; Phosphodiesterase (PDE)</t>
  </si>
  <si>
    <t>Cilomilast is a potent PDE4 inhibitor with IC50 of about 110 nM, has anti-inflammatory activity and low central nervous system activity. Phase 3.</t>
  </si>
  <si>
    <t>Griswold DE,et al. J Pharmacol Exp Ther. 1998, 287(2),705-711.</t>
  </si>
  <si>
    <t>T4042</t>
  </si>
  <si>
    <t>PT100; Val-boroPro</t>
  </si>
  <si>
    <t>OB([C@H]1N(C(=O)[C@@H](N)C(C)C)CCC1)O.CS(=O)(=O)O</t>
  </si>
  <si>
    <t>C10H23BN2O6S</t>
  </si>
  <si>
    <t>Talabostat mesylate is an orally active, selective inhibitor of dipeptidyl peptidases IV (DPP4, IC50: 0.18 nM), including tumor-associated fibroblast activation protein. This agent may also stimulate the production of colony stimulating factors, such as granulocyte colony-stimulating factor (G-CSF), resulting in the stimulation of hematopoiesis.</t>
  </si>
  <si>
    <t>Cristillo AD, et al. HIV-1 Env vaccine comprised of electroporated DNA and protein co-administered with Talabostat. Biochem Biophys Res Commun. 2008 May 23;370(1):22-6.</t>
  </si>
  <si>
    <t>T5160</t>
  </si>
  <si>
    <t>ML 176</t>
  </si>
  <si>
    <t>OC(c1ccc(NS(=O)(=O)c2cccs2)cc1)(C(F)(F)F)C(F)(F)F</t>
  </si>
  <si>
    <t>C13H9F6NO3S2</t>
  </si>
  <si>
    <t>ROR; RORα</t>
  </si>
  <si>
    <t>SR 3335 is a selective inverse agonist of RORα, competitively inhibiting the binding of 25-hydroxycholesterol to the ligand binding domain (Ki: 220 nM).</t>
  </si>
  <si>
    <t>Kumar N, et al. Identification of SR3335 (ML-176): a synthetic RORα selective inverse agonist. ACS Chem Biol. 2011 Mar 18;6(3):218-22.</t>
  </si>
  <si>
    <t>T6825</t>
  </si>
  <si>
    <t>SB-497115GR; Eltrombopag diethanolamine salt; SB497115; Promacta Olamine; Revolade</t>
  </si>
  <si>
    <t>NCCO.NCCO.CC1=NN(C(=O)C\1=N/Nc1cccc(-c2cccc(c2)C(O)=O)c1O)c1ccc(C)c(C)c1</t>
  </si>
  <si>
    <t>C29H36N6O6</t>
  </si>
  <si>
    <t>Eltrombopag Olamine is the orally active ethanolamine salt of eltrombopag, a small-molecule, nonpeptide thrombopoietin receptor agonist with megakaryopoiesis-stimulating activity. Eltrombopag binds to and stimulates the transmembrane domain of the platelet thrombopoietin receptor (TPO-R or CD110), a member of the hematopoietin receptor superfamily. Activation of TPO-R leads to the proliferation and differentiation of cells in the megakaryocytic lineage and an increase in platelet production.</t>
  </si>
  <si>
    <t>T5356</t>
  </si>
  <si>
    <t>Cl.CN1CCc2cc(Nc3ncc(C4CC4)c(NCCCNC(=O)C4CCC4)n3)ccc2C1</t>
  </si>
  <si>
    <t>C25H34N6O·HCl</t>
  </si>
  <si>
    <t>ULK1; ULK2</t>
  </si>
  <si>
    <t>MRT68921 hydrochloride is a potent inhibitor of both ULK1 and ULK2 (IC50s: 2.9 and 1.1 nM, respectively).</t>
  </si>
  <si>
    <t>T3578</t>
  </si>
  <si>
    <t>Pyridoxyl phosphate; Pyridoxal 5′-phosphate; pyridoxal 5'-phosphate; PAL-P; PLP; Vitamin B6 phosphate</t>
  </si>
  <si>
    <t>Cc1ncc(c(c1O)C=O)COP(=O)(O)O</t>
  </si>
  <si>
    <t>Endogenous Metabolite; Reverse Transcriptase</t>
  </si>
  <si>
    <t>Metabolism; Reverse Transcriptase; Endogenous Metabolite</t>
  </si>
  <si>
    <t>Pyridoxal Phosphate is the active form of vitamin B6 and a coenzyme for many pyridoxal phosphate (PLP)-dependent enzymes. PLP is involved in numerous enzymatic transamination, decarboxylation and deamination reactions; it is necessary for the synthesis of amino acids and amino acid metabolites, and for the synthesis and/or catabolism of certain neurotransmitters, including the conversion of glutamate into gamma-aminobutyric acid (GABA) and levodopa into dopamine. PLP can be used as a dietary supplement in cases of vitamin B6 deficiency. Reduced levels of PLP in the brain can cause neurological dysfunction.</t>
  </si>
  <si>
    <t>Modak MJ. Pyridoxal 5' phosphate: a selective inhibitor of oncornaviral DNA polymerases. Biochem Biophys Res Commun. 1976 Jul 12;71(1):180-7.</t>
  </si>
  <si>
    <t>T3948</t>
  </si>
  <si>
    <t>Undecanoic acid; Undecylic acid</t>
  </si>
  <si>
    <t>CCCCCCCCCCC(O)=O</t>
  </si>
  <si>
    <t>Fungal; Endogenous Metabolite</t>
  </si>
  <si>
    <t>Undecanoic acid (Undecanoate) is a monocarboxylic acid with antimycotic property, which inhibits the production of exocellular keratinase, lipase and the biosynthesis of several phospholipids in T. rubrum[1].</t>
  </si>
  <si>
    <t>Hornung B, et al. Medium chain length fatty acids stimulate triacylglycerol synthesis in tissue culture cells. Biochem Pharmacol. 1992 Jan 22;43(2):175-81.</t>
  </si>
  <si>
    <t>T6554</t>
  </si>
  <si>
    <t>OC(C1CCN(CC1)C(=O)Oc1ccc(cc1)[N+](=O)[O-])(c1ccc2OCOc2c1)c1ccc2OCOc2c1</t>
  </si>
  <si>
    <t>C27H24N2O9</t>
  </si>
  <si>
    <t>JZL 184 is a potent and selective inhibitor of MAGL with IC50 of 8 nM and 4 μM for inhibition of MAGL and FAAH in mouse brain membranes respectively.</t>
  </si>
  <si>
    <t>Long JZ, et al. Nat Chem Biol, 2009, 5(1), 37-44.</t>
  </si>
  <si>
    <t>T5454</t>
  </si>
  <si>
    <t>N-(p-amylcinnamoyl) Anthranilic Acid</t>
  </si>
  <si>
    <t>CCCCCc1ccc(\C=C\C(=O)Nc2ccccc2C(O)=O)cc1</t>
  </si>
  <si>
    <t>Phospholipase; TRP/TRPV Channel</t>
  </si>
  <si>
    <t>Phospholipase; TRP Channel; PLA2</t>
  </si>
  <si>
    <t>N-(p-amylcinnamoyl) Anthranilic Acid (ACA) is a broad spectrum Phospholipase A2 (PLA2) inhibitor and TRP channel blocker.</t>
  </si>
  <si>
    <t>Kraft R, et al. Inhibition of TRPM2 cation channels by N-(p-amylcinnamoyl)anthranilic acid. Br J Pharmacol. 2006 Jun;148(3):264-73.</t>
  </si>
  <si>
    <t>T4142</t>
  </si>
  <si>
    <t>IDO-IN-2; IDO inhibitor 1</t>
  </si>
  <si>
    <t>Cc1ccc(cc1)NC(=O)Nc1c(ccc(c1)c1ccccc1c1n[nH]nn1)N(CC(C)C)CC(C)C</t>
  </si>
  <si>
    <t>C29H35N7O</t>
  </si>
  <si>
    <t>IDO-IN-2 is an IDO inhibitor extracted from patent WO/2015031295 A1, compound example 1.</t>
  </si>
  <si>
    <t xml:space="preserve">Jay A. Markwalder, et al. US20160200674A1. 2013. </t>
  </si>
  <si>
    <t>T5399</t>
  </si>
  <si>
    <t>CC(=O)Nc1ccccc1-c1cccc2c3ccccc3[nH]c12</t>
  </si>
  <si>
    <t>C20H16N2O</t>
  </si>
  <si>
    <t>GeA-69 (GeA69) is a selective and allosteric PARP14 macrodomain 2 (MD2) inhibitor (Kd: 0.86 μM in ITC assays).</t>
  </si>
  <si>
    <t>Schuller M, et al. Discovery of a Selective Allosteric Inhibitor Targeting Macrodomain 2 of Polyadenosine-Diphosphate-Ribose Polymerase 14. ACS Chem Biol. 2017 Nov 17;12(11):2866-2874.</t>
  </si>
  <si>
    <t>T6844</t>
  </si>
  <si>
    <t>GGTI298 Trifluoroacetate; GGTI 298 TFA salt</t>
  </si>
  <si>
    <t>OC(=O)C(F)(F)F.SC[C@@H](CNc1ccc(c(c1)c1cccc2c1cccc2)C(=O)N[C@H](C(=O)OC)CC(C)C)N</t>
  </si>
  <si>
    <t>C27H33N3O3S·C2HF3O2</t>
  </si>
  <si>
    <t>GGTase I; Ras; Apoptosis</t>
  </si>
  <si>
    <t>GGTI 298 is a geranylgeranyltransferase I inhibitor with ability to arrest human tumor cells in the G1 phase of the cell cycle and induce apoptosis.</t>
  </si>
  <si>
    <t>Sun J, et al. J Biol Chem. 1999, 274(11):6930-4.</t>
  </si>
  <si>
    <t>T4515</t>
  </si>
  <si>
    <t>CNC(=O)c1cccc(NC(=O)N2CCC(CC2)Oc2ccccc2Cl)c1</t>
  </si>
  <si>
    <t>C20H22ClN3O3</t>
  </si>
  <si>
    <t>mSCD1/hSCD1; Stearoyl-CoA Desaturase (SCD)</t>
  </si>
  <si>
    <t>A939572 is stearoyl-CoA desaturase1 (SCD1) inhibitor with IC50 values of &lt;4 nM for mSCD1 and 37 nM for hSCD1.</t>
  </si>
  <si>
    <t>Roongta U V , Pabalan J G , Wang X , et al. Cancer Cell Dependence on Unsaturated Fatty Acids Implicates Stearoyl-CoA Desaturase as a Target for Cancer Therapy[J]. Molecular Cancer Research, 2011, 9(11):1551-1561.</t>
  </si>
  <si>
    <t>T2030</t>
  </si>
  <si>
    <t>Tiplasinin; PAI-039</t>
  </si>
  <si>
    <t>OC(=O)C(=O)c1cn(Cc2ccccc2)c2c1cc(cc2)c1ccc(OC(F)(F)F)cc1</t>
  </si>
  <si>
    <t>C24H16F3NO4</t>
  </si>
  <si>
    <t>Tiplaxtinin(PAI-039) is a selective and orally efficacious inhibitor of plasminogen activator inhibitor-1 (PAI-1) with IC50 of 2.7 uM.</t>
  </si>
  <si>
    <t>T6885</t>
  </si>
  <si>
    <t>TA2516; BB2516; KB-R8898</t>
  </si>
  <si>
    <t>C(=O)([C@@H]([C@@H](C(=O)NO)O)CC(C)C)N[C@H](C(=O)NC)C(C)(C)C</t>
  </si>
  <si>
    <t>C15H29N3O5</t>
  </si>
  <si>
    <t>MMP; MMP-1; MMP-14; MMP-2; MMP-7; MMP-9</t>
  </si>
  <si>
    <t>Marimastat (BB-2516) is a potent, broad spectrum matrix metalloprotease (MMP) inhibitor. MMP-9 (IC50=3 nM), MMP-1 (IC50=5 nM), MMP-2 (IC50=6 nM), MMP-14 (IC50=9 nM)and MMP-7 (IC50=13 nM).</t>
  </si>
  <si>
    <t>Rasmussen HS, et al. Pharmacol Ther. 1997, 75(1), 69-75.</t>
  </si>
  <si>
    <t>T2009</t>
  </si>
  <si>
    <t>O=S(=O)(CC1CS1)c1ccc(Oc2ccccc2)cc1</t>
  </si>
  <si>
    <t>C15H14O3S2</t>
  </si>
  <si>
    <t>SB-3CT is a potent and specific gelatinase inhibitor for MMP-2(Ki=13.9 nM) and MMP-9(Ki=600 nM).</t>
  </si>
  <si>
    <t>Brown S, et al. J Am Chem Soc. 2000, 122 (28), 6799–6800.</t>
  </si>
  <si>
    <t>T3951</t>
  </si>
  <si>
    <t>F6; Ubiquitin Isopeptidase Inhibitor II</t>
  </si>
  <si>
    <t>Cl.Cc1ccc(cc1)\C=C1/CNC\C(C1=O)=C/c1ccc(C)cc1</t>
  </si>
  <si>
    <t>C21H22ClNO</t>
  </si>
  <si>
    <t>Deubiquitinase; SENP2; USP2; USP7</t>
  </si>
  <si>
    <t>NSC632839 is a nonselective isopeptidase inhibitor, which inhibits USP2 (EC50: 45±4 μM), USP7 (EC50: 37±1 μM), and SENP2 (EC50: 9.8±1.8 μM).</t>
  </si>
  <si>
    <t>Nicholson B, et al. Characterization of ubiquitin and ubiquitin-like-protein isopeptidase activities. Protein Sci. 2008 Jun;17(6):1035-43.</t>
  </si>
  <si>
    <t>T1983</t>
  </si>
  <si>
    <t>BML-281; HDAC6 Inhibitor</t>
  </si>
  <si>
    <t>CC(C)(C)OC(=O)Nc1ccc(cc1)c1cc(no1)C(=O)NCCCCCCC(=O)NO</t>
  </si>
  <si>
    <t>C22H30N4O6</t>
  </si>
  <si>
    <t>HDAC; HDAC1; HDAC6</t>
  </si>
  <si>
    <t>CAY10603 is a potent and selective inhibitor of HDAC6.</t>
  </si>
  <si>
    <t>Kozikowski AP, et al. J Med Chem. 2008, 51(15), 4370-4373.</t>
  </si>
  <si>
    <t>T6388</t>
  </si>
  <si>
    <t>VX-478; 141W94; KVX-478; Prozei</t>
  </si>
  <si>
    <t>c1(N)ccc(S(=O)(=O)N(C[C@H]([C@@H](NC(=O)O[C@@H]2COCC2)Cc2ccccc2)O)CC(C)C)cc1</t>
  </si>
  <si>
    <t>C25H35N3O6S</t>
  </si>
  <si>
    <t>Amprenavir is a synthetic derivative of hydroxyethylamine sulfonamide that selectively binds to and inhibits human immunodeficiency virus (HIV) protease.</t>
  </si>
  <si>
    <t>Helsley RN, et al. Mol Pharmacol,2013, 83(6), 1190-1199.</t>
  </si>
  <si>
    <t>T2023</t>
  </si>
  <si>
    <t>Cn1cc(\C=C\C(=O)c2cccc(F)c2)cc1\C=C\C(=O)NO</t>
  </si>
  <si>
    <t>C17H15FN2O3</t>
  </si>
  <si>
    <t>HD1-A (Maize); HD1-B (Maize); HDAC</t>
  </si>
  <si>
    <t>MC1568 is a specific HDAC inhibitor for maize HD1-A (IC50: 100 nM, in a cell-free assay). It is 34-fold more selective for HD1-A than HD1-B.</t>
  </si>
  <si>
    <t>Mai A, et al. J Med Chem, 2005, 48(9), 3344-3353.</t>
  </si>
  <si>
    <t>T7016</t>
  </si>
  <si>
    <t>C1CN(CCN1c1c2ccc(cc2ncc1)Cl)S(=O)(=O)c1c(cc(cc1)[N+](=O)[O-])[N+](=O)[O-]</t>
  </si>
  <si>
    <t>C19H16ClN5O6S</t>
  </si>
  <si>
    <t>Apoptosis; Caspase; proteasome</t>
  </si>
  <si>
    <t>Caspase-like proteasomes; Chymotrypsin-like proteasomes; Trypsin-like proteasomes; Proteasome; Apoptosis</t>
  </si>
  <si>
    <t>VR23 is a potent proteasome inhibitor. Data shows IC50 =1 nM for trypsin-like proteasomes, IC50=50-100 nM for chymotrypsin-like proteasomes, and IC50=3 μM for caspase-like proteasomes.</t>
  </si>
  <si>
    <t>Pundir S, et al. Cancer Res. 2015, 75(19), 4164-4175.</t>
  </si>
  <si>
    <t>T2444</t>
  </si>
  <si>
    <t>Heat Shock Protein Inhibitor I</t>
  </si>
  <si>
    <t>O=CN1CC\C(=C\c2ccc3OCOc3c2)C1=O</t>
  </si>
  <si>
    <t>C13H11NO4</t>
  </si>
  <si>
    <t>HSP; HSP105; HSP40; HSP72</t>
  </si>
  <si>
    <t>KNK437, a pan-HSP inhibitor, suppresses the synthesis of inducible HSPs(HSP105, HSP72, and HSP40).</t>
  </si>
  <si>
    <t>Yokota S, et al. Cancer Res. 2000, 60(11), 2942-2948.</t>
  </si>
  <si>
    <t>T3713</t>
  </si>
  <si>
    <t>BAY 876; BAY-876</t>
  </si>
  <si>
    <t>O=C(c1nc2cc(F)ccc2c(c1)C(=O)Nc1c(C(F)(F)F)nn(Cc2ccc(C#N)cc2)c1C)N</t>
  </si>
  <si>
    <t>C24H16F4N6O2</t>
  </si>
  <si>
    <t>GLUT; GLUT1; GLUT2; GLUT3; GLUT4</t>
  </si>
  <si>
    <t>BAY-876 is a potent and selective GLUT1 inhibitor.</t>
  </si>
  <si>
    <t>Siebeneicher H, et al. ChemMedChem. 2016, 11(20):2261-2271.</t>
  </si>
  <si>
    <t>T2424</t>
  </si>
  <si>
    <t>CC(=O)c1cc(c(Sc2c(F)cc(F)cc2)s1)[N+](=O)[O-]</t>
  </si>
  <si>
    <t>C12H7F2NO3S2</t>
  </si>
  <si>
    <t>Deubiquitinase; USP2; USP4; USP47; USP5; USP7</t>
  </si>
  <si>
    <t>P22077 is an inhibitor of ubiquitin-specific protease USP7 with EC50 of 8.6 μM. It also inhibits the closely related USP47.</t>
  </si>
  <si>
    <t>Tian X, et al. Assay Drug Dev Technol, 2011, 9(2), 165-173.</t>
  </si>
  <si>
    <t>T6916</t>
  </si>
  <si>
    <t>OICR 9429; OICR-9429</t>
  </si>
  <si>
    <t>CN1CCN(CC1)c1ccc(cc1NC(=O)c1c[nH]c(=O)cc1C(F)(F)F)-c1cccc(CN2CCOCC2)c1</t>
  </si>
  <si>
    <t>C29H32F3N5O3</t>
  </si>
  <si>
    <t>OICR-9429 is a potent antagonist of the interaction that WDR5 effect with peptide regions of MLL and Histone 3. It reduces the viability of acute myeloid leukemia cells in vitro.</t>
  </si>
  <si>
    <t>Grebien F, et al. Nat Chem Biol. 2015, 11(8):571-8.</t>
  </si>
  <si>
    <t>T2481</t>
  </si>
  <si>
    <t>FK520; FR-900520; Immunomycin</t>
  </si>
  <si>
    <t>O1[C@@]2(O)C(=O)C(=O)N3[C@H](C(=O)O[C@@H]([C@@H]([C@@H](O)CC(=O)[C@@H](/C=C(/C[C@@H](C[C@H](OC)[C@@H]1[C@@H](OC)C[C@H]2C)C)\C)CC)C)/C(=C/[C@H]1C[C@@H](OC)[C@H](O)CC1)/C)CCCC3</t>
  </si>
  <si>
    <t>C43H69NO12</t>
  </si>
  <si>
    <t>Antibiotic; Antifungal; Parasite; phosphatase</t>
  </si>
  <si>
    <t>calcineurin phosphatase; FKBP; Parasite; Fungal; Antibiotic</t>
  </si>
  <si>
    <t>Ascomycin(Immunomycin, FR-900520, FK520) is an ethyl analog of tacrolimus (FK506) with strong immunosuppressant properties.</t>
  </si>
  <si>
    <t>Hatanaka H, et al. J Antibiot (Tokyo). 1988, 41(11), 1592-1601.</t>
  </si>
  <si>
    <t>T6811</t>
  </si>
  <si>
    <t>CPI 637; CPI-637</t>
  </si>
  <si>
    <t>O=C1Nc2cccc(c3cc4c(n(C)nc4c4cn(C)nc4)cc3)c2N[C@H](C)C1</t>
  </si>
  <si>
    <t>BRD4; CBP; EP300; Epigenetic Reader Domain; Histone Acetyltransferase</t>
  </si>
  <si>
    <t>CPI-637 is a selective and cell-active benzodiazepinone CBP/EP300 bromodomain inhibitor.</t>
  </si>
  <si>
    <t>Taylor AM, et al. ACS Med Chem Lett. 2016, 7(5):531-6.</t>
  </si>
  <si>
    <t>T2503</t>
  </si>
  <si>
    <t>Procaspase activating compound 1</t>
  </si>
  <si>
    <t>Oc1c(CC=C)cccc1\C=N\NC(=O)CN1CCN(Cc2ccccc2)CC1</t>
  </si>
  <si>
    <t>C23H28N4O2</t>
  </si>
  <si>
    <t>Apoptosis; Autophagy; Proteases/Proteasome</t>
  </si>
  <si>
    <t>Apoptosis; Autophagy; Caspase</t>
  </si>
  <si>
    <t>Caspase; Autophagy; Apoptosis; Procaspase-3</t>
  </si>
  <si>
    <t>PAC-1 has been used in trials studying the treatment of Lymphoma, Melanoma, Solid Tumors, Breast Cancer, and Thoracic Cancers, among others.</t>
  </si>
  <si>
    <t>Putt KS, et al. Nat Chem Biol, 2006, 2(10), 543-550.</t>
  </si>
  <si>
    <t>T0955</t>
  </si>
  <si>
    <t>Oxiclozanidum; Zanil; Oxyclozanid; Zanilox</t>
  </si>
  <si>
    <t>c1c(cc(c(c1Cl)O)NC(=O)c1c(c(cc(c1Cl)Cl)Cl)O)Cl</t>
  </si>
  <si>
    <t>C13H6Cl5NO3</t>
  </si>
  <si>
    <t>Oxyclozanide is a salicylanilide anthelmintic used in grazing animals for fasciola and cestode infestations.</t>
  </si>
  <si>
    <t>Sanabria R., et al. Efficacy of oxyclozanide against adult Paramphistomum leydeni in naturally infected sheep. Vet Parasitol. 2014 Dec 15;206(3-4):277-81.</t>
  </si>
  <si>
    <t>T2512</t>
  </si>
  <si>
    <t>MGCD0103; MG0103</t>
  </si>
  <si>
    <t>Nc1ccccc1NC(=O)c1ccc(CNc2nccc(n2)-c2cccnc2)cc1</t>
  </si>
  <si>
    <t>HDAC1; HDAC11; HDAC2; HDAC3; HDAC; Autophagy; Apoptosis</t>
  </si>
  <si>
    <t>Mocetinostat is an orally available HDAC inhibitor with most potency for HDAC1 (IC50: 0.15 μM), 2- to 10- fold selectivity against HDAC2/3/11.</t>
  </si>
  <si>
    <t>Fournel M, et al. MGCD0103, a novel isotype-selective histone deacetylase inhibitor, has broad spectrum antitumor activity in vitro and in vivo. Mol Cancer Ther. 2008 Apr;7(4):759-68.</t>
  </si>
  <si>
    <t>T6310</t>
  </si>
  <si>
    <t>GW3965 hydrochloride</t>
  </si>
  <si>
    <t>c1ccc(cc1)C(CN(CCCOc1cccc(c1)CC(=O)O)Cc1c(c(ccc1)C(F)(F)F)Cl)c1ccccc1.Cl</t>
  </si>
  <si>
    <t>C33H31ClF3NO3·HCl</t>
  </si>
  <si>
    <t>hLXRα; hLXRβ; LXRα/SRC1 LiSA; LXR</t>
  </si>
  <si>
    <t>GW3965 HCl is an effective and specific LXR agonist for hLXRα/β (EC50: 190/30 nM).</t>
  </si>
  <si>
    <t>Collins JL, et al. J Med Chem. 2002, 45(10), 1963-1966.</t>
  </si>
  <si>
    <t>T2279</t>
  </si>
  <si>
    <t>TIZ; Desacetyl-nitazoxanide</t>
  </si>
  <si>
    <t>c1ccc(c(c1)C(=O)Nc1ncc(s1)[N+](=O)[O-])O</t>
  </si>
  <si>
    <t>C10H7N3O4S</t>
  </si>
  <si>
    <t>Autophagy; Immunology/Inflammation; Microbiology/virology; Proteases/Proteasome</t>
  </si>
  <si>
    <t>Antibacterial; Antiviral; Autophagy; HIV Protease</t>
  </si>
  <si>
    <t>Antiviral; Bacterial; HIV; Autophagy</t>
  </si>
  <si>
    <t>Desacetyl-nitazoxanide is a metabolite of lamivudine. Lamivudine (2', 3'-dideoxy-3'-thiacytidine, commonly called 3TC) is a potent nucleoside analog reverse transcriptase inhibitor (nRTI).</t>
  </si>
  <si>
    <t>Korba BE, et al. Antiviral Res. 2008 Jan;77(1):56-63.2. Korba BE, et al. Antimicrob Agents ChemOthers. 2008 Nov;52(11):4069-71.</t>
  </si>
  <si>
    <t>T6534</t>
  </si>
  <si>
    <t>peremin; Ceplene; Histamine dihydrochloride</t>
  </si>
  <si>
    <t>Cl.Cl.NCCc1c[nH]cn1</t>
  </si>
  <si>
    <t>C5H9N3·2HCl</t>
  </si>
  <si>
    <t>Endogenous Metabolite; H1 receptor; H2 receptor</t>
  </si>
  <si>
    <t>Histamine, an organic nitrogen compound, works on target cells in the mammalian brain by stimulating of Histamine 1/2.</t>
  </si>
  <si>
    <t>Hornyak SC, et al. Inflammation, 2003, 27(5), 317-327.</t>
  </si>
  <si>
    <t>T6791</t>
  </si>
  <si>
    <t>O=C(Cc1ccccc1)Nc1nnc(s1)CCSCCc1sc(nn1)NC(=O)Cc1ccccc1</t>
  </si>
  <si>
    <t>C24H24N6O2S3</t>
  </si>
  <si>
    <t>Glutaminase; transporter</t>
  </si>
  <si>
    <t>Glutaminase; Glutaminase GLS1 (KGA)</t>
  </si>
  <si>
    <t>BPTES(IC50 of 0.16 μM) is an effective and specific GlutamiN/Ase GLS1 (KGA) inhibitor.</t>
  </si>
  <si>
    <t>Newcomb R. 2002. U.S. Pat. 6,451,828 B1.</t>
  </si>
  <si>
    <t>T5497</t>
  </si>
  <si>
    <t>[H][C@@]12CCOC(=O)C1=CO[C@@H](O[C@@H]1O[C@H](CO)[C@@H](O)[C@H](O)[C@H]1OC(=O)c1c(O)cc(O)cc1-c1cccc(O)c1)[C@@H]2C=C</t>
  </si>
  <si>
    <t>C29H30O13</t>
  </si>
  <si>
    <t>Amarogentin is mainly extracted from Swertia and Gentiana roots. It plays cemopreventive/therapeutic role during liver carcinogenesis through modulation of cell cycle and apoptosis</t>
  </si>
  <si>
    <t>Shantanu S , Khushboo B , Durai S , et al. The Bitter Barricading of Prostaglandin Biosynthesis Pathway: Understanding the Molecular Mechanism of Selective Cyclooxygenase-2 Inhibition by Amarogentin, a Secoiridoid Glycoside from Swertia chirayita[J]. PLoS ONE, 2014, 9(3):e90637-.</t>
  </si>
  <si>
    <t>T6474</t>
  </si>
  <si>
    <t>Valproate semisodium; Epival</t>
  </si>
  <si>
    <t>[Na+].CCCC(CCC)C(O)=O.CCCC(CCC)C([O-])=O</t>
  </si>
  <si>
    <t>C8H16O2·C8H15O2·Na</t>
  </si>
  <si>
    <t>Divalproex Sodium binds to and inhibits gamma-aminobutyric acid (GABA) transaminase and its anticonvulsant activity may be exerted by increasing brain concentration of GABA and by inhibiting enzymes that catabolize GABA or block the reuptake of GABA into glia and nerve endings. It also is an HDAC inhibitor. Divalproex Sodium is a stable coordination compound comprised of sodium valproate and valproic acid with anticonvulsant and antiepileptic activities. Divalproex may also work by suppressing repetitive neuronal firing through inhibition of voltage-sensitive sodium channels.</t>
  </si>
  <si>
    <t>Wang W, et al. Cancer Lett, 2015, 356(2 Pt B), 791-799.</t>
  </si>
  <si>
    <t>T5735</t>
  </si>
  <si>
    <t>6α-Hydroxygeniposide</t>
  </si>
  <si>
    <t>[H][C@]12[C@@H](O)C=C(CO)[C@@]1([H])[C@H](O[C@@H]1O[C@H](CO)[C@@H](O)[C@H](O)[C@H]1O)OC=C2C(=O)OC</t>
  </si>
  <si>
    <t>Ddeacetyl asperulosidic acid methyl ester is a natual product isolated from the herbs of Hedyotis diffusa Willd,it can lower the blood glucose level in normal mice.</t>
  </si>
  <si>
    <t>Miura T , Nishiyama Y , Ichimaru M , et al. HYPOGLYCEMIC ACTIVITY AND STRUCTURE-ACTIVITY RELATIONSHIP OF IRIDOIDAL GLYCOSIDES[J]. Biological &amp; Pharmaceutical Bulletin, 1996, 19(1):160-161.</t>
  </si>
  <si>
    <t>T4423</t>
  </si>
  <si>
    <t>Cl.O=C2C=C(Oc1c(cccc12)c3ccccc3)N4CCNCC4</t>
  </si>
  <si>
    <t>C19H19ClN2O2</t>
  </si>
  <si>
    <t>Apoptosis; Membrane transporter/Ion channel; PI3K/Akt/mTOR signaling</t>
  </si>
  <si>
    <t>mTOR; Potassium Channel; TNF</t>
  </si>
  <si>
    <t>mTOR; TNF Receptor; Potassium Channel</t>
  </si>
  <si>
    <t>LY303511 (NV-128)is a potent mTOR inhibitor</t>
  </si>
  <si>
    <t>Shi Y,etal.Computational modelling of LY303511 and TRAIL-induced apoptosis suggests dynamic regulation of cFLIP.Bioinformatics. 2013 Feb 1;29(3):347-54.</t>
  </si>
  <si>
    <t>T5800</t>
  </si>
  <si>
    <t>O=C1OC23CC(C=CC2=C1)N1CCCCC31</t>
  </si>
  <si>
    <t>Allosecurinine has Antifungal Activity.</t>
  </si>
  <si>
    <t>Singh A K , Pandey M B , Singh U P . Antifungal Activity of an Alkaloid Allosecurinine against Some Fungi[J]. Mycobiology, 2007, 35(2):62-64.</t>
  </si>
  <si>
    <t>T4371</t>
  </si>
  <si>
    <t>AHPN; O-Desmethyl Adapalene; Apoptosis Activator VI</t>
  </si>
  <si>
    <t>O=C(C1=CC=C2C=C(C3=CC=C(O)C(C4(C5)CC6CC5CC(C6)C4)=C3)C=CC2=C1)O</t>
  </si>
  <si>
    <t>C27H26O3</t>
  </si>
  <si>
    <t>CD437 is a specifc Retinoic Acid Receptor γ (RARγ) agonist.</t>
  </si>
  <si>
    <t>Li Y, et al. Molecular determinants of AHPN (CD437)-induced growth arrest and apoptosis in human lung cancer cell lines. Mol Cell Biol. 1998 Aug;18(8):4719-31.</t>
  </si>
  <si>
    <t>T7791</t>
  </si>
  <si>
    <t>CC-220</t>
  </si>
  <si>
    <t>O=C1CCC(N2Cc3c(OCc4ccc(CN5CCOCC5)cc4)cccc3C2=O)C(=O)N1</t>
  </si>
  <si>
    <t>C25H27N3O5</t>
  </si>
  <si>
    <t>Apoptosis; Ligand for E3 Ligase</t>
  </si>
  <si>
    <t>cereblon; Ligand for E3 Ligase; Apoptosis</t>
  </si>
  <si>
    <t>Iberdomide is a modulator of cereblon( IC50 value of 60 nM in a competitive TR-FRET assay).</t>
  </si>
  <si>
    <t>Matyskiela M E , Zhang W , Man H W , et al. A Cereblon Modulator (CC-220) with Improved Degradation of Ikaros and Aiolos[J]. Journal of Medicinal Chemistry, 2017:acs.jmedchem.6b01921.</t>
  </si>
  <si>
    <t>T4354</t>
  </si>
  <si>
    <t>KPT 9274; KPT-9274; PAK4-IN-1</t>
  </si>
  <si>
    <t>FC1(F)CCN(CC1)C(=O)c2ccc(cc2)c4cc6cc(CNC(=O)/C=C/c3ccc(N)nc3)oc6c(c4)c5ccc(F)cc5</t>
  </si>
  <si>
    <t>C35H29F3N4O3</t>
  </si>
  <si>
    <t>NAMPT; PAK</t>
  </si>
  <si>
    <t>NAMPT; PAK4</t>
  </si>
  <si>
    <t>KPT-9274 is a non-competitive dual inhibitor of PAK4 and NAMPT(IC50= ~120 nM). It is an orally bioavailable small molecule.</t>
  </si>
  <si>
    <t>Abu Aboud O,etal.Dual and Specific Inhibition of NAMPT and PAK4 By KPT-9274 Decreases Kidney Cancer Growth.Mol Cancer Ther. 2016 Sep;15(9):2119-29.</t>
  </si>
  <si>
    <t>T4S2012</t>
  </si>
  <si>
    <t>13,14-Dihydrosanguinarine</t>
  </si>
  <si>
    <t>CN1Cc2c3OCOc3ccc2-c2ccc3cc4OCOc4cc3c12</t>
  </si>
  <si>
    <t>C20H15NO4</t>
  </si>
  <si>
    <t>Antifungal; Caspase</t>
  </si>
  <si>
    <t>Caspase; Fungal</t>
  </si>
  <si>
    <t>Dihydrosanguinarine is a natural compound isolated from the leaves of Macleaya microcarpa,and has antifungal and anticancer activity.</t>
  </si>
  <si>
    <t>Vrba J,Dolezel P, Vicar J,et,al.Cytotoxic activity of sanguinarine and dihydrosanguinarine in human promyelocytic leukemia HL-60 cells[J].Toxicol In Vitro. 2009 Jun;23(4):580-8</t>
  </si>
  <si>
    <t>T4362</t>
  </si>
  <si>
    <t>WM-8014</t>
  </si>
  <si>
    <t>O=S(=O)(NNC(=O)c1cc(cc(C)c1F)c2ccccc2)c3ccccc3</t>
  </si>
  <si>
    <t>C20H17FN2O3S</t>
  </si>
  <si>
    <t>MOZ-IN-3 is an inhibitor of MOZ(IC50=55 nM), a member of histone acetyltransferases.</t>
  </si>
  <si>
    <t>ARYL SULFONOHYDRAZIDES. WO2016198507</t>
  </si>
  <si>
    <t>T5854</t>
  </si>
  <si>
    <t>CD336; NSC608001; Ro 40-6055</t>
  </si>
  <si>
    <t>CC1(C)CCC(C)(C)c2cc(ccc12)C(=O)Nc1ccc(cc1)C(O)=O</t>
  </si>
  <si>
    <t>RAR/RXR; Autophagy; RARα</t>
  </si>
  <si>
    <t>AM580 is a retinoic acid receptor agonist that is selective for RARα( IC50 : 8 nM )</t>
  </si>
  <si>
    <t>Cheng Y H , Utsunomiya H , Pavone M E , et al. Retinoic acid inhibits endometrial cancer cell growth via multiple genomic mechanisms[J]. Journal of Molecular Endocrinology, 2011, 46(2):139-153.</t>
  </si>
  <si>
    <t>T4309</t>
  </si>
  <si>
    <t>CA3</t>
  </si>
  <si>
    <t>O\N=C1/c2cc(ccc2-c2ccc(cc12)S(=O)(=O)N1CCCCC1)S(=O)(=O)N1CCCCC1</t>
  </si>
  <si>
    <t>C23H27N3O5S2</t>
  </si>
  <si>
    <t>Ferroptosis; ROS</t>
  </si>
  <si>
    <t>CIL56 is a small molecule that induces cellular ferroptosis through the production of iron-dependent reactive oxygen species (ROS). It also induces accumulation of long-chain saturated, monounsaturated, and polyunsaturated fatty acids in HT-1080 cells in vitro.HT-1080 cells lacking acetyl-CoA carboxylase 1 (ACC1), the rate-limiting enzyme in fatty acid synthesis, exhibit 5-fold resistance to CIL56 treatment, indicating ACC1 activity sensitizes cells to CIL56-induced cell death.</t>
  </si>
  <si>
    <t>Yang WS,etal.Ferroptosis: Death by Lipid Peroxidation.Trends Cell Biol. 2016 Mar;26(3):165-176.</t>
  </si>
  <si>
    <t>T5891</t>
  </si>
  <si>
    <t>Erythrosphingosine; erythro-C18-Sphingosine; trans-4-Sphingenine</t>
  </si>
  <si>
    <t>CCCCCCCCCCCCC\C=C\C(O)C(N)CO</t>
  </si>
  <si>
    <t>Chromatin/Epigenetic; Cytoskeletal Signaling; DNA Damage/DNA Repair; Metabolism</t>
  </si>
  <si>
    <t>Endogenous Metabolite; Phosphatase; PKC; PPAR</t>
  </si>
  <si>
    <t>Phosphatase; Endogenous Metabolite; PKC; PP2A; Human Endogenous Metabolite</t>
  </si>
  <si>
    <t>D-erythro-Sphingosine is a protein kinase C (PKC) inhibitor. D-erythro-Sphingosine (Erythrosphingosine) is also a PP2A activator</t>
  </si>
  <si>
    <t>Khan W A , Dobrowsky R , El T S , et al. Protein kinase C and platelet inhibition by D-erythro-sphingosine: comparison with N,N-dimethylsphingosine and commercial preparation.[J]. Biochemical &amp; Biophysical Research Communications, 1990, 172(2):683-691.</t>
  </si>
  <si>
    <t>T4285</t>
  </si>
  <si>
    <t>PF-06930164; AN-2728</t>
  </si>
  <si>
    <t>B1(C2=C(CO1)C=C(C=C2)OC3=CC=C(C=C3)C#N)O</t>
  </si>
  <si>
    <t>C14H10BNO3</t>
  </si>
  <si>
    <t>AN-2728 is a Phosphodiesterase 4 Inhibitor.</t>
  </si>
  <si>
    <t>Akama T, et al. Discovery and structure-activity study of a novel benzoxaborole anti-inflammatory agent (AN2728) for the potential topical treatment of psoriasis and atopic dermatitis. Bioorg Med Chem Lett. 2009 Apr 15;19(8):2129-32.</t>
  </si>
  <si>
    <t>T6548</t>
  </si>
  <si>
    <t>Dicloguamine</t>
  </si>
  <si>
    <t>NC1=NC(=NC(N)=N1)C1=C(Cl)C=CC(Cl)=C1</t>
  </si>
  <si>
    <t>M1 muscarininc; mAChR; Phosphodiesterase (PDE)</t>
  </si>
  <si>
    <t>Irsogladine is an anti-gastric ulcer agent that facilitates gap-junctional intercellular communication through M1 muscarininc acetylcholine receptor binding.</t>
  </si>
  <si>
    <t>Onuma W,et al.Oncotarget. 2016 Feb 23;7(8):8640-52.</t>
  </si>
  <si>
    <t>T6029</t>
  </si>
  <si>
    <t>ONX 0914; ONX-0914; PR-957</t>
  </si>
  <si>
    <t>COc1ccc(C[C@H](NC(=O)[C@H](C)NC(=O)CN2CCOCC2)C(=O)N[C@@H](Cc2ccccc2)C(=O)[C@]2(C)CO2)cc1</t>
  </si>
  <si>
    <t>C31H40N4O7</t>
  </si>
  <si>
    <t>Antibacterial; HIV Protease; Proteasome</t>
  </si>
  <si>
    <t>immunoproteasome; Proteasome; Bacterial; HIV</t>
  </si>
  <si>
    <t>ONX-0914 is an effective and specific immunoproteasome inhibitor, which has minimal cross-reactivity for the constitutive proteasome.</t>
  </si>
  <si>
    <t>Muchamuel T, et al. Nat Med, 2009, 15(7), 781-787.</t>
  </si>
  <si>
    <t>T6999</t>
  </si>
  <si>
    <t>MP-513 (hydrobromide); Teneligliptin hydrobromide anhydrous</t>
  </si>
  <si>
    <t>CC1=NN(C(=C1)N2CCN(CC2)[C@H]3C[C@H](NC3)C(=O)N4CCSC4)C5=CC=CC=C5.CC1=NN(C(=C1)N2CCN(CC2)[C@H]3C[C@H](NC3)C(=O)N4CCSC4)C5=CC=CC=C5.Br.Br.Br.Br.Br</t>
  </si>
  <si>
    <t>C22H30N6OS·5/2BrH</t>
  </si>
  <si>
    <t>Dipeptidyl Peptidase; Dipeptidyl peptidase-4; DPP-9; DPP-8; FAP</t>
  </si>
  <si>
    <t>Teneligliptin is a novel, potent, and long-lasting dipeptidyl peptidase-4 inhibitor; competitively inhibited human plasma, rat plasma, and human recombinant DPP-4 in vitro, with IC50 values of approximately 1 nM.</t>
  </si>
  <si>
    <t>Kishimoto M, et al. Diabetes Metab Syndr Obes. 2013, 6:187-95.</t>
  </si>
  <si>
    <t>T6284</t>
  </si>
  <si>
    <t>AT13387; Onalespib (AT13387)</t>
  </si>
  <si>
    <t>CC(C)c1c(O)cc(O)c(c1)C(=O)N1Cc2c(C1)cc(CN1CCN(C)CC1)cc2</t>
  </si>
  <si>
    <t>C24H31N3O3</t>
  </si>
  <si>
    <t>Onalespib is a synthetic, orally bioavailable, small-molecule inhibitor of heat shock protein 90 (Hsp90) with potential antineoplastic activity. Onalespib selectively binds to Hsp90, thereby inhibiting its chaperone function and promoting the degradation of oncogenic signaling proteins involved in tumor cell proliferation and survival. Hsp90, a chaperone protein upregulated in a variety of tumor cells, regulates the folding, stability and degradation of many oncogenic signaling proteins.</t>
  </si>
  <si>
    <t>Lyons J, et al.Poser A217.</t>
  </si>
  <si>
    <t>T7106</t>
  </si>
  <si>
    <t>Vitamin K2; Menaquinone K4</t>
  </si>
  <si>
    <t>CC(C)=CCC\C(C)=C\CC\C(C)=C\CC\C(C)=C\CC1=C(C)C(=O)c2ccccc2C1=O</t>
  </si>
  <si>
    <t>C31H40O2</t>
  </si>
  <si>
    <t>Menaquinone-4  is a vitamin K compound used as a hemostatic agent, and also as adjunctive therapy for the pain of osteoporosis.</t>
  </si>
  <si>
    <t>Kim M , Na W , Sohn C . Vitamin K1 (phylloquinone) and K2 (menaquinone-4) supplementation improves bone formation in a high-fat diet-induced obese mice[J]. Journal of Clinical Biochemistry and Nutrition, 2013, 53(2):108-113.</t>
  </si>
  <si>
    <t>T2652</t>
  </si>
  <si>
    <t>BAY 85-3934</t>
  </si>
  <si>
    <t>O=c1n([nH]cc1n1ccnn1)c1cc(ncn1)N1CCOCC1</t>
  </si>
  <si>
    <t>C13H14N8O2</t>
  </si>
  <si>
    <t>Molidustat(BAY-85-3934), an inhibitor of hypoxia-inducible factor (HIF) prolyl hydroxylase (PH), stimulates erythropoietin (EPO) production and the formation of red blood cells.</t>
  </si>
  <si>
    <t>Flamme I, et al. PLoS One. 2014, 9(11):e111838.</t>
  </si>
  <si>
    <t>T3527</t>
  </si>
  <si>
    <t>N(C(=O)Nc1ccc(cc1)C(=O)/C=C/c1cccc(n1)N1CCOCC1)CCN1CCOCC1</t>
  </si>
  <si>
    <t>Inducer of heat shock protein Hsp70; reduces stroke-associated neuronal injury and increases survival in a rat model of transient ischemic stroke. Activates heat shock factor-1 and results in elevated chaperone and anti-inflammatory activity. Enhances Hsp72 expression in neurons and glial cells.</t>
  </si>
  <si>
    <t>Mohanan A, et al. Delayed intervention in experimental stroke with TRC051384--a small molecule HSP70 inducer. Neuropharmacology. 2011 May;60(6):991-9.</t>
  </si>
  <si>
    <t>T1937</t>
  </si>
  <si>
    <t>Spautin 1</t>
  </si>
  <si>
    <t>Fc1ccc(CNc2ncnc3c2cc(F)cc3)cc1</t>
  </si>
  <si>
    <t>C15H11F2N3</t>
  </si>
  <si>
    <t>Apoptosis; Autophagy; DUB</t>
  </si>
  <si>
    <t>Autophagy; Apoptosis; USP10; USP13</t>
  </si>
  <si>
    <t>Spautin-1 is a novel autophagy inhibitor, IM inhibited the growth of K562 cells with IC50 of 1.03 μM. In contrast, co-treatment with Spautin-1 increased IM-induced inhibition of cell viability with IC50 of 0.45 μM.</t>
  </si>
  <si>
    <t>Liu J, et al. Cell. 2011, 147(1), 223-234.</t>
  </si>
  <si>
    <t>T6040</t>
  </si>
  <si>
    <t>E64c ethyl ester; E64d; Loxistatin</t>
  </si>
  <si>
    <t>CCOC(=O)[C@H]1O[C@@H]1C(=O)N[C@@H](CC(C)C)C(=O)NCCC(C)C</t>
  </si>
  <si>
    <t>C17H30N2O5</t>
  </si>
  <si>
    <t>Aloxistatin is an inhibitor of cysteine protease with blood platelet aggregation inhibiting activity. Aloxistatin is an irreversible, membrane-permeable inhibitor of lysosomal and cytosolic cysteine proteases with the ability to inhibit calpain activity in intact platelets.</t>
  </si>
  <si>
    <t>Tamai M, et al. J Pharmacobiodyn. 1986, 9(8), 672-677.</t>
  </si>
  <si>
    <t>T1905</t>
  </si>
  <si>
    <t>Cc1cc(C)c(CNC(=O)c2c3cnn(C4CCCC4)c3cc(c2)c2ccc(CN3CCOCC3)cc2)c(=O)[nH]1</t>
  </si>
  <si>
    <t>C32H37N5O3</t>
  </si>
  <si>
    <t>EPZ005687 is a potent and selective inhibitor of EZH2.</t>
  </si>
  <si>
    <t>Knutson SK, et al. Nat Chem Biol, 2012, 8(11), 890-896.</t>
  </si>
  <si>
    <t>T6S1780</t>
  </si>
  <si>
    <t>FT-0689654; Q-100961</t>
  </si>
  <si>
    <t>OC[C@]1(O)COc2cc(O)ccc2-c2cc(O)c(O)cc2C1</t>
  </si>
  <si>
    <t xml:space="preserve">1. Protosappanin B significantly increases cell viability, inhibits cell apoptosis and up-regulates the expression of growth-associated protein 43. 2. Protosappanin B induces the degradation of p53 protein, via activation of a MDM2-dependent ubiquitination process. </t>
  </si>
  <si>
    <t>Zeng K W , Liao L X , Zhao M B , et al. Protosappanin B protects PC12 cells against oxygen–glucose deprivation-induced neuronal death by maintaining mitochondrial homeostasis via induction of ubiquitin-dependent p53 protein degradation[J]. European Journal of Pharmacology, 2015, 751:13-23.</t>
  </si>
  <si>
    <t>T1932</t>
  </si>
  <si>
    <t>NSC 687852</t>
  </si>
  <si>
    <t>C=CC(=O)N1C/C(=C\c2ccc(cc2)[N+](=O)[O-])/C(=O)/C(=C/c2ccc(cc2)[N+](=O)[O-])/C1</t>
  </si>
  <si>
    <t>C22H17N3O6</t>
  </si>
  <si>
    <t>Deubiquitinase; Apoptosis; UCH-L5</t>
  </si>
  <si>
    <t>B-AP15(NSC687852) is a selective inhibitor of the deubiquitinating enzymes Usp14 and UCHL5 of the 26S proteasome. It blocks the deubiquitinating activity of the 26S proteasome.</t>
  </si>
  <si>
    <t>D'Arcy P, et al. Nat Med. 2011, 17(12):1636-40.</t>
  </si>
  <si>
    <t>T6S1597</t>
  </si>
  <si>
    <t>OC[C@H]1O[C@H](Oc2ccc(\C=C\c3cc(O)cc(O[C@@H]4O[C@H](CO)[C@@H](O)[C@H](O)[C@H]4O)c3)c(O)c2)[C@H](O)[C@@H](O)[C@@H]1O</t>
  </si>
  <si>
    <t>C26H32O14</t>
  </si>
  <si>
    <t>TNF; Tyrosinase</t>
  </si>
  <si>
    <t>monophenolase; TNF Receptor; Interleukin Related; Tyrosinase</t>
  </si>
  <si>
    <t xml:space="preserve">1. Mulberroside has nephroprotective, hypoglycemic, and antidiabetic effects. 2. Mulberroside A is a glycosylated stilbene of oxyresveratrol; thus, the deglycosylation of Mulberroside A resulted in enhanced inhibition of melanogenesis. 3. Mulberroside A has anti-inflammatory antiapoptotic effects. by decreasing the expressions of tumor necrosis factor-α (TNF-α), interleukin (IL)-1β, and IL-6 and inhibiting the activation of NALP3, caspase-1, and nuclear factor-κB and the phosphorylation of extracellular signal-regulated protein kinases, the c-Jun N-terminal kinase, and p38. </t>
  </si>
  <si>
    <t>Wang C P , Zhang L Z , Li G C , et al. Mulberroside a protects against ischemic impairment in primary culture of rat cortical neurons after oxygen-glucose deprivation followed by reperfusion[J]. Journal of Neuroscience Research, 2014, 92(7):944-954.</t>
  </si>
  <si>
    <t>T1926</t>
  </si>
  <si>
    <t>Sonidegib; Erismodegib; LDE225</t>
  </si>
  <si>
    <t>C[C@H]1CN(C[C@@H](C)O1)c1ccc(NC(=O)c2cccc(-c3ccc(OC(F)(F)F)cc3)c2C)cn1</t>
  </si>
  <si>
    <t>C26H26F3N3O3</t>
  </si>
  <si>
    <t>LDE225 (NVP-LDE225; Erismodegib), a Smoothened (Smo) antagonist, inhibits Hedgehog (Hh) signaling with IC50 of 1.3 nM (mouse) and 2.5 nM (human), respectively.</t>
  </si>
  <si>
    <t>Pan SF, et al. ACS Med. Chem. Lett., 2010, 1 (3), 130–134.</t>
  </si>
  <si>
    <t>T3S1319</t>
  </si>
  <si>
    <t>Escholin; Thalictrin; Escholine</t>
  </si>
  <si>
    <t>COc1ccc2C[C@H]3c4c(CC[N+]3(C)C)cc(OC)c(O)c4-c2c1O</t>
  </si>
  <si>
    <t>1. Sinomeni Caulis et Rhizoma has sedative and anxiolytic effects, probably mediated by Magnoflorine through a GABAergic mechanism of action. 2. Magnoflorine and Sinomenine have protective effects, are mediated by some mechanism other than prevention of micelle formation or protection of the erythrocyte membrane against osmotic imbalance.</t>
  </si>
  <si>
    <t>PenA J B I D L , Lee H L , Seo Young Yoon, et al. The involvement of magnoflorine in the sedative and anxiolytic effects ofSinomeni Caulis et Rhizomain mice[J]. Journal of Natural Medicines, 2013, 67(4):814-821.</t>
  </si>
  <si>
    <t>T1875</t>
  </si>
  <si>
    <t>CN(C)C(=O)Nc1cccc(c1)c1ccc(cc1)N(C)C</t>
  </si>
  <si>
    <t>C17H21N3O</t>
  </si>
  <si>
    <t>ATGL</t>
  </si>
  <si>
    <t>Atglistatin is a highly effective, specific and competitive ATGL inhibitor with an IC50 of ~0.7 μM for inhibition of lipolysis in vitro, and no toxicity when the concentration up to 50 μM.</t>
  </si>
  <si>
    <t>Mayer N, et al. Nat Chem Biol. 2013, 9(12), 785-787.</t>
  </si>
  <si>
    <t>T5S1895</t>
  </si>
  <si>
    <t>Laurelliptine; (+)-Laurelliptine</t>
  </si>
  <si>
    <t>COc1cc-2c(C[C@@H]3NCCc4cc(OC)c(O)c-2c34)cc1O</t>
  </si>
  <si>
    <t>AChR; MAPK</t>
  </si>
  <si>
    <t>Adenosine Receptor; MAPK</t>
  </si>
  <si>
    <t>1. Norisoboldine might be a potential therapeutic agent for rheumatoid arthritis, and it functions through protecting joint destruction as well as regulating the abnormal immune responses. 2. Norisoboldine inhibits the macrophage activation and the resultant production of pro-inflammatory cytokines via down-regulating the activation of MAPKs signaling pathways rather than NF-κB.</t>
  </si>
  <si>
    <t>Tong B , Dou Y , Wang T , et al. Norisoboldine ameliorates collagen-induced arthritis through regulating the balance between Th17 and regulatory T cells in gut-associated lymphoid tissues.[J]. Toxicology &amp; Applied Pharmacology, 2015, 282(1):90-99.</t>
  </si>
  <si>
    <t>T2154</t>
  </si>
  <si>
    <t>MG 132; MG-132; Z-LLL-al; Z-Leu-Leu-Leu-CHO</t>
  </si>
  <si>
    <t>CC(C[C@H](C=O)NC([C@@H](NC([C@H](NC(OCc1ccccc1)=O)CC(C)C)=O)CC(C)C)=O)C</t>
  </si>
  <si>
    <t>Apoptosis; Autophagy; Cysteine Protease; Proteasome</t>
  </si>
  <si>
    <t>20S proteasome, calpain; Proteasome; Autophagy; Apoptosis</t>
  </si>
  <si>
    <t>MG-132 is a potent cell-permeable 26S proteasome inhibitor (IC50: 100 nM). It also inhibits calpain (IC50: 1.2 μM).</t>
  </si>
  <si>
    <t>Tsubuki S, et al. Differential inhibition of calpain and proteasome activities by peptidyl aldehydes of di-leucine and tri-leucine. J Biochem. 1996 Mar;119(3):572-6.</t>
  </si>
  <si>
    <t>T2S2046</t>
  </si>
  <si>
    <t>Dihydrobrusatol; NSC31616</t>
  </si>
  <si>
    <t>[H][C@]12[C@@H](OC(=O)CC(C)C)C(=O)O[C@]3([H])C[C@@]4([H])C(C)=C(O)C(=O)C[C@]4(C)[C@@]4([H])[C@@H](O)[C@H](O)[C@]1(OC[C@@]234)C(=O)OC</t>
  </si>
  <si>
    <t>C26H34O11</t>
  </si>
  <si>
    <t>Parasite; Antibiotic</t>
  </si>
  <si>
    <t>Bruceine A(NSC310616; Dihydrobrusatol) is a natural quassinoid compound extracted from the dried fruits of Brucea javanica (L.); are potential candidates for the treatment of canine babesiosis.</t>
  </si>
  <si>
    <t>Nakao R, et al. Evaluation of efficacy of bruceine A, a natural quassinoid compound extracted from a medicinal plant, Brucea javanica, for canine babesiosis. J Vet Med Sci. 2009 Jan;71(1):33-41.</t>
  </si>
  <si>
    <t>T6357</t>
  </si>
  <si>
    <t>ent-crizotinib</t>
  </si>
  <si>
    <t>C[C@@H](c1c(ccc(c1Cl)F)Cl)Oc1c(ncc(c1)c1cn(nc1)C1CCNCC1)N</t>
  </si>
  <si>
    <t>Apoptosis; DNA/RNA Synthesis; MTH1</t>
  </si>
  <si>
    <t>DNA/RNA Synthesis; Apoptosis; MTH1</t>
  </si>
  <si>
    <t>(S)-crizotinib（IC50 of 72 nM）, an effective MTH1 (NUDT1) inhibitor, is the (S)-enantiomer of crizotinib.</t>
  </si>
  <si>
    <t>Huber KV, et al. Nature. 2014 , 508(7495), 222-227.</t>
  </si>
  <si>
    <t>T6S1653</t>
  </si>
  <si>
    <t>Alibiflorin</t>
  </si>
  <si>
    <t>C[C@]12C[C@@H](O)[C@@H]3C[C@@]1(O[C@@H]1O[C@H](CO)[C@@H](O)[C@H](O)[C@H]1O)C3(COC(=O)c1ccccc1)C(=O)O2</t>
  </si>
  <si>
    <t>1. Albiflorin has anticonvulsant effect for pain relief. 2. Albiflorin and paeoniflorin has neuroprotective action against Glu toxicity. 3. Albiflorin and paeoniflorin significantly ameliorated Glu-induced reduction of cell viability, nuclear and mitochondrial apoptotic alteration, reactive oxygen species accumulation and B-cell lymphoma 2 (Bcl-2)/Bax ratio. 4. Albiflorin can serve as a new chemical marker for the quality control of Paeoniae Radix and the Chinese Pharmacopoeia can be updated, via has similar anti-inflammatory effects to paeoniflorin.</t>
  </si>
  <si>
    <t>Suh K S , Choi E M , Lee Y S , et al. Protective effect of albiflorin against oxidative-stress-mediated toxicity in osteoblast-like MC3T3-E1 cells[J]. Fitoterapia, 2013, 89(1):33-41.</t>
  </si>
  <si>
    <t>T6061</t>
  </si>
  <si>
    <t>LMK 235; LMK-235</t>
  </si>
  <si>
    <t>Cc1cc(cc(c1)C(=O)NOCCCCCC(=O)NO)C</t>
  </si>
  <si>
    <t>HDAC; HDAC4; HDAC5</t>
  </si>
  <si>
    <t>LMK-235 is a potent HDAC inhibitor, and is used in cancer research.</t>
  </si>
  <si>
    <t>Marek L, et al. J Med Chem. 2013, 56(2), 427-436.</t>
  </si>
  <si>
    <t>T5S0890</t>
  </si>
  <si>
    <t>Folinerin; Foliandrin; Neriostene</t>
  </si>
  <si>
    <t>CO[C@H]1C[C@H](O[C@H]2CC[C@@]3(C)[C@H](CC[C@@H]4[C@@H]3CC[C@]3(C)[C@H]([C@H](C[C@]43O)OC(C)=O)C3=CC(=O)OC3)C2)O[C@@H](C)[C@@H]1O</t>
  </si>
  <si>
    <t>C32H48O9</t>
  </si>
  <si>
    <t>Apoptosis; ATPase; Potassium Channel; Sodium Channel</t>
  </si>
  <si>
    <t>Na+/K+ ATPase; Apoptosis; Sodium Channel; Potassium Channel</t>
  </si>
  <si>
    <t>1. Oleandrin, the principal cardiac glycoside component of PBI-524, can quantitatively account for regulation of BDNF at both the protein and transcriptional levels. 2. Oleandrin are known to inhibit the Na, K-ATPase pump, resulting in a consequent increase in calcium influx in heart muscle. 3. Oleandrin has stronger anti-proliferative activity in undifferentiated CaCO-2 cells (IC50, 8.25 nM) , causes an autophagic cell death and altered ERK phosphorylation in undifferentiated.</t>
  </si>
  <si>
    <t>Raviprakash N , Manna S K . Short-term exposure to oleandrin enhances responses to IL-8 by increasing cell surface IL-8 receptors[J]. British Journal of Pharmacology, 2014, 171(14):3339-3351.</t>
  </si>
  <si>
    <t>T6453</t>
  </si>
  <si>
    <t>YM 087; Conivaptan HCl; Vaprisol</t>
  </si>
  <si>
    <t>Cl.Cc1nc-2c(CCN(C(=O)c3ccc(NC(=O)c4ccccc4-c4ccccc4)cc3)c3ccccc-23)[nH]1</t>
  </si>
  <si>
    <t>C32H26N4O2·HCl</t>
  </si>
  <si>
    <t>Vasopressin Receptor; vasopressin receptor 1a; vasopressin receptor 2</t>
  </si>
  <si>
    <t>Conivaptan HCl is an orally active vasopressin V2 and V1A receptor antagonist, used in the therapy of hypervolemic hyponatremia and euvolemic.</t>
  </si>
  <si>
    <t>Wada K, et al. Eur J Pharmacol,2005, 507(1-3), 145-151.</t>
  </si>
  <si>
    <t>T6463</t>
  </si>
  <si>
    <t>c1(ccc(cc1)O)OC1CCCCO1</t>
  </si>
  <si>
    <t>DeoxyArbutin(IC50=50 nM) inhibits tyrosinase activity reversibly.</t>
  </si>
  <si>
    <t>Boissy RE, et al. Exp Dermatol, 2005, 14(8), 601-608.</t>
  </si>
  <si>
    <t>T6898</t>
  </si>
  <si>
    <t>VTX-378; VTX-2337</t>
  </si>
  <si>
    <t>CCCN(CCC)C(=O)C1=Cc2c(cc(cc2)c2ccc(cc2)C(=O)N2CCCC2)N=C(N)C1</t>
  </si>
  <si>
    <t>C28H34N4O2</t>
  </si>
  <si>
    <t>Motolimod (VTX-2337) is an effective and specific Toll-like receptor (TLR) 8 agonist (EC50: 100 nM), &gt; 50-fold selectivity over TLR7.</t>
  </si>
  <si>
    <t>Lu H, et al. Clin Cancer Res. 2012, 18(2), 499-509.</t>
  </si>
  <si>
    <t>T5982</t>
  </si>
  <si>
    <t>3-Anisic acid; 3-Methoxybenzoic acid; NSC 27014; NSC 9264; m-Methoxybenzoic acid</t>
  </si>
  <si>
    <t>COc1cccc(c1)C(O)=O</t>
  </si>
  <si>
    <t>3-methoxybenzoic acid is a food additive,and has antibacterial activity.</t>
  </si>
  <si>
    <t>Popiołek Ł, Biernasiuk A. Hydrazide-hydrazones of 3-methoxybenzoic acid and 4-tert-butylbenzoic acid with promising antibacterial activity against Bacillus spp. J Enzyme Inhib Med Chem. 2016;31(sup1):62-69.</t>
  </si>
  <si>
    <t>T4576</t>
  </si>
  <si>
    <t>Lullan</t>
  </si>
  <si>
    <t>O=C1[C@H]2CCCC[C@H]2C(=O)N1CCCCN1CCN(CC1)c1nsc2ccccc12</t>
  </si>
  <si>
    <t>C23H30N4O2S</t>
  </si>
  <si>
    <t>5-HT Receptor; Dopamine Receptor; 5-HT2A; D2; 5-HT1A</t>
  </si>
  <si>
    <t>Perospirone is an antagonist of serotonin 5HT2A receptors and dopamine D2 receptors. It also displays affinity towards 5HT1A receptors as a partial agonist.</t>
  </si>
  <si>
    <t>Ishibashi T, Ohno Y. Perospirone hydrochloride: the novel atypical antipsychotic agent with high affinities for 5-HT2, D2 and 5-HT1A receptors[J]. Biogenic Amines, 2004, 18(3):307-317.</t>
  </si>
  <si>
    <t>T7457</t>
  </si>
  <si>
    <t>5-Methyldeoxycytidine;  5MedCyd</t>
  </si>
  <si>
    <t>Cc1cn(C2CC(O)C(CO)O2)c(=O)nc1N</t>
  </si>
  <si>
    <t>C10H15N3O4</t>
  </si>
  <si>
    <t>DNA Methyltransferase; Endogenous Metabolite</t>
  </si>
  <si>
    <t>DNA Methyltransferase; Endogenous Metabolite; Human Endogenous Metabolite; DNA methylation</t>
  </si>
  <si>
    <t>5-Methyl-2'-deoxycytidine is a pyrimidine nucleoside that when incorporated into single-stranded DNA can act in cis to signal de novo.</t>
  </si>
  <si>
    <t>Testillano P S , Solís, María-Teresa, Risue?o, María C. The 5-methyl-deoxy-cytidine (5mdC) localization to reveal in situ the dynamics of DNA methylation chromatin pattern in a variety of plant organ and tissue cells during development[J]. Physiologia Plantarum, 2013, 149(1):104-113.</t>
  </si>
  <si>
    <t>T6842</t>
  </si>
  <si>
    <t>CS(=O)(=O)c1cnc(cc1)c1nnc(n1c1ccccc1Cl)/C=C/c1nnc(o1)c1ccc(cc1)C#N</t>
  </si>
  <si>
    <t>C25H16ClN7O3S</t>
  </si>
  <si>
    <t>G007-LK is a selective inhibitor of TNKS1 and TNKS2, with IC50s of 46 nM and 25 nM, respectively.</t>
  </si>
  <si>
    <t>Voronkov A, et al. J Med Chem, 2013, 56(7), 32012-3023.</t>
  </si>
  <si>
    <t>T5442</t>
  </si>
  <si>
    <t>COc1cc(C(=O)NCCOCCOCCOCCNC(=O)CC2N=C(c3ccc(Cl)cc3)c3c(sc(C)c3C)-n3c(C)nnc32)ccc1NC(=O)C1NC(CC(C)(C)C)C(C#N)(c2ccc(Cl)cc2F)C1c1cccc(Cl)c1F</t>
  </si>
  <si>
    <t>C58H62Cl3F2N9O7S</t>
  </si>
  <si>
    <t>Epigenetic Reader Domain; PROTAC; PROTACs</t>
  </si>
  <si>
    <t>BRD4; PROTAC; PROTACs; Epigenetic Reader Domain</t>
  </si>
  <si>
    <t>A1874 is a nutlin-based and BRD4-degrading PROTAC which induces BRD4 degradation in cells. Effective in inhibiting many cancer cell lines proliferation.</t>
  </si>
  <si>
    <t>Hines J, Lartigue S, Dong H.et.al.MDM2-Recruiting PROTAC Offers Superior, Synergistic Antiproliferative Activity via Simultaneous Degradation of BRD4 and Stabilization of p53[J].Cancer Res. 2019 Jan 1;79(1):251-262.</t>
  </si>
  <si>
    <t>T6629</t>
  </si>
  <si>
    <t>PYR 41; PYR-41</t>
  </si>
  <si>
    <t>CCOC(=O)c1ccc(cc1)N1C(=O)/C(=C\c2ccc(o2)[N+](=O)[O-])/C(=O)N1</t>
  </si>
  <si>
    <t>C17H13N3O7</t>
  </si>
  <si>
    <t>E1/E2/E3 Enzyme; Apoptosis; Ubiquitin-activating Enzyme E1</t>
  </si>
  <si>
    <t>PYR-41 is the first cell-permeable inhibitor of ubiquitin-activating enzyme E1, with no activity at E2.</t>
  </si>
  <si>
    <t>Yang Y, et al. Cancer Res, 2007, 67(19), 9472-9481.</t>
  </si>
  <si>
    <t>T7499</t>
  </si>
  <si>
    <t>Takeda 779</t>
  </si>
  <si>
    <t>Cc1ccc(-c2ccc3c(c2)C=C(C(=O)Nc2ccc(C[N+](C)(C)C4CCOCC4)cc2)CCC3)cc1.[Cl-]</t>
  </si>
  <si>
    <t>C33H39ClN2O2</t>
  </si>
  <si>
    <t>CCR; CXCR; HIV Protease</t>
  </si>
  <si>
    <t>CCR2; CXCR; CCR; HIV</t>
  </si>
  <si>
    <t>TAK-779 is an antagonist of chemokine receptor 5 (CCR5), CCR2b, and CXC chemokine receptor 3 (CXCR3).</t>
  </si>
  <si>
    <t>Suzaki Y , Hamada K , Nomi T , et al. A small-molecule compound targeting CCR5 and CXCR3 prevents airway hyperresponsiveness and inflammation[J]. European Respiratory Journal, 2008, 31(4):783-789.</t>
  </si>
  <si>
    <t>T6327</t>
  </si>
  <si>
    <t>ONC(=O)CCCCCCC(=O)Nc1ccc(cc1)[C@@H]5O[C@@H](C[C@H](CSc3nc(c2ccccc2)c(o3)c4ccccc4)O5)c6ccc(CO)cc6</t>
  </si>
  <si>
    <t>C41H43N3O7S</t>
  </si>
  <si>
    <t>HDAC6; HDAC; Virus Protease</t>
  </si>
  <si>
    <t>Tubacin is a highly potent and selective, reversible, cell-permeable HDAC6 inhibitor with an IC50 of 4 nM, approximately 350-fold selectivity over HDAC1.</t>
  </si>
  <si>
    <t>Butler KV, et al. J Am Chem Soc. 2010, 132(31), 10842-0846.</t>
  </si>
  <si>
    <t>T7597</t>
  </si>
  <si>
    <t>L-Biopterin</t>
  </si>
  <si>
    <t>C[C@H](O)[C@H](O)c1cnc2[nH]c(N)nc(=O)c2n1</t>
  </si>
  <si>
    <t>C9H11N5O3</t>
  </si>
  <si>
    <t>Endogenous Metabolite; NO Synthase; NOD</t>
  </si>
  <si>
    <t>NO Synthase; Endogenous Metabolite; NO synthesis</t>
  </si>
  <si>
    <t>6-Biopterin is a natural product,is a NO synthase cofactor.</t>
  </si>
  <si>
    <t>Schallreuter K U , Buttner G , Pittelkow M R , et al. Cytotoxicity of 6-Biopterin to Human Melanocytes[J]. Biochemical &amp; Biophysical Research Communications, 1994, 204(1):0-48.</t>
  </si>
  <si>
    <t>T6654</t>
  </si>
  <si>
    <t>Saponin; Saponins</t>
  </si>
  <si>
    <t>Sapogenins glycosides are a mixture of triterpene and steroid saponins isolated from medicinal plants such as Aesculus hippocastanum L., Hedera helix L. and Ruscus aculeatus L., which are claimed to be effective for the treatment/prevention of venous insufficiency.</t>
  </si>
  <si>
    <t>Facino RM, et al. Arch Pharm (Weinheim), 1995, 328(10), 720-724.</t>
  </si>
  <si>
    <t>T7123</t>
  </si>
  <si>
    <t>Cc1ccc(C(=O)Nc2cccc(C(F)(F)F)c2)cc1-c1ccc2nc(NCCN3CCOCC3)ncc2c1</t>
  </si>
  <si>
    <t>C29H28F3N5O2</t>
  </si>
  <si>
    <t>JAK; p38 MAPK; Src; VEGFR</t>
  </si>
  <si>
    <t>Lck; Src; VEGFR; p38 MAPK; JAK</t>
  </si>
  <si>
    <t>AMG-47a is a potent inhibitor of Lck and T cell proliferation. AMG-47a could promote the degradation of the KRAS oncoprotein. AMG-47a selectively reduced the levels of EGFP-KRASG12V protein but did not affect EGFP protein in cells.</t>
  </si>
  <si>
    <t>Carver J , Dexheimer T S , Hsu D , et al. A High-Throughput Assay for Small Molecule Destabilizers of the KRAS Oncoprotein[J]. Plos One, 2014, 9(8):e103836.</t>
  </si>
  <si>
    <t>T4S1024</t>
  </si>
  <si>
    <t>CC(C)C1=CC(=O)[C@](C)(O1)[C@H]1[C@H](O)C[C@@]2(C)[C@@H]3CC=C4[C@@H](CC[C@@H](O[C@@H]5O[C@H](CO)[C@@H](O)[C@H](O)[C@H]5O[C@@H]5O[C@@H](C)[C@H](O)[C@@H](O)[C@H]5O)C4(C)C)[C@]3(C)C(=O)C[C@]12C</t>
  </si>
  <si>
    <t>C42H64O14</t>
  </si>
  <si>
    <t xml:space="preserve">1. Picfeltarraenin IB and Picfeltarraenin IA displayes no cytotoxic activity in vitro human tumor cell line panel. </t>
  </si>
  <si>
    <t>Huang Y , De T B , Apers S , et al. Complement-inhibiting cucurbitacin glycosides from Picria fel-terrae.[J]. Journal of Natural Products, 1998, 61(6):757-761.</t>
  </si>
  <si>
    <t>T7191</t>
  </si>
  <si>
    <t>DPI</t>
  </si>
  <si>
    <t>[Cl-].[I+]1c2ccccc2-c2ccccc12</t>
  </si>
  <si>
    <t>C12H8ClI</t>
  </si>
  <si>
    <t>NADPH; NOS; ROS; TRP/TRPV Channel</t>
  </si>
  <si>
    <t>NOS; TRP Channel; NADPH Oxidase; Reactive Oxygen Species</t>
  </si>
  <si>
    <t>Diphenyleneiodonium chloride(DPI) is an irreversible inhibitor of iNOS and eNOS (IC50 values of 50 nM and 0.3 µM, respectively),and displays broad-spectrum bactericidal activity.</t>
  </si>
  <si>
    <t>Singh A K , Thakare R , Karaulia P , et al. Biological evaluation of diphenyleneiodonium chloride (DPIC) as a potential drug candidate for treatment of non-tuberculous mycobacterial infections[J]. Journal of Antimicrobial Chemotherapy, 2017.</t>
  </si>
  <si>
    <t>T4474</t>
  </si>
  <si>
    <t>BMS-650032</t>
  </si>
  <si>
    <t>COc1cnc(O[C@@H]2C[C@H](N(C2)C(=O)[C@@H](NC(=O)OC(C)(C)C)C(C)(C)C)C(=O)N[C@@]2(C[C@H]2C=C)C(=O)NS(=O)(=O)C2CC2)c2cc(Cl)ccc12</t>
  </si>
  <si>
    <t>C35H46ClN5O9S</t>
  </si>
  <si>
    <t>Asunaprevir is an effective hepatitis C virus (HCV) NS3 protease inhibitor.</t>
  </si>
  <si>
    <t>Pelosi LA, et al. Effect on HCV Replication by Combinations of Direct Acting Antivirals Including NS5A Inhibitor Daclatasvir. Antimicrob Agents Chemother. 2012 Jul 30.</t>
  </si>
  <si>
    <t>T7379</t>
  </si>
  <si>
    <t>Oc1ccc(-c2cc(=O)c3ccccc3o2)c(O)c1O</t>
  </si>
  <si>
    <t>Tyrosine Kinase/Adaptors; Ubiquitination</t>
  </si>
  <si>
    <t>E1/E2/E3 Enzyme; TAM Receptor</t>
  </si>
  <si>
    <t>E1/E2/E3 Enzyme; TAM Receptor; sumoylation; AXL</t>
  </si>
  <si>
    <t>2-D08 is a synthetic flavone that inhibits sumoylation, also inhibits Axl with an IC50 of 0.49 nM.2-D08 showed anti-aggregatory and neuroprotective effect.</t>
  </si>
  <si>
    <t>Kim Y , Nagy K , Keyser S , et al. An Electrophoretic Mobility Shift Assay Identifies a Mechanistically Unique Inhibitor of Protein Sumoylation[J]. Chemistry &amp; Biology, 2013, 20(4):604-613.</t>
  </si>
  <si>
    <t>T7079</t>
  </si>
  <si>
    <t>TD-5959; GSK961081</t>
  </si>
  <si>
    <t>ClC1=C(N([H])C(CCN2CCC(OC(N(C3=C(C4=CC=CC=C4)C=CC=C3)[H])=O)CC2)=O)C=C(OC)C(CN(C[C@H](O)C5=C(C=CC(N6[H])=O)C6=C(O)C=C5)[H])=C1</t>
  </si>
  <si>
    <t>C40H42ClN5O7</t>
  </si>
  <si>
    <t>Adrenergic Receptor; mAChR; β2-adrenoceptor</t>
  </si>
  <si>
    <t>Batefenterol (GSK961081, TD-5959) is a muscarinic receptor antagonist and β2-adrenoceptor agonist. It displays high affinity for hM2, hM3 muscarinic and hβ2-adrenoceptor (Ki:1.4/1.3/3.7 nM).</t>
  </si>
  <si>
    <t>Hegde SS, et al. Pharmacologic characterization of GSK-961081 (TD-5959), a first-in-class inhaled bifunctional bronchodilator possessing muscarinic receptor antagonist and β2-adrenoceptor agonist properties. J Pharmacol Exp Ther. 2014 Oct;351(1):190-9.</t>
  </si>
  <si>
    <t>T5825</t>
  </si>
  <si>
    <t>Cl.Cl.N[C@H]1CC[C@@H](CC1)N[C@@H]1C[C@H]1c1ccccc1</t>
  </si>
  <si>
    <t>C15H24Cl2N2</t>
  </si>
  <si>
    <t>Histone Demethylase; LSD1/KDM1A</t>
  </si>
  <si>
    <t>ORY-1001, a Potent and Selective Covalent KDM1A/LSD1 Inhibitor, for the Treatment of Acute Leukemia.</t>
  </si>
  <si>
    <t>Maes T , Mascaró, Cristina, Tirapu I , et al. ORY-1001, a Potent and Selective Covalent KDM1A Inhibitor, for the Treatment of Acute Leukemia[J]. Cancer Cell, 2018:S1535610818300230.</t>
  </si>
  <si>
    <t>T5098</t>
  </si>
  <si>
    <t>3,5-CQA; 3,5-Dicaffeoylquinic acid</t>
  </si>
  <si>
    <t>O[C@H]1[C@H](OC(C=Cc2cc(O)c(O)cc2)=O)C[C@@](C[C@H]1OC(C=Cc3cc(O)c(O)cc3)=O)(C(O)=O)O</t>
  </si>
  <si>
    <t>Endogenous Metabolite; HBV; ROS</t>
  </si>
  <si>
    <t>Reactive Oxygen Species; HBV; Endogenous Metabolite</t>
  </si>
  <si>
    <t>3,5-Dicaffeoylquinic acid is a natural phenolic acid with antioxidant and anti-inflammatory activities .</t>
  </si>
  <si>
    <t>Malarz J, et al. Long-term cultured hairy roots of chicory-a rich source of hydroxycinnamates and 8-deoxylactucin glucoside. Appl Biochem Biotechnol. 2013 Dec;171(7):1589-601.</t>
  </si>
  <si>
    <t>T7451</t>
  </si>
  <si>
    <t>N#Cc1ncccn1</t>
  </si>
  <si>
    <t>C5H3N3</t>
  </si>
  <si>
    <t>2-cyano-Pyrimidine is inhibitor of cathepsin K(IC50 : 170 nM)</t>
  </si>
  <si>
    <t>Rankovic Z , Cai J , Kerr J , et al. Optimisation of 2-cyano-pyrimidine inhibitors of cathepsin K: Improving selectivity over hERG[J]. Bioorganic and Medicinal Chemistry Letters, 2010, 20(21):6237-6241.</t>
  </si>
  <si>
    <t>T1939</t>
  </si>
  <si>
    <t>Dimethyloxallyl Glycine; Dimethyloxalylglycine; Dimethyloxaloylglycine</t>
  </si>
  <si>
    <t>COC(=O)CNC(=O)C(=O)OC</t>
  </si>
  <si>
    <t>C6H9NO5</t>
  </si>
  <si>
    <t>HIF-PH; HIF/HIF Prolyl-Hydroxylase; Autophagy</t>
  </si>
  <si>
    <t>DMOG, an antagonist of the α-ketoglutarate cofactor, is an inhibitor for HIF prolyl hydroxylase.</t>
  </si>
  <si>
    <t>Baader E, et al. Biochem J. 1994, 300 ( Pt 2), 525-530.</t>
  </si>
  <si>
    <t>T5S1923</t>
  </si>
  <si>
    <t>Wuweizisu-C; Schizandrin-C</t>
  </si>
  <si>
    <t>COc1c2OCOc2cc2C[C@H](C)[C@H](C)Cc3cc4OCOc4c(OC)c3-c12</t>
  </si>
  <si>
    <t>C22H24O6</t>
  </si>
  <si>
    <t>Apoptosis; Virus Protease</t>
  </si>
  <si>
    <t>Schisandrin C is a phytochemical lignan isolated from Schizandra chinensis Baill; shows anticancer-effects in human leukemia U937 cells.</t>
  </si>
  <si>
    <t>E Q, Tang M, et al.Protection of seven dibenzocyclooctadiene lignans from Schisandra chinensis against serum and glucose deprivation injury in SH-SY5Y cells.Cell Biol Int. 2015 Dec;39(12):1418-24</t>
  </si>
  <si>
    <t>T3197</t>
  </si>
  <si>
    <t>GSK1278863</t>
  </si>
  <si>
    <t>C1CCC(CC1)N1C(=O)C(C(=O)N(C1=O)C1CCCCC1)C(=O)NCC(=O)O</t>
  </si>
  <si>
    <t>C19H27N3O6</t>
  </si>
  <si>
    <t>Daprodustat (GSK1278863) is a HIF-prolyl hydroxylase inhibitor.</t>
  </si>
  <si>
    <t>Brigandi RA, et al. Am J Kidney Dis. 2016. doi: 10.1053/j.ajkd.2015.11. 021.</t>
  </si>
  <si>
    <t>T3904</t>
  </si>
  <si>
    <t>COc1c(O)cc2C[C@H](C)[C@H](C)Cc3cc(O)c(OC)c(OC)c3-c2c1OC</t>
  </si>
  <si>
    <t>C22H28O6</t>
  </si>
  <si>
    <t>Membrane transporter/Ion channel; Metabolism; PI3K/Akt/mTOR signaling</t>
  </si>
  <si>
    <t>AMPK; Calcium Channel</t>
  </si>
  <si>
    <t>Gomisin J is a natural product and have vasodilatory activity. Gomisin J suppresses lipid accumulation by regulating the expression of lipogenic and lipolytic enzymes and inflammatory molecules through activation of AMPK, LKB1 and Ca2+/calmodulin-dependent protein kinase II and inhibition of fetuin-A in HepG2 cells.</t>
  </si>
  <si>
    <t>Kim M, et al. Gomisin J Inhibits Oleic Acid-Induced Hepatic Lipogenesis by Activation of the AMPK-Dependent Pathway and Inhibition of the Hepatokine Fetuin-A in HepG2 Cells. J Agric Food Chem. 2015 Nov 11;63(44):9729-39.</t>
  </si>
  <si>
    <t>T3266</t>
  </si>
  <si>
    <t>Benflumetol; dl-Benflumelol</t>
  </si>
  <si>
    <t>CCCCN(CCCC)CC(c1c2c3c(cc(cc3)Cl)/C(=C/c3ccc(cc3)Cl)/c2cc(c1)Cl)O</t>
  </si>
  <si>
    <t>C30H32Cl3NO</t>
  </si>
  <si>
    <t>Antiparasitic; Parasite; Autophagy</t>
  </si>
  <si>
    <t>Lumefantrine is an antimalarial agent used to treat acute uncomplicated malaria. It is administered in combination with artemether for improved efficacy. This combination therapy exerts its effects against the erythrocytic stages of Plasmodium spp. and may be used to treat infections caused by P. falciparum and unidentified Plasmodium species, including infections acquired in chloroquine-resistant areas.</t>
  </si>
  <si>
    <t>Ndounga M, et al.Malar J. 2015 Oct 29;14(1):423.</t>
  </si>
  <si>
    <t>T3S0013</t>
  </si>
  <si>
    <t>Caffeic Acid Ethyl Ester</t>
  </si>
  <si>
    <t>CCOC(=O)\C=C\c1ccc(O)c(O)c1</t>
  </si>
  <si>
    <t>1. Ethyl caffeate has anti-inflammatory activity. 2. Ethyl caffeate may as a promising natural compound for future application in chronic liver disease. 3. Ethyl caffeate is a potent chemopreventive compound against skin carcinogenesis caused by solar UV exposure. 4. Ethyl caffeate is the high-resolution structures of representative inhibitors in complex with human pancreatic α-amylase. 5. Ethyl caffeate strongly inhibits neoplastic transformation of JB6 Cl41 cells without toxicity. PI3K, ERK1/2, and p38 kinase activities were suppressed by direct binding with HOEC in vitro.</t>
  </si>
  <si>
    <t>Lee H N , Kim J K , Kim J H , et al. A mechanistic study on the anti-cancer activity of ethyl caffeate in human ovarian cancer SKOV-3 cells[J]. Chemico-Biological Interactions, 2014, 219:151-158.</t>
  </si>
  <si>
    <t>T6025</t>
  </si>
  <si>
    <t>R7227; RG7227; RO5190591; ITMN-191</t>
  </si>
  <si>
    <t>CC(C)(C)OC(=O)N[C@H]1CCCCC/C=C\[C@@H]2C[C@]2(NC(=O)[C@@H]2C[C@H](CN2C1=O)OC(=O)N1Cc2c(C1)c(ccc2)F)C(=O)NS(=O)(=O)C1CC1</t>
  </si>
  <si>
    <t>C35H46FN5O9S</t>
  </si>
  <si>
    <t>HCV NS3/4A protease; HCV Protease; HCV; SARS-CoV</t>
  </si>
  <si>
    <t>Danoprevir is a peptidomimetic inhibitor of the NS3/4A protease(IC50=0.2-3.5 nM) of hepatitis C virus (HCV).</t>
  </si>
  <si>
    <t>Seiwert SD, et al. Antimicrob Agents Chemother, 2008, 52(12), 4432-4441.</t>
  </si>
  <si>
    <t>T3S0057</t>
  </si>
  <si>
    <t>12,13-Dihydrochelerythrine</t>
  </si>
  <si>
    <t>COc1ccc-2c(CN(C)c3c-2ccc2cc4OCOc4cc32)c1OC</t>
  </si>
  <si>
    <t>C21H19NO4</t>
  </si>
  <si>
    <t>1. Dihydrochelerythrine is nontoxic up to 5μM concentration. 2. Dihydrochelerythrine has antifungal activity against pathogenic plant fungi. 3. Dihydrochelerythrine has potential application in the therapy of serious infection caused by I. multifiliis. 4. Dihydrochelerythrine affects cell cycle distribution, activates mitochondrial apoptotic pathway, and induces apoptosis and necrosis in HL-6 cells.</t>
  </si>
  <si>
    <t>Feng G , Zhang J , Liu Y Q . Inhibitory activity of dihydrosanguinarine and dihydrochelerythrine against phytopathogenic fungi[J]. Natural Product Research, 2011, 25(11):1082-1089.</t>
  </si>
  <si>
    <t>T6716</t>
  </si>
  <si>
    <t>CGP 48933; Diovan; Tareg</t>
  </si>
  <si>
    <t>CCCCC(=O)N(Cc1ccc(cc1)c1ccccc1c1n[nH]nn1)[C@@H](C(C)C)C(=O)O</t>
  </si>
  <si>
    <t>Valsartan is a tetrazole derivative and angiotensin II type 1 receptor blocker that is used to treat hypertension.</t>
  </si>
  <si>
    <t>Chioléro A, et al. Expert Opin Investig Drugs. 1998 Nov;7(11):1915-25.</t>
  </si>
  <si>
    <t>T6S1930</t>
  </si>
  <si>
    <t>Gomisin-K3; Schizanhenol</t>
  </si>
  <si>
    <t>COc1cc2C[C@H](C)[C@H](C)Cc3cc(OC)c(OC)c(OC)c3-c2c(O)c1OC</t>
  </si>
  <si>
    <t>1. Schisanhenol can protect against adriamycin induced heart mitochondrial toxicity. 2. Schisanhenol has antioxidative effect on human LDL oxidation, may be through scavenging free radicals. 3. Schisanhenol has anti-apoptosis effect on BACSs,  may be related to its inhibition of ROS generation.</t>
  </si>
  <si>
    <t>Wang Q Y , Deng L L , Liu J J , et al. Schisanhenol derivatives and their biological evaluation against tobacco mosaic virus (TMV)[J]. Fitoterapia, 2015, 101(Complete):117-124.</t>
  </si>
  <si>
    <t>T6035</t>
  </si>
  <si>
    <t>MK-0822</t>
  </si>
  <si>
    <t>CC(C)(C[C@@H](C(=O)NC1(CC1)C#N)N[C@@H](c1ccc(cc1)c1ccc(cc1)S(=O)(=O)C)C(F)(F)F)F</t>
  </si>
  <si>
    <t>C25H27F4N3O3S</t>
  </si>
  <si>
    <t>Cathepsin; Cathepsin K (human); Cathepsin K (rabbit)</t>
  </si>
  <si>
    <t>Odanacatib is an inhibitor of cathepsin K with potential anti-osteoporotic activity.</t>
  </si>
  <si>
    <t>Gauthier JY, et al. Bioorg Med Chem Lett. 2008, 18(3), 923-928.</t>
  </si>
  <si>
    <t>T6S2238</t>
  </si>
  <si>
    <t>CC(=O)OC\C1=C/C[C@H](OC(C)=O)\C(C)=C\[C@H]2OC(=O)C(=C)[C@@H]2[C@@H](C1)OC(=O)C(\C)=C\CO</t>
  </si>
  <si>
    <t>C24H30O9</t>
  </si>
  <si>
    <t>Eupalinolide A has the effects of relieving phlegm and relieving cough, clearing away heat and detoxification, diuretic swelling and reducing blood pressure.</t>
  </si>
  <si>
    <t>T6190</t>
  </si>
  <si>
    <t>VX-950; LY-570310; MP-424; Incivek</t>
  </si>
  <si>
    <t>O=C(N[C@H](C(=O)C(=O)NC1CC1)CCC)[C@H]1N(C[C@H]2[C@@H]1CCC2)C(=O)[C@@H](NC(=O)[C@@H](NC(=O)c1nccnc1)C1CCCCC1)C(C)(C)C</t>
  </si>
  <si>
    <t>C36H53N7O6</t>
  </si>
  <si>
    <t>HCV NS3-4A serine protease; HCV Protease; HCV; SARS-CoV</t>
  </si>
  <si>
    <t>Telaprevir (VX-950) is an effective inhibitor of HCV NS3-4A serine protease (IC50: 0.35 μM).</t>
  </si>
  <si>
    <t>Lin K, et al. Antimicrob Agents Chemother, 2006, 50(5), 1813-1822.</t>
  </si>
  <si>
    <t>T6S1292</t>
  </si>
  <si>
    <t>Diligustilide; Levistolide A</t>
  </si>
  <si>
    <t>CCC\C=C1OC(=O)C2=C/1CC[C@H]1[C@@H]3CC[C@]4([C@@H]21)C(=C3)C(=O)O\C4=C/CCC</t>
  </si>
  <si>
    <t>C24H28O4</t>
  </si>
  <si>
    <t>1. Levistilide A inhibits liver fibrosis and angiogenesis.</t>
  </si>
  <si>
    <t>He W Q , Lv W S , Zhang Y , et al. Study on Pharmacokinetics of Three Preparations from Levistolide A by LC-MS-MS.[J]. Journal of Chromatographic Science, 2015, 53(8):1265.</t>
  </si>
  <si>
    <t>T3334</t>
  </si>
  <si>
    <t>GS-5816</t>
  </si>
  <si>
    <t>COC[C@H]1C[C@H](N(C1)C(=O)[C@H](NC(=O)OC)c1ccccc1)c1ncc([nH]1)-c1ccc-2c(COc3cc4c5nc([nH]c5ccc4cc-23)[C@@H]2CC[C@H](C)N2C(=O)[C@@H](NC(=O)OC)C(C)C)c1</t>
  </si>
  <si>
    <t>C49H54N8O8</t>
  </si>
  <si>
    <t>HCV NS5A; HCV; SARS-CoV</t>
  </si>
  <si>
    <t>Velpatasvir, also known as GS-5816, is a potent and selective Hepatitis C virus NS5A inhibitor. GS-5816 has demonstrated pan-genotypic activity and a high barrier to resistance in HCV replicon assays. GS-5816 demonstrated pangenotypic antiviral activity in patients with genotype 1-4 HCV infection. It will be further evaluated in combination with other pangenotypic direct-acting antivirals to achieve the goal of developing a well-tolerated, highly effective treatment for all HCV genotypes.</t>
  </si>
  <si>
    <t>Kanda T. Hepatol Int. 2016 Jun 9. [Epub ahead of print]</t>
  </si>
  <si>
    <t>T3S0218</t>
  </si>
  <si>
    <t>O[C@H]1[C@H](Oc2cc(O)c(C(=O)CCc3ccccc3)c(O)c2)O[C@@H]2COC(=O)c3cc(O)c(O)c(O)c3-c3c(O)c(O)c(O)cc3C(=O)O[C@H]2[C@@H]1OC(=O)c1cc(O)c(O)c(O)c1</t>
  </si>
  <si>
    <t>C42H34O21</t>
  </si>
  <si>
    <t xml:space="preserve">1. Thonningianin A has anti-cancer activities.
2. Thonningianin A represents a new potent glutathione S-transferase in vitro inhibitor.
3. Thonningianin A has antioxidant property, involves radical scavenging, anti-superoxide formation and metal chelation. </t>
  </si>
  <si>
    <t>Zhang T T , Yang L , Jiang J G . Effects of thonningianin A in natural foods on apoptosis and cell cycle arrest of HepG-2 human hepatocellular carcinoma cells[J]. Food Funct. 2015, 6(8):2588-2597.</t>
  </si>
  <si>
    <t>T6339</t>
  </si>
  <si>
    <t>AG 14361; AG-14361</t>
  </si>
  <si>
    <t>CN(C)Cc1ccc(cc1)c1nc2cccc3c2n1CCNC3=O</t>
  </si>
  <si>
    <t>AG14361 is an effective inhibitor of PARP1 (Ki&lt;5 nM).</t>
  </si>
  <si>
    <t>Calabrese CR, et al. J Natl Cancer Inst, 2004, 96(1), 56-67.</t>
  </si>
  <si>
    <t>T4S0931</t>
  </si>
  <si>
    <t>NSC 615487</t>
  </si>
  <si>
    <t>CC(=O)O[C@]12CCC(C)=CC[C@]11CC[C@H]2[C@](C)(OC1=O)\C=C\C=C(/C)C(O)=O</t>
  </si>
  <si>
    <t xml:space="preserve">1. Pseudolaric acid A and -B can inhibit the growth of particular cell type. </t>
  </si>
  <si>
    <t>Pan D J , Li Z L , Hu C Q , et al. The Cytotoxic Principles of Pseudolarix kaempferi: Pseudolaric Acid-A and -B and Related Derivatives1[J]. Planta Medica, 1990, 56(04):383-385.</t>
  </si>
  <si>
    <t>T6170</t>
  </si>
  <si>
    <t>STA-4783</t>
  </si>
  <si>
    <t>c1ccccc1C(=S)N(C)NC(=O)CC(=O)NN(C)C(=S)c1ccccc1</t>
  </si>
  <si>
    <t>C19H20N4O2S2</t>
  </si>
  <si>
    <t>Apoptosis; Cytoskeletal Signaling; Immunology/Inflammation; Metabolism</t>
  </si>
  <si>
    <t>Apoptosis; HSP; ROS</t>
  </si>
  <si>
    <t>HSP70; Reactive Oxygen Species; Apoptosis</t>
  </si>
  <si>
    <t>Elesclomol (STA-4783) is an effective oxidative stress inducer that elicits pro-apoptosis of tumor cells.</t>
  </si>
  <si>
    <t>Kirshner JR, et al. Mol Cancer Ther, 2008, 7(8), 2319-2327.</t>
  </si>
  <si>
    <t>T7028</t>
  </si>
  <si>
    <t>COc1c(\C=C\C(=O)c2ccc(O)cc2)ccc(O)c1CC=C(C)C</t>
  </si>
  <si>
    <t>Antioxidant; Glucokinase; phosphatase</t>
  </si>
  <si>
    <t>Antioxidant; α-glucosidase; PTP1B</t>
  </si>
  <si>
    <t>Licochalcone C has potent antioxidant properties and inhibition of bacterial growth and cellular respiration. It has cardioprotection effect, via antioxidant, anti-inflammatory, and anti-apoptotic activities. Licochalcone C exhibit inhibitory activity with cytotoxicity in a rat basophilic leukaemia cell line, RBL-2H3. Licochalcone C induces apoptosis via B-cell lymphoma 2 family proteins in T24 cells, it may be a potential adjuvant therapeutic agent for bladder cancer.</t>
  </si>
  <si>
    <t>Zhou M, et al. Role of licochalcone C in cardioprotection against ischemia/reperfusion injury of isolated rat heart via antioxidant, anti-inflammatory, and anti-apoptotic activities.[J]. Life Sciences, 2015, 132:27-33.</t>
  </si>
  <si>
    <t>T4766</t>
  </si>
  <si>
    <t>CC(CC(O)=O)CC(O)=O</t>
  </si>
  <si>
    <t>Methylglutaric acid is a leucine metabolite. A large amount of methylglutaric acid is identified in urine of patients with deficiency of 3-methylglutaconyl coenzyme A hydratase (PMID 6181239 ). Methylglutaric acid is also found to be associated with 3-hydroxy-3-methylglutaryl-CoA lyase deficiency, another inborn error of metabolism.</t>
  </si>
  <si>
    <t>Sreekumar A , Poisson L M , Rajendiran T M , et al. Corrigendum: Metabolomic profiles delineate potential role for sarcosine in prostate cancer progression[J]. Nature, 2009, 457(7231):910-914.</t>
  </si>
  <si>
    <t>T7388</t>
  </si>
  <si>
    <t>CCS(=O)(=O)c1ccc(CC(=O)Nc2cc(Cl)c(c(Cl)c2)-c2ccccc2OC(F)(F)F)cc1</t>
  </si>
  <si>
    <t>C23H18Cl2F3NO4S</t>
  </si>
  <si>
    <t>GSK805 is a potent, orally bioavailable retinoid-related orphan receptor gamma t (RORγt) inverse agonist that interacts with the receptor's putative ligand binding domain without exerting significant effects on DNA binding</t>
  </si>
  <si>
    <t>Xiao S , Yosef N , Yang J , et al. Small-Molecule RORγt Antagonists Inhibit T Helper 17 Cell Transcriptional Network by Divergent Mechanisms[J]. Immunity, 2014, 40(4):477-489.</t>
  </si>
  <si>
    <t>T4907</t>
  </si>
  <si>
    <t>3,4-Dihydroxybenzeneacetic acid; 3,4-Dihydroxyphenylacetic acid; DOPAC</t>
  </si>
  <si>
    <t>OC(=O)Cc1ccc(O)c(O)c1</t>
  </si>
  <si>
    <t>3,4-Dihydroxybenzeneacetic acid is the main neuronal metabolite of dopamine.</t>
  </si>
  <si>
    <t>Goldstein DS, et al. Elevated cerebrospinal fluid ratios of cysteinyl-dopamine/3,4-dihydroxyphenylacetic acid in parkinsonian synucleinopathies. Parkinsonism Relat Disord. 2016 Oct;31:79-86.</t>
  </si>
  <si>
    <t>T7697</t>
  </si>
  <si>
    <t>COc1cc2nc(N3CCCN(C)CC3)nc(NC3CCN(Cc4ccccc4)CC3)c2cc1OC</t>
  </si>
  <si>
    <t>C28H38N6O2</t>
  </si>
  <si>
    <t>BIX-01294 is an G9a Histone Methyltransferase inhibitor(IC50 : 1.9 μM).</t>
  </si>
  <si>
    <t>Cui J , Sun W , Hao X , et al. EHMT2 inhibitor BIX-01294 induces apoptosis through PMAIP1-USP9X-MCL1 axis in human bladder cancer cells[J]. Cancer Cell International, 2015, 15(1):4.</t>
  </si>
  <si>
    <t>T4759</t>
  </si>
  <si>
    <t>4-Imidazoleacrylic acid</t>
  </si>
  <si>
    <t>OC(=O)\C=C\c1cnc[nH]1</t>
  </si>
  <si>
    <t>Urocanic acid, produced in the upper layers of mammalian skin, is a major absorber of ultraviolet radiation.</t>
  </si>
  <si>
    <t>Gibbs NK, et al. Recent advances in urocanic acid photochemistry, photobiology and photoimmunology. Photochem Photobiol Sci. 2008 Jun;7(6):655-67.</t>
  </si>
  <si>
    <t>T7549</t>
  </si>
  <si>
    <t>SB 223412</t>
  </si>
  <si>
    <t>CCC(NC(=O)c1c(O)c(-c2ccccc2)nc2ccccc12)c1ccccc1</t>
  </si>
  <si>
    <t>Talnetant is a selective, competitive, brain-penetrant NK3 receptor antagonist with the ability to modulate mesolimbic and mesocortical dopaminergic neurotransmission </t>
  </si>
  <si>
    <t>Dawson L A , Cato K J , Scott C , et al. In Vitro and In Vivo Characterization of the Non-peptide NK3 Receptor Antagonist SB-223412 (Talnetant): Potential Therapeutic Utility in the Treatment of Schizophrenia[J]. Neuropsychopharmacology, 2008, 33(7):1642-1652.</t>
  </si>
  <si>
    <t>T4710</t>
  </si>
  <si>
    <t>3-O-methyl Dopamine hydrochloride; 3-O-methyl Dopamine hydrochloride)</t>
  </si>
  <si>
    <t>Cl.COc1cc(CCN)ccc1O</t>
  </si>
  <si>
    <t>Endogenous Metabolite; TAAR</t>
  </si>
  <si>
    <t>Drug Metabolite; Endogenous Metabolite; TAAR1</t>
  </si>
  <si>
    <t>3-Methoxytyramine hydrochloride is an inactive metabolite of dopamine which can activate trace amine associated receptor 1 (TAAR1). 3-methoxytyramine can be found primarily in human brain and most tissues tissues; and in blood, cerebrospinal fluid (csf) or urine. Within a cell, 3-methoxytyramine is primarily located in the cytoplasm.</t>
  </si>
  <si>
    <t>Sotnikova TD, et al. The dopamine metabolite 3-methoxytyramine is a neuromodulator. PLoS One. 2010 Oct 18;5(10):e13452.</t>
  </si>
  <si>
    <t>T7609</t>
  </si>
  <si>
    <t>C=CC(=O)N1CCN(c2ncnc3c(F)c(-c4c(O)cccc4F)c(Cl)cc23)CC1</t>
  </si>
  <si>
    <t>C21H17ClF2N4O2</t>
  </si>
  <si>
    <t>ARS-1620 is a covalent inhibitor of K-RASG12C.</t>
  </si>
  <si>
    <t>Janes M R , Zhang J , Li L S , et al. Targeting KRAS Mutant Cancers with a Covalent G12C-Specific Inhibitor[J]. Cell, 2018, 172(3):578-589.e17.</t>
  </si>
  <si>
    <t>T4706</t>
  </si>
  <si>
    <t>Uridine 5'-diphosphate disodium salt hyd</t>
  </si>
  <si>
    <t>[Na+].[Na+].O[C@H]1[C@@H](O)[C@@H](O[C@@H]1COP([O-])(=O)OP(O)([O-])=O)n1ccc(=O)[nH]c1=O</t>
  </si>
  <si>
    <t>C9H14N2Na2O13P2</t>
  </si>
  <si>
    <t>DNA/RNA Synthesis; Endogenous Metabolite; P2 Receptor</t>
  </si>
  <si>
    <t>P2Y Receptor; DNA/RNA Synthesis; Endogenous Metabolite; P2Y6; P2Y14</t>
  </si>
  <si>
    <t>UDP is a specific agonist of the P2Y6 receptors (EC50 = 13 nM for human P2Y6), stimulating the production of inflammatory mediators, phagocytosis, and vasoconstriction. UDP also acts as an antagonist of P2Y14.</t>
  </si>
  <si>
    <t>T7848</t>
  </si>
  <si>
    <t>N#CC1=CC(F)=CC(OC2=CC=C(S(=O)(C)=O)C3=C2CC(F)(F)[C@]3O)=C1</t>
  </si>
  <si>
    <t>C17H11F3NO4S</t>
  </si>
  <si>
    <t>PT-2385 is a selective HIF-2α inhibitor (Kd&lt;50 nM).</t>
  </si>
  <si>
    <t>Eli Wallace, Ph.D. PT2385: HIF-2α Antagonist for the Treatment of VHL Mutant ccRCC. 12th International VHL Medical Symposium April 8, 2016.</t>
  </si>
  <si>
    <t>T4947</t>
  </si>
  <si>
    <t>Butanoic acid</t>
  </si>
  <si>
    <t>CC(O)CC(O)=O</t>
  </si>
  <si>
    <t>C4H8O3</t>
  </si>
  <si>
    <t>3-Hydroxybutyric acid (or beta-hydroxybutyrate) is a ketone body. Like the other ketone bodies (acetoacetate and acetone), levels of 3-hydroxybutyrate in blood and urine are raised in ketosis. In humans, 3-hydroxybutyrate is synthesized in the liver from acetyl-CoA and can be used as an energy source by the brain when blood glucose is low. Blood levels of 3-hydroxybutyric acid levels may be monitored in diabetic patients to look for diabetic ketoacidosis. Persistent mild hyperketonemia is a common finding in newborns. Ketone bodies serve as an indispensable source of energy for extrahepatic tissues, especially the brain and lung of developing mammals. Another important function of ketone bodies is to provide acetoacetyl-CoA and acetyl-CoA for the synthesis of cholesterol, fatty acids, and complex lipids. During the early postnatal period, acetoacetate (AcAc) and beta-hydroxybutyrate are preferred over glucose as substrates for synthesis of phospholipids and sphingolipids in accord with requirements for brain growth and myelination. Thus, during the first 2 weeks of postnatal development, when the accumulation of cholesterol and phospholipids accelerates, the proportion of ketone bodies incorporated into these lipids increases. On the other hand, an increased proportion of ketone bodies is utilized for cerebroside synthesis during the period of active myelination. In the lung, AcAc serves better than glucose as a precursor for the synthesis of lung phospholipids. The synthesized lipids, particularly dipalmitoylphosphatidylcholine, are incorporated into surfactant, and thus have a potential role in supplying adequate surfactant lipids to maintain lung function during the early days of life (PMID: 3884391 ). 3-Hydroxybutyric acid is found to be associated with fumarase deficiency and medium-chain acyl-CoA dehydrogenase deficiency, which are inborn errors of metabolism.</t>
  </si>
  <si>
    <t>Hsu TT, et al. 3-Hydroxybutyric acid interacts with lipid monolayers at concentrations that impair consciousness. Langmuir. 2013 Feb 12;29(6):1948-55.</t>
  </si>
  <si>
    <t>T8155</t>
  </si>
  <si>
    <t>C([C@@H]1[C@H]([C@@H]([C@H]([C@H](O1)O[C@@H]2[C@H](O[C@@H]([C@@H]([C@H]2O)O)O[C@@H]3[C@H](O[C@@H]([C@@H]([C@H]3O)O)O[C@@H]4[C@H](O[C@@H]([C@@H]([C@H]4O)O)O[C@@H]5[C@H](O[C@@H]([C@@H]([C@H]5O)O)O[C@@H]6[C@H](O[C@@H]([C@@H]([C@H]6O)O)O[C@@H]7[C@H](O[C@@H]([C@@H]([C@H]7O)O)O)CO)CO)CO)CO)CO)CO)O)O)O)O</t>
  </si>
  <si>
    <t>C42H72O36</t>
  </si>
  <si>
    <t>phosphorylase B</t>
  </si>
  <si>
    <t>Maltoheptaose is an activator of phosphorylase B for the preparation of heptulose-2-phosphate.</t>
  </si>
  <si>
    <t>Partyka J, Foret F. Cationic labeling of oligosaccharides for electrophoretic preconcentration and separation with contactless conductivity detection. J Chromatogr A. 2012;1267:116–120.</t>
  </si>
  <si>
    <t>T4762</t>
  </si>
  <si>
    <t>H-HoPro-OH; L-Homoproline</t>
  </si>
  <si>
    <t>OC(=O)[C@@H]1CCCCN1</t>
  </si>
  <si>
    <t>L-Pipecolic acid is a breakdown product of lysine, accumulates in body fluids of infants with generalized genetic peroxisomal disorders, such as Zellweger syndrome, neonatal adrenoleukodystrophy.</t>
  </si>
  <si>
    <t>Mihalik SJ, et al. Peroxisomal L-pipecolic acid oxidation is deficient in liver from Zellweger syndrome patients. Pediatr Res. 1989 May;25(5):548-52.</t>
  </si>
  <si>
    <t>TQ0211</t>
  </si>
  <si>
    <t>NSC 172924; (+)-Brusatol</t>
  </si>
  <si>
    <t>CC([C@](C[C@@](O1)2[H])3[H])=C(O)C(C[C@]3(C)[C@]4([H])[C@]2(CO[C@@]5([C@@H](O)[C@@H]4O)C(OC)=O)[C@@]5([H])[C@@H](OC(/C=C(C)/C)=O)C1=O)=O</t>
  </si>
  <si>
    <t>C26H32O11</t>
  </si>
  <si>
    <t>Brusatol is a natural product isolated from the Brucea javanica plant. It inhibits Nrf2.</t>
  </si>
  <si>
    <t>Olayanju A, et al. Brusatol provokes a rapid and transient inhibition of Nrf2 signaling and sensitizes mammaliancells to chemical toxicity-implications for therapeutic targeting of Nrf2. Free Radic Biol Med. 2015 Jan;78:202-12.</t>
  </si>
  <si>
    <t>T4861</t>
  </si>
  <si>
    <t>OC(=O)C\C(=C/C(O)=O)C(O)=O</t>
  </si>
  <si>
    <t>Endogenous Metabolite; Human Endogenous Metabolite; ATP-citrate synthase(rat)</t>
  </si>
  <si>
    <t>Trans-Aconitic acid is normally present in normal human urine, and it has been suggested that is present in larger amounts with Reye's syndrome and organic aciduria. trans-Aconitic acid is a substrate of enzyme trans-aconitate 2-methyltransferase (EC 2.1.1.144). Trans-aconitate in the urine is a biomarker for the consumption of soy products.trans-Aconitic acid is an antimicrobial agent that blocks the transformation of Leishmania donovani amastigotes to prostigotes.</t>
  </si>
  <si>
    <t>Kar S , Kar K , Bhattacharya P K , et al. Experimental visceral leishmaniasis: role of trans-aconitic acid in combined chemotherapy.[J]. Antimicrobial Agents and Chemotherapy, 1993, 37(11):2459-2465.</t>
  </si>
  <si>
    <t>T7611</t>
  </si>
  <si>
    <t>Cn1cc(-c2ccc3c(c2)ncn3-c2cc(NS(=O)(=O)C3CC3)cc(-c3ccc(F)cc3F)c2)cn1</t>
  </si>
  <si>
    <t>C26H21F2N5O2S</t>
  </si>
  <si>
    <t>ODM-203, a Selective Inhibitor of FGFR and VEGFR, Shows Strong Antitumor Activity, and Induces Antitumor Immunity</t>
  </si>
  <si>
    <t>Tim H Holmström , Anu-Maarit Moilanen , Tarja Ikonen,et al.ODM-203, a Selective Inhibitor of FGFR and VEGFR, Shows Strong Antitumor Activity, and Induces Antitumor Immunity[J].Mol Cancer Ther, 18 (1), 28-38 Jan 2019</t>
  </si>
  <si>
    <t>T4919</t>
  </si>
  <si>
    <t>Ureidopropionic acid; Carbamoyl-b-alanine</t>
  </si>
  <si>
    <t>NC(=O)NCCC(O)=O</t>
  </si>
  <si>
    <t>C4H8N2O3</t>
  </si>
  <si>
    <t>Ureidopropionic acid is an intermediate in the metabolism of uracil. More specifically it is a breakdown product of dihydrouracil and is produced by the enzyme dihydropyrimidase. It is further decomposed to beta-alanine via the enzyme beta-ureidopropionase. Ureidopropionic acid is essentially a urea derivative of beta-alanine. High levels of Ureidopropionic acid are found in individuals with beta-ureidopropionase (UP) deficiency. Enzyme deficiencies in pyrimidine metabolism are associated with a risk for severe toxicity against the antineoplastic agent 5-fluorouracil.</t>
  </si>
  <si>
    <t>T5739</t>
  </si>
  <si>
    <t>[H][C@]12[C@@H](O)C=C(COC(=O)SC)[C@@]1([H])[C@H](O[C@@H]1O[C@H](CO)[C@@H](O)[C@H](O)[C@H]1O)OC=C2C(O)=O</t>
  </si>
  <si>
    <t>C18H24O12S</t>
  </si>
  <si>
    <t>Apoptosis; Bcl-2</t>
  </si>
  <si>
    <t>Paederosidic acid has significant anti-tumor, anticonvulsant and sedative effects. Paederosidic acid increases brain gamma-aminobutyric acid and decreases glutamic acid in the brain, and it up-regulates expressions of GAD 65, may be a promising future therapeutic agent for treatment of epilepsy.</t>
  </si>
  <si>
    <t>Yu P , Shi L , Song M , et al. Antitumor activity of paederosidic acid in human non-small cell lung cancer cells via inducing mitochondria-mediated apoptosis[J]. Chemico-Biological Interactions, 2017, 269:33-40.</t>
  </si>
  <si>
    <t>T4829</t>
  </si>
  <si>
    <t>OC(=O)Cc1cccc(O)c1</t>
  </si>
  <si>
    <t>3-Hydroxyphenylacetic acid is a rutin metabolite and an antioxidant. It has a protective biological activity in human. It is a substrate of enzyme 4-hydroxyphenylacetate 3-monooxygenase [EC 1.14.13.3] in the pathway tyrosine metabolism. 3-Hydroxyphenylacetic acid is found to be associated with phenylketonuria, which is an inborn error of metabolism.</t>
  </si>
  <si>
    <t>Young S N , Davis B A , Gauthier S . Precursors and metabolites of phenylethylamine, m and p-tyramine and tryptamine in human lumbar and cisternal cerebrospinal fluid.[J]. Journal of Neurology Neurosurgery &amp; Psychiatry, 1982, 45(7):633-9.</t>
  </si>
  <si>
    <t>T5738</t>
  </si>
  <si>
    <t>7-Epi 10-desacetyl paclitaxel ; 10-Deacetyl-7-epipaclitaxel</t>
  </si>
  <si>
    <t>[H][C@@]12C[C@@H](O)[C@@]3(C)C(=O)[C@H](O)C4=C(C)[C@H](C[C@@](O)([C@@H](OC(=O)c5ccccc5)[C@]3([H])[C@@]1(CO2)OC(C)=O)C4(C)C)OC(=O)[C@H](O)[C@@H](NC(=O)c1ccccc1)c1ccccc1</t>
  </si>
  <si>
    <t>C45H49NO13</t>
  </si>
  <si>
    <t>7-Epi-10-deacetyltaxol shows IC50 values of 0.085 nM, against HeLa cells.</t>
  </si>
  <si>
    <t>Subban K , Singh S , Subramani R , et al. Fungal 7-epi-10-deacetyltaxol produced by an endophytic Pestalotiopsis microspora induces apoptosis in human hepatocellular carcinoma cell line (HepG2)[J]. BMC Complementary and Alternative Medicine, 2017, 17(1):504.</t>
  </si>
  <si>
    <t>T6276</t>
  </si>
  <si>
    <t>KU-57788</t>
  </si>
  <si>
    <t>O=c1cc(oc2c(cccc12)-c1cccc2c3ccccc3sc12)N1CCOCC1</t>
  </si>
  <si>
    <t>C25H19NO3S</t>
  </si>
  <si>
    <t>CRISPR/Cas9; DNA-PK</t>
  </si>
  <si>
    <t>NU7441 (KU-57788) is a highly effective and specific DNA-PK inhibitor (IC50: 14 nM).</t>
  </si>
  <si>
    <t>Sunada S, et al. Nontoxic concentration of DNA-PK inhibitor NU7441 radio-sensitizes lung tumor cells with little effect on double strand break repair. Cancer Sci. 2016 Sep;107(9):1250-5.</t>
  </si>
  <si>
    <t>TWS2045</t>
  </si>
  <si>
    <t>CC1=CC(=O)[C@@H](O)[C@@]2(C)[C@H]1C[C@H]1OC(=O)[C@H](O)[C@@]3(O)[C@]4(C)OC[C@]13[C@@H]2[C@@H](O)[C@@H]4O</t>
  </si>
  <si>
    <t>C20H26O9</t>
  </si>
  <si>
    <t>Apoptosis; Immunology/Inflammation; Microbiology/virology; Neuroscience; Proteases/Proteasome; Stem Cells</t>
  </si>
  <si>
    <t>Antiviral; Apoptosis; Gamma-secretase; Parasite</t>
  </si>
  <si>
    <t>Antiviral; Notch; Apoptosis; Parasite</t>
  </si>
  <si>
    <t>1. Bruceine D from Brucea javanica, may have the potential to be used as a natural viricide, or a lead compound for new viricides. 2. Bruceine D inhibits the growth of three pancreatic cancer cell lines, i.e., PANC-1, SW199 and CAPAN-1; induces cytotoxicity in Capan-2 cells via the induction of cellular apoptosis involving the mitochondrial pathway.</t>
  </si>
  <si>
    <t>Liu L , Lin Z X , Leung P S , et al. Involvement of the mitochondrial pathway in bruceine D-induced apoptosis in Capan-2 human pancreatic adenocarcinoma cells.[J]. International Journal of Molecular Medicine, 2012, 30(1):93.</t>
  </si>
  <si>
    <t>T3390</t>
  </si>
  <si>
    <t>CC1([C@@H]2CC(=O)[C@@]3([C@@H]([C@]2(C=CC(=O)O1)C)CC[C@@]1([C@@]23[C@H](O2)C(=O)O[C@H]1c1cocc1)C)C)C</t>
  </si>
  <si>
    <t>C26H30O7</t>
  </si>
  <si>
    <t>Apoptosis; Endocrinology/Hormones; MAPK</t>
  </si>
  <si>
    <t>Apoptosis; Aromatase; p38 MAPK</t>
  </si>
  <si>
    <t>Apoptosis; p38 MAPK; Aromatase</t>
  </si>
  <si>
    <t>Obacunone has cytotoxicity in androgen-dependent human prostate Y cells. Obacunone exerts an antivirulence effect on S. Typhimurium and may serve as a lead compound for development of antivirulence strategies for S. Typhimurium. Obacunone may have the potential to prevent estrogen-responsive breast Y through inhibition of the aromatase enzyme and inflammatory pathways, as well as activation of apoptosis.</t>
  </si>
  <si>
    <t>Murthy KN, et al.Toxicology. 2015 Mar 2;329:88-97.</t>
  </si>
  <si>
    <t>T4439</t>
  </si>
  <si>
    <t>Alpha-GPC; L-α-GPC; Choline Alfoscerate; sn-Glycero-3-phosphocholine; Glycerophosphocholine; Glycerophosphorylcholine</t>
  </si>
  <si>
    <t>C[N+](C)(C)CCOP([O-])(=O)OC[C@H](O)CO</t>
  </si>
  <si>
    <t>C8H20NO6P</t>
  </si>
  <si>
    <t>Glycerylphosphorylcholine is a natural choline compound found in the brain and in milk. It is also a parasympathomimetic acetylcholine precursor which may have a potential for the treatment of Alzheimer's disease and dementia. Glycerylphosphorylcholine rapidly delivers choline to the brain across the blood–brain barrier and is a biosynthetic precursor of the acetylcholine neurotransmitter. It is a non-prescription drug in most countries due to its Generally Recognised As Safe (GRAS) status [1]. Studies have investigated its efficacy for cognitive disorders including stroke and Alzheimer's disease. An Italian multicentre clinical trial on 2, 044 patients suffering from recent stroke were supplied Glycerylphosphorylcholine in doses of 1, 000 mg/day for 28 days and 400 mg three times per day for the five ensuing months. The trial confirmed the therapeutic role of alpha-GPC on the cognitive recovery of patients based on four measurement scales, three of which reached statistical significance [2].</t>
  </si>
  <si>
    <t>Parnetti L, et al. Cholinergic precursors in the treatment of cognitive impairment of vascular origin: ineffective approaches or need for re-evaluation J Neurol Sci. 2007 Jun 15;257(1-2):264-9.</t>
  </si>
  <si>
    <t>T3548</t>
  </si>
  <si>
    <t>IDO Inhibitor 1; INCB 024360</t>
  </si>
  <si>
    <t>NS(=O)(=O)NCCNc1nonc1\C(Nc1ccc(F)c(Br)c1)=N\O</t>
  </si>
  <si>
    <t>C11H13BrFN7O4S</t>
  </si>
  <si>
    <t>Epacadostat is an oral-available inhibitor of indoleamine 2, 3-dioxygenase (IDO1), increasing the proliferation and activation of various immune cells and reducing tumor-associated regulatory T cells.</t>
  </si>
  <si>
    <t>Liu X, et al. Blood. 2010, 115(17), 3520-3530.</t>
  </si>
  <si>
    <t>T4035</t>
  </si>
  <si>
    <t>O([C@H]1[C@H](O)[C@@H](O)[C@H](O[C@H]2[C@H](O)[C@H](O)[C@@H](O)[C@@H](O2)C)[C@H](O1)CO)[C@H]1CC[C@]2(C(=CC[C@H]3[C@@H]4C[C@@H]5O[C@@]6([C@H]([C@@H]5[C@@]4(C)CC[C@H]23)C)NC[C@@H](CC6)C)C1)C</t>
  </si>
  <si>
    <t>C39H63NO11</t>
  </si>
  <si>
    <t>Khasianine has strong activity against liver damage induced by CCl4.</t>
  </si>
  <si>
    <t>Gan KH., et al. Cytotoxic principles and their derivatives of Formosan Solanum plants. J N/At Prod. 1993 Jan;56(1):15-21.</t>
  </si>
  <si>
    <t>T6027</t>
  </si>
  <si>
    <t>CEP-18770</t>
  </si>
  <si>
    <t>B([C@H](CC(C)C)NC(=O)[C@H]([C@@H](C)O)NC(=O)c1cccc(n1)c1ccccc1)(O)O</t>
  </si>
  <si>
    <t>C21H28BN3O5</t>
  </si>
  <si>
    <t>Apoptosis; NF-κB; proteasome</t>
  </si>
  <si>
    <t>Chymotrypsin-like proteasome; Proteasome; NF-κB; Apoptosis</t>
  </si>
  <si>
    <t>CEP-18770 is an orally active inhibitor of the chymotrypsin-like activity of proteasome (IC50: 3.8 nM). It only marginally inhibits the tryptic and peptidylglutamyl activities of the proteosome.</t>
  </si>
  <si>
    <t>Piva R,et al. Blood. 2008,111(5),2765-2775.</t>
  </si>
  <si>
    <t>T7029</t>
  </si>
  <si>
    <t>C/C(=C\C=C\[C@@]1([C@@H]2CC[C@@]3([C@@]2(CCC(=CC3)C(=O)OC)O)C(=O)O1)C)/C(=O)O</t>
  </si>
  <si>
    <t>C21H26O7</t>
  </si>
  <si>
    <t>Pseudolaric Acid C has weak antifungal activity against Candida albicans.</t>
  </si>
  <si>
    <t>Xingcong Li, et al. Two Auronols from Pseudolarix amabilis[J]. Journal of Natural Products, 1999, 62(5):767.</t>
  </si>
  <si>
    <t>T3631</t>
  </si>
  <si>
    <t>PF 8380; PF-8380</t>
  </si>
  <si>
    <t>C1CN(CCN1CCC(=O)c1cc2c(cc1)[nH]c(=O)o2)C(=O)OCc1cc(cc(c1)Cl)Cl</t>
  </si>
  <si>
    <t>C22H21Cl2N3O5</t>
  </si>
  <si>
    <t>Autotaxin; Phosphodiesterase (PDE)</t>
  </si>
  <si>
    <t>PF-8380 is an effective and orally available autotaxin inhibitor (IC50: 2.8 nM, in isolated enzyme assay; 101 nM, in the human whole blood). It modulates lysophosphatidic acid (LPA) levels in vivo/vitro by directly inhibiting autotaxin; reduces LPA levels both in plasma and at the site of inflammation.</t>
  </si>
  <si>
    <t>Gierse J, et al. J Pharmacol Exp Ther. 2010, 334(1):310-317.</t>
  </si>
  <si>
    <t>T3845</t>
  </si>
  <si>
    <t>Gallocatechol; D-Gallocatechin</t>
  </si>
  <si>
    <t>O[C@H]1Cc2c(O)cc(O)cc2O[C@@H]1c1cc(O)c(O)c(O)c1</t>
  </si>
  <si>
    <t>Gallocatechin possesses free radical scavenging ability. Gallocatechin has moderate affinity to the human cannabinoid receptor.</t>
  </si>
  <si>
    <t>T3655</t>
  </si>
  <si>
    <t>BMS-1; PD1-PDL1 inhibitor 1</t>
  </si>
  <si>
    <t>COc1cc(OCc2cccc(-c3ccccc3)c2C)cc(OC)c1CN1CCCC[C@H]1C(O)=O</t>
  </si>
  <si>
    <t>C29H33NO5</t>
  </si>
  <si>
    <t>PD1-PD-L1 inhibitor 1 (PD1-PD-L1-IN-1) is an inhibitor of the PD1-PD-L1 protein-protein interaction. It also acts as an immunomodulator. Programmed death ligand 1 (PD-L1) is a protein in humans that is encoded by the CD274 gene and the upregulation of PD-L1 allows Ys to evade the host immune system. High tumor expression of PD-L1 was associated with increased tumor aggressiveness and a 4.5-fold increased risk of death.</t>
  </si>
  <si>
    <t>Chupak Louis S,et al. From PCT Int. Appl. (2015), WO 2015034820 A1 20150312.</t>
  </si>
  <si>
    <t>T6073</t>
  </si>
  <si>
    <t>N[C@H]1C[C@@H]1c1ccc(cc1)c1cccc(O)c1</t>
  </si>
  <si>
    <t>C15H15NO</t>
  </si>
  <si>
    <t>Chromatin/Epigenetic; Microbiology/virology; Neuroscience</t>
  </si>
  <si>
    <t>Histone Demethylase; HSV; monoamine oxidase</t>
  </si>
  <si>
    <t>Histone Demethylase; Monoamine Oxidase; HSV; LSD1</t>
  </si>
  <si>
    <t>OG-L002 is an effective and selective LSD1 inhibitor (IC50: 20 nM), showing 69- and 36-fold selectivity over MAO-A and MAO-B, respectively.</t>
  </si>
  <si>
    <t>MBio. 2013, 4(1), e00558-12.</t>
  </si>
  <si>
    <t>T3110</t>
  </si>
  <si>
    <t>NSC600157</t>
  </si>
  <si>
    <t>c1ccc2c(c1)C(=O)C(=Cc1cnccc1)C2=O</t>
  </si>
  <si>
    <t>C15H9NO2</t>
  </si>
  <si>
    <t>BMI-1; E1/E2/E3 Enzyme</t>
  </si>
  <si>
    <t>BMI-1; Ring1A; E1/E2/E3 Enzyme</t>
  </si>
  <si>
    <t>PRT4165 is a potent inhibitor of PRC1-mediated H2A ubiquitylation.</t>
  </si>
  <si>
    <t>Ismail, et al. J Biol Chem. 2013 Sep 13;288(37):26944-54.</t>
  </si>
  <si>
    <t>T4121</t>
  </si>
  <si>
    <t>SY801</t>
  </si>
  <si>
    <t>COC(=O)c1cc(OC)c2OCOc2c1-c1c2OCOc2c(OC)cc1CO</t>
  </si>
  <si>
    <t>C19H18O9</t>
  </si>
  <si>
    <t>Autophagy; HBV</t>
  </si>
  <si>
    <t>Bicyclol(SY 801) is an anti-hepatitis drug. Oral administration of bicyclol normalizes the elevated serum transaminases (ALT, AST) by 50% in chronic viral hepatitis B and C, and also has a certain level of inhibiting HBV and HCV replication. In combination therapy of bicyclol with interferon alpha, lamivudine and adefovir dipivoxil in HBV or HCV, bicyclol may reduce YMDD mutant and side effects and increase the anti-viral efficacy.</t>
  </si>
  <si>
    <t>Walsh, S.W., Y. Wang, and A. Killian, AA-2414, an antioxidant and thromboxane receptor blocker, completely inhibits peroxide-induced vasoconstriction in the human placenta. J Pharmacol Exp Ther, 1999. 290(1): p. 220-6.</t>
  </si>
  <si>
    <t>T6708</t>
  </si>
  <si>
    <t>Ro 40-7592; Tasmar</t>
  </si>
  <si>
    <t>Cc1ccc(cc1)C(=O)c1cc(c(c(c1)O)O)[N+](=O)[O-]</t>
  </si>
  <si>
    <t>C14H11NO5</t>
  </si>
  <si>
    <t>Apoptosis; Beta Amyloid; Transferase</t>
  </si>
  <si>
    <t>Amyloid-β; Apoptosis; COMT</t>
  </si>
  <si>
    <t>Tolcapone is a catechol-O-methyltransferase inhibitor used in the therapy of Parkinson disease as adjunctive therapy in combination with levodopa and carbidopa.</t>
  </si>
  <si>
    <t>Zürcher G, et al. Adv Neurol, 1990, 53:497-50</t>
  </si>
  <si>
    <t>T6986</t>
  </si>
  <si>
    <t>LY544349; ONO5046; EI546</t>
  </si>
  <si>
    <t>CC(C)(C)C(=O)Oc1ccc(cc1)S(=O)(=O)Nc1ccccc1C(=O)NCC(=O)O</t>
  </si>
  <si>
    <t>C20H22N2O7S</t>
  </si>
  <si>
    <t>SARS-CoV; Serine Protease</t>
  </si>
  <si>
    <t>Elastase; SARS-CoV; neutrophil elastase</t>
  </si>
  <si>
    <t>Sivelestat is a potent and selective inhibitor of neutrophil elastase with IC50 of 44 nM.</t>
  </si>
  <si>
    <t>Li G, et al. Int J Mol Med. 2016, 38(3):767-75.</t>
  </si>
  <si>
    <t>T6604</t>
  </si>
  <si>
    <t>RS-25560-197 hydrochloride; Nepicastat hydrochloride; SYN-117 hydrochloride; Nepicastat (SYN-117) HCl</t>
  </si>
  <si>
    <t>C1Cc2c(cc(cc2C[C@H]1n1c(c[nH]c1=S)CN)F)F.Cl</t>
  </si>
  <si>
    <t>C14H15F2N3S·HCl</t>
  </si>
  <si>
    <t>Dopamine β-hydroxylase</t>
  </si>
  <si>
    <t>Nepicastat (SYN-117) HCl is an effective and specific inhibitor, which is used for bovine and human dopamine-β-hydroxylase with IC50 of 8.5 nM and 9 nM, respectively.The affinity of Nepicastat for twelve other enzymes and thirteen neurotransmitter receptors is negligible.</t>
  </si>
  <si>
    <t>Stanley WC, et al. Br J Pharmacol. 1997, 121(8), 1803-1809.</t>
  </si>
  <si>
    <t>T4195</t>
  </si>
  <si>
    <t>Vasomotal; Serc base; PT 9 base</t>
  </si>
  <si>
    <t>CNCCc1ncccc1</t>
  </si>
  <si>
    <t>Betahistine is a histamine analog and H1 receptor agonist that serves as a vasodilator. It is used in MENIERE DISEASE and in vascular headaches but may exacerbate bronchial asthma and peptic ulcers. Betahistine dihydrochloride is an anti-vertigo drug. It is commonly prescribed for balance disorders or to alleviate vertigo symptoms associated with Ménière's disease.</t>
  </si>
  <si>
    <t>Albu S,et al . Treatment of Meniere's disease with intratympanic dexamethazone plus high dosage of betahistine. Am J Otolaryngol. 2016 May-Jun;37(3):225-30.</t>
  </si>
  <si>
    <t>T6300</t>
  </si>
  <si>
    <t>WP1130</t>
  </si>
  <si>
    <t>CCC[C@H](NC(=O)C(=C\c1cccc(Br)n1)\C#N)c1ccccc1</t>
  </si>
  <si>
    <t>C19H18BrN3O</t>
  </si>
  <si>
    <t>Angiogenesis; Apoptosis; Autophagy; Cell Cycle/Checkpoint; Cytoskeletal Signaling; DNA Damage/DNA Repair; Tyrosine Kinase/Adaptors</t>
  </si>
  <si>
    <t>Apoptosis; Autophagy; Bcr-Abl; Deubiquitinase</t>
  </si>
  <si>
    <t>Bcr-Abl; Deubiquitinase; Autophagy; Apoptosis</t>
  </si>
  <si>
    <t>Degrasyn (WP1130), a specific deubiquitinase (DUB: USP5, UCH-L1, USP9x, USP14, and UCH37) inhibitor, also inhibits Bcr/Abl, which is a JAK2 transducer (without affecting 20S proteasome) and activator of transcription (STAT).</t>
  </si>
  <si>
    <t>Bartholomeusz GA, et al. Blood, 2007, 109(8), 3470-3478.</t>
  </si>
  <si>
    <t>T6279</t>
  </si>
  <si>
    <t>ITF-2357 hydrochloride monohydrate; Givinostat; ITF2357; Gavinostat hydrochloride monohydrate</t>
  </si>
  <si>
    <t>CCN(CC)CC1=CC2=C(C=C1)C=C(C=C2)COC(=O)NC3=CC=C(C=C3)C(=O)NO.O.Cl</t>
  </si>
  <si>
    <t>C24H27N3O4·HCl·H2O</t>
  </si>
  <si>
    <t>HD1-A; HD1-B; HD2; HDAC</t>
  </si>
  <si>
    <t>Givinostat hydrochloride monohydrate is an HDAC inhibitor.</t>
  </si>
  <si>
    <t>Leoni F, et al. Mol Med, 2005, 11(1-12), 1-15.</t>
  </si>
  <si>
    <t>T4894</t>
  </si>
  <si>
    <t>L-Arabinitol</t>
  </si>
  <si>
    <t>OC[C@H](O)C(O)[C@@H](O)CO</t>
  </si>
  <si>
    <t>L-Arabinitol is a potential biomarker for the comsuption of the food products such as sweet potato, deerberry, moth bean, and is also associated with Alzheimer's disease and ribose-5-phosphate isomerase deficiency.</t>
  </si>
  <si>
    <t>Shetty HU, et al. Cerebrospinal fluid and plasma distribution of myo-inositol and other polyols in Alzheimer disease. Clin Chem. 1996 Feb;42(2):298-302.</t>
  </si>
  <si>
    <t>T5749</t>
  </si>
  <si>
    <t>10-Deacetyl-7-xylosyltaxol; 10-Deacetylpaclitaxel 7-Xyloside; 10-Deacetyltaxol 7-Xyloside</t>
  </si>
  <si>
    <t>[H][C@@]12C[C@H](O[C@@H]3OC[C@@H](O)[C@H](O)[C@H]3O)[C@@]3(C)C(=O)[C@H](O)C4=C(C)[C@H](C[C@@](O)([C@@H](OC(=O)c5ccccc5)[C@]3([H])[C@@]1(CO2)OC(C)=O)C4(C)C)OC(=O)[C@H](O)[C@@H](NC(=O)c1ccccc1)c1ccccc1</t>
  </si>
  <si>
    <t>C50H57NO17</t>
  </si>
  <si>
    <t>Microtubule/Tubulin; ADC Cytotoxin</t>
  </si>
  <si>
    <t>7-Xylosyl-10-deacetyltaxol paclitaxel is a Paclitaxel derivative with improved pharmacological features and higher water solubility,used in Chinese clinics to treat cancer.</t>
  </si>
  <si>
    <t>Jiang S , Zu Y , Fu Y , et al. Activation of the mitochondria-driven pathway of apoptosis in human PC-3 prostate cancer cells by a novel hydrophilic paclitaxel derivative, 7-xylosyl-10-deacetylpaclitaxel[J]. International Journal of Oncology, 2008, 33(1):103---111.</t>
  </si>
  <si>
    <t>T4850</t>
  </si>
  <si>
    <t>PCL 016</t>
  </si>
  <si>
    <t>O=C(O)C1=CC=CC=N1</t>
  </si>
  <si>
    <t>Endogenous Metabolite; Virus Protease</t>
  </si>
  <si>
    <t>2-Carboxypyridine is a topical antiviral agent, which inhibits adenovirus replication in rabbit.</t>
  </si>
  <si>
    <t>Sreekumar A, Poisson L M, Rajendiran T M, et al. Metabolomic profiles delineate potential role for sarcosine in prostate cancer progression.[J]. Nature, 2009, 457(7231):910-914.</t>
  </si>
  <si>
    <t>T5873</t>
  </si>
  <si>
    <t>OC(=O)c1c(O)cccc1O</t>
  </si>
  <si>
    <t>2,6-Dihydroxybenzoic acid is a secondary metabolite of salicylic acid which has been hydrolyzed by liver enzymes during phase I metabolism.</t>
  </si>
  <si>
    <t>Cokgor E U , Insel G , Katipoglu T , et al. Biodegradation kinetics of peptone and 2,6-dihydroxybenzoic acid by acclimated dual microbial culture[J]. Bioresource Technology, 2011, 102(2):567-575.</t>
  </si>
  <si>
    <t>T7010</t>
  </si>
  <si>
    <t>Nc1ncnc2n([C@@H]3O[C@H](COCc4ccc(cc4)C#N)[C@@H](O)[C@H]3O)c(NCc3ccc(Cl)c(Cl)c3)nc12</t>
  </si>
  <si>
    <t>C25H23Cl2N7O4</t>
  </si>
  <si>
    <t>Autophagy; Cytoskeletal Signaling; Endocrinology/Hormones; GPCR/G Protein; Metabolism</t>
  </si>
  <si>
    <t>Autophagy; GPR; HSP</t>
  </si>
  <si>
    <t>HSP70; HSC70; GRP78; HSP; Autophagy</t>
  </si>
  <si>
    <t>VER-155008 is a potent Hsp70 family inhibitor with IC50 of 0.5 μM, 2.6 μM, and 2.6 μM in cell-free assays for HSP70, HSC70, and GRP78, respectively, &gt;100-fold selectivity over HSP90.</t>
  </si>
  <si>
    <t>Massey AJ, et al. Cancer Chemother Pharmacol. 2010, 66(3), 535-545.</t>
  </si>
  <si>
    <t>T5874</t>
  </si>
  <si>
    <t>o-Anisic acid; NSC 3778; O-Methylsalicylic acid; Salicylic acid methyl ether</t>
  </si>
  <si>
    <t>COc1ccccc1C(O)=O</t>
  </si>
  <si>
    <t>2-Methoxybenzoic acid is a novel antiemetic which prevents nausea and vomiting in humans.</t>
  </si>
  <si>
    <t>Meuwly P, Métraux JP,et al.Ortho-anisic acid as internal standard for the simultaneous quantitation of salicylic acid and its putative biosynthetic precursors in cucumber leaves[J].Anal Biochem. 1993 Nov 1;214(2):500-5.</t>
  </si>
  <si>
    <t>T4803</t>
  </si>
  <si>
    <t>Curcumin II</t>
  </si>
  <si>
    <t>COc1cc(\C=C\C(=O)CC(=O)\C=C\c2ccc(O)cc2)ccc1O</t>
  </si>
  <si>
    <t>Demethoxycurcumin is found in Curcuma zedoaria and Etlingera elatior. It has a role as a metabolite, an antineoplastic agent and an anti-inflammatory agent.</t>
  </si>
  <si>
    <t>Ryu, M.J. et al.: Biochem. Biophys. Res. Comm., 377, 1304 (2008)</t>
  </si>
  <si>
    <t>T7214</t>
  </si>
  <si>
    <t>TEPP-46</t>
  </si>
  <si>
    <t>Cn1c2cc(sc2c2cnn(Cc3cccc(N)c3)c(=O)c12)S(C)=O</t>
  </si>
  <si>
    <t>C17H16N4O2S2</t>
  </si>
  <si>
    <t>ML265 is a potent PKM2 activator (AC50 : 92 nM) showing little or no effect on PKM1, PKL and PKR,induces tetramerization and reduces tumor formation and size in a mouse xenograft model. .</t>
  </si>
  <si>
    <t xml:space="preserve">Walsh M J , Brimacombe K R , Anastasiou D , et al. ML265: A potent PKM2 activator induces tetramerization and reduces tumor formation and size in a mouse xenograft model[M]// Probe Reports from the NIH Molecular Libraries Program. PubMed, 2009. </t>
  </si>
  <si>
    <t>T4494</t>
  </si>
  <si>
    <t>C[N+]1([O-])CCN(CC1)C1=Nc2cc(Cl)ccc2Nc2ccccc12</t>
  </si>
  <si>
    <t>C18H19ClN4O</t>
  </si>
  <si>
    <t>5-HT Receptor; AChR; Dopamine Receptor; Endogenous Metabolite</t>
  </si>
  <si>
    <t>5-HT; mAChR; Dopamine Receptor; Drug Metabolite</t>
  </si>
  <si>
    <t>Clozapine N-oxide is a major metabolite of clozapine that can be detected in the earliest excretion time interval after clozapine administration [1]. It is produced by the action of cytochrome P450 (CYP) isoforms CYP1A2 and CYP3A4, whose activities, in turn, can be affected by drugs and disease [2]. Clozapine N-oxide is normally biologically inactive. However, it can be used in designer receptor exclusively activated by designer drugs, also known as DREADDs, technology to modulate synthetic receptors in vivo [3].</t>
  </si>
  <si>
    <t>Dain, J.G., et al. Biotransformation of clozapine in humans. Drug Metabolism and Disposition 25(5), 603-609 (1997).</t>
  </si>
  <si>
    <t>T8182</t>
  </si>
  <si>
    <t>Guanfu base A</t>
  </si>
  <si>
    <t>CC(=O)O[C@H]1C[C@@]2(CN3[C@@H]4[C@H]2[C@]5(C1)[C@H]3[C@]6(C([C@H]7[C@H]([C@@H]5[C@]6(C4)CC7=C)O)OC(=O)C)O)C</t>
  </si>
  <si>
    <t>C24H31NO6</t>
  </si>
  <si>
    <t>CYP2D6; HERG channel; Potassium Channel</t>
  </si>
  <si>
    <t>Guanfu base A is a potent noncompetitive CYP2D6 inhibitor (Ki: 1.20 μM in HLMs; Ki: 0.37 μM for rCYP2D6). It also inhibits HERG channel current.</t>
  </si>
  <si>
    <t>Sun J, et al. Guanfu base A, an antiarrhythmic alkaloid of Aconitum coreanum, Is a CYP2D6 inhibitor of human, monkey, and dog isoforms. Drug Metab Dispos. 2015 May;43(5):713-24.</t>
  </si>
  <si>
    <t>T6396</t>
  </si>
  <si>
    <t>(-)-Gossypol acetic acid; (R)-Gossypol acetic acid; (R)-(-)-Gossypol acetic acid; AT-101 (acetic acid); AT101</t>
  </si>
  <si>
    <t>CC(O)=O.CC(C)c1c(O)c(O)c(C=O)c2c(O)c(c(C)cc12)-c1c(C)cc2c(C(C)C)c(O)c(O)c(C=O)c2c1O</t>
  </si>
  <si>
    <t>C30H30O8·C2H4O2</t>
  </si>
  <si>
    <t>Bcl-2 Family; Autophagy; Mcl-1; Bcl-2; Bcl-xL</t>
  </si>
  <si>
    <t>AT101, the R-(-) enantiomer of Gossypol acetic acid, binds with Bcl-2, Bcl-xL and Mcl-1 with Ki of 0.32 μM, 0.48 μM and 0.18 μM; does not inhibit BIR3 domain and BID. Phase 2.</t>
  </si>
  <si>
    <t>Wang G, et al. J Med Chem. 2006, 49(21), 6139-6142.</t>
  </si>
  <si>
    <t>TN1860</t>
  </si>
  <si>
    <t>CC(C)=CCC1=CC2=C(OC(=CC2=O)C2=CC(CC=C(C)C)=C(O)C=C2)C=C1O</t>
  </si>
  <si>
    <t>Anti-infection; ATPase; Parasite</t>
  </si>
  <si>
    <t>Licoflavone B has schistosomicidal activity, it showed high S. mansoni ATPase (IC50 of 23.78 μM) and ADPase (IC50 of 31.50 μM) inhibitory activities.</t>
  </si>
  <si>
    <t>Computer-guided approach to access the anti-influenza activity of licorice constituents.J Nat Prod. 2014 Mar 28;77(3):563-70.</t>
  </si>
  <si>
    <t>T5138</t>
  </si>
  <si>
    <t>BMS 986142; BMS-986142</t>
  </si>
  <si>
    <t>Cc1c(cccc1-n1c(=O)n(C)c2c(F)cccc2c1=O)-c1c(F)cc(C(N)=O)c2[nH]c3C[C@H](CCc3c12)C(C)(C)O</t>
  </si>
  <si>
    <t>C32H30F2N4O4</t>
  </si>
  <si>
    <t>BMS-986142 is a potent and highly selective reversible BTK inhibitor (IC50: 0.5 nM).</t>
  </si>
  <si>
    <t>Watterson SH, et al. Discovery of 6-Fluoro-5-(R)-(3-(S)-(8-fluoro-1-methyl-2,4-dioxo-1,2-dihydroquinazolin-3(4H)-yl)-2-methylphenyl)-2-(S)-(2-hydroxypropan-2-yl)-2,3,4,9-tetrahydro-1H-carbazole-8-carboxamide (BMS-1986142): A Reversible Inhibitor of Bruton's Tyrosine Kinase (BTK) Conformationally Constrained by Two Locked Atropisomers. J Med Chem. 2016 Oct 13;59(19):9173-9200.</t>
  </si>
  <si>
    <t>TJO2729</t>
  </si>
  <si>
    <t>L-2-Aminopropionic acid; L-Alanine</t>
  </si>
  <si>
    <t>C[C@H](N)C(O)=O</t>
  </si>
  <si>
    <t>Alanine is an Amino Acid. The chemical classification of alanine is Amino Acids. Alanine is a small non-essential amino acid in humans, Alanine is one of the most widely used for protein construction and is involved in the metabolism of tryptophan and vitamin pyridoxine.</t>
  </si>
  <si>
    <t>Nagashima T, et al. Selective Elimination of Human Induced Pluripotent Stem Cells Using Medium with High Concentration of L-Alanine. Sci Rep. 2018 Aug 20;8(1):12427.</t>
  </si>
  <si>
    <t>T1505</t>
  </si>
  <si>
    <t>N-Formimidoyl thienamycin monohydrate</t>
  </si>
  <si>
    <t>O.N12C(=C(C[C@@H]1[C@H](C2=O)[C@@H](C)O)SCCNC=N)C(=O)O</t>
  </si>
  <si>
    <t>C12H19N3O5S</t>
  </si>
  <si>
    <t>Imipenem is a broad-spectrum, semi-synthetic beta-lactam carbapenem derived from thienamycin, produced by Streptomyces cattleya.</t>
  </si>
  <si>
    <t>Pichardo C, et al. Antimicrob Agents ChemOthers. 2005 Aug;49(8):3311-6.</t>
  </si>
  <si>
    <t>T1633</t>
  </si>
  <si>
    <t>Provitamin A; β-Carotene; Carotaben</t>
  </si>
  <si>
    <t>C1(=C(CCCC1(C)C)C)/C=C/C(=C/C=C/C(=C/C=C/C=C(/C=C/C=C(/C=C/C1=C(CCCC1(C)C)C)\C)\C)/C)/C</t>
  </si>
  <si>
    <t>Apoptosis; Endogenous Metabolite; ROS; Vitamin</t>
  </si>
  <si>
    <t>Endogenous Metabolite; ROS; Apoptosis; VA</t>
  </si>
  <si>
    <t>Beta-Carotene is a naturally-occurring retinol (vitamin A) precursor obtained from certain fruits and vegetables with potential antineoplastic and chemopreventive activities. As an anti-oxidant, beta carotene inhibits free-radical damage to DNA.</t>
  </si>
  <si>
    <t>Kasperczyk S, et al. Toxicol Appl Pharmacol. 2014 Oct 1;280(1):36-41.</t>
  </si>
  <si>
    <t>T0745</t>
  </si>
  <si>
    <t>Sodium Monofluorophosphate; NSC248</t>
  </si>
  <si>
    <t>O=P([O-])(F)[O-].[Na+].[Na+]</t>
  </si>
  <si>
    <t>FNa2O3P</t>
  </si>
  <si>
    <t>Phosphatase; Phosphorylase; PKM</t>
  </si>
  <si>
    <t>phosphorylase phosphatase; alkaline phosphatase; pyruvate kinase</t>
  </si>
  <si>
    <t>Sodium Monofluorophosphate is a competitive inhibitor of pyruvate kinase and alkaline phosphatase, which also irreversibly inhibits phosphorylase phosphatase.</t>
  </si>
  <si>
    <t>Pearce EI. Caries Res, 1983, Suppl 1, 21-35.</t>
  </si>
  <si>
    <t>T1970</t>
  </si>
  <si>
    <t>PF-05212384; PKI-587</t>
  </si>
  <si>
    <t>C1CC(CCN1C(=O)c1ccc(cc1)NC(=O)Nc1ccc(cc1)c1nc(nc(n1)N1CCOCC1)N1CCOCC1)N(C)C</t>
  </si>
  <si>
    <t>C32H41N9O4</t>
  </si>
  <si>
    <t>mTOR; PI3Kα; PI3Kγ; PI3K</t>
  </si>
  <si>
    <t>Gedatolisib is a highly effective dual inhibitor targeting the PI3Kα/γ (IC50: 0.4/5.4 nM)and mTOR (IC50: 1.6 nM) in the PI3K/mTOR signaling pathway.</t>
  </si>
  <si>
    <t>Venkatesan AM, et al. J Med Chem. 2010, 53(6), 2636-2645.</t>
  </si>
  <si>
    <t>T1283</t>
  </si>
  <si>
    <t>CI-960; PD 127391; AM-1091</t>
  </si>
  <si>
    <t>c12n(C3CC3)cc(c(=O)c1cc(c(c2Cl)N1CC(CC1)N)F)C(=O)O</t>
  </si>
  <si>
    <t>C17H17ClFN3O3</t>
  </si>
  <si>
    <t>Clinafloxacin(PD-127391) is a fluoroquinolone antibiotic.</t>
  </si>
  <si>
    <t>Humphrey GH, et al. J Clin Pharmacol, 1999, 39(11), 1143-1150.</t>
  </si>
  <si>
    <t>T2796</t>
  </si>
  <si>
    <t>CoQ10; Ubiquinone-10</t>
  </si>
  <si>
    <t>CC1=C(C(=O)C(=C(C1=O)OC)OC)C/C=C(\C)/CC/C=C(\C)/CC/C=C(\C)/CC/C=C(\C)/CC/C=C(\C)/CC/C=C(\C)/CC/C=C(\C)/CC/C=C(\C)/CC/C=C(\C)/CCC=C(C)C</t>
  </si>
  <si>
    <t>C59H90O4</t>
  </si>
  <si>
    <t>Endogenous Metabolite; Ferroptosis; ROS</t>
  </si>
  <si>
    <t>Endogenous Metabolite; Reactive Oxygen Species; Ferroptosis</t>
  </si>
  <si>
    <t>Coenzyme Q10 (ubiquinone) is a naturally occurring compound, acting as the electron carrier in the mitochondrial respiratory chain.</t>
  </si>
  <si>
    <t>Crane FL, J Am Coll Nutr, 2001, 20(6), 591-598.</t>
  </si>
  <si>
    <t>T2114</t>
  </si>
  <si>
    <t>VER-82576</t>
  </si>
  <si>
    <t>CCNC(=O)c1cc2c(nc(N)nc2s1)c1cc(OCCN2CCCC2)c(Cl)cc1Cl</t>
  </si>
  <si>
    <t>C21H23Cl2N5O2S</t>
  </si>
  <si>
    <t>HSP; HSP90β</t>
  </si>
  <si>
    <t>NVP-BEP800, a synthetic HSP90β inhibitor (IC50: 58 nM), exhibits &gt;70-fold selectivity against Hsp90 family members Trap-1 and Grp94.</t>
  </si>
  <si>
    <t>Massey AJ, et al. Mol Cancer Ther, 2010, 9(4), 906-919.</t>
  </si>
  <si>
    <t>T7060</t>
  </si>
  <si>
    <t>Amantadine; 1-Adamantanamine; 1-Aminoadamantane</t>
  </si>
  <si>
    <t>NC12CC3CC(CC(C3)C1)C2</t>
  </si>
  <si>
    <t>C10H17N</t>
  </si>
  <si>
    <t>1-Adamantylamine is an antiviral, is a weak antagonist of the NMDA-type glutamate receptor, increases dopamine release, and blocks dopamine reuptake. </t>
  </si>
  <si>
    <t>Lim J K , Wooten D , Siegel R , et al. Amantadine in treatment of chronic hepatitis C virus infection?[J]. Journal of Viral Hepatitis, 2005, 12(5):445-455.</t>
  </si>
  <si>
    <t>T3628</t>
  </si>
  <si>
    <t>DDD00107587</t>
  </si>
  <si>
    <t>O=c1[nH]c(Nc2nc(C)c3ccc(OC)cc3n2)nc(C)c1C</t>
  </si>
  <si>
    <t>Madrasin is a potent and cell penetrant splicing inhibitor that interferes with the early stages of spliceosome assembly.</t>
  </si>
  <si>
    <t>Andrea Pawellek et al. J Biol Chem, 2014 Dec 12, 289(50): 34683-34698.</t>
  </si>
  <si>
    <t>T7175</t>
  </si>
  <si>
    <t>Alflutinib mesylate</t>
  </si>
  <si>
    <t>CS(O)(=O)=O.CN(C)CCN(C)c1nc(OCC(F)(F)F)c(Nc2nccc(n2)-c2cn(C)c3ccccc23)cc1NC(=O)C=C</t>
  </si>
  <si>
    <t>C29H35F3N8O5S</t>
  </si>
  <si>
    <t>AST2818 mesylate,is an irreversible tyrosine kinase inhibitor that selectively inhibits EGFR mutations, especially T790M. </t>
  </si>
  <si>
    <t>Liu X, Li W, Zhang Y,et al.Simultaneous determination of alflutinib and its active metabolite in human plasma using liquid chromatography-tandem mass spectrometry[J].J Pharm Biomed Anal. 2019 Nov 30;176:112735.</t>
  </si>
  <si>
    <t>T5878</t>
  </si>
  <si>
    <t>BETA-GLYCEROL PHOSPHATE DISODIUM SALT; β-Glycerophosphate disodium salt pentahydrate</t>
  </si>
  <si>
    <t>O.O.O.O.O.[Na+].[Na+].OCC(CO)OP([O-])([O-])=O</t>
  </si>
  <si>
    <t>C3H7O6P.1:5H2O.1:2Na</t>
  </si>
  <si>
    <t>β-Glycerol phosphate disodium salt pentahydrate is a protein phosphatase inhibitor.</t>
  </si>
  <si>
    <t>Belfield A , Goldberg D M . Inhibition of the Nucleotidase Effect of Alkaline Phosphatase by β-Glycerophosphate[J]. Nature, 1968, 219(5149):73-75.</t>
  </si>
  <si>
    <t>T13748</t>
  </si>
  <si>
    <t>(S)-2-Hydroxyglutaric acid disodium</t>
  </si>
  <si>
    <t>[Na+].[Na+].O[C@@H](CCC([O-])=O)C([O-])=O</t>
  </si>
  <si>
    <t>C5H6Na2O5</t>
  </si>
  <si>
    <t>Histone Demethylase; Mitochondrial Metabolism</t>
  </si>
  <si>
    <t xml:space="preserve">L-2-Hydroxyglutaric acid disodium is an epigenetic modifier and putative oncometabolite in renal cancer. L-2-Hydroxyglutaric acid inhibits mitochondrial creatine kinase (Mi-CK) activity(Km and Ki of 2.52 mM and 11.13 mM, respectively). </t>
  </si>
  <si>
    <t>da Silva CG, et al. L-2-hydroxyglutaric acid inhibits mitochondrial creatine kinase activity from cerebellum of developing rats. Int J Dev Neurosci. 2003 Jun;21(4):217-24.</t>
  </si>
  <si>
    <t>T16010</t>
  </si>
  <si>
    <t>[S-]C(=S)NCCNC1=[S][Mn++][S-]1.[S-]C(=S)NCCNC1=[S][Zn++][S-]1</t>
  </si>
  <si>
    <t>C8H12MnN4S8Zn</t>
  </si>
  <si>
    <t>Mancozeb is a fungicide of ethylene-bis-dithiocarbamate.</t>
  </si>
  <si>
    <t>Santos R, er al. Thyroid and reproductive hormones in relation to pesticide use in an agricultural population in Southern Brazil. Environ Res. 2019 Jun;173:221-231.</t>
  </si>
  <si>
    <t>T9003</t>
  </si>
  <si>
    <t>CC(=O)NCCN1C2=C(C=CC(=N2)NCC3=CC(=C(C=C3)Cl)Cl)N=C(C1=O)C4=CC=C(C=C4)OC</t>
  </si>
  <si>
    <t>C25H23Cl2N5O3</t>
  </si>
  <si>
    <t>SCD1</t>
  </si>
  <si>
    <t>CVT-11127 is an StearoylCoA Desaturase-1 (SCD1) inhibitor.</t>
  </si>
  <si>
    <t>T22445</t>
  </si>
  <si>
    <t>CCCCCCCCCCCCCCCCCC[N+](C)(C)C.[Br-]</t>
  </si>
  <si>
    <t>C21H46N.Br</t>
  </si>
  <si>
    <t>Trimethyloctadecylammonium bromide is an inhibitor of Dynamin I(IC50 : 1.9 μM) and also inhibits Dynamin Ⅱ.</t>
  </si>
  <si>
    <t>Zhou F , Wang Y , Wu W , et al. Synergetic signal amplification of multi-walled carbon nanotubes-Fe3O4 hybrid and trimethyloctadecylammonium bromide as a highly sensitive detection platform for tetrabromobisphenol A[J]. Scientific Reports, 2016, 6:38000.</t>
  </si>
  <si>
    <t>T8830</t>
  </si>
  <si>
    <t>TRX818 Sodium</t>
  </si>
  <si>
    <t>O=C1C=C(C2=CC=CC(F)=C2)NC3=C1C(OP([O-])([O-])=O)=C(OC)C=C3.[Na+].[Na+]</t>
  </si>
  <si>
    <t>C16H11FNNa2O6P</t>
  </si>
  <si>
    <t>Foslinanib Sodium is an anticancer compound.It inhibits vasculogenic mimicry network formation in C8161 and SK-MEL-28 melanoma cells when used at concentrations ranging from less than or equal to 5 to 10 nM</t>
  </si>
  <si>
    <t>Chu, Y.-W., and Chien, D.-S. Use of aryl-quinolin derivatives as inhibitors of vasculogenic mimicry. (2016).</t>
  </si>
  <si>
    <t>T8948</t>
  </si>
  <si>
    <t>heme; Hematin</t>
  </si>
  <si>
    <t>CC1=C(C2=CC3=C(C(=C([N-]3)C=C4C(=C(C(=N4)C=C5C(=C(C(=N5)C=C1[N-]2)C)C=C)C)C=C)C)CCC(=O)O)CCC(=O)O.[Fe+2]</t>
  </si>
  <si>
    <t>C34H32FeN4O4</t>
  </si>
  <si>
    <t>protoheme used as nutrient fortifier, blood tonic and food additive for iron</t>
  </si>
  <si>
    <t>TN2023</t>
  </si>
  <si>
    <t>Oxyepiberberine</t>
  </si>
  <si>
    <t>O=C1N2CCC3=CC(OC)=C(OC)C=C3C2=CC4=CC=C(OCO5)C5=C14</t>
  </si>
  <si>
    <t>8-Oxoepiberberine is an alkaloid metabolite in the plasma after oral administration of Zuojin formula, a traditional chinese medicine used to treat gastrointestinal disease.</t>
  </si>
  <si>
    <t>Qian P ,  Zhang Y B ,  Yang Y F , et al. Pharmacokinetics Studies of 12 Alkaloids in Rat Plasma after Oral Administration of Zuojin and Fan-Zuojin Formulas[J]. Molecules, 2017, 22(2):214.</t>
  </si>
  <si>
    <t>T8575</t>
  </si>
  <si>
    <t>c1(c(NCCc2ccccc2)cccc1)C(O)=O</t>
  </si>
  <si>
    <t>Platelet aggregation</t>
  </si>
  <si>
    <t>platelet aggregation</t>
  </si>
  <si>
    <t>Enfenamic acid is a platelet aggregation inhibitor and with antirheumatic.</t>
  </si>
  <si>
    <t>Rao C M , Kumar A , Kulkarni D R . Effects of enfenamic acid and its zinc salt on wound-healing.[J]. Indian journal of physiology and pharmacology, 1988, 32(1):61-66.</t>
  </si>
  <si>
    <t>T8206</t>
  </si>
  <si>
    <t>[H][C@]12Cc3ccc(Oc4c(OC)c(OC)cc5CCN(C)[C@]([H])(Cc6ccc(Oc7c(OC)c(OC)cc(CCN1C)c27)cc6)c45)cc3</t>
  </si>
  <si>
    <t>Cycleanine has potent antibacterial, antifungal, antiplasmodial, and cytotoxic activities.</t>
  </si>
  <si>
    <t>M-L Lohombo-Ekomba, et al. Antibacterial, Antifungal, Antiplasmodial, and Cytotoxic Activities of Albertisia Villosa. J Ethnopharmacol. 2004 Aug;93(2-3):331-5.</t>
  </si>
  <si>
    <t>T8165</t>
  </si>
  <si>
    <t>[H][C@@]12CC(C)(C)CC[C@]1(CO)CC[C@]1(C)C2=CC[C@]2([H])[C@@]3(C)CC[C@H](O)C(C)(C)[C@]3([H])CC[C@@]12C</t>
  </si>
  <si>
    <t>ABC; Endogenous Metabolite</t>
  </si>
  <si>
    <t>ABCA1; Endogenous Metabolite</t>
  </si>
  <si>
    <t>Erythrodiol, an olive oil component, promotes Cholesterol efflux (ChE) by selectively inhibiting the degradation of ABCA1 protein.</t>
  </si>
  <si>
    <t>Wang L, et al. Erythrodiol, an Olive Oil Constituent, Increases the Half-Life of ABCA1 and Enhances Cholesterol Efflux from THP-1-Derived Macrophages. Front Pharmacol. 2017 Jun 13;8:375.</t>
  </si>
  <si>
    <t>T1008</t>
  </si>
  <si>
    <t>Cephacillin; Cefalexin</t>
  </si>
  <si>
    <t>S1CC(=C(N2[C@H]1[C@@H](C2=O)NC(=O)[C@@H](c1ccccc1)N)C(=O)O)C</t>
  </si>
  <si>
    <t>Antibiotic; Bacterial; PBPs</t>
  </si>
  <si>
    <t>Cefalexin is a cephalosporin antibiotic.</t>
  </si>
  <si>
    <t>Watanabe S, et al. J Pharmacol Exp Ther, 2010, 334(2), 651-656.</t>
  </si>
  <si>
    <t>TN1736</t>
  </si>
  <si>
    <t>O[C@H]([C@H]([C@@H]([C@@H](C(O)=O)O1)O)O)[C@@H]1OC2=C3C(C(C(O)=C(C4=CC=C(O)C(O)=C4)O3)=O)=C(O)C=C2O</t>
  </si>
  <si>
    <t>C21H18O14</t>
  </si>
  <si>
    <t>Hibifolin is a flavonol glycoside natural product,is a potential inhibitor of adenosine deaminase (Ki of 49.92 μM). Hibifolin protects neurons against beta-amyloid-induced neurotoxicity.</t>
  </si>
  <si>
    <t>Arun K G , Sharanya C S , Sandeep P M , et al. Inhibitory activity of hibifolin on adenosine deaminase- experimental and molecular modeling study[J]. Computational Biology &amp; Chemistry, 2016, 64:353-358.</t>
  </si>
  <si>
    <t>T8212</t>
  </si>
  <si>
    <t>O=C1C(C2=CC(OC)=C(OC)C(O)=C2)=COC3=CC(OCO4)=C4C(O)=C13</t>
  </si>
  <si>
    <t>C18H14O8</t>
  </si>
  <si>
    <t>Dichotomitin is an isoflavonoid isolated from the rhizomes of Belamcanda chinensis (L.) DC.</t>
  </si>
  <si>
    <t>Ž Aleksandar, Kostić, M Uroš, et al. Phytochemical Analysis and Total Antioxidant Capacity of Rhizome, Above-Ground Vegetative Parts and Flower of Three Iris Species.[J]. Chemistry &amp; biodiversity, 2019.</t>
  </si>
  <si>
    <t>T9031</t>
  </si>
  <si>
    <t>CCN(CC)C1=CC=C(C=C1)NC2=C3C=C(C=CC3=NC=C2C(=O)OCC)C</t>
  </si>
  <si>
    <t>C23H27N3O2</t>
  </si>
  <si>
    <t>MCU; Mitochondrial Metabolism</t>
  </si>
  <si>
    <t>MCU-i4 is a novel negative modulator of the MCU, binding MICU1 and impairing muscle cell growth.</t>
  </si>
  <si>
    <t>Marco G D ,  Vallese F ,  Jourde B , et al. A High-Throughput Screening Identifies MICU1 Targeting Compounds[J]. Cell Reports, 2020, 30(7):2321-2331.e6.</t>
  </si>
  <si>
    <t>T16130</t>
  </si>
  <si>
    <t>O=S(C1=C(NC2=NC(NC3=CC=C(N4CCC(O)CC4)C=C3OC)=NC5=C2N=CN5)C=CC=C1)(C(C)C)=O</t>
  </si>
  <si>
    <t>C26H31N7O4S</t>
  </si>
  <si>
    <t>Mps1-IN-3 is an effective and selective inhibitor of MPS1 kinase (IC50: 50 nM).</t>
  </si>
  <si>
    <t>Tannous BA, et al. Effects of the selective MPS1 inhibitor MPS1-IN-3 on glioblastoma sensitivity to antimitotic drugs. J Natl Cancer Inst. 2013 Sep 4;105(17):1322-31.</t>
  </si>
  <si>
    <t>T22288</t>
  </si>
  <si>
    <t>CN1CCN(CC1)C2=NC=C(C=C2)/C=C/C3=C4C=CC(=CC5=C(NC6=C5C=C(C=C6)OC)O)C=C4N=N3.Cl.Cl</t>
  </si>
  <si>
    <t>C29H30Cl2N6O2</t>
  </si>
  <si>
    <t>PLK4; Polo-like Kinase (PLK)</t>
  </si>
  <si>
    <t>CFI-400437 is a selective and potent polo-like kinase 4 (PLK4) inhibitor.</t>
  </si>
  <si>
    <t>Suri A ,  Bailey A W ,  Tavares M T , et al. Evaluation of Protein Kinase Inhibitors with PLK4 Cross-Over Potential in a Pre-Clinical Model of Cancer[J]. International Journal of Molecular Sciences, 2019, 20(9).</t>
  </si>
  <si>
    <t>T9012</t>
  </si>
  <si>
    <t>pre-queuosine1 Dihydrochloride</t>
  </si>
  <si>
    <t>C1=C(C2=C(N1)N=C(NC2=O)N)CN.Cl.Cl</t>
  </si>
  <si>
    <t>C7H11Cl2N5O</t>
  </si>
  <si>
    <t>Preq1-Dihydrochloride is an intermediate of the queuosine pathway, it binds with high affinity to the aptamer of PreQ1 riboswitch, which attenuates protein expression.</t>
  </si>
  <si>
    <t>Vlack E V ,  Topp S ,  Seeliger J C , et al. Characterization of Engineered PreQ1 Riboswitches for Inducible Gene Regulation in Mycobacteria[J]. Journal of Bacteriology, 2017, 199(6):e00656-16.</t>
  </si>
  <si>
    <t>T8964</t>
  </si>
  <si>
    <t>CS(=O)(=O)C1=CC=CC=C1N2CCN(CC2)C3=NC4=C(CSCC4)C(=O)N3</t>
  </si>
  <si>
    <t>C18H22N4O3S2</t>
  </si>
  <si>
    <t>tankyrase1/2</t>
  </si>
  <si>
    <t>G244-LM is a potent and specific inhibitor of tankyrase 1/2 that inhibits Wnt signaling.</t>
  </si>
  <si>
    <t>Lau T ,  Chan E ,  Callow M , et al. A Novel Tankyrase Small-Molecule Inhibitor Suppresses APC Mutation–Driven Colorectal Tumor Growth[J]. Cancer Research, 2013, 73(10):3132-3144.</t>
  </si>
  <si>
    <t>T1489</t>
  </si>
  <si>
    <t>SQ28555</t>
  </si>
  <si>
    <t>[Na+].CCC(=O)OC(OP(=O)(CCCCc1ccccc1)CC(=O)N1C[C@@H](C[C@H]1C([O-])=O)C1CCCCC1)C(C)C</t>
  </si>
  <si>
    <t>C30H45NO7P·Na</t>
  </si>
  <si>
    <t>Fosinopril sodium is a phosphinic acid-containing angiotensin-converting enzyme inhibitor that is effective in the treatment of hypertension. It is a prodrug that is converted to its active metabolite fosinoprilat.</t>
  </si>
  <si>
    <t>Sharma S, et al. Fosinopril Hemodynamics Study Group. Am J Ther. 1999 Jul;6(4):181-9.</t>
  </si>
  <si>
    <t>T2525</t>
  </si>
  <si>
    <t>GR 68755; GR 68755X; GR 68755C; Lotronex</t>
  </si>
  <si>
    <t>Cl.Cc1[nH]cnc1CN1CCc2c(C1=O)c1ccccc1n2C</t>
  </si>
  <si>
    <t>C17H19ClN4O</t>
  </si>
  <si>
    <t>Alosetron Hydrochloride is the hydrochloride salt form of alosetron, a potent and selective 5-HT3 receptor antagonist. Alosetron blocks the actions of serotonin at 5-HT3 sites in the peripheral nervous system, particularly on enteric and nociceptive sensory neurons, thereby affecting the regulation of visceral pain, decreasing gastrointestinal contraction and motility, and decreasing gastrointestinal secretions.</t>
  </si>
  <si>
    <t>Spiller, Robin C. From Current Opinion in Pharmacology (2011), 11(1), 68-74.</t>
  </si>
  <si>
    <t>T2593</t>
  </si>
  <si>
    <t>MDL-71782 hydrochloride hydrate; RMI-71782 hydrochloride hydrate; α-difluoromethylornithine hydrochloride hydrate; DFMO hydrochloride hydrate; Eflornithine hydrochloride; Difluoromethylornithine hydrochloride hydrate</t>
  </si>
  <si>
    <t>O.Cl.NCCCC(N)(C(F)F)C(O)=O</t>
  </si>
  <si>
    <t>C6H15ClF2N2O3</t>
  </si>
  <si>
    <t>Decarboxylase</t>
  </si>
  <si>
    <t>Eflornithine hydrochloride is a specific, irreversible inhibitor of ornithine decarboxylase.</t>
  </si>
  <si>
    <t>Yoda H, et al. Plant Physiol. 2006, 142(1):193-206.</t>
  </si>
  <si>
    <t>T0703</t>
  </si>
  <si>
    <t>DW61; Rec-7-0040; Flavoxate HCl; NSC-114649</t>
  </si>
  <si>
    <t>Cl.Cc1c(oc2c(cccc2C(=O)OCCN2CCCCC2)c1=O)c1ccccc1</t>
  </si>
  <si>
    <t>C24H26ClNO4</t>
  </si>
  <si>
    <t>Flavoxate Hydrochloride(DW-61 Hydrochloride), a muscarinic AChR antagonist, is used in the therapy of various urinary syndromes and as an antispasmodic.</t>
  </si>
  <si>
    <t>T4209</t>
  </si>
  <si>
    <t>TAK-659</t>
  </si>
  <si>
    <t>Cn1cc(cn1)c1nc(c(c2c1C(=O)NC2)F)N[C@@H]1CCCC[C@@H]1N.Cl</t>
  </si>
  <si>
    <t>C17H22ClFN6O</t>
  </si>
  <si>
    <t>FLT; JAK; Syk; Tyrosine Kinases; VEGFR</t>
  </si>
  <si>
    <t>FLT3; JAK3; Syk; ZAP70; VEGFR2</t>
  </si>
  <si>
    <t>TAK-659 is a potent and selective inhibitor of spleen tyrosine kinase (SYK) with an IC50 value of 3.2 nM. It is selective against most other kinases, but potent toward both SYK and FLT3.</t>
  </si>
  <si>
    <t>Lam B, et al. Discovery of TAK-659 an orally available investigational inhibitor of Spleen Tyrosine Kinase (SYK). Bioorg Med Chem Lett. 2016 Dec 15;26(24):5947-5950.</t>
  </si>
  <si>
    <t>T1233</t>
  </si>
  <si>
    <t>Urinox; NSC 110364; Nidantin; Dioxacin; Emyrenil</t>
  </si>
  <si>
    <t>c12c(cc3c(c2)OCO3)c(=O)c(cn1CC)C(=O)O</t>
  </si>
  <si>
    <t>C13H11NO5</t>
  </si>
  <si>
    <t>Cell Cycle/Checkpoint; DNA Damage/DNA Repair; GPCR/G Protein; Microbiology/virology; Neuroscience</t>
  </si>
  <si>
    <t>Antibacterial; Antibiotic; DNA/RNA Synthesis; Dopamine Receptor</t>
  </si>
  <si>
    <t>bacterial DNA gyrase; DNA synthesis; dopamine uptake; Bacterial; Antibiotic; DNA/RNA Synthesis</t>
  </si>
  <si>
    <t>Oxolinic acid is a synthetic antimicrobial related to NALIDIXIC ACID and used in URINARY TRACT INFECTIONS.</t>
  </si>
  <si>
    <t>Izawa A, et al. Antimicrob Agents Chemother. 1980, 18(1):41-44.</t>
  </si>
  <si>
    <t>T8393</t>
  </si>
  <si>
    <t>Uridine triphosphate (trisodium salt) ;  Uridine 5'-triphosphate trisodium salt</t>
  </si>
  <si>
    <t>[Na+].[Na+].[Na+].O[C@H]1[C@@H](O)[C@@H](O[C@@H]1COP([O-])(=O)OP([O-])(=O)OP(O)([O-])=O)n1ccc(=O)[nH]c1=O</t>
  </si>
  <si>
    <t>C9H12N2Na3O15P3</t>
  </si>
  <si>
    <t>UTP, Trisodium Salt is a nucleotide.</t>
  </si>
  <si>
    <t>Choi JH, et al. Uridine triphosphate increases proliferation of human cancerous pancreatic duct epithelial cells by activating P2Y2 receptor. Pancreas. 2013 May;42(4):680-6.</t>
  </si>
  <si>
    <t>T0470</t>
  </si>
  <si>
    <t>Fenazoxine hydrochloride; Nefopam HCl</t>
  </si>
  <si>
    <t>Cl.CN1CCOC(c2ccccc2)c2ccccc2C1</t>
  </si>
  <si>
    <t>C17H20ClNO</t>
  </si>
  <si>
    <t>Cytoskeletal Signaling; Membrane transporter/Ion channel; Stem Cells</t>
  </si>
  <si>
    <t>Sodium Channel; Wnt/beta-catenin</t>
  </si>
  <si>
    <t>Sodium Channel; β-catenin</t>
  </si>
  <si>
    <t>Nefopam Hydrochloride is the hydrochloride salt form of nefopam, a centrally-acting, non-opioid benzoxazocine with analgesic activity.</t>
  </si>
  <si>
    <t>M. S. Evans1, et al, lBr J Anaesth, 2008, 101(5), 610-617.</t>
  </si>
  <si>
    <t>T1294</t>
  </si>
  <si>
    <t>AM-833; RO 23-6240</t>
  </si>
  <si>
    <t>CN1CCN(CC1)C2=C(C=C3C(=C2F)N(C=C(C3=O)C(=O)O)CCF)F</t>
  </si>
  <si>
    <t>Fleroxacin is a broad-spectrum antimicrobial fluoroquinolone. It strongly inhibits the DNA-supercoiling activity of DNA gyrase.</t>
  </si>
  <si>
    <t>Hussy P, et al. Antimicrob Agents ChemOthers. 1986 Jun;29(6):1073-8.</t>
  </si>
  <si>
    <t>T4036</t>
  </si>
  <si>
    <t>Solancarpidine; Solasodin; Purapuridine</t>
  </si>
  <si>
    <t>C[C@]12CC[C@@H](CC1=CC[C@@H]1[C@@H]2CC[C@@]2(C)[C@H]1C[C@H]1[C@@H]2[C@@H]([C@@]2(CC[C@H](CN2)C)O1)C)O</t>
  </si>
  <si>
    <t>C27H43NO2</t>
  </si>
  <si>
    <t>Apoptosis; Microbiology/virology; Ubiquitination</t>
  </si>
  <si>
    <t>Antifungal; Apoptosis; E1/E2/E3 Enzyme; MDM-2/p53</t>
  </si>
  <si>
    <t>MDM-2/p53; Fungal; E1/E2/E3 Enzyme; Apoptosis</t>
  </si>
  <si>
    <t>Solasodine(Purapuridine) is a poisonous alkaloid chemical compound that occurs in plants of the Solanaceae family. Solasodine showed selective cytotoxicity against cervical cancer cell line (HeLa) and human myeloid leukemia cell line (U937).</t>
  </si>
  <si>
    <t>Ma J., et al. Development and validation a liquid chromatography mass spectrometry for determiN/Ation of solasodine in rat plasma and its application to a pharmacokinetic study.J Chromatogr B AN/Alyt Technol Biomed Life Sci. 2014 Jul 15;963:24-8.</t>
  </si>
  <si>
    <t>T5573</t>
  </si>
  <si>
    <t>Ubiquinone Q9; CoQ9; Ubiquinone 9</t>
  </si>
  <si>
    <t>COC1=C(OC)C(=O)C(C\C=C(/C)CC\C=C(/C)CC\C=C(/C)CC\C=C(/C)CC\C=C(/C)CC\C=C(/C)CC\C=C(/C)CC\C=C(/C)CC\C=C(\C)C)=C(C)C1=O</t>
  </si>
  <si>
    <t>C54H82O4</t>
  </si>
  <si>
    <t>Apoptosis; Endogenous Metabolite; Human Endogenous Metabolite</t>
  </si>
  <si>
    <t>Coenzyme Q9 (CoQ9) is a normal constituent of human plasma. CoQ9 in human plasma may originate as a product of incomplete CoQ10 biosynthesis or from the diet.</t>
  </si>
  <si>
    <t>Lekli I, et al. Coenzyme Q9 provides cardioprotection after converting into coenzyme Q10. J Agric Food Chem. 2008 Jul 9;56(13):5331-7.</t>
  </si>
  <si>
    <t>T8727</t>
  </si>
  <si>
    <t>C(c1ccccc1)n1c(Sc2ncnc3c4cccnc4sc23)nnc1-c1ccncc1</t>
  </si>
  <si>
    <t>C23H15N7S2</t>
  </si>
  <si>
    <t>453.54</t>
  </si>
  <si>
    <t>Antibacterial; LTR; TLR</t>
  </si>
  <si>
    <t>TLR5; Bacterial; Toll-like Receptor (TLR)</t>
  </si>
  <si>
    <t>TH1020 is a novel Inhibitor of Toll-Like Receptor 5 (TLR5)/Flagellin Complex with promising activity (IC50 =0.85±0.12 μm) and specificity.</t>
  </si>
  <si>
    <t>Lei Yan, et al. Pyrimidine Triazole Thioether Derivatives as Toll-Like Receptor 5 (TLR5)/Flagellin Complex Inhibitors. ChemMedChem. 2016 Apr 19;11(8):822-6.</t>
  </si>
  <si>
    <t>T6820</t>
  </si>
  <si>
    <t>D-alpha-Hydroxyglutaric acid disodium salt</t>
  </si>
  <si>
    <t>[Na+].[Na+].O[C@H](CCC([O-])=O)C([O-])=O</t>
  </si>
  <si>
    <t>Immunology/Inflammation; Membrane transporter/Ion channel; Metabolism; PI3K/Akt/mTOR signaling</t>
  </si>
  <si>
    <t>ATPase; Endogenous Metabolite; mTOR; ROS</t>
  </si>
  <si>
    <t>Reactive Oxygen Species; ATP Synthase; mTOR; Endogenous Metabolite; α-KG</t>
  </si>
  <si>
    <t>Disodium (R)-2-Hydroxyglutarate is a competitive inhibitor of α-ketoglutarate-dependent dioxygenases with Ki of 0.628 mM.</t>
  </si>
  <si>
    <t>Xu W, et al. Cancer Cell. 2011, 19(1), 17-30.</t>
  </si>
  <si>
    <t>T6045</t>
  </si>
  <si>
    <t>CCC(=O)N1CCN(CC1)c1c(cc(cc1)n1c(=O)ccc2cnc3ccc(cc3c12)c1cc2ccccc2nc1)C(F)(F)F</t>
  </si>
  <si>
    <t>C35H28F3N5O2</t>
  </si>
  <si>
    <t>Autophagy; DNA-PK; mTOR; mTORC1; mTORC2; p110γ</t>
  </si>
  <si>
    <t>Torin 1 is an effective inhibitor of mTORC1/2 with (IC50: 2 nM/10 nM); has 1000-fold selectivity for mTOR than PI3K.</t>
  </si>
  <si>
    <t>Thoreen CC, et al, J Biol Chem, 2009, 284(12), 8023-8032.</t>
  </si>
  <si>
    <t>T2702</t>
  </si>
  <si>
    <t>IWP 2; IWP-2</t>
  </si>
  <si>
    <t>CC1=CC2=C(C=C1)N=C(NC(=O)CSC1=NC3=C(SCC3)C(=O)N1C1=CC=CC=C1)S2</t>
  </si>
  <si>
    <t>C22H18N4O2S3</t>
  </si>
  <si>
    <t>Casein Kinase; Porcupine; Wnt/beta-catenin</t>
  </si>
  <si>
    <t>Porcupine; Casein Kinase; Wnt</t>
  </si>
  <si>
    <t>IWP-2, an inhibitor of Wnt processing and secretion (IC50=27 nM) in a cell-free assay, selectively blocks Porcn-mediated Wnt palmitoylation.</t>
  </si>
  <si>
    <t>Chen B, et al. Nat Chem Biol, 2009, 5(2), 100-107.</t>
  </si>
  <si>
    <t>T5411</t>
  </si>
  <si>
    <t>Cc1c(nc2c3cccnc3ccn12)[C@@H]1C[C@H]1c1nc2c(C)ncc(C)n2n1</t>
  </si>
  <si>
    <t>C23H18N4</t>
  </si>
  <si>
    <t>PDE10; Phosphodiesterase (PDE)</t>
  </si>
  <si>
    <t>PDE10-IN-1 is PDE10-IN-1 inhibitor extracted from Patent WO 2013192273 A1, for treating CNS and metabolic disorders.</t>
  </si>
  <si>
    <t>Campbell, John Emmerson, et al. Preparation of heteroaryl compounds as PDE-10 inhibitors for treating CNS and metabolic disorders. Patent WO 2013192273 A1 20131227.</t>
  </si>
  <si>
    <t>T8987</t>
  </si>
  <si>
    <t>C1=CC(=CC(=C1)Cl)C2=NC3=C(N=C(N=C3N=C2N)N)N</t>
  </si>
  <si>
    <t>C12H10ClN7</t>
  </si>
  <si>
    <t>CK1</t>
  </si>
  <si>
    <t>Epiblastin A is an inhibitor of Casein Kinase 1 (CK1). Epiblastin A engages CK1 isoenzymes in cell lysate and induces efficient conversion of epiblast stem cells (EpiSCs) into embryonic stem cells (cESCs).</t>
  </si>
  <si>
    <t>Ursu A ,  Illich D J ,  Takemoto Y , et al. Epiblastin A Induces Reprogramming of Epiblast Stem Cells Into Embryonic Stem Cells by Inhibition of Casein Kinase 1[J]. Cell Chemical Biology, 2016, 23(4):494-507.</t>
  </si>
  <si>
    <t>T7742</t>
  </si>
  <si>
    <t>COc1cc2nccc(Nc3cccc(Oc4ccccc4)c3)c2cc1OC.Cl</t>
  </si>
  <si>
    <t>MEK5</t>
  </si>
  <si>
    <t>GW 284543 hydrochloride is a selective inhibitor of MEK5 .</t>
  </si>
  <si>
    <t>Vaseva AV, Blake DR, Gilbert TSK,et al.KRAS Suppression-Induced Degradation of MYC Is Antagonized by a MEK5-ERK5 Compensatory Mechanism[J].Cancer Cell. 2018 Nov 12;34(5):807-822.e7.</t>
  </si>
  <si>
    <t>T8976</t>
  </si>
  <si>
    <t>PD-089828; PD089828</t>
  </si>
  <si>
    <t>CC(C)(C)NC(=O)NC1=C(C=C2C=NC(=NC2=N1)N)C3=C(C=CC=C3Cl)Cl</t>
  </si>
  <si>
    <t>C18H18Cl2N6O</t>
  </si>
  <si>
    <t>EGFR; FGFR; PDGFR; Src</t>
  </si>
  <si>
    <t>EGFR; FGFR1; PDGFRβ; FGFR; PDGFR; Src</t>
  </si>
  <si>
    <t>PD 089828 is a competitive inhibitor of the receptor tyrosine kinases FGFR1, PDGFRβ, and EGFR (IC50s = 0.15, 1.76, and 5.47 µM, respectively) and a noncompetitive inhibitor of the nonreceptor tyrosine kinase c-Src (IC50 = 0.18 µM)</t>
  </si>
  <si>
    <t>Dahring TK, et al. Inhibition of growth factor-mediated tyrosine phosphorylation in vascular smooth muscle by PD 089828, a new synthetic protein tyrosine kinase inhibitor. J Pharmacol Exp Ther. 1997 Jun;281(3):1446-56.</t>
  </si>
  <si>
    <t>T8988</t>
  </si>
  <si>
    <t>C1=CC(=NC=C1C(=O)O)C2=NC=C(S2)C(=O)O</t>
  </si>
  <si>
    <t>C10H6N2O4S</t>
  </si>
  <si>
    <t>collagen prolyl 4-hydroxylase</t>
  </si>
  <si>
    <t>PythiDC is a selective collagen prolyl 4-hydroxylase inhibitor, neither causing general toxicity nor disrupting iron homeostasis.</t>
  </si>
  <si>
    <t>T0902</t>
  </si>
  <si>
    <t>Hoe-280; DL8280; Floxin; Tarivid; Oxaldin</t>
  </si>
  <si>
    <t>CC1COc2c3n1cc(C(=O)O)c(=O)c3cc(F)c2N1CCN(C)CC1</t>
  </si>
  <si>
    <t>Bacterial; Antibiotic; Topo</t>
  </si>
  <si>
    <t>Ofloxacin is a fluoroquinolone antibacterial antibiotic. Ofloxacin binds to and inhibits bacterial topoisomerase II (DNA gyrase) and topoisomerase IV, enzymes involved in DNA replication and repair, resulting in cell death in sensitive bacterial species.</t>
  </si>
  <si>
    <t>Divo AA, et al. Antimicrob Agents ChemOthers. 1988 Aug;32(8):1182-6.</t>
  </si>
  <si>
    <t>Water</t>
  </si>
  <si>
    <t>T1326</t>
  </si>
  <si>
    <t>Gentamicin sulfate; NSC-82261; SCH9724</t>
  </si>
  <si>
    <t>OS(O)(=O)=O.CN[C@H](C)[C@@H]1CC[C@@H](N)[C@@H](O[C@@H]2[C@@H](N)C[C@@H](N)[C@H](O[C@H]3OC[C@](C)(O)[C@H](NC)[C@H]3O)[C@H]2O)O1</t>
  </si>
  <si>
    <t>C60H127N15O26S</t>
  </si>
  <si>
    <t>Antibacterial; Antibiotic; DHFR; ribosome</t>
  </si>
  <si>
    <t>Bacterial; Antibiotic; DNase I; DHFR; 16S ribosome; 30S ribosome</t>
  </si>
  <si>
    <t>Gentamycin Sulfate is a wide-spectrum, aminoglycoside antibiotic used to inhibit protein synthesis in sensitive organisms.</t>
  </si>
  <si>
    <t>Martin NL, et al. Antimicrob Agents Chemother. 1986 Jun;29(6):1079-87.</t>
  </si>
  <si>
    <t>T1214</t>
  </si>
  <si>
    <t>Vistamycin sulfate</t>
  </si>
  <si>
    <t>OS(O)(=O)=O.NC[C@H]1O[C@H](O[C@@H]2[C@@H](N)C[C@@H](N)[C@H](O)[C@H]2O[C@@H]2O[C@H](CO)[C@@H](O)[C@H]2O)[C@H](N)[C@@H](O)[C@@H]1O</t>
  </si>
  <si>
    <t>C17H34N4O10·H2SO4</t>
  </si>
  <si>
    <t>Ribostamycin, an aminoglycoside antibiotic, contains a neutral sugar moiety and is produced by Streptomyces ribosome.</t>
  </si>
  <si>
    <t>Horibe T, et al. Biochem Biophys Res Commun, 2001, 289(5), 967-972.</t>
  </si>
  <si>
    <t>T1255</t>
  </si>
  <si>
    <t>Deoxykanamycin B; Nebramycin Factor 6; NSC 180514</t>
  </si>
  <si>
    <t>NC[C@H]1O[C@H](O[C@@H]2[C@@H](N)C[C@@H](N)[C@H](O[C@H]3O[C@H](CO)[C@@H](O)[C@H](N)[C@H]3O)[C@H]2O)[C@H](N)C[C@@H]1O</t>
  </si>
  <si>
    <t>C18H37N5O9</t>
  </si>
  <si>
    <t>Tobramycin is an aminoglycoside, broad-spectrum antibiotic produced by Streptomyces tenebrarius.</t>
  </si>
  <si>
    <t>Yang G, et al. J Med Chem. 2006 Sep 7;49(18):5478-90.</t>
  </si>
  <si>
    <t>T0793</t>
  </si>
  <si>
    <t>Kanamycin A monosulfate; Kanamycin monosulfate; Ophtalmokalixan</t>
  </si>
  <si>
    <t>OS(O)(=O)=O.NC[C@H]1O[C@H](O[C@@H]2[C@@H](N)C[C@@H](N)[C@H](O[C@H]3O[C@H](CO)[C@@H](O)[C@H](N)[C@H]3O)[C@H]2O)[C@H](O)[C@@H](O)[C@@H]1O</t>
  </si>
  <si>
    <t>C18H38N4O15S</t>
  </si>
  <si>
    <t>Kanamycin sulfate is an aminoglycoside bacteriocidal antibiotic.</t>
  </si>
  <si>
    <t>Fan GR, et al. Reversible neurotoxicity of kanamycin on dorsal cochlear nucleus. Brain Res. 2013 Jan 17. pii: S0006-8993(13)00068-1.</t>
  </si>
  <si>
    <t>T0950</t>
  </si>
  <si>
    <t>Framycin sulfate</t>
  </si>
  <si>
    <t>OS(O)(=O)=O.OS(O)(=O)=O.OS(O)(=O)=O.NC[C@@H]1O[C@H](O[C@@H]2[C@@H](CO)O[C@@H](O[C@@H]3[C@@H](O)[C@H](N)C[C@H](N)[C@H]3O[C@H]3O[C@H](CN)[C@@H](O)[C@H](O)[C@H]3N)[C@@H]2O)[C@H](N)[C@@H](O)[C@@H]1O</t>
  </si>
  <si>
    <t>C23H46N6O13·3H2SO4</t>
  </si>
  <si>
    <t>Antibacterial; Antibiotic; Phospholipase; ribosome</t>
  </si>
  <si>
    <t>30S ribosome; Bacterial; Antibiotic; Phospholipase</t>
  </si>
  <si>
    <t>Neomycin is a broad spectrum aminoglycoside antibiotic whose current use is limited to oral and topical administration.</t>
  </si>
  <si>
    <t>Stage TK, et al. RNA, 1995,(1), 95-101.</t>
  </si>
  <si>
    <t>T6512</t>
  </si>
  <si>
    <t>Antibiotic G-418 sulfate; G-418 disulfate; Geneticin; G418 Sulfate</t>
  </si>
  <si>
    <t>OS(O)(=O)=O.OS(O)(=O)=O.CN[C@@H]1[C@@H](O)[C@@H](O[C@H]2[C@H](N)C[C@H](N)[C@@H](O[C@H]3O[C@H]([C@@H](C)O)[C@@H](O)[C@H](O)[C@H]3N)[C@@H]2O)OC[C@]1(C)O</t>
  </si>
  <si>
    <t>C20H40N4O10·2H2O4S</t>
  </si>
  <si>
    <t>G-418 (disulfate) is an aminoglycoside antibiotic, which blocks polypeptide synthesis by inhibiting the elongation step in both prokaryotic and eukaryotic cells.</t>
  </si>
  <si>
    <t>Davies J, et al. Am J Trop Med Hyg, 1980, 29(5 Suppl), 1089-1092</t>
  </si>
  <si>
    <t>T0508</t>
  </si>
  <si>
    <t>γ-Aminobutyric acid; 4-Aminobutanoic acid; GABA; Gamma-aminobutyric acid; Piperidic acid</t>
  </si>
  <si>
    <t>NCCCC(=O)O</t>
  </si>
  <si>
    <t>GABA; GABA Receptor; Endogenous Metabolite</t>
  </si>
  <si>
    <t>4-Aminobutyric acid is the most common inhibitory neurotransmitter in the central nervous system.</t>
  </si>
  <si>
    <t>Takehara A, et al. Cancer Res. 2007, 67(20):9704-12.</t>
  </si>
  <si>
    <t>T2812</t>
  </si>
  <si>
    <t>ATP disodium; ATP disodium salt</t>
  </si>
  <si>
    <t>c1nc2c(c(n1)N)ncn2C1[C@@H]([C@@H]([C@H](O1)COP(=O)(O)OP(=O)([O-])OP(=O)(O)[O-])O)O.O.[Na+].[Na+]</t>
  </si>
  <si>
    <t>C10H14N5Na2O13P3</t>
  </si>
  <si>
    <t>Adenosine triphosphate (ATP) is a nucleoside triphosphate used in cells as a coenzyme often called the "molecular unit of currency" of intracellular energy transfer.</t>
  </si>
  <si>
    <t>Shan G, et al. Se Pu. 2014 Nov;32(11):1275-9. Chinese.</t>
  </si>
  <si>
    <t>T1331</t>
  </si>
  <si>
    <t>Riboflavin 5'-phosphate sodium; Vitamin B2 Phosphate Sodium Salt; FMN-Na; Riboflavin phosphate sodium; riboflavin-5'-phosphate; FMN</t>
  </si>
  <si>
    <t>[Na+].c12c(nc3c(n1C[C@@H]([C@@H]([C@@H](COP(=O)([O-])O)O)O)O)cc(c(C)c3)C)c(=O)[nH]c(=O)n2</t>
  </si>
  <si>
    <t>C17H20N4NaO9P</t>
  </si>
  <si>
    <t>Endogenous Metabolite; VB2</t>
  </si>
  <si>
    <t>Riboflavin phosphate sodium is a water-soluble, essential micronutrient that is the principal growth-promoting factor in naturally occurring vitamin B complexes.</t>
  </si>
  <si>
    <t>Shen K, Huang XE. Asian Pac J Y Prev. 2015;16(4):1525-7.</t>
  </si>
  <si>
    <t>T0689</t>
  </si>
  <si>
    <t>C(=O)([C@H](N)Cc1ccccc1)O</t>
  </si>
  <si>
    <t>Endogenous Metabolite; Monocarboxylate transporter</t>
  </si>
  <si>
    <t>D-Phenylalanine, a necessary aromatic amino acid, is a precursor of thyroxine, dopamine, melanin, and noradrenaline (norepinephrine).</t>
  </si>
  <si>
    <t>Christianson DW, et al. J Biol Chem, 1989, 264(22), 12849-12853.</t>
  </si>
  <si>
    <t>T4987</t>
  </si>
  <si>
    <t>Calcium glucoheptonate</t>
  </si>
  <si>
    <t>[Ca++].OC[C@@H](O)[C@@H](O)[C@H](O)[C@@H](O)[C@@H](O)C([O-])=O.OC[C@@H](O)[C@@H](O)[C@H](O)[C@@H](O)[C@@H](O)C([O-])=O</t>
  </si>
  <si>
    <t>C14H26CaO16</t>
  </si>
  <si>
    <t>Calcium glucoheptonate is the calcium salt of (2xi)-D-gluco-heptonic acid. It is used as a calcium supplement for treatment of hypocalcemia.</t>
  </si>
  <si>
    <t>T0416</t>
  </si>
  <si>
    <t>D-Gluconate sodium salt; Sodium D-gluconate; D-Gluconic acid sodium salt; Gluconate sodium</t>
  </si>
  <si>
    <t>[Na+].C(=O)([C@H](O)[C@@H](O)[C@H](O)[C@H](O)CO)[O-]</t>
  </si>
  <si>
    <t>C6H11NaO7</t>
  </si>
  <si>
    <t>Sodium Gluconate is the sodium salt of gluconic acid with a chelating property.</t>
  </si>
  <si>
    <t>Ramachandran S, et al. Food Technol. Biotechnol, 2006, 44(2) 185-195.</t>
  </si>
  <si>
    <t>T0737</t>
  </si>
  <si>
    <t>(S)-2,5-Diaminopentanoic acid</t>
  </si>
  <si>
    <t>C(=O)([C@@H](N)CCCN)O</t>
  </si>
  <si>
    <t>C5H12N2O2</t>
  </si>
  <si>
    <t>Amino Acids and Derivatives; Arginase; Decarboxylase; Endogenous Metabolite</t>
  </si>
  <si>
    <t>Endogenous Metabolite; Ornithine aminotransferase; Ornithine carbamoyltransferase; Arginase-1; Arginase-2; Ornithine decarboxylase antizyme 1</t>
  </si>
  <si>
    <t>L-ornithine has an anti-fatigue function in facilitating the excretion of ammonia and increasing the efficiency of energy consumption.</t>
  </si>
  <si>
    <t>Ytrebø LM, et al. Hepatology. 2009, 50(1):165-74.</t>
  </si>
  <si>
    <t>T0670</t>
  </si>
  <si>
    <t>(S)-(+)-Arginine hydrochloride; L-Arginine hydrochloride; L-Arginine HCl (L-Arg)</t>
  </si>
  <si>
    <t>C(=O)([C@@H](N)CCCNC(=N)N)O.Cl</t>
  </si>
  <si>
    <t>C6H15ClN4O2</t>
  </si>
  <si>
    <t>Amino Acids and Derivatives; Endogenous Metabolite; NO Synthase</t>
  </si>
  <si>
    <t>Amino Acids and Derivatives; NO Synthase; Endogenous Metabolite</t>
  </si>
  <si>
    <t>L-Arginine is a nitrogen donor for synthesis of nitric oxide.</t>
  </si>
  <si>
    <t>Vergnani L, et al. Circulation, 2000, 01(11), 1261-1266.</t>
  </si>
  <si>
    <t>T3093</t>
  </si>
  <si>
    <t>Spermine Tetrahydrochloride; Gerontine tetrahydrochloride; Neuridine tetrahydrochloride; Musculamine tetrahydrochloride</t>
  </si>
  <si>
    <t>C(CCNCCCN)CNCCCN.Cl.Cl.Cl.Cl</t>
  </si>
  <si>
    <t>C10H26N4·4HCl</t>
  </si>
  <si>
    <t>Spermine is a polyamine involved in cellular metabolism found in all eukaryotic cells. It is a major natural intracellular compound capable of protecting DNA from free radical attack.</t>
  </si>
  <si>
    <t>Rips R., Guette C. (1990) Determination of Polyamines (Spermine, Spermidine, Putrescine) in Biological Samples. In: Ivaska A., Lewenstam A., Sara R. (eds) Contemporary Electroanalytical Chemistry. Springer, Boston, MA</t>
  </si>
  <si>
    <t>T2O2683</t>
  </si>
  <si>
    <t>L-Proline; L-(-)-Proline</t>
  </si>
  <si>
    <t>OC(=O)[C@@H]1CCCN1</t>
  </si>
  <si>
    <t>C5H9NO2</t>
  </si>
  <si>
    <t>1. L-Proline is an osmoprotectant. 2. Proline and its derivatives are often used as asymmetric catalysts in organic reactions, as the CBS reduction and proline catalysed aldol condensation.</t>
  </si>
  <si>
    <t>Ivan M , Kondo K , Yang H , et al. HIFalpha, Targeted for VHL-Mediated Destruction by Proline Hydroxylation: Implications for O2 Sensing[J]. Science, 2001, 292(5516):464-468.</t>
  </si>
  <si>
    <t>T2A2476</t>
  </si>
  <si>
    <t>L-Hydroxyproline; trans-4-Hydroxy-L-proline; Trans-4-Hydroxyproline</t>
  </si>
  <si>
    <t>O[C@H]1CN[C@@H](C1)C(O)=O</t>
  </si>
  <si>
    <t xml:space="preserve">L-Hydroxyproline, one of the hydroxyproline (Hyp) isomers, is a useful chiral building block in the production of many pharmaceuticals. </t>
  </si>
  <si>
    <t>Yi Y, et al. Biosynthesis of trans-4-hydroxyproline by recombinant strains of Corynebacterium glutamicum and Escherichia coli. BMC Biotechnol. 2014 May 19;14:44.</t>
  </si>
  <si>
    <t>T2O2728</t>
  </si>
  <si>
    <t>2-Aminoacetic acid; Aminoacetic acid; Glycocoll; Glycolixir; Glycosthene</t>
  </si>
  <si>
    <t>NCC(O)=O</t>
  </si>
  <si>
    <t>Endogenous Metabolite; iGluR; MT receptor</t>
  </si>
  <si>
    <t>Endogenous Metabolite; iGluR; MT2 receptor; MT1 receptor</t>
  </si>
  <si>
    <t>Glycine is a non-essential amino acid. It is found primarily in gelatin and silk fibroin and used therapeutically as a nutrient. It is also a fast inhibitory neurotransmitter.</t>
  </si>
  <si>
    <t>Johnson JW, et al. Glycine potentiates the NMDA response in cultured mouse brain neurons. Nature. 1987 Feb 5-11;325(6104):529-31.</t>
  </si>
  <si>
    <t>T2O2721</t>
  </si>
  <si>
    <t>L-Cysteine; Thioserine; L-(+)-Cysteine</t>
  </si>
  <si>
    <t>N[C@@H](CS)C(O)=O</t>
  </si>
  <si>
    <t>Cysteine is a naturally occurring, sulfur-containing amino acid which is important for protein synthesis, detoxification, and also exerts diverse metabolic functions.</t>
  </si>
  <si>
    <t>T4752</t>
  </si>
  <si>
    <t>ACC; 1-Amino-1-carboxycyclopropane</t>
  </si>
  <si>
    <t>NC1(CC1)C(O)=O</t>
  </si>
  <si>
    <t>Endogenous Metabolite; NMDAR</t>
  </si>
  <si>
    <t>Endogenous Metabolite; NMDA receptor</t>
  </si>
  <si>
    <t>1-Aminocyclopropanecarboxylic acid (ACPC) is an intermediate in the synthesis of ethylene, the plant hormone responsible for biological processes ranging from seed germination to organ senescence. It is a small molecule agonist at the glycine modulatory site of the NMDA receptor (EC50 = 0.7-0.9 µM) in the presence of low levels (1 µM) of glutamate and as a competitive antagonist at the glutamate-binding site on NMDA receptors (EC50 = 81.6 nM) with high levels (10 µM) of glutamate.2 This compound has been reported to protect against neuron cell death in vivo models of ischemia by enabling moderate levels of NMDA receptor activation and attenuating any excess NMDA receptor signaling that may lead to neurotoxicity.</t>
  </si>
  <si>
    <t>Bleecker, A.B., et al. A gaseous signal molecule in plants Annual Reviews of Cell Development and Biology 16, 1-18 (2000).</t>
  </si>
  <si>
    <t>T2O2730</t>
  </si>
  <si>
    <t>(S)-2-Amino-3-hydroxypropanoic acid; (S)-Serine; (-)-Serine; L-Serine</t>
  </si>
  <si>
    <t>N[C@@H](CO)C(O)=O</t>
  </si>
  <si>
    <t>C3H7NO3</t>
  </si>
  <si>
    <t>Serine is a non-essential amino acid in humans (synthesized by the body), Serine is present and functionally important in many proteins. With an alcohol group, serine is needed for the metabolism of fats, fatty acids, and cell membranes; muscle growth; and a healthy immune system. It also plays a major role in pyrimidine, purine, creatine, and porphyrin biosynthetic pathways. Serine is also found at the active site of the serine protease enzyme class that includes trypsin and chymotrypsin.</t>
  </si>
  <si>
    <t>de Koning TJ, et al. L-Serine in disease and development. Biochem J. 2003 May 1;371(Pt 3):653-61.</t>
  </si>
  <si>
    <t>T2A2498</t>
  </si>
  <si>
    <t>L-Lysine; Aminutrin; Lysine Acid</t>
  </si>
  <si>
    <t>NCCCC[C@H](N)C(O)=O</t>
  </si>
  <si>
    <t>C6H14N2O2</t>
  </si>
  <si>
    <t>Metabolism; Microbiology&amp;virology; Microbiology/virology</t>
  </si>
  <si>
    <t>Endogenous Metabolite; herpes simplex virus; Virus Protease</t>
  </si>
  <si>
    <t>Endogenous Metabolite; Virus Protease; herpes simplex virus</t>
  </si>
  <si>
    <t xml:space="preserve">Lysine is one of nine essential amino acids in humans required for growth and tissue repair, Lysine is supplied by many foods, especially red meats, fish, and dairy products. Lysine seems to be active against herpes simplex viruses and present in many forms of diet supplements. The mechanism underlying this effect is based on the viral need for amino acid arginine; lysine competes with arginine for absorption and entry into cells. Lysine inhibits HSV growth by knocking out arginine. </t>
  </si>
  <si>
    <t>Al-Malki AL. Suppression of acute pancreatitis by L-lysine in mice. BMC Complement Altern Med. 2015 Jun 23;15:193.</t>
  </si>
  <si>
    <t>T4086</t>
  </si>
  <si>
    <t>Glycyl-L-Leucine</t>
  </si>
  <si>
    <t>CC(C)C[C@H](NC(=O)CN)C(O)=O</t>
  </si>
  <si>
    <t>C8H16N2O3</t>
  </si>
  <si>
    <t>Gly-Leu is a substrate for the assay of glycyl-L-leucine dipeptidase.</t>
  </si>
  <si>
    <t>FLEISHER GA, et al. Enzymatic hydrolysis of L-leucylglycine in serum in hepatic disease. Proc Staff Meet Mayo Clin. 1957 Aug 7;32(16):410-24.</t>
  </si>
  <si>
    <t>T3O2749</t>
  </si>
  <si>
    <t>(S)-Leucine; Leu</t>
  </si>
  <si>
    <t>CC(C)C[C@H](N)C(O)=O</t>
  </si>
  <si>
    <t>Leucine is one of nine essential amino acids in humans (provided by food), Leucine is important for protein synthesis and many metabolic functions. Leucine contributes to regulation of blood-sugar levels; growth and repair of muscle and bone tissue; growth hormone production; and wound healing. Leucine also prevents breakdown of muscle proteins after trauma or severe stress and may be beneficial for individuals with phenylketonuria. Leucine is available in many foods and deficiency is rare.</t>
  </si>
  <si>
    <t>Borack, M., &amp; Volpi, E. (2016). Efficacy and Safety of Leucine Supplementation in the Elderly. The Journal Of Nutrition, 146(12), 2625S-2629S. doi: 10.3945/jn.116.230771</t>
  </si>
  <si>
    <t>T4813</t>
  </si>
  <si>
    <t>N[C@@H](CCCNC(N)=O)C(O)=O</t>
  </si>
  <si>
    <t>C6H13N3O3</t>
  </si>
  <si>
    <t>L-Citrulline is an amino acid derived from ornithine in the catabolism of proline or glutamine and glutamate, or from l-arginine via arginine-citrulline pathway.</t>
  </si>
  <si>
    <t>Fleszar MG, et al. Quantitative Analysis of l-Arginine, Dimethylated Arginine Derivatives, l-Citrulline, and Dimethylamine in Human Serum Using Liquid Chromatography-Mass Spectrometric Method. Chromatographia. 2018;81(6):911-921.</t>
  </si>
  <si>
    <t>T4844</t>
  </si>
  <si>
    <t>L-Methionin; L(-)-Methionin</t>
  </si>
  <si>
    <t>CSCC[C@H](N)C(O)=O</t>
  </si>
  <si>
    <t>L-Methionine is the L-isomer of Methionine, an essential amino acid for human development. Methionine acts as a hepatoprotectant.</t>
  </si>
  <si>
    <t>T4897</t>
  </si>
  <si>
    <t>ITP</t>
  </si>
  <si>
    <t>[Na+].[Na+].[Na+].O[C@@H]1[C@@H](COP([O-])(=O)OP([O-])(=O)OP(O)([O-])=O)O[C@H]([C@@H]1O)n1cnc2c1[nH]cnc2=O</t>
  </si>
  <si>
    <t>C10H12N4Na3O14P3</t>
  </si>
  <si>
    <t>InInosine 5'-triphosphate trisodium salt is used in studies on the impact of deamination of ATP and GTP by various enzymes and chemical processes. ITP may be used as a substrate to study the specificity and kinetics of nucleoside-5′-triphosphatase and ATPase. ITP is also used to study activation of various ATPases and GTPases.</t>
  </si>
  <si>
    <t>T6975</t>
  </si>
  <si>
    <t>N-Methylaminoacetic acid; Sarcosin; Sarcosinic acid; Methylglycine; N-methylglycine; Methylaminoacetic acid</t>
  </si>
  <si>
    <t>CNCC(O)=O</t>
  </si>
  <si>
    <t>Endogenous Metabolite; GlyT; NMDAR</t>
  </si>
  <si>
    <t>Endogenous Metabolite; GlyT; GlyT1; N-methyl-D-aspartate receptor</t>
  </si>
  <si>
    <t>Sarcosine is a competitive inhibitor of the type I glycine transporter (GlyT1) and an N-methyl-D-aspartate receptor (NMDAR) co-agonist.</t>
  </si>
  <si>
    <t>Zhang HX, et al. Neuropharmacology. 57(5-6):551-5.</t>
  </si>
  <si>
    <t>T4937</t>
  </si>
  <si>
    <t>5-hydroxylysine hydrochloride</t>
  </si>
  <si>
    <t>Cl.NCC(O)CCC(N)C(O)=O</t>
  </si>
  <si>
    <t>C6H15ClN2O3</t>
  </si>
  <si>
    <t>DL-5-Hydroxylysine is a racemic mixture of D- and L- enantiomers of 5-hydroxylysine which may be used as potential target markers for radical-induced protein oxidation.</t>
  </si>
  <si>
    <t>T4856</t>
  </si>
  <si>
    <t>(2S)-2-Acetamido-6-aminohexanoic acid</t>
  </si>
  <si>
    <t>CC(=O)N[C@@H](CCCCN)C(O)=O</t>
  </si>
  <si>
    <t>N-Alpha-acetyllysine is a N-acetylated amino acid. It is a normal constituent of human urine with concentrations in normal samples too small to allow its routine detection; however, it has been found at increased levels in the urine of a patient with aminoacylase I deficiency.</t>
  </si>
  <si>
    <t>T4808</t>
  </si>
  <si>
    <t>Agmatine sulfate</t>
  </si>
  <si>
    <t>OS(O)(=O)=O.NCCCCNC(N)=N</t>
  </si>
  <si>
    <t>C5H16N4O4S</t>
  </si>
  <si>
    <t>Endogenous Metabolite; NO Synthase</t>
  </si>
  <si>
    <t>Endogenous Metabolite; imidazoline receptor; NO synthase</t>
  </si>
  <si>
    <t>Agmatine sulfate is a bioactive metabolite of the arginine amino acid. It exerts modulatory action at multiple molecular targets, such as neurotransmitter systems, ion channels and nitric oxide synthesis. It is an endogenous agonist at imidazoline receptor and a NO synthase inhibitor.</t>
  </si>
  <si>
    <t>Li G, et al. Agmatine: an endogenous clonidine-displacing substance in the brain. Science. 1994 Feb 18;263(5149):966-9.</t>
  </si>
  <si>
    <t>T4925</t>
  </si>
  <si>
    <t>Aneurine monophosphate chloride</t>
  </si>
  <si>
    <t>O.O.[Cl-].Cc1c(CCOP(O)(O)=O)sc[n+]1Cc1cnc(C)nc1N</t>
  </si>
  <si>
    <t>C12H22ClN4O6PS</t>
  </si>
  <si>
    <t>Thiamine monophosphate chloride dihydrat is a compound used in the screening of ligands that promote protein stability</t>
  </si>
  <si>
    <t>Stuetz, W., Carrara, V., McGready, R., Lee, S., Biesalski, H., &amp; Nosten, F. (2012). Thiamine Diphosphate in Whole Blood, Thiamine and Thiamine Monophosphate in Breast-Milk in a Refugee Population. Plos ONE, 7(6), e36280. doi: 10.1371/journal.pone.0036280</t>
  </si>
  <si>
    <t>T4969</t>
  </si>
  <si>
    <t>5'-GTP trisodium salt; GTP Trisodium salt</t>
  </si>
  <si>
    <t>[Na+].[Na+].[Na+].Nc1nc(=O)c2ncn([C@@H]3O[C@H](COP(O)(=O)OP([O-])(=O)OP([O-])([O-])=O)[C@@H](O)[C@H]3O)c2[nH]1</t>
  </si>
  <si>
    <t>C10H15N5Na3O15P3</t>
  </si>
  <si>
    <t>Guanosine 5'-triphosphate trisodium salt activates the signal transducing G proteins which are involved in various cellular processes including proliferation, differentiation, and activation of several intracellular kinase cascades.Proliferation and apoptosis are regulated in part by the hydrolysis of GTP by small GTPases Ras and Rho. Another type of small GTPase, Rab, plays a role in the docking and fusion of vesicles and may also be involved in vesicle formation. In addition to its role in signal transduction, GTP also serves as an energy-rich precursor of mononucleotide units in the enzymatic biosynthesis of DNA and RNA.</t>
  </si>
  <si>
    <t>Gutkind, Silvio J . Cell growth control by G protein-coupled receptors: from signal transduction to signal integration[J]. Oncogene, 1998, 17(11):1331-1342.</t>
  </si>
  <si>
    <t>T4927</t>
  </si>
  <si>
    <t>4-Guanidinobutanoic acid; 4-GBA</t>
  </si>
  <si>
    <t>NC(=N)NCCCC(O)=O</t>
  </si>
  <si>
    <t>4-Guanidinobutyric acid is an L-arginine metabolite that has been used in the intestinal transport tranport studies. It has been specifically use to human proton coupled amino acid transporters hPAT1.</t>
  </si>
  <si>
    <t>T4705</t>
  </si>
  <si>
    <t>DL-2-Aminoadipic acid</t>
  </si>
  <si>
    <t>NC(CCCC(O)=O)C(O)=O</t>
  </si>
  <si>
    <t>C6H11NO4</t>
  </si>
  <si>
    <t>Aminoadipic acid (2-aminoadipate) is a metabolite in the principal biochemical pathway of lysine. It is an intermediate in the metabolism (i.e. breakdown or degradation) of lysine and saccharopine. It antagonizes neuroexcitatory activity modulated by the glutamate receptor N-methyl-D-aspartate (NMDA). Aminoadipic acid has also been shown to inhibit the production of kynurenic acid, a broad spectrum excitatory amino acid receptor antagonist, in brain tissue slices.</t>
  </si>
  <si>
    <t>Wang TJ, et al. 2-Aminoadipic acid is a biomarker for diabetes risk. J Clin Invest. 2013 Oct;123(10):4309-17.</t>
  </si>
  <si>
    <t>T4889</t>
  </si>
  <si>
    <t>NC(CCCC(N)C(O)=O)C(O)=O</t>
  </si>
  <si>
    <t>C7H14N2O4</t>
  </si>
  <si>
    <t>Diaminopimelic acid or DAPA is a lysine-like amino acid derivative that is a key component of the bacterial cell wall. DAPA is incorporated or integrated into peptidoglycan of gram negative bacteria and is the attachment point for Braun's lipoprotein (BLP or Murein Lipoprotein). BLP is found in gram-negative cell walls and is one of the most abundant membrane proteins. BLP is bound at its C-terminal end (a lysine) by a covalent bond to the peptidoglycan layer (specifically to diaminopimelic acid molecules) and is embedded in the outer membrane by its hydrophobic head (a cysteine with lipids attached). BLP tightly links the two layers and provides structural integrity to the bacterial outer membrane. Diaminopimelic acid can be found in human urine or feces due to the lysis or enzymatic breakdown of gram negative gut microbes.</t>
  </si>
  <si>
    <t>Lida S . Gordonia otitidis sp. nov. isolated from a patent with externarl otitis[J]. Int. J. Syst. Evol. Microbiol. 2005, 55.</t>
  </si>
  <si>
    <t>T4831</t>
  </si>
  <si>
    <t>α-Aminoisobutanoic acid; NSC 16590; α,α-Dimethylglycine</t>
  </si>
  <si>
    <t>CC(C)(N)C(O)=O</t>
  </si>
  <si>
    <t>Aminoisobutyric acid is a nonprotein amino acid (is an end product of pyrimidine metabolism) excreted in the urine of about 5% of healthy individuals, and high excretion is an autosomal recessive phenotype.</t>
  </si>
  <si>
    <t>T5087</t>
  </si>
  <si>
    <t>[Na+].[Na+].[Na+].OC(C(CC([O-])=O)C([O-])=O)C([O-])=O</t>
  </si>
  <si>
    <t>C6H5Na3O7</t>
  </si>
  <si>
    <t>DL-Isocitric acid trisodium salt is the protonated form of isocitrate, a substrate in the citric acid cycle. It is useful as a marker for determining the composition of isocitrates in fruit products, including fruit juices.</t>
  </si>
  <si>
    <t>Zhang Q, et al. A systematic study of the synthesis of silver nanoplates: is citrate a "magic" reagent? J Am Chem Soc. 2011 Nov 23;133(46):18931-9.</t>
  </si>
  <si>
    <t>T3938</t>
  </si>
  <si>
    <t>L-Homoarginine hydrochloride; NSC 145416</t>
  </si>
  <si>
    <t>Cl.N[C@@H](CCCCNC(N)=N)C(O)=O</t>
  </si>
  <si>
    <t>C7H17ClN4O2</t>
  </si>
  <si>
    <t>Endogenous Metabolite; Phosphorylase</t>
  </si>
  <si>
    <t>alkaline phosphatase; Endogenous Metabolite</t>
  </si>
  <si>
    <t>L-Homoarginine is a specific inhibitor of liver-type alkaline phosphatase.</t>
  </si>
  <si>
    <t>Vilchiz, V., Norman, R., &amp; Chang, S. (1996). L-Histidine Methyl Ester Dihydrochloride. Acta Crystallographica Section C Crystal Structure Communications, 52(3), 696-698. doi: 10.1107/s0108270195013308</t>
  </si>
  <si>
    <t>T8071</t>
  </si>
  <si>
    <t>Lysine hydrochloride</t>
  </si>
  <si>
    <t>NCCCC[C@@H](C(O)=O)N.Cl</t>
  </si>
  <si>
    <t>C6H15ClN2O2</t>
  </si>
  <si>
    <t>L-lysine hydrochloride is an essential amino acid for humans with various benefits including treating herpes, increasing calcium absorption, reducing diabetes-related illnesses and improving gut health.</t>
  </si>
  <si>
    <t>Al-Malki AL, et al. Suppression of acute pancreatitis by L-lysinein mice. BMC Complement Altern Med. 2015 Jun 23;15:193.</t>
  </si>
  <si>
    <t>T5568</t>
  </si>
  <si>
    <t>3-Iodo-L-tyrosine</t>
  </si>
  <si>
    <t>N[C@@H](Cc1ccc(O)c(I)c1)C(O)=O</t>
  </si>
  <si>
    <t>C9H10INO3</t>
  </si>
  <si>
    <t>H-Tyr(3-I)-OH is an inhibitor of tyrosine hydroxylase (Ki = 0.39 M) and an intermediate in the synthesis of thyroid hormones</t>
  </si>
  <si>
    <t>Fernández-Espejo Emilio, Cristian B H . Excess amounts of 3-iodo-L-tyrosine induce Parkinson-like features in experimental approaches of Parkinsonism[J]. NeuroToxicology, 2018:S0161813X18301980-.</t>
  </si>
  <si>
    <t>T8103</t>
  </si>
  <si>
    <t>N[C@@H](CCCCNC=NN)C(O)=O</t>
  </si>
  <si>
    <t>C7H16N4O2</t>
  </si>
  <si>
    <t>H-HoArg-OH, a homologue arginine, is a strong inhibitor of human bone and liver alkaline phosphatase.</t>
  </si>
  <si>
    <t>Fishman W, et al. L-homoarginine; an inhibitor of serum "bone and liver" alkaline phosphatase. Clin Chim Acta. 1970 Aug;29(2):339-41.</t>
  </si>
  <si>
    <t>T0326</t>
  </si>
  <si>
    <t>DL-Gl; (±)-Glutamine; Glutamin; 2-amino-4-carbamoylbutanoic acid</t>
  </si>
  <si>
    <t>NC(CCC(=O)N)C(=O)O</t>
  </si>
  <si>
    <t>Amino Acids and Derivatives; Endogenous Metabolite; Ferroptosis</t>
  </si>
  <si>
    <t>Amino Acids and Derivatives; Ferroptosis; Endogenous Metabolite</t>
  </si>
  <si>
    <t>DL-Glutamine, a non-essential amino acid, exists abundantly throughout the body and is participated in many metabolic processes. It is synthesized from glutamic acid and ammonia, and is the main carrier of nitrogen in the body and is an important energy source for many cells.</t>
  </si>
  <si>
    <t>Mong JA, Blutstein T. Neuroscience. 2006; 138(3):967-75.</t>
  </si>
  <si>
    <t>T8394</t>
  </si>
  <si>
    <t>N[C@H](CO)C(O)=O</t>
  </si>
  <si>
    <t>(R)-Serine is an endogenous amino acid,is a potent co-agonist at the NMDA glutamate receptor.</t>
  </si>
  <si>
    <t>Dai X, et al. D-Serine made by serine racemase in Drosophila intestine plays a physiological role in sleep. Nat Commun. 2019 May 7;10(1):1986.</t>
  </si>
  <si>
    <t>T4883</t>
  </si>
  <si>
    <t>Methylguanidoacetic acid</t>
  </si>
  <si>
    <t>CN(CC(O)=O)C(N)=N</t>
  </si>
  <si>
    <t>C4H9N3O2</t>
  </si>
  <si>
    <t>Creatine is an amino acid that occurs in vertebrate tissues and in urine. In muscle tissue, creatine generally occurs as phosphocreatine. Creatine is excreted as creatinine in the urine. Creatine functions as part of the cell's energy shuttle. The high energy phosphate group of ATP is transferred to creatine to form phosphocreatine in the following reaction: Cr + ATP &lt;-&gt; PCr + ADP. This reaction is reversibly catalyzed by creatine kinase. In the human body, creatine is synthesized mainly in the liver by the use of parts from three different amino acids: arginine, glycine, and methionine. 95% of it is later stored in the skeletal muscles and the rest is stored in the brain, heart, and testes.</t>
  </si>
  <si>
    <t>Subramanian A , Gupta A , Saxena S , et al. Proton MR CSF analysis and a new software as predictors for the differentiation of meningitis in children[J]. NMR in biomedicine, 2005, 18(4):213-225.</t>
  </si>
  <si>
    <t>T2A2532</t>
  </si>
  <si>
    <t>L-Hisidine; Glyoxaline-5-alanine; L-(-)-Histidine</t>
  </si>
  <si>
    <t>N[C@@H](Cc1c[nH]cn1)C(O)=O</t>
  </si>
  <si>
    <t>Endogenous Metabolite; Mitochondrial Metabolism</t>
  </si>
  <si>
    <t>Histidine is a semi-essential amino acid (children should obtain it from food) needed in humans for growth and tissue repair, Histidine is important for maintenance of myelin sheaths that protect nerve cells and is metabolized to the neurotransmitter histamine. Histamines play many roles in immunity, gastric secretion, and sexual functions. Histidine is also required for blood cell manufacture and protects tissues against damage caused by radiation and heavy metals.</t>
  </si>
  <si>
    <t>Bou Zeidan M, et al. L-histidine inhibits biofilm formation and FLO11-associated phenotypes in Saccharomyces cerevisiae flor yeasts. PLoS One. 2014 Nov 4;9(11):e112141.</t>
  </si>
  <si>
    <t>T0033</t>
  </si>
  <si>
    <t>Hexadecyl phosphocholine; HePC</t>
  </si>
  <si>
    <t>CCCCCCCCCCCCCCCCOP(=O)([O-])OCC[N+](C)(C)C</t>
  </si>
  <si>
    <t>C21H46NO4P</t>
  </si>
  <si>
    <t>Chromatin/Epigenetic; Cytoskeletal Signaling; Microbiology/virology; PI3K/Akt/mTOR signaling; Proteases/Proteasome</t>
  </si>
  <si>
    <t>Akt; HIV Protease; PKC</t>
  </si>
  <si>
    <t>HIV; PKC; Akt</t>
  </si>
  <si>
    <t>Miltefosine is the treatment of visceral and cutaneous leishmaniasis drug , and is proceeding clinical trials for this in several countries. Several medical agents produce some potency against visceral or cutaneous leishmaniasis, however a 2005 survey concluded that miltefosine is the only effective oral treatment for both forms of leishmaniasis.</t>
  </si>
  <si>
    <t>Uberall F, et al. Y Res, 1991, 51(3), 807-812.</t>
  </si>
  <si>
    <t>T1599L</t>
  </si>
  <si>
    <t>Bondronat; Boniva; Ibandronate sodium salt</t>
  </si>
  <si>
    <t>C(CCN(CCCCC)C)(P(=O)(O)O)(P(=O)(O)[O-])O.[Na+]</t>
  </si>
  <si>
    <t>C9H22NNaO7P2</t>
  </si>
  <si>
    <t>HAP; FPS</t>
  </si>
  <si>
    <t>Ibandronate Sodium is a synthetic nitrogen-containing bisphosphonate, used for the treatment of osteoporosis.</t>
  </si>
  <si>
    <t>Dunford JE, et al. J Pharmacol Exp Ther. 2001 Feb; 296(2):235-42.</t>
  </si>
  <si>
    <t>T19288</t>
  </si>
  <si>
    <t>NC(CCCNC(N)=N)C(O)=O</t>
  </si>
  <si>
    <t>C6H14N4O2</t>
  </si>
  <si>
    <t xml:space="preserve">DL-Arginine is used in analysis of amino acid complexation dynamics and crystal structure formations. </t>
  </si>
  <si>
    <t>T1673</t>
  </si>
  <si>
    <t>Calcium N-acetylhomotaurinate; N-Acetylhomotaurine Calcium; calcium acetylhomotaurinate; Campral EC; Alcomed; Sobriol</t>
  </si>
  <si>
    <t>[Ca+2].CC(=O)NCCCS(=O)(=O)[O-].CC(=O)NCCCS(=O)(=O)[O-]</t>
  </si>
  <si>
    <t>C10H20CaN2O8S2</t>
  </si>
  <si>
    <t>Acamprosate calcium is a GABA receptor agonist and modulator of glutamatergic systems, used for treating alcohol dependence.</t>
  </si>
  <si>
    <t>Williams SH. Am Fam Physician. 2005 Nov 1;72(9):1775-80.</t>
  </si>
  <si>
    <t>T8549</t>
  </si>
  <si>
    <t>O=S(CCN1CCN(CCO)CC1)(O)=O</t>
  </si>
  <si>
    <t>HEPES is a zwitterionic sulfonic acid buffering agent, commonly used to uphold a neutral pH of basal medium within cell cultures.HEPES is a potent inducer of lysosome biogenesis.</t>
  </si>
  <si>
    <t>Tol MJ, et al. HEPES activates a MiT/TFE-dependent lysosomal-autophagic gene network in cultured cells: A call for caution. Autophagy. 2018;14(3):437-449.</t>
  </si>
  <si>
    <t>T15707</t>
  </si>
  <si>
    <t>R 125489</t>
  </si>
  <si>
    <t>[H][C@]1(OC(=C[C@H](NC(N)=N)[C@H]1NC(C)=O)C(O)=O)[C@H](OC)[C@H](O)CO</t>
  </si>
  <si>
    <t>C13H22N4O7</t>
  </si>
  <si>
    <t xml:space="preserve">Laninamivir is an effective inhibitor of influenza neuraminidase (NA) (IC50s: 0.90 nM, 1.83 nM, and 3.12 nM for avian H12N5 NA (N5), pH1N1 N1 NA (p09N1) and A/RI/5+/1957 H2N2 N2 (p57N2), respectively). </t>
  </si>
  <si>
    <t>Vavricka CJ, et al. Structural and functional analysis of laninamivir and its octanoate prodrug reveals group specific mechanisms for influenza NA inhibition. PLoS Pathog. 2011 Oct;7(10):e1002249.</t>
  </si>
  <si>
    <t>T0060</t>
  </si>
  <si>
    <t>Estreptomicina; Phytomycin; Plantomycin</t>
  </si>
  <si>
    <t>OS(O)(=O)=O.OS(O)(=O)=O.OS(O)(=O)=O.CN[C@H]1[C@H](O)[C@@H](O)[C@H](CO)O[C@H]1O[C@H]1[C@H](O[C@H]2[C@H](O)[C@@H](O)[C@H](NC(N)=N)[C@@H](O)[C@@H]2NC(N)=N)O[C@@H](C)[C@]1(O)C=O.CN[C@H]1[C@H](O)[C@@H](O)[C@H](CO)O[C@H]1O[C@H]1[C@H](O[C@H]2[C@H](O)[C@@H](O)[C@H](NC(N)=N)[C@@H](O)[C@@H]2NC(N)=N)O[C@@H](C)[C@]1(O)C=O</t>
  </si>
  <si>
    <t>2C21H39N7O12·3H2SO4</t>
  </si>
  <si>
    <t>Streptomycin sulfate is a sulfate salt of streptomycin that is a protein synthesis inhibitor.</t>
  </si>
  <si>
    <t>McEnroe AS, et al. Correlation between cytochrome aa3 concentrations and streptomycin accumulation in Bacillus subtilis. Antimicrob Agents Chemother. 1984 Oct;26(4):507-12.</t>
  </si>
  <si>
    <t>T0194</t>
  </si>
  <si>
    <t>Aralen phosphate; Chingamin phosphate</t>
  </si>
  <si>
    <t>OP(O)(O)=O.OP(O)(O)=O.CCN(CC)CCCC(C)Nc1ccnc2cc(Cl)ccc12</t>
  </si>
  <si>
    <t>C18H26CLN3·2(H3PO4)</t>
  </si>
  <si>
    <t>Antibiotic; Autophagy; HIV Protease; Parasite; SARS-CoV; TLR</t>
  </si>
  <si>
    <t>Autophagy; TLR7; TLR9; Parasite; SARS-CoV; Toll-like Receptor (TLR); HIV; Antibiotic</t>
  </si>
  <si>
    <t>Chloroquine is an aminoquinoline antimalarial and also is widely used as an autophagy inhibitor. Chloroquine also is an inhibitor of toll-like receptors (TLRs).</t>
  </si>
  <si>
    <t>Said A, et al. Chloroquine promotes IL-17 production by CD4+ T cells via p38-dependent IL-23 release by monocyte-derived Langerhans-like cells. J Immunol. 2014 Dec 15;193(12):6135-43.</t>
  </si>
  <si>
    <t>T1041</t>
  </si>
  <si>
    <t>Risedronic Acid Sodium; NE 58095 Sodium</t>
  </si>
  <si>
    <t>[Na+].OC(Cc1cccnc1)(P(O)(O)=O)P(O)([O-])=O</t>
  </si>
  <si>
    <t>C7H10NNaO7P2</t>
  </si>
  <si>
    <t>Risedronate sodium is an aminobisphosphonate derivative of etidronic acid and CALCIUM CHANNEL BLOCKER that inhibits BONE RESORPTION and is used for the treatment of OSTEOPOROSIS.</t>
  </si>
  <si>
    <t>Still K, et al. Calcif Tissue Int, 2003, 72(2), 143-150.</t>
  </si>
  <si>
    <t>T1104</t>
  </si>
  <si>
    <t>Paromomycin sulfate salt; Aminosidine sulfate</t>
  </si>
  <si>
    <t>OS(O)(=O)=O.NC[C@@H]1O[C@H](O[C@@H]2[C@@H](CO)O[C@@H](O[C@@H]3[C@@H](O)[C@H](N)C[C@H](N)[C@H]3O[C@H]3O[C@H](CO)[C@@H](O)[C@H](O)[C@H]3N)[C@@H]2O)[C@H](N)[C@@H](O)[C@@H]1O</t>
  </si>
  <si>
    <t>C23H47N5O18S</t>
  </si>
  <si>
    <t>16S rRNA; Antibiotic; Parasite; Bacterial</t>
  </si>
  <si>
    <t>Paromomycin binds specifically to the RNA oligonucleotide at the A site of bacterial 30S ribosomes, thereby causing misreading and premature termination of translation of mRNA and inhibition of protein synthesis followed by cell death. Paromomycin Sulfate is the sulfate salt form of paromomycin, a structural derivative of neomycin, an aminoglycoside antibiotic with amebicidal and bactericidal effects against predominantly aerobic gram-negative bacteria.</t>
  </si>
  <si>
    <t>Davidson RN, et al. ParomomycinTrans R Soc Trop Med Hyg, 2009, 103(7), 653-660.</t>
  </si>
  <si>
    <t>T1142</t>
  </si>
  <si>
    <t>Clindamycin 2-phosphate; U-28508; Clindamycin 2-dihydrogen phosphate; NSC 618653</t>
  </si>
  <si>
    <t>CS[C@H]1O[C@@H]([C@H](O)[C@H](O)[C@H]1OP(=O)(O)O)[C@H](NC(=O)[C@@H]1C[C@@H](CCC)CN1C)[C@H](C)Cl</t>
  </si>
  <si>
    <t>C18H34ClN2O8PS</t>
  </si>
  <si>
    <t>Antibacterial; Antibiotic; Parasite; ribosome</t>
  </si>
  <si>
    <t>23S rRNA; 50S ribosome; Bacterial; Parasite; Antibiotic</t>
  </si>
  <si>
    <t>Clindamycin Phosphate is the phosphate salt form of clindamycin, a semi-synthetic, chlorinated broad-spectrum antibiotic produced by chemical modification of lincomycin. Clindamycin phosphate is used in topical preparations.</t>
  </si>
  <si>
    <t>T1364</t>
  </si>
  <si>
    <t>Cephalexin Impurity B; 7-ADCA; 7-Aminodesacetoxycephalosporanic acid; Deacetoxycephalosporanic Acid</t>
  </si>
  <si>
    <t>N12C(=O)[C@H]([C@H]1SCC(=C2C(=O)O)C)N</t>
  </si>
  <si>
    <t>Cefalexine EP IMpurity B is used as an antibiotic.</t>
  </si>
  <si>
    <t>Robin J, et al. Biotechnol Bioeng. 2003 Aug 5;83(3):353-60.</t>
  </si>
  <si>
    <t>T0706</t>
  </si>
  <si>
    <t>MK-521 (dihydrate); Lisinopril; Renacor</t>
  </si>
  <si>
    <t>O.NCCCC[C@H](N[C@@H](CCc1ccccc1)C(=O)O)C(=O)N1CCC[C@H]1C(=O)O.O</t>
  </si>
  <si>
    <t>C21H35N3O7</t>
  </si>
  <si>
    <t>Angiotensin-converting Enzyme (ACE); MRP; RAAS</t>
  </si>
  <si>
    <t>Angiotensin-converting Enzyme (ACE); MRP1; ACE</t>
  </si>
  <si>
    <t>Lisinopril Dihydrate is an orally bioavailable, long-acting angiotensin-converting enzyme (ACE) inhibitor with antihypertensive activity.</t>
  </si>
  <si>
    <t>Nemoto S, et al. J Am Coll Cardiol,2002, 40(1), 149-154.</t>
  </si>
  <si>
    <t>T0702</t>
  </si>
  <si>
    <t>Neurontin; Gabapentine; Aclonium</t>
  </si>
  <si>
    <t>NCC1(CC(=O)O)CCCCC1</t>
  </si>
  <si>
    <t>C9H17NO2</t>
  </si>
  <si>
    <t>Calcium Channel; GABA Receptor</t>
  </si>
  <si>
    <t>GABAR; calcium channel</t>
  </si>
  <si>
    <t>Gabapentin is an Anti-epileptic Agent. The physiologic effect of gabapentin is by means of Decreased Central Nervous System Disorganized Electrical Activity.</t>
  </si>
  <si>
    <t>Fink K, et al. Neuropharmacology, 2002, 42(2), 229-236.</t>
  </si>
  <si>
    <t>T0951</t>
  </si>
  <si>
    <t>HCQ sulfate; Acidum iopanoicum</t>
  </si>
  <si>
    <t>OS(=O)(=O)O.CCN(CCO)CCCC(C)Nc1c2ccc(Cl)cc2ncc1</t>
  </si>
  <si>
    <t>C18H26ClN3O·H2SO4</t>
  </si>
  <si>
    <t>Autophagy; DNA Alkylation; Parasite; SARS-CoV; TLR</t>
  </si>
  <si>
    <t>DNA; TLR9; Parasite; Toll-like Receptor (TLR); SARS-CoV; Autophagy</t>
  </si>
  <si>
    <t>Hydroxychloroquine sulfate inhibits plasmodial heme polymerase. It is a chemotherapeutic agent that acts against erythrocytic forms of malarial parasites. Hydroxychloroquine appears to concentrate in food vacuoles of affected protozoa.</t>
  </si>
  <si>
    <t>Ramser B, et al.J Invest Dermatol, 2009,129(10):2419-26.</t>
  </si>
  <si>
    <t>T0949</t>
  </si>
  <si>
    <t>Tranexamic acid; Tranexamsaeure</t>
  </si>
  <si>
    <t>NC[C@H]1CC[C@@H](CC1)C(O)=O</t>
  </si>
  <si>
    <t>C8H15NO2</t>
  </si>
  <si>
    <t>Tranexamic acid is an Antifibrinolytic Agent. The physiologic effect of tranexamic acid is by means of Decreased Fibrinolysis.</t>
  </si>
  <si>
    <t>Dunn CJ, Goa KL. Drugs. 1999 Jun, 57(6):1005-32.</t>
  </si>
  <si>
    <t>T1613</t>
  </si>
  <si>
    <t>Hydralazine HCl; Apresoline</t>
  </si>
  <si>
    <t>Cl.NNc1nncc2ccccc12</t>
  </si>
  <si>
    <t>C8H9ClN4</t>
  </si>
  <si>
    <t>Chromatin/Epigenetic; Metabolism; Neuroscience</t>
  </si>
  <si>
    <t>HIF/HIF Prolyl-Hydroxylase; MAO</t>
  </si>
  <si>
    <t>Hydralazine Hydrochloride is the hydrochloride salt of hydralazine, a phthalazine derivative with antihypertensive and potential antineoplastic activities. Hydralazine alters intracellular calcium release and interferes with smooth muscle cell calcium influx, resulting in arterial vasodilatation. This agent also inhibits the phosphorylation of myosin protein and chelation of trace metals required for smooth muscle contraction, resulting in an increase in heart rate, stroke volume, and cardiac output. In addition to its cardiovascular effects, hydralazine inhibits DNA methyltransferase, which may result in inhibition of DNA methylation in tumor cells.</t>
  </si>
  <si>
    <t>Mazari L, et al. Proc Natl Acad Sci U S A,2007, 104(15), 6317-6322.</t>
  </si>
  <si>
    <t>T1625</t>
  </si>
  <si>
    <t>Lomefloxacin HCl; Maxaquin; Okacyn</t>
  </si>
  <si>
    <t>C1(NCCN(C1)c1c(cc2c(c1F)n(cc(c2=O)C(=O)O)CC)F)C.Cl</t>
  </si>
  <si>
    <t>C17H20ClF2N3O3</t>
  </si>
  <si>
    <t>Lomefloxacin hydrochloride inhibits DNA gyrase, a type II topoisomerase involved in the induction or relaxation of supercoiling during DNA replication. This inhibition leads to a decrease in DNA synthesis during bacterial replication, resulting in cell growth inhibition and eventually cell lysis. Lomefloxacin Hydrochloride is the hydrochloride salt form of lomefloxacin, a synthetic broad-spectrum fluoroquinolone with antibacterial activity.</t>
  </si>
  <si>
    <t>Takenouchi T, et al. Antimicrob Agents ChemOthers. 1995 Jul;39(7):1414-8.</t>
  </si>
  <si>
    <t>T2575</t>
  </si>
  <si>
    <t>Guanethidine sulfate</t>
  </si>
  <si>
    <t>OS(O)(=O)=O.NC(=N)NCCN1CCCCCCC1</t>
  </si>
  <si>
    <t>C10H24N4O4S</t>
  </si>
  <si>
    <t>Norepinephrine (NE)</t>
  </si>
  <si>
    <t>Guanethidine is an antihypertensive drug that reduces the release of catecholamines.</t>
  </si>
  <si>
    <t>Fabiani ME, et al. Pharmacol Res. 1996 Mar;33(3):171-80.</t>
  </si>
  <si>
    <t>T6355</t>
  </si>
  <si>
    <t>STX209; Arbaclofen</t>
  </si>
  <si>
    <t>c1([C@@H](CC(=O)O)CN)ccc(cc1)Cl</t>
  </si>
  <si>
    <t>(R)-baclofena, a derivative of gamma-aminobutyric acid, is commonly utilized for the treatment of spasticity.</t>
  </si>
  <si>
    <t>Falch E, et al. J Neurochem, 1986, 47(3), 898-903.</t>
  </si>
  <si>
    <t>T3125</t>
  </si>
  <si>
    <t>OS(O)(=O)=O.OS(O)(=O)=O.NCC[C@H](O)C(=O)N[C@@H]1C[C@H](N)[C@@H](O[C@H]2O[C@H](CN)[C@@H](O)[C@H](O)[C@H]2O)[C@H](O)[C@H]1O[C@H]1O[C@H](CO)[C@@H](O)[C@H](N)[C@H]1O</t>
  </si>
  <si>
    <t>C22H45N5O17S</t>
  </si>
  <si>
    <t>Amikacin Sulfate Salt is a broad-spectrum antibiotic derived from KANAMYCIN. It is reno- and ototoxic like the other aminoglycoside antibiotics.</t>
  </si>
  <si>
    <t>T1036</t>
  </si>
  <si>
    <t>SCH-20569 (sulfate); Certomycin; Netillin; Netromycin</t>
  </si>
  <si>
    <t>CCN[C@@H]1C[C@@H]([C@H]([C@@H]([C@H]1O[C@@H]2[C@@H]([C@H]([C@@](CO2)(C)O)NC)O)O)O[C@@H]3[C@@H](CC=C(O3)CN)N)N.CCN[C@@H]1C[C@@H]([C@H]([C@@H]([C@H]1O[C@@H]2[C@@H]([C@H]([C@@](CO2)(C)O)NC)O)O)O[C@@H]3[C@@H](CC=C(O3)CN)N)N.OS(=O)(=O)O.OS(=O)(=O)O.OS(=O)(=O)O.OS(=O)(=O)O.OS(=O)(=O)O</t>
  </si>
  <si>
    <t>C21H41N5O7·5/2H2SO4</t>
  </si>
  <si>
    <t>Netilmicin Sulfate is an aminoglycoside antibiotic.</t>
  </si>
  <si>
    <t>Chaudry IA, et al. Am J Hosp Pharm. 1981 Nov;38(11):1737-42.</t>
  </si>
  <si>
    <t>T1337</t>
  </si>
  <si>
    <t>CGP 23339A; Pamidronate Disodium; CGP 23339AE</t>
  </si>
  <si>
    <t>[Na+].[Na+].NCCC(O)(P(O)([O-])=O)P(O)([O-])=O</t>
  </si>
  <si>
    <t>C3H9NNa2O7P2</t>
  </si>
  <si>
    <t>HAP; FPPS</t>
  </si>
  <si>
    <t>Pamidronate disodium, a nitrogen-containing bisphosphonate, can help to strengthen bones.</t>
  </si>
  <si>
    <t>Viereck V, et al. Biochem Biophys Res Commun,2002, 291(3), 680-686.</t>
  </si>
  <si>
    <t>T1776L</t>
  </si>
  <si>
    <t>JM3100 octahydrochloride; SID791 octahydrochloride; Plerixafor octahydrochloride; JM 3100 8HCl; Plerixafor 8HCl; AMD 3100 octahydrochloride</t>
  </si>
  <si>
    <t>Cl.Cl.Cl.Cl.Cl.Cl.Cl.Cl.C(N1CCCNCCNCCCNCC1)c1ccc(CN2CCCNCCNCCCNCC2)cc1</t>
  </si>
  <si>
    <t>C28H62Cl8N8</t>
  </si>
  <si>
    <t>CXCR; HIV Protease; Virus Protease</t>
  </si>
  <si>
    <t>CXCL12; CXCR4; CXCR; HIV; Virus Protease</t>
  </si>
  <si>
    <t>AMD 3100 octahydrochloride blocks the binding of stromal cell-derived factor (SDF-1alpha) to the cellular receptor CXCR4, resulting in hematopoietic stem cell (HSC) release from bone marrow and HSC movement into the peripheral circulation. Plerixafor is a bicyclam with hematopoietic stem cell-mobilizing activity.</t>
  </si>
  <si>
    <t>Zabel BA, et al. J Immunol. 2009, 183(5), 3204-3211.</t>
  </si>
  <si>
    <t>T6652</t>
  </si>
  <si>
    <t>Salbutamol hemisulfate; Albuterol; Albuterol Sulfate; Ventolin Sulfate; Bronchospray</t>
  </si>
  <si>
    <t>OS(O)(=O)=O.CC(C)(C)NCC(O)c1ccc(O)c(CO)c1.CC(C)(C)NCC(O)c1ccc(O)c(CO)c1</t>
  </si>
  <si>
    <t>C13H21NO3.2:1H2O4S</t>
  </si>
  <si>
    <t>Adrenergic Receptor; Autophagy</t>
  </si>
  <si>
    <t>Adrenergic Receptor; Autophagy; β2-adrenergic receptor</t>
  </si>
  <si>
    <t>Salbutamol Sulfate is a short-acting β2-adrenergic receptor agonist with an IC50 of 8.93 μM.</t>
  </si>
  <si>
    <t>Rodríguez-Ramos F, et al. J Pharm Pharmacol. 2016 Apr 7.</t>
  </si>
  <si>
    <t>T6507</t>
  </si>
  <si>
    <t>Gabapentin hydrochloride; Neurontin HCl</t>
  </si>
  <si>
    <t>Cl.NCC1(CC(O)=O)CCCCC1</t>
  </si>
  <si>
    <t>C9H17NO2·HCl</t>
  </si>
  <si>
    <t>Calcium Channel; GABAR; α2δ subunit of calcium channel</t>
  </si>
  <si>
    <t>Gabapentin HCl is a GABA analogue, used to treat seizures and neuropathic pain.</t>
  </si>
  <si>
    <t>Pan HL, et al. J Pharmacol Exp Ther, 1999, 288(3), 1026-1030.</t>
  </si>
  <si>
    <t>T7593</t>
  </si>
  <si>
    <t>CN1c2c(nc(N)[nH]c2=O)NCC1CNc1ccc(C(=O)NC(CCC(=O)[O-])C(=O)[O-])cc1.[Ca+2]</t>
  </si>
  <si>
    <t>C20H23CaN7O6</t>
  </si>
  <si>
    <t>Levomefolate calcium is an artificial form of folate. It is a coenzymated form of folic acid and a more bioavailable alternative in dietary supplements.</t>
  </si>
  <si>
    <t>Wiesinger H , Eydeler U , Richard F , et al. Bioequivalence Evaluation of a Folate-Supplemented Oral Contraceptive Containing Ethinylestradiol/Drospirenone/Levomefolate Calcium versus Ethinylestradiol/Drospirenone and Levomefolate Calcium Alone[J]. Clinical Drug Investigation, 2012, 32(10):673-684.</t>
  </si>
  <si>
    <t>T8131</t>
  </si>
  <si>
    <t>O=C([O-])[O-].[Li+].[Li+]</t>
  </si>
  <si>
    <t>CLi2O3</t>
  </si>
  <si>
    <t>Lithium carbonate is an effective drug against bipolar disorders.</t>
  </si>
  <si>
    <t>Geeva, Shoba N . Lithium entrapped chitosan nanoparticles to reduce toxicity and increase cellular uptake of lithium[J]. Environmental Toxicology &amp; Pharmacology, 2018, 61:79-86.</t>
  </si>
  <si>
    <t>T6381</t>
  </si>
  <si>
    <t>Amifostine; Ethyol trihydrate; WR2721</t>
  </si>
  <si>
    <t>O.O.O.NCCCNCCSP(O)(O)=O</t>
  </si>
  <si>
    <t>C5H15N2O3PS·3H2O</t>
  </si>
  <si>
    <t>Apoptosis; Chromatin/Epigenetic; Metabolism</t>
  </si>
  <si>
    <t>HIF/HIF Prolyl-Hydroxylase; MDM-2/p53</t>
  </si>
  <si>
    <t>MDM-2/p53; HIF/HIF Prolyl-Hydroxylase</t>
  </si>
  <si>
    <t>Amifostine is the first approved radioprotective drug, used to decrease the risk of kidney problems caused by treatment with cisplatin.</t>
  </si>
  <si>
    <t>Tas S, Ozkul F, Arik MK, Kiraz A, Vural A.Acta Cir Bras. 2016 Mar;31(3):156-60.</t>
  </si>
  <si>
    <t>T13202</t>
  </si>
  <si>
    <t>G1T28 hydrochloride</t>
  </si>
  <si>
    <t>O=C1C2=CC3=CN=C(NC4=CC=C(N5CCN(C)CC5)C=N4)N=C3N2C6(CCCCC6)CN1.[H]Cl.[H]Cl</t>
  </si>
  <si>
    <t>C24H32Cl2N8O</t>
  </si>
  <si>
    <t>CDK; Cdk4/cyclin D1; cdk6/cyclin D3</t>
  </si>
  <si>
    <t>Trilaciclib hydrochloride is an inhibitor of CDK4/6 (IC50s: 1 nM and 4 nM for CDK4 and CDK6).</t>
  </si>
  <si>
    <t>Bisi JE, et al. Preclinical Characterization of G1T28: A Novel CDK4/6 Inhibitor for Reduction of Chemotherapy-Induced Myelosuppression. Mol Cancer Ther. 2016 May;15(5):783-93.</t>
  </si>
  <si>
    <t>M92267</t>
  </si>
  <si>
    <t>T1425</t>
  </si>
  <si>
    <t>BMY 26517; TWT-8152</t>
  </si>
  <si>
    <t>[K+].Cc1cccn2c1ncc(c2=O)c1[n-]nnn1</t>
  </si>
  <si>
    <t>C10H7KN6O</t>
  </si>
  <si>
    <t>Pemirolast Potassium is the potassium salt form of pemirolast, a pyrimidinone derivative with antiallergic property. Pemirolast potassium exerts its action by blocking the antigen-mediated calcium ion influx into mast cells.</t>
  </si>
  <si>
    <t>Kemp JP, et al. Ann Allergy, 1992, 68(6), 488-491.</t>
  </si>
  <si>
    <t>T6272</t>
  </si>
  <si>
    <t>CA 4P; Combretastatin A4 disodium phosphate; CA 4DP; Fosbretabulin (Combretastatin A4 Phosphate (CA4P)) Disodium; Combretastatin A4 Phosphate</t>
  </si>
  <si>
    <t>[Na+].[Na+].COc1ccc(cc1OP([O-])([O-])=O)\C=C/c1cc(OC)c(OC)c(OC)c1</t>
  </si>
  <si>
    <t>C18H19O8P·2Na</t>
  </si>
  <si>
    <t>Fosbretabulin (Combretastatin A4 Phosphate (CA4P)) Disodium, a water-soluble prodrug of Combretastatin A4 (CA4), is a microtubule-targeting agent that binds β-tubulin (Kd: 0.4 μM). Fosbretabulin Disodium inhibits the polymerization of tubulin (IC50: 2.4 μM), and also disrupts tumor vasculature.</t>
  </si>
  <si>
    <t>Woods JA, et al. Br J Cancer 1995, 71(4), 705-711.</t>
  </si>
  <si>
    <t>T1352</t>
  </si>
  <si>
    <t>ATP disodium salt; Disodium adenosine triphosphate; ATP; Adenosine-Triphosphate; ATP disodium; Adetide</t>
  </si>
  <si>
    <t>C1=NC2=C(C(=N1)N)N=CN2[C@H]3[C@@H]([C@@H]([C@H](O3)COP(=O)(O)OP(=O)([O-])OP(=O)(O)[O-])O)O.[Na+].[Na+]</t>
  </si>
  <si>
    <t>C10H14N5O13P3·2Na</t>
  </si>
  <si>
    <t>Endogenous Metabolite; P2X Receptor</t>
  </si>
  <si>
    <t>Adenosine 5'-triphosphate disodium salt is a P2 purinoceptor agonist.</t>
  </si>
  <si>
    <t>Chen Y, et al. Science,2006, 314(5806), 1792-1795.</t>
  </si>
  <si>
    <t>T4038</t>
  </si>
  <si>
    <t>THP(B); L-Ectoine</t>
  </si>
  <si>
    <t>CC1=N[C@@H](CCN1)C(O)=O</t>
  </si>
  <si>
    <t>Ectoine is an osmoprotectant in a variety of microorganisms including halophilic and heterotrophic bacteria and non-halophilic bacteria such as the Streptomyces species, as well as E.coli.</t>
  </si>
  <si>
    <t>Meyer S., et al. Ectoine can enhance structural changes in DN/A in vitro. Sci Rep. 2017 Aug 3;7(1):7170.</t>
  </si>
  <si>
    <t>T5584</t>
  </si>
  <si>
    <t>[Na+].[Na+].[Na+].[Na+].[Na+].[Na+].[Na+].[Na+].[Na+].[Na+].[Na+].[Na+].[O-]P([O-])(=O)O[C@H]1[C@H](OP([O-])([O-])=O)[C@@H](OP([O-])([O-])=O)[C@H](OP([O-])([O-])=O)[C@H](OP([O-])([O-])=O)[C@@H]1OP([O-])([O-])=O</t>
  </si>
  <si>
    <t>C6H6O24P6•12Na</t>
  </si>
  <si>
    <t>Sodium phytate is known to function as a [PO4]3- storage depot and a precursor for other inositol phosphates and pyrophosphates. It is a potent chelator of divalent and trivalent cations in vitro.</t>
  </si>
  <si>
    <t>Shears SB. Assessing the omnipotence of inositol hexakisphosphate. Cell Signal. 2001 Mar;13(3):151-8.</t>
  </si>
  <si>
    <t>T7448</t>
  </si>
  <si>
    <t>4-​Hydroxy-​L-​isoleucine</t>
  </si>
  <si>
    <t>CC(O)[C@H](C)[C@H](N)C(=O)O</t>
  </si>
  <si>
    <t>4-Hydroxyisoleucine has antidepressant-like, antidyslipidemic, and antihyperglycemic effects. It displays an insulinotropic activity.</t>
  </si>
  <si>
    <t>Anaguiven A S , Ricardo C C , Jorge R , et al. 4-Hydroxyisoleucine from Fenugreek (Trigonella foenum-graecum): Effects on Insulin Resistance Associated with Obesity[J]. Molecules, 2016, 21(11):1596-.</t>
  </si>
  <si>
    <t>T7908</t>
  </si>
  <si>
    <t>[Cl-].C[S+](C)CCC(N)C(O)=O</t>
  </si>
  <si>
    <t>C6H14ClNO2S</t>
  </si>
  <si>
    <t>DL-Methionine Methylsulfonium Chloride is a natural product, used in the treatment of peptic ulcers, colitis, and gastritis.</t>
  </si>
  <si>
    <t>Young L N , Young P K , Jung M H , et al. Inhibitory Effect of Vitamin U (S-Methylmethionine Sulfonium Chloride) on Differentiation in 3T3-L1 Pre-adipocyte Cell Lines[J]. Annals of Dermatology, 2012, 24(1):39-.</t>
  </si>
  <si>
    <t>T8072</t>
  </si>
  <si>
    <t>S-Methylcysteine</t>
  </si>
  <si>
    <t>CSC[C@@H](C(=O)O)N</t>
  </si>
  <si>
    <t>Antioxidant; Reactive Oxygen Species</t>
  </si>
  <si>
    <t>S-Methyl-L-cysteine is a natural product that acts as a substrate in the catalytic antioxidant system mediated by methionine sulfoxide reductase A (MSRA), with antioxidative, neuroprotective, and anti-obesity activities.</t>
  </si>
  <si>
    <t>Thomas S, et al. Effect of s-methyl-L-cysteine on oxidative stress, inflammation and insulin resistance in male wistar rats fed with high fructose diet. Iran J Med Sci. 2015 Jan;40(1):45-50.</t>
  </si>
  <si>
    <t>T8074</t>
  </si>
  <si>
    <t>D-Fructose-1,6-diphosphate trisodium salt octahydrate; Diphosphofructose trisodium; Esafosfan trisodium; FDP trisodium</t>
  </si>
  <si>
    <t>C([C@H]([C@H]([C@@H](C(=O)COP(=O)(O)[O-])O)O)O)OP(=O)([O-])[O-].[Na+].[Na+].[Na+]</t>
  </si>
  <si>
    <t>C6H11Na3O12P2</t>
  </si>
  <si>
    <t>Fosfructose trisodium is a cytoprotective natural sugar phosphate for the potential treatment of sickle cell anemia, cardiovascular ischemia and asthma. It acts by stimulating anaerobic glycolysis which generates adenosine triphosphate under ischemic conditions.</t>
  </si>
  <si>
    <t>Folkesson HG, et al. Fosfructose (Questcor). IDrugs. 2001 Dec;4(12):1401-7.</t>
  </si>
  <si>
    <t>T8363</t>
  </si>
  <si>
    <t>NC(CO)C(O)=O</t>
  </si>
  <si>
    <t>pyruvate kinase</t>
  </si>
  <si>
    <t>DL-Serine is a non-essential amino acid and a natural ligand and allosteric activator of pyruvate kinase M2. </t>
  </si>
  <si>
    <t>Barbara Chaneton , Petra Hillmann,et al.Serine Is a Natural Ligand and Allosteric Activator of Pyruvate Kinase M2.nature .2012 Nov 15;491(7424):458-462.</t>
  </si>
  <si>
    <t>T1528</t>
  </si>
  <si>
    <t>Y-25130 hydrochloride; Azasetron HCl; Y-25130 HCl</t>
  </si>
  <si>
    <t>Cl.CN1C(=O)COc2c1cc(Cl)cc2C(=O)NC1CN2CCC1CC2</t>
  </si>
  <si>
    <t>C17H20ClN3O3·HCl</t>
  </si>
  <si>
    <t>Azasetron Hydrochloride is a 5-HT3 receptor antagonist which is used as an anti-emetic.</t>
  </si>
  <si>
    <t>Katayama K, et al. Jpn J Pharmacol. 1997 Apr;73(4):357-60.</t>
  </si>
  <si>
    <t>T1542</t>
  </si>
  <si>
    <t>LS519; Tabe; Pirenzepine HCl; Bisvanil</t>
  </si>
  <si>
    <t>Cl.Cl.CN1CCN(CC(=O)N2c3ccccc3C(=O)Nc3cccnc23)CC1</t>
  </si>
  <si>
    <t>C19H21N5O2·2HCl</t>
  </si>
  <si>
    <t>Pirenzepine dihydrochloride is a selective M1 muscarinic receptor antagonist, inhibiting gastric secretion.</t>
  </si>
  <si>
    <t>Chen X, et al. Nucleic Acids Res. 2002 Jan 1; 30(1):412-5.</t>
  </si>
  <si>
    <t>T5027</t>
  </si>
  <si>
    <t>3,17-dimethylmorphinan</t>
  </si>
  <si>
    <t>OP(O)(O)=O.CN1CC[C@@]23CCCC[C@@H]2[C@@H]1Cc1ccc(C)cc31</t>
  </si>
  <si>
    <t>C18H25N.H3O4P</t>
  </si>
  <si>
    <t>Dimemorfan phosphate is a sigma 1 receptor agonist, used as a potent antitussive.</t>
  </si>
  <si>
    <t>Wang YH, et al. Anti-inflammatory effects of dimemorfan on inflammatory cells and LPS-induced endotoxin shock in mice. Br J Pharmacol. 2008 Jul;154(6):1327-38.</t>
  </si>
  <si>
    <t>T7423</t>
  </si>
  <si>
    <t>INS365</t>
  </si>
  <si>
    <t>O=c1ccn(C2OC(COP(=O)([O-])OP(=O)([O-])OP(=O)([O-])OP(=O)([O-])OCC3OC(n4ccc(=O)[nH]c4=O)C(O)C3O)C(O)C2O)c(=O)[nH]1.[Na+].[Na+].[Na+].[Na+]</t>
  </si>
  <si>
    <t>C18H22N4Na4O23P4</t>
  </si>
  <si>
    <t>P2Y Receptor; P2Y2 receptor</t>
  </si>
  <si>
    <t>Diquafosol Tetrasodium is a P2Y2 receptor agonist that stimulates the secretion of mucins from ocular tissues Diquafosol tetrasodium improves tear film stability and visual function, as a topical treatment of dry eye disease.</t>
  </si>
  <si>
    <t>Lee J H , Lee J S , Kim S , et al. Comparison of cytotoxicities and wound healing effects of diquafosol tetrasodium and hyaluronic acid on Human corneal epithelial cells[J]. Korean Journal of Physiology and Pharmacology, 2017, 21(2):189.</t>
  </si>
  <si>
    <t>T0438</t>
  </si>
  <si>
    <t>3,6-Diaminoacridine hemisulfate; Proflavin hemisulfate</t>
  </si>
  <si>
    <t>OS(O)(=O)=O.Nc1ccc2cc3ccc(N)cc3nc2c1.Nc1ccc2cc3ccc(N)cc3nc2c1</t>
  </si>
  <si>
    <t>C26H24N604S</t>
  </si>
  <si>
    <t>Autophagy; DNA Damage/DNA Repair; Membrane transporter/Ion channel; Microbiology/virology; Proteases/Proteasome</t>
  </si>
  <si>
    <t>Antibacterial; Autophagy; DNA; Potassium Channel; Thrombin</t>
  </si>
  <si>
    <t>Bacterial; Potassium Channel; Autophagy; DNA mutation; LfrR; QacR; Thrombin</t>
  </si>
  <si>
    <t>Proflavine Hemisulfate is the hemisulfate salt form of proflavine, an acridine-derived fluorescent contrast and disinfectant agent that can potentially be used for cellular imaging and antiseptic purposes.</t>
  </si>
  <si>
    <t>Stokowa K, et al. J Inorg Biochem, 2012, 106(1), 111-116.</t>
  </si>
  <si>
    <t>T2632</t>
  </si>
  <si>
    <t>A 1210477; A-1210477</t>
  </si>
  <si>
    <t>CN(C)S(=O)(=O)N1CCN(CC1)c1ccc(OCc2c(c(C)nn2C)c2cccc3c2n(CCN2CCOCC2)c(C(=O)O)c3CCCOc2cccc3ccccc23)cc1</t>
  </si>
  <si>
    <t>C46H55N7O7S</t>
  </si>
  <si>
    <t>Bcl-2 Family; Apoptosis; Mcl-1</t>
  </si>
  <si>
    <t>A-1210477 is an effective and specific MCL-1 and Bcl-2 inhibitor (Ki/IC50: 0.454/26.2 nM).</t>
  </si>
  <si>
    <t>Leverson JD, et al. Cell Death Dis. 2015, 6:e1590. doi: 10.1038/cddis.2014.561.</t>
  </si>
  <si>
    <t>T2772</t>
  </si>
  <si>
    <t>S-Allylcysteine</t>
  </si>
  <si>
    <t>OC(=O)[C@@H](N)CSCC=C</t>
  </si>
  <si>
    <t>C6H11NO2S</t>
  </si>
  <si>
    <t>S-Allyl cysteine (SAC), a natural constituent of fresh garlic, has antioxidant and anticancer properties in animals.</t>
  </si>
  <si>
    <t>Xu X, et al. J Food Sci Technol. 2015 Mar;52(3):1724-9.</t>
  </si>
  <si>
    <t>T1254</t>
  </si>
  <si>
    <t>Chlorophyllin coppered trisodium salt; Sodium-copper chlorin e6; Chlorophyllin copper sodium complex; Chlorophyllin sodium copper salt</t>
  </si>
  <si>
    <t>[Na+].[Na+].[Na+].[Cu++].CCc1c(C)c2cc3[n-]c(cc4nc(C(CCC([O-])=O)C4C)c(CC([O-])=O)c4[n-]c(cc1n2)c(C)c4C([O-])=O)c(C)c3C=C</t>
  </si>
  <si>
    <t>C34H31CuN4Na3O6</t>
  </si>
  <si>
    <t>mutagens</t>
  </si>
  <si>
    <t>Chlorophyllin sodium copper salt is a semi-synthetic mixture of water-soluble sodium copper salts derived from chlorophyll, primarily used as a food additive and alternative medicine.</t>
  </si>
  <si>
    <t>Castro DJ, et al. Carcinogenesis. 2009 Feb;30(2):315-20.</t>
  </si>
  <si>
    <t>T6411</t>
  </si>
  <si>
    <t>L 627; LJC 10627; CLI 86815; Biapenern; Omegacin</t>
  </si>
  <si>
    <t>[n+]12n(cnc1)CC(C2)SC1=C(N2[C@H]([C@H]1C)[C@H](C2=O)[C@@H](C)O)C(=O)[O-]</t>
  </si>
  <si>
    <t>C15H18N4O4S</t>
  </si>
  <si>
    <t>Biapenem is a 1-beta-methylcarbapenem antibiotic with a wide range of antibacterial activity. Biapenem has similar antibacterial activity to that of imipenem, but is more stable against human renal dehydropeptidase-I and with less neurotoxicity.</t>
  </si>
  <si>
    <t>Aldridge KE, et al. Antimicrob Agents Chemother, 1994, 38(4), 889-893.</t>
  </si>
  <si>
    <t>T1481</t>
  </si>
  <si>
    <t>C(=O)([C@@H](N)CSCCCO)O</t>
  </si>
  <si>
    <t>C6H13NO3S</t>
  </si>
  <si>
    <t>MUC5AC mucin hypersecretion</t>
  </si>
  <si>
    <t>Fudosteine is a novel mucoactive agent and a MUC5AC mucin hypersecretion inhibitor.</t>
  </si>
  <si>
    <t>Osoata GO, et al. Chest, 2009, 135(6), 1513-1520.</t>
  </si>
  <si>
    <t>T0872L</t>
  </si>
  <si>
    <t>Amprolium HCl; Amprolio; Amprovine</t>
  </si>
  <si>
    <t>Cl.[Cl-].CCCC1=NC=C(C[N+]2=CC=CC=C2C)C(N)=N1</t>
  </si>
  <si>
    <t>C14H19ClN4·HCl</t>
  </si>
  <si>
    <t>Amprolium is a coccidiostat that interferes with thiamine metabolism.</t>
  </si>
  <si>
    <t>Hamamoto K, et al. J Vet Pharmacol Ther, 2000, 23(1), 9-14.</t>
  </si>
  <si>
    <t>T2492</t>
  </si>
  <si>
    <t>D21266; NSC 639966; KRX-0401</t>
  </si>
  <si>
    <t>CCCCCCCCCCCCCCCCCCOP(=O)([O-])OC1CC[N+](C)(CC1)C</t>
  </si>
  <si>
    <t>C25H52NO4P</t>
  </si>
  <si>
    <t>Akt; Autophagy; Apoptosis</t>
  </si>
  <si>
    <t>Perifosine is an oral-active, alkyl-phosphocholine Akt inhibitor with potential antineoplastic activity.</t>
  </si>
  <si>
    <t>Vyomesh Patel, et al. Cancer Res, 2002, 62(5), 1401-1409</t>
  </si>
  <si>
    <t>T0382</t>
  </si>
  <si>
    <t>NC-503</t>
  </si>
  <si>
    <t>[Na+].[O-]S(=O)(=O)CCCS(=O)(=O)[O-].[Na+]</t>
  </si>
  <si>
    <t>C3H6Na2O6S2</t>
  </si>
  <si>
    <t>fibrillogenesis</t>
  </si>
  <si>
    <t>Eprodisate Disodium is a negatively charged sulfonated inhibitor of fibrillogenesis, that can be used in the treatment of amyloid A (AA) amyloidosis.</t>
  </si>
  <si>
    <t>Bayes M, et al. Methods Find Exp Clin Pharmacol. 2007 Apr;29(3):231-45.</t>
  </si>
  <si>
    <t>T6549</t>
  </si>
  <si>
    <t>Isepamicin Sulphate; Isepamicine (Isepamycin; sch21420) Sulphate; Isepacin</t>
  </si>
  <si>
    <t>OS(O)(=O)=O.CN[C@@H]1[C@@H](O)[C@@H](O[C@H]2[C@@H](C[C@H](N)[C@@H](O[C@H]3O[C@H](CN)[C@@H](O)[C@H](O)[C@H]3O)[C@@H]2O)NC(=O)[C@@H](O)CN)OC[C@]1(C)O</t>
  </si>
  <si>
    <t>C22H43N5O12·SH2O4</t>
  </si>
  <si>
    <t>Isepamicin Sulphate, an aminoglycoside antibacterial with good activity against strains producing type I 6-acetyltransferase, inhibits bacterial protein synthesis by targeting the bacterial 30S ribosomal subunit.</t>
  </si>
  <si>
    <t>Samonis G,et al.Eur J Clin Microbiol Infect Dis. 2012 Nov;31(11):3191-8.</t>
  </si>
  <si>
    <t>T1084</t>
  </si>
  <si>
    <t>Nebramycin II; Ai3-29795</t>
  </si>
  <si>
    <t>[C@@H]1([C@@H]([C@H]([C@@H]([C@H](C1)N)O[C@H]1O[C@H]2[C@H](C[C@H]1N)O[C@@H]([C@H]([C@H]2O)NC)O[C@@H]1[C@@H]([C@H]([C@@H]([C@H](O1)CO)N)O)O)O)O)N.S(=O)(=O)(O)O</t>
  </si>
  <si>
    <t>C21H43N5O15S</t>
  </si>
  <si>
    <t>16S rRNA; Bacterial; Antibiotic</t>
  </si>
  <si>
    <t>Apramycin sulfate is an aminoglycoside antibiotic.</t>
  </si>
  <si>
    <t>Jensen VF, et al. J Antimicrob Chemother, 2006, 58(1), 101-107.</t>
  </si>
  <si>
    <t>T3268</t>
  </si>
  <si>
    <t>Meldonium; Quaterin; Kvaterin</t>
  </si>
  <si>
    <t>C[N+](C)(C)NCCC(=O)[O-]</t>
  </si>
  <si>
    <t>C6H18N2O4</t>
  </si>
  <si>
    <t>Mildronate is an inhibitor of biosynthesis of L-carnitine by gamma-butyrobetaine (GBB) hydroxylase and as a competitive inhibitor of renal carnitine reabsorption.</t>
  </si>
  <si>
    <t>Simkhovich BZ, et al. Biochem Pharmacol, 1988, 37(2), 195-202.</t>
  </si>
  <si>
    <t>T3280</t>
  </si>
  <si>
    <t>Clodronate disodium tetrahydrate; clodronic acid disodium tetrahydrate; Clodronate disodium; Clastoban</t>
  </si>
  <si>
    <t>O.O.O.O.[Na+].[Na+].OP([O-])(=O)C(Cl)(Cl)P(O)([O-])=O</t>
  </si>
  <si>
    <t>CH10Cl2Na2O10P2</t>
  </si>
  <si>
    <t>IL-1β; IL-6; TNF-α</t>
  </si>
  <si>
    <t>Disodium clodronate tetrahydrate inhibits bone resorption and soft tissue calcification.</t>
  </si>
  <si>
    <t>Pennanen, Niina et al. Pharmaceutical Research. 12 (6): 916–922.</t>
  </si>
  <si>
    <t>T2800</t>
  </si>
  <si>
    <t>C([C@@H](C(=O)O)N)CC(=O)NCC</t>
  </si>
  <si>
    <t>C7H14N2O3</t>
  </si>
  <si>
    <t>L-Theanine is a relaxing and nondietary amino acid found pretty much exclusively in teas from Camellia sinensis and is known to promote relaxation without sedation.</t>
  </si>
  <si>
    <t>Pérez-Vargas JE, et al. Hum Exp Toxicol. 2015 Apr 7. pii: 0960327115578864.</t>
  </si>
  <si>
    <t>T4585</t>
  </si>
  <si>
    <t>OC(=O)CN(CCOCCOCCN(CC(O)=O)CC(O)=O)CC(O)=O</t>
  </si>
  <si>
    <t>C14H24N2O10</t>
  </si>
  <si>
    <t>Ethylene glycol bis(2-aminoethyl)tetraacetic acid is a diether that is ethylene glycol in which the hydrogens of the hydroxy groups have been replaced by 2-[bis(carboxymethyl)amino]ethyl group respectively.</t>
  </si>
  <si>
    <t>T5371</t>
  </si>
  <si>
    <t>L-Butionine sulfoximine</t>
  </si>
  <si>
    <t>CCCCS(=N)(=O)CC[C@H](N)C(O)=O</t>
  </si>
  <si>
    <t>C8H18N2O3S</t>
  </si>
  <si>
    <t>Ferroptosis; γ-glutamylcysteine synthetase</t>
  </si>
  <si>
    <t>L-Buthionine-(S,R)-sulfoximine is a cell-permeable and irreversible inhibitor of γ-glutamylcysteine synthetase (Ki &lt;100 μM) that induces oxidative stress in cells by depleting GSH.</t>
  </si>
  <si>
    <t>Fruehauf JP, et al. Selective and synergistic activity of L-S,R-buthionine sulfoximine on malignant melanoma is accompanied by decreased expression of glutathione-S-transferase. Pigment Cell Res. 1997 Aug;10(4):236-49.</t>
  </si>
  <si>
    <t>T6586</t>
  </si>
  <si>
    <t>Mildronate; Meldonium</t>
  </si>
  <si>
    <t>C[N+](C)(C)NCCC(=O)[O-].O.O</t>
  </si>
  <si>
    <t>GBB hydroxylase</t>
  </si>
  <si>
    <t>Mildronate dihydrate is an inhibitor of biosynthesis of L-carnitine by gamma-butyrobetaine (GBB) hydroxylase and as a competitive inhibitor of renal carnitine reabsorption.</t>
  </si>
  <si>
    <t>T7744</t>
  </si>
  <si>
    <t>Clc1ccc2c(N3CCN(CCCN4CCN(c5ccnc6cc(Cl)ccc56)CC4)CC3)ccnc2c1.O.O.O.O.O=P(O)(O)O.O=P(O)(O)O.O=P(O)(O)O.O=P(O)(O)O</t>
  </si>
  <si>
    <t>C29H32Cl2N6.4H3O4P.4H2O</t>
  </si>
  <si>
    <t>Piperaquine tetraphosphate tetrahydrate is a potent anti-parasites agent.</t>
  </si>
  <si>
    <t>Fivelman Q L , Adagu I S , Warhurst D C . Effects of Piperaquine, Chloroquine, and Amodiaquine on Drug Uptake and of These in Combination with Dihydroartemisinin against Drug-Sensitive and -Resistant Plasmodium falciparum Strains[J]. Antimicrobial Agents and Chemotherapy, 2007, 51(6):2265-2267.</t>
  </si>
  <si>
    <t>T8073</t>
  </si>
  <si>
    <t>Disodium succinate</t>
  </si>
  <si>
    <t>C(CC(=O)[O-])C(=O)[O-].[Na+].[Na+]</t>
  </si>
  <si>
    <t>C4H4Na2O4</t>
  </si>
  <si>
    <t>Sodium succinate is the sodium salt form of succinate, which is an important metabolite at the cross-road of several metabolic pathways and involved in the formation and elimination of reactive oxygen species.</t>
  </si>
  <si>
    <t>Zhang YJ, et al. Optimization of succinic acid fermentation with Actinobacillus succinogenes by response surface methodology (RSM). J Zhejiang Univ Sci B. 2012 Feb;13(2):103-10.</t>
  </si>
  <si>
    <t>T6539</t>
  </si>
  <si>
    <t>RPR-102289A; BM-210955; Ibandronate sodium; BM-21.0955; Bondronat monohydrate; Boniva monohydrate</t>
  </si>
  <si>
    <t>O.[Na].CCCCCN(C)CCC(O)(P(O)(O)=O)P(O)(O)=O</t>
  </si>
  <si>
    <t>C9H23NO7P2·Na·H2O</t>
  </si>
  <si>
    <t>Ibandronate is a highly potent nitrogen-containing bisphosphonate used for the treatment of osteoporosis.</t>
  </si>
  <si>
    <t>Morgan C, et al. Microvasc Res, 2009, 78(3), 453-458.</t>
  </si>
  <si>
    <t>T7708</t>
  </si>
  <si>
    <t>Butionine sulfoximine; NSC 381100</t>
  </si>
  <si>
    <t>CCCCS(=N)(=O)CCC(N)C(=O)O</t>
  </si>
  <si>
    <t>D,L-Buthionine-(S,R)-sulfoximine is an inhibitor of γ-glutamylcysteine synthetase for the treatment of solid tumors.</t>
  </si>
  <si>
    <t>Arrick, B. A . Inhibition of glutathione synthesis as a chemotherapeutic strategy for trypanosomiasis[J]. Journal of Experimental Medicine, 1981, 153(3):720-725.</t>
  </si>
  <si>
    <t>T7953</t>
  </si>
  <si>
    <t>[K]O[V]12(OO1)(OO2)N3=CC(O)=C/C=C3/C(=O)O[K]</t>
  </si>
  <si>
    <t>C6H4K2NO8V</t>
  </si>
  <si>
    <t>PTEN</t>
  </si>
  <si>
    <t>bpV (HOpic) is a potent inhibitor of PTEN (IC50 of 14 nM). </t>
  </si>
  <si>
    <t xml:space="preserve">Dimchev GA, Al-Shanti N, Stewart CE.Phospho-tyrosine phosphatase inhibitor Bpv(Hopic) enhances C2C12 myoblast migration in vitro. Requirement of PI3K/AKT and MAPK/ERK pathways.J Muscle Res Cell Motil. 2013 May;34(2):125-36. </t>
  </si>
  <si>
    <t>T4449</t>
  </si>
  <si>
    <t>LB 100; LB-100</t>
  </si>
  <si>
    <t>CN1CCN(CC1)C(=O)C1[C@@H]2CC[C@@H](O2)C1C(O)=O</t>
  </si>
  <si>
    <t>LB-100 is a water soluble protein phosphatase 2A (PP2A) inhibitor. Phase 1.</t>
  </si>
  <si>
    <t>Bai X, et al. Inhibition of protein phosphatase 2A sensitizes pancreatic cancer to chemotherapy by increasing drug perfusion via HIF-1α-VEGF mediated angiogenesis. Cancer Lett. 2014 Oct 7. pii: S0304-3835(14)00589-8.</t>
  </si>
  <si>
    <t>T0022</t>
  </si>
  <si>
    <t>2-Aminoethanesulfonic acid</t>
  </si>
  <si>
    <t>NCCS(=O)(=O)O</t>
  </si>
  <si>
    <t>C2H7NO3S</t>
  </si>
  <si>
    <t>Autophagy; Endogenous Metabolite; LDL</t>
  </si>
  <si>
    <t>Autophagy; Endogenous Metabolite; LDL; VLDL</t>
  </si>
  <si>
    <t>Taurine, an organic acid, is distributed in various animal tissues.</t>
  </si>
  <si>
    <t>Huxtable RJ. Prog Neurobiol, 1989, 32(6), 471-533.</t>
  </si>
  <si>
    <t>T0423</t>
  </si>
  <si>
    <t>Trisodium EDTA; EDTA trisodium salt; Ethylenediaminetetraacetic acid trisodium salt; Edetate Trisodium; EDTA Trisodium; ethylenediaminetetraacetic acid Trisodium</t>
  </si>
  <si>
    <t>[Na+].[Na+].[Na+].OC(=O)CN(CCN(CC([O-])=O)CC([O-])=O)CC([O-])=O</t>
  </si>
  <si>
    <t>C10H13N2Na3O8</t>
  </si>
  <si>
    <t>Ferroptosis; metal ion</t>
  </si>
  <si>
    <t>Edetate Trisodiumis used to bind metal ions in the chelation therapy.</t>
  </si>
  <si>
    <t>Stowers JM, et al. Lancet. 1967 Jan 21;1(7482):124-7.</t>
  </si>
  <si>
    <t>T19831</t>
  </si>
  <si>
    <t>SO, oxamate sodium, Aminooxoacetic acid sodium salt, Oxamic acid sodium salt</t>
  </si>
  <si>
    <t>[Na+].NC(=O)C([O-])=O</t>
  </si>
  <si>
    <t>C2H2NNaO3</t>
  </si>
  <si>
    <t>111.03</t>
  </si>
  <si>
    <t>Apoptosis; CDK; Dehydrogenase</t>
  </si>
  <si>
    <t>LDH; CDK; Apoptosis</t>
  </si>
  <si>
    <t>Sodium Oxamate is an LDH inhibitor. Sodium oxamate (SO) induces G2/M cell cycle arrest via downregulation of the CDK1/cyclin B1 pathway and promotes apoptosis through enhancement of mitochondrial ROS generation.It inhibits L(+)-lactate dehydrogenase and derails the entire gluconeogenic pathway.</t>
  </si>
  <si>
    <t>Awasthi D , Nagarkoti S , Sadaf S , et al. Glycolysis dependent lactate formation in neutrophils: A metabolic link between NOX-dependent and independent NETosis[J]. Biochimica et Biophysica Acta (BBA) - Molecular Basis of Disease, 2019, 1865(12):165542-.</t>
  </si>
  <si>
    <t>T2185</t>
  </si>
  <si>
    <t>2-Phospho-L-ascorbic acid trisodium salt; L-Ascorbic acid 2-phosphate trisodium salt; Sodium ascorbyl monophosphate; Sodium ascorbyl phosphate</t>
  </si>
  <si>
    <t>[O-]C1=C(OP(=O)([O-])[O-])C(=O)O[C@@H]1[C@@H](O)CO.[Na+].[Na+].[Na+]</t>
  </si>
  <si>
    <t>C6H6Na3O9P</t>
  </si>
  <si>
    <t>Immunology/Inflammation; Metabolism; Tyrosine Kinase/Adaptors</t>
  </si>
  <si>
    <t>c-Met/HGFR; Endogenous Metabolite; ROS; Vitamin</t>
  </si>
  <si>
    <t>c-Met/HGFR; Reactive Oxygen Species; Endogenous Metabolite; VC</t>
  </si>
  <si>
    <t>L-Ascorbic acid 2-phosphate (AA2P) is used in biocatalytic dephosphorylation for electric power generation and electrochemical detection assays.</t>
  </si>
  <si>
    <t>Ares AM, et al. J Chromatogr A. 2013 Oct 25;1313:78-95.</t>
  </si>
  <si>
    <t>T0148</t>
  </si>
  <si>
    <t>Folinic acid Calcium; Leucovorin Calcium; Folinic acid calcium salt; Wellcovorin</t>
  </si>
  <si>
    <t>[Ca++].Nc1nc(=O)c2N(C=O)C(CNc3ccc(cc3)C(=O)N[C@@H](CCC([O-])=O)C([O-])=O)CNc2[nH]1</t>
  </si>
  <si>
    <t>C20H21CaN7O7</t>
  </si>
  <si>
    <t>Antifolate; DNA/RNA Synthesis; Endogenous Metabolite; Vitamin</t>
  </si>
  <si>
    <t>Antifolate; Endogenous Metabolite; Thymidylate synthase; VB</t>
  </si>
  <si>
    <t>Leucovorin calcium is the active metabolite of folic acid. Leucovorin is used principally as an antidote to folic acid antagonists.</t>
  </si>
  <si>
    <t>Aschele C, et al. Ann Oncol. 2002 Dec; 13(12):1882-92.</t>
  </si>
  <si>
    <t>T0063</t>
  </si>
  <si>
    <t>L-Isoleucine; Ile</t>
  </si>
  <si>
    <t>C(=O)([C@@H](N)[C@H](CC)C)O</t>
  </si>
  <si>
    <t>Isoleucine is an essential branched-chain aliphatic amino acid found in many proteins. It is an isomer of LEUCINE. It is important in hemoglobin synthesis and regulation of blood sugar and energy levels.</t>
  </si>
  <si>
    <t>Korman SH, et al. Clin Chem. 2005 Mar;51(3):610-7.</t>
  </si>
  <si>
    <t>T3S0364</t>
  </si>
  <si>
    <t>(S)-(+)-Arginine; L-Arg</t>
  </si>
  <si>
    <t>N[C@@H](CCCNC(N)=N)C(O)=O</t>
  </si>
  <si>
    <t>Endogenous Metabolite; IL Receptor; NO Synthase</t>
  </si>
  <si>
    <t>IL-2; NO Synthase; Endogenous Metabolite</t>
  </si>
  <si>
    <t xml:space="preserve">1. L-Arginine exhibits anti-atherosclerotic effect. 2. L-Arginine and soy enriched diet are effective in prevention of osteoporosis associated with diabetes mellitus. 3. Exogenous L-Arginine could enhance neonate lymphocyte proliferation through an interleukin-2-independent pathway. 4. A combination of oral L-citrulline and L-Arginine effectively and rapidly augments NO-dependent responses at the acute stage.  </t>
  </si>
  <si>
    <t>Bakker J, et al. Administration of the nitric oxide synthase inhibitor NG-methyl-L-arginine hydrochloride (546C88) by intravenous infusion for up to 72 hours can promote the resolution of shock in patients with severe sepsis: results of a randomized, double-blind, placebo-controlled multicenter study (study no. 144-002). Crit Care Med. 2004 Jan;32(1):1-12.</t>
  </si>
  <si>
    <t>T2O2776</t>
  </si>
  <si>
    <t>CC(C)[C@H](N)C(O)=O</t>
  </si>
  <si>
    <t>A branched-chain essential amino acid that has stimulant activity. It promotes muscle growth and tissue repair. It is a precursor in the penicillin biosynthetic pathway.</t>
  </si>
  <si>
    <t>Oba, M. et al.: J. Dairy Sci., 93, 2044 (2010)</t>
  </si>
  <si>
    <t>T2O2777</t>
  </si>
  <si>
    <t>L-Threonine</t>
  </si>
  <si>
    <t>C[C@@H](O)[C@H](N)C(O)=O</t>
  </si>
  <si>
    <t>Threonine is an essential amino acid in humans (provided by food), Threonine is an important residue of many proteins, such as tooth enamel, collagen, and elastin. An important amino acid for the nervous system, threonine also plays an important role in porphyrin and fat metabolism and prevents fat buildup in the liver. Useful with intestinal disorders and indigestion, threonine has also been used to alleviate anxiety and mild depression.</t>
  </si>
  <si>
    <t>Malinovsky, A.V. Biochemistry Moscow (2018) 83: 795. https://doi.org/10.1134/S0006297918070039</t>
  </si>
  <si>
    <t>T7518</t>
  </si>
  <si>
    <t>Nc1ccn(C2CC(O)C(COP(=O)([O-])OP(=O)([O-])OP(=O)([O-])O)O2)c(=O)n1.[Na+].[Na+].[Na+]</t>
  </si>
  <si>
    <t>C9H13N3Na3O13P3  </t>
  </si>
  <si>
    <t>Antibiotic; DNA/RNA Synthesis; Endogenous Metabolite; Nucleoside Antimetabolite/Analog</t>
  </si>
  <si>
    <t>antibiotic; DNA/RNA Synthesis; Nucleoside Antimetabolite/Analog; Endogenous Metabolite</t>
  </si>
  <si>
    <t>2'-DEOXYCYTIDINE-5'-TRIPHOSPHATE TRISODI Oxidation contributes to antibiotic lethality in stationary-phase mycobacteria.</t>
  </si>
  <si>
    <t>Br J Clin Pharmacol. 2000 Dec;50(6):597-604.et al.The intracellular activation of lamivudine (3TC) and determination of 2'-deoxycytidine-5'-triphosphate (dCTP) pools in the presence and absence of various drugs in HepG2 cells.Kewn S, Hoggard PG, Sales SD</t>
  </si>
  <si>
    <t>T8712</t>
  </si>
  <si>
    <t>1-Hexadecanoyl-sn-glycero-3-phosphocholine</t>
  </si>
  <si>
    <t>CCCCCCCCCCCCCCCC(=O)OC[C@@H](O)COP([O-])(=O)OCC[N+](C)(C)C</t>
  </si>
  <si>
    <t>C24H50NO7P</t>
  </si>
  <si>
    <t>1-Palmitoyl-sn-glycero-3-phosphocholine is a phosphocholine for fluorescent probe design</t>
  </si>
  <si>
    <t>D.B.J. Herrmann, E Ferber, P G Munder. Ether phospholipids as inhibitors of the arachidonoyl-CoA: 1-acyl-sn-glycero-3-phosphocholine acyltransferase in macrophages.[J]. Biochimica et Biophysica Acta, 1986, 876(1):28-35.</t>
  </si>
  <si>
    <t>T7521</t>
  </si>
  <si>
    <t>Azafen;  Pipofezin hydrochloride;  Pipofezine hydrochloride</t>
  </si>
  <si>
    <t>CN1CCN(c2cc3c(nn2)Oc2ccccc2N3C)CC1.Cl.Cl</t>
  </si>
  <si>
    <t>C16H21Cl2N5O</t>
  </si>
  <si>
    <t>serotonin reuptake; Serotonin Transporter</t>
  </si>
  <si>
    <t>Azaphen is the reuptake of serotonin inhibitor.with antidepressant action and has sedative effects, suggesting antihistamine activity. </t>
  </si>
  <si>
    <t>Aleeva G N , Molodavkin G M , Voronina T A . Comparison of Antidepressant Effects of Azafan, Tianeptine, and Paroxetine[J]. Bull Exp Biol Med, 2009, 148(1):54-56.</t>
  </si>
  <si>
    <t>T7598</t>
  </si>
  <si>
    <t>NSC173328</t>
  </si>
  <si>
    <t>CN1c2c(nc(N)[nH]c2=O)NCC1CNc1ccc(C(=O)N[C@@H](CCC(=O)[O-])C(=O)[O-])cc1.[Ca+2]</t>
  </si>
  <si>
    <t>Calcium N5-methyltetrahydrofolate is the calcium salt of levomefolic acid, which has been proposed for treatment of cardiovascular disease and advanced cancers such as breast and colorectal cancers</t>
  </si>
  <si>
    <t>T8918</t>
  </si>
  <si>
    <t>Subaphyllin</t>
  </si>
  <si>
    <t>COC1=C(C=CC(=C1)C=CC(=O)NCCCCN)O</t>
  </si>
  <si>
    <t>Feruloylputrescine is a natural product.</t>
  </si>
  <si>
    <t>Nakase K ,  Kimura I ,  Kimura M . Effects of Pollen-Extract Components, Diamines and Derivatives of Feruloylputrescine on Isolated Bladder and Urethral Smooth Muscles of Mice - ScienceDirect[J]. Japanese Journal of Pharmacology, 1990, 53( 2):157-164.</t>
  </si>
  <si>
    <t>T22733</t>
  </si>
  <si>
    <t>NC(CCCP(O)(O)=O)C(O)=O</t>
  </si>
  <si>
    <t>DL-AP5 is the racemic version of the selective N-methyl-D-aspartate (NMDA) receptor antagonist,with anticonvulsant.</t>
  </si>
  <si>
    <t>Jafari-Sabet M , Mofidi H , Attarian-Khosroshahi M S . NMDA receptors in the dorsal hippocampal area are involved in tramadol state-dependent memory of passive avoidance learning in mice[J]. Canadian Journal of Physiology and Pharmacology, 2017:cjpp-2017-0228.</t>
  </si>
  <si>
    <t>T7881</t>
  </si>
  <si>
    <t>Nc1ccn(C2OC(COP(=O)(O)OP(=O)([O-])OP(=O)([O-])O)C(O)C2O)c(=O)n1.O.O.[Na+].[Na+]</t>
  </si>
  <si>
    <t>C9H18N3Na2O16P3</t>
  </si>
  <si>
    <t>P2X4 purinergic receptor </t>
  </si>
  <si>
    <t>CTP disodium dihydrate is an agonist of P2X4 purinergic receptor </t>
  </si>
  <si>
    <t>Boghaei D M , Gharagozlou M . Spectrophotometric studies of molecular complex formation between water-soluble cobalt(II) Schiff base complex and nucleotides in mixed solvent systems[J]. spectrochimica acta part a molecular &amp; biomolecular spectroscopy, 2005, 61(13-14):3061-3065.</t>
  </si>
  <si>
    <t>T19346</t>
  </si>
  <si>
    <t>5'-GMP; 5'-guanosine monophosphate</t>
  </si>
  <si>
    <t>Nc1nc2n(cnc2c(=O)[nH]1)[C@@H]1O[C@H](COP(O)(O)=O)[C@@H](O)[C@H]1O</t>
  </si>
  <si>
    <t>C10H14N5O8P</t>
  </si>
  <si>
    <t>363.22</t>
  </si>
  <si>
    <t>5'-Guanylic acid is involved in several metabolic disorders, including AICA-ribosiduria pathway,  adenosine deaminase deficiency,adenine phosphoribosyltransferase deficiency (aprt), and the 2-hydroxyglutric aciduria pathway.</t>
  </si>
  <si>
    <t>Fujio T , Nishi T , Ito S , et al. High Level Expression of XMP Aminase in Escherichia coli and Its Application for the Industrial Production of 5′-Guanylic Acid[J]. Bioence Biotechnology &amp; Biochemistry, 1997, 61(5):840-845.</t>
  </si>
  <si>
    <t>T8923</t>
  </si>
  <si>
    <t>(3R)-3-(Aminomethyl)-5-methylhexanoic acid</t>
  </si>
  <si>
    <t>CC(C)C[C@H](CC(=O)O)CN</t>
  </si>
  <si>
    <t>C8H17NO2</t>
  </si>
  <si>
    <t>(R)-Pregabalin, a GABA analogue used as an anticonvulsant. Anxiolytic analgesic used to treat peripheral neuropathic pain and fibromyalgia (less potent than the S-Enantiomer). Pregabalin USP Related Compound A.</t>
  </si>
  <si>
    <t>TCO2745</t>
  </si>
  <si>
    <t>Cyclic 3',5'-monophosphate adenosine; Adenosine 3',5'-cyclophosphate; cAMP; Adenosine Cyclophosphate; 3',5'-AMP</t>
  </si>
  <si>
    <t>Nc1ncnc2n(cnc12)[C@@H]1O[C@@H]2COP(O)(=O)O[C@H]2[C@H]1O</t>
  </si>
  <si>
    <t>C10H12N5O6P</t>
  </si>
  <si>
    <t>Adenosine cyclophosphate combined with vitamin C treatment of children with viral myocarditis has exact curative effect, and it can improve cardiac function of patients and improve immune function.</t>
  </si>
  <si>
    <t>Yongjian W , Peng G . Clinical observation on effect of Puerarin combined with meglumine adenosine cyclophosphate in treatment of refractory heart failure[J]. Chinese Journal of Integrated Traditional &amp; Western Medicine in Intentire Critical Care, 2003, 39(14):3263-3279.</t>
  </si>
  <si>
    <t>T2O2774</t>
  </si>
  <si>
    <t>Asn; Asparamide; (-)-Asparagine; 2-Aminosuccinamic acid; alpha-aminosuccinamic acid; Altheine</t>
  </si>
  <si>
    <t>N[C@@H](CC(N)=O)C(O)=O</t>
  </si>
  <si>
    <t>L-asparagine is a non-essential amino acid that is involved in the metabolic control of cell functions in nerve and brain tissue. It is biosynthesized from ASPARTIC ACID and AMMONIA by asparagine synthetase. </t>
  </si>
  <si>
    <t>Alrifai, M., &amp; Alfadhel, M. (2016). Worsening of Seizures After Asparagine Supplementation in a Child with Asparagine Synthetase Deficiency. Pediatric Neurology, 58, 98-100. doi: 10.1016/j.pediatrneurol.2016.01.024</t>
  </si>
  <si>
    <t>T1065</t>
  </si>
  <si>
    <t>Lioresal</t>
  </si>
  <si>
    <t>NCC(CC(=O)O)c1ccc(Cl)cc1</t>
  </si>
  <si>
    <t>Baclofen is a synthetic chlorophenyl-butanoic acid derivative used to treat spasms due to spinal cord damage and multiple sclerosis, muscle-relaxing Baclofen acts as a gamma-aminobutyric acid (GABA) agonist specific for GABA-B receptors. It acts at spinal and supraspinal sites, reducing excitatory transmission.</t>
  </si>
  <si>
    <t>Garcia-Gil L, et al. Neurotoxicol Teratol. 1999 May-Jun;21(3):277-83.</t>
  </si>
  <si>
    <t>T0848</t>
  </si>
  <si>
    <t>3,4-Dihydroxyphenylalanine; L-DOPA</t>
  </si>
  <si>
    <t>c1(c(ccc(c1)C[C@@H](C(=O)O)N)O)O</t>
  </si>
  <si>
    <t>C9H11NO4</t>
  </si>
  <si>
    <t>Dopamine Receptor; Endogenous Metabolite</t>
  </si>
  <si>
    <t>Dopamine; Dopamine Receptor; Endogenous Metabolite</t>
  </si>
  <si>
    <t>Levodopa is an amino acid precursor of dopamine with antiparkinsonian properties. Levodopa is a prodrug that is converted to dopamine by DOPA decarboxylase and can cross the blood-brain barrier. When in the brain,  levodopa is decarboxylated to dopamine and stimulates the dopaminergic receptors, thereby compensating for the depleted supply of endogenous dopamine seen in Parkinson's disease. To assure that adequate concentrations of levodopa reach the central nervous system, it is administered with carbidopa, a decarboxylase inhibitor that does not cross the blood-brain barrier, thereby diminishing the decarboxylation and inactivation of levodopa in peripheral tissues and increasing the delivery of dopamine to the CNS.</t>
  </si>
  <si>
    <t>Mena MA, et al. Neuroreport, 1993, 4(4), 438-440.</t>
  </si>
  <si>
    <t>T2O2731</t>
  </si>
  <si>
    <t>Asparagic acid; Aspatofort</t>
  </si>
  <si>
    <t>N[C@@H](CC(O)=O)C(O)=O</t>
  </si>
  <si>
    <t>Aspartic Acid is a non-essential amino acid in humans, Aspartic Acid has an overall negative charge and plays an important role in the synthesis of other amino acids and in the citric acid and urea cycles. Asparagine, arginine, lysine, methionine, isoleucine, and some nucleotides are synthesized from aspartic acid. Aspartic acid also serves as a neurotransmitter.</t>
  </si>
  <si>
    <t>Leopold CS, et al. In vivo pharmacokinetic study for the assessment of poly(L-aspartic acid) as a drug carrier for colon-specific drug delivery. J Pharmacokinet Biopharm. 1995 Aug;23(4):397-406.</t>
  </si>
  <si>
    <t>T4238</t>
  </si>
  <si>
    <t>2-Guanidinoacetic acid; Glycocyamine</t>
  </si>
  <si>
    <t>N=C(N)NCC(=O)O</t>
  </si>
  <si>
    <t>C3H7N3O2</t>
  </si>
  <si>
    <t>Guanidinoacetic acid, a precursor of creatine, is a replacement of dietary arginine and could support overall energy homeostasis of the bird. Guanidinoacetic Acid is an important marker for renal failure, kidney transplantation, and the renal metabolic activity. The compound is a metabolite of guanidine.</t>
  </si>
  <si>
    <t>Dilger RN, et al. Dietary guanidino acetic acid is an efficacious replacement for arginine for young chicks. Poult Sci. 2013 Jan;92(1):171-7.</t>
  </si>
  <si>
    <t>T8392</t>
  </si>
  <si>
    <t>O.N[C@@H](CC(N)=O)C(O)=O</t>
  </si>
  <si>
    <t>C4H10N2O4</t>
  </si>
  <si>
    <t>L(+)-Asparagine monohydrate is a non-essential amino acid, participate in neurological and metabolic regulation of tissue cell function.</t>
  </si>
  <si>
    <t>Christie B D , Rapoport H . ChemInform Abstract: SYNTHESIS OF OPTICALLY PURE PIPECOLATES FROM L-ASPARAGINE. APPLICATION TO THE TOTAL SYNTHESIS OF (+)-APOVINCAMINE THROUGH AMINO ACID DECARBONYLATION AND IMINIUM ION CYCLIZATION[J]. Chemischer Informationsdienst, 1985, 16(35).</t>
  </si>
  <si>
    <t>T8012</t>
  </si>
  <si>
    <t>Scyllitol</t>
  </si>
  <si>
    <t>O[C@H]1[C@H](O)[C@@H](O)[C@H](O)[C@@H](O)[C@@H]1O</t>
  </si>
  <si>
    <t>Beta Amyloid; Endogenous Metabolite</t>
  </si>
  <si>
    <t>amyloid-β; Endogenous Metabolite</t>
  </si>
  <si>
    <t>Scyllo-Inositol is one of the inositol stereoisomers, rare in the nature, and expected as a promising disease-modifying therapeutic agent for Alzheimer's disease.</t>
  </si>
  <si>
    <t>Ibrahim T , Mclaurin J A . α-Synuclein aggregation, seeding and inhibition by scyllo-inositol[J]. Biochemical &amp; Biophysical Research Communications, 2015:S0006291X15310482.</t>
  </si>
  <si>
    <t>T0979</t>
  </si>
  <si>
    <t>Dequafungan; Danical; Decabis</t>
  </si>
  <si>
    <t>[Cl-].[Cl-].Cc1cc(N)c2ccccc2[n+]1CCCCCCCCCC[n+]1c(C)cc(N)c2ccccc12</t>
  </si>
  <si>
    <t>C30H40Cl2N4</t>
  </si>
  <si>
    <t>Chromatin/Epigenetic; Cytoskeletal Signaling; Membrane transporter/Ion channel</t>
  </si>
  <si>
    <t>PKC; Potassium Channel</t>
  </si>
  <si>
    <t>Dequalinium Chloride, a topical bacteriostat, is a selective blocker of apamin-sensitive K+ channels. It is used in wound dressings and mouth infections and may also have antifungal action, but may cause skin ulceration.</t>
  </si>
  <si>
    <t>Manetta A, et al. Gynecol Oncol, 1993, 50(1), 38-44.</t>
  </si>
  <si>
    <t>T5988</t>
  </si>
  <si>
    <t>Biphenyl dimethyl dicarboxylate</t>
  </si>
  <si>
    <t>COC(=O)c1ccc(cc1)-c1ccc(cc1)C(=O)OC</t>
  </si>
  <si>
    <t>Dimethyl biphenyl-4,4'-dicarboxylate is a planar biphenyldicarboxylic acid ester used as a hepatoprotectant in the treatment of chronic hepatitis.</t>
  </si>
  <si>
    <t>Fu T , Liu G . Protective effects of biphenyl dimethyl dicarboxylate on damage in isolated rat hepatocytes induced by carbon tetrachloride and D-galactosamine[J]. Zhonghua Yi Xue Za Zhi, 1990, 70(4):201-4, 16.</t>
  </si>
  <si>
    <t>T15138</t>
  </si>
  <si>
    <t>NC(CC1=CC=C(O)C(O)=C1)C(O)=O</t>
  </si>
  <si>
    <t xml:space="preserve">DL-Dopa is a phenylalanine beta-hydroxylated derivative. </t>
  </si>
  <si>
    <t>Yen HC, et al. Effects of various drugs on 3,4-dihydroxyphenylalanine (DL-DOPA)-induced excitation (agressive behavior) in mice. Toxicol Appl Pharmacol. 1970 Nov;17(3):597-604.</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</si>
</sst>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6">
    <font>
      <sz val="11"/>
      <color theme="1"/>
      <name val="宋体"/>
      <charset val="134"/>
      <scheme val="minor"/>
    </font>
    <font>
      <sz val="10"/>
      <color theme="1"/>
      <name val="Arial"/>
      <charset val="134"/>
    </font>
    <font>
      <b/>
      <sz val="10"/>
      <name val="Arial"/>
      <charset val="134"/>
    </font>
    <font>
      <sz val="9"/>
      <color theme="1"/>
      <name val="Arial"/>
      <charset val="134"/>
    </font>
    <font>
      <b/>
      <sz val="14"/>
      <color rgb="FFC00000"/>
      <name val="Arial"/>
      <charset val="134"/>
    </font>
    <font>
      <b/>
      <sz val="16"/>
      <color theme="1"/>
      <name val="Arial"/>
      <charset val="134"/>
    </font>
    <font>
      <b/>
      <sz val="11"/>
      <color theme="1"/>
      <name val="Arial"/>
      <charset val="134"/>
    </font>
    <font>
      <b/>
      <sz val="9"/>
      <color theme="1"/>
      <name val="Arial"/>
      <charset val="134"/>
    </font>
    <font>
      <b/>
      <sz val="9"/>
      <color theme="1"/>
      <name val="宋体"/>
      <charset val="134"/>
      <scheme val="minor"/>
    </font>
    <font>
      <b/>
      <sz val="12"/>
      <color theme="1"/>
      <name val="Arial"/>
      <charset val="134"/>
    </font>
    <font>
      <b/>
      <sz val="12"/>
      <name val="Arial"/>
      <charset val="134"/>
    </font>
    <font>
      <sz val="8"/>
      <name val="Arial"/>
      <charset val="134"/>
    </font>
    <font>
      <b/>
      <sz val="8"/>
      <color theme="1"/>
      <name val="Arial"/>
      <charset val="134"/>
    </font>
    <font>
      <sz val="7"/>
      <color theme="1"/>
      <name val="Arial"/>
      <charset val="134"/>
    </font>
    <font>
      <sz val="11"/>
      <color theme="1"/>
      <name val="Arial"/>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9"/>
      <color rgb="FFC00000"/>
      <name val="Arial"/>
      <charset val="134"/>
    </font>
    <font>
      <sz val="9"/>
      <color theme="1"/>
      <name val="宋体"/>
      <charset val="134"/>
    </font>
  </fonts>
  <fills count="36">
    <fill>
      <patternFill patternType="none"/>
    </fill>
    <fill>
      <patternFill patternType="gray125"/>
    </fill>
    <fill>
      <gradientFill degree="90">
        <stop position="0">
          <color theme="0"/>
        </stop>
        <stop position="1">
          <color rgb="FFF3DDDC"/>
        </stop>
      </gradientFill>
    </fill>
    <fill>
      <gradientFill degree="45">
        <stop position="0">
          <color theme="0"/>
        </stop>
        <stop position="1">
          <color theme="5" tint="0.799981688894314"/>
        </stop>
      </gradientFill>
    </fill>
    <fill>
      <gradientFill degree="90">
        <stop position="0">
          <color theme="0"/>
        </stop>
        <stop position="1">
          <color theme="0" tint="-0.0499893185216834"/>
        </stop>
      </gradient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9">
    <border>
      <left/>
      <right/>
      <top/>
      <bottom/>
      <diagonal/>
    </border>
    <border>
      <left style="medium">
        <color theme="0"/>
      </left>
      <right style="medium">
        <color theme="0"/>
      </right>
      <top/>
      <bottom/>
      <diagonal/>
    </border>
    <border>
      <left/>
      <right style="medium">
        <color theme="0"/>
      </right>
      <top/>
      <bottom/>
      <diagonal/>
    </border>
    <border>
      <left/>
      <right/>
      <top/>
      <bottom style="thin">
        <color auto="1"/>
      </bottom>
      <diagonal/>
    </border>
    <border>
      <left style="thin">
        <color auto="1"/>
      </left>
      <right/>
      <top style="thin">
        <color auto="1"/>
      </top>
      <bottom/>
      <diagonal/>
    </border>
    <border>
      <left style="thin">
        <color auto="1"/>
      </left>
      <right style="thin">
        <color auto="1"/>
      </right>
      <top/>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3">
    <xf numFmtId="0" fontId="0" fillId="0" borderId="0"/>
    <xf numFmtId="42" fontId="0" fillId="0" borderId="0" applyFont="0" applyFill="0" applyBorder="0" applyAlignment="0" applyProtection="0">
      <alignment vertical="center"/>
    </xf>
    <xf numFmtId="0" fontId="15" fillId="5" borderId="0" applyNumberFormat="0" applyBorder="0" applyAlignment="0" applyProtection="0">
      <alignment vertical="center"/>
    </xf>
    <xf numFmtId="0" fontId="16" fillId="6"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5" fillId="7" borderId="0" applyNumberFormat="0" applyBorder="0" applyAlignment="0" applyProtection="0">
      <alignment vertical="center"/>
    </xf>
    <xf numFmtId="0" fontId="17" fillId="8" borderId="0" applyNumberFormat="0" applyBorder="0" applyAlignment="0" applyProtection="0">
      <alignment vertical="center"/>
    </xf>
    <xf numFmtId="43" fontId="0" fillId="0" borderId="0" applyFont="0" applyFill="0" applyBorder="0" applyAlignment="0" applyProtection="0">
      <alignment vertical="center"/>
    </xf>
    <xf numFmtId="0" fontId="18" fillId="9" borderId="0" applyNumberFormat="0" applyBorder="0" applyAlignment="0" applyProtection="0">
      <alignment vertical="center"/>
    </xf>
    <xf numFmtId="0" fontId="19" fillId="0" borderId="0" applyNumberFormat="0" applyFill="0" applyBorder="0" applyAlignment="0" applyProtection="0">
      <alignment vertical="center"/>
    </xf>
    <xf numFmtId="9"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0" fillId="10" borderId="12" applyNumberFormat="0" applyFont="0" applyAlignment="0" applyProtection="0">
      <alignment vertical="center"/>
    </xf>
    <xf numFmtId="0" fontId="18" fillId="11" borderId="0" applyNumberFormat="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13" applyNumberFormat="0" applyFill="0" applyAlignment="0" applyProtection="0">
      <alignment vertical="center"/>
    </xf>
    <xf numFmtId="0" fontId="26" fillId="0" borderId="13" applyNumberFormat="0" applyFill="0" applyAlignment="0" applyProtection="0">
      <alignment vertical="center"/>
    </xf>
    <xf numFmtId="0" fontId="18" fillId="12" borderId="0" applyNumberFormat="0" applyBorder="0" applyAlignment="0" applyProtection="0">
      <alignment vertical="center"/>
    </xf>
    <xf numFmtId="0" fontId="21" fillId="0" borderId="14" applyNumberFormat="0" applyFill="0" applyAlignment="0" applyProtection="0">
      <alignment vertical="center"/>
    </xf>
    <xf numFmtId="0" fontId="18" fillId="13" borderId="0" applyNumberFormat="0" applyBorder="0" applyAlignment="0" applyProtection="0">
      <alignment vertical="center"/>
    </xf>
    <xf numFmtId="0" fontId="27" fillId="14" borderId="15" applyNumberFormat="0" applyAlignment="0" applyProtection="0">
      <alignment vertical="center"/>
    </xf>
    <xf numFmtId="0" fontId="28" fillId="14" borderId="11" applyNumberFormat="0" applyAlignment="0" applyProtection="0">
      <alignment vertical="center"/>
    </xf>
    <xf numFmtId="0" fontId="29" fillId="15" borderId="16" applyNumberFormat="0" applyAlignment="0" applyProtection="0">
      <alignment vertical="center"/>
    </xf>
    <xf numFmtId="0" fontId="15" fillId="16" borderId="0" applyNumberFormat="0" applyBorder="0" applyAlignment="0" applyProtection="0">
      <alignment vertical="center"/>
    </xf>
    <xf numFmtId="0" fontId="18" fillId="17" borderId="0" applyNumberFormat="0" applyBorder="0" applyAlignment="0" applyProtection="0">
      <alignment vertical="center"/>
    </xf>
    <xf numFmtId="0" fontId="30" fillId="0" borderId="17" applyNumberFormat="0" applyFill="0" applyAlignment="0" applyProtection="0">
      <alignment vertical="center"/>
    </xf>
    <xf numFmtId="0" fontId="31" fillId="0" borderId="18" applyNumberFormat="0" applyFill="0" applyAlignment="0" applyProtection="0">
      <alignment vertical="center"/>
    </xf>
    <xf numFmtId="0" fontId="32" fillId="18" borderId="0" applyNumberFormat="0" applyBorder="0" applyAlignment="0" applyProtection="0">
      <alignment vertical="center"/>
    </xf>
    <xf numFmtId="0" fontId="33" fillId="19" borderId="0" applyNumberFormat="0" applyBorder="0" applyAlignment="0" applyProtection="0">
      <alignment vertical="center"/>
    </xf>
    <xf numFmtId="0" fontId="15" fillId="20" borderId="0" applyNumberFormat="0" applyBorder="0" applyAlignment="0" applyProtection="0">
      <alignment vertical="center"/>
    </xf>
    <xf numFmtId="0" fontId="18" fillId="21" borderId="0" applyNumberFormat="0" applyBorder="0" applyAlignment="0" applyProtection="0">
      <alignment vertical="center"/>
    </xf>
    <xf numFmtId="0" fontId="15" fillId="22" borderId="0" applyNumberFormat="0" applyBorder="0" applyAlignment="0" applyProtection="0">
      <alignment vertical="center"/>
    </xf>
    <xf numFmtId="0" fontId="15" fillId="23" borderId="0" applyNumberFormat="0" applyBorder="0" applyAlignment="0" applyProtection="0">
      <alignment vertical="center"/>
    </xf>
    <xf numFmtId="0" fontId="15" fillId="24" borderId="0" applyNumberFormat="0" applyBorder="0" applyAlignment="0" applyProtection="0">
      <alignment vertical="center"/>
    </xf>
    <xf numFmtId="0" fontId="15" fillId="25" borderId="0" applyNumberFormat="0" applyBorder="0" applyAlignment="0" applyProtection="0">
      <alignment vertical="center"/>
    </xf>
    <xf numFmtId="0" fontId="18" fillId="26" borderId="0" applyNumberFormat="0" applyBorder="0" applyAlignment="0" applyProtection="0">
      <alignment vertical="center"/>
    </xf>
    <xf numFmtId="0" fontId="18" fillId="27" borderId="0" applyNumberFormat="0" applyBorder="0" applyAlignment="0" applyProtection="0">
      <alignment vertical="center"/>
    </xf>
    <xf numFmtId="0" fontId="15" fillId="28" borderId="0" applyNumberFormat="0" applyBorder="0" applyAlignment="0" applyProtection="0">
      <alignment vertical="center"/>
    </xf>
    <xf numFmtId="0" fontId="15" fillId="29" borderId="0" applyNumberFormat="0" applyBorder="0" applyAlignment="0" applyProtection="0">
      <alignment vertical="center"/>
    </xf>
    <xf numFmtId="0" fontId="18" fillId="30" borderId="0" applyNumberFormat="0" applyBorder="0" applyAlignment="0" applyProtection="0">
      <alignment vertical="center"/>
    </xf>
    <xf numFmtId="0" fontId="0" fillId="0" borderId="0"/>
    <xf numFmtId="0" fontId="15" fillId="31" borderId="0" applyNumberFormat="0" applyBorder="0" applyAlignment="0" applyProtection="0">
      <alignment vertical="center"/>
    </xf>
    <xf numFmtId="0" fontId="18" fillId="32" borderId="0" applyNumberFormat="0" applyBorder="0" applyAlignment="0" applyProtection="0">
      <alignment vertical="center"/>
    </xf>
    <xf numFmtId="0" fontId="18" fillId="33" borderId="0" applyNumberFormat="0" applyBorder="0" applyAlignment="0" applyProtection="0">
      <alignment vertical="center"/>
    </xf>
    <xf numFmtId="0" fontId="15" fillId="34" borderId="0" applyNumberFormat="0" applyBorder="0" applyAlignment="0" applyProtection="0">
      <alignment vertical="center"/>
    </xf>
    <xf numFmtId="0" fontId="18" fillId="35" borderId="0" applyNumberFormat="0" applyBorder="0" applyAlignment="0" applyProtection="0">
      <alignment vertical="center"/>
    </xf>
    <xf numFmtId="0" fontId="0" fillId="0" borderId="0"/>
    <xf numFmtId="0" fontId="0" fillId="0" borderId="0"/>
    <xf numFmtId="0" fontId="0" fillId="0" borderId="0"/>
  </cellStyleXfs>
  <cellXfs count="39">
    <xf numFmtId="0" fontId="0" fillId="0" borderId="0" xfId="0"/>
    <xf numFmtId="0" fontId="1" fillId="0" borderId="0" xfId="0" applyFont="1" applyAlignment="1">
      <alignment horizontal="center" vertical="center"/>
    </xf>
    <xf numFmtId="49" fontId="1" fillId="0" borderId="0" xfId="0" applyNumberFormat="1" applyFont="1" applyAlignment="1">
      <alignment horizontal="center" vertical="center"/>
    </xf>
    <xf numFmtId="0" fontId="1" fillId="0" borderId="0" xfId="0" applyFont="1" applyAlignment="1">
      <alignment horizontal="left" vertical="center"/>
    </xf>
    <xf numFmtId="0" fontId="1" fillId="0" borderId="0" xfId="0" applyFont="1" applyFill="1" applyAlignment="1">
      <alignment horizontal="left" vertical="center"/>
    </xf>
    <xf numFmtId="0" fontId="1" fillId="0" borderId="0" xfId="0" applyNumberFormat="1" applyFont="1" applyAlignment="1">
      <alignment horizontal="left" vertical="center"/>
    </xf>
    <xf numFmtId="0" fontId="1" fillId="0" borderId="0" xfId="0" applyFont="1" applyAlignment="1">
      <alignment vertical="center"/>
    </xf>
    <xf numFmtId="0" fontId="2" fillId="2" borderId="1" xfId="0" applyNumberFormat="1" applyFont="1" applyFill="1" applyBorder="1" applyAlignment="1">
      <alignment horizontal="center" vertical="center"/>
    </xf>
    <xf numFmtId="49" fontId="2"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wrapText="1"/>
    </xf>
    <xf numFmtId="0" fontId="2" fillId="2" borderId="2" xfId="0" applyNumberFormat="1" applyFont="1" applyFill="1" applyBorder="1" applyAlignment="1">
      <alignment horizontal="center" vertical="center" wrapText="1"/>
    </xf>
    <xf numFmtId="0" fontId="2" fillId="2" borderId="2" xfId="0" applyFont="1" applyFill="1" applyBorder="1" applyAlignment="1">
      <alignment horizontal="center" vertical="center" wrapText="1"/>
    </xf>
    <xf numFmtId="0" fontId="1" fillId="0" borderId="0" xfId="0" applyFont="1" applyFill="1" applyAlignment="1">
      <alignment horizontal="center" vertical="center"/>
    </xf>
    <xf numFmtId="0" fontId="3" fillId="0" borderId="0" xfId="51" applyFont="1" applyAlignment="1">
      <alignment horizontal="center" vertical="center"/>
    </xf>
    <xf numFmtId="0" fontId="0" fillId="0" borderId="0" xfId="0" applyAlignment="1">
      <alignment vertical="center"/>
    </xf>
    <xf numFmtId="0" fontId="4" fillId="0" borderId="0" xfId="51" applyFont="1" applyAlignment="1">
      <alignment horizontal="left" vertical="center" wrapText="1"/>
    </xf>
    <xf numFmtId="0" fontId="5" fillId="0" borderId="0" xfId="51" applyFont="1" applyAlignment="1">
      <alignment horizontal="left" vertical="center"/>
    </xf>
    <xf numFmtId="0" fontId="6" fillId="0" borderId="0" xfId="51" applyFont="1" applyAlignment="1">
      <alignment vertical="center"/>
    </xf>
    <xf numFmtId="0" fontId="7" fillId="0" borderId="0" xfId="51" applyFont="1" applyBorder="1" applyAlignment="1">
      <alignment vertical="center"/>
    </xf>
    <xf numFmtId="0" fontId="3" fillId="0" borderId="0" xfId="0" applyFont="1" applyBorder="1" applyAlignment="1">
      <alignment vertical="center"/>
    </xf>
    <xf numFmtId="0" fontId="7" fillId="0" borderId="0" xfId="51" applyFont="1" applyBorder="1" applyAlignment="1">
      <alignment horizontal="left" vertical="center"/>
    </xf>
    <xf numFmtId="0" fontId="8" fillId="0" borderId="0" xfId="51" applyFont="1" applyBorder="1" applyAlignment="1">
      <alignment vertical="center"/>
    </xf>
    <xf numFmtId="0" fontId="3" fillId="0" borderId="0" xfId="51" applyFont="1" applyBorder="1" applyAlignment="1">
      <alignment vertical="center" wrapText="1"/>
    </xf>
    <xf numFmtId="0" fontId="3" fillId="0" borderId="0" xfId="51" applyFont="1" applyBorder="1" applyAlignment="1">
      <alignment vertical="center"/>
    </xf>
    <xf numFmtId="49" fontId="3" fillId="0" borderId="0" xfId="51" applyNumberFormat="1" applyFont="1" applyBorder="1" applyAlignment="1">
      <alignment vertical="center" wrapText="1"/>
    </xf>
    <xf numFmtId="49" fontId="3" fillId="0" borderId="0" xfId="51" applyNumberFormat="1" applyFont="1" applyBorder="1" applyAlignment="1">
      <alignment vertical="center"/>
    </xf>
    <xf numFmtId="0" fontId="9" fillId="0" borderId="0" xfId="0" applyFont="1" applyAlignment="1">
      <alignment vertical="center"/>
    </xf>
    <xf numFmtId="0" fontId="10" fillId="0" borderId="3" xfId="0" applyFont="1" applyBorder="1" applyAlignment="1">
      <alignment horizontal="left"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11" fillId="3" borderId="6" xfId="0" applyFont="1" applyFill="1" applyBorder="1" applyAlignment="1">
      <alignment horizontal="center" vertical="center"/>
    </xf>
    <xf numFmtId="0" fontId="11" fillId="3" borderId="7" xfId="0" applyFont="1" applyFill="1" applyBorder="1" applyAlignment="1">
      <alignment horizontal="center" vertical="center"/>
    </xf>
    <xf numFmtId="49" fontId="12" fillId="4" borderId="8" xfId="0" applyNumberFormat="1" applyFont="1" applyFill="1" applyBorder="1" applyAlignment="1">
      <alignment horizontal="center" vertical="center"/>
    </xf>
    <xf numFmtId="0" fontId="13" fillId="0" borderId="9" xfId="0" applyFont="1" applyBorder="1" applyAlignment="1">
      <alignment horizontal="center" vertical="center" wrapText="1"/>
    </xf>
    <xf numFmtId="0" fontId="2" fillId="0" borderId="9" xfId="0" applyFont="1" applyBorder="1" applyAlignment="1">
      <alignment horizontal="center" vertical="center" wrapText="1"/>
    </xf>
    <xf numFmtId="0" fontId="14" fillId="0" borderId="0" xfId="51" applyFont="1" applyAlignment="1">
      <alignment vertical="center"/>
    </xf>
    <xf numFmtId="0" fontId="14" fillId="0" borderId="0" xfId="51" applyFont="1" applyAlignment="1">
      <alignment vertical="center" wrapText="1"/>
    </xf>
    <xf numFmtId="0" fontId="2" fillId="0" borderId="10" xfId="0" applyFont="1" applyBorder="1" applyAlignment="1">
      <alignment horizontal="center" vertical="center" wrapText="1"/>
    </xf>
  </cellXfs>
  <cellStyles count="53">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常规 2 2" xfId="44"/>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 name="Normal" xfId="50"/>
    <cellStyle name="常规 2" xfId="51"/>
    <cellStyle name="常规 3" xfId="52"/>
  </cellStyles>
  <dxfs count="1">
    <dxf>
      <font>
        <color rgb="FF9C0006"/>
      </font>
      <fill>
        <patternFill patternType="solid">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www.targetmol.com"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504825</xdr:colOff>
      <xdr:row>0</xdr:row>
      <xdr:rowOff>132715</xdr:rowOff>
    </xdr:from>
    <xdr:to>
      <xdr:col>12</xdr:col>
      <xdr:colOff>637540</xdr:colOff>
      <xdr:row>0</xdr:row>
      <xdr:rowOff>614045</xdr:rowOff>
    </xdr:to>
    <xdr:pic>
      <xdr:nvPicPr>
        <xdr:cNvPr id="2" name="图片 1">
          <a:hlinkClick xmlns:r="http://schemas.openxmlformats.org/officeDocument/2006/relationships" r:id="rId1"/>
        </xdr:cNvPr>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8858250" y="132715"/>
          <a:ext cx="1975485" cy="481330"/>
        </a:xfrm>
        <a:prstGeom prst="rect">
          <a:avLst/>
        </a:prstGeom>
      </xdr:spPr>
    </xdr:pic>
    <xdr:clientData/>
  </xdr:twoCellAnchor>
  <xdr:twoCellAnchor editAs="oneCell">
    <xdr:from>
      <xdr:col>0</xdr:col>
      <xdr:colOff>8255</xdr:colOff>
      <xdr:row>0</xdr:row>
      <xdr:rowOff>8255</xdr:rowOff>
    </xdr:from>
    <xdr:to>
      <xdr:col>1</xdr:col>
      <xdr:colOff>5080</xdr:colOff>
      <xdr:row>0</xdr:row>
      <xdr:rowOff>608965</xdr:rowOff>
    </xdr:to>
    <xdr:pic>
      <xdr:nvPicPr>
        <xdr:cNvPr id="3" name="图片 2" descr="targetmol_辅助图形1 拷贝"/>
        <xdr:cNvPicPr>
          <a:picLocks noChangeAspect="1"/>
        </xdr:cNvPicPr>
      </xdr:nvPicPr>
      <xdr:blipFill>
        <a:blip r:embed="rId3"/>
        <a:stretch>
          <a:fillRect/>
        </a:stretch>
      </xdr:blipFill>
      <xdr:spPr>
        <a:xfrm>
          <a:off x="8255" y="8255"/>
          <a:ext cx="509905" cy="60071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982"/>
  <sheetViews>
    <sheetView tabSelected="1" workbookViewId="0">
      <selection activeCell="A1" sqref="A1:M1"/>
    </sheetView>
  </sheetViews>
  <sheetFormatPr defaultColWidth="9" defaultRowHeight="13.5"/>
  <cols>
    <col min="1" max="1" width="6.73333333333333" style="14" customWidth="1"/>
    <col min="2" max="3" width="9.125" style="14" customWidth="1"/>
    <col min="4" max="23" width="12.0916666666667" style="14" customWidth="1"/>
    <col min="24" max="16384" width="9.125" style="14" customWidth="1"/>
  </cols>
  <sheetData>
    <row r="1" ht="57.95" customHeight="1" spans="1:14">
      <c r="A1" s="15" t="s">
        <v>0</v>
      </c>
      <c r="B1" s="16"/>
      <c r="C1" s="16"/>
      <c r="D1" s="16"/>
      <c r="E1" s="16"/>
      <c r="F1" s="16"/>
      <c r="G1" s="16"/>
      <c r="H1" s="16"/>
      <c r="I1" s="16"/>
      <c r="J1" s="16"/>
      <c r="K1" s="16"/>
      <c r="L1" s="16"/>
      <c r="M1" s="16"/>
      <c r="N1" s="17"/>
    </row>
    <row r="2" s="13" customFormat="1" ht="17.25" customHeight="1"/>
    <row r="3" ht="17.25" customHeight="1" spans="1:14">
      <c r="A3" s="17" t="s">
        <v>1</v>
      </c>
      <c r="B3" s="17"/>
      <c r="C3" s="17"/>
      <c r="D3" s="17"/>
      <c r="E3" s="17"/>
      <c r="F3" s="17"/>
      <c r="G3" s="17"/>
      <c r="H3" s="17"/>
      <c r="I3" s="17"/>
      <c r="J3" s="17"/>
      <c r="K3" s="17"/>
      <c r="L3" s="17"/>
      <c r="M3" s="17"/>
      <c r="N3" s="36"/>
    </row>
    <row r="4" ht="17.25" customHeight="1" spans="1:14">
      <c r="A4" s="18" t="s">
        <v>2</v>
      </c>
      <c r="B4" s="18"/>
      <c r="C4" s="19" t="s">
        <v>3</v>
      </c>
      <c r="D4" s="19"/>
      <c r="E4" s="19"/>
      <c r="F4" s="19"/>
      <c r="G4" s="19"/>
      <c r="H4" s="19"/>
      <c r="I4" s="19"/>
      <c r="J4" s="19"/>
      <c r="K4" s="19"/>
      <c r="L4" s="19"/>
      <c r="M4" s="19"/>
      <c r="N4" s="36"/>
    </row>
    <row r="5" ht="17.25" customHeight="1" spans="1:14">
      <c r="A5" s="20" t="s">
        <v>4</v>
      </c>
      <c r="B5" s="21"/>
      <c r="C5" s="22" t="s">
        <v>5</v>
      </c>
      <c r="D5" s="23"/>
      <c r="E5" s="23"/>
      <c r="F5" s="23"/>
      <c r="G5" s="23"/>
      <c r="H5" s="23"/>
      <c r="I5" s="23"/>
      <c r="J5" s="23"/>
      <c r="K5" s="23"/>
      <c r="L5" s="23"/>
      <c r="M5" s="23"/>
      <c r="N5" s="37"/>
    </row>
    <row r="6" ht="17.25" customHeight="1" spans="1:14">
      <c r="A6" s="18" t="s">
        <v>6</v>
      </c>
      <c r="B6" s="18"/>
      <c r="C6" s="22" t="s">
        <v>7</v>
      </c>
      <c r="D6" s="23"/>
      <c r="E6" s="23"/>
      <c r="F6" s="23"/>
      <c r="G6" s="23"/>
      <c r="H6" s="23"/>
      <c r="I6" s="23"/>
      <c r="J6" s="23"/>
      <c r="K6" s="23"/>
      <c r="L6" s="23"/>
      <c r="M6" s="23"/>
      <c r="N6" s="36"/>
    </row>
    <row r="7" ht="17.25" customHeight="1" spans="1:14">
      <c r="A7" s="20" t="s">
        <v>8</v>
      </c>
      <c r="B7" s="20"/>
      <c r="C7" s="24" t="s">
        <v>9</v>
      </c>
      <c r="D7" s="25"/>
      <c r="E7" s="25"/>
      <c r="F7" s="25"/>
      <c r="G7" s="25"/>
      <c r="H7" s="25"/>
      <c r="I7" s="25"/>
      <c r="J7" s="25"/>
      <c r="K7" s="25"/>
      <c r="L7" s="25"/>
      <c r="M7" s="23"/>
      <c r="N7" s="36"/>
    </row>
    <row r="8" ht="17.25" customHeight="1" spans="1:14">
      <c r="A8" s="18" t="s">
        <v>10</v>
      </c>
      <c r="B8" s="18"/>
      <c r="C8" s="23" t="s">
        <v>11</v>
      </c>
      <c r="D8" s="23"/>
      <c r="E8" s="23"/>
      <c r="F8" s="23"/>
      <c r="G8" s="23"/>
      <c r="H8" s="23"/>
      <c r="I8" s="23"/>
      <c r="J8" s="23"/>
      <c r="K8" s="23"/>
      <c r="L8" s="23"/>
      <c r="M8" s="23"/>
      <c r="N8" s="36"/>
    </row>
    <row r="9" s="13" customFormat="1" ht="12.95" customHeight="1"/>
    <row r="10" s="13" customFormat="1" ht="12.95" customHeight="1"/>
    <row r="11" s="13" customFormat="1" ht="12.75" customHeight="1"/>
    <row r="12" ht="17.5" customHeight="1" spans="1:25">
      <c r="A12" s="26" t="s">
        <v>12</v>
      </c>
      <c r="B12" s="26" t="s">
        <v>12</v>
      </c>
      <c r="C12" s="26" t="s">
        <v>12</v>
      </c>
      <c r="D12" s="26" t="s">
        <v>12</v>
      </c>
      <c r="E12" s="26" t="s">
        <v>12</v>
      </c>
      <c r="F12" s="26" t="s">
        <v>12</v>
      </c>
      <c r="G12" s="26" t="s">
        <v>12</v>
      </c>
      <c r="H12" s="26" t="s">
        <v>12</v>
      </c>
      <c r="I12" s="26" t="s">
        <v>12</v>
      </c>
      <c r="J12" s="26" t="s">
        <v>12</v>
      </c>
      <c r="K12" s="26" t="s">
        <v>12</v>
      </c>
      <c r="L12" s="26" t="s">
        <v>12</v>
      </c>
      <c r="M12" s="26" t="s">
        <v>12</v>
      </c>
      <c r="N12" s="26" t="s">
        <v>12</v>
      </c>
      <c r="O12" s="26" t="s">
        <v>12</v>
      </c>
      <c r="P12" s="26" t="s">
        <v>12</v>
      </c>
      <c r="Q12" s="26" t="s">
        <v>12</v>
      </c>
      <c r="R12" s="26" t="s">
        <v>12</v>
      </c>
      <c r="S12" s="26" t="s">
        <v>12</v>
      </c>
      <c r="T12" s="26" t="s">
        <v>12</v>
      </c>
      <c r="U12" s="26" t="s">
        <v>12</v>
      </c>
      <c r="V12" s="26" t="s">
        <v>12</v>
      </c>
      <c r="W12" s="26" t="s">
        <v>12</v>
      </c>
      <c r="X12" s="26" t="s">
        <v>12</v>
      </c>
      <c r="Y12" s="26" t="s">
        <v>12</v>
      </c>
    </row>
    <row r="13" ht="12.75" customHeight="1" spans="1:25">
      <c r="A13" s="27"/>
      <c r="B13" s="27"/>
      <c r="C13" s="27"/>
      <c r="D13" s="27"/>
      <c r="E13" s="27"/>
      <c r="F13" s="27"/>
      <c r="G13" s="27"/>
      <c r="H13" s="27"/>
      <c r="I13" s="27"/>
      <c r="J13" s="27"/>
      <c r="K13" s="27"/>
      <c r="L13" s="27"/>
      <c r="M13" s="27"/>
      <c r="N13" s="27"/>
      <c r="O13" s="27"/>
      <c r="P13" s="27"/>
      <c r="Q13" s="27"/>
      <c r="R13" s="27"/>
      <c r="S13" s="27"/>
      <c r="T13" s="27"/>
      <c r="U13" s="27"/>
      <c r="V13" s="27"/>
      <c r="W13" s="27"/>
      <c r="X13" s="27"/>
      <c r="Y13" s="27"/>
    </row>
    <row r="14" ht="19.5" customHeight="1" spans="1:25">
      <c r="A14" s="28"/>
      <c r="B14" s="29">
        <v>1</v>
      </c>
      <c r="C14" s="29">
        <v>2</v>
      </c>
      <c r="D14" s="29">
        <v>3</v>
      </c>
      <c r="E14" s="29">
        <v>4</v>
      </c>
      <c r="F14" s="29">
        <v>5</v>
      </c>
      <c r="G14" s="29">
        <v>6</v>
      </c>
      <c r="H14" s="29">
        <v>7</v>
      </c>
      <c r="I14" s="29">
        <v>8</v>
      </c>
      <c r="J14" s="29">
        <v>9</v>
      </c>
      <c r="K14" s="29">
        <v>10</v>
      </c>
      <c r="L14" s="29">
        <v>11</v>
      </c>
      <c r="M14" s="29">
        <v>12</v>
      </c>
      <c r="N14" s="29">
        <v>13</v>
      </c>
      <c r="O14" s="29">
        <v>14</v>
      </c>
      <c r="P14" s="29">
        <v>15</v>
      </c>
      <c r="Q14" s="29">
        <v>16</v>
      </c>
      <c r="R14" s="29">
        <v>17</v>
      </c>
      <c r="S14" s="29">
        <v>18</v>
      </c>
      <c r="T14" s="29">
        <v>19</v>
      </c>
      <c r="U14" s="29">
        <v>20</v>
      </c>
      <c r="V14" s="29">
        <v>21</v>
      </c>
      <c r="W14" s="29">
        <v>22</v>
      </c>
      <c r="X14" s="29">
        <v>23</v>
      </c>
      <c r="Y14" s="38">
        <v>24</v>
      </c>
    </row>
    <row r="15" ht="24" customHeight="1" spans="1:25">
      <c r="A15" s="30" t="s">
        <v>13</v>
      </c>
      <c r="B15" s="31" t="s">
        <v>14</v>
      </c>
      <c r="C15" s="32" t="s">
        <v>14</v>
      </c>
      <c r="D15" s="33" t="s">
        <v>15</v>
      </c>
      <c r="E15" s="33" t="s">
        <v>16</v>
      </c>
      <c r="F15" s="33" t="s">
        <v>17</v>
      </c>
      <c r="G15" s="33" t="s">
        <v>18</v>
      </c>
      <c r="H15" s="33" t="s">
        <v>19</v>
      </c>
      <c r="I15" s="33" t="s">
        <v>20</v>
      </c>
      <c r="J15" s="33" t="s">
        <v>21</v>
      </c>
      <c r="K15" s="33" t="s">
        <v>22</v>
      </c>
      <c r="L15" s="33" t="s">
        <v>23</v>
      </c>
      <c r="M15" s="33" t="s">
        <v>24</v>
      </c>
      <c r="N15" s="33" t="s">
        <v>25</v>
      </c>
      <c r="O15" s="33" t="s">
        <v>26</v>
      </c>
      <c r="P15" s="33" t="s">
        <v>27</v>
      </c>
      <c r="Q15" s="33" t="s">
        <v>28</v>
      </c>
      <c r="R15" s="33" t="s">
        <v>29</v>
      </c>
      <c r="S15" s="33" t="s">
        <v>30</v>
      </c>
      <c r="T15" s="33" t="s">
        <v>31</v>
      </c>
      <c r="U15" s="33" t="s">
        <v>32</v>
      </c>
      <c r="V15" s="33" t="s">
        <v>33</v>
      </c>
      <c r="W15" s="33" t="s">
        <v>34</v>
      </c>
      <c r="X15" s="31" t="s">
        <v>14</v>
      </c>
      <c r="Y15" s="31" t="s">
        <v>14</v>
      </c>
    </row>
    <row r="16" ht="27.75" customHeight="1" spans="1:25">
      <c r="A16" s="30"/>
      <c r="B16" s="31"/>
      <c r="C16" s="32"/>
      <c r="D16" s="34" t="s">
        <v>35</v>
      </c>
      <c r="E16" s="34" t="s">
        <v>36</v>
      </c>
      <c r="F16" s="34" t="s">
        <v>37</v>
      </c>
      <c r="G16" s="34" t="s">
        <v>38</v>
      </c>
      <c r="H16" s="34" t="s">
        <v>39</v>
      </c>
      <c r="I16" s="34" t="s">
        <v>40</v>
      </c>
      <c r="J16" s="34" t="s">
        <v>41</v>
      </c>
      <c r="K16" s="34" t="s">
        <v>42</v>
      </c>
      <c r="L16" s="34" t="s">
        <v>43</v>
      </c>
      <c r="M16" s="34" t="s">
        <v>44</v>
      </c>
      <c r="N16" s="34" t="s">
        <v>45</v>
      </c>
      <c r="O16" s="34" t="s">
        <v>46</v>
      </c>
      <c r="P16" s="34" t="s">
        <v>47</v>
      </c>
      <c r="Q16" s="34" t="s">
        <v>48</v>
      </c>
      <c r="R16" s="34" t="s">
        <v>49</v>
      </c>
      <c r="S16" s="34" t="s">
        <v>50</v>
      </c>
      <c r="T16" s="34" t="s">
        <v>51</v>
      </c>
      <c r="U16" s="34" t="s">
        <v>52</v>
      </c>
      <c r="V16" s="34" t="s">
        <v>53</v>
      </c>
      <c r="W16" s="34" t="s">
        <v>54</v>
      </c>
      <c r="X16" s="31"/>
      <c r="Y16" s="31"/>
    </row>
    <row r="17" ht="24" customHeight="1" spans="1:25">
      <c r="A17" s="30" t="s">
        <v>55</v>
      </c>
      <c r="B17" s="31" t="s">
        <v>14</v>
      </c>
      <c r="C17" s="32" t="s">
        <v>14</v>
      </c>
      <c r="D17" s="33" t="s">
        <v>56</v>
      </c>
      <c r="E17" s="33" t="s">
        <v>57</v>
      </c>
      <c r="F17" s="33" t="s">
        <v>58</v>
      </c>
      <c r="G17" s="33" t="s">
        <v>59</v>
      </c>
      <c r="H17" s="33" t="s">
        <v>60</v>
      </c>
      <c r="I17" s="33" t="s">
        <v>61</v>
      </c>
      <c r="J17" s="33" t="s">
        <v>62</v>
      </c>
      <c r="K17" s="33" t="s">
        <v>63</v>
      </c>
      <c r="L17" s="33" t="s">
        <v>64</v>
      </c>
      <c r="M17" s="33" t="s">
        <v>65</v>
      </c>
      <c r="N17" s="33" t="s">
        <v>66</v>
      </c>
      <c r="O17" s="33" t="s">
        <v>67</v>
      </c>
      <c r="P17" s="33" t="s">
        <v>68</v>
      </c>
      <c r="Q17" s="33" t="s">
        <v>69</v>
      </c>
      <c r="R17" s="33" t="s">
        <v>70</v>
      </c>
      <c r="S17" s="33" t="s">
        <v>71</v>
      </c>
      <c r="T17" s="33" t="s">
        <v>72</v>
      </c>
      <c r="U17" s="33" t="s">
        <v>73</v>
      </c>
      <c r="V17" s="33" t="s">
        <v>74</v>
      </c>
      <c r="W17" s="33" t="s">
        <v>75</v>
      </c>
      <c r="X17" s="31" t="s">
        <v>14</v>
      </c>
      <c r="Y17" s="31" t="s">
        <v>14</v>
      </c>
    </row>
    <row r="18" ht="27.75" customHeight="1" spans="1:25">
      <c r="A18" s="30"/>
      <c r="B18" s="31"/>
      <c r="C18" s="32"/>
      <c r="D18" s="34" t="s">
        <v>76</v>
      </c>
      <c r="E18" s="34" t="s">
        <v>77</v>
      </c>
      <c r="F18" s="34" t="s">
        <v>78</v>
      </c>
      <c r="G18" s="34" t="s">
        <v>79</v>
      </c>
      <c r="H18" s="34" t="s">
        <v>80</v>
      </c>
      <c r="I18" s="34" t="s">
        <v>81</v>
      </c>
      <c r="J18" s="34" t="s">
        <v>82</v>
      </c>
      <c r="K18" s="34" t="s">
        <v>83</v>
      </c>
      <c r="L18" s="34" t="s">
        <v>84</v>
      </c>
      <c r="M18" s="34" t="s">
        <v>85</v>
      </c>
      <c r="N18" s="34" t="s">
        <v>86</v>
      </c>
      <c r="O18" s="34" t="s">
        <v>87</v>
      </c>
      <c r="P18" s="34" t="s">
        <v>88</v>
      </c>
      <c r="Q18" s="34" t="s">
        <v>89</v>
      </c>
      <c r="R18" s="34" t="s">
        <v>90</v>
      </c>
      <c r="S18" s="34" t="s">
        <v>91</v>
      </c>
      <c r="T18" s="34" t="s">
        <v>92</v>
      </c>
      <c r="U18" s="34" t="s">
        <v>93</v>
      </c>
      <c r="V18" s="34" t="s">
        <v>94</v>
      </c>
      <c r="W18" s="34" t="s">
        <v>95</v>
      </c>
      <c r="X18" s="31"/>
      <c r="Y18" s="31"/>
    </row>
    <row r="19" ht="24" customHeight="1" spans="1:25">
      <c r="A19" s="30" t="s">
        <v>96</v>
      </c>
      <c r="B19" s="31" t="s">
        <v>14</v>
      </c>
      <c r="C19" s="32" t="s">
        <v>14</v>
      </c>
      <c r="D19" s="33" t="s">
        <v>97</v>
      </c>
      <c r="E19" s="33" t="s">
        <v>98</v>
      </c>
      <c r="F19" s="33" t="s">
        <v>99</v>
      </c>
      <c r="G19" s="33" t="s">
        <v>100</v>
      </c>
      <c r="H19" s="33" t="s">
        <v>101</v>
      </c>
      <c r="I19" s="33" t="s">
        <v>102</v>
      </c>
      <c r="J19" s="33" t="s">
        <v>103</v>
      </c>
      <c r="K19" s="33" t="s">
        <v>104</v>
      </c>
      <c r="L19" s="33" t="s">
        <v>105</v>
      </c>
      <c r="M19" s="33" t="s">
        <v>106</v>
      </c>
      <c r="N19" s="33" t="s">
        <v>107</v>
      </c>
      <c r="O19" s="33" t="s">
        <v>108</v>
      </c>
      <c r="P19" s="33" t="s">
        <v>109</v>
      </c>
      <c r="Q19" s="33" t="s">
        <v>110</v>
      </c>
      <c r="R19" s="33" t="s">
        <v>111</v>
      </c>
      <c r="S19" s="33" t="s">
        <v>112</v>
      </c>
      <c r="T19" s="33" t="s">
        <v>113</v>
      </c>
      <c r="U19" s="33" t="s">
        <v>114</v>
      </c>
      <c r="V19" s="33" t="s">
        <v>115</v>
      </c>
      <c r="W19" s="33" t="s">
        <v>116</v>
      </c>
      <c r="X19" s="31" t="s">
        <v>14</v>
      </c>
      <c r="Y19" s="31" t="s">
        <v>14</v>
      </c>
    </row>
    <row r="20" ht="27.75" customHeight="1" spans="1:25">
      <c r="A20" s="30"/>
      <c r="B20" s="31"/>
      <c r="C20" s="32"/>
      <c r="D20" s="34" t="s">
        <v>117</v>
      </c>
      <c r="E20" s="34" t="s">
        <v>118</v>
      </c>
      <c r="F20" s="34" t="s">
        <v>119</v>
      </c>
      <c r="G20" s="34" t="s">
        <v>120</v>
      </c>
      <c r="H20" s="34" t="s">
        <v>121</v>
      </c>
      <c r="I20" s="34" t="s">
        <v>122</v>
      </c>
      <c r="J20" s="34" t="s">
        <v>123</v>
      </c>
      <c r="K20" s="34" t="s">
        <v>124</v>
      </c>
      <c r="L20" s="34" t="s">
        <v>125</v>
      </c>
      <c r="M20" s="34" t="s">
        <v>126</v>
      </c>
      <c r="N20" s="34" t="s">
        <v>127</v>
      </c>
      <c r="O20" s="34" t="s">
        <v>128</v>
      </c>
      <c r="P20" s="34" t="s">
        <v>129</v>
      </c>
      <c r="Q20" s="34" t="s">
        <v>130</v>
      </c>
      <c r="R20" s="34" t="s">
        <v>131</v>
      </c>
      <c r="S20" s="34" t="s">
        <v>132</v>
      </c>
      <c r="T20" s="34" t="s">
        <v>133</v>
      </c>
      <c r="U20" s="34" t="s">
        <v>134</v>
      </c>
      <c r="V20" s="34" t="s">
        <v>135</v>
      </c>
      <c r="W20" s="34" t="s">
        <v>136</v>
      </c>
      <c r="X20" s="31"/>
      <c r="Y20" s="31"/>
    </row>
    <row r="21" ht="24" customHeight="1" spans="1:25">
      <c r="A21" s="30" t="s">
        <v>137</v>
      </c>
      <c r="B21" s="31" t="s">
        <v>14</v>
      </c>
      <c r="C21" s="32" t="s">
        <v>14</v>
      </c>
      <c r="D21" s="33" t="s">
        <v>138</v>
      </c>
      <c r="E21" s="33" t="s">
        <v>139</v>
      </c>
      <c r="F21" s="33" t="s">
        <v>140</v>
      </c>
      <c r="G21" s="33" t="s">
        <v>141</v>
      </c>
      <c r="H21" s="33" t="s">
        <v>142</v>
      </c>
      <c r="I21" s="33" t="s">
        <v>143</v>
      </c>
      <c r="J21" s="33" t="s">
        <v>144</v>
      </c>
      <c r="K21" s="33" t="s">
        <v>145</v>
      </c>
      <c r="L21" s="33" t="s">
        <v>146</v>
      </c>
      <c r="M21" s="33" t="s">
        <v>147</v>
      </c>
      <c r="N21" s="33" t="s">
        <v>148</v>
      </c>
      <c r="O21" s="33" t="s">
        <v>149</v>
      </c>
      <c r="P21" s="33" t="s">
        <v>150</v>
      </c>
      <c r="Q21" s="33" t="s">
        <v>151</v>
      </c>
      <c r="R21" s="33" t="s">
        <v>152</v>
      </c>
      <c r="S21" s="33" t="s">
        <v>153</v>
      </c>
      <c r="T21" s="33" t="s">
        <v>154</v>
      </c>
      <c r="U21" s="33" t="s">
        <v>155</v>
      </c>
      <c r="V21" s="33" t="s">
        <v>156</v>
      </c>
      <c r="W21" s="33" t="s">
        <v>157</v>
      </c>
      <c r="X21" s="31" t="s">
        <v>14</v>
      </c>
      <c r="Y21" s="31" t="s">
        <v>14</v>
      </c>
    </row>
    <row r="22" ht="27.75" customHeight="1" spans="1:25">
      <c r="A22" s="30"/>
      <c r="B22" s="31"/>
      <c r="C22" s="32"/>
      <c r="D22" s="34" t="s">
        <v>158</v>
      </c>
      <c r="E22" s="34" t="s">
        <v>159</v>
      </c>
      <c r="F22" s="34" t="s">
        <v>160</v>
      </c>
      <c r="G22" s="34" t="s">
        <v>161</v>
      </c>
      <c r="H22" s="34" t="s">
        <v>162</v>
      </c>
      <c r="I22" s="34" t="s">
        <v>163</v>
      </c>
      <c r="J22" s="34" t="s">
        <v>164</v>
      </c>
      <c r="K22" s="34" t="s">
        <v>165</v>
      </c>
      <c r="L22" s="34" t="s">
        <v>166</v>
      </c>
      <c r="M22" s="34" t="s">
        <v>167</v>
      </c>
      <c r="N22" s="34" t="s">
        <v>168</v>
      </c>
      <c r="O22" s="34" t="s">
        <v>169</v>
      </c>
      <c r="P22" s="34" t="s">
        <v>170</v>
      </c>
      <c r="Q22" s="34" t="s">
        <v>171</v>
      </c>
      <c r="R22" s="34" t="s">
        <v>172</v>
      </c>
      <c r="S22" s="34" t="s">
        <v>173</v>
      </c>
      <c r="T22" s="34" t="s">
        <v>174</v>
      </c>
      <c r="U22" s="34" t="s">
        <v>175</v>
      </c>
      <c r="V22" s="34" t="s">
        <v>176</v>
      </c>
      <c r="W22" s="34" t="s">
        <v>177</v>
      </c>
      <c r="X22" s="31"/>
      <c r="Y22" s="31"/>
    </row>
    <row r="23" ht="24" customHeight="1" spans="1:25">
      <c r="A23" s="30" t="s">
        <v>178</v>
      </c>
      <c r="B23" s="31" t="s">
        <v>14</v>
      </c>
      <c r="C23" s="32" t="s">
        <v>14</v>
      </c>
      <c r="D23" s="33" t="s">
        <v>179</v>
      </c>
      <c r="E23" s="33" t="s">
        <v>180</v>
      </c>
      <c r="F23" s="33" t="s">
        <v>181</v>
      </c>
      <c r="G23" s="33" t="s">
        <v>182</v>
      </c>
      <c r="H23" s="33" t="s">
        <v>183</v>
      </c>
      <c r="I23" s="33" t="s">
        <v>184</v>
      </c>
      <c r="J23" s="33" t="s">
        <v>185</v>
      </c>
      <c r="K23" s="33" t="s">
        <v>186</v>
      </c>
      <c r="L23" s="33" t="s">
        <v>187</v>
      </c>
      <c r="M23" s="33" t="s">
        <v>188</v>
      </c>
      <c r="N23" s="33" t="s">
        <v>189</v>
      </c>
      <c r="O23" s="33" t="s">
        <v>190</v>
      </c>
      <c r="P23" s="33" t="s">
        <v>191</v>
      </c>
      <c r="Q23" s="33" t="s">
        <v>192</v>
      </c>
      <c r="R23" s="33" t="s">
        <v>193</v>
      </c>
      <c r="S23" s="33" t="s">
        <v>194</v>
      </c>
      <c r="T23" s="33" t="s">
        <v>195</v>
      </c>
      <c r="U23" s="33" t="s">
        <v>196</v>
      </c>
      <c r="V23" s="33" t="s">
        <v>197</v>
      </c>
      <c r="W23" s="33" t="s">
        <v>198</v>
      </c>
      <c r="X23" s="31" t="s">
        <v>14</v>
      </c>
      <c r="Y23" s="31" t="s">
        <v>14</v>
      </c>
    </row>
    <row r="24" ht="27.75" customHeight="1" spans="1:25">
      <c r="A24" s="30"/>
      <c r="B24" s="31"/>
      <c r="C24" s="32"/>
      <c r="D24" s="34" t="s">
        <v>199</v>
      </c>
      <c r="E24" s="34" t="s">
        <v>200</v>
      </c>
      <c r="F24" s="34" t="s">
        <v>201</v>
      </c>
      <c r="G24" s="34" t="s">
        <v>202</v>
      </c>
      <c r="H24" s="34" t="s">
        <v>203</v>
      </c>
      <c r="I24" s="34" t="s">
        <v>204</v>
      </c>
      <c r="J24" s="34" t="s">
        <v>205</v>
      </c>
      <c r="K24" s="34" t="s">
        <v>206</v>
      </c>
      <c r="L24" s="34" t="s">
        <v>207</v>
      </c>
      <c r="M24" s="34" t="s">
        <v>208</v>
      </c>
      <c r="N24" s="34" t="s">
        <v>209</v>
      </c>
      <c r="O24" s="34" t="s">
        <v>210</v>
      </c>
      <c r="P24" s="34" t="s">
        <v>211</v>
      </c>
      <c r="Q24" s="34" t="s">
        <v>212</v>
      </c>
      <c r="R24" s="34" t="s">
        <v>213</v>
      </c>
      <c r="S24" s="34" t="s">
        <v>214</v>
      </c>
      <c r="T24" s="34" t="s">
        <v>215</v>
      </c>
      <c r="U24" s="34" t="s">
        <v>216</v>
      </c>
      <c r="V24" s="34" t="s">
        <v>217</v>
      </c>
      <c r="W24" s="34" t="s">
        <v>218</v>
      </c>
      <c r="X24" s="31"/>
      <c r="Y24" s="31"/>
    </row>
    <row r="25" ht="24" customHeight="1" spans="1:25">
      <c r="A25" s="30" t="s">
        <v>219</v>
      </c>
      <c r="B25" s="31" t="s">
        <v>14</v>
      </c>
      <c r="C25" s="32" t="s">
        <v>14</v>
      </c>
      <c r="D25" s="33" t="s">
        <v>220</v>
      </c>
      <c r="E25" s="33" t="s">
        <v>221</v>
      </c>
      <c r="F25" s="33" t="s">
        <v>222</v>
      </c>
      <c r="G25" s="33" t="s">
        <v>223</v>
      </c>
      <c r="H25" s="33" t="s">
        <v>224</v>
      </c>
      <c r="I25" s="33" t="s">
        <v>225</v>
      </c>
      <c r="J25" s="33" t="s">
        <v>226</v>
      </c>
      <c r="K25" s="33" t="s">
        <v>227</v>
      </c>
      <c r="L25" s="33" t="s">
        <v>228</v>
      </c>
      <c r="M25" s="33" t="s">
        <v>229</v>
      </c>
      <c r="N25" s="33" t="s">
        <v>230</v>
      </c>
      <c r="O25" s="33" t="s">
        <v>231</v>
      </c>
      <c r="P25" s="33" t="s">
        <v>232</v>
      </c>
      <c r="Q25" s="33" t="s">
        <v>233</v>
      </c>
      <c r="R25" s="33" t="s">
        <v>234</v>
      </c>
      <c r="S25" s="33" t="s">
        <v>235</v>
      </c>
      <c r="T25" s="33" t="s">
        <v>236</v>
      </c>
      <c r="U25" s="33" t="s">
        <v>237</v>
      </c>
      <c r="V25" s="33" t="s">
        <v>238</v>
      </c>
      <c r="W25" s="33" t="s">
        <v>239</v>
      </c>
      <c r="X25" s="31" t="s">
        <v>14</v>
      </c>
      <c r="Y25" s="31" t="s">
        <v>14</v>
      </c>
    </row>
    <row r="26" ht="27.75" customHeight="1" spans="1:25">
      <c r="A26" s="30"/>
      <c r="B26" s="31"/>
      <c r="C26" s="32"/>
      <c r="D26" s="34" t="s">
        <v>240</v>
      </c>
      <c r="E26" s="34" t="s">
        <v>241</v>
      </c>
      <c r="F26" s="34" t="s">
        <v>242</v>
      </c>
      <c r="G26" s="34" t="s">
        <v>243</v>
      </c>
      <c r="H26" s="34" t="s">
        <v>244</v>
      </c>
      <c r="I26" s="34" t="s">
        <v>245</v>
      </c>
      <c r="J26" s="34" t="s">
        <v>246</v>
      </c>
      <c r="K26" s="34" t="s">
        <v>247</v>
      </c>
      <c r="L26" s="34" t="s">
        <v>248</v>
      </c>
      <c r="M26" s="34" t="s">
        <v>249</v>
      </c>
      <c r="N26" s="34" t="s">
        <v>250</v>
      </c>
      <c r="O26" s="34" t="s">
        <v>251</v>
      </c>
      <c r="P26" s="34" t="s">
        <v>252</v>
      </c>
      <c r="Q26" s="34" t="s">
        <v>253</v>
      </c>
      <c r="R26" s="34" t="s">
        <v>254</v>
      </c>
      <c r="S26" s="34" t="s">
        <v>255</v>
      </c>
      <c r="T26" s="34" t="s">
        <v>256</v>
      </c>
      <c r="U26" s="34" t="s">
        <v>257</v>
      </c>
      <c r="V26" s="34" t="s">
        <v>258</v>
      </c>
      <c r="W26" s="34" t="s">
        <v>259</v>
      </c>
      <c r="X26" s="31"/>
      <c r="Y26" s="31"/>
    </row>
    <row r="27" ht="24" customHeight="1" spans="1:25">
      <c r="A27" s="30" t="s">
        <v>260</v>
      </c>
      <c r="B27" s="31" t="s">
        <v>14</v>
      </c>
      <c r="C27" s="32" t="s">
        <v>14</v>
      </c>
      <c r="D27" s="33" t="s">
        <v>261</v>
      </c>
      <c r="E27" s="33" t="s">
        <v>262</v>
      </c>
      <c r="F27" s="33" t="s">
        <v>263</v>
      </c>
      <c r="G27" s="33" t="s">
        <v>264</v>
      </c>
      <c r="H27" s="33" t="s">
        <v>265</v>
      </c>
      <c r="I27" s="33" t="s">
        <v>266</v>
      </c>
      <c r="J27" s="33" t="s">
        <v>267</v>
      </c>
      <c r="K27" s="33" t="s">
        <v>268</v>
      </c>
      <c r="L27" s="33" t="s">
        <v>269</v>
      </c>
      <c r="M27" s="33" t="s">
        <v>270</v>
      </c>
      <c r="N27" s="33" t="s">
        <v>271</v>
      </c>
      <c r="O27" s="33" t="s">
        <v>272</v>
      </c>
      <c r="P27" s="33" t="s">
        <v>273</v>
      </c>
      <c r="Q27" s="33" t="s">
        <v>274</v>
      </c>
      <c r="R27" s="33" t="s">
        <v>275</v>
      </c>
      <c r="S27" s="33" t="s">
        <v>276</v>
      </c>
      <c r="T27" s="33" t="s">
        <v>277</v>
      </c>
      <c r="U27" s="33" t="s">
        <v>278</v>
      </c>
      <c r="V27" s="33" t="s">
        <v>279</v>
      </c>
      <c r="W27" s="33" t="s">
        <v>280</v>
      </c>
      <c r="X27" s="31" t="s">
        <v>14</v>
      </c>
      <c r="Y27" s="31" t="s">
        <v>14</v>
      </c>
    </row>
    <row r="28" ht="27.75" customHeight="1" spans="1:25">
      <c r="A28" s="30"/>
      <c r="B28" s="31"/>
      <c r="C28" s="32"/>
      <c r="D28" s="34" t="s">
        <v>281</v>
      </c>
      <c r="E28" s="34" t="s">
        <v>282</v>
      </c>
      <c r="F28" s="34" t="s">
        <v>283</v>
      </c>
      <c r="G28" s="34" t="s">
        <v>284</v>
      </c>
      <c r="H28" s="34" t="s">
        <v>285</v>
      </c>
      <c r="I28" s="34" t="s">
        <v>286</v>
      </c>
      <c r="J28" s="34" t="s">
        <v>287</v>
      </c>
      <c r="K28" s="34" t="s">
        <v>288</v>
      </c>
      <c r="L28" s="34" t="s">
        <v>289</v>
      </c>
      <c r="M28" s="34" t="s">
        <v>290</v>
      </c>
      <c r="N28" s="34" t="s">
        <v>291</v>
      </c>
      <c r="O28" s="34" t="s">
        <v>292</v>
      </c>
      <c r="P28" s="34" t="s">
        <v>293</v>
      </c>
      <c r="Q28" s="34" t="s">
        <v>294</v>
      </c>
      <c r="R28" s="34" t="s">
        <v>295</v>
      </c>
      <c r="S28" s="34" t="s">
        <v>296</v>
      </c>
      <c r="T28" s="34" t="s">
        <v>297</v>
      </c>
      <c r="U28" s="34" t="s">
        <v>298</v>
      </c>
      <c r="V28" s="34" t="s">
        <v>299</v>
      </c>
      <c r="W28" s="34" t="s">
        <v>300</v>
      </c>
      <c r="X28" s="31"/>
      <c r="Y28" s="31"/>
    </row>
    <row r="29" ht="24" customHeight="1" spans="1:25">
      <c r="A29" s="30" t="s">
        <v>301</v>
      </c>
      <c r="B29" s="31" t="s">
        <v>14</v>
      </c>
      <c r="C29" s="32" t="s">
        <v>14</v>
      </c>
      <c r="D29" s="33" t="s">
        <v>302</v>
      </c>
      <c r="E29" s="33" t="s">
        <v>303</v>
      </c>
      <c r="F29" s="33" t="s">
        <v>304</v>
      </c>
      <c r="G29" s="33" t="s">
        <v>305</v>
      </c>
      <c r="H29" s="33" t="s">
        <v>306</v>
      </c>
      <c r="I29" s="33" t="s">
        <v>307</v>
      </c>
      <c r="J29" s="33" t="s">
        <v>308</v>
      </c>
      <c r="K29" s="33" t="s">
        <v>309</v>
      </c>
      <c r="L29" s="33" t="s">
        <v>310</v>
      </c>
      <c r="M29" s="33" t="s">
        <v>311</v>
      </c>
      <c r="N29" s="33" t="s">
        <v>312</v>
      </c>
      <c r="O29" s="33" t="s">
        <v>313</v>
      </c>
      <c r="P29" s="33" t="s">
        <v>314</v>
      </c>
      <c r="Q29" s="33" t="s">
        <v>315</v>
      </c>
      <c r="R29" s="33" t="s">
        <v>316</v>
      </c>
      <c r="S29" s="33" t="s">
        <v>317</v>
      </c>
      <c r="T29" s="33" t="s">
        <v>318</v>
      </c>
      <c r="U29" s="33" t="s">
        <v>319</v>
      </c>
      <c r="V29" s="33" t="s">
        <v>320</v>
      </c>
      <c r="W29" s="33" t="s">
        <v>321</v>
      </c>
      <c r="X29" s="31" t="s">
        <v>14</v>
      </c>
      <c r="Y29" s="31" t="s">
        <v>14</v>
      </c>
    </row>
    <row r="30" ht="27.75" customHeight="1" spans="1:25">
      <c r="A30" s="30"/>
      <c r="B30" s="31"/>
      <c r="C30" s="32"/>
      <c r="D30" s="34" t="s">
        <v>322</v>
      </c>
      <c r="E30" s="34" t="s">
        <v>323</v>
      </c>
      <c r="F30" s="34" t="s">
        <v>324</v>
      </c>
      <c r="G30" s="34" t="s">
        <v>325</v>
      </c>
      <c r="H30" s="34" t="s">
        <v>326</v>
      </c>
      <c r="I30" s="34" t="s">
        <v>327</v>
      </c>
      <c r="J30" s="34" t="s">
        <v>328</v>
      </c>
      <c r="K30" s="34" t="s">
        <v>329</v>
      </c>
      <c r="L30" s="34" t="s">
        <v>330</v>
      </c>
      <c r="M30" s="34" t="s">
        <v>331</v>
      </c>
      <c r="N30" s="34" t="s">
        <v>332</v>
      </c>
      <c r="O30" s="34" t="s">
        <v>333</v>
      </c>
      <c r="P30" s="34" t="s">
        <v>334</v>
      </c>
      <c r="Q30" s="34" t="s">
        <v>335</v>
      </c>
      <c r="R30" s="34" t="s">
        <v>336</v>
      </c>
      <c r="S30" s="34" t="s">
        <v>337</v>
      </c>
      <c r="T30" s="34" t="s">
        <v>338</v>
      </c>
      <c r="U30" s="34" t="s">
        <v>339</v>
      </c>
      <c r="V30" s="34" t="s">
        <v>340</v>
      </c>
      <c r="W30" s="34" t="s">
        <v>341</v>
      </c>
      <c r="X30" s="31"/>
      <c r="Y30" s="31"/>
    </row>
    <row r="31" ht="24" customHeight="1" spans="1:25">
      <c r="A31" s="30" t="s">
        <v>342</v>
      </c>
      <c r="B31" s="31" t="s">
        <v>14</v>
      </c>
      <c r="C31" s="32" t="s">
        <v>14</v>
      </c>
      <c r="D31" s="33" t="s">
        <v>343</v>
      </c>
      <c r="E31" s="33" t="s">
        <v>344</v>
      </c>
      <c r="F31" s="33" t="s">
        <v>345</v>
      </c>
      <c r="G31" s="33" t="s">
        <v>346</v>
      </c>
      <c r="H31" s="33" t="s">
        <v>347</v>
      </c>
      <c r="I31" s="33" t="s">
        <v>348</v>
      </c>
      <c r="J31" s="33" t="s">
        <v>349</v>
      </c>
      <c r="K31" s="33" t="s">
        <v>350</v>
      </c>
      <c r="L31" s="33" t="s">
        <v>351</v>
      </c>
      <c r="M31" s="33" t="s">
        <v>352</v>
      </c>
      <c r="N31" s="33" t="s">
        <v>353</v>
      </c>
      <c r="O31" s="33" t="s">
        <v>354</v>
      </c>
      <c r="P31" s="33" t="s">
        <v>355</v>
      </c>
      <c r="Q31" s="33" t="s">
        <v>356</v>
      </c>
      <c r="R31" s="33" t="s">
        <v>357</v>
      </c>
      <c r="S31" s="33" t="s">
        <v>358</v>
      </c>
      <c r="T31" s="33" t="s">
        <v>359</v>
      </c>
      <c r="U31" s="33" t="s">
        <v>360</v>
      </c>
      <c r="V31" s="33" t="s">
        <v>361</v>
      </c>
      <c r="W31" s="33" t="s">
        <v>362</v>
      </c>
      <c r="X31" s="31" t="s">
        <v>14</v>
      </c>
      <c r="Y31" s="31" t="s">
        <v>14</v>
      </c>
    </row>
    <row r="32" ht="27.75" customHeight="1" spans="1:25">
      <c r="A32" s="30"/>
      <c r="B32" s="31"/>
      <c r="C32" s="32"/>
      <c r="D32" s="34" t="s">
        <v>363</v>
      </c>
      <c r="E32" s="34" t="s">
        <v>364</v>
      </c>
      <c r="F32" s="34" t="s">
        <v>365</v>
      </c>
      <c r="G32" s="34" t="s">
        <v>366</v>
      </c>
      <c r="H32" s="34" t="s">
        <v>367</v>
      </c>
      <c r="I32" s="34" t="s">
        <v>368</v>
      </c>
      <c r="J32" s="34" t="s">
        <v>369</v>
      </c>
      <c r="K32" s="34" t="s">
        <v>370</v>
      </c>
      <c r="L32" s="34" t="s">
        <v>371</v>
      </c>
      <c r="M32" s="34" t="s">
        <v>372</v>
      </c>
      <c r="N32" s="34" t="s">
        <v>373</v>
      </c>
      <c r="O32" s="34" t="s">
        <v>374</v>
      </c>
      <c r="P32" s="34" t="s">
        <v>375</v>
      </c>
      <c r="Q32" s="34" t="s">
        <v>376</v>
      </c>
      <c r="R32" s="34" t="s">
        <v>377</v>
      </c>
      <c r="S32" s="34" t="s">
        <v>378</v>
      </c>
      <c r="T32" s="34" t="s">
        <v>379</v>
      </c>
      <c r="U32" s="34" t="s">
        <v>380</v>
      </c>
      <c r="V32" s="34" t="s">
        <v>381</v>
      </c>
      <c r="W32" s="34" t="s">
        <v>382</v>
      </c>
      <c r="X32" s="31"/>
      <c r="Y32" s="31"/>
    </row>
    <row r="33" ht="24" customHeight="1" spans="1:25">
      <c r="A33" s="30" t="s">
        <v>383</v>
      </c>
      <c r="B33" s="31" t="s">
        <v>14</v>
      </c>
      <c r="C33" s="32" t="s">
        <v>14</v>
      </c>
      <c r="D33" s="33" t="s">
        <v>384</v>
      </c>
      <c r="E33" s="33" t="s">
        <v>385</v>
      </c>
      <c r="F33" s="33" t="s">
        <v>386</v>
      </c>
      <c r="G33" s="33" t="s">
        <v>387</v>
      </c>
      <c r="H33" s="33" t="s">
        <v>388</v>
      </c>
      <c r="I33" s="33" t="s">
        <v>389</v>
      </c>
      <c r="J33" s="33" t="s">
        <v>390</v>
      </c>
      <c r="K33" s="33" t="s">
        <v>391</v>
      </c>
      <c r="L33" s="33" t="s">
        <v>392</v>
      </c>
      <c r="M33" s="33" t="s">
        <v>393</v>
      </c>
      <c r="N33" s="33" t="s">
        <v>394</v>
      </c>
      <c r="O33" s="33" t="s">
        <v>395</v>
      </c>
      <c r="P33" s="33" t="s">
        <v>396</v>
      </c>
      <c r="Q33" s="33" t="s">
        <v>397</v>
      </c>
      <c r="R33" s="33" t="s">
        <v>398</v>
      </c>
      <c r="S33" s="33" t="s">
        <v>399</v>
      </c>
      <c r="T33" s="33" t="s">
        <v>400</v>
      </c>
      <c r="U33" s="33" t="s">
        <v>401</v>
      </c>
      <c r="V33" s="33" t="s">
        <v>402</v>
      </c>
      <c r="W33" s="33" t="s">
        <v>403</v>
      </c>
      <c r="X33" s="31" t="s">
        <v>14</v>
      </c>
      <c r="Y33" s="31" t="s">
        <v>14</v>
      </c>
    </row>
    <row r="34" ht="27.75" customHeight="1" spans="1:25">
      <c r="A34" s="30"/>
      <c r="B34" s="31"/>
      <c r="C34" s="32"/>
      <c r="D34" s="34" t="s">
        <v>404</v>
      </c>
      <c r="E34" s="34" t="s">
        <v>405</v>
      </c>
      <c r="F34" s="34" t="s">
        <v>406</v>
      </c>
      <c r="G34" s="34" t="s">
        <v>407</v>
      </c>
      <c r="H34" s="34" t="s">
        <v>408</v>
      </c>
      <c r="I34" s="34" t="s">
        <v>409</v>
      </c>
      <c r="J34" s="34" t="s">
        <v>410</v>
      </c>
      <c r="K34" s="34" t="s">
        <v>411</v>
      </c>
      <c r="L34" s="34" t="s">
        <v>412</v>
      </c>
      <c r="M34" s="34" t="s">
        <v>413</v>
      </c>
      <c r="N34" s="34" t="s">
        <v>414</v>
      </c>
      <c r="O34" s="34" t="s">
        <v>415</v>
      </c>
      <c r="P34" s="34" t="s">
        <v>416</v>
      </c>
      <c r="Q34" s="34" t="s">
        <v>417</v>
      </c>
      <c r="R34" s="34" t="s">
        <v>418</v>
      </c>
      <c r="S34" s="34" t="s">
        <v>419</v>
      </c>
      <c r="T34" s="34" t="s">
        <v>420</v>
      </c>
      <c r="U34" s="34" t="s">
        <v>421</v>
      </c>
      <c r="V34" s="34" t="s">
        <v>422</v>
      </c>
      <c r="W34" s="34" t="s">
        <v>423</v>
      </c>
      <c r="X34" s="31"/>
      <c r="Y34" s="31"/>
    </row>
    <row r="35" ht="24" customHeight="1" spans="1:25">
      <c r="A35" s="30" t="s">
        <v>424</v>
      </c>
      <c r="B35" s="31" t="s">
        <v>14</v>
      </c>
      <c r="C35" s="32" t="s">
        <v>14</v>
      </c>
      <c r="D35" s="33" t="s">
        <v>425</v>
      </c>
      <c r="E35" s="33" t="s">
        <v>426</v>
      </c>
      <c r="F35" s="33" t="s">
        <v>427</v>
      </c>
      <c r="G35" s="33" t="s">
        <v>428</v>
      </c>
      <c r="H35" s="33" t="s">
        <v>429</v>
      </c>
      <c r="I35" s="33" t="s">
        <v>430</v>
      </c>
      <c r="J35" s="33" t="s">
        <v>431</v>
      </c>
      <c r="K35" s="33" t="s">
        <v>432</v>
      </c>
      <c r="L35" s="33" t="s">
        <v>433</v>
      </c>
      <c r="M35" s="33" t="s">
        <v>434</v>
      </c>
      <c r="N35" s="33" t="s">
        <v>435</v>
      </c>
      <c r="O35" s="33" t="s">
        <v>436</v>
      </c>
      <c r="P35" s="33" t="s">
        <v>437</v>
      </c>
      <c r="Q35" s="33" t="s">
        <v>438</v>
      </c>
      <c r="R35" s="33" t="s">
        <v>439</v>
      </c>
      <c r="S35" s="33" t="s">
        <v>440</v>
      </c>
      <c r="T35" s="33" t="s">
        <v>441</v>
      </c>
      <c r="U35" s="33" t="s">
        <v>442</v>
      </c>
      <c r="V35" s="33" t="s">
        <v>443</v>
      </c>
      <c r="W35" s="33" t="s">
        <v>444</v>
      </c>
      <c r="X35" s="31" t="s">
        <v>14</v>
      </c>
      <c r="Y35" s="31" t="s">
        <v>14</v>
      </c>
    </row>
    <row r="36" ht="27.75" customHeight="1" spans="1:25">
      <c r="A36" s="30"/>
      <c r="B36" s="31"/>
      <c r="C36" s="32"/>
      <c r="D36" s="34" t="s">
        <v>445</v>
      </c>
      <c r="E36" s="34" t="s">
        <v>446</v>
      </c>
      <c r="F36" s="34" t="s">
        <v>447</v>
      </c>
      <c r="G36" s="34" t="s">
        <v>448</v>
      </c>
      <c r="H36" s="34" t="s">
        <v>449</v>
      </c>
      <c r="I36" s="34" t="s">
        <v>450</v>
      </c>
      <c r="J36" s="34" t="s">
        <v>451</v>
      </c>
      <c r="K36" s="34" t="s">
        <v>452</v>
      </c>
      <c r="L36" s="34" t="s">
        <v>453</v>
      </c>
      <c r="M36" s="34" t="s">
        <v>454</v>
      </c>
      <c r="N36" s="34" t="s">
        <v>455</v>
      </c>
      <c r="O36" s="34" t="s">
        <v>456</v>
      </c>
      <c r="P36" s="34" t="s">
        <v>457</v>
      </c>
      <c r="Q36" s="34" t="s">
        <v>458</v>
      </c>
      <c r="R36" s="34" t="s">
        <v>459</v>
      </c>
      <c r="S36" s="34" t="s">
        <v>460</v>
      </c>
      <c r="T36" s="34" t="s">
        <v>461</v>
      </c>
      <c r="U36" s="34" t="s">
        <v>462</v>
      </c>
      <c r="V36" s="34" t="s">
        <v>463</v>
      </c>
      <c r="W36" s="34" t="s">
        <v>464</v>
      </c>
      <c r="X36" s="31"/>
      <c r="Y36" s="31"/>
    </row>
    <row r="37" ht="24" customHeight="1" spans="1:25">
      <c r="A37" s="30" t="s">
        <v>465</v>
      </c>
      <c r="B37" s="31" t="s">
        <v>14</v>
      </c>
      <c r="C37" s="32" t="s">
        <v>14</v>
      </c>
      <c r="D37" s="33" t="s">
        <v>466</v>
      </c>
      <c r="E37" s="33" t="s">
        <v>467</v>
      </c>
      <c r="F37" s="33" t="s">
        <v>468</v>
      </c>
      <c r="G37" s="33" t="s">
        <v>469</v>
      </c>
      <c r="H37" s="33" t="s">
        <v>470</v>
      </c>
      <c r="I37" s="33" t="s">
        <v>471</v>
      </c>
      <c r="J37" s="33" t="s">
        <v>472</v>
      </c>
      <c r="K37" s="33" t="s">
        <v>473</v>
      </c>
      <c r="L37" s="33" t="s">
        <v>474</v>
      </c>
      <c r="M37" s="33" t="s">
        <v>475</v>
      </c>
      <c r="N37" s="33" t="s">
        <v>476</v>
      </c>
      <c r="O37" s="33" t="s">
        <v>477</v>
      </c>
      <c r="P37" s="33" t="s">
        <v>478</v>
      </c>
      <c r="Q37" s="33" t="s">
        <v>479</v>
      </c>
      <c r="R37" s="33" t="s">
        <v>480</v>
      </c>
      <c r="S37" s="33" t="s">
        <v>481</v>
      </c>
      <c r="T37" s="33" t="s">
        <v>482</v>
      </c>
      <c r="U37" s="33" t="s">
        <v>483</v>
      </c>
      <c r="V37" s="33" t="s">
        <v>484</v>
      </c>
      <c r="W37" s="33" t="s">
        <v>485</v>
      </c>
      <c r="X37" s="31" t="s">
        <v>14</v>
      </c>
      <c r="Y37" s="31" t="s">
        <v>14</v>
      </c>
    </row>
    <row r="38" ht="27.75" customHeight="1" spans="1:25">
      <c r="A38" s="30"/>
      <c r="B38" s="31"/>
      <c r="C38" s="32"/>
      <c r="D38" s="34" t="s">
        <v>486</v>
      </c>
      <c r="E38" s="34" t="s">
        <v>487</v>
      </c>
      <c r="F38" s="34" t="s">
        <v>488</v>
      </c>
      <c r="G38" s="34" t="s">
        <v>489</v>
      </c>
      <c r="H38" s="34" t="s">
        <v>490</v>
      </c>
      <c r="I38" s="34" t="s">
        <v>491</v>
      </c>
      <c r="J38" s="34" t="s">
        <v>492</v>
      </c>
      <c r="K38" s="34" t="s">
        <v>493</v>
      </c>
      <c r="L38" s="34" t="s">
        <v>494</v>
      </c>
      <c r="M38" s="34" t="s">
        <v>495</v>
      </c>
      <c r="N38" s="34" t="s">
        <v>496</v>
      </c>
      <c r="O38" s="34" t="s">
        <v>497</v>
      </c>
      <c r="P38" s="34" t="s">
        <v>498</v>
      </c>
      <c r="Q38" s="34" t="s">
        <v>499</v>
      </c>
      <c r="R38" s="34" t="s">
        <v>500</v>
      </c>
      <c r="S38" s="34" t="s">
        <v>501</v>
      </c>
      <c r="T38" s="34" t="s">
        <v>502</v>
      </c>
      <c r="U38" s="34" t="s">
        <v>503</v>
      </c>
      <c r="V38" s="34" t="s">
        <v>504</v>
      </c>
      <c r="W38" s="34" t="s">
        <v>505</v>
      </c>
      <c r="X38" s="31"/>
      <c r="Y38" s="31"/>
    </row>
    <row r="39" ht="24" customHeight="1" spans="1:25">
      <c r="A39" s="30" t="s">
        <v>506</v>
      </c>
      <c r="B39" s="31" t="s">
        <v>14</v>
      </c>
      <c r="C39" s="32" t="s">
        <v>14</v>
      </c>
      <c r="D39" s="33" t="s">
        <v>507</v>
      </c>
      <c r="E39" s="33" t="s">
        <v>508</v>
      </c>
      <c r="F39" s="33" t="s">
        <v>509</v>
      </c>
      <c r="G39" s="33" t="s">
        <v>510</v>
      </c>
      <c r="H39" s="33" t="s">
        <v>511</v>
      </c>
      <c r="I39" s="33" t="s">
        <v>512</v>
      </c>
      <c r="J39" s="33" t="s">
        <v>513</v>
      </c>
      <c r="K39" s="33" t="s">
        <v>514</v>
      </c>
      <c r="L39" s="33" t="s">
        <v>515</v>
      </c>
      <c r="M39" s="33" t="s">
        <v>516</v>
      </c>
      <c r="N39" s="33" t="s">
        <v>517</v>
      </c>
      <c r="O39" s="33" t="s">
        <v>518</v>
      </c>
      <c r="P39" s="33" t="s">
        <v>519</v>
      </c>
      <c r="Q39" s="33" t="s">
        <v>520</v>
      </c>
      <c r="R39" s="33" t="s">
        <v>521</v>
      </c>
      <c r="S39" s="33" t="s">
        <v>522</v>
      </c>
      <c r="T39" s="33" t="s">
        <v>523</v>
      </c>
      <c r="U39" s="33" t="s">
        <v>524</v>
      </c>
      <c r="V39" s="33" t="s">
        <v>525</v>
      </c>
      <c r="W39" s="33" t="s">
        <v>526</v>
      </c>
      <c r="X39" s="31" t="s">
        <v>14</v>
      </c>
      <c r="Y39" s="31" t="s">
        <v>14</v>
      </c>
    </row>
    <row r="40" ht="27.75" customHeight="1" spans="1:25">
      <c r="A40" s="30"/>
      <c r="B40" s="31"/>
      <c r="C40" s="32"/>
      <c r="D40" s="34" t="s">
        <v>527</v>
      </c>
      <c r="E40" s="34" t="s">
        <v>528</v>
      </c>
      <c r="F40" s="34" t="s">
        <v>529</v>
      </c>
      <c r="G40" s="34" t="s">
        <v>530</v>
      </c>
      <c r="H40" s="34" t="s">
        <v>531</v>
      </c>
      <c r="I40" s="34" t="s">
        <v>532</v>
      </c>
      <c r="J40" s="34" t="s">
        <v>533</v>
      </c>
      <c r="K40" s="34" t="s">
        <v>534</v>
      </c>
      <c r="L40" s="34" t="s">
        <v>535</v>
      </c>
      <c r="M40" s="34" t="s">
        <v>536</v>
      </c>
      <c r="N40" s="34" t="s">
        <v>537</v>
      </c>
      <c r="O40" s="34" t="s">
        <v>538</v>
      </c>
      <c r="P40" s="34" t="s">
        <v>539</v>
      </c>
      <c r="Q40" s="34" t="s">
        <v>540</v>
      </c>
      <c r="R40" s="34" t="s">
        <v>541</v>
      </c>
      <c r="S40" s="34" t="s">
        <v>542</v>
      </c>
      <c r="T40" s="34" t="s">
        <v>543</v>
      </c>
      <c r="U40" s="34" t="s">
        <v>544</v>
      </c>
      <c r="V40" s="34" t="s">
        <v>545</v>
      </c>
      <c r="W40" s="34" t="s">
        <v>546</v>
      </c>
      <c r="X40" s="31"/>
      <c r="Y40" s="31"/>
    </row>
    <row r="41" ht="24" customHeight="1" spans="1:25">
      <c r="A41" s="30" t="s">
        <v>547</v>
      </c>
      <c r="B41" s="31" t="s">
        <v>14</v>
      </c>
      <c r="C41" s="32" t="s">
        <v>14</v>
      </c>
      <c r="D41" s="33" t="s">
        <v>548</v>
      </c>
      <c r="E41" s="33" t="s">
        <v>549</v>
      </c>
      <c r="F41" s="33" t="s">
        <v>550</v>
      </c>
      <c r="G41" s="33" t="s">
        <v>551</v>
      </c>
      <c r="H41" s="33" t="s">
        <v>552</v>
      </c>
      <c r="I41" s="33" t="s">
        <v>553</v>
      </c>
      <c r="J41" s="33" t="s">
        <v>554</v>
      </c>
      <c r="K41" s="33" t="s">
        <v>555</v>
      </c>
      <c r="L41" s="33" t="s">
        <v>556</v>
      </c>
      <c r="M41" s="33" t="s">
        <v>557</v>
      </c>
      <c r="N41" s="33" t="s">
        <v>558</v>
      </c>
      <c r="O41" s="33" t="s">
        <v>559</v>
      </c>
      <c r="P41" s="33" t="s">
        <v>560</v>
      </c>
      <c r="Q41" s="33" t="s">
        <v>561</v>
      </c>
      <c r="R41" s="33" t="s">
        <v>562</v>
      </c>
      <c r="S41" s="33" t="s">
        <v>563</v>
      </c>
      <c r="T41" s="33" t="s">
        <v>564</v>
      </c>
      <c r="U41" s="33" t="s">
        <v>565</v>
      </c>
      <c r="V41" s="33" t="s">
        <v>566</v>
      </c>
      <c r="W41" s="33" t="s">
        <v>567</v>
      </c>
      <c r="X41" s="31" t="s">
        <v>14</v>
      </c>
      <c r="Y41" s="31" t="s">
        <v>14</v>
      </c>
    </row>
    <row r="42" ht="27.75" customHeight="1" spans="1:25">
      <c r="A42" s="30"/>
      <c r="B42" s="31"/>
      <c r="C42" s="32"/>
      <c r="D42" s="34" t="s">
        <v>568</v>
      </c>
      <c r="E42" s="34" t="s">
        <v>569</v>
      </c>
      <c r="F42" s="34" t="s">
        <v>570</v>
      </c>
      <c r="G42" s="34" t="s">
        <v>571</v>
      </c>
      <c r="H42" s="34" t="s">
        <v>572</v>
      </c>
      <c r="I42" s="34" t="s">
        <v>573</v>
      </c>
      <c r="J42" s="34" t="s">
        <v>574</v>
      </c>
      <c r="K42" s="34" t="s">
        <v>575</v>
      </c>
      <c r="L42" s="34" t="s">
        <v>576</v>
      </c>
      <c r="M42" s="34" t="s">
        <v>577</v>
      </c>
      <c r="N42" s="34" t="s">
        <v>578</v>
      </c>
      <c r="O42" s="34" t="s">
        <v>579</v>
      </c>
      <c r="P42" s="34" t="s">
        <v>580</v>
      </c>
      <c r="Q42" s="34" t="s">
        <v>581</v>
      </c>
      <c r="R42" s="34" t="s">
        <v>582</v>
      </c>
      <c r="S42" s="34" t="s">
        <v>583</v>
      </c>
      <c r="T42" s="34" t="s">
        <v>584</v>
      </c>
      <c r="U42" s="34" t="s">
        <v>585</v>
      </c>
      <c r="V42" s="34" t="s">
        <v>586</v>
      </c>
      <c r="W42" s="34" t="s">
        <v>587</v>
      </c>
      <c r="X42" s="31"/>
      <c r="Y42" s="31"/>
    </row>
    <row r="43" ht="24" customHeight="1" spans="1:25">
      <c r="A43" s="30" t="s">
        <v>588</v>
      </c>
      <c r="B43" s="31" t="s">
        <v>14</v>
      </c>
      <c r="C43" s="32" t="s">
        <v>14</v>
      </c>
      <c r="D43" s="33" t="s">
        <v>589</v>
      </c>
      <c r="E43" s="33" t="s">
        <v>590</v>
      </c>
      <c r="F43" s="33" t="s">
        <v>591</v>
      </c>
      <c r="G43" s="33" t="s">
        <v>592</v>
      </c>
      <c r="H43" s="33" t="s">
        <v>593</v>
      </c>
      <c r="I43" s="33" t="s">
        <v>594</v>
      </c>
      <c r="J43" s="33" t="s">
        <v>595</v>
      </c>
      <c r="K43" s="33" t="s">
        <v>596</v>
      </c>
      <c r="L43" s="33" t="s">
        <v>597</v>
      </c>
      <c r="M43" s="33" t="s">
        <v>598</v>
      </c>
      <c r="N43" s="33" t="s">
        <v>599</v>
      </c>
      <c r="O43" s="33" t="s">
        <v>600</v>
      </c>
      <c r="P43" s="33" t="s">
        <v>601</v>
      </c>
      <c r="Q43" s="33" t="s">
        <v>602</v>
      </c>
      <c r="R43" s="33" t="s">
        <v>603</v>
      </c>
      <c r="S43" s="33" t="s">
        <v>604</v>
      </c>
      <c r="T43" s="33" t="s">
        <v>605</v>
      </c>
      <c r="U43" s="33" t="s">
        <v>606</v>
      </c>
      <c r="V43" s="33" t="s">
        <v>607</v>
      </c>
      <c r="W43" s="33" t="s">
        <v>608</v>
      </c>
      <c r="X43" s="31" t="s">
        <v>14</v>
      </c>
      <c r="Y43" s="31" t="s">
        <v>14</v>
      </c>
    </row>
    <row r="44" ht="27.75" customHeight="1" spans="1:25">
      <c r="A44" s="30"/>
      <c r="B44" s="31"/>
      <c r="C44" s="32"/>
      <c r="D44" s="34" t="s">
        <v>609</v>
      </c>
      <c r="E44" s="34" t="s">
        <v>610</v>
      </c>
      <c r="F44" s="34" t="s">
        <v>611</v>
      </c>
      <c r="G44" s="34" t="s">
        <v>612</v>
      </c>
      <c r="H44" s="34" t="s">
        <v>613</v>
      </c>
      <c r="I44" s="34" t="s">
        <v>614</v>
      </c>
      <c r="J44" s="34" t="s">
        <v>615</v>
      </c>
      <c r="K44" s="34" t="s">
        <v>616</v>
      </c>
      <c r="L44" s="34" t="s">
        <v>617</v>
      </c>
      <c r="M44" s="34" t="s">
        <v>618</v>
      </c>
      <c r="N44" s="34" t="s">
        <v>619</v>
      </c>
      <c r="O44" s="34" t="s">
        <v>620</v>
      </c>
      <c r="P44" s="34" t="s">
        <v>621</v>
      </c>
      <c r="Q44" s="34" t="s">
        <v>622</v>
      </c>
      <c r="R44" s="34" t="s">
        <v>623</v>
      </c>
      <c r="S44" s="34" t="s">
        <v>624</v>
      </c>
      <c r="T44" s="34" t="s">
        <v>625</v>
      </c>
      <c r="U44" s="34" t="s">
        <v>626</v>
      </c>
      <c r="V44" s="34" t="s">
        <v>627</v>
      </c>
      <c r="W44" s="34" t="s">
        <v>628</v>
      </c>
      <c r="X44" s="31"/>
      <c r="Y44" s="31"/>
    </row>
    <row r="45" ht="24" customHeight="1" spans="1:25">
      <c r="A45" s="30" t="s">
        <v>629</v>
      </c>
      <c r="B45" s="31" t="s">
        <v>14</v>
      </c>
      <c r="C45" s="32" t="s">
        <v>14</v>
      </c>
      <c r="D45" s="33" t="s">
        <v>630</v>
      </c>
      <c r="E45" s="33" t="s">
        <v>631</v>
      </c>
      <c r="F45" s="33" t="s">
        <v>632</v>
      </c>
      <c r="G45" s="33" t="s">
        <v>633</v>
      </c>
      <c r="H45" s="33" t="s">
        <v>634</v>
      </c>
      <c r="I45" s="33" t="s">
        <v>635</v>
      </c>
      <c r="J45" s="33" t="s">
        <v>636</v>
      </c>
      <c r="K45" s="33" t="s">
        <v>637</v>
      </c>
      <c r="L45" s="33" t="s">
        <v>638</v>
      </c>
      <c r="M45" s="33" t="s">
        <v>639</v>
      </c>
      <c r="N45" s="33" t="s">
        <v>640</v>
      </c>
      <c r="O45" s="33" t="s">
        <v>641</v>
      </c>
      <c r="P45" s="33" t="s">
        <v>642</v>
      </c>
      <c r="Q45" s="33" t="s">
        <v>643</v>
      </c>
      <c r="R45" s="33" t="s">
        <v>644</v>
      </c>
      <c r="S45" s="33" t="s">
        <v>645</v>
      </c>
      <c r="T45" s="33" t="s">
        <v>646</v>
      </c>
      <c r="U45" s="33" t="s">
        <v>647</v>
      </c>
      <c r="V45" s="33" t="s">
        <v>648</v>
      </c>
      <c r="W45" s="33" t="s">
        <v>649</v>
      </c>
      <c r="X45" s="31" t="s">
        <v>14</v>
      </c>
      <c r="Y45" s="31" t="s">
        <v>14</v>
      </c>
    </row>
    <row r="46" ht="27.75" customHeight="1" spans="1:25">
      <c r="A46" s="35"/>
      <c r="B46" s="31"/>
      <c r="C46" s="32"/>
      <c r="D46" s="34" t="s">
        <v>650</v>
      </c>
      <c r="E46" s="34" t="s">
        <v>651</v>
      </c>
      <c r="F46" s="34" t="s">
        <v>652</v>
      </c>
      <c r="G46" s="34" t="s">
        <v>653</v>
      </c>
      <c r="H46" s="34" t="s">
        <v>654</v>
      </c>
      <c r="I46" s="34" t="s">
        <v>655</v>
      </c>
      <c r="J46" s="34" t="s">
        <v>656</v>
      </c>
      <c r="K46" s="34" t="s">
        <v>657</v>
      </c>
      <c r="L46" s="34" t="s">
        <v>658</v>
      </c>
      <c r="M46" s="34" t="s">
        <v>659</v>
      </c>
      <c r="N46" s="34" t="s">
        <v>660</v>
      </c>
      <c r="O46" s="34" t="s">
        <v>661</v>
      </c>
      <c r="P46" s="34" t="s">
        <v>662</v>
      </c>
      <c r="Q46" s="34" t="s">
        <v>663</v>
      </c>
      <c r="R46" s="34" t="s">
        <v>664</v>
      </c>
      <c r="S46" s="34" t="s">
        <v>665</v>
      </c>
      <c r="T46" s="34" t="s">
        <v>666</v>
      </c>
      <c r="U46" s="34" t="s">
        <v>667</v>
      </c>
      <c r="V46" s="34" t="s">
        <v>668</v>
      </c>
      <c r="W46" s="34" t="s">
        <v>669</v>
      </c>
      <c r="X46" s="31"/>
      <c r="Y46" s="31"/>
    </row>
    <row r="48" ht="17.5" customHeight="1" spans="1:25">
      <c r="A48" s="26" t="s">
        <v>670</v>
      </c>
      <c r="B48" s="26" t="s">
        <v>670</v>
      </c>
      <c r="C48" s="26" t="s">
        <v>670</v>
      </c>
      <c r="D48" s="26" t="s">
        <v>670</v>
      </c>
      <c r="E48" s="26" t="s">
        <v>670</v>
      </c>
      <c r="F48" s="26" t="s">
        <v>670</v>
      </c>
      <c r="G48" s="26" t="s">
        <v>670</v>
      </c>
      <c r="H48" s="26" t="s">
        <v>670</v>
      </c>
      <c r="I48" s="26" t="s">
        <v>670</v>
      </c>
      <c r="J48" s="26" t="s">
        <v>670</v>
      </c>
      <c r="K48" s="26" t="s">
        <v>670</v>
      </c>
      <c r="L48" s="26" t="s">
        <v>670</v>
      </c>
      <c r="M48" s="26" t="s">
        <v>670</v>
      </c>
      <c r="N48" s="26" t="s">
        <v>670</v>
      </c>
      <c r="O48" s="26" t="s">
        <v>670</v>
      </c>
      <c r="P48" s="26" t="s">
        <v>670</v>
      </c>
      <c r="Q48" s="26" t="s">
        <v>670</v>
      </c>
      <c r="R48" s="26" t="s">
        <v>670</v>
      </c>
      <c r="S48" s="26" t="s">
        <v>670</v>
      </c>
      <c r="T48" s="26" t="s">
        <v>670</v>
      </c>
      <c r="U48" s="26" t="s">
        <v>670</v>
      </c>
      <c r="V48" s="26" t="s">
        <v>670</v>
      </c>
      <c r="W48" s="26" t="s">
        <v>670</v>
      </c>
      <c r="X48" s="26" t="s">
        <v>670</v>
      </c>
      <c r="Y48" s="26" t="s">
        <v>670</v>
      </c>
    </row>
    <row r="49" ht="12.75" customHeight="1" spans="1:25">
      <c r="A49" s="27"/>
      <c r="B49" s="27"/>
      <c r="C49" s="27"/>
      <c r="D49" s="27"/>
      <c r="E49" s="27"/>
      <c r="F49" s="27"/>
      <c r="G49" s="27"/>
      <c r="H49" s="27"/>
      <c r="I49" s="27"/>
      <c r="J49" s="27"/>
      <c r="K49" s="27"/>
      <c r="L49" s="27"/>
      <c r="M49" s="27"/>
      <c r="N49" s="27"/>
      <c r="O49" s="27"/>
      <c r="P49" s="27"/>
      <c r="Q49" s="27"/>
      <c r="R49" s="27"/>
      <c r="S49" s="27"/>
      <c r="T49" s="27"/>
      <c r="U49" s="27"/>
      <c r="V49" s="27"/>
      <c r="W49" s="27"/>
      <c r="X49" s="27"/>
      <c r="Y49" s="27"/>
    </row>
    <row r="50" ht="19.5" customHeight="1" spans="1:25">
      <c r="A50" s="28"/>
      <c r="B50" s="29">
        <v>1</v>
      </c>
      <c r="C50" s="29">
        <v>2</v>
      </c>
      <c r="D50" s="29">
        <v>3</v>
      </c>
      <c r="E50" s="29">
        <v>4</v>
      </c>
      <c r="F50" s="29">
        <v>5</v>
      </c>
      <c r="G50" s="29">
        <v>6</v>
      </c>
      <c r="H50" s="29">
        <v>7</v>
      </c>
      <c r="I50" s="29">
        <v>8</v>
      </c>
      <c r="J50" s="29">
        <v>9</v>
      </c>
      <c r="K50" s="29">
        <v>10</v>
      </c>
      <c r="L50" s="29">
        <v>11</v>
      </c>
      <c r="M50" s="29">
        <v>12</v>
      </c>
      <c r="N50" s="29">
        <v>13</v>
      </c>
      <c r="O50" s="29">
        <v>14</v>
      </c>
      <c r="P50" s="29">
        <v>15</v>
      </c>
      <c r="Q50" s="29">
        <v>16</v>
      </c>
      <c r="R50" s="29">
        <v>17</v>
      </c>
      <c r="S50" s="29">
        <v>18</v>
      </c>
      <c r="T50" s="29">
        <v>19</v>
      </c>
      <c r="U50" s="29">
        <v>20</v>
      </c>
      <c r="V50" s="29">
        <v>21</v>
      </c>
      <c r="W50" s="29">
        <v>22</v>
      </c>
      <c r="X50" s="29">
        <v>23</v>
      </c>
      <c r="Y50" s="38">
        <v>24</v>
      </c>
    </row>
    <row r="51" ht="24" customHeight="1" spans="1:25">
      <c r="A51" s="30" t="s">
        <v>13</v>
      </c>
      <c r="B51" s="31" t="s">
        <v>14</v>
      </c>
      <c r="C51" s="32" t="s">
        <v>14</v>
      </c>
      <c r="D51" s="33" t="s">
        <v>671</v>
      </c>
      <c r="E51" s="33" t="s">
        <v>672</v>
      </c>
      <c r="F51" s="33" t="s">
        <v>673</v>
      </c>
      <c r="G51" s="33" t="s">
        <v>674</v>
      </c>
      <c r="H51" s="33" t="s">
        <v>675</v>
      </c>
      <c r="I51" s="33" t="s">
        <v>676</v>
      </c>
      <c r="J51" s="33" t="s">
        <v>677</v>
      </c>
      <c r="K51" s="33" t="s">
        <v>678</v>
      </c>
      <c r="L51" s="33" t="s">
        <v>679</v>
      </c>
      <c r="M51" s="33" t="s">
        <v>680</v>
      </c>
      <c r="N51" s="33" t="s">
        <v>681</v>
      </c>
      <c r="O51" s="33" t="s">
        <v>682</v>
      </c>
      <c r="P51" s="33" t="s">
        <v>683</v>
      </c>
      <c r="Q51" s="33" t="s">
        <v>684</v>
      </c>
      <c r="R51" s="33" t="s">
        <v>685</v>
      </c>
      <c r="S51" s="33" t="s">
        <v>686</v>
      </c>
      <c r="T51" s="33" t="s">
        <v>687</v>
      </c>
      <c r="U51" s="33" t="s">
        <v>688</v>
      </c>
      <c r="V51" s="33" t="s">
        <v>689</v>
      </c>
      <c r="W51" s="33" t="s">
        <v>690</v>
      </c>
      <c r="X51" s="31" t="s">
        <v>14</v>
      </c>
      <c r="Y51" s="31" t="s">
        <v>14</v>
      </c>
    </row>
    <row r="52" ht="27.75" customHeight="1" spans="1:25">
      <c r="A52" s="30"/>
      <c r="B52" s="31"/>
      <c r="C52" s="32"/>
      <c r="D52" s="34" t="s">
        <v>691</v>
      </c>
      <c r="E52" s="34" t="s">
        <v>692</v>
      </c>
      <c r="F52" s="34" t="s">
        <v>693</v>
      </c>
      <c r="G52" s="34" t="s">
        <v>694</v>
      </c>
      <c r="H52" s="34" t="s">
        <v>695</v>
      </c>
      <c r="I52" s="34" t="s">
        <v>696</v>
      </c>
      <c r="J52" s="34" t="s">
        <v>697</v>
      </c>
      <c r="K52" s="34" t="s">
        <v>698</v>
      </c>
      <c r="L52" s="34" t="s">
        <v>699</v>
      </c>
      <c r="M52" s="34" t="s">
        <v>700</v>
      </c>
      <c r="N52" s="34" t="s">
        <v>701</v>
      </c>
      <c r="O52" s="34" t="s">
        <v>702</v>
      </c>
      <c r="P52" s="34" t="s">
        <v>703</v>
      </c>
      <c r="Q52" s="34" t="s">
        <v>704</v>
      </c>
      <c r="R52" s="34" t="s">
        <v>705</v>
      </c>
      <c r="S52" s="34" t="s">
        <v>706</v>
      </c>
      <c r="T52" s="34" t="s">
        <v>707</v>
      </c>
      <c r="U52" s="34" t="s">
        <v>708</v>
      </c>
      <c r="V52" s="34" t="s">
        <v>709</v>
      </c>
      <c r="W52" s="34" t="s">
        <v>710</v>
      </c>
      <c r="X52" s="31"/>
      <c r="Y52" s="31"/>
    </row>
    <row r="53" ht="24" customHeight="1" spans="1:25">
      <c r="A53" s="30" t="s">
        <v>55</v>
      </c>
      <c r="B53" s="31" t="s">
        <v>14</v>
      </c>
      <c r="C53" s="32" t="s">
        <v>14</v>
      </c>
      <c r="D53" s="33" t="s">
        <v>711</v>
      </c>
      <c r="E53" s="33" t="s">
        <v>712</v>
      </c>
      <c r="F53" s="33" t="s">
        <v>713</v>
      </c>
      <c r="G53" s="33" t="s">
        <v>714</v>
      </c>
      <c r="H53" s="33" t="s">
        <v>715</v>
      </c>
      <c r="I53" s="33" t="s">
        <v>716</v>
      </c>
      <c r="J53" s="33" t="s">
        <v>717</v>
      </c>
      <c r="K53" s="33" t="s">
        <v>718</v>
      </c>
      <c r="L53" s="33" t="s">
        <v>719</v>
      </c>
      <c r="M53" s="33" t="s">
        <v>720</v>
      </c>
      <c r="N53" s="33" t="s">
        <v>721</v>
      </c>
      <c r="O53" s="33" t="s">
        <v>722</v>
      </c>
      <c r="P53" s="33" t="s">
        <v>723</v>
      </c>
      <c r="Q53" s="33" t="s">
        <v>724</v>
      </c>
      <c r="R53" s="33" t="s">
        <v>725</v>
      </c>
      <c r="S53" s="33" t="s">
        <v>726</v>
      </c>
      <c r="T53" s="33" t="s">
        <v>727</v>
      </c>
      <c r="U53" s="33" t="s">
        <v>728</v>
      </c>
      <c r="V53" s="33" t="s">
        <v>729</v>
      </c>
      <c r="W53" s="33" t="s">
        <v>730</v>
      </c>
      <c r="X53" s="31" t="s">
        <v>14</v>
      </c>
      <c r="Y53" s="31" t="s">
        <v>14</v>
      </c>
    </row>
    <row r="54" ht="27.75" customHeight="1" spans="1:25">
      <c r="A54" s="30"/>
      <c r="B54" s="31"/>
      <c r="C54" s="32"/>
      <c r="D54" s="34" t="s">
        <v>731</v>
      </c>
      <c r="E54" s="34" t="s">
        <v>732</v>
      </c>
      <c r="F54" s="34" t="s">
        <v>733</v>
      </c>
      <c r="G54" s="34" t="s">
        <v>734</v>
      </c>
      <c r="H54" s="34" t="s">
        <v>735</v>
      </c>
      <c r="I54" s="34" t="s">
        <v>736</v>
      </c>
      <c r="J54" s="34" t="s">
        <v>737</v>
      </c>
      <c r="K54" s="34" t="s">
        <v>738</v>
      </c>
      <c r="L54" s="34" t="s">
        <v>739</v>
      </c>
      <c r="M54" s="34" t="s">
        <v>740</v>
      </c>
      <c r="N54" s="34" t="s">
        <v>741</v>
      </c>
      <c r="O54" s="34" t="s">
        <v>742</v>
      </c>
      <c r="P54" s="34" t="s">
        <v>743</v>
      </c>
      <c r="Q54" s="34" t="s">
        <v>744</v>
      </c>
      <c r="R54" s="34" t="s">
        <v>745</v>
      </c>
      <c r="S54" s="34" t="s">
        <v>746</v>
      </c>
      <c r="T54" s="34" t="s">
        <v>747</v>
      </c>
      <c r="U54" s="34" t="s">
        <v>748</v>
      </c>
      <c r="V54" s="34" t="s">
        <v>749</v>
      </c>
      <c r="W54" s="34" t="s">
        <v>750</v>
      </c>
      <c r="X54" s="31"/>
      <c r="Y54" s="31"/>
    </row>
    <row r="55" ht="24" customHeight="1" spans="1:25">
      <c r="A55" s="30" t="s">
        <v>96</v>
      </c>
      <c r="B55" s="31" t="s">
        <v>14</v>
      </c>
      <c r="C55" s="32" t="s">
        <v>14</v>
      </c>
      <c r="D55" s="33" t="s">
        <v>751</v>
      </c>
      <c r="E55" s="33" t="s">
        <v>752</v>
      </c>
      <c r="F55" s="33" t="s">
        <v>753</v>
      </c>
      <c r="G55" s="33" t="s">
        <v>754</v>
      </c>
      <c r="H55" s="33" t="s">
        <v>755</v>
      </c>
      <c r="I55" s="33" t="s">
        <v>756</v>
      </c>
      <c r="J55" s="33" t="s">
        <v>757</v>
      </c>
      <c r="K55" s="33" t="s">
        <v>758</v>
      </c>
      <c r="L55" s="33" t="s">
        <v>759</v>
      </c>
      <c r="M55" s="33" t="s">
        <v>760</v>
      </c>
      <c r="N55" s="33" t="s">
        <v>761</v>
      </c>
      <c r="O55" s="33" t="s">
        <v>762</v>
      </c>
      <c r="P55" s="33" t="s">
        <v>763</v>
      </c>
      <c r="Q55" s="33" t="s">
        <v>764</v>
      </c>
      <c r="R55" s="33" t="s">
        <v>765</v>
      </c>
      <c r="S55" s="33" t="s">
        <v>766</v>
      </c>
      <c r="T55" s="33" t="s">
        <v>767</v>
      </c>
      <c r="U55" s="33" t="s">
        <v>768</v>
      </c>
      <c r="V55" s="33" t="s">
        <v>769</v>
      </c>
      <c r="W55" s="33" t="s">
        <v>770</v>
      </c>
      <c r="X55" s="31" t="s">
        <v>14</v>
      </c>
      <c r="Y55" s="31" t="s">
        <v>14</v>
      </c>
    </row>
    <row r="56" ht="27.75" customHeight="1" spans="1:25">
      <c r="A56" s="30"/>
      <c r="B56" s="31"/>
      <c r="C56" s="32"/>
      <c r="D56" s="34" t="s">
        <v>771</v>
      </c>
      <c r="E56" s="34" t="s">
        <v>772</v>
      </c>
      <c r="F56" s="34" t="s">
        <v>773</v>
      </c>
      <c r="G56" s="34" t="s">
        <v>774</v>
      </c>
      <c r="H56" s="34" t="s">
        <v>775</v>
      </c>
      <c r="I56" s="34" t="s">
        <v>776</v>
      </c>
      <c r="J56" s="34" t="s">
        <v>777</v>
      </c>
      <c r="K56" s="34" t="s">
        <v>778</v>
      </c>
      <c r="L56" s="34" t="s">
        <v>779</v>
      </c>
      <c r="M56" s="34" t="s">
        <v>780</v>
      </c>
      <c r="N56" s="34" t="s">
        <v>781</v>
      </c>
      <c r="O56" s="34" t="s">
        <v>782</v>
      </c>
      <c r="P56" s="34" t="s">
        <v>783</v>
      </c>
      <c r="Q56" s="34" t="s">
        <v>784</v>
      </c>
      <c r="R56" s="34" t="s">
        <v>785</v>
      </c>
      <c r="S56" s="34" t="s">
        <v>786</v>
      </c>
      <c r="T56" s="34" t="s">
        <v>787</v>
      </c>
      <c r="U56" s="34" t="s">
        <v>788</v>
      </c>
      <c r="V56" s="34" t="s">
        <v>789</v>
      </c>
      <c r="W56" s="34" t="s">
        <v>790</v>
      </c>
      <c r="X56" s="31"/>
      <c r="Y56" s="31"/>
    </row>
    <row r="57" ht="24" customHeight="1" spans="1:25">
      <c r="A57" s="30" t="s">
        <v>137</v>
      </c>
      <c r="B57" s="31" t="s">
        <v>14</v>
      </c>
      <c r="C57" s="32" t="s">
        <v>14</v>
      </c>
      <c r="D57" s="33" t="s">
        <v>791</v>
      </c>
      <c r="E57" s="33" t="s">
        <v>792</v>
      </c>
      <c r="F57" s="33" t="s">
        <v>793</v>
      </c>
      <c r="G57" s="33" t="s">
        <v>794</v>
      </c>
      <c r="H57" s="33" t="s">
        <v>795</v>
      </c>
      <c r="I57" s="33" t="s">
        <v>796</v>
      </c>
      <c r="J57" s="33" t="s">
        <v>797</v>
      </c>
      <c r="K57" s="33" t="s">
        <v>798</v>
      </c>
      <c r="L57" s="33" t="s">
        <v>799</v>
      </c>
      <c r="M57" s="33" t="s">
        <v>800</v>
      </c>
      <c r="N57" s="33" t="s">
        <v>801</v>
      </c>
      <c r="O57" s="33" t="s">
        <v>802</v>
      </c>
      <c r="P57" s="33" t="s">
        <v>803</v>
      </c>
      <c r="Q57" s="33" t="s">
        <v>804</v>
      </c>
      <c r="R57" s="33" t="s">
        <v>805</v>
      </c>
      <c r="S57" s="33" t="s">
        <v>806</v>
      </c>
      <c r="T57" s="33" t="s">
        <v>807</v>
      </c>
      <c r="U57" s="33" t="s">
        <v>808</v>
      </c>
      <c r="V57" s="33" t="s">
        <v>809</v>
      </c>
      <c r="W57" s="33" t="s">
        <v>810</v>
      </c>
      <c r="X57" s="31" t="s">
        <v>14</v>
      </c>
      <c r="Y57" s="31" t="s">
        <v>14</v>
      </c>
    </row>
    <row r="58" ht="27.75" customHeight="1" spans="1:25">
      <c r="A58" s="30"/>
      <c r="B58" s="31"/>
      <c r="C58" s="32"/>
      <c r="D58" s="34" t="s">
        <v>811</v>
      </c>
      <c r="E58" s="34" t="s">
        <v>812</v>
      </c>
      <c r="F58" s="34" t="s">
        <v>813</v>
      </c>
      <c r="G58" s="34" t="s">
        <v>814</v>
      </c>
      <c r="H58" s="34" t="s">
        <v>815</v>
      </c>
      <c r="I58" s="34" t="s">
        <v>816</v>
      </c>
      <c r="J58" s="34" t="s">
        <v>817</v>
      </c>
      <c r="K58" s="34" t="s">
        <v>818</v>
      </c>
      <c r="L58" s="34" t="s">
        <v>819</v>
      </c>
      <c r="M58" s="34" t="s">
        <v>820</v>
      </c>
      <c r="N58" s="34" t="s">
        <v>821</v>
      </c>
      <c r="O58" s="34" t="s">
        <v>822</v>
      </c>
      <c r="P58" s="34" t="s">
        <v>823</v>
      </c>
      <c r="Q58" s="34" t="s">
        <v>824</v>
      </c>
      <c r="R58" s="34" t="s">
        <v>825</v>
      </c>
      <c r="S58" s="34" t="s">
        <v>826</v>
      </c>
      <c r="T58" s="34" t="s">
        <v>827</v>
      </c>
      <c r="U58" s="34" t="s">
        <v>828</v>
      </c>
      <c r="V58" s="34" t="s">
        <v>829</v>
      </c>
      <c r="W58" s="34" t="s">
        <v>830</v>
      </c>
      <c r="X58" s="31"/>
      <c r="Y58" s="31"/>
    </row>
    <row r="59" ht="24" customHeight="1" spans="1:25">
      <c r="A59" s="30" t="s">
        <v>178</v>
      </c>
      <c r="B59" s="31" t="s">
        <v>14</v>
      </c>
      <c r="C59" s="32" t="s">
        <v>14</v>
      </c>
      <c r="D59" s="33" t="s">
        <v>831</v>
      </c>
      <c r="E59" s="33" t="s">
        <v>832</v>
      </c>
      <c r="F59" s="33" t="s">
        <v>833</v>
      </c>
      <c r="G59" s="33" t="s">
        <v>834</v>
      </c>
      <c r="H59" s="33" t="s">
        <v>835</v>
      </c>
      <c r="I59" s="33" t="s">
        <v>836</v>
      </c>
      <c r="J59" s="33" t="s">
        <v>837</v>
      </c>
      <c r="K59" s="33" t="s">
        <v>838</v>
      </c>
      <c r="L59" s="33" t="s">
        <v>839</v>
      </c>
      <c r="M59" s="33" t="s">
        <v>840</v>
      </c>
      <c r="N59" s="33" t="s">
        <v>841</v>
      </c>
      <c r="O59" s="33" t="s">
        <v>842</v>
      </c>
      <c r="P59" s="33" t="s">
        <v>843</v>
      </c>
      <c r="Q59" s="33" t="s">
        <v>844</v>
      </c>
      <c r="R59" s="33" t="s">
        <v>845</v>
      </c>
      <c r="S59" s="33" t="s">
        <v>846</v>
      </c>
      <c r="T59" s="33" t="s">
        <v>847</v>
      </c>
      <c r="U59" s="33" t="s">
        <v>848</v>
      </c>
      <c r="V59" s="33" t="s">
        <v>849</v>
      </c>
      <c r="W59" s="33" t="s">
        <v>850</v>
      </c>
      <c r="X59" s="31" t="s">
        <v>14</v>
      </c>
      <c r="Y59" s="31" t="s">
        <v>14</v>
      </c>
    </row>
    <row r="60" ht="27.75" customHeight="1" spans="1:25">
      <c r="A60" s="30"/>
      <c r="B60" s="31"/>
      <c r="C60" s="32"/>
      <c r="D60" s="34" t="s">
        <v>851</v>
      </c>
      <c r="E60" s="34" t="s">
        <v>852</v>
      </c>
      <c r="F60" s="34" t="s">
        <v>853</v>
      </c>
      <c r="G60" s="34" t="s">
        <v>854</v>
      </c>
      <c r="H60" s="34" t="s">
        <v>855</v>
      </c>
      <c r="I60" s="34" t="s">
        <v>856</v>
      </c>
      <c r="J60" s="34" t="s">
        <v>857</v>
      </c>
      <c r="K60" s="34" t="s">
        <v>858</v>
      </c>
      <c r="L60" s="34" t="s">
        <v>859</v>
      </c>
      <c r="M60" s="34" t="s">
        <v>860</v>
      </c>
      <c r="N60" s="34" t="s">
        <v>861</v>
      </c>
      <c r="O60" s="34" t="s">
        <v>862</v>
      </c>
      <c r="P60" s="34" t="s">
        <v>863</v>
      </c>
      <c r="Q60" s="34" t="s">
        <v>864</v>
      </c>
      <c r="R60" s="34" t="s">
        <v>865</v>
      </c>
      <c r="S60" s="34" t="s">
        <v>866</v>
      </c>
      <c r="T60" s="34" t="s">
        <v>867</v>
      </c>
      <c r="U60" s="34" t="s">
        <v>868</v>
      </c>
      <c r="V60" s="34" t="s">
        <v>869</v>
      </c>
      <c r="W60" s="34" t="s">
        <v>870</v>
      </c>
      <c r="X60" s="31"/>
      <c r="Y60" s="31"/>
    </row>
    <row r="61" ht="24" customHeight="1" spans="1:25">
      <c r="A61" s="30" t="s">
        <v>219</v>
      </c>
      <c r="B61" s="31" t="s">
        <v>14</v>
      </c>
      <c r="C61" s="32" t="s">
        <v>14</v>
      </c>
      <c r="D61" s="33" t="s">
        <v>871</v>
      </c>
      <c r="E61" s="33" t="s">
        <v>872</v>
      </c>
      <c r="F61" s="33" t="s">
        <v>873</v>
      </c>
      <c r="G61" s="33" t="s">
        <v>874</v>
      </c>
      <c r="H61" s="33" t="s">
        <v>875</v>
      </c>
      <c r="I61" s="33" t="s">
        <v>876</v>
      </c>
      <c r="J61" s="33" t="s">
        <v>877</v>
      </c>
      <c r="K61" s="33" t="s">
        <v>878</v>
      </c>
      <c r="L61" s="33" t="s">
        <v>879</v>
      </c>
      <c r="M61" s="33" t="s">
        <v>880</v>
      </c>
      <c r="N61" s="33" t="s">
        <v>881</v>
      </c>
      <c r="O61" s="33" t="s">
        <v>882</v>
      </c>
      <c r="P61" s="33" t="s">
        <v>883</v>
      </c>
      <c r="Q61" s="33" t="s">
        <v>884</v>
      </c>
      <c r="R61" s="33" t="s">
        <v>885</v>
      </c>
      <c r="S61" s="33" t="s">
        <v>886</v>
      </c>
      <c r="T61" s="33" t="s">
        <v>887</v>
      </c>
      <c r="U61" s="33" t="s">
        <v>888</v>
      </c>
      <c r="V61" s="33" t="s">
        <v>889</v>
      </c>
      <c r="W61" s="33" t="s">
        <v>890</v>
      </c>
      <c r="X61" s="31" t="s">
        <v>14</v>
      </c>
      <c r="Y61" s="31" t="s">
        <v>14</v>
      </c>
    </row>
    <row r="62" ht="27.75" customHeight="1" spans="1:25">
      <c r="A62" s="30"/>
      <c r="B62" s="31"/>
      <c r="C62" s="32"/>
      <c r="D62" s="34" t="s">
        <v>891</v>
      </c>
      <c r="E62" s="34" t="s">
        <v>892</v>
      </c>
      <c r="F62" s="34" t="s">
        <v>893</v>
      </c>
      <c r="G62" s="34" t="s">
        <v>894</v>
      </c>
      <c r="H62" s="34" t="s">
        <v>895</v>
      </c>
      <c r="I62" s="34" t="s">
        <v>896</v>
      </c>
      <c r="J62" s="34" t="s">
        <v>897</v>
      </c>
      <c r="K62" s="34" t="s">
        <v>898</v>
      </c>
      <c r="L62" s="34" t="s">
        <v>899</v>
      </c>
      <c r="M62" s="34" t="s">
        <v>900</v>
      </c>
      <c r="N62" s="34" t="s">
        <v>901</v>
      </c>
      <c r="O62" s="34" t="s">
        <v>902</v>
      </c>
      <c r="P62" s="34" t="s">
        <v>903</v>
      </c>
      <c r="Q62" s="34" t="s">
        <v>904</v>
      </c>
      <c r="R62" s="34" t="s">
        <v>905</v>
      </c>
      <c r="S62" s="34" t="s">
        <v>906</v>
      </c>
      <c r="T62" s="34" t="s">
        <v>907</v>
      </c>
      <c r="U62" s="34" t="s">
        <v>908</v>
      </c>
      <c r="V62" s="34" t="s">
        <v>909</v>
      </c>
      <c r="W62" s="34" t="s">
        <v>910</v>
      </c>
      <c r="X62" s="31"/>
      <c r="Y62" s="31"/>
    </row>
    <row r="63" ht="24" customHeight="1" spans="1:25">
      <c r="A63" s="30" t="s">
        <v>260</v>
      </c>
      <c r="B63" s="31" t="s">
        <v>14</v>
      </c>
      <c r="C63" s="32" t="s">
        <v>14</v>
      </c>
      <c r="D63" s="33" t="s">
        <v>911</v>
      </c>
      <c r="E63" s="33" t="s">
        <v>912</v>
      </c>
      <c r="F63" s="33" t="s">
        <v>913</v>
      </c>
      <c r="G63" s="33" t="s">
        <v>914</v>
      </c>
      <c r="H63" s="33" t="s">
        <v>915</v>
      </c>
      <c r="I63" s="33" t="s">
        <v>916</v>
      </c>
      <c r="J63" s="33" t="s">
        <v>917</v>
      </c>
      <c r="K63" s="33" t="s">
        <v>918</v>
      </c>
      <c r="L63" s="33" t="s">
        <v>919</v>
      </c>
      <c r="M63" s="33" t="s">
        <v>920</v>
      </c>
      <c r="N63" s="33" t="s">
        <v>921</v>
      </c>
      <c r="O63" s="33" t="s">
        <v>922</v>
      </c>
      <c r="P63" s="33" t="s">
        <v>923</v>
      </c>
      <c r="Q63" s="33" t="s">
        <v>924</v>
      </c>
      <c r="R63" s="33" t="s">
        <v>925</v>
      </c>
      <c r="S63" s="33" t="s">
        <v>926</v>
      </c>
      <c r="T63" s="33" t="s">
        <v>927</v>
      </c>
      <c r="U63" s="33" t="s">
        <v>928</v>
      </c>
      <c r="V63" s="33" t="s">
        <v>929</v>
      </c>
      <c r="W63" s="33" t="s">
        <v>930</v>
      </c>
      <c r="X63" s="31" t="s">
        <v>14</v>
      </c>
      <c r="Y63" s="31" t="s">
        <v>14</v>
      </c>
    </row>
    <row r="64" ht="27.75" customHeight="1" spans="1:25">
      <c r="A64" s="30"/>
      <c r="B64" s="31"/>
      <c r="C64" s="32"/>
      <c r="D64" s="34" t="s">
        <v>931</v>
      </c>
      <c r="E64" s="34" t="s">
        <v>932</v>
      </c>
      <c r="F64" s="34" t="s">
        <v>933</v>
      </c>
      <c r="G64" s="34" t="s">
        <v>934</v>
      </c>
      <c r="H64" s="34" t="s">
        <v>935</v>
      </c>
      <c r="I64" s="34" t="s">
        <v>936</v>
      </c>
      <c r="J64" s="34" t="s">
        <v>937</v>
      </c>
      <c r="K64" s="34" t="s">
        <v>938</v>
      </c>
      <c r="L64" s="34" t="s">
        <v>939</v>
      </c>
      <c r="M64" s="34" t="s">
        <v>940</v>
      </c>
      <c r="N64" s="34" t="s">
        <v>941</v>
      </c>
      <c r="O64" s="34" t="s">
        <v>942</v>
      </c>
      <c r="P64" s="34" t="s">
        <v>943</v>
      </c>
      <c r="Q64" s="34" t="s">
        <v>944</v>
      </c>
      <c r="R64" s="34" t="s">
        <v>945</v>
      </c>
      <c r="S64" s="34" t="s">
        <v>946</v>
      </c>
      <c r="T64" s="34" t="s">
        <v>947</v>
      </c>
      <c r="U64" s="34" t="s">
        <v>948</v>
      </c>
      <c r="V64" s="34" t="s">
        <v>949</v>
      </c>
      <c r="W64" s="34" t="s">
        <v>950</v>
      </c>
      <c r="X64" s="31"/>
      <c r="Y64" s="31"/>
    </row>
    <row r="65" ht="24" customHeight="1" spans="1:25">
      <c r="A65" s="30" t="s">
        <v>301</v>
      </c>
      <c r="B65" s="31" t="s">
        <v>14</v>
      </c>
      <c r="C65" s="32" t="s">
        <v>14</v>
      </c>
      <c r="D65" s="33" t="s">
        <v>951</v>
      </c>
      <c r="E65" s="33" t="s">
        <v>952</v>
      </c>
      <c r="F65" s="33" t="s">
        <v>953</v>
      </c>
      <c r="G65" s="33" t="s">
        <v>954</v>
      </c>
      <c r="H65" s="33" t="s">
        <v>955</v>
      </c>
      <c r="I65" s="33" t="s">
        <v>956</v>
      </c>
      <c r="J65" s="33" t="s">
        <v>957</v>
      </c>
      <c r="K65" s="33" t="s">
        <v>958</v>
      </c>
      <c r="L65" s="33" t="s">
        <v>959</v>
      </c>
      <c r="M65" s="33" t="s">
        <v>960</v>
      </c>
      <c r="N65" s="33" t="s">
        <v>961</v>
      </c>
      <c r="O65" s="33" t="s">
        <v>962</v>
      </c>
      <c r="P65" s="33" t="s">
        <v>963</v>
      </c>
      <c r="Q65" s="33" t="s">
        <v>964</v>
      </c>
      <c r="R65" s="33" t="s">
        <v>965</v>
      </c>
      <c r="S65" s="33" t="s">
        <v>966</v>
      </c>
      <c r="T65" s="33" t="s">
        <v>967</v>
      </c>
      <c r="U65" s="33" t="s">
        <v>968</v>
      </c>
      <c r="V65" s="33" t="s">
        <v>969</v>
      </c>
      <c r="W65" s="33" t="s">
        <v>970</v>
      </c>
      <c r="X65" s="31" t="s">
        <v>14</v>
      </c>
      <c r="Y65" s="31" t="s">
        <v>14</v>
      </c>
    </row>
    <row r="66" ht="27.75" customHeight="1" spans="1:25">
      <c r="A66" s="30"/>
      <c r="B66" s="31"/>
      <c r="C66" s="32"/>
      <c r="D66" s="34" t="s">
        <v>971</v>
      </c>
      <c r="E66" s="34" t="s">
        <v>972</v>
      </c>
      <c r="F66" s="34" t="s">
        <v>973</v>
      </c>
      <c r="G66" s="34" t="s">
        <v>974</v>
      </c>
      <c r="H66" s="34" t="s">
        <v>975</v>
      </c>
      <c r="I66" s="34" t="s">
        <v>976</v>
      </c>
      <c r="J66" s="34" t="s">
        <v>977</v>
      </c>
      <c r="K66" s="34" t="s">
        <v>978</v>
      </c>
      <c r="L66" s="34" t="s">
        <v>979</v>
      </c>
      <c r="M66" s="34" t="s">
        <v>980</v>
      </c>
      <c r="N66" s="34" t="s">
        <v>981</v>
      </c>
      <c r="O66" s="34" t="s">
        <v>982</v>
      </c>
      <c r="P66" s="34" t="s">
        <v>983</v>
      </c>
      <c r="Q66" s="34" t="s">
        <v>984</v>
      </c>
      <c r="R66" s="34" t="s">
        <v>985</v>
      </c>
      <c r="S66" s="34" t="s">
        <v>986</v>
      </c>
      <c r="T66" s="34" t="s">
        <v>987</v>
      </c>
      <c r="U66" s="34" t="s">
        <v>988</v>
      </c>
      <c r="V66" s="34" t="s">
        <v>989</v>
      </c>
      <c r="W66" s="34" t="s">
        <v>990</v>
      </c>
      <c r="X66" s="31"/>
      <c r="Y66" s="31"/>
    </row>
    <row r="67" ht="24" customHeight="1" spans="1:25">
      <c r="A67" s="30" t="s">
        <v>342</v>
      </c>
      <c r="B67" s="31" t="s">
        <v>14</v>
      </c>
      <c r="C67" s="32" t="s">
        <v>14</v>
      </c>
      <c r="D67" s="33" t="s">
        <v>991</v>
      </c>
      <c r="E67" s="33" t="s">
        <v>992</v>
      </c>
      <c r="F67" s="33" t="s">
        <v>993</v>
      </c>
      <c r="G67" s="33" t="s">
        <v>994</v>
      </c>
      <c r="H67" s="33" t="s">
        <v>995</v>
      </c>
      <c r="I67" s="33" t="s">
        <v>996</v>
      </c>
      <c r="J67" s="33" t="s">
        <v>997</v>
      </c>
      <c r="K67" s="33" t="s">
        <v>998</v>
      </c>
      <c r="L67" s="33" t="s">
        <v>999</v>
      </c>
      <c r="M67" s="33" t="s">
        <v>1000</v>
      </c>
      <c r="N67" s="33" t="s">
        <v>1001</v>
      </c>
      <c r="O67" s="33" t="s">
        <v>1002</v>
      </c>
      <c r="P67" s="33" t="s">
        <v>1003</v>
      </c>
      <c r="Q67" s="33" t="s">
        <v>1004</v>
      </c>
      <c r="R67" s="33" t="s">
        <v>1005</v>
      </c>
      <c r="S67" s="33" t="s">
        <v>1006</v>
      </c>
      <c r="T67" s="33" t="s">
        <v>1007</v>
      </c>
      <c r="U67" s="33" t="s">
        <v>1008</v>
      </c>
      <c r="V67" s="33" t="s">
        <v>1009</v>
      </c>
      <c r="W67" s="33" t="s">
        <v>1010</v>
      </c>
      <c r="X67" s="31" t="s">
        <v>14</v>
      </c>
      <c r="Y67" s="31" t="s">
        <v>14</v>
      </c>
    </row>
    <row r="68" ht="27.75" customHeight="1" spans="1:25">
      <c r="A68" s="30"/>
      <c r="B68" s="31"/>
      <c r="C68" s="32"/>
      <c r="D68" s="34" t="s">
        <v>1011</v>
      </c>
      <c r="E68" s="34" t="s">
        <v>1012</v>
      </c>
      <c r="F68" s="34" t="s">
        <v>1013</v>
      </c>
      <c r="G68" s="34" t="s">
        <v>1014</v>
      </c>
      <c r="H68" s="34" t="s">
        <v>1015</v>
      </c>
      <c r="I68" s="34" t="s">
        <v>1016</v>
      </c>
      <c r="J68" s="34" t="s">
        <v>1017</v>
      </c>
      <c r="K68" s="34" t="s">
        <v>1018</v>
      </c>
      <c r="L68" s="34" t="s">
        <v>1019</v>
      </c>
      <c r="M68" s="34" t="s">
        <v>1020</v>
      </c>
      <c r="N68" s="34" t="s">
        <v>1021</v>
      </c>
      <c r="O68" s="34" t="s">
        <v>1022</v>
      </c>
      <c r="P68" s="34" t="s">
        <v>1023</v>
      </c>
      <c r="Q68" s="34" t="s">
        <v>1024</v>
      </c>
      <c r="R68" s="34" t="s">
        <v>1025</v>
      </c>
      <c r="S68" s="34" t="s">
        <v>1026</v>
      </c>
      <c r="T68" s="34" t="s">
        <v>1027</v>
      </c>
      <c r="U68" s="34" t="s">
        <v>1028</v>
      </c>
      <c r="V68" s="34" t="s">
        <v>1029</v>
      </c>
      <c r="W68" s="34" t="s">
        <v>1030</v>
      </c>
      <c r="X68" s="31"/>
      <c r="Y68" s="31"/>
    </row>
    <row r="69" ht="24" customHeight="1" spans="1:25">
      <c r="A69" s="30" t="s">
        <v>383</v>
      </c>
      <c r="B69" s="31" t="s">
        <v>14</v>
      </c>
      <c r="C69" s="32" t="s">
        <v>14</v>
      </c>
      <c r="D69" s="33" t="s">
        <v>1031</v>
      </c>
      <c r="E69" s="33" t="s">
        <v>1032</v>
      </c>
      <c r="F69" s="33" t="s">
        <v>1033</v>
      </c>
      <c r="G69" s="33" t="s">
        <v>1034</v>
      </c>
      <c r="H69" s="33" t="s">
        <v>1035</v>
      </c>
      <c r="I69" s="33" t="s">
        <v>1036</v>
      </c>
      <c r="J69" s="33" t="s">
        <v>1037</v>
      </c>
      <c r="K69" s="33" t="s">
        <v>1038</v>
      </c>
      <c r="L69" s="33" t="s">
        <v>1039</v>
      </c>
      <c r="M69" s="33" t="s">
        <v>1040</v>
      </c>
      <c r="N69" s="33" t="s">
        <v>1041</v>
      </c>
      <c r="O69" s="33" t="s">
        <v>1042</v>
      </c>
      <c r="P69" s="33" t="s">
        <v>1043</v>
      </c>
      <c r="Q69" s="33" t="s">
        <v>1044</v>
      </c>
      <c r="R69" s="33" t="s">
        <v>1045</v>
      </c>
      <c r="S69" s="33" t="s">
        <v>1046</v>
      </c>
      <c r="T69" s="33" t="s">
        <v>1047</v>
      </c>
      <c r="U69" s="33" t="s">
        <v>1048</v>
      </c>
      <c r="V69" s="33" t="s">
        <v>1049</v>
      </c>
      <c r="W69" s="33" t="s">
        <v>1050</v>
      </c>
      <c r="X69" s="31" t="s">
        <v>14</v>
      </c>
      <c r="Y69" s="31" t="s">
        <v>14</v>
      </c>
    </row>
    <row r="70" ht="27.75" customHeight="1" spans="1:25">
      <c r="A70" s="30"/>
      <c r="B70" s="31"/>
      <c r="C70" s="32"/>
      <c r="D70" s="34" t="s">
        <v>1051</v>
      </c>
      <c r="E70" s="34" t="s">
        <v>1052</v>
      </c>
      <c r="F70" s="34" t="s">
        <v>1053</v>
      </c>
      <c r="G70" s="34" t="s">
        <v>1054</v>
      </c>
      <c r="H70" s="34" t="s">
        <v>1055</v>
      </c>
      <c r="I70" s="34" t="s">
        <v>1056</v>
      </c>
      <c r="J70" s="34" t="s">
        <v>1057</v>
      </c>
      <c r="K70" s="34" t="s">
        <v>1058</v>
      </c>
      <c r="L70" s="34" t="s">
        <v>1059</v>
      </c>
      <c r="M70" s="34" t="s">
        <v>1060</v>
      </c>
      <c r="N70" s="34" t="s">
        <v>1061</v>
      </c>
      <c r="O70" s="34" t="s">
        <v>1062</v>
      </c>
      <c r="P70" s="34" t="s">
        <v>1063</v>
      </c>
      <c r="Q70" s="34" t="s">
        <v>1064</v>
      </c>
      <c r="R70" s="34" t="s">
        <v>1065</v>
      </c>
      <c r="S70" s="34" t="s">
        <v>1066</v>
      </c>
      <c r="T70" s="34" t="s">
        <v>1067</v>
      </c>
      <c r="U70" s="34" t="s">
        <v>1068</v>
      </c>
      <c r="V70" s="34" t="s">
        <v>1069</v>
      </c>
      <c r="W70" s="34" t="s">
        <v>1070</v>
      </c>
      <c r="X70" s="31"/>
      <c r="Y70" s="31"/>
    </row>
    <row r="71" ht="24" customHeight="1" spans="1:25">
      <c r="A71" s="30" t="s">
        <v>424</v>
      </c>
      <c r="B71" s="31" t="s">
        <v>14</v>
      </c>
      <c r="C71" s="32" t="s">
        <v>14</v>
      </c>
      <c r="D71" s="33" t="s">
        <v>1071</v>
      </c>
      <c r="E71" s="33" t="s">
        <v>1072</v>
      </c>
      <c r="F71" s="33" t="s">
        <v>1073</v>
      </c>
      <c r="G71" s="33" t="s">
        <v>1074</v>
      </c>
      <c r="H71" s="33" t="s">
        <v>1075</v>
      </c>
      <c r="I71" s="33" t="s">
        <v>1076</v>
      </c>
      <c r="J71" s="33" t="s">
        <v>1077</v>
      </c>
      <c r="K71" s="33" t="s">
        <v>1078</v>
      </c>
      <c r="L71" s="33" t="s">
        <v>1079</v>
      </c>
      <c r="M71" s="33" t="s">
        <v>1080</v>
      </c>
      <c r="N71" s="33" t="s">
        <v>1081</v>
      </c>
      <c r="O71" s="33" t="s">
        <v>1082</v>
      </c>
      <c r="P71" s="33" t="s">
        <v>1083</v>
      </c>
      <c r="Q71" s="33" t="s">
        <v>1084</v>
      </c>
      <c r="R71" s="33" t="s">
        <v>1085</v>
      </c>
      <c r="S71" s="33" t="s">
        <v>1086</v>
      </c>
      <c r="T71" s="33" t="s">
        <v>1087</v>
      </c>
      <c r="U71" s="33" t="s">
        <v>1088</v>
      </c>
      <c r="V71" s="33" t="s">
        <v>1089</v>
      </c>
      <c r="W71" s="33" t="s">
        <v>1090</v>
      </c>
      <c r="X71" s="31" t="s">
        <v>14</v>
      </c>
      <c r="Y71" s="31" t="s">
        <v>14</v>
      </c>
    </row>
    <row r="72" ht="27.75" customHeight="1" spans="1:25">
      <c r="A72" s="30"/>
      <c r="B72" s="31"/>
      <c r="C72" s="32"/>
      <c r="D72" s="34" t="s">
        <v>1091</v>
      </c>
      <c r="E72" s="34" t="s">
        <v>1092</v>
      </c>
      <c r="F72" s="34" t="s">
        <v>1093</v>
      </c>
      <c r="G72" s="34" t="s">
        <v>1094</v>
      </c>
      <c r="H72" s="34" t="s">
        <v>1095</v>
      </c>
      <c r="I72" s="34" t="s">
        <v>1096</v>
      </c>
      <c r="J72" s="34" t="s">
        <v>1097</v>
      </c>
      <c r="K72" s="34" t="s">
        <v>1098</v>
      </c>
      <c r="L72" s="34" t="s">
        <v>1099</v>
      </c>
      <c r="M72" s="34" t="s">
        <v>1100</v>
      </c>
      <c r="N72" s="34" t="s">
        <v>1101</v>
      </c>
      <c r="O72" s="34" t="s">
        <v>1102</v>
      </c>
      <c r="P72" s="34" t="s">
        <v>1103</v>
      </c>
      <c r="Q72" s="34" t="s">
        <v>1104</v>
      </c>
      <c r="R72" s="34" t="s">
        <v>1105</v>
      </c>
      <c r="S72" s="34" t="s">
        <v>1106</v>
      </c>
      <c r="T72" s="34" t="s">
        <v>1107</v>
      </c>
      <c r="U72" s="34" t="s">
        <v>1108</v>
      </c>
      <c r="V72" s="34" t="s">
        <v>1109</v>
      </c>
      <c r="W72" s="34" t="s">
        <v>1110</v>
      </c>
      <c r="X72" s="31"/>
      <c r="Y72" s="31"/>
    </row>
    <row r="73" ht="24" customHeight="1" spans="1:25">
      <c r="A73" s="30" t="s">
        <v>465</v>
      </c>
      <c r="B73" s="31" t="s">
        <v>14</v>
      </c>
      <c r="C73" s="32" t="s">
        <v>14</v>
      </c>
      <c r="D73" s="33" t="s">
        <v>1111</v>
      </c>
      <c r="E73" s="33" t="s">
        <v>1112</v>
      </c>
      <c r="F73" s="33" t="s">
        <v>1113</v>
      </c>
      <c r="G73" s="33" t="s">
        <v>1114</v>
      </c>
      <c r="H73" s="33" t="s">
        <v>1115</v>
      </c>
      <c r="I73" s="33" t="s">
        <v>1116</v>
      </c>
      <c r="J73" s="33" t="s">
        <v>1117</v>
      </c>
      <c r="K73" s="33" t="s">
        <v>1118</v>
      </c>
      <c r="L73" s="33" t="s">
        <v>1119</v>
      </c>
      <c r="M73" s="33" t="s">
        <v>1120</v>
      </c>
      <c r="N73" s="33" t="s">
        <v>1121</v>
      </c>
      <c r="O73" s="33" t="s">
        <v>1122</v>
      </c>
      <c r="P73" s="33" t="s">
        <v>1123</v>
      </c>
      <c r="Q73" s="33" t="s">
        <v>1124</v>
      </c>
      <c r="R73" s="33" t="s">
        <v>1125</v>
      </c>
      <c r="S73" s="33" t="s">
        <v>1126</v>
      </c>
      <c r="T73" s="33" t="s">
        <v>1127</v>
      </c>
      <c r="U73" s="33" t="s">
        <v>1128</v>
      </c>
      <c r="V73" s="33" t="s">
        <v>1129</v>
      </c>
      <c r="W73" s="33" t="s">
        <v>1130</v>
      </c>
      <c r="X73" s="31" t="s">
        <v>14</v>
      </c>
      <c r="Y73" s="31" t="s">
        <v>14</v>
      </c>
    </row>
    <row r="74" ht="27.75" customHeight="1" spans="1:25">
      <c r="A74" s="30"/>
      <c r="B74" s="31"/>
      <c r="C74" s="32"/>
      <c r="D74" s="34" t="s">
        <v>1131</v>
      </c>
      <c r="E74" s="34" t="s">
        <v>1132</v>
      </c>
      <c r="F74" s="34" t="s">
        <v>1133</v>
      </c>
      <c r="G74" s="34" t="s">
        <v>1134</v>
      </c>
      <c r="H74" s="34" t="s">
        <v>1135</v>
      </c>
      <c r="I74" s="34" t="s">
        <v>1136</v>
      </c>
      <c r="J74" s="34" t="s">
        <v>1137</v>
      </c>
      <c r="K74" s="34" t="s">
        <v>1138</v>
      </c>
      <c r="L74" s="34" t="s">
        <v>1139</v>
      </c>
      <c r="M74" s="34" t="s">
        <v>1140</v>
      </c>
      <c r="N74" s="34" t="s">
        <v>1141</v>
      </c>
      <c r="O74" s="34" t="s">
        <v>1142</v>
      </c>
      <c r="P74" s="34" t="s">
        <v>1143</v>
      </c>
      <c r="Q74" s="34" t="s">
        <v>1144</v>
      </c>
      <c r="R74" s="34" t="s">
        <v>1145</v>
      </c>
      <c r="S74" s="34" t="s">
        <v>1146</v>
      </c>
      <c r="T74" s="34" t="s">
        <v>1147</v>
      </c>
      <c r="U74" s="34" t="s">
        <v>1148</v>
      </c>
      <c r="V74" s="34" t="s">
        <v>1149</v>
      </c>
      <c r="W74" s="34" t="s">
        <v>1150</v>
      </c>
      <c r="X74" s="31"/>
      <c r="Y74" s="31"/>
    </row>
    <row r="75" ht="24" customHeight="1" spans="1:25">
      <c r="A75" s="30" t="s">
        <v>506</v>
      </c>
      <c r="B75" s="31" t="s">
        <v>14</v>
      </c>
      <c r="C75" s="32" t="s">
        <v>14</v>
      </c>
      <c r="D75" s="33" t="s">
        <v>1151</v>
      </c>
      <c r="E75" s="33" t="s">
        <v>1152</v>
      </c>
      <c r="F75" s="33" t="s">
        <v>1153</v>
      </c>
      <c r="G75" s="33" t="s">
        <v>1154</v>
      </c>
      <c r="H75" s="33" t="s">
        <v>1155</v>
      </c>
      <c r="I75" s="33" t="s">
        <v>1156</v>
      </c>
      <c r="J75" s="33" t="s">
        <v>1157</v>
      </c>
      <c r="K75" s="33" t="s">
        <v>1158</v>
      </c>
      <c r="L75" s="33" t="s">
        <v>1159</v>
      </c>
      <c r="M75" s="33" t="s">
        <v>1160</v>
      </c>
      <c r="N75" s="33" t="s">
        <v>1161</v>
      </c>
      <c r="O75" s="33" t="s">
        <v>1162</v>
      </c>
      <c r="P75" s="33" t="s">
        <v>1163</v>
      </c>
      <c r="Q75" s="33" t="s">
        <v>1164</v>
      </c>
      <c r="R75" s="33" t="s">
        <v>1165</v>
      </c>
      <c r="S75" s="33" t="s">
        <v>1166</v>
      </c>
      <c r="T75" s="33" t="s">
        <v>1167</v>
      </c>
      <c r="U75" s="33" t="s">
        <v>1168</v>
      </c>
      <c r="V75" s="33" t="s">
        <v>1169</v>
      </c>
      <c r="W75" s="33" t="s">
        <v>1170</v>
      </c>
      <c r="X75" s="31" t="s">
        <v>14</v>
      </c>
      <c r="Y75" s="31" t="s">
        <v>14</v>
      </c>
    </row>
    <row r="76" ht="27.75" customHeight="1" spans="1:25">
      <c r="A76" s="30"/>
      <c r="B76" s="31"/>
      <c r="C76" s="32"/>
      <c r="D76" s="34" t="s">
        <v>1171</v>
      </c>
      <c r="E76" s="34" t="s">
        <v>1172</v>
      </c>
      <c r="F76" s="34" t="s">
        <v>1173</v>
      </c>
      <c r="G76" s="34" t="s">
        <v>1174</v>
      </c>
      <c r="H76" s="34" t="s">
        <v>1175</v>
      </c>
      <c r="I76" s="34" t="s">
        <v>1176</v>
      </c>
      <c r="J76" s="34" t="s">
        <v>1177</v>
      </c>
      <c r="K76" s="34" t="s">
        <v>1178</v>
      </c>
      <c r="L76" s="34" t="s">
        <v>1179</v>
      </c>
      <c r="M76" s="34" t="s">
        <v>1180</v>
      </c>
      <c r="N76" s="34" t="s">
        <v>1181</v>
      </c>
      <c r="O76" s="34" t="s">
        <v>1182</v>
      </c>
      <c r="P76" s="34" t="s">
        <v>1183</v>
      </c>
      <c r="Q76" s="34" t="s">
        <v>1184</v>
      </c>
      <c r="R76" s="34" t="s">
        <v>1185</v>
      </c>
      <c r="S76" s="34" t="s">
        <v>1186</v>
      </c>
      <c r="T76" s="34" t="s">
        <v>1187</v>
      </c>
      <c r="U76" s="34" t="s">
        <v>1188</v>
      </c>
      <c r="V76" s="34" t="s">
        <v>1189</v>
      </c>
      <c r="W76" s="34" t="s">
        <v>1190</v>
      </c>
      <c r="X76" s="31"/>
      <c r="Y76" s="31"/>
    </row>
    <row r="77" ht="24" customHeight="1" spans="1:25">
      <c r="A77" s="30" t="s">
        <v>547</v>
      </c>
      <c r="B77" s="31" t="s">
        <v>14</v>
      </c>
      <c r="C77" s="32" t="s">
        <v>14</v>
      </c>
      <c r="D77" s="33" t="s">
        <v>1191</v>
      </c>
      <c r="E77" s="33" t="s">
        <v>1192</v>
      </c>
      <c r="F77" s="33" t="s">
        <v>1193</v>
      </c>
      <c r="G77" s="33" t="s">
        <v>1194</v>
      </c>
      <c r="H77" s="33" t="s">
        <v>1195</v>
      </c>
      <c r="I77" s="33" t="s">
        <v>1196</v>
      </c>
      <c r="J77" s="33" t="s">
        <v>1197</v>
      </c>
      <c r="K77" s="33" t="s">
        <v>1198</v>
      </c>
      <c r="L77" s="33" t="s">
        <v>1199</v>
      </c>
      <c r="M77" s="33" t="s">
        <v>1200</v>
      </c>
      <c r="N77" s="33" t="s">
        <v>1201</v>
      </c>
      <c r="O77" s="33" t="s">
        <v>1202</v>
      </c>
      <c r="P77" s="33" t="s">
        <v>1203</v>
      </c>
      <c r="Q77" s="33" t="s">
        <v>1204</v>
      </c>
      <c r="R77" s="33" t="s">
        <v>1205</v>
      </c>
      <c r="S77" s="33" t="s">
        <v>1206</v>
      </c>
      <c r="T77" s="33" t="s">
        <v>1207</v>
      </c>
      <c r="U77" s="33" t="s">
        <v>1208</v>
      </c>
      <c r="V77" s="33" t="s">
        <v>1209</v>
      </c>
      <c r="W77" s="33" t="s">
        <v>1210</v>
      </c>
      <c r="X77" s="31" t="s">
        <v>14</v>
      </c>
      <c r="Y77" s="31" t="s">
        <v>14</v>
      </c>
    </row>
    <row r="78" ht="27.75" customHeight="1" spans="1:25">
      <c r="A78" s="30"/>
      <c r="B78" s="31"/>
      <c r="C78" s="32"/>
      <c r="D78" s="34" t="s">
        <v>1211</v>
      </c>
      <c r="E78" s="34" t="s">
        <v>1212</v>
      </c>
      <c r="F78" s="34" t="s">
        <v>1213</v>
      </c>
      <c r="G78" s="34" t="s">
        <v>1214</v>
      </c>
      <c r="H78" s="34" t="s">
        <v>1215</v>
      </c>
      <c r="I78" s="34" t="s">
        <v>1216</v>
      </c>
      <c r="J78" s="34" t="s">
        <v>1217</v>
      </c>
      <c r="K78" s="34" t="s">
        <v>1218</v>
      </c>
      <c r="L78" s="34" t="s">
        <v>1219</v>
      </c>
      <c r="M78" s="34" t="s">
        <v>1220</v>
      </c>
      <c r="N78" s="34" t="s">
        <v>1221</v>
      </c>
      <c r="O78" s="34" t="s">
        <v>1222</v>
      </c>
      <c r="P78" s="34" t="s">
        <v>1223</v>
      </c>
      <c r="Q78" s="34" t="s">
        <v>1224</v>
      </c>
      <c r="R78" s="34" t="s">
        <v>1225</v>
      </c>
      <c r="S78" s="34" t="s">
        <v>1226</v>
      </c>
      <c r="T78" s="34" t="s">
        <v>1227</v>
      </c>
      <c r="U78" s="34" t="s">
        <v>1228</v>
      </c>
      <c r="V78" s="34" t="s">
        <v>1229</v>
      </c>
      <c r="W78" s="34" t="s">
        <v>1230</v>
      </c>
      <c r="X78" s="31"/>
      <c r="Y78" s="31"/>
    </row>
    <row r="79" ht="24" customHeight="1" spans="1:25">
      <c r="A79" s="30" t="s">
        <v>588</v>
      </c>
      <c r="B79" s="31" t="s">
        <v>14</v>
      </c>
      <c r="C79" s="32" t="s">
        <v>14</v>
      </c>
      <c r="D79" s="33" t="s">
        <v>1231</v>
      </c>
      <c r="E79" s="33" t="s">
        <v>1232</v>
      </c>
      <c r="F79" s="33" t="s">
        <v>1233</v>
      </c>
      <c r="G79" s="33" t="s">
        <v>1234</v>
      </c>
      <c r="H79" s="33" t="s">
        <v>1235</v>
      </c>
      <c r="I79" s="33" t="s">
        <v>1236</v>
      </c>
      <c r="J79" s="33" t="s">
        <v>1237</v>
      </c>
      <c r="K79" s="33" t="s">
        <v>1238</v>
      </c>
      <c r="L79" s="33" t="s">
        <v>1239</v>
      </c>
      <c r="M79" s="33" t="s">
        <v>1240</v>
      </c>
      <c r="N79" s="33" t="s">
        <v>1241</v>
      </c>
      <c r="O79" s="33" t="s">
        <v>1242</v>
      </c>
      <c r="P79" s="33" t="s">
        <v>1243</v>
      </c>
      <c r="Q79" s="33" t="s">
        <v>1244</v>
      </c>
      <c r="R79" s="33" t="s">
        <v>1245</v>
      </c>
      <c r="S79" s="33" t="s">
        <v>1246</v>
      </c>
      <c r="T79" s="33" t="s">
        <v>1247</v>
      </c>
      <c r="U79" s="33" t="s">
        <v>1248</v>
      </c>
      <c r="V79" s="33" t="s">
        <v>1249</v>
      </c>
      <c r="W79" s="33" t="s">
        <v>1250</v>
      </c>
      <c r="X79" s="31" t="s">
        <v>14</v>
      </c>
      <c r="Y79" s="31" t="s">
        <v>14</v>
      </c>
    </row>
    <row r="80" ht="27.75" customHeight="1" spans="1:25">
      <c r="A80" s="30"/>
      <c r="B80" s="31"/>
      <c r="C80" s="32"/>
      <c r="D80" s="34" t="s">
        <v>1251</v>
      </c>
      <c r="E80" s="34" t="s">
        <v>1252</v>
      </c>
      <c r="F80" s="34" t="s">
        <v>1253</v>
      </c>
      <c r="G80" s="34" t="s">
        <v>1254</v>
      </c>
      <c r="H80" s="34" t="s">
        <v>1255</v>
      </c>
      <c r="I80" s="34" t="s">
        <v>1256</v>
      </c>
      <c r="J80" s="34" t="s">
        <v>1257</v>
      </c>
      <c r="K80" s="34" t="s">
        <v>1258</v>
      </c>
      <c r="L80" s="34" t="s">
        <v>1259</v>
      </c>
      <c r="M80" s="34" t="s">
        <v>1260</v>
      </c>
      <c r="N80" s="34" t="s">
        <v>1261</v>
      </c>
      <c r="O80" s="34" t="s">
        <v>1262</v>
      </c>
      <c r="P80" s="34" t="s">
        <v>1263</v>
      </c>
      <c r="Q80" s="34" t="s">
        <v>1264</v>
      </c>
      <c r="R80" s="34" t="s">
        <v>1265</v>
      </c>
      <c r="S80" s="34" t="s">
        <v>1266</v>
      </c>
      <c r="T80" s="34" t="s">
        <v>1267</v>
      </c>
      <c r="U80" s="34" t="s">
        <v>1268</v>
      </c>
      <c r="V80" s="34" t="s">
        <v>1269</v>
      </c>
      <c r="W80" s="34" t="s">
        <v>1270</v>
      </c>
      <c r="X80" s="31"/>
      <c r="Y80" s="31"/>
    </row>
    <row r="81" ht="24" customHeight="1" spans="1:25">
      <c r="A81" s="30" t="s">
        <v>629</v>
      </c>
      <c r="B81" s="31" t="s">
        <v>14</v>
      </c>
      <c r="C81" s="32" t="s">
        <v>14</v>
      </c>
      <c r="D81" s="33" t="s">
        <v>1271</v>
      </c>
      <c r="E81" s="33" t="s">
        <v>1272</v>
      </c>
      <c r="F81" s="33" t="s">
        <v>1273</v>
      </c>
      <c r="G81" s="33" t="s">
        <v>1274</v>
      </c>
      <c r="H81" s="33" t="s">
        <v>1275</v>
      </c>
      <c r="I81" s="33" t="s">
        <v>1276</v>
      </c>
      <c r="J81" s="33" t="s">
        <v>1277</v>
      </c>
      <c r="K81" s="33" t="s">
        <v>1278</v>
      </c>
      <c r="L81" s="33" t="s">
        <v>1279</v>
      </c>
      <c r="M81" s="33" t="s">
        <v>1280</v>
      </c>
      <c r="N81" s="33" t="s">
        <v>1281</v>
      </c>
      <c r="O81" s="33" t="s">
        <v>1282</v>
      </c>
      <c r="P81" s="33" t="s">
        <v>1283</v>
      </c>
      <c r="Q81" s="33" t="s">
        <v>1284</v>
      </c>
      <c r="R81" s="33" t="s">
        <v>1285</v>
      </c>
      <c r="S81" s="33" t="s">
        <v>1286</v>
      </c>
      <c r="T81" s="33" t="s">
        <v>1287</v>
      </c>
      <c r="U81" s="33" t="s">
        <v>1288</v>
      </c>
      <c r="V81" s="33" t="s">
        <v>1289</v>
      </c>
      <c r="W81" s="33" t="s">
        <v>1290</v>
      </c>
      <c r="X81" s="31" t="s">
        <v>14</v>
      </c>
      <c r="Y81" s="31" t="s">
        <v>14</v>
      </c>
    </row>
    <row r="82" ht="27.75" customHeight="1" spans="1:25">
      <c r="A82" s="35"/>
      <c r="B82" s="31"/>
      <c r="C82" s="32"/>
      <c r="D82" s="34" t="s">
        <v>1291</v>
      </c>
      <c r="E82" s="34" t="s">
        <v>1292</v>
      </c>
      <c r="F82" s="34" t="s">
        <v>1293</v>
      </c>
      <c r="G82" s="34" t="s">
        <v>1294</v>
      </c>
      <c r="H82" s="34" t="s">
        <v>1295</v>
      </c>
      <c r="I82" s="34" t="s">
        <v>1296</v>
      </c>
      <c r="J82" s="34" t="s">
        <v>1297</v>
      </c>
      <c r="K82" s="34" t="s">
        <v>1298</v>
      </c>
      <c r="L82" s="34" t="s">
        <v>1299</v>
      </c>
      <c r="M82" s="34" t="s">
        <v>1300</v>
      </c>
      <c r="N82" s="34" t="s">
        <v>1301</v>
      </c>
      <c r="O82" s="34" t="s">
        <v>1302</v>
      </c>
      <c r="P82" s="34" t="s">
        <v>1303</v>
      </c>
      <c r="Q82" s="34" t="s">
        <v>1304</v>
      </c>
      <c r="R82" s="34" t="s">
        <v>1305</v>
      </c>
      <c r="S82" s="34" t="s">
        <v>1306</v>
      </c>
      <c r="T82" s="34" t="s">
        <v>1307</v>
      </c>
      <c r="U82" s="34" t="s">
        <v>1308</v>
      </c>
      <c r="V82" s="34" t="s">
        <v>1309</v>
      </c>
      <c r="W82" s="34" t="s">
        <v>1310</v>
      </c>
      <c r="X82" s="31"/>
      <c r="Y82" s="31"/>
    </row>
    <row r="84" ht="17.5" customHeight="1" spans="1:25">
      <c r="A84" s="26" t="s">
        <v>1311</v>
      </c>
      <c r="B84" s="26" t="s">
        <v>1311</v>
      </c>
      <c r="C84" s="26" t="s">
        <v>1311</v>
      </c>
      <c r="D84" s="26" t="s">
        <v>1311</v>
      </c>
      <c r="E84" s="26" t="s">
        <v>1311</v>
      </c>
      <c r="F84" s="26" t="s">
        <v>1311</v>
      </c>
      <c r="G84" s="26" t="s">
        <v>1311</v>
      </c>
      <c r="H84" s="26" t="s">
        <v>1311</v>
      </c>
      <c r="I84" s="26" t="s">
        <v>1311</v>
      </c>
      <c r="J84" s="26" t="s">
        <v>1311</v>
      </c>
      <c r="K84" s="26" t="s">
        <v>1311</v>
      </c>
      <c r="L84" s="26" t="s">
        <v>1311</v>
      </c>
      <c r="M84" s="26" t="s">
        <v>1311</v>
      </c>
      <c r="N84" s="26" t="s">
        <v>1311</v>
      </c>
      <c r="O84" s="26" t="s">
        <v>1311</v>
      </c>
      <c r="P84" s="26" t="s">
        <v>1311</v>
      </c>
      <c r="Q84" s="26" t="s">
        <v>1311</v>
      </c>
      <c r="R84" s="26" t="s">
        <v>1311</v>
      </c>
      <c r="S84" s="26" t="s">
        <v>1311</v>
      </c>
      <c r="T84" s="26" t="s">
        <v>1311</v>
      </c>
      <c r="U84" s="26" t="s">
        <v>1311</v>
      </c>
      <c r="V84" s="26" t="s">
        <v>1311</v>
      </c>
      <c r="W84" s="26" t="s">
        <v>1311</v>
      </c>
      <c r="X84" s="26" t="s">
        <v>1311</v>
      </c>
      <c r="Y84" s="26" t="s">
        <v>1311</v>
      </c>
    </row>
    <row r="85" ht="12.75" customHeight="1" spans="1:25">
      <c r="A85" s="27"/>
      <c r="B85" s="27"/>
      <c r="C85" s="27"/>
      <c r="D85" s="27"/>
      <c r="E85" s="27"/>
      <c r="F85" s="27"/>
      <c r="G85" s="27"/>
      <c r="H85" s="27"/>
      <c r="I85" s="27"/>
      <c r="J85" s="27"/>
      <c r="K85" s="27"/>
      <c r="L85" s="27"/>
      <c r="M85" s="27"/>
      <c r="N85" s="27"/>
      <c r="O85" s="27"/>
      <c r="P85" s="27"/>
      <c r="Q85" s="27"/>
      <c r="R85" s="27"/>
      <c r="S85" s="27"/>
      <c r="T85" s="27"/>
      <c r="U85" s="27"/>
      <c r="V85" s="27"/>
      <c r="W85" s="27"/>
      <c r="X85" s="27"/>
      <c r="Y85" s="27"/>
    </row>
    <row r="86" ht="19.5" customHeight="1" spans="1:25">
      <c r="A86" s="28"/>
      <c r="B86" s="29">
        <v>1</v>
      </c>
      <c r="C86" s="29">
        <v>2</v>
      </c>
      <c r="D86" s="29">
        <v>3</v>
      </c>
      <c r="E86" s="29">
        <v>4</v>
      </c>
      <c r="F86" s="29">
        <v>5</v>
      </c>
      <c r="G86" s="29">
        <v>6</v>
      </c>
      <c r="H86" s="29">
        <v>7</v>
      </c>
      <c r="I86" s="29">
        <v>8</v>
      </c>
      <c r="J86" s="29">
        <v>9</v>
      </c>
      <c r="K86" s="29">
        <v>10</v>
      </c>
      <c r="L86" s="29">
        <v>11</v>
      </c>
      <c r="M86" s="29">
        <v>12</v>
      </c>
      <c r="N86" s="29">
        <v>13</v>
      </c>
      <c r="O86" s="29">
        <v>14</v>
      </c>
      <c r="P86" s="29">
        <v>15</v>
      </c>
      <c r="Q86" s="29">
        <v>16</v>
      </c>
      <c r="R86" s="29">
        <v>17</v>
      </c>
      <c r="S86" s="29">
        <v>18</v>
      </c>
      <c r="T86" s="29">
        <v>19</v>
      </c>
      <c r="U86" s="29">
        <v>20</v>
      </c>
      <c r="V86" s="29">
        <v>21</v>
      </c>
      <c r="W86" s="29">
        <v>22</v>
      </c>
      <c r="X86" s="29">
        <v>23</v>
      </c>
      <c r="Y86" s="38">
        <v>24</v>
      </c>
    </row>
    <row r="87" ht="24" customHeight="1" spans="1:25">
      <c r="A87" s="30" t="s">
        <v>13</v>
      </c>
      <c r="B87" s="31" t="s">
        <v>14</v>
      </c>
      <c r="C87" s="32" t="s">
        <v>14</v>
      </c>
      <c r="D87" s="33" t="s">
        <v>1312</v>
      </c>
      <c r="E87" s="33" t="s">
        <v>1313</v>
      </c>
      <c r="F87" s="33" t="s">
        <v>1314</v>
      </c>
      <c r="G87" s="33" t="s">
        <v>1315</v>
      </c>
      <c r="H87" s="33" t="s">
        <v>1316</v>
      </c>
      <c r="I87" s="33" t="s">
        <v>1317</v>
      </c>
      <c r="J87" s="33" t="s">
        <v>1318</v>
      </c>
      <c r="K87" s="33" t="s">
        <v>1319</v>
      </c>
      <c r="L87" s="33" t="s">
        <v>1320</v>
      </c>
      <c r="M87" s="33" t="s">
        <v>1321</v>
      </c>
      <c r="N87" s="33" t="s">
        <v>1322</v>
      </c>
      <c r="O87" s="33" t="s">
        <v>1323</v>
      </c>
      <c r="P87" s="33" t="s">
        <v>1324</v>
      </c>
      <c r="Q87" s="33" t="s">
        <v>1325</v>
      </c>
      <c r="R87" s="33" t="s">
        <v>1326</v>
      </c>
      <c r="S87" s="33" t="s">
        <v>1327</v>
      </c>
      <c r="T87" s="33" t="s">
        <v>1328</v>
      </c>
      <c r="U87" s="33" t="s">
        <v>1329</v>
      </c>
      <c r="V87" s="33" t="s">
        <v>1330</v>
      </c>
      <c r="W87" s="33" t="s">
        <v>1331</v>
      </c>
      <c r="X87" s="31" t="s">
        <v>14</v>
      </c>
      <c r="Y87" s="31" t="s">
        <v>14</v>
      </c>
    </row>
    <row r="88" ht="27.75" customHeight="1" spans="1:25">
      <c r="A88" s="30"/>
      <c r="B88" s="31"/>
      <c r="C88" s="32"/>
      <c r="D88" s="34" t="s">
        <v>1332</v>
      </c>
      <c r="E88" s="34" t="s">
        <v>1333</v>
      </c>
      <c r="F88" s="34" t="s">
        <v>1334</v>
      </c>
      <c r="G88" s="34" t="s">
        <v>1335</v>
      </c>
      <c r="H88" s="34" t="s">
        <v>1336</v>
      </c>
      <c r="I88" s="34" t="s">
        <v>1337</v>
      </c>
      <c r="J88" s="34" t="s">
        <v>1338</v>
      </c>
      <c r="K88" s="34" t="s">
        <v>1339</v>
      </c>
      <c r="L88" s="34" t="s">
        <v>1340</v>
      </c>
      <c r="M88" s="34" t="s">
        <v>1341</v>
      </c>
      <c r="N88" s="34" t="s">
        <v>1342</v>
      </c>
      <c r="O88" s="34" t="s">
        <v>1343</v>
      </c>
      <c r="P88" s="34" t="s">
        <v>1344</v>
      </c>
      <c r="Q88" s="34" t="s">
        <v>1345</v>
      </c>
      <c r="R88" s="34" t="s">
        <v>1346</v>
      </c>
      <c r="S88" s="34" t="s">
        <v>1347</v>
      </c>
      <c r="T88" s="34" t="s">
        <v>1348</v>
      </c>
      <c r="U88" s="34" t="s">
        <v>1349</v>
      </c>
      <c r="V88" s="34" t="s">
        <v>1350</v>
      </c>
      <c r="W88" s="34" t="s">
        <v>1351</v>
      </c>
      <c r="X88" s="31"/>
      <c r="Y88" s="31"/>
    </row>
    <row r="89" ht="24" customHeight="1" spans="1:25">
      <c r="A89" s="30" t="s">
        <v>55</v>
      </c>
      <c r="B89" s="31" t="s">
        <v>14</v>
      </c>
      <c r="C89" s="32" t="s">
        <v>14</v>
      </c>
      <c r="D89" s="33" t="s">
        <v>1352</v>
      </c>
      <c r="E89" s="33" t="s">
        <v>1353</v>
      </c>
      <c r="F89" s="33" t="s">
        <v>1354</v>
      </c>
      <c r="G89" s="33" t="s">
        <v>1355</v>
      </c>
      <c r="H89" s="33" t="s">
        <v>1356</v>
      </c>
      <c r="I89" s="33" t="s">
        <v>1357</v>
      </c>
      <c r="J89" s="33" t="s">
        <v>1358</v>
      </c>
      <c r="K89" s="33" t="s">
        <v>1359</v>
      </c>
      <c r="L89" s="33" t="s">
        <v>1360</v>
      </c>
      <c r="M89" s="33" t="s">
        <v>1361</v>
      </c>
      <c r="N89" s="33" t="s">
        <v>1362</v>
      </c>
      <c r="O89" s="33" t="s">
        <v>1363</v>
      </c>
      <c r="P89" s="33" t="s">
        <v>1364</v>
      </c>
      <c r="Q89" s="33" t="s">
        <v>1365</v>
      </c>
      <c r="R89" s="33" t="s">
        <v>1366</v>
      </c>
      <c r="S89" s="33" t="s">
        <v>1367</v>
      </c>
      <c r="T89" s="33" t="s">
        <v>1368</v>
      </c>
      <c r="U89" s="33" t="s">
        <v>1369</v>
      </c>
      <c r="V89" s="33" t="s">
        <v>1370</v>
      </c>
      <c r="W89" s="33" t="s">
        <v>1371</v>
      </c>
      <c r="X89" s="31" t="s">
        <v>14</v>
      </c>
      <c r="Y89" s="31" t="s">
        <v>14</v>
      </c>
    </row>
    <row r="90" ht="27.75" customHeight="1" spans="1:25">
      <c r="A90" s="30"/>
      <c r="B90" s="31"/>
      <c r="C90" s="32"/>
      <c r="D90" s="34" t="s">
        <v>1372</v>
      </c>
      <c r="E90" s="34" t="s">
        <v>1373</v>
      </c>
      <c r="F90" s="34" t="s">
        <v>1374</v>
      </c>
      <c r="G90" s="34" t="s">
        <v>1375</v>
      </c>
      <c r="H90" s="34" t="s">
        <v>1376</v>
      </c>
      <c r="I90" s="34" t="s">
        <v>1377</v>
      </c>
      <c r="J90" s="34" t="s">
        <v>1378</v>
      </c>
      <c r="K90" s="34" t="s">
        <v>1379</v>
      </c>
      <c r="L90" s="34" t="s">
        <v>1380</v>
      </c>
      <c r="M90" s="34" t="s">
        <v>1381</v>
      </c>
      <c r="N90" s="34" t="s">
        <v>1382</v>
      </c>
      <c r="O90" s="34" t="s">
        <v>1383</v>
      </c>
      <c r="P90" s="34" t="s">
        <v>1384</v>
      </c>
      <c r="Q90" s="34" t="s">
        <v>1385</v>
      </c>
      <c r="R90" s="34" t="s">
        <v>1386</v>
      </c>
      <c r="S90" s="34" t="s">
        <v>1387</v>
      </c>
      <c r="T90" s="34" t="s">
        <v>1388</v>
      </c>
      <c r="U90" s="34" t="s">
        <v>1389</v>
      </c>
      <c r="V90" s="34" t="s">
        <v>1390</v>
      </c>
      <c r="W90" s="34" t="s">
        <v>1391</v>
      </c>
      <c r="X90" s="31"/>
      <c r="Y90" s="31"/>
    </row>
    <row r="91" ht="24" customHeight="1" spans="1:25">
      <c r="A91" s="30" t="s">
        <v>96</v>
      </c>
      <c r="B91" s="31" t="s">
        <v>14</v>
      </c>
      <c r="C91" s="32" t="s">
        <v>14</v>
      </c>
      <c r="D91" s="33" t="s">
        <v>1392</v>
      </c>
      <c r="E91" s="33" t="s">
        <v>1393</v>
      </c>
      <c r="F91" s="33" t="s">
        <v>1394</v>
      </c>
      <c r="G91" s="33" t="s">
        <v>1395</v>
      </c>
      <c r="H91" s="33" t="s">
        <v>1396</v>
      </c>
      <c r="I91" s="33" t="s">
        <v>1397</v>
      </c>
      <c r="J91" s="33" t="s">
        <v>1398</v>
      </c>
      <c r="K91" s="33" t="s">
        <v>1399</v>
      </c>
      <c r="L91" s="33" t="s">
        <v>1400</v>
      </c>
      <c r="M91" s="33" t="s">
        <v>1401</v>
      </c>
      <c r="N91" s="33" t="s">
        <v>1402</v>
      </c>
      <c r="O91" s="33" t="s">
        <v>1403</v>
      </c>
      <c r="P91" s="33" t="s">
        <v>1404</v>
      </c>
      <c r="Q91" s="33" t="s">
        <v>1405</v>
      </c>
      <c r="R91" s="33" t="s">
        <v>1406</v>
      </c>
      <c r="S91" s="33" t="s">
        <v>1407</v>
      </c>
      <c r="T91" s="33" t="s">
        <v>1408</v>
      </c>
      <c r="U91" s="33" t="s">
        <v>1409</v>
      </c>
      <c r="V91" s="33" t="s">
        <v>1410</v>
      </c>
      <c r="W91" s="33" t="s">
        <v>1411</v>
      </c>
      <c r="X91" s="31" t="s">
        <v>14</v>
      </c>
      <c r="Y91" s="31" t="s">
        <v>14</v>
      </c>
    </row>
    <row r="92" ht="27.75" customHeight="1" spans="1:25">
      <c r="A92" s="30"/>
      <c r="B92" s="31"/>
      <c r="C92" s="32"/>
      <c r="D92" s="34" t="s">
        <v>1412</v>
      </c>
      <c r="E92" s="34" t="s">
        <v>1413</v>
      </c>
      <c r="F92" s="34" t="s">
        <v>1414</v>
      </c>
      <c r="G92" s="34" t="s">
        <v>1415</v>
      </c>
      <c r="H92" s="34" t="s">
        <v>1416</v>
      </c>
      <c r="I92" s="34" t="s">
        <v>1417</v>
      </c>
      <c r="J92" s="34" t="s">
        <v>1418</v>
      </c>
      <c r="K92" s="34" t="s">
        <v>1419</v>
      </c>
      <c r="L92" s="34" t="s">
        <v>1420</v>
      </c>
      <c r="M92" s="34" t="s">
        <v>1421</v>
      </c>
      <c r="N92" s="34" t="s">
        <v>1422</v>
      </c>
      <c r="O92" s="34" t="s">
        <v>1423</v>
      </c>
      <c r="P92" s="34" t="s">
        <v>1424</v>
      </c>
      <c r="Q92" s="34" t="s">
        <v>1425</v>
      </c>
      <c r="R92" s="34" t="s">
        <v>1426</v>
      </c>
      <c r="S92" s="34" t="s">
        <v>1427</v>
      </c>
      <c r="T92" s="34" t="s">
        <v>1428</v>
      </c>
      <c r="U92" s="34" t="s">
        <v>1429</v>
      </c>
      <c r="V92" s="34" t="s">
        <v>1430</v>
      </c>
      <c r="W92" s="34" t="s">
        <v>1431</v>
      </c>
      <c r="X92" s="31"/>
      <c r="Y92" s="31"/>
    </row>
    <row r="93" ht="24" customHeight="1" spans="1:25">
      <c r="A93" s="30" t="s">
        <v>137</v>
      </c>
      <c r="B93" s="31" t="s">
        <v>14</v>
      </c>
      <c r="C93" s="32" t="s">
        <v>14</v>
      </c>
      <c r="D93" s="33" t="s">
        <v>1432</v>
      </c>
      <c r="E93" s="33" t="s">
        <v>1433</v>
      </c>
      <c r="F93" s="33" t="s">
        <v>1434</v>
      </c>
      <c r="G93" s="33" t="s">
        <v>1435</v>
      </c>
      <c r="H93" s="33" t="s">
        <v>1436</v>
      </c>
      <c r="I93" s="33" t="s">
        <v>1437</v>
      </c>
      <c r="J93" s="33" t="s">
        <v>1438</v>
      </c>
      <c r="K93" s="33" t="s">
        <v>1439</v>
      </c>
      <c r="L93" s="33" t="s">
        <v>1440</v>
      </c>
      <c r="M93" s="33" t="s">
        <v>1441</v>
      </c>
      <c r="N93" s="33" t="s">
        <v>1442</v>
      </c>
      <c r="O93" s="33" t="s">
        <v>1443</v>
      </c>
      <c r="P93" s="33" t="s">
        <v>1444</v>
      </c>
      <c r="Q93" s="33" t="s">
        <v>1445</v>
      </c>
      <c r="R93" s="33" t="s">
        <v>1446</v>
      </c>
      <c r="S93" s="33" t="s">
        <v>1447</v>
      </c>
      <c r="T93" s="33" t="s">
        <v>1448</v>
      </c>
      <c r="U93" s="33" t="s">
        <v>1449</v>
      </c>
      <c r="V93" s="33" t="s">
        <v>1450</v>
      </c>
      <c r="W93" s="33" t="s">
        <v>1451</v>
      </c>
      <c r="X93" s="31" t="s">
        <v>14</v>
      </c>
      <c r="Y93" s="31" t="s">
        <v>14</v>
      </c>
    </row>
    <row r="94" ht="27.75" customHeight="1" spans="1:25">
      <c r="A94" s="30"/>
      <c r="B94" s="31"/>
      <c r="C94" s="32"/>
      <c r="D94" s="34" t="s">
        <v>1452</v>
      </c>
      <c r="E94" s="34" t="s">
        <v>1453</v>
      </c>
      <c r="F94" s="34" t="s">
        <v>1454</v>
      </c>
      <c r="G94" s="34" t="s">
        <v>1455</v>
      </c>
      <c r="H94" s="34" t="s">
        <v>1456</v>
      </c>
      <c r="I94" s="34" t="s">
        <v>1457</v>
      </c>
      <c r="J94" s="34" t="s">
        <v>1458</v>
      </c>
      <c r="K94" s="34" t="s">
        <v>1459</v>
      </c>
      <c r="L94" s="34" t="s">
        <v>1460</v>
      </c>
      <c r="M94" s="34" t="s">
        <v>1461</v>
      </c>
      <c r="N94" s="34" t="s">
        <v>1462</v>
      </c>
      <c r="O94" s="34" t="s">
        <v>1463</v>
      </c>
      <c r="P94" s="34" t="s">
        <v>1464</v>
      </c>
      <c r="Q94" s="34" t="s">
        <v>1465</v>
      </c>
      <c r="R94" s="34" t="s">
        <v>1466</v>
      </c>
      <c r="S94" s="34" t="s">
        <v>1467</v>
      </c>
      <c r="T94" s="34" t="s">
        <v>1468</v>
      </c>
      <c r="U94" s="34" t="s">
        <v>1469</v>
      </c>
      <c r="V94" s="34" t="s">
        <v>1470</v>
      </c>
      <c r="W94" s="34" t="s">
        <v>1471</v>
      </c>
      <c r="X94" s="31"/>
      <c r="Y94" s="31"/>
    </row>
    <row r="95" ht="24" customHeight="1" spans="1:25">
      <c r="A95" s="30" t="s">
        <v>178</v>
      </c>
      <c r="B95" s="31" t="s">
        <v>14</v>
      </c>
      <c r="C95" s="32" t="s">
        <v>14</v>
      </c>
      <c r="D95" s="33" t="s">
        <v>1472</v>
      </c>
      <c r="E95" s="33" t="s">
        <v>1473</v>
      </c>
      <c r="F95" s="33" t="s">
        <v>1474</v>
      </c>
      <c r="G95" s="33" t="s">
        <v>1475</v>
      </c>
      <c r="H95" s="33" t="s">
        <v>1476</v>
      </c>
      <c r="I95" s="33" t="s">
        <v>1477</v>
      </c>
      <c r="J95" s="33" t="s">
        <v>1478</v>
      </c>
      <c r="K95" s="33" t="s">
        <v>1479</v>
      </c>
      <c r="L95" s="33" t="s">
        <v>1480</v>
      </c>
      <c r="M95" s="33" t="s">
        <v>1481</v>
      </c>
      <c r="N95" s="33" t="s">
        <v>1482</v>
      </c>
      <c r="O95" s="33" t="s">
        <v>1483</v>
      </c>
      <c r="P95" s="33" t="s">
        <v>1484</v>
      </c>
      <c r="Q95" s="33" t="s">
        <v>1485</v>
      </c>
      <c r="R95" s="33" t="s">
        <v>1486</v>
      </c>
      <c r="S95" s="33" t="s">
        <v>1487</v>
      </c>
      <c r="T95" s="33" t="s">
        <v>1488</v>
      </c>
      <c r="U95" s="33" t="s">
        <v>1489</v>
      </c>
      <c r="V95" s="33" t="s">
        <v>1490</v>
      </c>
      <c r="W95" s="33" t="s">
        <v>1491</v>
      </c>
      <c r="X95" s="31" t="s">
        <v>14</v>
      </c>
      <c r="Y95" s="31" t="s">
        <v>14</v>
      </c>
    </row>
    <row r="96" ht="27.75" customHeight="1" spans="1:25">
      <c r="A96" s="30"/>
      <c r="B96" s="31"/>
      <c r="C96" s="32"/>
      <c r="D96" s="34" t="s">
        <v>1492</v>
      </c>
      <c r="E96" s="34" t="s">
        <v>1493</v>
      </c>
      <c r="F96" s="34" t="s">
        <v>1494</v>
      </c>
      <c r="G96" s="34" t="s">
        <v>1495</v>
      </c>
      <c r="H96" s="34" t="s">
        <v>1496</v>
      </c>
      <c r="I96" s="34" t="s">
        <v>1497</v>
      </c>
      <c r="J96" s="34" t="s">
        <v>1498</v>
      </c>
      <c r="K96" s="34" t="s">
        <v>1499</v>
      </c>
      <c r="L96" s="34" t="s">
        <v>1500</v>
      </c>
      <c r="M96" s="34" t="s">
        <v>1501</v>
      </c>
      <c r="N96" s="34" t="s">
        <v>1502</v>
      </c>
      <c r="O96" s="34" t="s">
        <v>1503</v>
      </c>
      <c r="P96" s="34" t="s">
        <v>1504</v>
      </c>
      <c r="Q96" s="34" t="s">
        <v>1505</v>
      </c>
      <c r="R96" s="34" t="s">
        <v>1506</v>
      </c>
      <c r="S96" s="34" t="s">
        <v>1507</v>
      </c>
      <c r="T96" s="34" t="s">
        <v>1508</v>
      </c>
      <c r="U96" s="34" t="s">
        <v>1509</v>
      </c>
      <c r="V96" s="34" t="s">
        <v>1510</v>
      </c>
      <c r="W96" s="34" t="s">
        <v>1511</v>
      </c>
      <c r="X96" s="31"/>
      <c r="Y96" s="31"/>
    </row>
    <row r="97" ht="24" customHeight="1" spans="1:25">
      <c r="A97" s="30" t="s">
        <v>219</v>
      </c>
      <c r="B97" s="31" t="s">
        <v>14</v>
      </c>
      <c r="C97" s="32" t="s">
        <v>14</v>
      </c>
      <c r="D97" s="33" t="s">
        <v>1512</v>
      </c>
      <c r="E97" s="33" t="s">
        <v>1513</v>
      </c>
      <c r="F97" s="33" t="s">
        <v>1514</v>
      </c>
      <c r="G97" s="33" t="s">
        <v>1515</v>
      </c>
      <c r="H97" s="33" t="s">
        <v>1516</v>
      </c>
      <c r="I97" s="33" t="s">
        <v>1517</v>
      </c>
      <c r="J97" s="33" t="s">
        <v>1518</v>
      </c>
      <c r="K97" s="33" t="s">
        <v>1519</v>
      </c>
      <c r="L97" s="33" t="s">
        <v>1520</v>
      </c>
      <c r="M97" s="33" t="s">
        <v>1521</v>
      </c>
      <c r="N97" s="33" t="s">
        <v>1522</v>
      </c>
      <c r="O97" s="33" t="s">
        <v>1523</v>
      </c>
      <c r="P97" s="33" t="s">
        <v>1524</v>
      </c>
      <c r="Q97" s="33" t="s">
        <v>1525</v>
      </c>
      <c r="R97" s="33" t="s">
        <v>1526</v>
      </c>
      <c r="S97" s="33" t="s">
        <v>1527</v>
      </c>
      <c r="T97" s="33" t="s">
        <v>1528</v>
      </c>
      <c r="U97" s="33" t="s">
        <v>1529</v>
      </c>
      <c r="V97" s="33" t="s">
        <v>1530</v>
      </c>
      <c r="W97" s="33" t="s">
        <v>1531</v>
      </c>
      <c r="X97" s="31" t="s">
        <v>14</v>
      </c>
      <c r="Y97" s="31" t="s">
        <v>14</v>
      </c>
    </row>
    <row r="98" ht="27.75" customHeight="1" spans="1:25">
      <c r="A98" s="30"/>
      <c r="B98" s="31"/>
      <c r="C98" s="32"/>
      <c r="D98" s="34" t="s">
        <v>1532</v>
      </c>
      <c r="E98" s="34" t="s">
        <v>1533</v>
      </c>
      <c r="F98" s="34" t="s">
        <v>1534</v>
      </c>
      <c r="G98" s="34" t="s">
        <v>1535</v>
      </c>
      <c r="H98" s="34" t="s">
        <v>1536</v>
      </c>
      <c r="I98" s="34" t="s">
        <v>1537</v>
      </c>
      <c r="J98" s="34" t="s">
        <v>1538</v>
      </c>
      <c r="K98" s="34" t="s">
        <v>1539</v>
      </c>
      <c r="L98" s="34" t="s">
        <v>1540</v>
      </c>
      <c r="M98" s="34" t="s">
        <v>1541</v>
      </c>
      <c r="N98" s="34" t="s">
        <v>1542</v>
      </c>
      <c r="O98" s="34" t="s">
        <v>1543</v>
      </c>
      <c r="P98" s="34" t="s">
        <v>1544</v>
      </c>
      <c r="Q98" s="34" t="s">
        <v>1545</v>
      </c>
      <c r="R98" s="34" t="s">
        <v>1546</v>
      </c>
      <c r="S98" s="34" t="s">
        <v>1547</v>
      </c>
      <c r="T98" s="34" t="s">
        <v>1548</v>
      </c>
      <c r="U98" s="34" t="s">
        <v>1549</v>
      </c>
      <c r="V98" s="34" t="s">
        <v>1550</v>
      </c>
      <c r="W98" s="34" t="s">
        <v>1551</v>
      </c>
      <c r="X98" s="31"/>
      <c r="Y98" s="31"/>
    </row>
    <row r="99" ht="24" customHeight="1" spans="1:25">
      <c r="A99" s="30" t="s">
        <v>260</v>
      </c>
      <c r="B99" s="31" t="s">
        <v>14</v>
      </c>
      <c r="C99" s="32" t="s">
        <v>14</v>
      </c>
      <c r="D99" s="33" t="s">
        <v>1552</v>
      </c>
      <c r="E99" s="33" t="s">
        <v>1553</v>
      </c>
      <c r="F99" s="33" t="s">
        <v>1554</v>
      </c>
      <c r="G99" s="33" t="s">
        <v>1555</v>
      </c>
      <c r="H99" s="33" t="s">
        <v>1556</v>
      </c>
      <c r="I99" s="33" t="s">
        <v>1557</v>
      </c>
      <c r="J99" s="33" t="s">
        <v>1558</v>
      </c>
      <c r="K99" s="33" t="s">
        <v>1559</v>
      </c>
      <c r="L99" s="33" t="s">
        <v>1560</v>
      </c>
      <c r="M99" s="33" t="s">
        <v>1561</v>
      </c>
      <c r="N99" s="33" t="s">
        <v>1562</v>
      </c>
      <c r="O99" s="33" t="s">
        <v>1563</v>
      </c>
      <c r="P99" s="33" t="s">
        <v>1564</v>
      </c>
      <c r="Q99" s="33" t="s">
        <v>1565</v>
      </c>
      <c r="R99" s="33" t="s">
        <v>1566</v>
      </c>
      <c r="S99" s="33" t="s">
        <v>1567</v>
      </c>
      <c r="T99" s="33" t="s">
        <v>1568</v>
      </c>
      <c r="U99" s="33" t="s">
        <v>1569</v>
      </c>
      <c r="V99" s="33" t="s">
        <v>1570</v>
      </c>
      <c r="W99" s="33" t="s">
        <v>1571</v>
      </c>
      <c r="X99" s="31" t="s">
        <v>14</v>
      </c>
      <c r="Y99" s="31" t="s">
        <v>14</v>
      </c>
    </row>
    <row r="100" ht="27.75" customHeight="1" spans="1:25">
      <c r="A100" s="30"/>
      <c r="B100" s="31"/>
      <c r="C100" s="32"/>
      <c r="D100" s="34" t="s">
        <v>1572</v>
      </c>
      <c r="E100" s="34" t="s">
        <v>1573</v>
      </c>
      <c r="F100" s="34" t="s">
        <v>1574</v>
      </c>
      <c r="G100" s="34" t="s">
        <v>1575</v>
      </c>
      <c r="H100" s="34" t="s">
        <v>1576</v>
      </c>
      <c r="I100" s="34" t="s">
        <v>1577</v>
      </c>
      <c r="J100" s="34" t="s">
        <v>1578</v>
      </c>
      <c r="K100" s="34" t="s">
        <v>1579</v>
      </c>
      <c r="L100" s="34" t="s">
        <v>1580</v>
      </c>
      <c r="M100" s="34" t="s">
        <v>1581</v>
      </c>
      <c r="N100" s="34" t="s">
        <v>1582</v>
      </c>
      <c r="O100" s="34" t="s">
        <v>1583</v>
      </c>
      <c r="P100" s="34" t="s">
        <v>1584</v>
      </c>
      <c r="Q100" s="34" t="s">
        <v>1585</v>
      </c>
      <c r="R100" s="34" t="s">
        <v>1586</v>
      </c>
      <c r="S100" s="34" t="s">
        <v>1587</v>
      </c>
      <c r="T100" s="34" t="s">
        <v>1588</v>
      </c>
      <c r="U100" s="34" t="s">
        <v>1589</v>
      </c>
      <c r="V100" s="34" t="s">
        <v>1590</v>
      </c>
      <c r="W100" s="34" t="s">
        <v>1591</v>
      </c>
      <c r="X100" s="31"/>
      <c r="Y100" s="31"/>
    </row>
    <row r="101" ht="24" customHeight="1" spans="1:25">
      <c r="A101" s="30" t="s">
        <v>301</v>
      </c>
      <c r="B101" s="31" t="s">
        <v>14</v>
      </c>
      <c r="C101" s="32" t="s">
        <v>14</v>
      </c>
      <c r="D101" s="33" t="s">
        <v>1592</v>
      </c>
      <c r="E101" s="33" t="s">
        <v>1593</v>
      </c>
      <c r="F101" s="33" t="s">
        <v>1594</v>
      </c>
      <c r="G101" s="33" t="s">
        <v>1595</v>
      </c>
      <c r="H101" s="33" t="s">
        <v>1596</v>
      </c>
      <c r="I101" s="33" t="s">
        <v>1597</v>
      </c>
      <c r="J101" s="33" t="s">
        <v>1598</v>
      </c>
      <c r="K101" s="33" t="s">
        <v>1599</v>
      </c>
      <c r="L101" s="33" t="s">
        <v>1600</v>
      </c>
      <c r="M101" s="33" t="s">
        <v>1601</v>
      </c>
      <c r="N101" s="33" t="s">
        <v>1602</v>
      </c>
      <c r="O101" s="33" t="s">
        <v>1603</v>
      </c>
      <c r="P101" s="33" t="s">
        <v>1604</v>
      </c>
      <c r="Q101" s="33" t="s">
        <v>1605</v>
      </c>
      <c r="R101" s="33" t="s">
        <v>1606</v>
      </c>
      <c r="S101" s="33" t="s">
        <v>1607</v>
      </c>
      <c r="T101" s="33" t="s">
        <v>1608</v>
      </c>
      <c r="U101" s="33" t="s">
        <v>1609</v>
      </c>
      <c r="V101" s="33" t="s">
        <v>1610</v>
      </c>
      <c r="W101" s="33" t="s">
        <v>1611</v>
      </c>
      <c r="X101" s="31" t="s">
        <v>14</v>
      </c>
      <c r="Y101" s="31" t="s">
        <v>14</v>
      </c>
    </row>
    <row r="102" ht="27.75" customHeight="1" spans="1:25">
      <c r="A102" s="30"/>
      <c r="B102" s="31"/>
      <c r="C102" s="32"/>
      <c r="D102" s="34" t="s">
        <v>1612</v>
      </c>
      <c r="E102" s="34" t="s">
        <v>1613</v>
      </c>
      <c r="F102" s="34" t="s">
        <v>1614</v>
      </c>
      <c r="G102" s="34" t="s">
        <v>1615</v>
      </c>
      <c r="H102" s="34" t="s">
        <v>1616</v>
      </c>
      <c r="I102" s="34" t="s">
        <v>1617</v>
      </c>
      <c r="J102" s="34" t="s">
        <v>1618</v>
      </c>
      <c r="K102" s="34" t="s">
        <v>1619</v>
      </c>
      <c r="L102" s="34" t="s">
        <v>1620</v>
      </c>
      <c r="M102" s="34" t="s">
        <v>1621</v>
      </c>
      <c r="N102" s="34" t="s">
        <v>1622</v>
      </c>
      <c r="O102" s="34" t="s">
        <v>1623</v>
      </c>
      <c r="P102" s="34" t="s">
        <v>1624</v>
      </c>
      <c r="Q102" s="34" t="s">
        <v>1625</v>
      </c>
      <c r="R102" s="34" t="s">
        <v>1626</v>
      </c>
      <c r="S102" s="34" t="s">
        <v>1627</v>
      </c>
      <c r="T102" s="34" t="s">
        <v>1628</v>
      </c>
      <c r="U102" s="34" t="s">
        <v>1629</v>
      </c>
      <c r="V102" s="34" t="s">
        <v>1630</v>
      </c>
      <c r="W102" s="34" t="s">
        <v>1631</v>
      </c>
      <c r="X102" s="31"/>
      <c r="Y102" s="31"/>
    </row>
    <row r="103" ht="24" customHeight="1" spans="1:25">
      <c r="A103" s="30" t="s">
        <v>342</v>
      </c>
      <c r="B103" s="31" t="s">
        <v>14</v>
      </c>
      <c r="C103" s="32" t="s">
        <v>14</v>
      </c>
      <c r="D103" s="33" t="s">
        <v>1632</v>
      </c>
      <c r="E103" s="33" t="s">
        <v>1633</v>
      </c>
      <c r="F103" s="33" t="s">
        <v>1634</v>
      </c>
      <c r="G103" s="33" t="s">
        <v>1635</v>
      </c>
      <c r="H103" s="33" t="s">
        <v>1636</v>
      </c>
      <c r="I103" s="33" t="s">
        <v>1637</v>
      </c>
      <c r="J103" s="33" t="s">
        <v>1638</v>
      </c>
      <c r="K103" s="33" t="s">
        <v>1639</v>
      </c>
      <c r="L103" s="33" t="s">
        <v>1640</v>
      </c>
      <c r="M103" s="33" t="s">
        <v>1641</v>
      </c>
      <c r="N103" s="33" t="s">
        <v>1642</v>
      </c>
      <c r="O103" s="33" t="s">
        <v>1643</v>
      </c>
      <c r="P103" s="33" t="s">
        <v>1644</v>
      </c>
      <c r="Q103" s="33" t="s">
        <v>1645</v>
      </c>
      <c r="R103" s="33" t="s">
        <v>1646</v>
      </c>
      <c r="S103" s="33" t="s">
        <v>1647</v>
      </c>
      <c r="T103" s="33" t="s">
        <v>1648</v>
      </c>
      <c r="U103" s="33" t="s">
        <v>1649</v>
      </c>
      <c r="V103" s="33" t="s">
        <v>1650</v>
      </c>
      <c r="W103" s="33" t="s">
        <v>1651</v>
      </c>
      <c r="X103" s="31" t="s">
        <v>14</v>
      </c>
      <c r="Y103" s="31" t="s">
        <v>14</v>
      </c>
    </row>
    <row r="104" ht="27.75" customHeight="1" spans="1:25">
      <c r="A104" s="30"/>
      <c r="B104" s="31"/>
      <c r="C104" s="32"/>
      <c r="D104" s="34" t="s">
        <v>1652</v>
      </c>
      <c r="E104" s="34" t="s">
        <v>1653</v>
      </c>
      <c r="F104" s="34" t="s">
        <v>1654</v>
      </c>
      <c r="G104" s="34" t="s">
        <v>1655</v>
      </c>
      <c r="H104" s="34" t="s">
        <v>1656</v>
      </c>
      <c r="I104" s="34" t="s">
        <v>1657</v>
      </c>
      <c r="J104" s="34" t="s">
        <v>1658</v>
      </c>
      <c r="K104" s="34" t="s">
        <v>1659</v>
      </c>
      <c r="L104" s="34" t="s">
        <v>1660</v>
      </c>
      <c r="M104" s="34" t="s">
        <v>1661</v>
      </c>
      <c r="N104" s="34" t="s">
        <v>1662</v>
      </c>
      <c r="O104" s="34" t="s">
        <v>1663</v>
      </c>
      <c r="P104" s="34" t="s">
        <v>1664</v>
      </c>
      <c r="Q104" s="34" t="s">
        <v>1665</v>
      </c>
      <c r="R104" s="34" t="s">
        <v>1666</v>
      </c>
      <c r="S104" s="34" t="s">
        <v>1667</v>
      </c>
      <c r="T104" s="34" t="s">
        <v>1668</v>
      </c>
      <c r="U104" s="34" t="s">
        <v>1669</v>
      </c>
      <c r="V104" s="34" t="s">
        <v>1670</v>
      </c>
      <c r="W104" s="34" t="s">
        <v>1671</v>
      </c>
      <c r="X104" s="31"/>
      <c r="Y104" s="31"/>
    </row>
    <row r="105" ht="24" customHeight="1" spans="1:25">
      <c r="A105" s="30" t="s">
        <v>383</v>
      </c>
      <c r="B105" s="31" t="s">
        <v>14</v>
      </c>
      <c r="C105" s="32" t="s">
        <v>14</v>
      </c>
      <c r="D105" s="33" t="s">
        <v>1672</v>
      </c>
      <c r="E105" s="33" t="s">
        <v>1673</v>
      </c>
      <c r="F105" s="33" t="s">
        <v>1674</v>
      </c>
      <c r="G105" s="33" t="s">
        <v>1675</v>
      </c>
      <c r="H105" s="33" t="s">
        <v>1676</v>
      </c>
      <c r="I105" s="33" t="s">
        <v>1677</v>
      </c>
      <c r="J105" s="33" t="s">
        <v>1678</v>
      </c>
      <c r="K105" s="33" t="s">
        <v>1679</v>
      </c>
      <c r="L105" s="33" t="s">
        <v>1680</v>
      </c>
      <c r="M105" s="33" t="s">
        <v>1681</v>
      </c>
      <c r="N105" s="33" t="s">
        <v>1682</v>
      </c>
      <c r="O105" s="33" t="s">
        <v>1683</v>
      </c>
      <c r="P105" s="33" t="s">
        <v>1684</v>
      </c>
      <c r="Q105" s="33" t="s">
        <v>1685</v>
      </c>
      <c r="R105" s="33" t="s">
        <v>1686</v>
      </c>
      <c r="S105" s="33" t="s">
        <v>1687</v>
      </c>
      <c r="T105" s="33" t="s">
        <v>1688</v>
      </c>
      <c r="U105" s="33" t="s">
        <v>1689</v>
      </c>
      <c r="V105" s="33" t="s">
        <v>1690</v>
      </c>
      <c r="W105" s="33" t="s">
        <v>1691</v>
      </c>
      <c r="X105" s="31" t="s">
        <v>14</v>
      </c>
      <c r="Y105" s="31" t="s">
        <v>14</v>
      </c>
    </row>
    <row r="106" ht="27.75" customHeight="1" spans="1:25">
      <c r="A106" s="30"/>
      <c r="B106" s="31"/>
      <c r="C106" s="32"/>
      <c r="D106" s="34" t="s">
        <v>1692</v>
      </c>
      <c r="E106" s="34" t="s">
        <v>1693</v>
      </c>
      <c r="F106" s="34" t="s">
        <v>1694</v>
      </c>
      <c r="G106" s="34" t="s">
        <v>1695</v>
      </c>
      <c r="H106" s="34" t="s">
        <v>1696</v>
      </c>
      <c r="I106" s="34" t="s">
        <v>1697</v>
      </c>
      <c r="J106" s="34" t="s">
        <v>1698</v>
      </c>
      <c r="K106" s="34" t="s">
        <v>1699</v>
      </c>
      <c r="L106" s="34" t="s">
        <v>1700</v>
      </c>
      <c r="M106" s="34" t="s">
        <v>1701</v>
      </c>
      <c r="N106" s="34" t="s">
        <v>1702</v>
      </c>
      <c r="O106" s="34" t="s">
        <v>1703</v>
      </c>
      <c r="P106" s="34" t="s">
        <v>1704</v>
      </c>
      <c r="Q106" s="34" t="s">
        <v>1705</v>
      </c>
      <c r="R106" s="34" t="s">
        <v>1706</v>
      </c>
      <c r="S106" s="34" t="s">
        <v>1707</v>
      </c>
      <c r="T106" s="34" t="s">
        <v>1708</v>
      </c>
      <c r="U106" s="34" t="s">
        <v>1709</v>
      </c>
      <c r="V106" s="34" t="s">
        <v>1710</v>
      </c>
      <c r="W106" s="34" t="s">
        <v>1711</v>
      </c>
      <c r="X106" s="31"/>
      <c r="Y106" s="31"/>
    </row>
    <row r="107" ht="24" customHeight="1" spans="1:25">
      <c r="A107" s="30" t="s">
        <v>424</v>
      </c>
      <c r="B107" s="31" t="s">
        <v>14</v>
      </c>
      <c r="C107" s="32" t="s">
        <v>14</v>
      </c>
      <c r="D107" s="33" t="s">
        <v>1712</v>
      </c>
      <c r="E107" s="33" t="s">
        <v>1713</v>
      </c>
      <c r="F107" s="33" t="s">
        <v>1714</v>
      </c>
      <c r="G107" s="33" t="s">
        <v>1715</v>
      </c>
      <c r="H107" s="33" t="s">
        <v>1716</v>
      </c>
      <c r="I107" s="33" t="s">
        <v>1717</v>
      </c>
      <c r="J107" s="33" t="s">
        <v>1718</v>
      </c>
      <c r="K107" s="33" t="s">
        <v>1719</v>
      </c>
      <c r="L107" s="33" t="s">
        <v>1720</v>
      </c>
      <c r="M107" s="33" t="s">
        <v>1721</v>
      </c>
      <c r="N107" s="33" t="s">
        <v>1722</v>
      </c>
      <c r="O107" s="33" t="s">
        <v>1723</v>
      </c>
      <c r="P107" s="33" t="s">
        <v>1724</v>
      </c>
      <c r="Q107" s="33" t="s">
        <v>1725</v>
      </c>
      <c r="R107" s="33" t="s">
        <v>1726</v>
      </c>
      <c r="S107" s="33" t="s">
        <v>1727</v>
      </c>
      <c r="T107" s="33" t="s">
        <v>1728</v>
      </c>
      <c r="U107" s="33" t="s">
        <v>1729</v>
      </c>
      <c r="V107" s="33" t="s">
        <v>1730</v>
      </c>
      <c r="W107" s="33" t="s">
        <v>1731</v>
      </c>
      <c r="X107" s="31" t="s">
        <v>14</v>
      </c>
      <c r="Y107" s="31" t="s">
        <v>14</v>
      </c>
    </row>
    <row r="108" ht="27.75" customHeight="1" spans="1:25">
      <c r="A108" s="30"/>
      <c r="B108" s="31"/>
      <c r="C108" s="32"/>
      <c r="D108" s="34" t="s">
        <v>1732</v>
      </c>
      <c r="E108" s="34" t="s">
        <v>1733</v>
      </c>
      <c r="F108" s="34" t="s">
        <v>1734</v>
      </c>
      <c r="G108" s="34" t="s">
        <v>1735</v>
      </c>
      <c r="H108" s="34" t="s">
        <v>1736</v>
      </c>
      <c r="I108" s="34" t="s">
        <v>1737</v>
      </c>
      <c r="J108" s="34" t="s">
        <v>1738</v>
      </c>
      <c r="K108" s="34" t="s">
        <v>1739</v>
      </c>
      <c r="L108" s="34" t="s">
        <v>1740</v>
      </c>
      <c r="M108" s="34" t="s">
        <v>1741</v>
      </c>
      <c r="N108" s="34" t="s">
        <v>1742</v>
      </c>
      <c r="O108" s="34" t="s">
        <v>1743</v>
      </c>
      <c r="P108" s="34" t="s">
        <v>1744</v>
      </c>
      <c r="Q108" s="34" t="s">
        <v>1745</v>
      </c>
      <c r="R108" s="34" t="s">
        <v>1746</v>
      </c>
      <c r="S108" s="34" t="s">
        <v>1747</v>
      </c>
      <c r="T108" s="34" t="s">
        <v>1748</v>
      </c>
      <c r="U108" s="34" t="s">
        <v>1749</v>
      </c>
      <c r="V108" s="34" t="s">
        <v>1750</v>
      </c>
      <c r="W108" s="34" t="s">
        <v>1751</v>
      </c>
      <c r="X108" s="31"/>
      <c r="Y108" s="31"/>
    </row>
    <row r="109" ht="24" customHeight="1" spans="1:25">
      <c r="A109" s="30" t="s">
        <v>465</v>
      </c>
      <c r="B109" s="31" t="s">
        <v>14</v>
      </c>
      <c r="C109" s="32" t="s">
        <v>14</v>
      </c>
      <c r="D109" s="33" t="s">
        <v>1752</v>
      </c>
      <c r="E109" s="33" t="s">
        <v>1753</v>
      </c>
      <c r="F109" s="33" t="s">
        <v>1754</v>
      </c>
      <c r="G109" s="33" t="s">
        <v>1755</v>
      </c>
      <c r="H109" s="33" t="s">
        <v>1756</v>
      </c>
      <c r="I109" s="33" t="s">
        <v>1757</v>
      </c>
      <c r="J109" s="33" t="s">
        <v>1758</v>
      </c>
      <c r="K109" s="33" t="s">
        <v>1759</v>
      </c>
      <c r="L109" s="33" t="s">
        <v>1760</v>
      </c>
      <c r="M109" s="33" t="s">
        <v>1761</v>
      </c>
      <c r="N109" s="33" t="s">
        <v>1762</v>
      </c>
      <c r="O109" s="33" t="s">
        <v>1763</v>
      </c>
      <c r="P109" s="33" t="s">
        <v>1764</v>
      </c>
      <c r="Q109" s="33" t="s">
        <v>1765</v>
      </c>
      <c r="R109" s="33" t="s">
        <v>1766</v>
      </c>
      <c r="S109" s="33" t="s">
        <v>1767</v>
      </c>
      <c r="T109" s="33" t="s">
        <v>1768</v>
      </c>
      <c r="U109" s="33" t="s">
        <v>1769</v>
      </c>
      <c r="V109" s="33" t="s">
        <v>1770</v>
      </c>
      <c r="W109" s="33" t="s">
        <v>1771</v>
      </c>
      <c r="X109" s="31" t="s">
        <v>14</v>
      </c>
      <c r="Y109" s="31" t="s">
        <v>14</v>
      </c>
    </row>
    <row r="110" ht="27.75" customHeight="1" spans="1:25">
      <c r="A110" s="30"/>
      <c r="B110" s="31"/>
      <c r="C110" s="32"/>
      <c r="D110" s="34" t="s">
        <v>1772</v>
      </c>
      <c r="E110" s="34" t="s">
        <v>1773</v>
      </c>
      <c r="F110" s="34" t="s">
        <v>1774</v>
      </c>
      <c r="G110" s="34" t="s">
        <v>1775</v>
      </c>
      <c r="H110" s="34" t="s">
        <v>1776</v>
      </c>
      <c r="I110" s="34" t="s">
        <v>1777</v>
      </c>
      <c r="J110" s="34" t="s">
        <v>1778</v>
      </c>
      <c r="K110" s="34" t="s">
        <v>1779</v>
      </c>
      <c r="L110" s="34" t="s">
        <v>1780</v>
      </c>
      <c r="M110" s="34" t="s">
        <v>1781</v>
      </c>
      <c r="N110" s="34" t="s">
        <v>1782</v>
      </c>
      <c r="O110" s="34" t="s">
        <v>1783</v>
      </c>
      <c r="P110" s="34" t="s">
        <v>1784</v>
      </c>
      <c r="Q110" s="34" t="s">
        <v>1785</v>
      </c>
      <c r="R110" s="34" t="s">
        <v>1786</v>
      </c>
      <c r="S110" s="34" t="s">
        <v>1787</v>
      </c>
      <c r="T110" s="34" t="s">
        <v>1788</v>
      </c>
      <c r="U110" s="34" t="s">
        <v>1789</v>
      </c>
      <c r="V110" s="34" t="s">
        <v>1790</v>
      </c>
      <c r="W110" s="34" t="s">
        <v>1791</v>
      </c>
      <c r="X110" s="31"/>
      <c r="Y110" s="31"/>
    </row>
    <row r="111" ht="24" customHeight="1" spans="1:25">
      <c r="A111" s="30" t="s">
        <v>506</v>
      </c>
      <c r="B111" s="31" t="s">
        <v>14</v>
      </c>
      <c r="C111" s="32" t="s">
        <v>14</v>
      </c>
      <c r="D111" s="33" t="s">
        <v>1792</v>
      </c>
      <c r="E111" s="33" t="s">
        <v>1793</v>
      </c>
      <c r="F111" s="33" t="s">
        <v>1794</v>
      </c>
      <c r="G111" s="33" t="s">
        <v>1795</v>
      </c>
      <c r="H111" s="33" t="s">
        <v>1796</v>
      </c>
      <c r="I111" s="33" t="s">
        <v>1797</v>
      </c>
      <c r="J111" s="33" t="s">
        <v>1798</v>
      </c>
      <c r="K111" s="33" t="s">
        <v>1799</v>
      </c>
      <c r="L111" s="33" t="s">
        <v>1800</v>
      </c>
      <c r="M111" s="33" t="s">
        <v>1801</v>
      </c>
      <c r="N111" s="33" t="s">
        <v>1802</v>
      </c>
      <c r="O111" s="33" t="s">
        <v>1803</v>
      </c>
      <c r="P111" s="33" t="s">
        <v>1804</v>
      </c>
      <c r="Q111" s="33" t="s">
        <v>1805</v>
      </c>
      <c r="R111" s="33" t="s">
        <v>1806</v>
      </c>
      <c r="S111" s="33" t="s">
        <v>1807</v>
      </c>
      <c r="T111" s="33" t="s">
        <v>1808</v>
      </c>
      <c r="U111" s="33" t="s">
        <v>1809</v>
      </c>
      <c r="V111" s="33" t="s">
        <v>1810</v>
      </c>
      <c r="W111" s="33" t="s">
        <v>1811</v>
      </c>
      <c r="X111" s="31" t="s">
        <v>14</v>
      </c>
      <c r="Y111" s="31" t="s">
        <v>14</v>
      </c>
    </row>
    <row r="112" ht="27.75" customHeight="1" spans="1:25">
      <c r="A112" s="30"/>
      <c r="B112" s="31"/>
      <c r="C112" s="32"/>
      <c r="D112" s="34" t="s">
        <v>1812</v>
      </c>
      <c r="E112" s="34" t="s">
        <v>1813</v>
      </c>
      <c r="F112" s="34" t="s">
        <v>1814</v>
      </c>
      <c r="G112" s="34" t="s">
        <v>1815</v>
      </c>
      <c r="H112" s="34" t="s">
        <v>1816</v>
      </c>
      <c r="I112" s="34" t="s">
        <v>1817</v>
      </c>
      <c r="J112" s="34" t="s">
        <v>1818</v>
      </c>
      <c r="K112" s="34" t="s">
        <v>1819</v>
      </c>
      <c r="L112" s="34" t="s">
        <v>1820</v>
      </c>
      <c r="M112" s="34" t="s">
        <v>1821</v>
      </c>
      <c r="N112" s="34" t="s">
        <v>1822</v>
      </c>
      <c r="O112" s="34" t="s">
        <v>1823</v>
      </c>
      <c r="P112" s="34" t="s">
        <v>1824</v>
      </c>
      <c r="Q112" s="34" t="s">
        <v>1825</v>
      </c>
      <c r="R112" s="34" t="s">
        <v>1826</v>
      </c>
      <c r="S112" s="34" t="s">
        <v>1827</v>
      </c>
      <c r="T112" s="34" t="s">
        <v>1828</v>
      </c>
      <c r="U112" s="34" t="s">
        <v>1829</v>
      </c>
      <c r="V112" s="34" t="s">
        <v>1830</v>
      </c>
      <c r="W112" s="34" t="s">
        <v>1831</v>
      </c>
      <c r="X112" s="31"/>
      <c r="Y112" s="31"/>
    </row>
    <row r="113" ht="24" customHeight="1" spans="1:25">
      <c r="A113" s="30" t="s">
        <v>547</v>
      </c>
      <c r="B113" s="31" t="s">
        <v>14</v>
      </c>
      <c r="C113" s="32" t="s">
        <v>14</v>
      </c>
      <c r="D113" s="33" t="s">
        <v>1832</v>
      </c>
      <c r="E113" s="33" t="s">
        <v>1833</v>
      </c>
      <c r="F113" s="33" t="s">
        <v>1834</v>
      </c>
      <c r="G113" s="33" t="s">
        <v>1835</v>
      </c>
      <c r="H113" s="33" t="s">
        <v>1836</v>
      </c>
      <c r="I113" s="33" t="s">
        <v>1837</v>
      </c>
      <c r="J113" s="33" t="s">
        <v>1838</v>
      </c>
      <c r="K113" s="33" t="s">
        <v>1839</v>
      </c>
      <c r="L113" s="33" t="s">
        <v>1840</v>
      </c>
      <c r="M113" s="33" t="s">
        <v>1841</v>
      </c>
      <c r="N113" s="33" t="s">
        <v>1842</v>
      </c>
      <c r="O113" s="33" t="s">
        <v>1843</v>
      </c>
      <c r="P113" s="33" t="s">
        <v>1844</v>
      </c>
      <c r="Q113" s="33" t="s">
        <v>1845</v>
      </c>
      <c r="R113" s="33" t="s">
        <v>1846</v>
      </c>
      <c r="S113" s="33" t="s">
        <v>1847</v>
      </c>
      <c r="T113" s="33" t="s">
        <v>1848</v>
      </c>
      <c r="U113" s="33" t="s">
        <v>1849</v>
      </c>
      <c r="V113" s="33" t="s">
        <v>1850</v>
      </c>
      <c r="W113" s="33" t="s">
        <v>1851</v>
      </c>
      <c r="X113" s="31" t="s">
        <v>14</v>
      </c>
      <c r="Y113" s="31" t="s">
        <v>14</v>
      </c>
    </row>
    <row r="114" ht="27.75" customHeight="1" spans="1:25">
      <c r="A114" s="30"/>
      <c r="B114" s="31"/>
      <c r="C114" s="32"/>
      <c r="D114" s="34" t="s">
        <v>1852</v>
      </c>
      <c r="E114" s="34" t="s">
        <v>1853</v>
      </c>
      <c r="F114" s="34" t="s">
        <v>1854</v>
      </c>
      <c r="G114" s="34" t="s">
        <v>1855</v>
      </c>
      <c r="H114" s="34" t="s">
        <v>1856</v>
      </c>
      <c r="I114" s="34" t="s">
        <v>1857</v>
      </c>
      <c r="J114" s="34" t="s">
        <v>1858</v>
      </c>
      <c r="K114" s="34" t="s">
        <v>1859</v>
      </c>
      <c r="L114" s="34" t="s">
        <v>1860</v>
      </c>
      <c r="M114" s="34" t="s">
        <v>1861</v>
      </c>
      <c r="N114" s="34" t="s">
        <v>1862</v>
      </c>
      <c r="O114" s="34" t="s">
        <v>1863</v>
      </c>
      <c r="P114" s="34" t="s">
        <v>1864</v>
      </c>
      <c r="Q114" s="34" t="s">
        <v>1865</v>
      </c>
      <c r="R114" s="34" t="s">
        <v>1866</v>
      </c>
      <c r="S114" s="34" t="s">
        <v>1867</v>
      </c>
      <c r="T114" s="34" t="s">
        <v>1868</v>
      </c>
      <c r="U114" s="34" t="s">
        <v>1869</v>
      </c>
      <c r="V114" s="34" t="s">
        <v>1870</v>
      </c>
      <c r="W114" s="34" t="s">
        <v>1871</v>
      </c>
      <c r="X114" s="31"/>
      <c r="Y114" s="31"/>
    </row>
    <row r="115" ht="24" customHeight="1" spans="1:25">
      <c r="A115" s="30" t="s">
        <v>588</v>
      </c>
      <c r="B115" s="31" t="s">
        <v>14</v>
      </c>
      <c r="C115" s="32" t="s">
        <v>14</v>
      </c>
      <c r="D115" s="33" t="s">
        <v>1872</v>
      </c>
      <c r="E115" s="33" t="s">
        <v>1873</v>
      </c>
      <c r="F115" s="33" t="s">
        <v>1874</v>
      </c>
      <c r="G115" s="33" t="s">
        <v>1875</v>
      </c>
      <c r="H115" s="33" t="s">
        <v>1876</v>
      </c>
      <c r="I115" s="33" t="s">
        <v>1877</v>
      </c>
      <c r="J115" s="33" t="s">
        <v>1878</v>
      </c>
      <c r="K115" s="33" t="s">
        <v>1879</v>
      </c>
      <c r="L115" s="33" t="s">
        <v>1880</v>
      </c>
      <c r="M115" s="33" t="s">
        <v>1881</v>
      </c>
      <c r="N115" s="33" t="s">
        <v>1882</v>
      </c>
      <c r="O115" s="33" t="s">
        <v>1883</v>
      </c>
      <c r="P115" s="33" t="s">
        <v>1884</v>
      </c>
      <c r="Q115" s="33" t="s">
        <v>1885</v>
      </c>
      <c r="R115" s="33" t="s">
        <v>1886</v>
      </c>
      <c r="S115" s="33" t="s">
        <v>1887</v>
      </c>
      <c r="T115" s="33" t="s">
        <v>1888</v>
      </c>
      <c r="U115" s="33" t="s">
        <v>1889</v>
      </c>
      <c r="V115" s="33" t="s">
        <v>1890</v>
      </c>
      <c r="W115" s="33" t="s">
        <v>1891</v>
      </c>
      <c r="X115" s="31" t="s">
        <v>14</v>
      </c>
      <c r="Y115" s="31" t="s">
        <v>14</v>
      </c>
    </row>
    <row r="116" ht="27.75" customHeight="1" spans="1:25">
      <c r="A116" s="30"/>
      <c r="B116" s="31"/>
      <c r="C116" s="32"/>
      <c r="D116" s="34" t="s">
        <v>1892</v>
      </c>
      <c r="E116" s="34" t="s">
        <v>1893</v>
      </c>
      <c r="F116" s="34" t="s">
        <v>1894</v>
      </c>
      <c r="G116" s="34" t="s">
        <v>1895</v>
      </c>
      <c r="H116" s="34" t="s">
        <v>1896</v>
      </c>
      <c r="I116" s="34" t="s">
        <v>1897</v>
      </c>
      <c r="J116" s="34" t="s">
        <v>1898</v>
      </c>
      <c r="K116" s="34" t="s">
        <v>1899</v>
      </c>
      <c r="L116" s="34" t="s">
        <v>1900</v>
      </c>
      <c r="M116" s="34" t="s">
        <v>1901</v>
      </c>
      <c r="N116" s="34" t="s">
        <v>1902</v>
      </c>
      <c r="O116" s="34" t="s">
        <v>1903</v>
      </c>
      <c r="P116" s="34" t="s">
        <v>1904</v>
      </c>
      <c r="Q116" s="34" t="s">
        <v>1905</v>
      </c>
      <c r="R116" s="34" t="s">
        <v>1906</v>
      </c>
      <c r="S116" s="34" t="s">
        <v>1907</v>
      </c>
      <c r="T116" s="34" t="s">
        <v>1908</v>
      </c>
      <c r="U116" s="34" t="s">
        <v>1909</v>
      </c>
      <c r="V116" s="34" t="s">
        <v>1910</v>
      </c>
      <c r="W116" s="34" t="s">
        <v>1911</v>
      </c>
      <c r="X116" s="31"/>
      <c r="Y116" s="31"/>
    </row>
    <row r="117" ht="24" customHeight="1" spans="1:25">
      <c r="A117" s="30" t="s">
        <v>629</v>
      </c>
      <c r="B117" s="31" t="s">
        <v>14</v>
      </c>
      <c r="C117" s="32" t="s">
        <v>14</v>
      </c>
      <c r="D117" s="33" t="s">
        <v>1912</v>
      </c>
      <c r="E117" s="33" t="s">
        <v>1913</v>
      </c>
      <c r="F117" s="33" t="s">
        <v>1914</v>
      </c>
      <c r="G117" s="33" t="s">
        <v>1915</v>
      </c>
      <c r="H117" s="33" t="s">
        <v>1916</v>
      </c>
      <c r="I117" s="33" t="s">
        <v>1917</v>
      </c>
      <c r="J117" s="33" t="s">
        <v>1918</v>
      </c>
      <c r="K117" s="33" t="s">
        <v>1919</v>
      </c>
      <c r="L117" s="33" t="s">
        <v>1920</v>
      </c>
      <c r="M117" s="33" t="s">
        <v>1921</v>
      </c>
      <c r="N117" s="33" t="s">
        <v>1922</v>
      </c>
      <c r="O117" s="33" t="s">
        <v>1923</v>
      </c>
      <c r="P117" s="33" t="s">
        <v>1924</v>
      </c>
      <c r="Q117" s="33" t="s">
        <v>1925</v>
      </c>
      <c r="R117" s="33" t="s">
        <v>1926</v>
      </c>
      <c r="S117" s="33" t="s">
        <v>1927</v>
      </c>
      <c r="T117" s="33" t="s">
        <v>1928</v>
      </c>
      <c r="U117" s="33" t="s">
        <v>1929</v>
      </c>
      <c r="V117" s="33" t="s">
        <v>1930</v>
      </c>
      <c r="W117" s="33" t="s">
        <v>1931</v>
      </c>
      <c r="X117" s="31" t="s">
        <v>14</v>
      </c>
      <c r="Y117" s="31" t="s">
        <v>14</v>
      </c>
    </row>
    <row r="118" ht="27.75" customHeight="1" spans="1:25">
      <c r="A118" s="35"/>
      <c r="B118" s="31"/>
      <c r="C118" s="32"/>
      <c r="D118" s="34" t="s">
        <v>1932</v>
      </c>
      <c r="E118" s="34" t="s">
        <v>1933</v>
      </c>
      <c r="F118" s="34" t="s">
        <v>1934</v>
      </c>
      <c r="G118" s="34" t="s">
        <v>1935</v>
      </c>
      <c r="H118" s="34" t="s">
        <v>1936</v>
      </c>
      <c r="I118" s="34" t="s">
        <v>1937</v>
      </c>
      <c r="J118" s="34" t="s">
        <v>1938</v>
      </c>
      <c r="K118" s="34" t="s">
        <v>1939</v>
      </c>
      <c r="L118" s="34" t="s">
        <v>1940</v>
      </c>
      <c r="M118" s="34" t="s">
        <v>1941</v>
      </c>
      <c r="N118" s="34" t="s">
        <v>1942</v>
      </c>
      <c r="O118" s="34" t="s">
        <v>1943</v>
      </c>
      <c r="P118" s="34" t="s">
        <v>1944</v>
      </c>
      <c r="Q118" s="34" t="s">
        <v>1945</v>
      </c>
      <c r="R118" s="34" t="s">
        <v>1946</v>
      </c>
      <c r="S118" s="34" t="s">
        <v>1947</v>
      </c>
      <c r="T118" s="34" t="s">
        <v>1948</v>
      </c>
      <c r="U118" s="34" t="s">
        <v>1949</v>
      </c>
      <c r="V118" s="34" t="s">
        <v>1950</v>
      </c>
      <c r="W118" s="34" t="s">
        <v>1951</v>
      </c>
      <c r="X118" s="31"/>
      <c r="Y118" s="31"/>
    </row>
    <row r="120" ht="17.5" customHeight="1" spans="1:25">
      <c r="A120" s="26" t="s">
        <v>1952</v>
      </c>
      <c r="B120" s="26" t="s">
        <v>1952</v>
      </c>
      <c r="C120" s="26" t="s">
        <v>1952</v>
      </c>
      <c r="D120" s="26" t="s">
        <v>1952</v>
      </c>
      <c r="E120" s="26" t="s">
        <v>1952</v>
      </c>
      <c r="F120" s="26" t="s">
        <v>1952</v>
      </c>
      <c r="G120" s="26" t="s">
        <v>1952</v>
      </c>
      <c r="H120" s="26" t="s">
        <v>1952</v>
      </c>
      <c r="I120" s="26" t="s">
        <v>1952</v>
      </c>
      <c r="J120" s="26" t="s">
        <v>1952</v>
      </c>
      <c r="K120" s="26" t="s">
        <v>1952</v>
      </c>
      <c r="L120" s="26" t="s">
        <v>1952</v>
      </c>
      <c r="M120" s="26" t="s">
        <v>1952</v>
      </c>
      <c r="N120" s="26" t="s">
        <v>1952</v>
      </c>
      <c r="O120" s="26" t="s">
        <v>1952</v>
      </c>
      <c r="P120" s="26" t="s">
        <v>1952</v>
      </c>
      <c r="Q120" s="26" t="s">
        <v>1952</v>
      </c>
      <c r="R120" s="26" t="s">
        <v>1952</v>
      </c>
      <c r="S120" s="26" t="s">
        <v>1952</v>
      </c>
      <c r="T120" s="26" t="s">
        <v>1952</v>
      </c>
      <c r="U120" s="26" t="s">
        <v>1952</v>
      </c>
      <c r="V120" s="26" t="s">
        <v>1952</v>
      </c>
      <c r="W120" s="26" t="s">
        <v>1952</v>
      </c>
      <c r="X120" s="26" t="s">
        <v>1952</v>
      </c>
      <c r="Y120" s="26" t="s">
        <v>1952</v>
      </c>
    </row>
    <row r="121" ht="12.75" customHeight="1" spans="1:25">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row>
    <row r="122" ht="19.5" customHeight="1" spans="1:25">
      <c r="A122" s="28"/>
      <c r="B122" s="29">
        <v>1</v>
      </c>
      <c r="C122" s="29">
        <v>2</v>
      </c>
      <c r="D122" s="29">
        <v>3</v>
      </c>
      <c r="E122" s="29">
        <v>4</v>
      </c>
      <c r="F122" s="29">
        <v>5</v>
      </c>
      <c r="G122" s="29">
        <v>6</v>
      </c>
      <c r="H122" s="29">
        <v>7</v>
      </c>
      <c r="I122" s="29">
        <v>8</v>
      </c>
      <c r="J122" s="29">
        <v>9</v>
      </c>
      <c r="K122" s="29">
        <v>10</v>
      </c>
      <c r="L122" s="29">
        <v>11</v>
      </c>
      <c r="M122" s="29">
        <v>12</v>
      </c>
      <c r="N122" s="29">
        <v>13</v>
      </c>
      <c r="O122" s="29">
        <v>14</v>
      </c>
      <c r="P122" s="29">
        <v>15</v>
      </c>
      <c r="Q122" s="29">
        <v>16</v>
      </c>
      <c r="R122" s="29">
        <v>17</v>
      </c>
      <c r="S122" s="29">
        <v>18</v>
      </c>
      <c r="T122" s="29">
        <v>19</v>
      </c>
      <c r="U122" s="29">
        <v>20</v>
      </c>
      <c r="V122" s="29">
        <v>21</v>
      </c>
      <c r="W122" s="29">
        <v>22</v>
      </c>
      <c r="X122" s="29">
        <v>23</v>
      </c>
      <c r="Y122" s="38">
        <v>24</v>
      </c>
    </row>
    <row r="123" ht="24" customHeight="1" spans="1:25">
      <c r="A123" s="30" t="s">
        <v>13</v>
      </c>
      <c r="B123" s="31" t="s">
        <v>14</v>
      </c>
      <c r="C123" s="32" t="s">
        <v>14</v>
      </c>
      <c r="D123" s="33" t="s">
        <v>1953</v>
      </c>
      <c r="E123" s="33" t="s">
        <v>1954</v>
      </c>
      <c r="F123" s="33" t="s">
        <v>1955</v>
      </c>
      <c r="G123" s="33" t="s">
        <v>1956</v>
      </c>
      <c r="H123" s="33" t="s">
        <v>1957</v>
      </c>
      <c r="I123" s="33" t="s">
        <v>1958</v>
      </c>
      <c r="J123" s="33" t="s">
        <v>1959</v>
      </c>
      <c r="K123" s="33" t="s">
        <v>1960</v>
      </c>
      <c r="L123" s="33" t="s">
        <v>1961</v>
      </c>
      <c r="M123" s="33" t="s">
        <v>1962</v>
      </c>
      <c r="N123" s="33" t="s">
        <v>1963</v>
      </c>
      <c r="O123" s="33" t="s">
        <v>1964</v>
      </c>
      <c r="P123" s="33" t="s">
        <v>1965</v>
      </c>
      <c r="Q123" s="33" t="s">
        <v>1966</v>
      </c>
      <c r="R123" s="33" t="s">
        <v>1967</v>
      </c>
      <c r="S123" s="33" t="s">
        <v>1968</v>
      </c>
      <c r="T123" s="33" t="s">
        <v>1969</v>
      </c>
      <c r="U123" s="33" t="s">
        <v>1970</v>
      </c>
      <c r="V123" s="33" t="s">
        <v>1971</v>
      </c>
      <c r="W123" s="33" t="s">
        <v>1972</v>
      </c>
      <c r="X123" s="31" t="s">
        <v>14</v>
      </c>
      <c r="Y123" s="31" t="s">
        <v>14</v>
      </c>
    </row>
    <row r="124" ht="27.75" customHeight="1" spans="1:25">
      <c r="A124" s="30"/>
      <c r="B124" s="31"/>
      <c r="C124" s="32"/>
      <c r="D124" s="34" t="s">
        <v>1973</v>
      </c>
      <c r="E124" s="34" t="s">
        <v>1974</v>
      </c>
      <c r="F124" s="34" t="s">
        <v>1975</v>
      </c>
      <c r="G124" s="34" t="s">
        <v>1976</v>
      </c>
      <c r="H124" s="34" t="s">
        <v>1977</v>
      </c>
      <c r="I124" s="34" t="s">
        <v>1978</v>
      </c>
      <c r="J124" s="34" t="s">
        <v>1979</v>
      </c>
      <c r="K124" s="34" t="s">
        <v>1980</v>
      </c>
      <c r="L124" s="34" t="s">
        <v>1981</v>
      </c>
      <c r="M124" s="34" t="s">
        <v>1982</v>
      </c>
      <c r="N124" s="34" t="s">
        <v>1983</v>
      </c>
      <c r="O124" s="34" t="s">
        <v>1984</v>
      </c>
      <c r="P124" s="34" t="s">
        <v>1985</v>
      </c>
      <c r="Q124" s="34" t="s">
        <v>1986</v>
      </c>
      <c r="R124" s="34" t="s">
        <v>1987</v>
      </c>
      <c r="S124" s="34" t="s">
        <v>1988</v>
      </c>
      <c r="T124" s="34" t="s">
        <v>1989</v>
      </c>
      <c r="U124" s="34" t="s">
        <v>1990</v>
      </c>
      <c r="V124" s="34" t="s">
        <v>1991</v>
      </c>
      <c r="W124" s="34" t="s">
        <v>1992</v>
      </c>
      <c r="X124" s="31"/>
      <c r="Y124" s="31"/>
    </row>
    <row r="125" ht="24" customHeight="1" spans="1:25">
      <c r="A125" s="30" t="s">
        <v>55</v>
      </c>
      <c r="B125" s="31" t="s">
        <v>14</v>
      </c>
      <c r="C125" s="32" t="s">
        <v>14</v>
      </c>
      <c r="D125" s="33" t="s">
        <v>1993</v>
      </c>
      <c r="E125" s="33" t="s">
        <v>1994</v>
      </c>
      <c r="F125" s="33" t="s">
        <v>1995</v>
      </c>
      <c r="G125" s="33" t="s">
        <v>1996</v>
      </c>
      <c r="H125" s="33" t="s">
        <v>1997</v>
      </c>
      <c r="I125" s="33" t="s">
        <v>1998</v>
      </c>
      <c r="J125" s="33" t="s">
        <v>1999</v>
      </c>
      <c r="K125" s="33" t="s">
        <v>2000</v>
      </c>
      <c r="L125" s="33" t="s">
        <v>2001</v>
      </c>
      <c r="M125" s="33" t="s">
        <v>2002</v>
      </c>
      <c r="N125" s="33" t="s">
        <v>2003</v>
      </c>
      <c r="O125" s="33" t="s">
        <v>2004</v>
      </c>
      <c r="P125" s="33" t="s">
        <v>2005</v>
      </c>
      <c r="Q125" s="33" t="s">
        <v>2006</v>
      </c>
      <c r="R125" s="33" t="s">
        <v>2007</v>
      </c>
      <c r="S125" s="33" t="s">
        <v>2008</v>
      </c>
      <c r="T125" s="33" t="s">
        <v>2009</v>
      </c>
      <c r="U125" s="33" t="s">
        <v>2010</v>
      </c>
      <c r="V125" s="33" t="s">
        <v>2011</v>
      </c>
      <c r="W125" s="33" t="s">
        <v>2012</v>
      </c>
      <c r="X125" s="31" t="s">
        <v>14</v>
      </c>
      <c r="Y125" s="31" t="s">
        <v>14</v>
      </c>
    </row>
    <row r="126" ht="27.75" customHeight="1" spans="1:25">
      <c r="A126" s="30"/>
      <c r="B126" s="31"/>
      <c r="C126" s="32"/>
      <c r="D126" s="34" t="s">
        <v>2013</v>
      </c>
      <c r="E126" s="34" t="s">
        <v>2014</v>
      </c>
      <c r="F126" s="34" t="s">
        <v>2015</v>
      </c>
      <c r="G126" s="34" t="s">
        <v>2016</v>
      </c>
      <c r="H126" s="34" t="s">
        <v>2017</v>
      </c>
      <c r="I126" s="34" t="s">
        <v>2018</v>
      </c>
      <c r="J126" s="34" t="s">
        <v>2019</v>
      </c>
      <c r="K126" s="34" t="s">
        <v>2020</v>
      </c>
      <c r="L126" s="34" t="s">
        <v>2021</v>
      </c>
      <c r="M126" s="34" t="s">
        <v>2022</v>
      </c>
      <c r="N126" s="34" t="s">
        <v>2023</v>
      </c>
      <c r="O126" s="34" t="s">
        <v>2024</v>
      </c>
      <c r="P126" s="34" t="s">
        <v>2025</v>
      </c>
      <c r="Q126" s="34" t="s">
        <v>2026</v>
      </c>
      <c r="R126" s="34" t="s">
        <v>2027</v>
      </c>
      <c r="S126" s="34" t="s">
        <v>2028</v>
      </c>
      <c r="T126" s="34" t="s">
        <v>2029</v>
      </c>
      <c r="U126" s="34" t="s">
        <v>2030</v>
      </c>
      <c r="V126" s="34" t="s">
        <v>2031</v>
      </c>
      <c r="W126" s="34" t="s">
        <v>2032</v>
      </c>
      <c r="X126" s="31"/>
      <c r="Y126" s="31"/>
    </row>
    <row r="127" ht="24" customHeight="1" spans="1:25">
      <c r="A127" s="30" t="s">
        <v>96</v>
      </c>
      <c r="B127" s="31" t="s">
        <v>14</v>
      </c>
      <c r="C127" s="32" t="s">
        <v>14</v>
      </c>
      <c r="D127" s="33" t="s">
        <v>2033</v>
      </c>
      <c r="E127" s="33" t="s">
        <v>2034</v>
      </c>
      <c r="F127" s="33" t="s">
        <v>2035</v>
      </c>
      <c r="G127" s="33" t="s">
        <v>2036</v>
      </c>
      <c r="H127" s="33" t="s">
        <v>2037</v>
      </c>
      <c r="I127" s="33" t="s">
        <v>2038</v>
      </c>
      <c r="J127" s="33" t="s">
        <v>2039</v>
      </c>
      <c r="K127" s="33" t="s">
        <v>2040</v>
      </c>
      <c r="L127" s="33" t="s">
        <v>2041</v>
      </c>
      <c r="M127" s="33" t="s">
        <v>2042</v>
      </c>
      <c r="N127" s="33" t="s">
        <v>2043</v>
      </c>
      <c r="O127" s="33" t="s">
        <v>2044</v>
      </c>
      <c r="P127" s="33" t="s">
        <v>2045</v>
      </c>
      <c r="Q127" s="33" t="s">
        <v>2046</v>
      </c>
      <c r="R127" s="33" t="s">
        <v>2047</v>
      </c>
      <c r="S127" s="33" t="s">
        <v>2048</v>
      </c>
      <c r="T127" s="33" t="s">
        <v>2049</v>
      </c>
      <c r="U127" s="33" t="s">
        <v>2050</v>
      </c>
      <c r="V127" s="33" t="s">
        <v>2051</v>
      </c>
      <c r="W127" s="33" t="s">
        <v>2052</v>
      </c>
      <c r="X127" s="31" t="s">
        <v>14</v>
      </c>
      <c r="Y127" s="31" t="s">
        <v>14</v>
      </c>
    </row>
    <row r="128" ht="27.75" customHeight="1" spans="1:25">
      <c r="A128" s="30"/>
      <c r="B128" s="31"/>
      <c r="C128" s="32"/>
      <c r="D128" s="34" t="s">
        <v>2053</v>
      </c>
      <c r="E128" s="34" t="s">
        <v>2054</v>
      </c>
      <c r="F128" s="34" t="s">
        <v>2055</v>
      </c>
      <c r="G128" s="34" t="s">
        <v>2056</v>
      </c>
      <c r="H128" s="34" t="s">
        <v>2057</v>
      </c>
      <c r="I128" s="34" t="s">
        <v>2058</v>
      </c>
      <c r="J128" s="34" t="s">
        <v>2059</v>
      </c>
      <c r="K128" s="34" t="s">
        <v>2060</v>
      </c>
      <c r="L128" s="34" t="s">
        <v>2061</v>
      </c>
      <c r="M128" s="34" t="s">
        <v>2062</v>
      </c>
      <c r="N128" s="34" t="s">
        <v>2063</v>
      </c>
      <c r="O128" s="34" t="s">
        <v>2064</v>
      </c>
      <c r="P128" s="34" t="s">
        <v>2065</v>
      </c>
      <c r="Q128" s="34" t="s">
        <v>2066</v>
      </c>
      <c r="R128" s="34" t="s">
        <v>2067</v>
      </c>
      <c r="S128" s="34" t="s">
        <v>2068</v>
      </c>
      <c r="T128" s="34" t="s">
        <v>2069</v>
      </c>
      <c r="U128" s="34" t="s">
        <v>2070</v>
      </c>
      <c r="V128" s="34" t="s">
        <v>2071</v>
      </c>
      <c r="W128" s="34" t="s">
        <v>2072</v>
      </c>
      <c r="X128" s="31"/>
      <c r="Y128" s="31"/>
    </row>
    <row r="129" ht="24" customHeight="1" spans="1:25">
      <c r="A129" s="30" t="s">
        <v>137</v>
      </c>
      <c r="B129" s="31" t="s">
        <v>14</v>
      </c>
      <c r="C129" s="32" t="s">
        <v>14</v>
      </c>
      <c r="D129" s="33" t="s">
        <v>2073</v>
      </c>
      <c r="E129" s="33" t="s">
        <v>2074</v>
      </c>
      <c r="F129" s="33" t="s">
        <v>2075</v>
      </c>
      <c r="G129" s="33" t="s">
        <v>2076</v>
      </c>
      <c r="H129" s="33" t="s">
        <v>2077</v>
      </c>
      <c r="I129" s="33" t="s">
        <v>2078</v>
      </c>
      <c r="J129" s="33" t="s">
        <v>2079</v>
      </c>
      <c r="K129" s="33" t="s">
        <v>2080</v>
      </c>
      <c r="L129" s="33" t="s">
        <v>2081</v>
      </c>
      <c r="M129" s="33" t="s">
        <v>2082</v>
      </c>
      <c r="N129" s="33" t="s">
        <v>2083</v>
      </c>
      <c r="O129" s="33" t="s">
        <v>2084</v>
      </c>
      <c r="P129" s="33" t="s">
        <v>2085</v>
      </c>
      <c r="Q129" s="33" t="s">
        <v>2086</v>
      </c>
      <c r="R129" s="33" t="s">
        <v>2087</v>
      </c>
      <c r="S129" s="33" t="s">
        <v>2088</v>
      </c>
      <c r="T129" s="33" t="s">
        <v>2089</v>
      </c>
      <c r="U129" s="33" t="s">
        <v>2090</v>
      </c>
      <c r="V129" s="33" t="s">
        <v>2091</v>
      </c>
      <c r="W129" s="33" t="s">
        <v>2092</v>
      </c>
      <c r="X129" s="31" t="s">
        <v>14</v>
      </c>
      <c r="Y129" s="31" t="s">
        <v>14</v>
      </c>
    </row>
    <row r="130" ht="27.75" customHeight="1" spans="1:25">
      <c r="A130" s="30"/>
      <c r="B130" s="31"/>
      <c r="C130" s="32"/>
      <c r="D130" s="34" t="s">
        <v>2093</v>
      </c>
      <c r="E130" s="34" t="s">
        <v>2094</v>
      </c>
      <c r="F130" s="34" t="s">
        <v>2095</v>
      </c>
      <c r="G130" s="34" t="s">
        <v>2096</v>
      </c>
      <c r="H130" s="34" t="s">
        <v>2097</v>
      </c>
      <c r="I130" s="34" t="s">
        <v>2098</v>
      </c>
      <c r="J130" s="34" t="s">
        <v>2099</v>
      </c>
      <c r="K130" s="34" t="s">
        <v>2100</v>
      </c>
      <c r="L130" s="34" t="s">
        <v>2101</v>
      </c>
      <c r="M130" s="34" t="s">
        <v>2102</v>
      </c>
      <c r="N130" s="34" t="s">
        <v>2103</v>
      </c>
      <c r="O130" s="34" t="s">
        <v>2104</v>
      </c>
      <c r="P130" s="34" t="s">
        <v>2105</v>
      </c>
      <c r="Q130" s="34" t="s">
        <v>2106</v>
      </c>
      <c r="R130" s="34" t="s">
        <v>2107</v>
      </c>
      <c r="S130" s="34" t="s">
        <v>2108</v>
      </c>
      <c r="T130" s="34" t="s">
        <v>2109</v>
      </c>
      <c r="U130" s="34" t="s">
        <v>2110</v>
      </c>
      <c r="V130" s="34" t="s">
        <v>2111</v>
      </c>
      <c r="W130" s="34" t="s">
        <v>2112</v>
      </c>
      <c r="X130" s="31"/>
      <c r="Y130" s="31"/>
    </row>
    <row r="131" ht="24" customHeight="1" spans="1:25">
      <c r="A131" s="30" t="s">
        <v>178</v>
      </c>
      <c r="B131" s="31" t="s">
        <v>14</v>
      </c>
      <c r="C131" s="32" t="s">
        <v>14</v>
      </c>
      <c r="D131" s="33" t="s">
        <v>2113</v>
      </c>
      <c r="E131" s="33" t="s">
        <v>2114</v>
      </c>
      <c r="F131" s="33" t="s">
        <v>2115</v>
      </c>
      <c r="G131" s="33" t="s">
        <v>2116</v>
      </c>
      <c r="H131" s="33" t="s">
        <v>2117</v>
      </c>
      <c r="I131" s="33" t="s">
        <v>2118</v>
      </c>
      <c r="J131" s="33" t="s">
        <v>2119</v>
      </c>
      <c r="K131" s="33" t="s">
        <v>2120</v>
      </c>
      <c r="L131" s="33" t="s">
        <v>2121</v>
      </c>
      <c r="M131" s="33" t="s">
        <v>2122</v>
      </c>
      <c r="N131" s="33" t="s">
        <v>2123</v>
      </c>
      <c r="O131" s="33" t="s">
        <v>2124</v>
      </c>
      <c r="P131" s="33" t="s">
        <v>2125</v>
      </c>
      <c r="Q131" s="33" t="s">
        <v>2126</v>
      </c>
      <c r="R131" s="33" t="s">
        <v>2127</v>
      </c>
      <c r="S131" s="33" t="s">
        <v>2128</v>
      </c>
      <c r="T131" s="33" t="s">
        <v>2129</v>
      </c>
      <c r="U131" s="33" t="s">
        <v>2130</v>
      </c>
      <c r="V131" s="33" t="s">
        <v>2131</v>
      </c>
      <c r="W131" s="33" t="s">
        <v>2132</v>
      </c>
      <c r="X131" s="31" t="s">
        <v>14</v>
      </c>
      <c r="Y131" s="31" t="s">
        <v>14</v>
      </c>
    </row>
    <row r="132" ht="27.75" customHeight="1" spans="1:25">
      <c r="A132" s="30"/>
      <c r="B132" s="31"/>
      <c r="C132" s="32"/>
      <c r="D132" s="34" t="s">
        <v>2133</v>
      </c>
      <c r="E132" s="34" t="s">
        <v>2134</v>
      </c>
      <c r="F132" s="34" t="s">
        <v>2135</v>
      </c>
      <c r="G132" s="34" t="s">
        <v>2136</v>
      </c>
      <c r="H132" s="34" t="s">
        <v>2137</v>
      </c>
      <c r="I132" s="34" t="s">
        <v>2138</v>
      </c>
      <c r="J132" s="34" t="s">
        <v>2139</v>
      </c>
      <c r="K132" s="34" t="s">
        <v>2140</v>
      </c>
      <c r="L132" s="34" t="s">
        <v>2141</v>
      </c>
      <c r="M132" s="34" t="s">
        <v>2142</v>
      </c>
      <c r="N132" s="34" t="s">
        <v>2143</v>
      </c>
      <c r="O132" s="34" t="s">
        <v>2144</v>
      </c>
      <c r="P132" s="34" t="s">
        <v>2145</v>
      </c>
      <c r="Q132" s="34" t="s">
        <v>2146</v>
      </c>
      <c r="R132" s="34" t="s">
        <v>2147</v>
      </c>
      <c r="S132" s="34" t="s">
        <v>2148</v>
      </c>
      <c r="T132" s="34" t="s">
        <v>2149</v>
      </c>
      <c r="U132" s="34" t="s">
        <v>2150</v>
      </c>
      <c r="V132" s="34" t="s">
        <v>2151</v>
      </c>
      <c r="W132" s="34" t="s">
        <v>2152</v>
      </c>
      <c r="X132" s="31"/>
      <c r="Y132" s="31"/>
    </row>
    <row r="133" ht="24" customHeight="1" spans="1:25">
      <c r="A133" s="30" t="s">
        <v>219</v>
      </c>
      <c r="B133" s="31" t="s">
        <v>14</v>
      </c>
      <c r="C133" s="32" t="s">
        <v>14</v>
      </c>
      <c r="D133" s="33" t="s">
        <v>2153</v>
      </c>
      <c r="E133" s="33" t="s">
        <v>2154</v>
      </c>
      <c r="F133" s="33" t="s">
        <v>2155</v>
      </c>
      <c r="G133" s="33" t="s">
        <v>2156</v>
      </c>
      <c r="H133" s="33" t="s">
        <v>2157</v>
      </c>
      <c r="I133" s="33" t="s">
        <v>2158</v>
      </c>
      <c r="J133" s="33" t="s">
        <v>2159</v>
      </c>
      <c r="K133" s="33" t="s">
        <v>2160</v>
      </c>
      <c r="L133" s="33" t="s">
        <v>2161</v>
      </c>
      <c r="M133" s="33" t="s">
        <v>2162</v>
      </c>
      <c r="N133" s="33" t="s">
        <v>2163</v>
      </c>
      <c r="O133" s="33" t="s">
        <v>2164</v>
      </c>
      <c r="P133" s="33" t="s">
        <v>2165</v>
      </c>
      <c r="Q133" s="33" t="s">
        <v>2166</v>
      </c>
      <c r="R133" s="33" t="s">
        <v>2167</v>
      </c>
      <c r="S133" s="33" t="s">
        <v>2168</v>
      </c>
      <c r="T133" s="33" t="s">
        <v>2169</v>
      </c>
      <c r="U133" s="33" t="s">
        <v>2170</v>
      </c>
      <c r="V133" s="33" t="s">
        <v>2171</v>
      </c>
      <c r="W133" s="33" t="s">
        <v>2172</v>
      </c>
      <c r="X133" s="31" t="s">
        <v>14</v>
      </c>
      <c r="Y133" s="31" t="s">
        <v>14</v>
      </c>
    </row>
    <row r="134" ht="27.75" customHeight="1" spans="1:25">
      <c r="A134" s="30"/>
      <c r="B134" s="31"/>
      <c r="C134" s="32"/>
      <c r="D134" s="34" t="s">
        <v>2173</v>
      </c>
      <c r="E134" s="34" t="s">
        <v>2174</v>
      </c>
      <c r="F134" s="34" t="s">
        <v>2175</v>
      </c>
      <c r="G134" s="34" t="s">
        <v>2176</v>
      </c>
      <c r="H134" s="34" t="s">
        <v>2177</v>
      </c>
      <c r="I134" s="34" t="s">
        <v>2178</v>
      </c>
      <c r="J134" s="34" t="s">
        <v>2179</v>
      </c>
      <c r="K134" s="34" t="s">
        <v>2180</v>
      </c>
      <c r="L134" s="34" t="s">
        <v>2181</v>
      </c>
      <c r="M134" s="34" t="s">
        <v>2182</v>
      </c>
      <c r="N134" s="34" t="s">
        <v>2183</v>
      </c>
      <c r="O134" s="34" t="s">
        <v>2184</v>
      </c>
      <c r="P134" s="34" t="s">
        <v>2185</v>
      </c>
      <c r="Q134" s="34" t="s">
        <v>2186</v>
      </c>
      <c r="R134" s="34" t="s">
        <v>2187</v>
      </c>
      <c r="S134" s="34" t="s">
        <v>2188</v>
      </c>
      <c r="T134" s="34" t="s">
        <v>2189</v>
      </c>
      <c r="U134" s="34" t="s">
        <v>2190</v>
      </c>
      <c r="V134" s="34" t="s">
        <v>2191</v>
      </c>
      <c r="W134" s="34" t="s">
        <v>2192</v>
      </c>
      <c r="X134" s="31"/>
      <c r="Y134" s="31"/>
    </row>
    <row r="135" ht="24" customHeight="1" spans="1:25">
      <c r="A135" s="30" t="s">
        <v>260</v>
      </c>
      <c r="B135" s="31" t="s">
        <v>14</v>
      </c>
      <c r="C135" s="32" t="s">
        <v>14</v>
      </c>
      <c r="D135" s="33" t="s">
        <v>2193</v>
      </c>
      <c r="E135" s="33" t="s">
        <v>2194</v>
      </c>
      <c r="F135" s="33" t="s">
        <v>2195</v>
      </c>
      <c r="G135" s="33" t="s">
        <v>2196</v>
      </c>
      <c r="H135" s="33" t="s">
        <v>2197</v>
      </c>
      <c r="I135" s="33" t="s">
        <v>2198</v>
      </c>
      <c r="J135" s="33" t="s">
        <v>2199</v>
      </c>
      <c r="K135" s="33" t="s">
        <v>2200</v>
      </c>
      <c r="L135" s="33" t="s">
        <v>2201</v>
      </c>
      <c r="M135" s="33" t="s">
        <v>2202</v>
      </c>
      <c r="N135" s="33" t="s">
        <v>2203</v>
      </c>
      <c r="O135" s="33" t="s">
        <v>2204</v>
      </c>
      <c r="P135" s="33" t="s">
        <v>2205</v>
      </c>
      <c r="Q135" s="33" t="s">
        <v>2206</v>
      </c>
      <c r="R135" s="33" t="s">
        <v>2207</v>
      </c>
      <c r="S135" s="33" t="s">
        <v>2208</v>
      </c>
      <c r="T135" s="33" t="s">
        <v>2209</v>
      </c>
      <c r="U135" s="33" t="s">
        <v>2210</v>
      </c>
      <c r="V135" s="33" t="s">
        <v>2211</v>
      </c>
      <c r="W135" s="33" t="s">
        <v>2212</v>
      </c>
      <c r="X135" s="31" t="s">
        <v>14</v>
      </c>
      <c r="Y135" s="31" t="s">
        <v>14</v>
      </c>
    </row>
    <row r="136" ht="27.75" customHeight="1" spans="1:25">
      <c r="A136" s="30"/>
      <c r="B136" s="31"/>
      <c r="C136" s="32"/>
      <c r="D136" s="34" t="s">
        <v>2213</v>
      </c>
      <c r="E136" s="34" t="s">
        <v>2214</v>
      </c>
      <c r="F136" s="34" t="s">
        <v>2215</v>
      </c>
      <c r="G136" s="34" t="s">
        <v>2216</v>
      </c>
      <c r="H136" s="34" t="s">
        <v>2217</v>
      </c>
      <c r="I136" s="34" t="s">
        <v>2218</v>
      </c>
      <c r="J136" s="34" t="s">
        <v>2219</v>
      </c>
      <c r="K136" s="34" t="s">
        <v>2220</v>
      </c>
      <c r="L136" s="34" t="s">
        <v>2221</v>
      </c>
      <c r="M136" s="34" t="s">
        <v>2222</v>
      </c>
      <c r="N136" s="34" t="s">
        <v>2223</v>
      </c>
      <c r="O136" s="34" t="s">
        <v>2224</v>
      </c>
      <c r="P136" s="34" t="s">
        <v>2225</v>
      </c>
      <c r="Q136" s="34" t="s">
        <v>2226</v>
      </c>
      <c r="R136" s="34" t="s">
        <v>2227</v>
      </c>
      <c r="S136" s="34" t="s">
        <v>2228</v>
      </c>
      <c r="T136" s="34" t="s">
        <v>2229</v>
      </c>
      <c r="U136" s="34" t="s">
        <v>2230</v>
      </c>
      <c r="V136" s="34" t="s">
        <v>2231</v>
      </c>
      <c r="W136" s="34" t="s">
        <v>2232</v>
      </c>
      <c r="X136" s="31"/>
      <c r="Y136" s="31"/>
    </row>
    <row r="137" ht="24" customHeight="1" spans="1:25">
      <c r="A137" s="30" t="s">
        <v>301</v>
      </c>
      <c r="B137" s="31" t="s">
        <v>14</v>
      </c>
      <c r="C137" s="32" t="s">
        <v>14</v>
      </c>
      <c r="D137" s="33" t="s">
        <v>2233</v>
      </c>
      <c r="E137" s="33" t="s">
        <v>2234</v>
      </c>
      <c r="F137" s="33" t="s">
        <v>2235</v>
      </c>
      <c r="G137" s="33" t="s">
        <v>2236</v>
      </c>
      <c r="H137" s="33" t="s">
        <v>2237</v>
      </c>
      <c r="I137" s="33" t="s">
        <v>2238</v>
      </c>
      <c r="J137" s="33" t="s">
        <v>2239</v>
      </c>
      <c r="K137" s="33" t="s">
        <v>2240</v>
      </c>
      <c r="L137" s="33" t="s">
        <v>2241</v>
      </c>
      <c r="M137" s="33" t="s">
        <v>2242</v>
      </c>
      <c r="N137" s="33" t="s">
        <v>2243</v>
      </c>
      <c r="O137" s="33" t="s">
        <v>2244</v>
      </c>
      <c r="P137" s="33" t="s">
        <v>2245</v>
      </c>
      <c r="Q137" s="33" t="s">
        <v>2246</v>
      </c>
      <c r="R137" s="33" t="s">
        <v>2247</v>
      </c>
      <c r="S137" s="33" t="s">
        <v>2248</v>
      </c>
      <c r="T137" s="33" t="s">
        <v>2249</v>
      </c>
      <c r="U137" s="33" t="s">
        <v>2250</v>
      </c>
      <c r="V137" s="33" t="s">
        <v>2251</v>
      </c>
      <c r="W137" s="33" t="s">
        <v>2252</v>
      </c>
      <c r="X137" s="31" t="s">
        <v>14</v>
      </c>
      <c r="Y137" s="31" t="s">
        <v>14</v>
      </c>
    </row>
    <row r="138" ht="27.75" customHeight="1" spans="1:25">
      <c r="A138" s="30"/>
      <c r="B138" s="31"/>
      <c r="C138" s="32"/>
      <c r="D138" s="34" t="s">
        <v>2253</v>
      </c>
      <c r="E138" s="34" t="s">
        <v>2254</v>
      </c>
      <c r="F138" s="34" t="s">
        <v>2255</v>
      </c>
      <c r="G138" s="34" t="s">
        <v>2256</v>
      </c>
      <c r="H138" s="34" t="s">
        <v>2257</v>
      </c>
      <c r="I138" s="34" t="s">
        <v>2258</v>
      </c>
      <c r="J138" s="34" t="s">
        <v>2259</v>
      </c>
      <c r="K138" s="34" t="s">
        <v>2260</v>
      </c>
      <c r="L138" s="34" t="s">
        <v>2261</v>
      </c>
      <c r="M138" s="34" t="s">
        <v>2262</v>
      </c>
      <c r="N138" s="34" t="s">
        <v>2263</v>
      </c>
      <c r="O138" s="34" t="s">
        <v>2264</v>
      </c>
      <c r="P138" s="34" t="s">
        <v>2265</v>
      </c>
      <c r="Q138" s="34" t="s">
        <v>2266</v>
      </c>
      <c r="R138" s="34" t="s">
        <v>2267</v>
      </c>
      <c r="S138" s="34" t="s">
        <v>2268</v>
      </c>
      <c r="T138" s="34" t="s">
        <v>2269</v>
      </c>
      <c r="U138" s="34" t="s">
        <v>2270</v>
      </c>
      <c r="V138" s="34" t="s">
        <v>2271</v>
      </c>
      <c r="W138" s="34" t="s">
        <v>2272</v>
      </c>
      <c r="X138" s="31"/>
      <c r="Y138" s="31"/>
    </row>
    <row r="139" ht="24" customHeight="1" spans="1:25">
      <c r="A139" s="30" t="s">
        <v>342</v>
      </c>
      <c r="B139" s="31" t="s">
        <v>14</v>
      </c>
      <c r="C139" s="32" t="s">
        <v>14</v>
      </c>
      <c r="D139" s="33" t="s">
        <v>2273</v>
      </c>
      <c r="E139" s="33" t="s">
        <v>2274</v>
      </c>
      <c r="F139" s="33" t="s">
        <v>2275</v>
      </c>
      <c r="G139" s="33" t="s">
        <v>2276</v>
      </c>
      <c r="H139" s="33" t="s">
        <v>2277</v>
      </c>
      <c r="I139" s="33" t="s">
        <v>2278</v>
      </c>
      <c r="J139" s="33" t="s">
        <v>2279</v>
      </c>
      <c r="K139" s="33" t="s">
        <v>2280</v>
      </c>
      <c r="L139" s="33" t="s">
        <v>2281</v>
      </c>
      <c r="M139" s="33" t="s">
        <v>2282</v>
      </c>
      <c r="N139" s="33" t="s">
        <v>2283</v>
      </c>
      <c r="O139" s="33" t="s">
        <v>2284</v>
      </c>
      <c r="P139" s="33" t="s">
        <v>2285</v>
      </c>
      <c r="Q139" s="33" t="s">
        <v>2286</v>
      </c>
      <c r="R139" s="33" t="s">
        <v>2287</v>
      </c>
      <c r="S139" s="33" t="s">
        <v>2288</v>
      </c>
      <c r="T139" s="33" t="s">
        <v>2289</v>
      </c>
      <c r="U139" s="33" t="s">
        <v>2290</v>
      </c>
      <c r="V139" s="33" t="s">
        <v>2291</v>
      </c>
      <c r="W139" s="33" t="s">
        <v>2292</v>
      </c>
      <c r="X139" s="31" t="s">
        <v>14</v>
      </c>
      <c r="Y139" s="31" t="s">
        <v>14</v>
      </c>
    </row>
    <row r="140" ht="27.75" customHeight="1" spans="1:25">
      <c r="A140" s="30"/>
      <c r="B140" s="31"/>
      <c r="C140" s="32"/>
      <c r="D140" s="34" t="s">
        <v>2293</v>
      </c>
      <c r="E140" s="34" t="s">
        <v>2294</v>
      </c>
      <c r="F140" s="34" t="s">
        <v>2295</v>
      </c>
      <c r="G140" s="34" t="s">
        <v>2296</v>
      </c>
      <c r="H140" s="34" t="s">
        <v>2297</v>
      </c>
      <c r="I140" s="34" t="s">
        <v>2298</v>
      </c>
      <c r="J140" s="34" t="s">
        <v>2299</v>
      </c>
      <c r="K140" s="34" t="s">
        <v>2300</v>
      </c>
      <c r="L140" s="34" t="s">
        <v>2301</v>
      </c>
      <c r="M140" s="34" t="s">
        <v>2302</v>
      </c>
      <c r="N140" s="34" t="s">
        <v>2303</v>
      </c>
      <c r="O140" s="34" t="s">
        <v>2304</v>
      </c>
      <c r="P140" s="34" t="s">
        <v>2305</v>
      </c>
      <c r="Q140" s="34" t="s">
        <v>2306</v>
      </c>
      <c r="R140" s="34" t="s">
        <v>2307</v>
      </c>
      <c r="S140" s="34" t="s">
        <v>2308</v>
      </c>
      <c r="T140" s="34" t="s">
        <v>2309</v>
      </c>
      <c r="U140" s="34" t="s">
        <v>2310</v>
      </c>
      <c r="V140" s="34" t="s">
        <v>2311</v>
      </c>
      <c r="W140" s="34" t="s">
        <v>2312</v>
      </c>
      <c r="X140" s="31"/>
      <c r="Y140" s="31"/>
    </row>
    <row r="141" ht="24" customHeight="1" spans="1:25">
      <c r="A141" s="30" t="s">
        <v>383</v>
      </c>
      <c r="B141" s="31" t="s">
        <v>14</v>
      </c>
      <c r="C141" s="32" t="s">
        <v>14</v>
      </c>
      <c r="D141" s="33" t="s">
        <v>2313</v>
      </c>
      <c r="E141" s="33" t="s">
        <v>2314</v>
      </c>
      <c r="F141" s="33" t="s">
        <v>2315</v>
      </c>
      <c r="G141" s="33" t="s">
        <v>2316</v>
      </c>
      <c r="H141" s="33" t="s">
        <v>2317</v>
      </c>
      <c r="I141" s="33" t="s">
        <v>2318</v>
      </c>
      <c r="J141" s="33" t="s">
        <v>2319</v>
      </c>
      <c r="K141" s="33" t="s">
        <v>2320</v>
      </c>
      <c r="L141" s="33" t="s">
        <v>2321</v>
      </c>
      <c r="M141" s="33" t="s">
        <v>2322</v>
      </c>
      <c r="N141" s="33" t="s">
        <v>2323</v>
      </c>
      <c r="O141" s="33" t="s">
        <v>2324</v>
      </c>
      <c r="P141" s="33" t="s">
        <v>2325</v>
      </c>
      <c r="Q141" s="33" t="s">
        <v>2326</v>
      </c>
      <c r="R141" s="33" t="s">
        <v>2327</v>
      </c>
      <c r="S141" s="33" t="s">
        <v>2328</v>
      </c>
      <c r="T141" s="33" t="s">
        <v>2329</v>
      </c>
      <c r="U141" s="33" t="s">
        <v>2330</v>
      </c>
      <c r="V141" s="33" t="s">
        <v>2331</v>
      </c>
      <c r="W141" s="33" t="s">
        <v>2332</v>
      </c>
      <c r="X141" s="31" t="s">
        <v>14</v>
      </c>
      <c r="Y141" s="31" t="s">
        <v>14</v>
      </c>
    </row>
    <row r="142" ht="27.75" customHeight="1" spans="1:25">
      <c r="A142" s="30"/>
      <c r="B142" s="31"/>
      <c r="C142" s="32"/>
      <c r="D142" s="34" t="s">
        <v>2333</v>
      </c>
      <c r="E142" s="34" t="s">
        <v>2334</v>
      </c>
      <c r="F142" s="34" t="s">
        <v>2335</v>
      </c>
      <c r="G142" s="34" t="s">
        <v>2336</v>
      </c>
      <c r="H142" s="34" t="s">
        <v>2337</v>
      </c>
      <c r="I142" s="34" t="s">
        <v>2338</v>
      </c>
      <c r="J142" s="34" t="s">
        <v>2339</v>
      </c>
      <c r="K142" s="34" t="s">
        <v>2340</v>
      </c>
      <c r="L142" s="34" t="s">
        <v>2341</v>
      </c>
      <c r="M142" s="34" t="s">
        <v>2342</v>
      </c>
      <c r="N142" s="34" t="s">
        <v>2343</v>
      </c>
      <c r="O142" s="34" t="s">
        <v>2344</v>
      </c>
      <c r="P142" s="34" t="s">
        <v>2345</v>
      </c>
      <c r="Q142" s="34" t="s">
        <v>2346</v>
      </c>
      <c r="R142" s="34" t="s">
        <v>2347</v>
      </c>
      <c r="S142" s="34" t="s">
        <v>2348</v>
      </c>
      <c r="T142" s="34" t="s">
        <v>2349</v>
      </c>
      <c r="U142" s="34" t="s">
        <v>2350</v>
      </c>
      <c r="V142" s="34" t="s">
        <v>2351</v>
      </c>
      <c r="W142" s="34" t="s">
        <v>2352</v>
      </c>
      <c r="X142" s="31"/>
      <c r="Y142" s="31"/>
    </row>
    <row r="143" ht="24" customHeight="1" spans="1:25">
      <c r="A143" s="30" t="s">
        <v>424</v>
      </c>
      <c r="B143" s="31" t="s">
        <v>14</v>
      </c>
      <c r="C143" s="32" t="s">
        <v>14</v>
      </c>
      <c r="D143" s="33" t="s">
        <v>2353</v>
      </c>
      <c r="E143" s="33" t="s">
        <v>2354</v>
      </c>
      <c r="F143" s="33" t="s">
        <v>2355</v>
      </c>
      <c r="G143" s="33" t="s">
        <v>2356</v>
      </c>
      <c r="H143" s="33" t="s">
        <v>2357</v>
      </c>
      <c r="I143" s="33" t="s">
        <v>2358</v>
      </c>
      <c r="J143" s="33" t="s">
        <v>2359</v>
      </c>
      <c r="K143" s="33" t="s">
        <v>2360</v>
      </c>
      <c r="L143" s="33" t="s">
        <v>2361</v>
      </c>
      <c r="M143" s="33" t="s">
        <v>2362</v>
      </c>
      <c r="N143" s="33" t="s">
        <v>2363</v>
      </c>
      <c r="O143" s="33" t="s">
        <v>2364</v>
      </c>
      <c r="P143" s="33" t="s">
        <v>2365</v>
      </c>
      <c r="Q143" s="33" t="s">
        <v>2366</v>
      </c>
      <c r="R143" s="33" t="s">
        <v>2367</v>
      </c>
      <c r="S143" s="33" t="s">
        <v>2368</v>
      </c>
      <c r="T143" s="33" t="s">
        <v>2369</v>
      </c>
      <c r="U143" s="33" t="s">
        <v>2370</v>
      </c>
      <c r="V143" s="33" t="s">
        <v>2371</v>
      </c>
      <c r="W143" s="33" t="s">
        <v>2372</v>
      </c>
      <c r="X143" s="31" t="s">
        <v>14</v>
      </c>
      <c r="Y143" s="31" t="s">
        <v>14</v>
      </c>
    </row>
    <row r="144" ht="27.75" customHeight="1" spans="1:25">
      <c r="A144" s="30"/>
      <c r="B144" s="31"/>
      <c r="C144" s="32"/>
      <c r="D144" s="34" t="s">
        <v>2373</v>
      </c>
      <c r="E144" s="34" t="s">
        <v>2374</v>
      </c>
      <c r="F144" s="34" t="s">
        <v>2375</v>
      </c>
      <c r="G144" s="34" t="s">
        <v>2376</v>
      </c>
      <c r="H144" s="34" t="s">
        <v>2377</v>
      </c>
      <c r="I144" s="34" t="s">
        <v>2378</v>
      </c>
      <c r="J144" s="34" t="s">
        <v>2379</v>
      </c>
      <c r="K144" s="34" t="s">
        <v>2380</v>
      </c>
      <c r="L144" s="34" t="s">
        <v>2381</v>
      </c>
      <c r="M144" s="34" t="s">
        <v>2382</v>
      </c>
      <c r="N144" s="34" t="s">
        <v>2383</v>
      </c>
      <c r="O144" s="34" t="s">
        <v>2384</v>
      </c>
      <c r="P144" s="34" t="s">
        <v>2385</v>
      </c>
      <c r="Q144" s="34" t="s">
        <v>2386</v>
      </c>
      <c r="R144" s="34" t="s">
        <v>2387</v>
      </c>
      <c r="S144" s="34" t="s">
        <v>2388</v>
      </c>
      <c r="T144" s="34" t="s">
        <v>2389</v>
      </c>
      <c r="U144" s="34" t="s">
        <v>2390</v>
      </c>
      <c r="V144" s="34" t="s">
        <v>2391</v>
      </c>
      <c r="W144" s="34" t="s">
        <v>2392</v>
      </c>
      <c r="X144" s="31"/>
      <c r="Y144" s="31"/>
    </row>
    <row r="145" ht="24" customHeight="1" spans="1:25">
      <c r="A145" s="30" t="s">
        <v>465</v>
      </c>
      <c r="B145" s="31" t="s">
        <v>14</v>
      </c>
      <c r="C145" s="32" t="s">
        <v>14</v>
      </c>
      <c r="D145" s="33" t="s">
        <v>2393</v>
      </c>
      <c r="E145" s="33" t="s">
        <v>2394</v>
      </c>
      <c r="F145" s="33" t="s">
        <v>2395</v>
      </c>
      <c r="G145" s="33" t="s">
        <v>2396</v>
      </c>
      <c r="H145" s="33" t="s">
        <v>2397</v>
      </c>
      <c r="I145" s="33" t="s">
        <v>2398</v>
      </c>
      <c r="J145" s="33" t="s">
        <v>2399</v>
      </c>
      <c r="K145" s="33" t="s">
        <v>2400</v>
      </c>
      <c r="L145" s="33" t="s">
        <v>2401</v>
      </c>
      <c r="M145" s="33" t="s">
        <v>2402</v>
      </c>
      <c r="N145" s="33" t="s">
        <v>2403</v>
      </c>
      <c r="O145" s="33" t="s">
        <v>2404</v>
      </c>
      <c r="P145" s="33" t="s">
        <v>2405</v>
      </c>
      <c r="Q145" s="33" t="s">
        <v>2406</v>
      </c>
      <c r="R145" s="33" t="s">
        <v>2407</v>
      </c>
      <c r="S145" s="33" t="s">
        <v>2408</v>
      </c>
      <c r="T145" s="33" t="s">
        <v>2409</v>
      </c>
      <c r="U145" s="33" t="s">
        <v>2410</v>
      </c>
      <c r="V145" s="33" t="s">
        <v>2411</v>
      </c>
      <c r="W145" s="33" t="s">
        <v>2412</v>
      </c>
      <c r="X145" s="31" t="s">
        <v>14</v>
      </c>
      <c r="Y145" s="31" t="s">
        <v>14</v>
      </c>
    </row>
    <row r="146" ht="27.75" customHeight="1" spans="1:25">
      <c r="A146" s="30"/>
      <c r="B146" s="31"/>
      <c r="C146" s="32"/>
      <c r="D146" s="34" t="s">
        <v>2413</v>
      </c>
      <c r="E146" s="34" t="s">
        <v>2414</v>
      </c>
      <c r="F146" s="34" t="s">
        <v>2415</v>
      </c>
      <c r="G146" s="34" t="s">
        <v>2416</v>
      </c>
      <c r="H146" s="34" t="s">
        <v>2417</v>
      </c>
      <c r="I146" s="34" t="s">
        <v>2418</v>
      </c>
      <c r="J146" s="34" t="s">
        <v>2419</v>
      </c>
      <c r="K146" s="34" t="s">
        <v>2420</v>
      </c>
      <c r="L146" s="34" t="s">
        <v>2421</v>
      </c>
      <c r="M146" s="34" t="s">
        <v>2422</v>
      </c>
      <c r="N146" s="34" t="s">
        <v>2423</v>
      </c>
      <c r="O146" s="34" t="s">
        <v>2424</v>
      </c>
      <c r="P146" s="34" t="s">
        <v>2425</v>
      </c>
      <c r="Q146" s="34" t="s">
        <v>2426</v>
      </c>
      <c r="R146" s="34" t="s">
        <v>2427</v>
      </c>
      <c r="S146" s="34" t="s">
        <v>2428</v>
      </c>
      <c r="T146" s="34" t="s">
        <v>2429</v>
      </c>
      <c r="U146" s="34" t="s">
        <v>2430</v>
      </c>
      <c r="V146" s="34" t="s">
        <v>2431</v>
      </c>
      <c r="W146" s="34" t="s">
        <v>2432</v>
      </c>
      <c r="X146" s="31"/>
      <c r="Y146" s="31"/>
    </row>
    <row r="147" ht="24" customHeight="1" spans="1:25">
      <c r="A147" s="30" t="s">
        <v>506</v>
      </c>
      <c r="B147" s="31" t="s">
        <v>14</v>
      </c>
      <c r="C147" s="32" t="s">
        <v>14</v>
      </c>
      <c r="D147" s="33" t="s">
        <v>2433</v>
      </c>
      <c r="E147" s="33" t="s">
        <v>2434</v>
      </c>
      <c r="F147" s="33" t="s">
        <v>2435</v>
      </c>
      <c r="G147" s="33" t="s">
        <v>2436</v>
      </c>
      <c r="H147" s="33" t="s">
        <v>2437</v>
      </c>
      <c r="I147" s="33" t="s">
        <v>2438</v>
      </c>
      <c r="J147" s="33" t="s">
        <v>2439</v>
      </c>
      <c r="K147" s="33" t="s">
        <v>2440</v>
      </c>
      <c r="L147" s="33" t="s">
        <v>2441</v>
      </c>
      <c r="M147" s="33" t="s">
        <v>2442</v>
      </c>
      <c r="N147" s="33" t="s">
        <v>2443</v>
      </c>
      <c r="O147" s="33" t="s">
        <v>2444</v>
      </c>
      <c r="P147" s="33" t="s">
        <v>2445</v>
      </c>
      <c r="Q147" s="33" t="s">
        <v>2446</v>
      </c>
      <c r="R147" s="33" t="s">
        <v>2447</v>
      </c>
      <c r="S147" s="33" t="s">
        <v>2448</v>
      </c>
      <c r="T147" s="33" t="s">
        <v>2449</v>
      </c>
      <c r="U147" s="33" t="s">
        <v>2450</v>
      </c>
      <c r="V147" s="33" t="s">
        <v>2451</v>
      </c>
      <c r="W147" s="33" t="s">
        <v>2452</v>
      </c>
      <c r="X147" s="31" t="s">
        <v>14</v>
      </c>
      <c r="Y147" s="31" t="s">
        <v>14</v>
      </c>
    </row>
    <row r="148" ht="27.75" customHeight="1" spans="1:25">
      <c r="A148" s="30"/>
      <c r="B148" s="31"/>
      <c r="C148" s="32"/>
      <c r="D148" s="34" t="s">
        <v>2453</v>
      </c>
      <c r="E148" s="34" t="s">
        <v>2454</v>
      </c>
      <c r="F148" s="34" t="s">
        <v>2455</v>
      </c>
      <c r="G148" s="34" t="s">
        <v>2456</v>
      </c>
      <c r="H148" s="34" t="s">
        <v>2457</v>
      </c>
      <c r="I148" s="34" t="s">
        <v>2458</v>
      </c>
      <c r="J148" s="34" t="s">
        <v>2459</v>
      </c>
      <c r="K148" s="34" t="s">
        <v>2460</v>
      </c>
      <c r="L148" s="34" t="s">
        <v>2461</v>
      </c>
      <c r="M148" s="34" t="s">
        <v>2462</v>
      </c>
      <c r="N148" s="34" t="s">
        <v>2463</v>
      </c>
      <c r="O148" s="34" t="s">
        <v>2464</v>
      </c>
      <c r="P148" s="34" t="s">
        <v>2465</v>
      </c>
      <c r="Q148" s="34" t="s">
        <v>2466</v>
      </c>
      <c r="R148" s="34" t="s">
        <v>2467</v>
      </c>
      <c r="S148" s="34" t="s">
        <v>2468</v>
      </c>
      <c r="T148" s="34" t="s">
        <v>2469</v>
      </c>
      <c r="U148" s="34" t="s">
        <v>2470</v>
      </c>
      <c r="V148" s="34" t="s">
        <v>2471</v>
      </c>
      <c r="W148" s="34" t="s">
        <v>2472</v>
      </c>
      <c r="X148" s="31"/>
      <c r="Y148" s="31"/>
    </row>
    <row r="149" ht="24" customHeight="1" spans="1:25">
      <c r="A149" s="30" t="s">
        <v>547</v>
      </c>
      <c r="B149" s="31" t="s">
        <v>14</v>
      </c>
      <c r="C149" s="32" t="s">
        <v>14</v>
      </c>
      <c r="D149" s="33" t="s">
        <v>2473</v>
      </c>
      <c r="E149" s="33" t="s">
        <v>2474</v>
      </c>
      <c r="F149" s="33" t="s">
        <v>2475</v>
      </c>
      <c r="G149" s="33" t="s">
        <v>2476</v>
      </c>
      <c r="H149" s="33" t="s">
        <v>2477</v>
      </c>
      <c r="I149" s="33" t="s">
        <v>2478</v>
      </c>
      <c r="J149" s="33" t="s">
        <v>2479</v>
      </c>
      <c r="K149" s="33" t="s">
        <v>2480</v>
      </c>
      <c r="L149" s="33" t="s">
        <v>2481</v>
      </c>
      <c r="M149" s="33" t="s">
        <v>2482</v>
      </c>
      <c r="N149" s="33" t="s">
        <v>2483</v>
      </c>
      <c r="O149" s="33" t="s">
        <v>2484</v>
      </c>
      <c r="P149" s="33" t="s">
        <v>2485</v>
      </c>
      <c r="Q149" s="33" t="s">
        <v>2486</v>
      </c>
      <c r="R149" s="33" t="s">
        <v>2487</v>
      </c>
      <c r="S149" s="33" t="s">
        <v>2488</v>
      </c>
      <c r="T149" s="33" t="s">
        <v>2489</v>
      </c>
      <c r="U149" s="33" t="s">
        <v>2490</v>
      </c>
      <c r="V149" s="33" t="s">
        <v>2491</v>
      </c>
      <c r="W149" s="33" t="s">
        <v>2492</v>
      </c>
      <c r="X149" s="31" t="s">
        <v>14</v>
      </c>
      <c r="Y149" s="31" t="s">
        <v>14</v>
      </c>
    </row>
    <row r="150" ht="27.75" customHeight="1" spans="1:25">
      <c r="A150" s="30"/>
      <c r="B150" s="31"/>
      <c r="C150" s="32"/>
      <c r="D150" s="34" t="s">
        <v>2493</v>
      </c>
      <c r="E150" s="34" t="s">
        <v>2494</v>
      </c>
      <c r="F150" s="34" t="s">
        <v>2495</v>
      </c>
      <c r="G150" s="34" t="s">
        <v>2496</v>
      </c>
      <c r="H150" s="34" t="s">
        <v>2497</v>
      </c>
      <c r="I150" s="34" t="s">
        <v>2498</v>
      </c>
      <c r="J150" s="34" t="s">
        <v>2499</v>
      </c>
      <c r="K150" s="34" t="s">
        <v>2500</v>
      </c>
      <c r="L150" s="34" t="s">
        <v>2501</v>
      </c>
      <c r="M150" s="34" t="s">
        <v>2502</v>
      </c>
      <c r="N150" s="34" t="s">
        <v>2503</v>
      </c>
      <c r="O150" s="34" t="s">
        <v>2504</v>
      </c>
      <c r="P150" s="34" t="s">
        <v>2505</v>
      </c>
      <c r="Q150" s="34" t="s">
        <v>2506</v>
      </c>
      <c r="R150" s="34" t="s">
        <v>2507</v>
      </c>
      <c r="S150" s="34" t="s">
        <v>2508</v>
      </c>
      <c r="T150" s="34" t="s">
        <v>2509</v>
      </c>
      <c r="U150" s="34" t="s">
        <v>2510</v>
      </c>
      <c r="V150" s="34" t="s">
        <v>2511</v>
      </c>
      <c r="W150" s="34" t="s">
        <v>2512</v>
      </c>
      <c r="X150" s="31"/>
      <c r="Y150" s="31"/>
    </row>
    <row r="151" ht="24" customHeight="1" spans="1:25">
      <c r="A151" s="30" t="s">
        <v>588</v>
      </c>
      <c r="B151" s="31" t="s">
        <v>14</v>
      </c>
      <c r="C151" s="32" t="s">
        <v>14</v>
      </c>
      <c r="D151" s="33" t="s">
        <v>2513</v>
      </c>
      <c r="E151" s="33" t="s">
        <v>2514</v>
      </c>
      <c r="F151" s="33" t="s">
        <v>2515</v>
      </c>
      <c r="G151" s="33" t="s">
        <v>2516</v>
      </c>
      <c r="H151" s="33" t="s">
        <v>2517</v>
      </c>
      <c r="I151" s="33" t="s">
        <v>2518</v>
      </c>
      <c r="J151" s="33" t="s">
        <v>2519</v>
      </c>
      <c r="K151" s="33" t="s">
        <v>2520</v>
      </c>
      <c r="L151" s="33" t="s">
        <v>2521</v>
      </c>
      <c r="M151" s="33" t="s">
        <v>2522</v>
      </c>
      <c r="N151" s="33" t="s">
        <v>2523</v>
      </c>
      <c r="O151" s="33" t="s">
        <v>2524</v>
      </c>
      <c r="P151" s="33" t="s">
        <v>2525</v>
      </c>
      <c r="Q151" s="33" t="s">
        <v>2526</v>
      </c>
      <c r="R151" s="33" t="s">
        <v>2527</v>
      </c>
      <c r="S151" s="33" t="s">
        <v>2528</v>
      </c>
      <c r="T151" s="33" t="s">
        <v>2529</v>
      </c>
      <c r="U151" s="33" t="s">
        <v>2530</v>
      </c>
      <c r="V151" s="33" t="s">
        <v>2531</v>
      </c>
      <c r="W151" s="33" t="s">
        <v>2532</v>
      </c>
      <c r="X151" s="31" t="s">
        <v>14</v>
      </c>
      <c r="Y151" s="31" t="s">
        <v>14</v>
      </c>
    </row>
    <row r="152" ht="27.75" customHeight="1" spans="1:25">
      <c r="A152" s="30"/>
      <c r="B152" s="31"/>
      <c r="C152" s="32"/>
      <c r="D152" s="34" t="s">
        <v>2533</v>
      </c>
      <c r="E152" s="34" t="s">
        <v>2534</v>
      </c>
      <c r="F152" s="34" t="s">
        <v>2535</v>
      </c>
      <c r="G152" s="34" t="s">
        <v>2536</v>
      </c>
      <c r="H152" s="34" t="s">
        <v>2537</v>
      </c>
      <c r="I152" s="34" t="s">
        <v>2538</v>
      </c>
      <c r="J152" s="34" t="s">
        <v>2539</v>
      </c>
      <c r="K152" s="34" t="s">
        <v>2540</v>
      </c>
      <c r="L152" s="34" t="s">
        <v>2541</v>
      </c>
      <c r="M152" s="34" t="s">
        <v>2542</v>
      </c>
      <c r="N152" s="34" t="s">
        <v>2543</v>
      </c>
      <c r="O152" s="34" t="s">
        <v>2544</v>
      </c>
      <c r="P152" s="34" t="s">
        <v>2545</v>
      </c>
      <c r="Q152" s="34" t="s">
        <v>2546</v>
      </c>
      <c r="R152" s="34" t="s">
        <v>2547</v>
      </c>
      <c r="S152" s="34" t="s">
        <v>2548</v>
      </c>
      <c r="T152" s="34" t="s">
        <v>2549</v>
      </c>
      <c r="U152" s="34" t="s">
        <v>2550</v>
      </c>
      <c r="V152" s="34" t="s">
        <v>2551</v>
      </c>
      <c r="W152" s="34" t="s">
        <v>2552</v>
      </c>
      <c r="X152" s="31"/>
      <c r="Y152" s="31"/>
    </row>
    <row r="153" ht="24" customHeight="1" spans="1:25">
      <c r="A153" s="30" t="s">
        <v>629</v>
      </c>
      <c r="B153" s="31" t="s">
        <v>14</v>
      </c>
      <c r="C153" s="32" t="s">
        <v>14</v>
      </c>
      <c r="D153" s="33" t="s">
        <v>2553</v>
      </c>
      <c r="E153" s="33" t="s">
        <v>2554</v>
      </c>
      <c r="F153" s="33" t="s">
        <v>2555</v>
      </c>
      <c r="G153" s="33" t="s">
        <v>2556</v>
      </c>
      <c r="H153" s="33" t="s">
        <v>2557</v>
      </c>
      <c r="I153" s="33" t="s">
        <v>2558</v>
      </c>
      <c r="J153" s="33" t="s">
        <v>2559</v>
      </c>
      <c r="K153" s="33" t="s">
        <v>2560</v>
      </c>
      <c r="L153" s="33" t="s">
        <v>2561</v>
      </c>
      <c r="M153" s="33" t="s">
        <v>2562</v>
      </c>
      <c r="N153" s="33" t="s">
        <v>2563</v>
      </c>
      <c r="O153" s="33" t="s">
        <v>2564</v>
      </c>
      <c r="P153" s="33" t="s">
        <v>2565</v>
      </c>
      <c r="Q153" s="33" t="s">
        <v>2566</v>
      </c>
      <c r="R153" s="33" t="s">
        <v>2567</v>
      </c>
      <c r="S153" s="33" t="s">
        <v>2568</v>
      </c>
      <c r="T153" s="33" t="s">
        <v>2569</v>
      </c>
      <c r="U153" s="33" t="s">
        <v>2570</v>
      </c>
      <c r="V153" s="33" t="s">
        <v>2571</v>
      </c>
      <c r="W153" s="33" t="s">
        <v>2572</v>
      </c>
      <c r="X153" s="31" t="s">
        <v>14</v>
      </c>
      <c r="Y153" s="31" t="s">
        <v>14</v>
      </c>
    </row>
    <row r="154" ht="27.75" customHeight="1" spans="1:25">
      <c r="A154" s="35"/>
      <c r="B154" s="31"/>
      <c r="C154" s="32"/>
      <c r="D154" s="34" t="s">
        <v>2573</v>
      </c>
      <c r="E154" s="34" t="s">
        <v>2574</v>
      </c>
      <c r="F154" s="34" t="s">
        <v>2575</v>
      </c>
      <c r="G154" s="34" t="s">
        <v>2576</v>
      </c>
      <c r="H154" s="34" t="s">
        <v>2577</v>
      </c>
      <c r="I154" s="34" t="s">
        <v>2578</v>
      </c>
      <c r="J154" s="34" t="s">
        <v>2579</v>
      </c>
      <c r="K154" s="34" t="s">
        <v>2580</v>
      </c>
      <c r="L154" s="34" t="s">
        <v>2581</v>
      </c>
      <c r="M154" s="34" t="s">
        <v>2582</v>
      </c>
      <c r="N154" s="34" t="s">
        <v>2583</v>
      </c>
      <c r="O154" s="34" t="s">
        <v>2584</v>
      </c>
      <c r="P154" s="34" t="s">
        <v>2585</v>
      </c>
      <c r="Q154" s="34" t="s">
        <v>2586</v>
      </c>
      <c r="R154" s="34" t="s">
        <v>2587</v>
      </c>
      <c r="S154" s="34" t="s">
        <v>2588</v>
      </c>
      <c r="T154" s="34" t="s">
        <v>2589</v>
      </c>
      <c r="U154" s="34" t="s">
        <v>2590</v>
      </c>
      <c r="V154" s="34" t="s">
        <v>2591</v>
      </c>
      <c r="W154" s="34" t="s">
        <v>2592</v>
      </c>
      <c r="X154" s="31"/>
      <c r="Y154" s="31"/>
    </row>
    <row r="156" ht="17.5" customHeight="1" spans="1:25">
      <c r="A156" s="26" t="s">
        <v>2593</v>
      </c>
      <c r="B156" s="26" t="s">
        <v>2593</v>
      </c>
      <c r="C156" s="26" t="s">
        <v>2593</v>
      </c>
      <c r="D156" s="26" t="s">
        <v>2593</v>
      </c>
      <c r="E156" s="26" t="s">
        <v>2593</v>
      </c>
      <c r="F156" s="26" t="s">
        <v>2593</v>
      </c>
      <c r="G156" s="26" t="s">
        <v>2593</v>
      </c>
      <c r="H156" s="26" t="s">
        <v>2593</v>
      </c>
      <c r="I156" s="26" t="s">
        <v>2593</v>
      </c>
      <c r="J156" s="26" t="s">
        <v>2593</v>
      </c>
      <c r="K156" s="26" t="s">
        <v>2593</v>
      </c>
      <c r="L156" s="26" t="s">
        <v>2593</v>
      </c>
      <c r="M156" s="26" t="s">
        <v>2593</v>
      </c>
      <c r="N156" s="26" t="s">
        <v>2593</v>
      </c>
      <c r="O156" s="26" t="s">
        <v>2593</v>
      </c>
      <c r="P156" s="26" t="s">
        <v>2593</v>
      </c>
      <c r="Q156" s="26" t="s">
        <v>2593</v>
      </c>
      <c r="R156" s="26" t="s">
        <v>2593</v>
      </c>
      <c r="S156" s="26" t="s">
        <v>2593</v>
      </c>
      <c r="T156" s="26" t="s">
        <v>2593</v>
      </c>
      <c r="U156" s="26" t="s">
        <v>2593</v>
      </c>
      <c r="V156" s="26" t="s">
        <v>2593</v>
      </c>
      <c r="W156" s="26" t="s">
        <v>2593</v>
      </c>
      <c r="X156" s="26" t="s">
        <v>2593</v>
      </c>
      <c r="Y156" s="26" t="s">
        <v>2593</v>
      </c>
    </row>
    <row r="157" ht="12.75" customHeight="1" spans="1:25">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row>
    <row r="158" ht="19.5" customHeight="1" spans="1:25">
      <c r="A158" s="28"/>
      <c r="B158" s="29">
        <v>1</v>
      </c>
      <c r="C158" s="29">
        <v>2</v>
      </c>
      <c r="D158" s="29">
        <v>3</v>
      </c>
      <c r="E158" s="29">
        <v>4</v>
      </c>
      <c r="F158" s="29">
        <v>5</v>
      </c>
      <c r="G158" s="29">
        <v>6</v>
      </c>
      <c r="H158" s="29">
        <v>7</v>
      </c>
      <c r="I158" s="29">
        <v>8</v>
      </c>
      <c r="J158" s="29">
        <v>9</v>
      </c>
      <c r="K158" s="29">
        <v>10</v>
      </c>
      <c r="L158" s="29">
        <v>11</v>
      </c>
      <c r="M158" s="29">
        <v>12</v>
      </c>
      <c r="N158" s="29">
        <v>13</v>
      </c>
      <c r="O158" s="29">
        <v>14</v>
      </c>
      <c r="P158" s="29">
        <v>15</v>
      </c>
      <c r="Q158" s="29">
        <v>16</v>
      </c>
      <c r="R158" s="29">
        <v>17</v>
      </c>
      <c r="S158" s="29">
        <v>18</v>
      </c>
      <c r="T158" s="29">
        <v>19</v>
      </c>
      <c r="U158" s="29">
        <v>20</v>
      </c>
      <c r="V158" s="29">
        <v>21</v>
      </c>
      <c r="W158" s="29">
        <v>22</v>
      </c>
      <c r="X158" s="29">
        <v>23</v>
      </c>
      <c r="Y158" s="38">
        <v>24</v>
      </c>
    </row>
    <row r="159" ht="24" customHeight="1" spans="1:25">
      <c r="A159" s="30" t="s">
        <v>13</v>
      </c>
      <c r="B159" s="31" t="s">
        <v>14</v>
      </c>
      <c r="C159" s="32" t="s">
        <v>14</v>
      </c>
      <c r="D159" s="33" t="s">
        <v>2594</v>
      </c>
      <c r="E159" s="33" t="s">
        <v>2595</v>
      </c>
      <c r="F159" s="33" t="s">
        <v>2596</v>
      </c>
      <c r="G159" s="33" t="s">
        <v>2597</v>
      </c>
      <c r="H159" s="33" t="s">
        <v>2598</v>
      </c>
      <c r="I159" s="33" t="s">
        <v>2599</v>
      </c>
      <c r="J159" s="33" t="s">
        <v>2600</v>
      </c>
      <c r="K159" s="33" t="s">
        <v>2601</v>
      </c>
      <c r="L159" s="33" t="s">
        <v>2602</v>
      </c>
      <c r="M159" s="33" t="s">
        <v>2603</v>
      </c>
      <c r="N159" s="33" t="s">
        <v>2604</v>
      </c>
      <c r="O159" s="33" t="s">
        <v>2605</v>
      </c>
      <c r="P159" s="33" t="s">
        <v>2606</v>
      </c>
      <c r="Q159" s="33" t="s">
        <v>2607</v>
      </c>
      <c r="R159" s="33" t="s">
        <v>2608</v>
      </c>
      <c r="S159" s="33" t="s">
        <v>2609</v>
      </c>
      <c r="T159" s="33" t="s">
        <v>2610</v>
      </c>
      <c r="U159" s="33" t="s">
        <v>2611</v>
      </c>
      <c r="V159" s="33" t="s">
        <v>2612</v>
      </c>
      <c r="W159" s="33" t="s">
        <v>2613</v>
      </c>
      <c r="X159" s="31" t="s">
        <v>14</v>
      </c>
      <c r="Y159" s="31" t="s">
        <v>14</v>
      </c>
    </row>
    <row r="160" ht="27.75" customHeight="1" spans="1:25">
      <c r="A160" s="30"/>
      <c r="B160" s="31"/>
      <c r="C160" s="32"/>
      <c r="D160" s="34" t="s">
        <v>2614</v>
      </c>
      <c r="E160" s="34" t="s">
        <v>2615</v>
      </c>
      <c r="F160" s="34" t="s">
        <v>2616</v>
      </c>
      <c r="G160" s="34" t="s">
        <v>2617</v>
      </c>
      <c r="H160" s="34" t="s">
        <v>2618</v>
      </c>
      <c r="I160" s="34" t="s">
        <v>2619</v>
      </c>
      <c r="J160" s="34" t="s">
        <v>2620</v>
      </c>
      <c r="K160" s="34" t="s">
        <v>2621</v>
      </c>
      <c r="L160" s="34" t="s">
        <v>2622</v>
      </c>
      <c r="M160" s="34" t="s">
        <v>2623</v>
      </c>
      <c r="N160" s="34" t="s">
        <v>2624</v>
      </c>
      <c r="O160" s="34" t="s">
        <v>2625</v>
      </c>
      <c r="P160" s="34" t="s">
        <v>2626</v>
      </c>
      <c r="Q160" s="34" t="s">
        <v>2627</v>
      </c>
      <c r="R160" s="34" t="s">
        <v>2628</v>
      </c>
      <c r="S160" s="34" t="s">
        <v>2629</v>
      </c>
      <c r="T160" s="34" t="s">
        <v>2630</v>
      </c>
      <c r="U160" s="34" t="s">
        <v>2631</v>
      </c>
      <c r="V160" s="34" t="s">
        <v>2632</v>
      </c>
      <c r="W160" s="34" t="s">
        <v>2633</v>
      </c>
      <c r="X160" s="31"/>
      <c r="Y160" s="31"/>
    </row>
    <row r="161" ht="24" customHeight="1" spans="1:25">
      <c r="A161" s="30" t="s">
        <v>55</v>
      </c>
      <c r="B161" s="31" t="s">
        <v>14</v>
      </c>
      <c r="C161" s="32" t="s">
        <v>14</v>
      </c>
      <c r="D161" s="33" t="s">
        <v>2634</v>
      </c>
      <c r="E161" s="33" t="s">
        <v>2635</v>
      </c>
      <c r="F161" s="33" t="s">
        <v>2636</v>
      </c>
      <c r="G161" s="33" t="s">
        <v>2637</v>
      </c>
      <c r="H161" s="33" t="s">
        <v>2638</v>
      </c>
      <c r="I161" s="33" t="s">
        <v>2639</v>
      </c>
      <c r="J161" s="33" t="s">
        <v>2640</v>
      </c>
      <c r="K161" s="33" t="s">
        <v>2641</v>
      </c>
      <c r="L161" s="33" t="s">
        <v>2642</v>
      </c>
      <c r="M161" s="33" t="s">
        <v>2643</v>
      </c>
      <c r="N161" s="33" t="s">
        <v>2644</v>
      </c>
      <c r="O161" s="33" t="s">
        <v>2645</v>
      </c>
      <c r="P161" s="33" t="s">
        <v>2646</v>
      </c>
      <c r="Q161" s="33" t="s">
        <v>2647</v>
      </c>
      <c r="R161" s="33" t="s">
        <v>2648</v>
      </c>
      <c r="S161" s="33" t="s">
        <v>2649</v>
      </c>
      <c r="T161" s="33" t="s">
        <v>2650</v>
      </c>
      <c r="U161" s="33" t="s">
        <v>2651</v>
      </c>
      <c r="V161" s="33" t="s">
        <v>2652</v>
      </c>
      <c r="W161" s="33" t="s">
        <v>2653</v>
      </c>
      <c r="X161" s="31" t="s">
        <v>14</v>
      </c>
      <c r="Y161" s="31" t="s">
        <v>14</v>
      </c>
    </row>
    <row r="162" ht="27.75" customHeight="1" spans="1:25">
      <c r="A162" s="30"/>
      <c r="B162" s="31"/>
      <c r="C162" s="32"/>
      <c r="D162" s="34" t="s">
        <v>2654</v>
      </c>
      <c r="E162" s="34" t="s">
        <v>2655</v>
      </c>
      <c r="F162" s="34" t="s">
        <v>2656</v>
      </c>
      <c r="G162" s="34" t="s">
        <v>2657</v>
      </c>
      <c r="H162" s="34" t="s">
        <v>2658</v>
      </c>
      <c r="I162" s="34" t="s">
        <v>2659</v>
      </c>
      <c r="J162" s="34" t="s">
        <v>2660</v>
      </c>
      <c r="K162" s="34" t="s">
        <v>2661</v>
      </c>
      <c r="L162" s="34" t="s">
        <v>2662</v>
      </c>
      <c r="M162" s="34" t="s">
        <v>2663</v>
      </c>
      <c r="N162" s="34" t="s">
        <v>2664</v>
      </c>
      <c r="O162" s="34" t="s">
        <v>2665</v>
      </c>
      <c r="P162" s="34" t="s">
        <v>2666</v>
      </c>
      <c r="Q162" s="34" t="s">
        <v>2667</v>
      </c>
      <c r="R162" s="34" t="s">
        <v>2668</v>
      </c>
      <c r="S162" s="34" t="s">
        <v>2669</v>
      </c>
      <c r="T162" s="34" t="s">
        <v>2670</v>
      </c>
      <c r="U162" s="34" t="s">
        <v>2671</v>
      </c>
      <c r="V162" s="34" t="s">
        <v>2672</v>
      </c>
      <c r="W162" s="34" t="s">
        <v>2673</v>
      </c>
      <c r="X162" s="31"/>
      <c r="Y162" s="31"/>
    </row>
    <row r="163" ht="24" customHeight="1" spans="1:25">
      <c r="A163" s="30" t="s">
        <v>96</v>
      </c>
      <c r="B163" s="31" t="s">
        <v>14</v>
      </c>
      <c r="C163" s="32" t="s">
        <v>14</v>
      </c>
      <c r="D163" s="33" t="s">
        <v>2674</v>
      </c>
      <c r="E163" s="33" t="s">
        <v>2675</v>
      </c>
      <c r="F163" s="33" t="s">
        <v>2676</v>
      </c>
      <c r="G163" s="33" t="s">
        <v>2677</v>
      </c>
      <c r="H163" s="33" t="s">
        <v>2678</v>
      </c>
      <c r="I163" s="33" t="s">
        <v>2679</v>
      </c>
      <c r="J163" s="33" t="s">
        <v>2680</v>
      </c>
      <c r="K163" s="33" t="s">
        <v>2681</v>
      </c>
      <c r="L163" s="33" t="s">
        <v>2682</v>
      </c>
      <c r="M163" s="33" t="s">
        <v>2683</v>
      </c>
      <c r="N163" s="33" t="s">
        <v>2684</v>
      </c>
      <c r="O163" s="33" t="s">
        <v>2685</v>
      </c>
      <c r="P163" s="33" t="s">
        <v>2686</v>
      </c>
      <c r="Q163" s="33" t="s">
        <v>2687</v>
      </c>
      <c r="R163" s="33" t="s">
        <v>2688</v>
      </c>
      <c r="S163" s="33" t="s">
        <v>2689</v>
      </c>
      <c r="T163" s="33" t="s">
        <v>2690</v>
      </c>
      <c r="U163" s="33" t="s">
        <v>2691</v>
      </c>
      <c r="V163" s="33" t="s">
        <v>2692</v>
      </c>
      <c r="W163" s="33" t="s">
        <v>2693</v>
      </c>
      <c r="X163" s="31" t="s">
        <v>14</v>
      </c>
      <c r="Y163" s="31" t="s">
        <v>14</v>
      </c>
    </row>
    <row r="164" ht="27.75" customHeight="1" spans="1:25">
      <c r="A164" s="30"/>
      <c r="B164" s="31"/>
      <c r="C164" s="32"/>
      <c r="D164" s="34" t="s">
        <v>2694</v>
      </c>
      <c r="E164" s="34" t="s">
        <v>2695</v>
      </c>
      <c r="F164" s="34" t="s">
        <v>2696</v>
      </c>
      <c r="G164" s="34" t="s">
        <v>2697</v>
      </c>
      <c r="H164" s="34" t="s">
        <v>2698</v>
      </c>
      <c r="I164" s="34" t="s">
        <v>2699</v>
      </c>
      <c r="J164" s="34" t="s">
        <v>2700</v>
      </c>
      <c r="K164" s="34" t="s">
        <v>2701</v>
      </c>
      <c r="L164" s="34" t="s">
        <v>2702</v>
      </c>
      <c r="M164" s="34" t="s">
        <v>2703</v>
      </c>
      <c r="N164" s="34" t="s">
        <v>2704</v>
      </c>
      <c r="O164" s="34" t="s">
        <v>2705</v>
      </c>
      <c r="P164" s="34" t="s">
        <v>2706</v>
      </c>
      <c r="Q164" s="34" t="s">
        <v>2707</v>
      </c>
      <c r="R164" s="34" t="s">
        <v>2708</v>
      </c>
      <c r="S164" s="34" t="s">
        <v>2709</v>
      </c>
      <c r="T164" s="34" t="s">
        <v>2710</v>
      </c>
      <c r="U164" s="34" t="s">
        <v>2711</v>
      </c>
      <c r="V164" s="34" t="s">
        <v>2712</v>
      </c>
      <c r="W164" s="34" t="s">
        <v>2713</v>
      </c>
      <c r="X164" s="31"/>
      <c r="Y164" s="31"/>
    </row>
    <row r="165" ht="24" customHeight="1" spans="1:25">
      <c r="A165" s="30" t="s">
        <v>137</v>
      </c>
      <c r="B165" s="31" t="s">
        <v>14</v>
      </c>
      <c r="C165" s="32" t="s">
        <v>14</v>
      </c>
      <c r="D165" s="33" t="s">
        <v>2714</v>
      </c>
      <c r="E165" s="33" t="s">
        <v>2715</v>
      </c>
      <c r="F165" s="33" t="s">
        <v>2716</v>
      </c>
      <c r="G165" s="33" t="s">
        <v>2717</v>
      </c>
      <c r="H165" s="33" t="s">
        <v>2718</v>
      </c>
      <c r="I165" s="33" t="s">
        <v>2719</v>
      </c>
      <c r="J165" s="33" t="s">
        <v>2720</v>
      </c>
      <c r="K165" s="33" t="s">
        <v>2721</v>
      </c>
      <c r="L165" s="33" t="s">
        <v>2722</v>
      </c>
      <c r="M165" s="33" t="s">
        <v>2723</v>
      </c>
      <c r="N165" s="33" t="s">
        <v>2724</v>
      </c>
      <c r="O165" s="33" t="s">
        <v>2725</v>
      </c>
      <c r="P165" s="33" t="s">
        <v>2726</v>
      </c>
      <c r="Q165" s="33" t="s">
        <v>2727</v>
      </c>
      <c r="R165" s="33" t="s">
        <v>2728</v>
      </c>
      <c r="S165" s="33" t="s">
        <v>2729</v>
      </c>
      <c r="T165" s="33" t="s">
        <v>2730</v>
      </c>
      <c r="U165" s="33" t="s">
        <v>2731</v>
      </c>
      <c r="V165" s="33" t="s">
        <v>2732</v>
      </c>
      <c r="W165" s="33" t="s">
        <v>2733</v>
      </c>
      <c r="X165" s="31" t="s">
        <v>14</v>
      </c>
      <c r="Y165" s="31" t="s">
        <v>14</v>
      </c>
    </row>
    <row r="166" ht="27.75" customHeight="1" spans="1:25">
      <c r="A166" s="30"/>
      <c r="B166" s="31"/>
      <c r="C166" s="32"/>
      <c r="D166" s="34" t="s">
        <v>2734</v>
      </c>
      <c r="E166" s="34" t="s">
        <v>2735</v>
      </c>
      <c r="F166" s="34" t="s">
        <v>2736</v>
      </c>
      <c r="G166" s="34" t="s">
        <v>2737</v>
      </c>
      <c r="H166" s="34" t="s">
        <v>2738</v>
      </c>
      <c r="I166" s="34" t="s">
        <v>2739</v>
      </c>
      <c r="J166" s="34" t="s">
        <v>2740</v>
      </c>
      <c r="K166" s="34" t="s">
        <v>2741</v>
      </c>
      <c r="L166" s="34" t="s">
        <v>2742</v>
      </c>
      <c r="M166" s="34" t="s">
        <v>2743</v>
      </c>
      <c r="N166" s="34" t="s">
        <v>2744</v>
      </c>
      <c r="O166" s="34" t="s">
        <v>2745</v>
      </c>
      <c r="P166" s="34" t="s">
        <v>2746</v>
      </c>
      <c r="Q166" s="34" t="s">
        <v>2747</v>
      </c>
      <c r="R166" s="34" t="s">
        <v>2748</v>
      </c>
      <c r="S166" s="34" t="s">
        <v>2749</v>
      </c>
      <c r="T166" s="34" t="s">
        <v>2750</v>
      </c>
      <c r="U166" s="34" t="s">
        <v>2751</v>
      </c>
      <c r="V166" s="34" t="s">
        <v>2752</v>
      </c>
      <c r="W166" s="34" t="s">
        <v>2753</v>
      </c>
      <c r="X166" s="31"/>
      <c r="Y166" s="31"/>
    </row>
    <row r="167" ht="24" customHeight="1" spans="1:25">
      <c r="A167" s="30" t="s">
        <v>178</v>
      </c>
      <c r="B167" s="31" t="s">
        <v>14</v>
      </c>
      <c r="C167" s="32" t="s">
        <v>14</v>
      </c>
      <c r="D167" s="33" t="s">
        <v>2754</v>
      </c>
      <c r="E167" s="33" t="s">
        <v>2755</v>
      </c>
      <c r="F167" s="33" t="s">
        <v>2756</v>
      </c>
      <c r="G167" s="33" t="s">
        <v>2757</v>
      </c>
      <c r="H167" s="33" t="s">
        <v>2758</v>
      </c>
      <c r="I167" s="33" t="s">
        <v>2759</v>
      </c>
      <c r="J167" s="33" t="s">
        <v>2760</v>
      </c>
      <c r="K167" s="33" t="s">
        <v>2761</v>
      </c>
      <c r="L167" s="33" t="s">
        <v>2762</v>
      </c>
      <c r="M167" s="33" t="s">
        <v>2763</v>
      </c>
      <c r="N167" s="33" t="s">
        <v>2764</v>
      </c>
      <c r="O167" s="33" t="s">
        <v>2765</v>
      </c>
      <c r="P167" s="33" t="s">
        <v>2766</v>
      </c>
      <c r="Q167" s="33" t="s">
        <v>2767</v>
      </c>
      <c r="R167" s="33" t="s">
        <v>2768</v>
      </c>
      <c r="S167" s="33" t="s">
        <v>2769</v>
      </c>
      <c r="T167" s="33" t="s">
        <v>2770</v>
      </c>
      <c r="U167" s="33" t="s">
        <v>2771</v>
      </c>
      <c r="V167" s="33" t="s">
        <v>2772</v>
      </c>
      <c r="W167" s="33" t="s">
        <v>2773</v>
      </c>
      <c r="X167" s="31" t="s">
        <v>14</v>
      </c>
      <c r="Y167" s="31" t="s">
        <v>14</v>
      </c>
    </row>
    <row r="168" ht="27.75" customHeight="1" spans="1:25">
      <c r="A168" s="30"/>
      <c r="B168" s="31"/>
      <c r="C168" s="32"/>
      <c r="D168" s="34" t="s">
        <v>2774</v>
      </c>
      <c r="E168" s="34" t="s">
        <v>2775</v>
      </c>
      <c r="F168" s="34" t="s">
        <v>2776</v>
      </c>
      <c r="G168" s="34" t="s">
        <v>2777</v>
      </c>
      <c r="H168" s="34" t="s">
        <v>2778</v>
      </c>
      <c r="I168" s="34" t="s">
        <v>2779</v>
      </c>
      <c r="J168" s="34" t="s">
        <v>2780</v>
      </c>
      <c r="K168" s="34" t="s">
        <v>2781</v>
      </c>
      <c r="L168" s="34" t="s">
        <v>2782</v>
      </c>
      <c r="M168" s="34" t="s">
        <v>2783</v>
      </c>
      <c r="N168" s="34" t="s">
        <v>2784</v>
      </c>
      <c r="O168" s="34" t="s">
        <v>2785</v>
      </c>
      <c r="P168" s="34" t="s">
        <v>2786</v>
      </c>
      <c r="Q168" s="34" t="s">
        <v>2787</v>
      </c>
      <c r="R168" s="34" t="s">
        <v>2788</v>
      </c>
      <c r="S168" s="34" t="s">
        <v>2789</v>
      </c>
      <c r="T168" s="34" t="s">
        <v>2790</v>
      </c>
      <c r="U168" s="34" t="s">
        <v>2791</v>
      </c>
      <c r="V168" s="34" t="s">
        <v>2792</v>
      </c>
      <c r="W168" s="34" t="s">
        <v>2793</v>
      </c>
      <c r="X168" s="31"/>
      <c r="Y168" s="31"/>
    </row>
    <row r="169" ht="24" customHeight="1" spans="1:25">
      <c r="A169" s="30" t="s">
        <v>219</v>
      </c>
      <c r="B169" s="31" t="s">
        <v>14</v>
      </c>
      <c r="C169" s="32" t="s">
        <v>14</v>
      </c>
      <c r="D169" s="33" t="s">
        <v>2794</v>
      </c>
      <c r="E169" s="33" t="s">
        <v>2795</v>
      </c>
      <c r="F169" s="33" t="s">
        <v>2796</v>
      </c>
      <c r="G169" s="33" t="s">
        <v>2797</v>
      </c>
      <c r="H169" s="33" t="s">
        <v>2798</v>
      </c>
      <c r="I169" s="33" t="s">
        <v>2799</v>
      </c>
      <c r="J169" s="33" t="s">
        <v>2800</v>
      </c>
      <c r="K169" s="33" t="s">
        <v>2801</v>
      </c>
      <c r="L169" s="33" t="s">
        <v>2802</v>
      </c>
      <c r="M169" s="33" t="s">
        <v>2803</v>
      </c>
      <c r="N169" s="33" t="s">
        <v>2804</v>
      </c>
      <c r="O169" s="33" t="s">
        <v>2805</v>
      </c>
      <c r="P169" s="33" t="s">
        <v>2806</v>
      </c>
      <c r="Q169" s="33" t="s">
        <v>2807</v>
      </c>
      <c r="R169" s="33" t="s">
        <v>2808</v>
      </c>
      <c r="S169" s="33" t="s">
        <v>2809</v>
      </c>
      <c r="T169" s="33" t="s">
        <v>2810</v>
      </c>
      <c r="U169" s="33" t="s">
        <v>2811</v>
      </c>
      <c r="V169" s="33" t="s">
        <v>2812</v>
      </c>
      <c r="W169" s="33" t="s">
        <v>2813</v>
      </c>
      <c r="X169" s="31" t="s">
        <v>14</v>
      </c>
      <c r="Y169" s="31" t="s">
        <v>14</v>
      </c>
    </row>
    <row r="170" ht="27.75" customHeight="1" spans="1:25">
      <c r="A170" s="30"/>
      <c r="B170" s="31"/>
      <c r="C170" s="32"/>
      <c r="D170" s="34" t="s">
        <v>2814</v>
      </c>
      <c r="E170" s="34" t="s">
        <v>2815</v>
      </c>
      <c r="F170" s="34" t="s">
        <v>2816</v>
      </c>
      <c r="G170" s="34" t="s">
        <v>2817</v>
      </c>
      <c r="H170" s="34" t="s">
        <v>2818</v>
      </c>
      <c r="I170" s="34" t="s">
        <v>2819</v>
      </c>
      <c r="J170" s="34" t="s">
        <v>2820</v>
      </c>
      <c r="K170" s="34" t="s">
        <v>2821</v>
      </c>
      <c r="L170" s="34" t="s">
        <v>2822</v>
      </c>
      <c r="M170" s="34" t="s">
        <v>2823</v>
      </c>
      <c r="N170" s="34" t="s">
        <v>2824</v>
      </c>
      <c r="O170" s="34" t="s">
        <v>2825</v>
      </c>
      <c r="P170" s="34" t="s">
        <v>2826</v>
      </c>
      <c r="Q170" s="34" t="s">
        <v>2827</v>
      </c>
      <c r="R170" s="34" t="s">
        <v>2828</v>
      </c>
      <c r="S170" s="34" t="s">
        <v>2829</v>
      </c>
      <c r="T170" s="34" t="s">
        <v>2830</v>
      </c>
      <c r="U170" s="34" t="s">
        <v>2831</v>
      </c>
      <c r="V170" s="34" t="s">
        <v>2832</v>
      </c>
      <c r="W170" s="34" t="s">
        <v>2833</v>
      </c>
      <c r="X170" s="31"/>
      <c r="Y170" s="31"/>
    </row>
    <row r="171" ht="24" customHeight="1" spans="1:25">
      <c r="A171" s="30" t="s">
        <v>260</v>
      </c>
      <c r="B171" s="31" t="s">
        <v>14</v>
      </c>
      <c r="C171" s="32" t="s">
        <v>14</v>
      </c>
      <c r="D171" s="33" t="s">
        <v>2834</v>
      </c>
      <c r="E171" s="33" t="s">
        <v>2835</v>
      </c>
      <c r="F171" s="33" t="s">
        <v>2836</v>
      </c>
      <c r="G171" s="33" t="s">
        <v>2837</v>
      </c>
      <c r="H171" s="33" t="s">
        <v>2838</v>
      </c>
      <c r="I171" s="33" t="s">
        <v>2839</v>
      </c>
      <c r="J171" s="33" t="s">
        <v>2840</v>
      </c>
      <c r="K171" s="33" t="s">
        <v>2841</v>
      </c>
      <c r="L171" s="33" t="s">
        <v>2842</v>
      </c>
      <c r="M171" s="33" t="s">
        <v>2843</v>
      </c>
      <c r="N171" s="33" t="s">
        <v>2844</v>
      </c>
      <c r="O171" s="33" t="s">
        <v>2845</v>
      </c>
      <c r="P171" s="33" t="s">
        <v>2846</v>
      </c>
      <c r="Q171" s="33" t="s">
        <v>2847</v>
      </c>
      <c r="R171" s="33" t="s">
        <v>2848</v>
      </c>
      <c r="S171" s="33" t="s">
        <v>2849</v>
      </c>
      <c r="T171" s="33" t="s">
        <v>2850</v>
      </c>
      <c r="U171" s="33" t="s">
        <v>2851</v>
      </c>
      <c r="V171" s="33" t="s">
        <v>2852</v>
      </c>
      <c r="W171" s="33" t="s">
        <v>2853</v>
      </c>
      <c r="X171" s="31" t="s">
        <v>14</v>
      </c>
      <c r="Y171" s="31" t="s">
        <v>14</v>
      </c>
    </row>
    <row r="172" ht="27.75" customHeight="1" spans="1:25">
      <c r="A172" s="30"/>
      <c r="B172" s="31"/>
      <c r="C172" s="32"/>
      <c r="D172" s="34" t="s">
        <v>2854</v>
      </c>
      <c r="E172" s="34" t="s">
        <v>2855</v>
      </c>
      <c r="F172" s="34" t="s">
        <v>2856</v>
      </c>
      <c r="G172" s="34" t="s">
        <v>2857</v>
      </c>
      <c r="H172" s="34" t="s">
        <v>2858</v>
      </c>
      <c r="I172" s="34" t="s">
        <v>2859</v>
      </c>
      <c r="J172" s="34" t="s">
        <v>2860</v>
      </c>
      <c r="K172" s="34" t="s">
        <v>2861</v>
      </c>
      <c r="L172" s="34" t="s">
        <v>2862</v>
      </c>
      <c r="M172" s="34" t="s">
        <v>2863</v>
      </c>
      <c r="N172" s="34" t="s">
        <v>2864</v>
      </c>
      <c r="O172" s="34" t="s">
        <v>2865</v>
      </c>
      <c r="P172" s="34" t="s">
        <v>2866</v>
      </c>
      <c r="Q172" s="34" t="s">
        <v>2867</v>
      </c>
      <c r="R172" s="34" t="s">
        <v>2868</v>
      </c>
      <c r="S172" s="34" t="s">
        <v>2869</v>
      </c>
      <c r="T172" s="34" t="s">
        <v>2870</v>
      </c>
      <c r="U172" s="34" t="s">
        <v>2871</v>
      </c>
      <c r="V172" s="34" t="s">
        <v>2872</v>
      </c>
      <c r="W172" s="34" t="s">
        <v>2873</v>
      </c>
      <c r="X172" s="31"/>
      <c r="Y172" s="31"/>
    </row>
    <row r="173" ht="24" customHeight="1" spans="1:25">
      <c r="A173" s="30" t="s">
        <v>301</v>
      </c>
      <c r="B173" s="31" t="s">
        <v>14</v>
      </c>
      <c r="C173" s="32" t="s">
        <v>14</v>
      </c>
      <c r="D173" s="33" t="s">
        <v>2874</v>
      </c>
      <c r="E173" s="33" t="s">
        <v>2875</v>
      </c>
      <c r="F173" s="33" t="s">
        <v>2876</v>
      </c>
      <c r="G173" s="33" t="s">
        <v>2877</v>
      </c>
      <c r="H173" s="33" t="s">
        <v>2878</v>
      </c>
      <c r="I173" s="33" t="s">
        <v>2879</v>
      </c>
      <c r="J173" s="33" t="s">
        <v>2880</v>
      </c>
      <c r="K173" s="33" t="s">
        <v>2881</v>
      </c>
      <c r="L173" s="33" t="s">
        <v>2882</v>
      </c>
      <c r="M173" s="33" t="s">
        <v>2883</v>
      </c>
      <c r="N173" s="33" t="s">
        <v>2884</v>
      </c>
      <c r="O173" s="33" t="s">
        <v>2885</v>
      </c>
      <c r="P173" s="33" t="s">
        <v>2886</v>
      </c>
      <c r="Q173" s="33" t="s">
        <v>2887</v>
      </c>
      <c r="R173" s="33" t="s">
        <v>2888</v>
      </c>
      <c r="S173" s="33" t="s">
        <v>2889</v>
      </c>
      <c r="T173" s="33" t="s">
        <v>2890</v>
      </c>
      <c r="U173" s="33" t="s">
        <v>2891</v>
      </c>
      <c r="V173" s="33" t="s">
        <v>2892</v>
      </c>
      <c r="W173" s="33" t="s">
        <v>2893</v>
      </c>
      <c r="X173" s="31" t="s">
        <v>14</v>
      </c>
      <c r="Y173" s="31" t="s">
        <v>14</v>
      </c>
    </row>
    <row r="174" ht="27.75" customHeight="1" spans="1:25">
      <c r="A174" s="30"/>
      <c r="B174" s="31"/>
      <c r="C174" s="32"/>
      <c r="D174" s="34" t="s">
        <v>2894</v>
      </c>
      <c r="E174" s="34" t="s">
        <v>2895</v>
      </c>
      <c r="F174" s="34" t="s">
        <v>2896</v>
      </c>
      <c r="G174" s="34" t="s">
        <v>2897</v>
      </c>
      <c r="H174" s="34" t="s">
        <v>2898</v>
      </c>
      <c r="I174" s="34" t="s">
        <v>2899</v>
      </c>
      <c r="J174" s="34" t="s">
        <v>2900</v>
      </c>
      <c r="K174" s="34" t="s">
        <v>2901</v>
      </c>
      <c r="L174" s="34" t="s">
        <v>2902</v>
      </c>
      <c r="M174" s="34" t="s">
        <v>2903</v>
      </c>
      <c r="N174" s="34" t="s">
        <v>2904</v>
      </c>
      <c r="O174" s="34" t="s">
        <v>2905</v>
      </c>
      <c r="P174" s="34" t="s">
        <v>2906</v>
      </c>
      <c r="Q174" s="34" t="s">
        <v>2907</v>
      </c>
      <c r="R174" s="34" t="s">
        <v>2908</v>
      </c>
      <c r="S174" s="34" t="s">
        <v>2909</v>
      </c>
      <c r="T174" s="34" t="s">
        <v>2910</v>
      </c>
      <c r="U174" s="34" t="s">
        <v>2911</v>
      </c>
      <c r="V174" s="34" t="s">
        <v>2912</v>
      </c>
      <c r="W174" s="34" t="s">
        <v>2913</v>
      </c>
      <c r="X174" s="31"/>
      <c r="Y174" s="31"/>
    </row>
    <row r="175" ht="24" customHeight="1" spans="1:25">
      <c r="A175" s="30" t="s">
        <v>342</v>
      </c>
      <c r="B175" s="31" t="s">
        <v>14</v>
      </c>
      <c r="C175" s="32" t="s">
        <v>14</v>
      </c>
      <c r="D175" s="33" t="s">
        <v>2914</v>
      </c>
      <c r="E175" s="33" t="s">
        <v>2915</v>
      </c>
      <c r="F175" s="33" t="s">
        <v>2916</v>
      </c>
      <c r="G175" s="33" t="s">
        <v>2917</v>
      </c>
      <c r="H175" s="33" t="s">
        <v>2918</v>
      </c>
      <c r="I175" s="33" t="s">
        <v>2919</v>
      </c>
      <c r="J175" s="33" t="s">
        <v>2920</v>
      </c>
      <c r="K175" s="33" t="s">
        <v>2921</v>
      </c>
      <c r="L175" s="33" t="s">
        <v>2922</v>
      </c>
      <c r="M175" s="33" t="s">
        <v>2923</v>
      </c>
      <c r="N175" s="33" t="s">
        <v>2924</v>
      </c>
      <c r="O175" s="33" t="s">
        <v>2925</v>
      </c>
      <c r="P175" s="33" t="s">
        <v>2926</v>
      </c>
      <c r="Q175" s="33" t="s">
        <v>2927</v>
      </c>
      <c r="R175" s="33" t="s">
        <v>2928</v>
      </c>
      <c r="S175" s="33" t="s">
        <v>2929</v>
      </c>
      <c r="T175" s="33" t="s">
        <v>2930</v>
      </c>
      <c r="U175" s="33" t="s">
        <v>2931</v>
      </c>
      <c r="V175" s="33" t="s">
        <v>2932</v>
      </c>
      <c r="W175" s="33" t="s">
        <v>2933</v>
      </c>
      <c r="X175" s="31" t="s">
        <v>14</v>
      </c>
      <c r="Y175" s="31" t="s">
        <v>14</v>
      </c>
    </row>
    <row r="176" ht="27.75" customHeight="1" spans="1:25">
      <c r="A176" s="30"/>
      <c r="B176" s="31"/>
      <c r="C176" s="32"/>
      <c r="D176" s="34" t="s">
        <v>2934</v>
      </c>
      <c r="E176" s="34" t="s">
        <v>2935</v>
      </c>
      <c r="F176" s="34" t="s">
        <v>2936</v>
      </c>
      <c r="G176" s="34" t="s">
        <v>2937</v>
      </c>
      <c r="H176" s="34" t="s">
        <v>2938</v>
      </c>
      <c r="I176" s="34" t="s">
        <v>2939</v>
      </c>
      <c r="J176" s="34" t="s">
        <v>2940</v>
      </c>
      <c r="K176" s="34" t="s">
        <v>2941</v>
      </c>
      <c r="L176" s="34" t="s">
        <v>2942</v>
      </c>
      <c r="M176" s="34" t="s">
        <v>2943</v>
      </c>
      <c r="N176" s="34" t="s">
        <v>2944</v>
      </c>
      <c r="O176" s="34" t="s">
        <v>2945</v>
      </c>
      <c r="P176" s="34" t="s">
        <v>2946</v>
      </c>
      <c r="Q176" s="34" t="s">
        <v>2947</v>
      </c>
      <c r="R176" s="34" t="s">
        <v>2948</v>
      </c>
      <c r="S176" s="34" t="s">
        <v>2949</v>
      </c>
      <c r="T176" s="34" t="s">
        <v>2950</v>
      </c>
      <c r="U176" s="34" t="s">
        <v>2951</v>
      </c>
      <c r="V176" s="34" t="s">
        <v>2952</v>
      </c>
      <c r="W176" s="34" t="s">
        <v>2953</v>
      </c>
      <c r="X176" s="31"/>
      <c r="Y176" s="31"/>
    </row>
    <row r="177" ht="24" customHeight="1" spans="1:25">
      <c r="A177" s="30" t="s">
        <v>383</v>
      </c>
      <c r="B177" s="31" t="s">
        <v>14</v>
      </c>
      <c r="C177" s="32" t="s">
        <v>14</v>
      </c>
      <c r="D177" s="33" t="s">
        <v>2954</v>
      </c>
      <c r="E177" s="33" t="s">
        <v>2955</v>
      </c>
      <c r="F177" s="33" t="s">
        <v>2956</v>
      </c>
      <c r="G177" s="33" t="s">
        <v>2957</v>
      </c>
      <c r="H177" s="33" t="s">
        <v>2958</v>
      </c>
      <c r="I177" s="33" t="s">
        <v>2959</v>
      </c>
      <c r="J177" s="33" t="s">
        <v>2960</v>
      </c>
      <c r="K177" s="33" t="s">
        <v>2961</v>
      </c>
      <c r="L177" s="33" t="s">
        <v>2962</v>
      </c>
      <c r="M177" s="33" t="s">
        <v>2963</v>
      </c>
      <c r="N177" s="33" t="s">
        <v>2964</v>
      </c>
      <c r="O177" s="33" t="s">
        <v>2965</v>
      </c>
      <c r="P177" s="33" t="s">
        <v>2966</v>
      </c>
      <c r="Q177" s="33" t="s">
        <v>2967</v>
      </c>
      <c r="R177" s="33" t="s">
        <v>2968</v>
      </c>
      <c r="S177" s="33" t="s">
        <v>2969</v>
      </c>
      <c r="T177" s="33" t="s">
        <v>2970</v>
      </c>
      <c r="U177" s="33" t="s">
        <v>2971</v>
      </c>
      <c r="V177" s="33" t="s">
        <v>2972</v>
      </c>
      <c r="W177" s="33" t="s">
        <v>2973</v>
      </c>
      <c r="X177" s="31" t="s">
        <v>14</v>
      </c>
      <c r="Y177" s="31" t="s">
        <v>14</v>
      </c>
    </row>
    <row r="178" ht="27.75" customHeight="1" spans="1:25">
      <c r="A178" s="30"/>
      <c r="B178" s="31"/>
      <c r="C178" s="32"/>
      <c r="D178" s="34" t="s">
        <v>2974</v>
      </c>
      <c r="E178" s="34" t="s">
        <v>2975</v>
      </c>
      <c r="F178" s="34" t="s">
        <v>2976</v>
      </c>
      <c r="G178" s="34" t="s">
        <v>2977</v>
      </c>
      <c r="H178" s="34" t="s">
        <v>2978</v>
      </c>
      <c r="I178" s="34" t="s">
        <v>2979</v>
      </c>
      <c r="J178" s="34" t="s">
        <v>2980</v>
      </c>
      <c r="K178" s="34" t="s">
        <v>2981</v>
      </c>
      <c r="L178" s="34" t="s">
        <v>2982</v>
      </c>
      <c r="M178" s="34" t="s">
        <v>2983</v>
      </c>
      <c r="N178" s="34" t="s">
        <v>2984</v>
      </c>
      <c r="O178" s="34" t="s">
        <v>2985</v>
      </c>
      <c r="P178" s="34" t="s">
        <v>2986</v>
      </c>
      <c r="Q178" s="34" t="s">
        <v>2987</v>
      </c>
      <c r="R178" s="34" t="s">
        <v>2988</v>
      </c>
      <c r="S178" s="34" t="s">
        <v>2989</v>
      </c>
      <c r="T178" s="34" t="s">
        <v>2990</v>
      </c>
      <c r="U178" s="34" t="s">
        <v>2991</v>
      </c>
      <c r="V178" s="34" t="s">
        <v>2992</v>
      </c>
      <c r="W178" s="34" t="s">
        <v>2993</v>
      </c>
      <c r="X178" s="31"/>
      <c r="Y178" s="31"/>
    </row>
    <row r="179" ht="24" customHeight="1" spans="1:25">
      <c r="A179" s="30" t="s">
        <v>424</v>
      </c>
      <c r="B179" s="31" t="s">
        <v>14</v>
      </c>
      <c r="C179" s="32" t="s">
        <v>14</v>
      </c>
      <c r="D179" s="33" t="s">
        <v>2994</v>
      </c>
      <c r="E179" s="33" t="s">
        <v>2995</v>
      </c>
      <c r="F179" s="33" t="s">
        <v>2996</v>
      </c>
      <c r="G179" s="33" t="s">
        <v>2997</v>
      </c>
      <c r="H179" s="33" t="s">
        <v>2998</v>
      </c>
      <c r="I179" s="33" t="s">
        <v>2999</v>
      </c>
      <c r="J179" s="33" t="s">
        <v>3000</v>
      </c>
      <c r="K179" s="33" t="s">
        <v>3001</v>
      </c>
      <c r="L179" s="33" t="s">
        <v>3002</v>
      </c>
      <c r="M179" s="33" t="s">
        <v>3003</v>
      </c>
      <c r="N179" s="33" t="s">
        <v>3004</v>
      </c>
      <c r="O179" s="33" t="s">
        <v>3005</v>
      </c>
      <c r="P179" s="33" t="s">
        <v>3006</v>
      </c>
      <c r="Q179" s="33" t="s">
        <v>3007</v>
      </c>
      <c r="R179" s="33" t="s">
        <v>3008</v>
      </c>
      <c r="S179" s="33" t="s">
        <v>3009</v>
      </c>
      <c r="T179" s="33" t="s">
        <v>3010</v>
      </c>
      <c r="U179" s="33" t="s">
        <v>3011</v>
      </c>
      <c r="V179" s="33" t="s">
        <v>3012</v>
      </c>
      <c r="W179" s="33" t="s">
        <v>3013</v>
      </c>
      <c r="X179" s="31" t="s">
        <v>14</v>
      </c>
      <c r="Y179" s="31" t="s">
        <v>14</v>
      </c>
    </row>
    <row r="180" ht="27.75" customHeight="1" spans="1:25">
      <c r="A180" s="30"/>
      <c r="B180" s="31"/>
      <c r="C180" s="32"/>
      <c r="D180" s="34" t="s">
        <v>3014</v>
      </c>
      <c r="E180" s="34" t="s">
        <v>3015</v>
      </c>
      <c r="F180" s="34" t="s">
        <v>3016</v>
      </c>
      <c r="G180" s="34" t="s">
        <v>3017</v>
      </c>
      <c r="H180" s="34" t="s">
        <v>3018</v>
      </c>
      <c r="I180" s="34" t="s">
        <v>3019</v>
      </c>
      <c r="J180" s="34" t="s">
        <v>3020</v>
      </c>
      <c r="K180" s="34" t="s">
        <v>3021</v>
      </c>
      <c r="L180" s="34" t="s">
        <v>3022</v>
      </c>
      <c r="M180" s="34" t="s">
        <v>3023</v>
      </c>
      <c r="N180" s="34" t="s">
        <v>3024</v>
      </c>
      <c r="O180" s="34" t="s">
        <v>3025</v>
      </c>
      <c r="P180" s="34" t="s">
        <v>3026</v>
      </c>
      <c r="Q180" s="34" t="s">
        <v>3027</v>
      </c>
      <c r="R180" s="34" t="s">
        <v>3028</v>
      </c>
      <c r="S180" s="34" t="s">
        <v>3029</v>
      </c>
      <c r="T180" s="34" t="s">
        <v>3030</v>
      </c>
      <c r="U180" s="34" t="s">
        <v>3031</v>
      </c>
      <c r="V180" s="34" t="s">
        <v>3032</v>
      </c>
      <c r="W180" s="34" t="s">
        <v>3033</v>
      </c>
      <c r="X180" s="31"/>
      <c r="Y180" s="31"/>
    </row>
    <row r="181" ht="24" customHeight="1" spans="1:25">
      <c r="A181" s="30" t="s">
        <v>465</v>
      </c>
      <c r="B181" s="31" t="s">
        <v>14</v>
      </c>
      <c r="C181" s="32" t="s">
        <v>14</v>
      </c>
      <c r="D181" s="33" t="s">
        <v>3034</v>
      </c>
      <c r="E181" s="33" t="s">
        <v>3035</v>
      </c>
      <c r="F181" s="33" t="s">
        <v>3036</v>
      </c>
      <c r="G181" s="33" t="s">
        <v>3037</v>
      </c>
      <c r="H181" s="33" t="s">
        <v>3038</v>
      </c>
      <c r="I181" s="33" t="s">
        <v>3039</v>
      </c>
      <c r="J181" s="33" t="s">
        <v>3040</v>
      </c>
      <c r="K181" s="33" t="s">
        <v>3041</v>
      </c>
      <c r="L181" s="33" t="s">
        <v>3042</v>
      </c>
      <c r="M181" s="33" t="s">
        <v>3043</v>
      </c>
      <c r="N181" s="33" t="s">
        <v>3044</v>
      </c>
      <c r="O181" s="33" t="s">
        <v>3045</v>
      </c>
      <c r="P181" s="33" t="s">
        <v>3046</v>
      </c>
      <c r="Q181" s="33" t="s">
        <v>3047</v>
      </c>
      <c r="R181" s="33" t="s">
        <v>3048</v>
      </c>
      <c r="S181" s="33" t="s">
        <v>3049</v>
      </c>
      <c r="T181" s="33" t="s">
        <v>3050</v>
      </c>
      <c r="U181" s="33" t="s">
        <v>3051</v>
      </c>
      <c r="V181" s="33" t="s">
        <v>3052</v>
      </c>
      <c r="W181" s="33" t="s">
        <v>3053</v>
      </c>
      <c r="X181" s="31" t="s">
        <v>14</v>
      </c>
      <c r="Y181" s="31" t="s">
        <v>14</v>
      </c>
    </row>
    <row r="182" ht="27.75" customHeight="1" spans="1:25">
      <c r="A182" s="30"/>
      <c r="B182" s="31"/>
      <c r="C182" s="32"/>
      <c r="D182" s="34" t="s">
        <v>3054</v>
      </c>
      <c r="E182" s="34" t="s">
        <v>3055</v>
      </c>
      <c r="F182" s="34" t="s">
        <v>3056</v>
      </c>
      <c r="G182" s="34" t="s">
        <v>3057</v>
      </c>
      <c r="H182" s="34" t="s">
        <v>3058</v>
      </c>
      <c r="I182" s="34" t="s">
        <v>3059</v>
      </c>
      <c r="J182" s="34" t="s">
        <v>3060</v>
      </c>
      <c r="K182" s="34" t="s">
        <v>3061</v>
      </c>
      <c r="L182" s="34" t="s">
        <v>3062</v>
      </c>
      <c r="M182" s="34" t="s">
        <v>3063</v>
      </c>
      <c r="N182" s="34" t="s">
        <v>3064</v>
      </c>
      <c r="O182" s="34" t="s">
        <v>3065</v>
      </c>
      <c r="P182" s="34" t="s">
        <v>3066</v>
      </c>
      <c r="Q182" s="34" t="s">
        <v>3067</v>
      </c>
      <c r="R182" s="34" t="s">
        <v>3068</v>
      </c>
      <c r="S182" s="34" t="s">
        <v>3069</v>
      </c>
      <c r="T182" s="34" t="s">
        <v>3070</v>
      </c>
      <c r="U182" s="34" t="s">
        <v>3071</v>
      </c>
      <c r="V182" s="34" t="s">
        <v>3072</v>
      </c>
      <c r="W182" s="34" t="s">
        <v>3073</v>
      </c>
      <c r="X182" s="31"/>
      <c r="Y182" s="31"/>
    </row>
    <row r="183" ht="24" customHeight="1" spans="1:25">
      <c r="A183" s="30" t="s">
        <v>506</v>
      </c>
      <c r="B183" s="31" t="s">
        <v>14</v>
      </c>
      <c r="C183" s="32" t="s">
        <v>14</v>
      </c>
      <c r="D183" s="33" t="s">
        <v>3074</v>
      </c>
      <c r="E183" s="33" t="s">
        <v>3075</v>
      </c>
      <c r="F183" s="33" t="s">
        <v>3076</v>
      </c>
      <c r="G183" s="33" t="s">
        <v>3077</v>
      </c>
      <c r="H183" s="33" t="s">
        <v>3078</v>
      </c>
      <c r="I183" s="33" t="s">
        <v>3079</v>
      </c>
      <c r="J183" s="33" t="s">
        <v>3080</v>
      </c>
      <c r="K183" s="33" t="s">
        <v>3081</v>
      </c>
      <c r="L183" s="33" t="s">
        <v>3082</v>
      </c>
      <c r="M183" s="33" t="s">
        <v>3083</v>
      </c>
      <c r="N183" s="33" t="s">
        <v>3084</v>
      </c>
      <c r="O183" s="33" t="s">
        <v>3085</v>
      </c>
      <c r="P183" s="33" t="s">
        <v>3086</v>
      </c>
      <c r="Q183" s="33" t="s">
        <v>3087</v>
      </c>
      <c r="R183" s="33" t="s">
        <v>3088</v>
      </c>
      <c r="S183" s="33" t="s">
        <v>3089</v>
      </c>
      <c r="T183" s="33" t="s">
        <v>3090</v>
      </c>
      <c r="U183" s="33" t="s">
        <v>3091</v>
      </c>
      <c r="V183" s="33" t="s">
        <v>3092</v>
      </c>
      <c r="W183" s="33" t="s">
        <v>3093</v>
      </c>
      <c r="X183" s="31" t="s">
        <v>14</v>
      </c>
      <c r="Y183" s="31" t="s">
        <v>14</v>
      </c>
    </row>
    <row r="184" ht="27.75" customHeight="1" spans="1:25">
      <c r="A184" s="30"/>
      <c r="B184" s="31"/>
      <c r="C184" s="32"/>
      <c r="D184" s="34" t="s">
        <v>3094</v>
      </c>
      <c r="E184" s="34" t="s">
        <v>3095</v>
      </c>
      <c r="F184" s="34" t="s">
        <v>3096</v>
      </c>
      <c r="G184" s="34" t="s">
        <v>3097</v>
      </c>
      <c r="H184" s="34" t="s">
        <v>3098</v>
      </c>
      <c r="I184" s="34" t="s">
        <v>3099</v>
      </c>
      <c r="J184" s="34" t="s">
        <v>3100</v>
      </c>
      <c r="K184" s="34" t="s">
        <v>3101</v>
      </c>
      <c r="L184" s="34" t="s">
        <v>3102</v>
      </c>
      <c r="M184" s="34" t="s">
        <v>3103</v>
      </c>
      <c r="N184" s="34" t="s">
        <v>3104</v>
      </c>
      <c r="O184" s="34" t="s">
        <v>3105</v>
      </c>
      <c r="P184" s="34" t="s">
        <v>3106</v>
      </c>
      <c r="Q184" s="34" t="s">
        <v>3107</v>
      </c>
      <c r="R184" s="34" t="s">
        <v>3108</v>
      </c>
      <c r="S184" s="34" t="s">
        <v>3109</v>
      </c>
      <c r="T184" s="34" t="s">
        <v>3110</v>
      </c>
      <c r="U184" s="34" t="s">
        <v>3111</v>
      </c>
      <c r="V184" s="34" t="s">
        <v>3112</v>
      </c>
      <c r="W184" s="34" t="s">
        <v>3113</v>
      </c>
      <c r="X184" s="31"/>
      <c r="Y184" s="31"/>
    </row>
    <row r="185" ht="24" customHeight="1" spans="1:25">
      <c r="A185" s="30" t="s">
        <v>547</v>
      </c>
      <c r="B185" s="31" t="s">
        <v>14</v>
      </c>
      <c r="C185" s="32" t="s">
        <v>14</v>
      </c>
      <c r="D185" s="33" t="s">
        <v>3114</v>
      </c>
      <c r="E185" s="33" t="s">
        <v>3115</v>
      </c>
      <c r="F185" s="33" t="s">
        <v>3116</v>
      </c>
      <c r="G185" s="33" t="s">
        <v>3117</v>
      </c>
      <c r="H185" s="33" t="s">
        <v>3118</v>
      </c>
      <c r="I185" s="33" t="s">
        <v>3119</v>
      </c>
      <c r="J185" s="33" t="s">
        <v>3120</v>
      </c>
      <c r="K185" s="33" t="s">
        <v>3121</v>
      </c>
      <c r="L185" s="33" t="s">
        <v>3122</v>
      </c>
      <c r="M185" s="33" t="s">
        <v>3123</v>
      </c>
      <c r="N185" s="33" t="s">
        <v>3124</v>
      </c>
      <c r="O185" s="33" t="s">
        <v>3125</v>
      </c>
      <c r="P185" s="33" t="s">
        <v>3126</v>
      </c>
      <c r="Q185" s="33" t="s">
        <v>3127</v>
      </c>
      <c r="R185" s="33" t="s">
        <v>3128</v>
      </c>
      <c r="S185" s="33" t="s">
        <v>3129</v>
      </c>
      <c r="T185" s="33" t="s">
        <v>3130</v>
      </c>
      <c r="U185" s="33" t="s">
        <v>3131</v>
      </c>
      <c r="V185" s="33" t="s">
        <v>3132</v>
      </c>
      <c r="W185" s="33" t="s">
        <v>3133</v>
      </c>
      <c r="X185" s="31" t="s">
        <v>14</v>
      </c>
      <c r="Y185" s="31" t="s">
        <v>14</v>
      </c>
    </row>
    <row r="186" ht="27.75" customHeight="1" spans="1:25">
      <c r="A186" s="30"/>
      <c r="B186" s="31"/>
      <c r="C186" s="32"/>
      <c r="D186" s="34" t="s">
        <v>3134</v>
      </c>
      <c r="E186" s="34" t="s">
        <v>3135</v>
      </c>
      <c r="F186" s="34" t="s">
        <v>3136</v>
      </c>
      <c r="G186" s="34" t="s">
        <v>3137</v>
      </c>
      <c r="H186" s="34" t="s">
        <v>3138</v>
      </c>
      <c r="I186" s="34" t="s">
        <v>3139</v>
      </c>
      <c r="J186" s="34" t="s">
        <v>3140</v>
      </c>
      <c r="K186" s="34" t="s">
        <v>3141</v>
      </c>
      <c r="L186" s="34" t="s">
        <v>3142</v>
      </c>
      <c r="M186" s="34" t="s">
        <v>3143</v>
      </c>
      <c r="N186" s="34" t="s">
        <v>3144</v>
      </c>
      <c r="O186" s="34" t="s">
        <v>3145</v>
      </c>
      <c r="P186" s="34" t="s">
        <v>3146</v>
      </c>
      <c r="Q186" s="34" t="s">
        <v>3147</v>
      </c>
      <c r="R186" s="34" t="s">
        <v>3148</v>
      </c>
      <c r="S186" s="34" t="s">
        <v>3149</v>
      </c>
      <c r="T186" s="34" t="s">
        <v>3150</v>
      </c>
      <c r="U186" s="34" t="s">
        <v>3151</v>
      </c>
      <c r="V186" s="34" t="s">
        <v>3152</v>
      </c>
      <c r="W186" s="34" t="s">
        <v>3153</v>
      </c>
      <c r="X186" s="31"/>
      <c r="Y186" s="31"/>
    </row>
    <row r="187" ht="24" customHeight="1" spans="1:25">
      <c r="A187" s="30" t="s">
        <v>588</v>
      </c>
      <c r="B187" s="31" t="s">
        <v>14</v>
      </c>
      <c r="C187" s="32" t="s">
        <v>14</v>
      </c>
      <c r="D187" s="33" t="s">
        <v>3154</v>
      </c>
      <c r="E187" s="33" t="s">
        <v>3155</v>
      </c>
      <c r="F187" s="33" t="s">
        <v>3156</v>
      </c>
      <c r="G187" s="33" t="s">
        <v>3157</v>
      </c>
      <c r="H187" s="33" t="s">
        <v>3158</v>
      </c>
      <c r="I187" s="33" t="s">
        <v>3159</v>
      </c>
      <c r="J187" s="33" t="s">
        <v>3160</v>
      </c>
      <c r="K187" s="33" t="s">
        <v>3161</v>
      </c>
      <c r="L187" s="33" t="s">
        <v>3162</v>
      </c>
      <c r="M187" s="33" t="s">
        <v>3163</v>
      </c>
      <c r="N187" s="33" t="s">
        <v>3164</v>
      </c>
      <c r="O187" s="33" t="s">
        <v>3165</v>
      </c>
      <c r="P187" s="33" t="s">
        <v>3166</v>
      </c>
      <c r="Q187" s="33" t="s">
        <v>3167</v>
      </c>
      <c r="R187" s="33" t="s">
        <v>3168</v>
      </c>
      <c r="S187" s="33" t="s">
        <v>3169</v>
      </c>
      <c r="T187" s="33" t="s">
        <v>3170</v>
      </c>
      <c r="U187" s="33" t="s">
        <v>3171</v>
      </c>
      <c r="V187" s="33" t="s">
        <v>3172</v>
      </c>
      <c r="W187" s="33" t="s">
        <v>3173</v>
      </c>
      <c r="X187" s="31" t="s">
        <v>14</v>
      </c>
      <c r="Y187" s="31" t="s">
        <v>14</v>
      </c>
    </row>
    <row r="188" ht="27.75" customHeight="1" spans="1:25">
      <c r="A188" s="30"/>
      <c r="B188" s="31"/>
      <c r="C188" s="32"/>
      <c r="D188" s="34" t="s">
        <v>3174</v>
      </c>
      <c r="E188" s="34" t="s">
        <v>3175</v>
      </c>
      <c r="F188" s="34" t="s">
        <v>3176</v>
      </c>
      <c r="G188" s="34" t="s">
        <v>3177</v>
      </c>
      <c r="H188" s="34" t="s">
        <v>3178</v>
      </c>
      <c r="I188" s="34" t="s">
        <v>3179</v>
      </c>
      <c r="J188" s="34" t="s">
        <v>3180</v>
      </c>
      <c r="K188" s="34" t="s">
        <v>3181</v>
      </c>
      <c r="L188" s="34" t="s">
        <v>3182</v>
      </c>
      <c r="M188" s="34" t="s">
        <v>3183</v>
      </c>
      <c r="N188" s="34" t="s">
        <v>3184</v>
      </c>
      <c r="O188" s="34" t="s">
        <v>3185</v>
      </c>
      <c r="P188" s="34" t="s">
        <v>3186</v>
      </c>
      <c r="Q188" s="34" t="s">
        <v>3187</v>
      </c>
      <c r="R188" s="34" t="s">
        <v>3188</v>
      </c>
      <c r="S188" s="34" t="s">
        <v>3189</v>
      </c>
      <c r="T188" s="34" t="s">
        <v>3190</v>
      </c>
      <c r="U188" s="34" t="s">
        <v>3191</v>
      </c>
      <c r="V188" s="34" t="s">
        <v>3192</v>
      </c>
      <c r="W188" s="34" t="s">
        <v>3193</v>
      </c>
      <c r="X188" s="31"/>
      <c r="Y188" s="31"/>
    </row>
    <row r="189" ht="24" customHeight="1" spans="1:25">
      <c r="A189" s="30" t="s">
        <v>629</v>
      </c>
      <c r="B189" s="31" t="s">
        <v>14</v>
      </c>
      <c r="C189" s="32" t="s">
        <v>14</v>
      </c>
      <c r="D189" s="33" t="s">
        <v>3194</v>
      </c>
      <c r="E189" s="33" t="s">
        <v>3195</v>
      </c>
      <c r="F189" s="33" t="s">
        <v>3196</v>
      </c>
      <c r="G189" s="33" t="s">
        <v>3197</v>
      </c>
      <c r="H189" s="33" t="s">
        <v>3198</v>
      </c>
      <c r="I189" s="33" t="s">
        <v>3199</v>
      </c>
      <c r="J189" s="33" t="s">
        <v>3200</v>
      </c>
      <c r="K189" s="33" t="s">
        <v>3201</v>
      </c>
      <c r="L189" s="33" t="s">
        <v>3202</v>
      </c>
      <c r="M189" s="33" t="s">
        <v>3203</v>
      </c>
      <c r="N189" s="33" t="s">
        <v>3204</v>
      </c>
      <c r="O189" s="33" t="s">
        <v>3205</v>
      </c>
      <c r="P189" s="33" t="s">
        <v>3206</v>
      </c>
      <c r="Q189" s="33" t="s">
        <v>3207</v>
      </c>
      <c r="R189" s="33" t="s">
        <v>3208</v>
      </c>
      <c r="S189" s="33" t="s">
        <v>3209</v>
      </c>
      <c r="T189" s="33" t="s">
        <v>3210</v>
      </c>
      <c r="U189" s="33" t="s">
        <v>3211</v>
      </c>
      <c r="V189" s="33" t="s">
        <v>3212</v>
      </c>
      <c r="W189" s="33" t="s">
        <v>3213</v>
      </c>
      <c r="X189" s="31" t="s">
        <v>14</v>
      </c>
      <c r="Y189" s="31" t="s">
        <v>14</v>
      </c>
    </row>
    <row r="190" ht="27.75" customHeight="1" spans="1:25">
      <c r="A190" s="35"/>
      <c r="B190" s="31"/>
      <c r="C190" s="32"/>
      <c r="D190" s="34" t="s">
        <v>3214</v>
      </c>
      <c r="E190" s="34" t="s">
        <v>3215</v>
      </c>
      <c r="F190" s="34" t="s">
        <v>3216</v>
      </c>
      <c r="G190" s="34" t="s">
        <v>3217</v>
      </c>
      <c r="H190" s="34" t="s">
        <v>3218</v>
      </c>
      <c r="I190" s="34" t="s">
        <v>3219</v>
      </c>
      <c r="J190" s="34" t="s">
        <v>3220</v>
      </c>
      <c r="K190" s="34" t="s">
        <v>3221</v>
      </c>
      <c r="L190" s="34" t="s">
        <v>3222</v>
      </c>
      <c r="M190" s="34" t="s">
        <v>3223</v>
      </c>
      <c r="N190" s="34" t="s">
        <v>3224</v>
      </c>
      <c r="O190" s="34" t="s">
        <v>3225</v>
      </c>
      <c r="P190" s="34" t="s">
        <v>3226</v>
      </c>
      <c r="Q190" s="34" t="s">
        <v>3227</v>
      </c>
      <c r="R190" s="34" t="s">
        <v>3228</v>
      </c>
      <c r="S190" s="34" t="s">
        <v>3229</v>
      </c>
      <c r="T190" s="34" t="s">
        <v>3230</v>
      </c>
      <c r="U190" s="34" t="s">
        <v>3231</v>
      </c>
      <c r="V190" s="34" t="s">
        <v>3232</v>
      </c>
      <c r="W190" s="34" t="s">
        <v>3233</v>
      </c>
      <c r="X190" s="31"/>
      <c r="Y190" s="31"/>
    </row>
    <row r="192" ht="17.5" customHeight="1" spans="1:25">
      <c r="A192" s="26" t="s">
        <v>3234</v>
      </c>
      <c r="B192" s="26" t="s">
        <v>3234</v>
      </c>
      <c r="C192" s="26" t="s">
        <v>3234</v>
      </c>
      <c r="D192" s="26" t="s">
        <v>3234</v>
      </c>
      <c r="E192" s="26" t="s">
        <v>3234</v>
      </c>
      <c r="F192" s="26" t="s">
        <v>3234</v>
      </c>
      <c r="G192" s="26" t="s">
        <v>3234</v>
      </c>
      <c r="H192" s="26" t="s">
        <v>3234</v>
      </c>
      <c r="I192" s="26" t="s">
        <v>3234</v>
      </c>
      <c r="J192" s="26" t="s">
        <v>3234</v>
      </c>
      <c r="K192" s="26" t="s">
        <v>3234</v>
      </c>
      <c r="L192" s="26" t="s">
        <v>3234</v>
      </c>
      <c r="M192" s="26" t="s">
        <v>3234</v>
      </c>
      <c r="N192" s="26" t="s">
        <v>3234</v>
      </c>
      <c r="O192" s="26" t="s">
        <v>3234</v>
      </c>
      <c r="P192" s="26" t="s">
        <v>3234</v>
      </c>
      <c r="Q192" s="26" t="s">
        <v>3234</v>
      </c>
      <c r="R192" s="26" t="s">
        <v>3234</v>
      </c>
      <c r="S192" s="26" t="s">
        <v>3234</v>
      </c>
      <c r="T192" s="26" t="s">
        <v>3234</v>
      </c>
      <c r="U192" s="26" t="s">
        <v>3234</v>
      </c>
      <c r="V192" s="26" t="s">
        <v>3234</v>
      </c>
      <c r="W192" s="26" t="s">
        <v>3234</v>
      </c>
      <c r="X192" s="26" t="s">
        <v>3234</v>
      </c>
      <c r="Y192" s="26" t="s">
        <v>3234</v>
      </c>
    </row>
    <row r="193" ht="12.75" customHeight="1" spans="1:25">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row>
    <row r="194" ht="19.5" customHeight="1" spans="1:25">
      <c r="A194" s="28"/>
      <c r="B194" s="29">
        <v>1</v>
      </c>
      <c r="C194" s="29">
        <v>2</v>
      </c>
      <c r="D194" s="29">
        <v>3</v>
      </c>
      <c r="E194" s="29">
        <v>4</v>
      </c>
      <c r="F194" s="29">
        <v>5</v>
      </c>
      <c r="G194" s="29">
        <v>6</v>
      </c>
      <c r="H194" s="29">
        <v>7</v>
      </c>
      <c r="I194" s="29">
        <v>8</v>
      </c>
      <c r="J194" s="29">
        <v>9</v>
      </c>
      <c r="K194" s="29">
        <v>10</v>
      </c>
      <c r="L194" s="29">
        <v>11</v>
      </c>
      <c r="M194" s="29">
        <v>12</v>
      </c>
      <c r="N194" s="29">
        <v>13</v>
      </c>
      <c r="O194" s="29">
        <v>14</v>
      </c>
      <c r="P194" s="29">
        <v>15</v>
      </c>
      <c r="Q194" s="29">
        <v>16</v>
      </c>
      <c r="R194" s="29">
        <v>17</v>
      </c>
      <c r="S194" s="29">
        <v>18</v>
      </c>
      <c r="T194" s="29">
        <v>19</v>
      </c>
      <c r="U194" s="29">
        <v>20</v>
      </c>
      <c r="V194" s="29">
        <v>21</v>
      </c>
      <c r="W194" s="29">
        <v>22</v>
      </c>
      <c r="X194" s="29">
        <v>23</v>
      </c>
      <c r="Y194" s="38">
        <v>24</v>
      </c>
    </row>
    <row r="195" ht="24" customHeight="1" spans="1:25">
      <c r="A195" s="30" t="s">
        <v>13</v>
      </c>
      <c r="B195" s="31" t="s">
        <v>14</v>
      </c>
      <c r="C195" s="32" t="s">
        <v>14</v>
      </c>
      <c r="D195" s="33" t="s">
        <v>3235</v>
      </c>
      <c r="E195" s="33" t="s">
        <v>3236</v>
      </c>
      <c r="F195" s="33" t="s">
        <v>3237</v>
      </c>
      <c r="G195" s="33" t="s">
        <v>3238</v>
      </c>
      <c r="H195" s="33" t="s">
        <v>3239</v>
      </c>
      <c r="I195" s="33" t="s">
        <v>3240</v>
      </c>
      <c r="J195" s="33" t="s">
        <v>3241</v>
      </c>
      <c r="K195" s="33" t="s">
        <v>3242</v>
      </c>
      <c r="L195" s="33" t="s">
        <v>3243</v>
      </c>
      <c r="M195" s="33" t="s">
        <v>3244</v>
      </c>
      <c r="N195" s="33" t="s">
        <v>3245</v>
      </c>
      <c r="O195" s="33" t="s">
        <v>3246</v>
      </c>
      <c r="P195" s="33" t="s">
        <v>3247</v>
      </c>
      <c r="Q195" s="33" t="s">
        <v>3248</v>
      </c>
      <c r="R195" s="33" t="s">
        <v>3249</v>
      </c>
      <c r="S195" s="33" t="s">
        <v>3250</v>
      </c>
      <c r="T195" s="33" t="s">
        <v>3251</v>
      </c>
      <c r="U195" s="33" t="s">
        <v>3252</v>
      </c>
      <c r="V195" s="33" t="s">
        <v>3253</v>
      </c>
      <c r="W195" s="33" t="s">
        <v>3254</v>
      </c>
      <c r="X195" s="31" t="s">
        <v>14</v>
      </c>
      <c r="Y195" s="31" t="s">
        <v>14</v>
      </c>
    </row>
    <row r="196" ht="27.75" customHeight="1" spans="1:25">
      <c r="A196" s="30"/>
      <c r="B196" s="31"/>
      <c r="C196" s="32"/>
      <c r="D196" s="34" t="s">
        <v>3255</v>
      </c>
      <c r="E196" s="34" t="s">
        <v>3256</v>
      </c>
      <c r="F196" s="34" t="s">
        <v>3257</v>
      </c>
      <c r="G196" s="34" t="s">
        <v>3258</v>
      </c>
      <c r="H196" s="34" t="s">
        <v>3259</v>
      </c>
      <c r="I196" s="34" t="s">
        <v>3260</v>
      </c>
      <c r="J196" s="34" t="s">
        <v>3261</v>
      </c>
      <c r="K196" s="34" t="s">
        <v>3262</v>
      </c>
      <c r="L196" s="34" t="s">
        <v>3263</v>
      </c>
      <c r="M196" s="34" t="s">
        <v>3264</v>
      </c>
      <c r="N196" s="34" t="s">
        <v>3265</v>
      </c>
      <c r="O196" s="34" t="s">
        <v>3266</v>
      </c>
      <c r="P196" s="34" t="s">
        <v>3267</v>
      </c>
      <c r="Q196" s="34" t="s">
        <v>3268</v>
      </c>
      <c r="R196" s="34" t="s">
        <v>3269</v>
      </c>
      <c r="S196" s="34" t="s">
        <v>3270</v>
      </c>
      <c r="T196" s="34" t="s">
        <v>3271</v>
      </c>
      <c r="U196" s="34" t="s">
        <v>3272</v>
      </c>
      <c r="V196" s="34" t="s">
        <v>3273</v>
      </c>
      <c r="W196" s="34" t="s">
        <v>3274</v>
      </c>
      <c r="X196" s="31"/>
      <c r="Y196" s="31"/>
    </row>
    <row r="197" ht="24" customHeight="1" spans="1:25">
      <c r="A197" s="30" t="s">
        <v>55</v>
      </c>
      <c r="B197" s="31" t="s">
        <v>14</v>
      </c>
      <c r="C197" s="32" t="s">
        <v>14</v>
      </c>
      <c r="D197" s="33" t="s">
        <v>3275</v>
      </c>
      <c r="E197" s="33" t="s">
        <v>3276</v>
      </c>
      <c r="F197" s="33" t="s">
        <v>3277</v>
      </c>
      <c r="G197" s="33" t="s">
        <v>3278</v>
      </c>
      <c r="H197" s="33" t="s">
        <v>3279</v>
      </c>
      <c r="I197" s="33" t="s">
        <v>3280</v>
      </c>
      <c r="J197" s="33" t="s">
        <v>3281</v>
      </c>
      <c r="K197" s="33" t="s">
        <v>3282</v>
      </c>
      <c r="L197" s="33" t="s">
        <v>3283</v>
      </c>
      <c r="M197" s="33" t="s">
        <v>3284</v>
      </c>
      <c r="N197" s="33" t="s">
        <v>3285</v>
      </c>
      <c r="O197" s="33" t="s">
        <v>3286</v>
      </c>
      <c r="P197" s="33" t="s">
        <v>3287</v>
      </c>
      <c r="Q197" s="33" t="s">
        <v>3288</v>
      </c>
      <c r="R197" s="33" t="s">
        <v>3289</v>
      </c>
      <c r="S197" s="33" t="s">
        <v>3290</v>
      </c>
      <c r="T197" s="33" t="s">
        <v>3291</v>
      </c>
      <c r="U197" s="33" t="s">
        <v>3292</v>
      </c>
      <c r="V197" s="33" t="s">
        <v>3293</v>
      </c>
      <c r="W197" s="33" t="s">
        <v>3294</v>
      </c>
      <c r="X197" s="31" t="s">
        <v>14</v>
      </c>
      <c r="Y197" s="31" t="s">
        <v>14</v>
      </c>
    </row>
    <row r="198" ht="27.75" customHeight="1" spans="1:25">
      <c r="A198" s="30"/>
      <c r="B198" s="31"/>
      <c r="C198" s="32"/>
      <c r="D198" s="34" t="s">
        <v>3295</v>
      </c>
      <c r="E198" s="34" t="s">
        <v>3296</v>
      </c>
      <c r="F198" s="34" t="s">
        <v>3297</v>
      </c>
      <c r="G198" s="34" t="s">
        <v>3298</v>
      </c>
      <c r="H198" s="34" t="s">
        <v>3299</v>
      </c>
      <c r="I198" s="34" t="s">
        <v>3300</v>
      </c>
      <c r="J198" s="34" t="s">
        <v>3301</v>
      </c>
      <c r="K198" s="34" t="s">
        <v>3302</v>
      </c>
      <c r="L198" s="34" t="s">
        <v>3303</v>
      </c>
      <c r="M198" s="34" t="s">
        <v>3304</v>
      </c>
      <c r="N198" s="34" t="s">
        <v>3305</v>
      </c>
      <c r="O198" s="34" t="s">
        <v>3306</v>
      </c>
      <c r="P198" s="34" t="s">
        <v>3307</v>
      </c>
      <c r="Q198" s="34" t="s">
        <v>3308</v>
      </c>
      <c r="R198" s="34" t="s">
        <v>3309</v>
      </c>
      <c r="S198" s="34" t="s">
        <v>3310</v>
      </c>
      <c r="T198" s="34" t="s">
        <v>3311</v>
      </c>
      <c r="U198" s="34" t="s">
        <v>3312</v>
      </c>
      <c r="V198" s="34" t="s">
        <v>3313</v>
      </c>
      <c r="W198" s="34" t="s">
        <v>3314</v>
      </c>
      <c r="X198" s="31"/>
      <c r="Y198" s="31"/>
    </row>
    <row r="199" ht="24" customHeight="1" spans="1:25">
      <c r="A199" s="30" t="s">
        <v>96</v>
      </c>
      <c r="B199" s="31" t="s">
        <v>14</v>
      </c>
      <c r="C199" s="32" t="s">
        <v>14</v>
      </c>
      <c r="D199" s="33" t="s">
        <v>3315</v>
      </c>
      <c r="E199" s="33" t="s">
        <v>3316</v>
      </c>
      <c r="F199" s="33" t="s">
        <v>3317</v>
      </c>
      <c r="G199" s="33" t="s">
        <v>3318</v>
      </c>
      <c r="H199" s="33" t="s">
        <v>3319</v>
      </c>
      <c r="I199" s="33" t="s">
        <v>3320</v>
      </c>
      <c r="J199" s="33" t="s">
        <v>3321</v>
      </c>
      <c r="K199" s="33" t="s">
        <v>3322</v>
      </c>
      <c r="L199" s="33" t="s">
        <v>3323</v>
      </c>
      <c r="M199" s="33" t="s">
        <v>3324</v>
      </c>
      <c r="N199" s="33" t="s">
        <v>3325</v>
      </c>
      <c r="O199" s="33" t="s">
        <v>3326</v>
      </c>
      <c r="P199" s="33" t="s">
        <v>3327</v>
      </c>
      <c r="Q199" s="33" t="s">
        <v>3328</v>
      </c>
      <c r="R199" s="33" t="s">
        <v>3329</v>
      </c>
      <c r="S199" s="33" t="s">
        <v>3330</v>
      </c>
      <c r="T199" s="33" t="s">
        <v>3331</v>
      </c>
      <c r="U199" s="33" t="s">
        <v>3332</v>
      </c>
      <c r="V199" s="33" t="s">
        <v>3333</v>
      </c>
      <c r="W199" s="33" t="s">
        <v>3334</v>
      </c>
      <c r="X199" s="31" t="s">
        <v>14</v>
      </c>
      <c r="Y199" s="31" t="s">
        <v>14</v>
      </c>
    </row>
    <row r="200" ht="27.75" customHeight="1" spans="1:25">
      <c r="A200" s="30"/>
      <c r="B200" s="31"/>
      <c r="C200" s="32"/>
      <c r="D200" s="34" t="s">
        <v>3335</v>
      </c>
      <c r="E200" s="34" t="s">
        <v>3336</v>
      </c>
      <c r="F200" s="34" t="s">
        <v>3337</v>
      </c>
      <c r="G200" s="34" t="s">
        <v>3338</v>
      </c>
      <c r="H200" s="34" t="s">
        <v>3339</v>
      </c>
      <c r="I200" s="34" t="s">
        <v>3340</v>
      </c>
      <c r="J200" s="34" t="s">
        <v>3341</v>
      </c>
      <c r="K200" s="34" t="s">
        <v>3342</v>
      </c>
      <c r="L200" s="34" t="s">
        <v>3343</v>
      </c>
      <c r="M200" s="34" t="s">
        <v>3344</v>
      </c>
      <c r="N200" s="34" t="s">
        <v>3345</v>
      </c>
      <c r="O200" s="34" t="s">
        <v>3346</v>
      </c>
      <c r="P200" s="34" t="s">
        <v>3347</v>
      </c>
      <c r="Q200" s="34" t="s">
        <v>3348</v>
      </c>
      <c r="R200" s="34" t="s">
        <v>3349</v>
      </c>
      <c r="S200" s="34" t="s">
        <v>3350</v>
      </c>
      <c r="T200" s="34" t="s">
        <v>3351</v>
      </c>
      <c r="U200" s="34" t="s">
        <v>3352</v>
      </c>
      <c r="V200" s="34" t="s">
        <v>3353</v>
      </c>
      <c r="W200" s="34" t="s">
        <v>3354</v>
      </c>
      <c r="X200" s="31"/>
      <c r="Y200" s="31"/>
    </row>
    <row r="201" ht="24" customHeight="1" spans="1:25">
      <c r="A201" s="30" t="s">
        <v>137</v>
      </c>
      <c r="B201" s="31" t="s">
        <v>14</v>
      </c>
      <c r="C201" s="32" t="s">
        <v>14</v>
      </c>
      <c r="D201" s="33" t="s">
        <v>3355</v>
      </c>
      <c r="E201" s="33" t="s">
        <v>3356</v>
      </c>
      <c r="F201" s="33" t="s">
        <v>3357</v>
      </c>
      <c r="G201" s="33" t="s">
        <v>3358</v>
      </c>
      <c r="H201" s="33" t="s">
        <v>3359</v>
      </c>
      <c r="I201" s="33" t="s">
        <v>3360</v>
      </c>
      <c r="J201" s="33" t="s">
        <v>3361</v>
      </c>
      <c r="K201" s="33" t="s">
        <v>3362</v>
      </c>
      <c r="L201" s="33" t="s">
        <v>3363</v>
      </c>
      <c r="M201" s="33" t="s">
        <v>3364</v>
      </c>
      <c r="N201" s="33" t="s">
        <v>3365</v>
      </c>
      <c r="O201" s="33" t="s">
        <v>3366</v>
      </c>
      <c r="P201" s="33" t="s">
        <v>3367</v>
      </c>
      <c r="Q201" s="33" t="s">
        <v>3368</v>
      </c>
      <c r="R201" s="33" t="s">
        <v>3369</v>
      </c>
      <c r="S201" s="33" t="s">
        <v>3370</v>
      </c>
      <c r="T201" s="33" t="s">
        <v>3371</v>
      </c>
      <c r="U201" s="33" t="s">
        <v>3372</v>
      </c>
      <c r="V201" s="33" t="s">
        <v>3373</v>
      </c>
      <c r="W201" s="33" t="s">
        <v>3374</v>
      </c>
      <c r="X201" s="31" t="s">
        <v>14</v>
      </c>
      <c r="Y201" s="31" t="s">
        <v>14</v>
      </c>
    </row>
    <row r="202" ht="27.75" customHeight="1" spans="1:25">
      <c r="A202" s="30"/>
      <c r="B202" s="31"/>
      <c r="C202" s="32"/>
      <c r="D202" s="34" t="s">
        <v>3375</v>
      </c>
      <c r="E202" s="34" t="s">
        <v>3376</v>
      </c>
      <c r="F202" s="34" t="s">
        <v>3377</v>
      </c>
      <c r="G202" s="34" t="s">
        <v>3378</v>
      </c>
      <c r="H202" s="34" t="s">
        <v>3379</v>
      </c>
      <c r="I202" s="34" t="s">
        <v>3380</v>
      </c>
      <c r="J202" s="34" t="s">
        <v>3381</v>
      </c>
      <c r="K202" s="34" t="s">
        <v>3382</v>
      </c>
      <c r="L202" s="34" t="s">
        <v>3383</v>
      </c>
      <c r="M202" s="34" t="s">
        <v>3384</v>
      </c>
      <c r="N202" s="34" t="s">
        <v>3385</v>
      </c>
      <c r="O202" s="34" t="s">
        <v>3386</v>
      </c>
      <c r="P202" s="34" t="s">
        <v>3387</v>
      </c>
      <c r="Q202" s="34" t="s">
        <v>3388</v>
      </c>
      <c r="R202" s="34" t="s">
        <v>3389</v>
      </c>
      <c r="S202" s="34" t="s">
        <v>3390</v>
      </c>
      <c r="T202" s="34" t="s">
        <v>3391</v>
      </c>
      <c r="U202" s="34" t="s">
        <v>3392</v>
      </c>
      <c r="V202" s="34" t="s">
        <v>3393</v>
      </c>
      <c r="W202" s="34" t="s">
        <v>3394</v>
      </c>
      <c r="X202" s="31"/>
      <c r="Y202" s="31"/>
    </row>
    <row r="203" ht="24" customHeight="1" spans="1:25">
      <c r="A203" s="30" t="s">
        <v>178</v>
      </c>
      <c r="B203" s="31" t="s">
        <v>14</v>
      </c>
      <c r="C203" s="32" t="s">
        <v>14</v>
      </c>
      <c r="D203" s="33" t="s">
        <v>3395</v>
      </c>
      <c r="E203" s="33" t="s">
        <v>3396</v>
      </c>
      <c r="F203" s="33" t="s">
        <v>3397</v>
      </c>
      <c r="G203" s="33" t="s">
        <v>3398</v>
      </c>
      <c r="H203" s="33" t="s">
        <v>3399</v>
      </c>
      <c r="I203" s="33" t="s">
        <v>3400</v>
      </c>
      <c r="J203" s="33" t="s">
        <v>3401</v>
      </c>
      <c r="K203" s="33" t="s">
        <v>3402</v>
      </c>
      <c r="L203" s="33" t="s">
        <v>3403</v>
      </c>
      <c r="M203" s="33" t="s">
        <v>3404</v>
      </c>
      <c r="N203" s="33" t="s">
        <v>3405</v>
      </c>
      <c r="O203" s="33" t="s">
        <v>3406</v>
      </c>
      <c r="P203" s="33" t="s">
        <v>3407</v>
      </c>
      <c r="Q203" s="33" t="s">
        <v>3408</v>
      </c>
      <c r="R203" s="33" t="s">
        <v>3409</v>
      </c>
      <c r="S203" s="33" t="s">
        <v>3410</v>
      </c>
      <c r="T203" s="33" t="s">
        <v>3411</v>
      </c>
      <c r="U203" s="33" t="s">
        <v>3412</v>
      </c>
      <c r="V203" s="33" t="s">
        <v>3413</v>
      </c>
      <c r="W203" s="33" t="s">
        <v>3414</v>
      </c>
      <c r="X203" s="31" t="s">
        <v>14</v>
      </c>
      <c r="Y203" s="31" t="s">
        <v>14</v>
      </c>
    </row>
    <row r="204" ht="27.75" customHeight="1" spans="1:25">
      <c r="A204" s="30"/>
      <c r="B204" s="31"/>
      <c r="C204" s="32"/>
      <c r="D204" s="34" t="s">
        <v>3415</v>
      </c>
      <c r="E204" s="34" t="s">
        <v>3416</v>
      </c>
      <c r="F204" s="34" t="s">
        <v>3417</v>
      </c>
      <c r="G204" s="34" t="s">
        <v>3418</v>
      </c>
      <c r="H204" s="34" t="s">
        <v>3419</v>
      </c>
      <c r="I204" s="34" t="s">
        <v>3420</v>
      </c>
      <c r="J204" s="34" t="s">
        <v>3421</v>
      </c>
      <c r="K204" s="34" t="s">
        <v>3422</v>
      </c>
      <c r="L204" s="34" t="s">
        <v>3423</v>
      </c>
      <c r="M204" s="34" t="s">
        <v>3424</v>
      </c>
      <c r="N204" s="34" t="s">
        <v>3425</v>
      </c>
      <c r="O204" s="34" t="s">
        <v>3426</v>
      </c>
      <c r="P204" s="34" t="s">
        <v>3427</v>
      </c>
      <c r="Q204" s="34" t="s">
        <v>3428</v>
      </c>
      <c r="R204" s="34" t="s">
        <v>3429</v>
      </c>
      <c r="S204" s="34" t="s">
        <v>3430</v>
      </c>
      <c r="T204" s="34" t="s">
        <v>3431</v>
      </c>
      <c r="U204" s="34" t="s">
        <v>3432</v>
      </c>
      <c r="V204" s="34" t="s">
        <v>3433</v>
      </c>
      <c r="W204" s="34" t="s">
        <v>3434</v>
      </c>
      <c r="X204" s="31"/>
      <c r="Y204" s="31"/>
    </row>
    <row r="205" ht="24" customHeight="1" spans="1:25">
      <c r="A205" s="30" t="s">
        <v>219</v>
      </c>
      <c r="B205" s="31" t="s">
        <v>14</v>
      </c>
      <c r="C205" s="32" t="s">
        <v>14</v>
      </c>
      <c r="D205" s="33" t="s">
        <v>3435</v>
      </c>
      <c r="E205" s="33" t="s">
        <v>3436</v>
      </c>
      <c r="F205" s="33" t="s">
        <v>3437</v>
      </c>
      <c r="G205" s="33" t="s">
        <v>3438</v>
      </c>
      <c r="H205" s="33" t="s">
        <v>3439</v>
      </c>
      <c r="I205" s="33" t="s">
        <v>3440</v>
      </c>
      <c r="J205" s="33" t="s">
        <v>3441</v>
      </c>
      <c r="K205" s="33" t="s">
        <v>3442</v>
      </c>
      <c r="L205" s="33" t="s">
        <v>3443</v>
      </c>
      <c r="M205" s="33" t="s">
        <v>3444</v>
      </c>
      <c r="N205" s="33" t="s">
        <v>3445</v>
      </c>
      <c r="O205" s="33" t="s">
        <v>3446</v>
      </c>
      <c r="P205" s="33" t="s">
        <v>3447</v>
      </c>
      <c r="Q205" s="33" t="s">
        <v>3448</v>
      </c>
      <c r="R205" s="33" t="s">
        <v>3449</v>
      </c>
      <c r="S205" s="33" t="s">
        <v>3450</v>
      </c>
      <c r="T205" s="33" t="s">
        <v>3451</v>
      </c>
      <c r="U205" s="33" t="s">
        <v>3452</v>
      </c>
      <c r="V205" s="33" t="s">
        <v>3453</v>
      </c>
      <c r="W205" s="33" t="s">
        <v>3454</v>
      </c>
      <c r="X205" s="31" t="s">
        <v>14</v>
      </c>
      <c r="Y205" s="31" t="s">
        <v>14</v>
      </c>
    </row>
    <row r="206" ht="27.75" customHeight="1" spans="1:25">
      <c r="A206" s="30"/>
      <c r="B206" s="31"/>
      <c r="C206" s="32"/>
      <c r="D206" s="34" t="s">
        <v>3455</v>
      </c>
      <c r="E206" s="34" t="s">
        <v>3456</v>
      </c>
      <c r="F206" s="34" t="s">
        <v>3457</v>
      </c>
      <c r="G206" s="34" t="s">
        <v>3458</v>
      </c>
      <c r="H206" s="34" t="s">
        <v>3459</v>
      </c>
      <c r="I206" s="34" t="s">
        <v>3460</v>
      </c>
      <c r="J206" s="34" t="s">
        <v>3461</v>
      </c>
      <c r="K206" s="34" t="s">
        <v>3462</v>
      </c>
      <c r="L206" s="34" t="s">
        <v>3463</v>
      </c>
      <c r="M206" s="34" t="s">
        <v>3464</v>
      </c>
      <c r="N206" s="34" t="s">
        <v>3465</v>
      </c>
      <c r="O206" s="34" t="s">
        <v>3466</v>
      </c>
      <c r="P206" s="34" t="s">
        <v>3467</v>
      </c>
      <c r="Q206" s="34" t="s">
        <v>3468</v>
      </c>
      <c r="R206" s="34" t="s">
        <v>3469</v>
      </c>
      <c r="S206" s="34" t="s">
        <v>3470</v>
      </c>
      <c r="T206" s="34" t="s">
        <v>3471</v>
      </c>
      <c r="U206" s="34" t="s">
        <v>3472</v>
      </c>
      <c r="V206" s="34" t="s">
        <v>3473</v>
      </c>
      <c r="W206" s="34" t="s">
        <v>3474</v>
      </c>
      <c r="X206" s="31"/>
      <c r="Y206" s="31"/>
    </row>
    <row r="207" ht="24" customHeight="1" spans="1:25">
      <c r="A207" s="30" t="s">
        <v>260</v>
      </c>
      <c r="B207" s="31" t="s">
        <v>14</v>
      </c>
      <c r="C207" s="32" t="s">
        <v>14</v>
      </c>
      <c r="D207" s="33" t="s">
        <v>3475</v>
      </c>
      <c r="E207" s="33" t="s">
        <v>3476</v>
      </c>
      <c r="F207" s="33" t="s">
        <v>3477</v>
      </c>
      <c r="G207" s="33" t="s">
        <v>3478</v>
      </c>
      <c r="H207" s="33" t="s">
        <v>3479</v>
      </c>
      <c r="I207" s="33" t="s">
        <v>3480</v>
      </c>
      <c r="J207" s="33" t="s">
        <v>3481</v>
      </c>
      <c r="K207" s="33" t="s">
        <v>3482</v>
      </c>
      <c r="L207" s="33" t="s">
        <v>3483</v>
      </c>
      <c r="M207" s="33" t="s">
        <v>3484</v>
      </c>
      <c r="N207" s="33" t="s">
        <v>3485</v>
      </c>
      <c r="O207" s="33" t="s">
        <v>3486</v>
      </c>
      <c r="P207" s="33" t="s">
        <v>3487</v>
      </c>
      <c r="Q207" s="33" t="s">
        <v>3488</v>
      </c>
      <c r="R207" s="33" t="s">
        <v>3489</v>
      </c>
      <c r="S207" s="33" t="s">
        <v>3490</v>
      </c>
      <c r="T207" s="33" t="s">
        <v>3491</v>
      </c>
      <c r="U207" s="33" t="s">
        <v>3492</v>
      </c>
      <c r="V207" s="33" t="s">
        <v>3493</v>
      </c>
      <c r="W207" s="33" t="s">
        <v>3494</v>
      </c>
      <c r="X207" s="31" t="s">
        <v>14</v>
      </c>
      <c r="Y207" s="31" t="s">
        <v>14</v>
      </c>
    </row>
    <row r="208" ht="27.75" customHeight="1" spans="1:25">
      <c r="A208" s="30"/>
      <c r="B208" s="31"/>
      <c r="C208" s="32"/>
      <c r="D208" s="34" t="s">
        <v>3495</v>
      </c>
      <c r="E208" s="34" t="s">
        <v>3496</v>
      </c>
      <c r="F208" s="34" t="s">
        <v>3497</v>
      </c>
      <c r="G208" s="34" t="s">
        <v>3498</v>
      </c>
      <c r="H208" s="34" t="s">
        <v>3499</v>
      </c>
      <c r="I208" s="34" t="s">
        <v>3500</v>
      </c>
      <c r="J208" s="34" t="s">
        <v>3501</v>
      </c>
      <c r="K208" s="34" t="s">
        <v>3502</v>
      </c>
      <c r="L208" s="34" t="s">
        <v>3503</v>
      </c>
      <c r="M208" s="34" t="s">
        <v>3504</v>
      </c>
      <c r="N208" s="34" t="s">
        <v>3505</v>
      </c>
      <c r="O208" s="34" t="s">
        <v>3506</v>
      </c>
      <c r="P208" s="34" t="s">
        <v>3507</v>
      </c>
      <c r="Q208" s="34" t="s">
        <v>3508</v>
      </c>
      <c r="R208" s="34" t="s">
        <v>3509</v>
      </c>
      <c r="S208" s="34" t="s">
        <v>3510</v>
      </c>
      <c r="T208" s="34" t="s">
        <v>3511</v>
      </c>
      <c r="U208" s="34" t="s">
        <v>3512</v>
      </c>
      <c r="V208" s="34" t="s">
        <v>3513</v>
      </c>
      <c r="W208" s="34" t="s">
        <v>3514</v>
      </c>
      <c r="X208" s="31"/>
      <c r="Y208" s="31"/>
    </row>
    <row r="209" ht="24" customHeight="1" spans="1:25">
      <c r="A209" s="30" t="s">
        <v>301</v>
      </c>
      <c r="B209" s="31" t="s">
        <v>14</v>
      </c>
      <c r="C209" s="32" t="s">
        <v>14</v>
      </c>
      <c r="D209" s="33" t="s">
        <v>3515</v>
      </c>
      <c r="E209" s="33" t="s">
        <v>3516</v>
      </c>
      <c r="F209" s="33" t="s">
        <v>3517</v>
      </c>
      <c r="G209" s="33" t="s">
        <v>3518</v>
      </c>
      <c r="H209" s="33" t="s">
        <v>3519</v>
      </c>
      <c r="I209" s="33" t="s">
        <v>3520</v>
      </c>
      <c r="J209" s="33" t="s">
        <v>3521</v>
      </c>
      <c r="K209" s="33" t="s">
        <v>3522</v>
      </c>
      <c r="L209" s="33" t="s">
        <v>3523</v>
      </c>
      <c r="M209" s="33" t="s">
        <v>3524</v>
      </c>
      <c r="N209" s="33" t="s">
        <v>3525</v>
      </c>
      <c r="O209" s="33" t="s">
        <v>3526</v>
      </c>
      <c r="P209" s="33" t="s">
        <v>3527</v>
      </c>
      <c r="Q209" s="33" t="s">
        <v>3528</v>
      </c>
      <c r="R209" s="33" t="s">
        <v>3529</v>
      </c>
      <c r="S209" s="33" t="s">
        <v>3530</v>
      </c>
      <c r="T209" s="33" t="s">
        <v>3531</v>
      </c>
      <c r="U209" s="33" t="s">
        <v>3532</v>
      </c>
      <c r="V209" s="33" t="s">
        <v>3533</v>
      </c>
      <c r="W209" s="33" t="s">
        <v>3534</v>
      </c>
      <c r="X209" s="31" t="s">
        <v>14</v>
      </c>
      <c r="Y209" s="31" t="s">
        <v>14</v>
      </c>
    </row>
    <row r="210" ht="27.75" customHeight="1" spans="1:25">
      <c r="A210" s="30"/>
      <c r="B210" s="31"/>
      <c r="C210" s="32"/>
      <c r="D210" s="34" t="s">
        <v>3535</v>
      </c>
      <c r="E210" s="34" t="s">
        <v>3536</v>
      </c>
      <c r="F210" s="34" t="s">
        <v>3537</v>
      </c>
      <c r="G210" s="34" t="s">
        <v>3538</v>
      </c>
      <c r="H210" s="34" t="s">
        <v>3539</v>
      </c>
      <c r="I210" s="34" t="s">
        <v>3540</v>
      </c>
      <c r="J210" s="34" t="s">
        <v>3541</v>
      </c>
      <c r="K210" s="34" t="s">
        <v>3542</v>
      </c>
      <c r="L210" s="34" t="s">
        <v>3543</v>
      </c>
      <c r="M210" s="34" t="s">
        <v>3544</v>
      </c>
      <c r="N210" s="34" t="s">
        <v>3545</v>
      </c>
      <c r="O210" s="34" t="s">
        <v>3546</v>
      </c>
      <c r="P210" s="34" t="s">
        <v>3547</v>
      </c>
      <c r="Q210" s="34" t="s">
        <v>3548</v>
      </c>
      <c r="R210" s="34" t="s">
        <v>3549</v>
      </c>
      <c r="S210" s="34" t="s">
        <v>3550</v>
      </c>
      <c r="T210" s="34" t="s">
        <v>3551</v>
      </c>
      <c r="U210" s="34" t="s">
        <v>3552</v>
      </c>
      <c r="V210" s="34" t="s">
        <v>3553</v>
      </c>
      <c r="W210" s="34" t="s">
        <v>3554</v>
      </c>
      <c r="X210" s="31"/>
      <c r="Y210" s="31"/>
    </row>
    <row r="211" ht="24" customHeight="1" spans="1:25">
      <c r="A211" s="30" t="s">
        <v>342</v>
      </c>
      <c r="B211" s="31" t="s">
        <v>14</v>
      </c>
      <c r="C211" s="32" t="s">
        <v>14</v>
      </c>
      <c r="D211" s="33" t="s">
        <v>3555</v>
      </c>
      <c r="E211" s="33" t="s">
        <v>3556</v>
      </c>
      <c r="F211" s="33" t="s">
        <v>3557</v>
      </c>
      <c r="G211" s="33" t="s">
        <v>3558</v>
      </c>
      <c r="H211" s="33" t="s">
        <v>3559</v>
      </c>
      <c r="I211" s="33" t="s">
        <v>3560</v>
      </c>
      <c r="J211" s="33" t="s">
        <v>3561</v>
      </c>
      <c r="K211" s="33" t="s">
        <v>3562</v>
      </c>
      <c r="L211" s="33" t="s">
        <v>3563</v>
      </c>
      <c r="M211" s="33" t="s">
        <v>3564</v>
      </c>
      <c r="N211" s="33" t="s">
        <v>3565</v>
      </c>
      <c r="O211" s="33" t="s">
        <v>3566</v>
      </c>
      <c r="P211" s="33" t="s">
        <v>3567</v>
      </c>
      <c r="Q211" s="33" t="s">
        <v>3568</v>
      </c>
      <c r="R211" s="33" t="s">
        <v>3569</v>
      </c>
      <c r="S211" s="33" t="s">
        <v>3570</v>
      </c>
      <c r="T211" s="33" t="s">
        <v>3571</v>
      </c>
      <c r="U211" s="33" t="s">
        <v>3572</v>
      </c>
      <c r="V211" s="33" t="s">
        <v>3573</v>
      </c>
      <c r="W211" s="33" t="s">
        <v>3574</v>
      </c>
      <c r="X211" s="31" t="s">
        <v>14</v>
      </c>
      <c r="Y211" s="31" t="s">
        <v>14</v>
      </c>
    </row>
    <row r="212" ht="27.75" customHeight="1" spans="1:25">
      <c r="A212" s="30"/>
      <c r="B212" s="31"/>
      <c r="C212" s="32"/>
      <c r="D212" s="34" t="s">
        <v>3575</v>
      </c>
      <c r="E212" s="34" t="s">
        <v>3576</v>
      </c>
      <c r="F212" s="34" t="s">
        <v>3577</v>
      </c>
      <c r="G212" s="34" t="s">
        <v>3578</v>
      </c>
      <c r="H212" s="34" t="s">
        <v>3579</v>
      </c>
      <c r="I212" s="34" t="s">
        <v>3580</v>
      </c>
      <c r="J212" s="34" t="s">
        <v>3581</v>
      </c>
      <c r="K212" s="34" t="s">
        <v>3582</v>
      </c>
      <c r="L212" s="34" t="s">
        <v>3583</v>
      </c>
      <c r="M212" s="34" t="s">
        <v>3584</v>
      </c>
      <c r="N212" s="34" t="s">
        <v>3585</v>
      </c>
      <c r="O212" s="34" t="s">
        <v>3586</v>
      </c>
      <c r="P212" s="34" t="s">
        <v>3587</v>
      </c>
      <c r="Q212" s="34" t="s">
        <v>3588</v>
      </c>
      <c r="R212" s="34" t="s">
        <v>3589</v>
      </c>
      <c r="S212" s="34" t="s">
        <v>3590</v>
      </c>
      <c r="T212" s="34" t="s">
        <v>3591</v>
      </c>
      <c r="U212" s="34" t="s">
        <v>3592</v>
      </c>
      <c r="V212" s="34" t="s">
        <v>3593</v>
      </c>
      <c r="W212" s="34" t="s">
        <v>3594</v>
      </c>
      <c r="X212" s="31"/>
      <c r="Y212" s="31"/>
    </row>
    <row r="213" ht="24" customHeight="1" spans="1:25">
      <c r="A213" s="30" t="s">
        <v>383</v>
      </c>
      <c r="B213" s="31" t="s">
        <v>14</v>
      </c>
      <c r="C213" s="32" t="s">
        <v>14</v>
      </c>
      <c r="D213" s="33" t="s">
        <v>3595</v>
      </c>
      <c r="E213" s="33" t="s">
        <v>3596</v>
      </c>
      <c r="F213" s="33" t="s">
        <v>3597</v>
      </c>
      <c r="G213" s="33" t="s">
        <v>3598</v>
      </c>
      <c r="H213" s="33" t="s">
        <v>3599</v>
      </c>
      <c r="I213" s="33" t="s">
        <v>3600</v>
      </c>
      <c r="J213" s="33" t="s">
        <v>3601</v>
      </c>
      <c r="K213" s="33" t="s">
        <v>3602</v>
      </c>
      <c r="L213" s="33" t="s">
        <v>3603</v>
      </c>
      <c r="M213" s="33" t="s">
        <v>3604</v>
      </c>
      <c r="N213" s="33" t="s">
        <v>3605</v>
      </c>
      <c r="O213" s="33" t="s">
        <v>3606</v>
      </c>
      <c r="P213" s="33" t="s">
        <v>3607</v>
      </c>
      <c r="Q213" s="33" t="s">
        <v>3608</v>
      </c>
      <c r="R213" s="33" t="s">
        <v>3609</v>
      </c>
      <c r="S213" s="33" t="s">
        <v>3610</v>
      </c>
      <c r="T213" s="33" t="s">
        <v>3611</v>
      </c>
      <c r="U213" s="33" t="s">
        <v>3612</v>
      </c>
      <c r="V213" s="33" t="s">
        <v>3613</v>
      </c>
      <c r="W213" s="33" t="s">
        <v>3614</v>
      </c>
      <c r="X213" s="31" t="s">
        <v>14</v>
      </c>
      <c r="Y213" s="31" t="s">
        <v>14</v>
      </c>
    </row>
    <row r="214" ht="27.75" customHeight="1" spans="1:25">
      <c r="A214" s="30"/>
      <c r="B214" s="31"/>
      <c r="C214" s="32"/>
      <c r="D214" s="34" t="s">
        <v>3615</v>
      </c>
      <c r="E214" s="34" t="s">
        <v>3616</v>
      </c>
      <c r="F214" s="34" t="s">
        <v>3617</v>
      </c>
      <c r="G214" s="34" t="s">
        <v>3618</v>
      </c>
      <c r="H214" s="34" t="s">
        <v>3619</v>
      </c>
      <c r="I214" s="34" t="s">
        <v>3620</v>
      </c>
      <c r="J214" s="34" t="s">
        <v>3621</v>
      </c>
      <c r="K214" s="34" t="s">
        <v>3622</v>
      </c>
      <c r="L214" s="34" t="s">
        <v>3623</v>
      </c>
      <c r="M214" s="34" t="s">
        <v>3624</v>
      </c>
      <c r="N214" s="34" t="s">
        <v>3625</v>
      </c>
      <c r="O214" s="34" t="s">
        <v>3626</v>
      </c>
      <c r="P214" s="34" t="s">
        <v>3627</v>
      </c>
      <c r="Q214" s="34" t="s">
        <v>3628</v>
      </c>
      <c r="R214" s="34" t="s">
        <v>3629</v>
      </c>
      <c r="S214" s="34" t="s">
        <v>3630</v>
      </c>
      <c r="T214" s="34" t="s">
        <v>3631</v>
      </c>
      <c r="U214" s="34" t="s">
        <v>3632</v>
      </c>
      <c r="V214" s="34" t="s">
        <v>3633</v>
      </c>
      <c r="W214" s="34" t="s">
        <v>3634</v>
      </c>
      <c r="X214" s="31"/>
      <c r="Y214" s="31"/>
    </row>
    <row r="215" ht="24" customHeight="1" spans="1:25">
      <c r="A215" s="30" t="s">
        <v>424</v>
      </c>
      <c r="B215" s="31" t="s">
        <v>14</v>
      </c>
      <c r="C215" s="32" t="s">
        <v>14</v>
      </c>
      <c r="D215" s="33" t="s">
        <v>3635</v>
      </c>
      <c r="E215" s="33" t="s">
        <v>3636</v>
      </c>
      <c r="F215" s="33" t="s">
        <v>3637</v>
      </c>
      <c r="G215" s="33" t="s">
        <v>3638</v>
      </c>
      <c r="H215" s="33" t="s">
        <v>3639</v>
      </c>
      <c r="I215" s="33" t="s">
        <v>3640</v>
      </c>
      <c r="J215" s="33" t="s">
        <v>3641</v>
      </c>
      <c r="K215" s="33" t="s">
        <v>3642</v>
      </c>
      <c r="L215" s="33" t="s">
        <v>3643</v>
      </c>
      <c r="M215" s="33" t="s">
        <v>3644</v>
      </c>
      <c r="N215" s="33" t="s">
        <v>3645</v>
      </c>
      <c r="O215" s="33" t="s">
        <v>3646</v>
      </c>
      <c r="P215" s="33" t="s">
        <v>3647</v>
      </c>
      <c r="Q215" s="33" t="s">
        <v>3648</v>
      </c>
      <c r="R215" s="33" t="s">
        <v>3649</v>
      </c>
      <c r="S215" s="33" t="s">
        <v>3650</v>
      </c>
      <c r="T215" s="33" t="s">
        <v>3651</v>
      </c>
      <c r="U215" s="33" t="s">
        <v>3652</v>
      </c>
      <c r="V215" s="33" t="s">
        <v>3653</v>
      </c>
      <c r="W215" s="33" t="s">
        <v>3654</v>
      </c>
      <c r="X215" s="31" t="s">
        <v>14</v>
      </c>
      <c r="Y215" s="31" t="s">
        <v>14</v>
      </c>
    </row>
    <row r="216" ht="27.75" customHeight="1" spans="1:25">
      <c r="A216" s="30"/>
      <c r="B216" s="31"/>
      <c r="C216" s="32"/>
      <c r="D216" s="34" t="s">
        <v>3655</v>
      </c>
      <c r="E216" s="34" t="s">
        <v>3656</v>
      </c>
      <c r="F216" s="34" t="s">
        <v>3657</v>
      </c>
      <c r="G216" s="34" t="s">
        <v>3658</v>
      </c>
      <c r="H216" s="34" t="s">
        <v>3659</v>
      </c>
      <c r="I216" s="34" t="s">
        <v>3660</v>
      </c>
      <c r="J216" s="34" t="s">
        <v>3661</v>
      </c>
      <c r="K216" s="34" t="s">
        <v>3662</v>
      </c>
      <c r="L216" s="34" t="s">
        <v>3663</v>
      </c>
      <c r="M216" s="34" t="s">
        <v>3664</v>
      </c>
      <c r="N216" s="34" t="s">
        <v>3665</v>
      </c>
      <c r="O216" s="34" t="s">
        <v>3666</v>
      </c>
      <c r="P216" s="34" t="s">
        <v>3667</v>
      </c>
      <c r="Q216" s="34" t="s">
        <v>3668</v>
      </c>
      <c r="R216" s="34" t="s">
        <v>3669</v>
      </c>
      <c r="S216" s="34" t="s">
        <v>3670</v>
      </c>
      <c r="T216" s="34" t="s">
        <v>3671</v>
      </c>
      <c r="U216" s="34" t="s">
        <v>3672</v>
      </c>
      <c r="V216" s="34" t="s">
        <v>3673</v>
      </c>
      <c r="W216" s="34" t="s">
        <v>3674</v>
      </c>
      <c r="X216" s="31"/>
      <c r="Y216" s="31"/>
    </row>
    <row r="217" ht="24" customHeight="1" spans="1:25">
      <c r="A217" s="30" t="s">
        <v>465</v>
      </c>
      <c r="B217" s="31" t="s">
        <v>14</v>
      </c>
      <c r="C217" s="32" t="s">
        <v>14</v>
      </c>
      <c r="D217" s="33" t="s">
        <v>3675</v>
      </c>
      <c r="E217" s="33" t="s">
        <v>3676</v>
      </c>
      <c r="F217" s="33" t="s">
        <v>3677</v>
      </c>
      <c r="G217" s="33" t="s">
        <v>3678</v>
      </c>
      <c r="H217" s="33" t="s">
        <v>3679</v>
      </c>
      <c r="I217" s="33" t="s">
        <v>3680</v>
      </c>
      <c r="J217" s="33" t="s">
        <v>3681</v>
      </c>
      <c r="K217" s="33" t="s">
        <v>3682</v>
      </c>
      <c r="L217" s="33" t="s">
        <v>3683</v>
      </c>
      <c r="M217" s="33" t="s">
        <v>3684</v>
      </c>
      <c r="N217" s="33" t="s">
        <v>3685</v>
      </c>
      <c r="O217" s="33" t="s">
        <v>3686</v>
      </c>
      <c r="P217" s="33" t="s">
        <v>3687</v>
      </c>
      <c r="Q217" s="33" t="s">
        <v>3688</v>
      </c>
      <c r="R217" s="33" t="s">
        <v>3689</v>
      </c>
      <c r="S217" s="33" t="s">
        <v>3690</v>
      </c>
      <c r="T217" s="33" t="s">
        <v>3691</v>
      </c>
      <c r="U217" s="33" t="s">
        <v>3692</v>
      </c>
      <c r="V217" s="33" t="s">
        <v>3693</v>
      </c>
      <c r="W217" s="33" t="s">
        <v>3694</v>
      </c>
      <c r="X217" s="31" t="s">
        <v>14</v>
      </c>
      <c r="Y217" s="31" t="s">
        <v>14</v>
      </c>
    </row>
    <row r="218" ht="27.75" customHeight="1" spans="1:25">
      <c r="A218" s="30"/>
      <c r="B218" s="31"/>
      <c r="C218" s="32"/>
      <c r="D218" s="34" t="s">
        <v>3695</v>
      </c>
      <c r="E218" s="34" t="s">
        <v>3696</v>
      </c>
      <c r="F218" s="34" t="s">
        <v>3697</v>
      </c>
      <c r="G218" s="34" t="s">
        <v>3698</v>
      </c>
      <c r="H218" s="34" t="s">
        <v>3699</v>
      </c>
      <c r="I218" s="34" t="s">
        <v>3700</v>
      </c>
      <c r="J218" s="34" t="s">
        <v>3701</v>
      </c>
      <c r="K218" s="34" t="s">
        <v>3702</v>
      </c>
      <c r="L218" s="34" t="s">
        <v>3703</v>
      </c>
      <c r="M218" s="34" t="s">
        <v>3704</v>
      </c>
      <c r="N218" s="34" t="s">
        <v>3705</v>
      </c>
      <c r="O218" s="34" t="s">
        <v>3706</v>
      </c>
      <c r="P218" s="34" t="s">
        <v>3707</v>
      </c>
      <c r="Q218" s="34" t="s">
        <v>3708</v>
      </c>
      <c r="R218" s="34" t="s">
        <v>3709</v>
      </c>
      <c r="S218" s="34" t="s">
        <v>3710</v>
      </c>
      <c r="T218" s="34" t="s">
        <v>3711</v>
      </c>
      <c r="U218" s="34" t="s">
        <v>3712</v>
      </c>
      <c r="V218" s="34" t="s">
        <v>3713</v>
      </c>
      <c r="W218" s="34" t="s">
        <v>3714</v>
      </c>
      <c r="X218" s="31"/>
      <c r="Y218" s="31"/>
    </row>
    <row r="219" ht="24" customHeight="1" spans="1:25">
      <c r="A219" s="30" t="s">
        <v>506</v>
      </c>
      <c r="B219" s="31" t="s">
        <v>14</v>
      </c>
      <c r="C219" s="32" t="s">
        <v>14</v>
      </c>
      <c r="D219" s="33" t="s">
        <v>3715</v>
      </c>
      <c r="E219" s="33" t="s">
        <v>3716</v>
      </c>
      <c r="F219" s="33" t="s">
        <v>3717</v>
      </c>
      <c r="G219" s="33" t="s">
        <v>3718</v>
      </c>
      <c r="H219" s="33" t="s">
        <v>3719</v>
      </c>
      <c r="I219" s="33" t="s">
        <v>3720</v>
      </c>
      <c r="J219" s="33" t="s">
        <v>3721</v>
      </c>
      <c r="K219" s="33" t="s">
        <v>3722</v>
      </c>
      <c r="L219" s="33" t="s">
        <v>3723</v>
      </c>
      <c r="M219" s="33" t="s">
        <v>3724</v>
      </c>
      <c r="N219" s="33" t="s">
        <v>3725</v>
      </c>
      <c r="O219" s="33" t="s">
        <v>3726</v>
      </c>
      <c r="P219" s="33" t="s">
        <v>3727</v>
      </c>
      <c r="Q219" s="33" t="s">
        <v>3728</v>
      </c>
      <c r="R219" s="33" t="s">
        <v>3729</v>
      </c>
      <c r="S219" s="33" t="s">
        <v>3730</v>
      </c>
      <c r="T219" s="33" t="s">
        <v>3731</v>
      </c>
      <c r="U219" s="33" t="s">
        <v>3732</v>
      </c>
      <c r="V219" s="33" t="s">
        <v>3733</v>
      </c>
      <c r="W219" s="33" t="s">
        <v>3734</v>
      </c>
      <c r="X219" s="31" t="s">
        <v>14</v>
      </c>
      <c r="Y219" s="31" t="s">
        <v>14</v>
      </c>
    </row>
    <row r="220" ht="27.75" customHeight="1" spans="1:25">
      <c r="A220" s="30"/>
      <c r="B220" s="31"/>
      <c r="C220" s="32"/>
      <c r="D220" s="34" t="s">
        <v>3735</v>
      </c>
      <c r="E220" s="34" t="s">
        <v>3736</v>
      </c>
      <c r="F220" s="34" t="s">
        <v>3737</v>
      </c>
      <c r="G220" s="34" t="s">
        <v>3738</v>
      </c>
      <c r="H220" s="34" t="s">
        <v>3739</v>
      </c>
      <c r="I220" s="34" t="s">
        <v>3740</v>
      </c>
      <c r="J220" s="34" t="s">
        <v>3741</v>
      </c>
      <c r="K220" s="34" t="s">
        <v>3742</v>
      </c>
      <c r="L220" s="34" t="s">
        <v>3743</v>
      </c>
      <c r="M220" s="34" t="s">
        <v>3744</v>
      </c>
      <c r="N220" s="34" t="s">
        <v>3745</v>
      </c>
      <c r="O220" s="34" t="s">
        <v>3746</v>
      </c>
      <c r="P220" s="34" t="s">
        <v>3747</v>
      </c>
      <c r="Q220" s="34" t="s">
        <v>3748</v>
      </c>
      <c r="R220" s="34" t="s">
        <v>3749</v>
      </c>
      <c r="S220" s="34" t="s">
        <v>3750</v>
      </c>
      <c r="T220" s="34" t="s">
        <v>3751</v>
      </c>
      <c r="U220" s="34" t="s">
        <v>3752</v>
      </c>
      <c r="V220" s="34" t="s">
        <v>3753</v>
      </c>
      <c r="W220" s="34" t="s">
        <v>3754</v>
      </c>
      <c r="X220" s="31"/>
      <c r="Y220" s="31"/>
    </row>
    <row r="221" ht="24" customHeight="1" spans="1:25">
      <c r="A221" s="30" t="s">
        <v>547</v>
      </c>
      <c r="B221" s="31" t="s">
        <v>14</v>
      </c>
      <c r="C221" s="32" t="s">
        <v>14</v>
      </c>
      <c r="D221" s="33" t="s">
        <v>3755</v>
      </c>
      <c r="E221" s="33" t="s">
        <v>3756</v>
      </c>
      <c r="F221" s="33" t="s">
        <v>3757</v>
      </c>
      <c r="G221" s="33" t="s">
        <v>3758</v>
      </c>
      <c r="H221" s="33" t="s">
        <v>3759</v>
      </c>
      <c r="I221" s="33" t="s">
        <v>3760</v>
      </c>
      <c r="J221" s="33" t="s">
        <v>3761</v>
      </c>
      <c r="K221" s="33" t="s">
        <v>3762</v>
      </c>
      <c r="L221" s="33" t="s">
        <v>3763</v>
      </c>
      <c r="M221" s="33" t="s">
        <v>3764</v>
      </c>
      <c r="N221" s="33" t="s">
        <v>3765</v>
      </c>
      <c r="O221" s="33" t="s">
        <v>3766</v>
      </c>
      <c r="P221" s="33" t="s">
        <v>3767</v>
      </c>
      <c r="Q221" s="33" t="s">
        <v>3768</v>
      </c>
      <c r="R221" s="33" t="s">
        <v>3769</v>
      </c>
      <c r="S221" s="33" t="s">
        <v>3770</v>
      </c>
      <c r="T221" s="33" t="s">
        <v>3771</v>
      </c>
      <c r="U221" s="33" t="s">
        <v>3772</v>
      </c>
      <c r="V221" s="33" t="s">
        <v>3773</v>
      </c>
      <c r="W221" s="33" t="s">
        <v>3774</v>
      </c>
      <c r="X221" s="31" t="s">
        <v>14</v>
      </c>
      <c r="Y221" s="31" t="s">
        <v>14</v>
      </c>
    </row>
    <row r="222" ht="27.75" customHeight="1" spans="1:25">
      <c r="A222" s="30"/>
      <c r="B222" s="31"/>
      <c r="C222" s="32"/>
      <c r="D222" s="34" t="s">
        <v>3775</v>
      </c>
      <c r="E222" s="34" t="s">
        <v>3776</v>
      </c>
      <c r="F222" s="34" t="s">
        <v>3777</v>
      </c>
      <c r="G222" s="34" t="s">
        <v>3778</v>
      </c>
      <c r="H222" s="34" t="s">
        <v>3779</v>
      </c>
      <c r="I222" s="34" t="s">
        <v>3780</v>
      </c>
      <c r="J222" s="34" t="s">
        <v>3781</v>
      </c>
      <c r="K222" s="34" t="s">
        <v>3782</v>
      </c>
      <c r="L222" s="34" t="s">
        <v>3783</v>
      </c>
      <c r="M222" s="34" t="s">
        <v>3784</v>
      </c>
      <c r="N222" s="34" t="s">
        <v>3785</v>
      </c>
      <c r="O222" s="34" t="s">
        <v>3786</v>
      </c>
      <c r="P222" s="34" t="s">
        <v>3787</v>
      </c>
      <c r="Q222" s="34" t="s">
        <v>3788</v>
      </c>
      <c r="R222" s="34" t="s">
        <v>3789</v>
      </c>
      <c r="S222" s="34" t="s">
        <v>3790</v>
      </c>
      <c r="T222" s="34" t="s">
        <v>3791</v>
      </c>
      <c r="U222" s="34" t="s">
        <v>3792</v>
      </c>
      <c r="V222" s="34" t="s">
        <v>3793</v>
      </c>
      <c r="W222" s="34" t="s">
        <v>3794</v>
      </c>
      <c r="X222" s="31"/>
      <c r="Y222" s="31"/>
    </row>
    <row r="223" ht="24" customHeight="1" spans="1:25">
      <c r="A223" s="30" t="s">
        <v>588</v>
      </c>
      <c r="B223" s="31" t="s">
        <v>14</v>
      </c>
      <c r="C223" s="32" t="s">
        <v>14</v>
      </c>
      <c r="D223" s="33" t="s">
        <v>3795</v>
      </c>
      <c r="E223" s="33" t="s">
        <v>3796</v>
      </c>
      <c r="F223" s="33" t="s">
        <v>3797</v>
      </c>
      <c r="G223" s="33" t="s">
        <v>3798</v>
      </c>
      <c r="H223" s="33" t="s">
        <v>3799</v>
      </c>
      <c r="I223" s="33" t="s">
        <v>3800</v>
      </c>
      <c r="J223" s="33" t="s">
        <v>3801</v>
      </c>
      <c r="K223" s="33" t="s">
        <v>3802</v>
      </c>
      <c r="L223" s="33" t="s">
        <v>3803</v>
      </c>
      <c r="M223" s="33" t="s">
        <v>3804</v>
      </c>
      <c r="N223" s="33" t="s">
        <v>3805</v>
      </c>
      <c r="O223" s="33" t="s">
        <v>3806</v>
      </c>
      <c r="P223" s="33" t="s">
        <v>3807</v>
      </c>
      <c r="Q223" s="33" t="s">
        <v>3808</v>
      </c>
      <c r="R223" s="33" t="s">
        <v>3809</v>
      </c>
      <c r="S223" s="33" t="s">
        <v>3810</v>
      </c>
      <c r="T223" s="33" t="s">
        <v>3811</v>
      </c>
      <c r="U223" s="33" t="s">
        <v>3812</v>
      </c>
      <c r="V223" s="33" t="s">
        <v>3813</v>
      </c>
      <c r="W223" s="33" t="s">
        <v>3814</v>
      </c>
      <c r="X223" s="31" t="s">
        <v>14</v>
      </c>
      <c r="Y223" s="31" t="s">
        <v>14</v>
      </c>
    </row>
    <row r="224" ht="27.75" customHeight="1" spans="1:25">
      <c r="A224" s="30"/>
      <c r="B224" s="31"/>
      <c r="C224" s="32"/>
      <c r="D224" s="34" t="s">
        <v>3815</v>
      </c>
      <c r="E224" s="34" t="s">
        <v>3816</v>
      </c>
      <c r="F224" s="34" t="s">
        <v>3817</v>
      </c>
      <c r="G224" s="34" t="s">
        <v>3818</v>
      </c>
      <c r="H224" s="34" t="s">
        <v>3819</v>
      </c>
      <c r="I224" s="34" t="s">
        <v>3820</v>
      </c>
      <c r="J224" s="34" t="s">
        <v>3821</v>
      </c>
      <c r="K224" s="34" t="s">
        <v>3822</v>
      </c>
      <c r="L224" s="34" t="s">
        <v>3823</v>
      </c>
      <c r="M224" s="34" t="s">
        <v>3824</v>
      </c>
      <c r="N224" s="34" t="s">
        <v>3825</v>
      </c>
      <c r="O224" s="34" t="s">
        <v>3826</v>
      </c>
      <c r="P224" s="34" t="s">
        <v>3827</v>
      </c>
      <c r="Q224" s="34" t="s">
        <v>3828</v>
      </c>
      <c r="R224" s="34" t="s">
        <v>3829</v>
      </c>
      <c r="S224" s="34" t="s">
        <v>3830</v>
      </c>
      <c r="T224" s="34" t="s">
        <v>3831</v>
      </c>
      <c r="U224" s="34" t="s">
        <v>3832</v>
      </c>
      <c r="V224" s="34" t="s">
        <v>3833</v>
      </c>
      <c r="W224" s="34" t="s">
        <v>3834</v>
      </c>
      <c r="X224" s="31"/>
      <c r="Y224" s="31"/>
    </row>
    <row r="225" ht="24" customHeight="1" spans="1:25">
      <c r="A225" s="30" t="s">
        <v>629</v>
      </c>
      <c r="B225" s="31" t="s">
        <v>14</v>
      </c>
      <c r="C225" s="32" t="s">
        <v>14</v>
      </c>
      <c r="D225" s="33" t="s">
        <v>3835</v>
      </c>
      <c r="E225" s="33" t="s">
        <v>3836</v>
      </c>
      <c r="F225" s="33" t="s">
        <v>3837</v>
      </c>
      <c r="G225" s="33" t="s">
        <v>3838</v>
      </c>
      <c r="H225" s="33" t="s">
        <v>3839</v>
      </c>
      <c r="I225" s="33" t="s">
        <v>3840</v>
      </c>
      <c r="J225" s="33" t="s">
        <v>3841</v>
      </c>
      <c r="K225" s="33" t="s">
        <v>3842</v>
      </c>
      <c r="L225" s="33" t="s">
        <v>3843</v>
      </c>
      <c r="M225" s="33" t="s">
        <v>3844</v>
      </c>
      <c r="N225" s="33" t="s">
        <v>3845</v>
      </c>
      <c r="O225" s="33" t="s">
        <v>3846</v>
      </c>
      <c r="P225" s="33" t="s">
        <v>3847</v>
      </c>
      <c r="Q225" s="33" t="s">
        <v>3848</v>
      </c>
      <c r="R225" s="33" t="s">
        <v>3849</v>
      </c>
      <c r="S225" s="33" t="s">
        <v>3850</v>
      </c>
      <c r="T225" s="33" t="s">
        <v>3851</v>
      </c>
      <c r="U225" s="33" t="s">
        <v>3852</v>
      </c>
      <c r="V225" s="33" t="s">
        <v>3853</v>
      </c>
      <c r="W225" s="33" t="s">
        <v>3854</v>
      </c>
      <c r="X225" s="31" t="s">
        <v>14</v>
      </c>
      <c r="Y225" s="31" t="s">
        <v>14</v>
      </c>
    </row>
    <row r="226" ht="27.75" customHeight="1" spans="1:25">
      <c r="A226" s="35"/>
      <c r="B226" s="31"/>
      <c r="C226" s="32"/>
      <c r="D226" s="34" t="s">
        <v>3855</v>
      </c>
      <c r="E226" s="34" t="s">
        <v>3856</v>
      </c>
      <c r="F226" s="34" t="s">
        <v>3857</v>
      </c>
      <c r="G226" s="34" t="s">
        <v>3858</v>
      </c>
      <c r="H226" s="34" t="s">
        <v>3859</v>
      </c>
      <c r="I226" s="34" t="s">
        <v>3860</v>
      </c>
      <c r="J226" s="34" t="s">
        <v>3861</v>
      </c>
      <c r="K226" s="34" t="s">
        <v>3862</v>
      </c>
      <c r="L226" s="34" t="s">
        <v>3863</v>
      </c>
      <c r="M226" s="34" t="s">
        <v>3864</v>
      </c>
      <c r="N226" s="34" t="s">
        <v>3865</v>
      </c>
      <c r="O226" s="34" t="s">
        <v>3866</v>
      </c>
      <c r="P226" s="34" t="s">
        <v>3867</v>
      </c>
      <c r="Q226" s="34" t="s">
        <v>3868</v>
      </c>
      <c r="R226" s="34" t="s">
        <v>3869</v>
      </c>
      <c r="S226" s="34" t="s">
        <v>3870</v>
      </c>
      <c r="T226" s="34" t="s">
        <v>3871</v>
      </c>
      <c r="U226" s="34" t="s">
        <v>3872</v>
      </c>
      <c r="V226" s="34" t="s">
        <v>3873</v>
      </c>
      <c r="W226" s="34" t="s">
        <v>3874</v>
      </c>
      <c r="X226" s="31"/>
      <c r="Y226" s="31"/>
    </row>
    <row r="228" ht="17.5" customHeight="1" spans="1:25">
      <c r="A228" s="26" t="s">
        <v>3875</v>
      </c>
      <c r="B228" s="26" t="s">
        <v>3875</v>
      </c>
      <c r="C228" s="26" t="s">
        <v>3875</v>
      </c>
      <c r="D228" s="26" t="s">
        <v>3875</v>
      </c>
      <c r="E228" s="26" t="s">
        <v>3875</v>
      </c>
      <c r="F228" s="26" t="s">
        <v>3875</v>
      </c>
      <c r="G228" s="26" t="s">
        <v>3875</v>
      </c>
      <c r="H228" s="26" t="s">
        <v>3875</v>
      </c>
      <c r="I228" s="26" t="s">
        <v>3875</v>
      </c>
      <c r="J228" s="26" t="s">
        <v>3875</v>
      </c>
      <c r="K228" s="26" t="s">
        <v>3875</v>
      </c>
      <c r="L228" s="26" t="s">
        <v>3875</v>
      </c>
      <c r="M228" s="26" t="s">
        <v>3875</v>
      </c>
      <c r="N228" s="26" t="s">
        <v>3875</v>
      </c>
      <c r="O228" s="26" t="s">
        <v>3875</v>
      </c>
      <c r="P228" s="26" t="s">
        <v>3875</v>
      </c>
      <c r="Q228" s="26" t="s">
        <v>3875</v>
      </c>
      <c r="R228" s="26" t="s">
        <v>3875</v>
      </c>
      <c r="S228" s="26" t="s">
        <v>3875</v>
      </c>
      <c r="T228" s="26" t="s">
        <v>3875</v>
      </c>
      <c r="U228" s="26" t="s">
        <v>3875</v>
      </c>
      <c r="V228" s="26" t="s">
        <v>3875</v>
      </c>
      <c r="W228" s="26" t="s">
        <v>3875</v>
      </c>
      <c r="X228" s="26" t="s">
        <v>3875</v>
      </c>
      <c r="Y228" s="26" t="s">
        <v>3875</v>
      </c>
    </row>
    <row r="229" ht="12.75" customHeight="1" spans="1:25">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row>
    <row r="230" ht="19.5" customHeight="1" spans="1:25">
      <c r="A230" s="28"/>
      <c r="B230" s="29">
        <v>1</v>
      </c>
      <c r="C230" s="29">
        <v>2</v>
      </c>
      <c r="D230" s="29">
        <v>3</v>
      </c>
      <c r="E230" s="29">
        <v>4</v>
      </c>
      <c r="F230" s="29">
        <v>5</v>
      </c>
      <c r="G230" s="29">
        <v>6</v>
      </c>
      <c r="H230" s="29">
        <v>7</v>
      </c>
      <c r="I230" s="29">
        <v>8</v>
      </c>
      <c r="J230" s="29">
        <v>9</v>
      </c>
      <c r="K230" s="29">
        <v>10</v>
      </c>
      <c r="L230" s="29">
        <v>11</v>
      </c>
      <c r="M230" s="29">
        <v>12</v>
      </c>
      <c r="N230" s="29">
        <v>13</v>
      </c>
      <c r="O230" s="29">
        <v>14</v>
      </c>
      <c r="P230" s="29">
        <v>15</v>
      </c>
      <c r="Q230" s="29">
        <v>16</v>
      </c>
      <c r="R230" s="29">
        <v>17</v>
      </c>
      <c r="S230" s="29">
        <v>18</v>
      </c>
      <c r="T230" s="29">
        <v>19</v>
      </c>
      <c r="U230" s="29">
        <v>20</v>
      </c>
      <c r="V230" s="29">
        <v>21</v>
      </c>
      <c r="W230" s="29">
        <v>22</v>
      </c>
      <c r="X230" s="29">
        <v>23</v>
      </c>
      <c r="Y230" s="38">
        <v>24</v>
      </c>
    </row>
    <row r="231" ht="24" customHeight="1" spans="1:25">
      <c r="A231" s="30" t="s">
        <v>13</v>
      </c>
      <c r="B231" s="31" t="s">
        <v>14</v>
      </c>
      <c r="C231" s="32" t="s">
        <v>14</v>
      </c>
      <c r="D231" s="33" t="s">
        <v>3876</v>
      </c>
      <c r="E231" s="33" t="s">
        <v>3877</v>
      </c>
      <c r="F231" s="33" t="s">
        <v>3878</v>
      </c>
      <c r="G231" s="33" t="s">
        <v>3879</v>
      </c>
      <c r="H231" s="33" t="s">
        <v>3880</v>
      </c>
      <c r="I231" s="33" t="s">
        <v>3881</v>
      </c>
      <c r="J231" s="33" t="s">
        <v>3882</v>
      </c>
      <c r="K231" s="33" t="s">
        <v>3883</v>
      </c>
      <c r="L231" s="33" t="s">
        <v>3884</v>
      </c>
      <c r="M231" s="33" t="s">
        <v>3885</v>
      </c>
      <c r="N231" s="33" t="s">
        <v>3886</v>
      </c>
      <c r="O231" s="33" t="s">
        <v>3887</v>
      </c>
      <c r="P231" s="33" t="s">
        <v>3888</v>
      </c>
      <c r="Q231" s="33" t="s">
        <v>3889</v>
      </c>
      <c r="R231" s="33" t="s">
        <v>3890</v>
      </c>
      <c r="S231" s="33" t="s">
        <v>3891</v>
      </c>
      <c r="T231" s="33" t="s">
        <v>3892</v>
      </c>
      <c r="U231" s="33" t="s">
        <v>3893</v>
      </c>
      <c r="V231" s="33" t="s">
        <v>3894</v>
      </c>
      <c r="W231" s="33" t="s">
        <v>3895</v>
      </c>
      <c r="X231" s="31" t="s">
        <v>14</v>
      </c>
      <c r="Y231" s="31" t="s">
        <v>14</v>
      </c>
    </row>
    <row r="232" ht="27.75" customHeight="1" spans="1:25">
      <c r="A232" s="30"/>
      <c r="B232" s="31"/>
      <c r="C232" s="32"/>
      <c r="D232" s="34" t="s">
        <v>3896</v>
      </c>
      <c r="E232" s="34" t="s">
        <v>3897</v>
      </c>
      <c r="F232" s="34" t="s">
        <v>3898</v>
      </c>
      <c r="G232" s="34" t="s">
        <v>3899</v>
      </c>
      <c r="H232" s="34" t="s">
        <v>3900</v>
      </c>
      <c r="I232" s="34" t="s">
        <v>3901</v>
      </c>
      <c r="J232" s="34" t="s">
        <v>3902</v>
      </c>
      <c r="K232" s="34" t="s">
        <v>3903</v>
      </c>
      <c r="L232" s="34" t="s">
        <v>3904</v>
      </c>
      <c r="M232" s="34" t="s">
        <v>3905</v>
      </c>
      <c r="N232" s="34" t="s">
        <v>3906</v>
      </c>
      <c r="O232" s="34" t="s">
        <v>3907</v>
      </c>
      <c r="P232" s="34" t="s">
        <v>3908</v>
      </c>
      <c r="Q232" s="34" t="s">
        <v>3909</v>
      </c>
      <c r="R232" s="34" t="s">
        <v>3910</v>
      </c>
      <c r="S232" s="34" t="s">
        <v>3911</v>
      </c>
      <c r="T232" s="34" t="s">
        <v>3912</v>
      </c>
      <c r="U232" s="34" t="s">
        <v>3913</v>
      </c>
      <c r="V232" s="34" t="s">
        <v>3914</v>
      </c>
      <c r="W232" s="34" t="s">
        <v>3915</v>
      </c>
      <c r="X232" s="31"/>
      <c r="Y232" s="31"/>
    </row>
    <row r="233" ht="24" customHeight="1" spans="1:25">
      <c r="A233" s="30" t="s">
        <v>55</v>
      </c>
      <c r="B233" s="31" t="s">
        <v>14</v>
      </c>
      <c r="C233" s="32" t="s">
        <v>14</v>
      </c>
      <c r="D233" s="33" t="s">
        <v>3916</v>
      </c>
      <c r="E233" s="33" t="s">
        <v>3917</v>
      </c>
      <c r="F233" s="33" t="s">
        <v>3918</v>
      </c>
      <c r="G233" s="33" t="s">
        <v>3919</v>
      </c>
      <c r="H233" s="33" t="s">
        <v>3920</v>
      </c>
      <c r="I233" s="33" t="s">
        <v>3921</v>
      </c>
      <c r="J233" s="33" t="s">
        <v>3922</v>
      </c>
      <c r="K233" s="33" t="s">
        <v>3923</v>
      </c>
      <c r="L233" s="33" t="s">
        <v>3924</v>
      </c>
      <c r="M233" s="33" t="s">
        <v>3925</v>
      </c>
      <c r="N233" s="33" t="s">
        <v>3926</v>
      </c>
      <c r="O233" s="33" t="s">
        <v>3927</v>
      </c>
      <c r="P233" s="33" t="s">
        <v>3928</v>
      </c>
      <c r="Q233" s="33" t="s">
        <v>3929</v>
      </c>
      <c r="R233" s="33" t="s">
        <v>3930</v>
      </c>
      <c r="S233" s="33" t="s">
        <v>3931</v>
      </c>
      <c r="T233" s="33" t="s">
        <v>3932</v>
      </c>
      <c r="U233" s="33" t="s">
        <v>3933</v>
      </c>
      <c r="V233" s="33" t="s">
        <v>3934</v>
      </c>
      <c r="W233" s="33" t="s">
        <v>3935</v>
      </c>
      <c r="X233" s="31" t="s">
        <v>14</v>
      </c>
      <c r="Y233" s="31" t="s">
        <v>14</v>
      </c>
    </row>
    <row r="234" ht="27.75" customHeight="1" spans="1:25">
      <c r="A234" s="30"/>
      <c r="B234" s="31"/>
      <c r="C234" s="32"/>
      <c r="D234" s="34" t="s">
        <v>3936</v>
      </c>
      <c r="E234" s="34" t="s">
        <v>3937</v>
      </c>
      <c r="F234" s="34" t="s">
        <v>3938</v>
      </c>
      <c r="G234" s="34" t="s">
        <v>3939</v>
      </c>
      <c r="H234" s="34" t="s">
        <v>3940</v>
      </c>
      <c r="I234" s="34" t="s">
        <v>3941</v>
      </c>
      <c r="J234" s="34" t="s">
        <v>3942</v>
      </c>
      <c r="K234" s="34" t="s">
        <v>3943</v>
      </c>
      <c r="L234" s="34" t="s">
        <v>3944</v>
      </c>
      <c r="M234" s="34" t="s">
        <v>3945</v>
      </c>
      <c r="N234" s="34" t="s">
        <v>3946</v>
      </c>
      <c r="O234" s="34" t="s">
        <v>3947</v>
      </c>
      <c r="P234" s="34" t="s">
        <v>3948</v>
      </c>
      <c r="Q234" s="34" t="s">
        <v>3949</v>
      </c>
      <c r="R234" s="34" t="s">
        <v>3950</v>
      </c>
      <c r="S234" s="34" t="s">
        <v>3951</v>
      </c>
      <c r="T234" s="34" t="s">
        <v>3952</v>
      </c>
      <c r="U234" s="34" t="s">
        <v>3953</v>
      </c>
      <c r="V234" s="34" t="s">
        <v>3954</v>
      </c>
      <c r="W234" s="34" t="s">
        <v>3955</v>
      </c>
      <c r="X234" s="31"/>
      <c r="Y234" s="31"/>
    </row>
    <row r="235" ht="24" customHeight="1" spans="1:25">
      <c r="A235" s="30" t="s">
        <v>96</v>
      </c>
      <c r="B235" s="31" t="s">
        <v>14</v>
      </c>
      <c r="C235" s="32" t="s">
        <v>14</v>
      </c>
      <c r="D235" s="33" t="s">
        <v>3956</v>
      </c>
      <c r="E235" s="33" t="s">
        <v>3957</v>
      </c>
      <c r="F235" s="33" t="s">
        <v>3958</v>
      </c>
      <c r="G235" s="33" t="s">
        <v>3959</v>
      </c>
      <c r="H235" s="33" t="s">
        <v>3960</v>
      </c>
      <c r="I235" s="33" t="s">
        <v>3961</v>
      </c>
      <c r="J235" s="33" t="s">
        <v>3962</v>
      </c>
      <c r="K235" s="33" t="s">
        <v>3963</v>
      </c>
      <c r="L235" s="33" t="s">
        <v>3964</v>
      </c>
      <c r="M235" s="33" t="s">
        <v>3965</v>
      </c>
      <c r="N235" s="33" t="s">
        <v>3966</v>
      </c>
      <c r="O235" s="33" t="s">
        <v>3967</v>
      </c>
      <c r="P235" s="33" t="s">
        <v>3968</v>
      </c>
      <c r="Q235" s="33" t="s">
        <v>3969</v>
      </c>
      <c r="R235" s="33" t="s">
        <v>3970</v>
      </c>
      <c r="S235" s="33" t="s">
        <v>3971</v>
      </c>
      <c r="T235" s="33" t="s">
        <v>3972</v>
      </c>
      <c r="U235" s="33" t="s">
        <v>3973</v>
      </c>
      <c r="V235" s="33" t="s">
        <v>3974</v>
      </c>
      <c r="W235" s="33" t="s">
        <v>3975</v>
      </c>
      <c r="X235" s="31" t="s">
        <v>14</v>
      </c>
      <c r="Y235" s="31" t="s">
        <v>14</v>
      </c>
    </row>
    <row r="236" ht="27.75" customHeight="1" spans="1:25">
      <c r="A236" s="30"/>
      <c r="B236" s="31"/>
      <c r="C236" s="32"/>
      <c r="D236" s="34" t="s">
        <v>3976</v>
      </c>
      <c r="E236" s="34" t="s">
        <v>3977</v>
      </c>
      <c r="F236" s="34" t="s">
        <v>3978</v>
      </c>
      <c r="G236" s="34" t="s">
        <v>3979</v>
      </c>
      <c r="H236" s="34" t="s">
        <v>3980</v>
      </c>
      <c r="I236" s="34" t="s">
        <v>3981</v>
      </c>
      <c r="J236" s="34" t="s">
        <v>3982</v>
      </c>
      <c r="K236" s="34" t="s">
        <v>3983</v>
      </c>
      <c r="L236" s="34" t="s">
        <v>3984</v>
      </c>
      <c r="M236" s="34" t="s">
        <v>3985</v>
      </c>
      <c r="N236" s="34" t="s">
        <v>3986</v>
      </c>
      <c r="O236" s="34" t="s">
        <v>3987</v>
      </c>
      <c r="P236" s="34" t="s">
        <v>3988</v>
      </c>
      <c r="Q236" s="34" t="s">
        <v>3989</v>
      </c>
      <c r="R236" s="34" t="s">
        <v>3990</v>
      </c>
      <c r="S236" s="34" t="s">
        <v>3991</v>
      </c>
      <c r="T236" s="34" t="s">
        <v>3992</v>
      </c>
      <c r="U236" s="34" t="s">
        <v>3993</v>
      </c>
      <c r="V236" s="34" t="s">
        <v>3994</v>
      </c>
      <c r="W236" s="34" t="s">
        <v>3995</v>
      </c>
      <c r="X236" s="31"/>
      <c r="Y236" s="31"/>
    </row>
    <row r="237" ht="24" customHeight="1" spans="1:25">
      <c r="A237" s="30" t="s">
        <v>137</v>
      </c>
      <c r="B237" s="31" t="s">
        <v>14</v>
      </c>
      <c r="C237" s="32" t="s">
        <v>14</v>
      </c>
      <c r="D237" s="33" t="s">
        <v>3996</v>
      </c>
      <c r="E237" s="33" t="s">
        <v>3997</v>
      </c>
      <c r="F237" s="33" t="s">
        <v>3998</v>
      </c>
      <c r="G237" s="33" t="s">
        <v>3999</v>
      </c>
      <c r="H237" s="33" t="s">
        <v>4000</v>
      </c>
      <c r="I237" s="33" t="s">
        <v>4001</v>
      </c>
      <c r="J237" s="33" t="s">
        <v>4002</v>
      </c>
      <c r="K237" s="33" t="s">
        <v>4003</v>
      </c>
      <c r="L237" s="33" t="s">
        <v>4004</v>
      </c>
      <c r="M237" s="33" t="s">
        <v>4005</v>
      </c>
      <c r="N237" s="33" t="s">
        <v>4006</v>
      </c>
      <c r="O237" s="33" t="s">
        <v>4007</v>
      </c>
      <c r="P237" s="33" t="s">
        <v>4008</v>
      </c>
      <c r="Q237" s="33" t="s">
        <v>4009</v>
      </c>
      <c r="R237" s="33" t="s">
        <v>4010</v>
      </c>
      <c r="S237" s="33" t="s">
        <v>4011</v>
      </c>
      <c r="T237" s="33" t="s">
        <v>4012</v>
      </c>
      <c r="U237" s="33" t="s">
        <v>4013</v>
      </c>
      <c r="V237" s="33" t="s">
        <v>4014</v>
      </c>
      <c r="W237" s="33" t="s">
        <v>4015</v>
      </c>
      <c r="X237" s="31" t="s">
        <v>14</v>
      </c>
      <c r="Y237" s="31" t="s">
        <v>14</v>
      </c>
    </row>
    <row r="238" ht="27.75" customHeight="1" spans="1:25">
      <c r="A238" s="30"/>
      <c r="B238" s="31"/>
      <c r="C238" s="32"/>
      <c r="D238" s="34" t="s">
        <v>4016</v>
      </c>
      <c r="E238" s="34" t="s">
        <v>4017</v>
      </c>
      <c r="F238" s="34" t="s">
        <v>4018</v>
      </c>
      <c r="G238" s="34" t="s">
        <v>4019</v>
      </c>
      <c r="H238" s="34" t="s">
        <v>4020</v>
      </c>
      <c r="I238" s="34" t="s">
        <v>4021</v>
      </c>
      <c r="J238" s="34" t="s">
        <v>4022</v>
      </c>
      <c r="K238" s="34" t="s">
        <v>4023</v>
      </c>
      <c r="L238" s="34" t="s">
        <v>4024</v>
      </c>
      <c r="M238" s="34" t="s">
        <v>4025</v>
      </c>
      <c r="N238" s="34" t="s">
        <v>4026</v>
      </c>
      <c r="O238" s="34" t="s">
        <v>4027</v>
      </c>
      <c r="P238" s="34" t="s">
        <v>4028</v>
      </c>
      <c r="Q238" s="34" t="s">
        <v>4029</v>
      </c>
      <c r="R238" s="34" t="s">
        <v>4030</v>
      </c>
      <c r="S238" s="34" t="s">
        <v>4031</v>
      </c>
      <c r="T238" s="34" t="s">
        <v>4032</v>
      </c>
      <c r="U238" s="34" t="s">
        <v>4033</v>
      </c>
      <c r="V238" s="34" t="s">
        <v>4034</v>
      </c>
      <c r="W238" s="34" t="s">
        <v>4035</v>
      </c>
      <c r="X238" s="31"/>
      <c r="Y238" s="31"/>
    </row>
    <row r="239" ht="24" customHeight="1" spans="1:25">
      <c r="A239" s="30" t="s">
        <v>178</v>
      </c>
      <c r="B239" s="31" t="s">
        <v>14</v>
      </c>
      <c r="C239" s="32" t="s">
        <v>14</v>
      </c>
      <c r="D239" s="33" t="s">
        <v>4036</v>
      </c>
      <c r="E239" s="33" t="s">
        <v>4037</v>
      </c>
      <c r="F239" s="33" t="s">
        <v>4038</v>
      </c>
      <c r="G239" s="33" t="s">
        <v>4039</v>
      </c>
      <c r="H239" s="33" t="s">
        <v>4040</v>
      </c>
      <c r="I239" s="33" t="s">
        <v>4041</v>
      </c>
      <c r="J239" s="33" t="s">
        <v>4042</v>
      </c>
      <c r="K239" s="33" t="s">
        <v>4043</v>
      </c>
      <c r="L239" s="33" t="s">
        <v>4044</v>
      </c>
      <c r="M239" s="33" t="s">
        <v>4045</v>
      </c>
      <c r="N239" s="33" t="s">
        <v>4046</v>
      </c>
      <c r="O239" s="33" t="s">
        <v>4047</v>
      </c>
      <c r="P239" s="33" t="s">
        <v>4048</v>
      </c>
      <c r="Q239" s="33" t="s">
        <v>4049</v>
      </c>
      <c r="R239" s="33" t="s">
        <v>4050</v>
      </c>
      <c r="S239" s="33" t="s">
        <v>4051</v>
      </c>
      <c r="T239" s="33" t="s">
        <v>4052</v>
      </c>
      <c r="U239" s="33" t="s">
        <v>4053</v>
      </c>
      <c r="V239" s="33" t="s">
        <v>4054</v>
      </c>
      <c r="W239" s="33" t="s">
        <v>4055</v>
      </c>
      <c r="X239" s="31" t="s">
        <v>14</v>
      </c>
      <c r="Y239" s="31" t="s">
        <v>14</v>
      </c>
    </row>
    <row r="240" ht="27.75" customHeight="1" spans="1:25">
      <c r="A240" s="30"/>
      <c r="B240" s="31"/>
      <c r="C240" s="32"/>
      <c r="D240" s="34" t="s">
        <v>4056</v>
      </c>
      <c r="E240" s="34" t="s">
        <v>4057</v>
      </c>
      <c r="F240" s="34" t="s">
        <v>4058</v>
      </c>
      <c r="G240" s="34" t="s">
        <v>4059</v>
      </c>
      <c r="H240" s="34" t="s">
        <v>4060</v>
      </c>
      <c r="I240" s="34" t="s">
        <v>4061</v>
      </c>
      <c r="J240" s="34" t="s">
        <v>4062</v>
      </c>
      <c r="K240" s="34" t="s">
        <v>4063</v>
      </c>
      <c r="L240" s="34" t="s">
        <v>4064</v>
      </c>
      <c r="M240" s="34" t="s">
        <v>4065</v>
      </c>
      <c r="N240" s="34" t="s">
        <v>4066</v>
      </c>
      <c r="O240" s="34" t="s">
        <v>4067</v>
      </c>
      <c r="P240" s="34" t="s">
        <v>4068</v>
      </c>
      <c r="Q240" s="34" t="s">
        <v>4069</v>
      </c>
      <c r="R240" s="34" t="s">
        <v>4070</v>
      </c>
      <c r="S240" s="34" t="s">
        <v>4071</v>
      </c>
      <c r="T240" s="34" t="s">
        <v>4072</v>
      </c>
      <c r="U240" s="34" t="s">
        <v>4073</v>
      </c>
      <c r="V240" s="34" t="s">
        <v>4074</v>
      </c>
      <c r="W240" s="34" t="s">
        <v>4075</v>
      </c>
      <c r="X240" s="31"/>
      <c r="Y240" s="31"/>
    </row>
    <row r="241" ht="24" customHeight="1" spans="1:25">
      <c r="A241" s="30" t="s">
        <v>219</v>
      </c>
      <c r="B241" s="31" t="s">
        <v>14</v>
      </c>
      <c r="C241" s="32" t="s">
        <v>14</v>
      </c>
      <c r="D241" s="33" t="s">
        <v>4076</v>
      </c>
      <c r="E241" s="33" t="s">
        <v>4077</v>
      </c>
      <c r="F241" s="33" t="s">
        <v>4078</v>
      </c>
      <c r="G241" s="33" t="s">
        <v>4079</v>
      </c>
      <c r="H241" s="33" t="s">
        <v>4080</v>
      </c>
      <c r="I241" s="33" t="s">
        <v>4081</v>
      </c>
      <c r="J241" s="33" t="s">
        <v>4082</v>
      </c>
      <c r="K241" s="33" t="s">
        <v>4083</v>
      </c>
      <c r="L241" s="33" t="s">
        <v>4084</v>
      </c>
      <c r="M241" s="33" t="s">
        <v>4085</v>
      </c>
      <c r="N241" s="33" t="s">
        <v>4086</v>
      </c>
      <c r="O241" s="33" t="s">
        <v>4087</v>
      </c>
      <c r="P241" s="33" t="s">
        <v>4088</v>
      </c>
      <c r="Q241" s="33" t="s">
        <v>4089</v>
      </c>
      <c r="R241" s="33" t="s">
        <v>4090</v>
      </c>
      <c r="S241" s="33" t="s">
        <v>4091</v>
      </c>
      <c r="T241" s="33" t="s">
        <v>4092</v>
      </c>
      <c r="U241" s="33" t="s">
        <v>4093</v>
      </c>
      <c r="V241" s="33" t="s">
        <v>4094</v>
      </c>
      <c r="W241" s="33" t="s">
        <v>4095</v>
      </c>
      <c r="X241" s="31" t="s">
        <v>14</v>
      </c>
      <c r="Y241" s="31" t="s">
        <v>14</v>
      </c>
    </row>
    <row r="242" ht="27.75" customHeight="1" spans="1:25">
      <c r="A242" s="30"/>
      <c r="B242" s="31"/>
      <c r="C242" s="32"/>
      <c r="D242" s="34" t="s">
        <v>4096</v>
      </c>
      <c r="E242" s="34" t="s">
        <v>4097</v>
      </c>
      <c r="F242" s="34" t="s">
        <v>4098</v>
      </c>
      <c r="G242" s="34" t="s">
        <v>4099</v>
      </c>
      <c r="H242" s="34" t="s">
        <v>4100</v>
      </c>
      <c r="I242" s="34" t="s">
        <v>4101</v>
      </c>
      <c r="J242" s="34" t="s">
        <v>4102</v>
      </c>
      <c r="K242" s="34" t="s">
        <v>4103</v>
      </c>
      <c r="L242" s="34" t="s">
        <v>4104</v>
      </c>
      <c r="M242" s="34" t="s">
        <v>4105</v>
      </c>
      <c r="N242" s="34" t="s">
        <v>4106</v>
      </c>
      <c r="O242" s="34" t="s">
        <v>4107</v>
      </c>
      <c r="P242" s="34" t="s">
        <v>4108</v>
      </c>
      <c r="Q242" s="34" t="s">
        <v>4109</v>
      </c>
      <c r="R242" s="34" t="s">
        <v>4110</v>
      </c>
      <c r="S242" s="34" t="s">
        <v>4111</v>
      </c>
      <c r="T242" s="34" t="s">
        <v>4112</v>
      </c>
      <c r="U242" s="34" t="s">
        <v>4113</v>
      </c>
      <c r="V242" s="34" t="s">
        <v>4114</v>
      </c>
      <c r="W242" s="34" t="s">
        <v>4115</v>
      </c>
      <c r="X242" s="31"/>
      <c r="Y242" s="31"/>
    </row>
    <row r="243" ht="24" customHeight="1" spans="1:25">
      <c r="A243" s="30" t="s">
        <v>260</v>
      </c>
      <c r="B243" s="31" t="s">
        <v>14</v>
      </c>
      <c r="C243" s="32" t="s">
        <v>14</v>
      </c>
      <c r="D243" s="33" t="s">
        <v>4116</v>
      </c>
      <c r="E243" s="33" t="s">
        <v>4117</v>
      </c>
      <c r="F243" s="33" t="s">
        <v>4118</v>
      </c>
      <c r="G243" s="33" t="s">
        <v>4119</v>
      </c>
      <c r="H243" s="33" t="s">
        <v>4120</v>
      </c>
      <c r="I243" s="33" t="s">
        <v>4121</v>
      </c>
      <c r="J243" s="33" t="s">
        <v>4122</v>
      </c>
      <c r="K243" s="33" t="s">
        <v>4123</v>
      </c>
      <c r="L243" s="33" t="s">
        <v>4124</v>
      </c>
      <c r="M243" s="33" t="s">
        <v>4125</v>
      </c>
      <c r="N243" s="33" t="s">
        <v>4126</v>
      </c>
      <c r="O243" s="33" t="s">
        <v>4127</v>
      </c>
      <c r="P243" s="33" t="s">
        <v>4128</v>
      </c>
      <c r="Q243" s="33" t="s">
        <v>4129</v>
      </c>
      <c r="R243" s="33" t="s">
        <v>4130</v>
      </c>
      <c r="S243" s="33" t="s">
        <v>4131</v>
      </c>
      <c r="T243" s="33" t="s">
        <v>4132</v>
      </c>
      <c r="U243" s="33" t="s">
        <v>4133</v>
      </c>
      <c r="V243" s="33" t="s">
        <v>4134</v>
      </c>
      <c r="W243" s="33" t="s">
        <v>4135</v>
      </c>
      <c r="X243" s="31" t="s">
        <v>14</v>
      </c>
      <c r="Y243" s="31" t="s">
        <v>14</v>
      </c>
    </row>
    <row r="244" ht="27.75" customHeight="1" spans="1:25">
      <c r="A244" s="30"/>
      <c r="B244" s="31"/>
      <c r="C244" s="32"/>
      <c r="D244" s="34" t="s">
        <v>4136</v>
      </c>
      <c r="E244" s="34" t="s">
        <v>4137</v>
      </c>
      <c r="F244" s="34" t="s">
        <v>4138</v>
      </c>
      <c r="G244" s="34" t="s">
        <v>4139</v>
      </c>
      <c r="H244" s="34" t="s">
        <v>4140</v>
      </c>
      <c r="I244" s="34" t="s">
        <v>4141</v>
      </c>
      <c r="J244" s="34" t="s">
        <v>4142</v>
      </c>
      <c r="K244" s="34" t="s">
        <v>4143</v>
      </c>
      <c r="L244" s="34" t="s">
        <v>4144</v>
      </c>
      <c r="M244" s="34" t="s">
        <v>4145</v>
      </c>
      <c r="N244" s="34" t="s">
        <v>4146</v>
      </c>
      <c r="O244" s="34" t="s">
        <v>4147</v>
      </c>
      <c r="P244" s="34" t="s">
        <v>4148</v>
      </c>
      <c r="Q244" s="34" t="s">
        <v>4149</v>
      </c>
      <c r="R244" s="34" t="s">
        <v>4150</v>
      </c>
      <c r="S244" s="34" t="s">
        <v>4151</v>
      </c>
      <c r="T244" s="34" t="s">
        <v>4152</v>
      </c>
      <c r="U244" s="34" t="s">
        <v>4153</v>
      </c>
      <c r="V244" s="34" t="s">
        <v>4154</v>
      </c>
      <c r="W244" s="34" t="s">
        <v>4155</v>
      </c>
      <c r="X244" s="31"/>
      <c r="Y244" s="31"/>
    </row>
    <row r="245" ht="24" customHeight="1" spans="1:25">
      <c r="A245" s="30" t="s">
        <v>301</v>
      </c>
      <c r="B245" s="31" t="s">
        <v>14</v>
      </c>
      <c r="C245" s="32" t="s">
        <v>14</v>
      </c>
      <c r="D245" s="33" t="s">
        <v>4156</v>
      </c>
      <c r="E245" s="33" t="s">
        <v>4157</v>
      </c>
      <c r="F245" s="33" t="s">
        <v>4158</v>
      </c>
      <c r="G245" s="33" t="s">
        <v>4159</v>
      </c>
      <c r="H245" s="33" t="s">
        <v>4160</v>
      </c>
      <c r="I245" s="33" t="s">
        <v>4161</v>
      </c>
      <c r="J245" s="33" t="s">
        <v>4162</v>
      </c>
      <c r="K245" s="33" t="s">
        <v>4163</v>
      </c>
      <c r="L245" s="33" t="s">
        <v>4164</v>
      </c>
      <c r="M245" s="33" t="s">
        <v>4165</v>
      </c>
      <c r="N245" s="33" t="s">
        <v>4166</v>
      </c>
      <c r="O245" s="33" t="s">
        <v>4167</v>
      </c>
      <c r="P245" s="33" t="s">
        <v>4168</v>
      </c>
      <c r="Q245" s="33" t="s">
        <v>4169</v>
      </c>
      <c r="R245" s="33" t="s">
        <v>4170</v>
      </c>
      <c r="S245" s="33" t="s">
        <v>4171</v>
      </c>
      <c r="T245" s="33" t="s">
        <v>4172</v>
      </c>
      <c r="U245" s="33" t="s">
        <v>4173</v>
      </c>
      <c r="V245" s="33" t="s">
        <v>4174</v>
      </c>
      <c r="W245" s="33" t="s">
        <v>4175</v>
      </c>
      <c r="X245" s="31" t="s">
        <v>14</v>
      </c>
      <c r="Y245" s="31" t="s">
        <v>14</v>
      </c>
    </row>
    <row r="246" ht="27.75" customHeight="1" spans="1:25">
      <c r="A246" s="30"/>
      <c r="B246" s="31"/>
      <c r="C246" s="32"/>
      <c r="D246" s="34" t="s">
        <v>4176</v>
      </c>
      <c r="E246" s="34" t="s">
        <v>4177</v>
      </c>
      <c r="F246" s="34" t="s">
        <v>4178</v>
      </c>
      <c r="G246" s="34" t="s">
        <v>4179</v>
      </c>
      <c r="H246" s="34" t="s">
        <v>4180</v>
      </c>
      <c r="I246" s="34" t="s">
        <v>4181</v>
      </c>
      <c r="J246" s="34" t="s">
        <v>4182</v>
      </c>
      <c r="K246" s="34" t="s">
        <v>4183</v>
      </c>
      <c r="L246" s="34" t="s">
        <v>4184</v>
      </c>
      <c r="M246" s="34" t="s">
        <v>4185</v>
      </c>
      <c r="N246" s="34" t="s">
        <v>4186</v>
      </c>
      <c r="O246" s="34" t="s">
        <v>4187</v>
      </c>
      <c r="P246" s="34" t="s">
        <v>4188</v>
      </c>
      <c r="Q246" s="34" t="s">
        <v>4189</v>
      </c>
      <c r="R246" s="34" t="s">
        <v>4190</v>
      </c>
      <c r="S246" s="34" t="s">
        <v>4191</v>
      </c>
      <c r="T246" s="34" t="s">
        <v>4192</v>
      </c>
      <c r="U246" s="34" t="s">
        <v>4193</v>
      </c>
      <c r="V246" s="34" t="s">
        <v>4194</v>
      </c>
      <c r="W246" s="34" t="s">
        <v>4195</v>
      </c>
      <c r="X246" s="31"/>
      <c r="Y246" s="31"/>
    </row>
    <row r="247" ht="24" customHeight="1" spans="1:25">
      <c r="A247" s="30" t="s">
        <v>342</v>
      </c>
      <c r="B247" s="31" t="s">
        <v>14</v>
      </c>
      <c r="C247" s="32" t="s">
        <v>14</v>
      </c>
      <c r="D247" s="33" t="s">
        <v>4196</v>
      </c>
      <c r="E247" s="33" t="s">
        <v>4197</v>
      </c>
      <c r="F247" s="33" t="s">
        <v>4198</v>
      </c>
      <c r="G247" s="33" t="s">
        <v>4199</v>
      </c>
      <c r="H247" s="33" t="s">
        <v>4200</v>
      </c>
      <c r="I247" s="33" t="s">
        <v>4201</v>
      </c>
      <c r="J247" s="33" t="s">
        <v>4202</v>
      </c>
      <c r="K247" s="33" t="s">
        <v>4203</v>
      </c>
      <c r="L247" s="33" t="s">
        <v>4204</v>
      </c>
      <c r="M247" s="33" t="s">
        <v>4205</v>
      </c>
      <c r="N247" s="33" t="s">
        <v>4206</v>
      </c>
      <c r="O247" s="33" t="s">
        <v>4207</v>
      </c>
      <c r="P247" s="33" t="s">
        <v>4208</v>
      </c>
      <c r="Q247" s="33" t="s">
        <v>4209</v>
      </c>
      <c r="R247" s="33" t="s">
        <v>4210</v>
      </c>
      <c r="S247" s="33" t="s">
        <v>4211</v>
      </c>
      <c r="T247" s="33" t="s">
        <v>4212</v>
      </c>
      <c r="U247" s="33" t="s">
        <v>4213</v>
      </c>
      <c r="V247" s="33" t="s">
        <v>4214</v>
      </c>
      <c r="W247" s="33" t="s">
        <v>4215</v>
      </c>
      <c r="X247" s="31" t="s">
        <v>14</v>
      </c>
      <c r="Y247" s="31" t="s">
        <v>14</v>
      </c>
    </row>
    <row r="248" ht="27.75" customHeight="1" spans="1:25">
      <c r="A248" s="30"/>
      <c r="B248" s="31"/>
      <c r="C248" s="32"/>
      <c r="D248" s="34" t="s">
        <v>4216</v>
      </c>
      <c r="E248" s="34" t="s">
        <v>4217</v>
      </c>
      <c r="F248" s="34" t="s">
        <v>4218</v>
      </c>
      <c r="G248" s="34" t="s">
        <v>4219</v>
      </c>
      <c r="H248" s="34" t="s">
        <v>4220</v>
      </c>
      <c r="I248" s="34" t="s">
        <v>4221</v>
      </c>
      <c r="J248" s="34" t="s">
        <v>4222</v>
      </c>
      <c r="K248" s="34" t="s">
        <v>4223</v>
      </c>
      <c r="L248" s="34" t="s">
        <v>4224</v>
      </c>
      <c r="M248" s="34" t="s">
        <v>4225</v>
      </c>
      <c r="N248" s="34" t="s">
        <v>4226</v>
      </c>
      <c r="O248" s="34" t="s">
        <v>4227</v>
      </c>
      <c r="P248" s="34" t="s">
        <v>4228</v>
      </c>
      <c r="Q248" s="34" t="s">
        <v>4229</v>
      </c>
      <c r="R248" s="34" t="s">
        <v>4230</v>
      </c>
      <c r="S248" s="34" t="s">
        <v>4231</v>
      </c>
      <c r="T248" s="34" t="s">
        <v>4232</v>
      </c>
      <c r="U248" s="34" t="s">
        <v>4233</v>
      </c>
      <c r="V248" s="34" t="s">
        <v>4234</v>
      </c>
      <c r="W248" s="34" t="s">
        <v>4235</v>
      </c>
      <c r="X248" s="31"/>
      <c r="Y248" s="31"/>
    </row>
    <row r="249" ht="24" customHeight="1" spans="1:25">
      <c r="A249" s="30" t="s">
        <v>383</v>
      </c>
      <c r="B249" s="31" t="s">
        <v>14</v>
      </c>
      <c r="C249" s="32" t="s">
        <v>14</v>
      </c>
      <c r="D249" s="33" t="s">
        <v>4236</v>
      </c>
      <c r="E249" s="33" t="s">
        <v>4237</v>
      </c>
      <c r="F249" s="33" t="s">
        <v>4238</v>
      </c>
      <c r="G249" s="33" t="s">
        <v>4239</v>
      </c>
      <c r="H249" s="33" t="s">
        <v>4240</v>
      </c>
      <c r="I249" s="33" t="s">
        <v>4241</v>
      </c>
      <c r="J249" s="33" t="s">
        <v>4242</v>
      </c>
      <c r="K249" s="33" t="s">
        <v>4243</v>
      </c>
      <c r="L249" s="33" t="s">
        <v>4244</v>
      </c>
      <c r="M249" s="33" t="s">
        <v>4245</v>
      </c>
      <c r="N249" s="33" t="s">
        <v>4246</v>
      </c>
      <c r="O249" s="33" t="s">
        <v>4247</v>
      </c>
      <c r="P249" s="33" t="s">
        <v>4248</v>
      </c>
      <c r="Q249" s="33" t="s">
        <v>4249</v>
      </c>
      <c r="R249" s="33" t="s">
        <v>4250</v>
      </c>
      <c r="S249" s="33" t="s">
        <v>4251</v>
      </c>
      <c r="T249" s="33" t="s">
        <v>4252</v>
      </c>
      <c r="U249" s="33" t="s">
        <v>4253</v>
      </c>
      <c r="V249" s="33" t="s">
        <v>4254</v>
      </c>
      <c r="W249" s="33" t="s">
        <v>4255</v>
      </c>
      <c r="X249" s="31" t="s">
        <v>14</v>
      </c>
      <c r="Y249" s="31" t="s">
        <v>14</v>
      </c>
    </row>
    <row r="250" ht="27.75" customHeight="1" spans="1:25">
      <c r="A250" s="30"/>
      <c r="B250" s="31"/>
      <c r="C250" s="32"/>
      <c r="D250" s="34" t="s">
        <v>4256</v>
      </c>
      <c r="E250" s="34" t="s">
        <v>4257</v>
      </c>
      <c r="F250" s="34" t="s">
        <v>4258</v>
      </c>
      <c r="G250" s="34" t="s">
        <v>4259</v>
      </c>
      <c r="H250" s="34" t="s">
        <v>4260</v>
      </c>
      <c r="I250" s="34" t="s">
        <v>4261</v>
      </c>
      <c r="J250" s="34" t="s">
        <v>4262</v>
      </c>
      <c r="K250" s="34" t="s">
        <v>4263</v>
      </c>
      <c r="L250" s="34" t="s">
        <v>4264</v>
      </c>
      <c r="M250" s="34" t="s">
        <v>4265</v>
      </c>
      <c r="N250" s="34" t="s">
        <v>4266</v>
      </c>
      <c r="O250" s="34" t="s">
        <v>4267</v>
      </c>
      <c r="P250" s="34" t="s">
        <v>4268</v>
      </c>
      <c r="Q250" s="34" t="s">
        <v>4269</v>
      </c>
      <c r="R250" s="34" t="s">
        <v>4270</v>
      </c>
      <c r="S250" s="34" t="s">
        <v>4271</v>
      </c>
      <c r="T250" s="34" t="s">
        <v>4272</v>
      </c>
      <c r="U250" s="34" t="s">
        <v>4273</v>
      </c>
      <c r="V250" s="34" t="s">
        <v>4274</v>
      </c>
      <c r="W250" s="34" t="s">
        <v>4275</v>
      </c>
      <c r="X250" s="31"/>
      <c r="Y250" s="31"/>
    </row>
    <row r="251" ht="24" customHeight="1" spans="1:25">
      <c r="A251" s="30" t="s">
        <v>424</v>
      </c>
      <c r="B251" s="31" t="s">
        <v>14</v>
      </c>
      <c r="C251" s="32" t="s">
        <v>14</v>
      </c>
      <c r="D251" s="33" t="s">
        <v>4276</v>
      </c>
      <c r="E251" s="33" t="s">
        <v>4277</v>
      </c>
      <c r="F251" s="33" t="s">
        <v>4278</v>
      </c>
      <c r="G251" s="33" t="s">
        <v>4279</v>
      </c>
      <c r="H251" s="33" t="s">
        <v>4280</v>
      </c>
      <c r="I251" s="33" t="s">
        <v>4281</v>
      </c>
      <c r="J251" s="33" t="s">
        <v>4282</v>
      </c>
      <c r="K251" s="33" t="s">
        <v>4283</v>
      </c>
      <c r="L251" s="33" t="s">
        <v>4284</v>
      </c>
      <c r="M251" s="33" t="s">
        <v>4285</v>
      </c>
      <c r="N251" s="33" t="s">
        <v>4286</v>
      </c>
      <c r="O251" s="33" t="s">
        <v>4287</v>
      </c>
      <c r="P251" s="33" t="s">
        <v>4288</v>
      </c>
      <c r="Q251" s="33" t="s">
        <v>4289</v>
      </c>
      <c r="R251" s="33" t="s">
        <v>4290</v>
      </c>
      <c r="S251" s="33" t="s">
        <v>4291</v>
      </c>
      <c r="T251" s="33" t="s">
        <v>4292</v>
      </c>
      <c r="U251" s="33" t="s">
        <v>4293</v>
      </c>
      <c r="V251" s="33" t="s">
        <v>4294</v>
      </c>
      <c r="W251" s="33" t="s">
        <v>4295</v>
      </c>
      <c r="X251" s="31" t="s">
        <v>14</v>
      </c>
      <c r="Y251" s="31" t="s">
        <v>14</v>
      </c>
    </row>
    <row r="252" ht="27.75" customHeight="1" spans="1:25">
      <c r="A252" s="30"/>
      <c r="B252" s="31"/>
      <c r="C252" s="32"/>
      <c r="D252" s="34" t="s">
        <v>4296</v>
      </c>
      <c r="E252" s="34" t="s">
        <v>4297</v>
      </c>
      <c r="F252" s="34" t="s">
        <v>4298</v>
      </c>
      <c r="G252" s="34" t="s">
        <v>4299</v>
      </c>
      <c r="H252" s="34" t="s">
        <v>4300</v>
      </c>
      <c r="I252" s="34" t="s">
        <v>4301</v>
      </c>
      <c r="J252" s="34" t="s">
        <v>4302</v>
      </c>
      <c r="K252" s="34" t="s">
        <v>4303</v>
      </c>
      <c r="L252" s="34" t="s">
        <v>4304</v>
      </c>
      <c r="M252" s="34" t="s">
        <v>4305</v>
      </c>
      <c r="N252" s="34" t="s">
        <v>4306</v>
      </c>
      <c r="O252" s="34" t="s">
        <v>4307</v>
      </c>
      <c r="P252" s="34" t="s">
        <v>4308</v>
      </c>
      <c r="Q252" s="34" t="s">
        <v>4309</v>
      </c>
      <c r="R252" s="34" t="s">
        <v>4310</v>
      </c>
      <c r="S252" s="34" t="s">
        <v>4311</v>
      </c>
      <c r="T252" s="34" t="s">
        <v>4312</v>
      </c>
      <c r="U252" s="34" t="s">
        <v>4313</v>
      </c>
      <c r="V252" s="34" t="s">
        <v>4314</v>
      </c>
      <c r="W252" s="34" t="s">
        <v>4315</v>
      </c>
      <c r="X252" s="31"/>
      <c r="Y252" s="31"/>
    </row>
    <row r="253" ht="24" customHeight="1" spans="1:25">
      <c r="A253" s="30" t="s">
        <v>465</v>
      </c>
      <c r="B253" s="31" t="s">
        <v>14</v>
      </c>
      <c r="C253" s="32" t="s">
        <v>14</v>
      </c>
      <c r="D253" s="33" t="s">
        <v>4316</v>
      </c>
      <c r="E253" s="33" t="s">
        <v>4317</v>
      </c>
      <c r="F253" s="33" t="s">
        <v>4318</v>
      </c>
      <c r="G253" s="33" t="s">
        <v>4319</v>
      </c>
      <c r="H253" s="33" t="s">
        <v>4320</v>
      </c>
      <c r="I253" s="33" t="s">
        <v>4321</v>
      </c>
      <c r="J253" s="33" t="s">
        <v>4322</v>
      </c>
      <c r="K253" s="33" t="s">
        <v>4323</v>
      </c>
      <c r="L253" s="33" t="s">
        <v>4324</v>
      </c>
      <c r="M253" s="33" t="s">
        <v>4325</v>
      </c>
      <c r="N253" s="33" t="s">
        <v>4326</v>
      </c>
      <c r="O253" s="33" t="s">
        <v>4327</v>
      </c>
      <c r="P253" s="33" t="s">
        <v>4328</v>
      </c>
      <c r="Q253" s="33" t="s">
        <v>4329</v>
      </c>
      <c r="R253" s="33" t="s">
        <v>4330</v>
      </c>
      <c r="S253" s="33" t="s">
        <v>4331</v>
      </c>
      <c r="T253" s="33" t="s">
        <v>4332</v>
      </c>
      <c r="U253" s="33" t="s">
        <v>4333</v>
      </c>
      <c r="V253" s="33" t="s">
        <v>4334</v>
      </c>
      <c r="W253" s="33" t="s">
        <v>4335</v>
      </c>
      <c r="X253" s="31" t="s">
        <v>14</v>
      </c>
      <c r="Y253" s="31" t="s">
        <v>14</v>
      </c>
    </row>
    <row r="254" ht="27.75" customHeight="1" spans="1:25">
      <c r="A254" s="30"/>
      <c r="B254" s="31"/>
      <c r="C254" s="32"/>
      <c r="D254" s="34" t="s">
        <v>4336</v>
      </c>
      <c r="E254" s="34" t="s">
        <v>4337</v>
      </c>
      <c r="F254" s="34" t="s">
        <v>4338</v>
      </c>
      <c r="G254" s="34" t="s">
        <v>4339</v>
      </c>
      <c r="H254" s="34" t="s">
        <v>4340</v>
      </c>
      <c r="I254" s="34" t="s">
        <v>4341</v>
      </c>
      <c r="J254" s="34" t="s">
        <v>4342</v>
      </c>
      <c r="K254" s="34" t="s">
        <v>4343</v>
      </c>
      <c r="L254" s="34" t="s">
        <v>4344</v>
      </c>
      <c r="M254" s="34" t="s">
        <v>4345</v>
      </c>
      <c r="N254" s="34" t="s">
        <v>4346</v>
      </c>
      <c r="O254" s="34" t="s">
        <v>4347</v>
      </c>
      <c r="P254" s="34" t="s">
        <v>4348</v>
      </c>
      <c r="Q254" s="34" t="s">
        <v>4349</v>
      </c>
      <c r="R254" s="34" t="s">
        <v>4350</v>
      </c>
      <c r="S254" s="34" t="s">
        <v>4351</v>
      </c>
      <c r="T254" s="34" t="s">
        <v>4352</v>
      </c>
      <c r="U254" s="34" t="s">
        <v>4353</v>
      </c>
      <c r="V254" s="34" t="s">
        <v>4354</v>
      </c>
      <c r="W254" s="34" t="s">
        <v>4355</v>
      </c>
      <c r="X254" s="31"/>
      <c r="Y254" s="31"/>
    </row>
    <row r="255" ht="24" customHeight="1" spans="1:25">
      <c r="A255" s="30" t="s">
        <v>506</v>
      </c>
      <c r="B255" s="31" t="s">
        <v>14</v>
      </c>
      <c r="C255" s="32" t="s">
        <v>14</v>
      </c>
      <c r="D255" s="33" t="s">
        <v>4356</v>
      </c>
      <c r="E255" s="33" t="s">
        <v>4357</v>
      </c>
      <c r="F255" s="33" t="s">
        <v>4358</v>
      </c>
      <c r="G255" s="33" t="s">
        <v>4359</v>
      </c>
      <c r="H255" s="33" t="s">
        <v>4360</v>
      </c>
      <c r="I255" s="33" t="s">
        <v>4361</v>
      </c>
      <c r="J255" s="33" t="s">
        <v>4362</v>
      </c>
      <c r="K255" s="33" t="s">
        <v>4363</v>
      </c>
      <c r="L255" s="33" t="s">
        <v>4364</v>
      </c>
      <c r="M255" s="33" t="s">
        <v>4365</v>
      </c>
      <c r="N255" s="33" t="s">
        <v>4366</v>
      </c>
      <c r="O255" s="33" t="s">
        <v>4367</v>
      </c>
      <c r="P255" s="33" t="s">
        <v>4368</v>
      </c>
      <c r="Q255" s="33" t="s">
        <v>4369</v>
      </c>
      <c r="R255" s="33" t="s">
        <v>4370</v>
      </c>
      <c r="S255" s="33" t="s">
        <v>4371</v>
      </c>
      <c r="T255" s="33" t="s">
        <v>4372</v>
      </c>
      <c r="U255" s="33" t="s">
        <v>4373</v>
      </c>
      <c r="V255" s="33" t="s">
        <v>4374</v>
      </c>
      <c r="W255" s="33" t="s">
        <v>4375</v>
      </c>
      <c r="X255" s="31" t="s">
        <v>14</v>
      </c>
      <c r="Y255" s="31" t="s">
        <v>14</v>
      </c>
    </row>
    <row r="256" ht="27.75" customHeight="1" spans="1:25">
      <c r="A256" s="30"/>
      <c r="B256" s="31"/>
      <c r="C256" s="32"/>
      <c r="D256" s="34" t="s">
        <v>4376</v>
      </c>
      <c r="E256" s="34" t="s">
        <v>4377</v>
      </c>
      <c r="F256" s="34" t="s">
        <v>4378</v>
      </c>
      <c r="G256" s="34" t="s">
        <v>4379</v>
      </c>
      <c r="H256" s="34" t="s">
        <v>4380</v>
      </c>
      <c r="I256" s="34" t="s">
        <v>4381</v>
      </c>
      <c r="J256" s="34" t="s">
        <v>4382</v>
      </c>
      <c r="K256" s="34" t="s">
        <v>4383</v>
      </c>
      <c r="L256" s="34" t="s">
        <v>4384</v>
      </c>
      <c r="M256" s="34" t="s">
        <v>4385</v>
      </c>
      <c r="N256" s="34" t="s">
        <v>4386</v>
      </c>
      <c r="O256" s="34" t="s">
        <v>4387</v>
      </c>
      <c r="P256" s="34" t="s">
        <v>4388</v>
      </c>
      <c r="Q256" s="34" t="s">
        <v>4389</v>
      </c>
      <c r="R256" s="34" t="s">
        <v>4390</v>
      </c>
      <c r="S256" s="34" t="s">
        <v>4391</v>
      </c>
      <c r="T256" s="34" t="s">
        <v>4392</v>
      </c>
      <c r="U256" s="34" t="s">
        <v>4393</v>
      </c>
      <c r="V256" s="34" t="s">
        <v>4394</v>
      </c>
      <c r="W256" s="34" t="s">
        <v>4395</v>
      </c>
      <c r="X256" s="31"/>
      <c r="Y256" s="31"/>
    </row>
    <row r="257" ht="24" customHeight="1" spans="1:25">
      <c r="A257" s="30" t="s">
        <v>547</v>
      </c>
      <c r="B257" s="31" t="s">
        <v>14</v>
      </c>
      <c r="C257" s="32" t="s">
        <v>14</v>
      </c>
      <c r="D257" s="33" t="s">
        <v>4396</v>
      </c>
      <c r="E257" s="33" t="s">
        <v>4397</v>
      </c>
      <c r="F257" s="33" t="s">
        <v>4398</v>
      </c>
      <c r="G257" s="33" t="s">
        <v>4399</v>
      </c>
      <c r="H257" s="33" t="s">
        <v>4400</v>
      </c>
      <c r="I257" s="33" t="s">
        <v>4401</v>
      </c>
      <c r="J257" s="33" t="s">
        <v>4402</v>
      </c>
      <c r="K257" s="33" t="s">
        <v>4403</v>
      </c>
      <c r="L257" s="33" t="s">
        <v>4404</v>
      </c>
      <c r="M257" s="33" t="s">
        <v>4405</v>
      </c>
      <c r="N257" s="33" t="s">
        <v>4406</v>
      </c>
      <c r="O257" s="33" t="s">
        <v>4407</v>
      </c>
      <c r="P257" s="33" t="s">
        <v>4408</v>
      </c>
      <c r="Q257" s="33" t="s">
        <v>4409</v>
      </c>
      <c r="R257" s="33" t="s">
        <v>4410</v>
      </c>
      <c r="S257" s="33" t="s">
        <v>4411</v>
      </c>
      <c r="T257" s="33" t="s">
        <v>4412</v>
      </c>
      <c r="U257" s="33" t="s">
        <v>4413</v>
      </c>
      <c r="V257" s="33" t="s">
        <v>4414</v>
      </c>
      <c r="W257" s="33" t="s">
        <v>4415</v>
      </c>
      <c r="X257" s="31" t="s">
        <v>14</v>
      </c>
      <c r="Y257" s="31" t="s">
        <v>14</v>
      </c>
    </row>
    <row r="258" ht="27.75" customHeight="1" spans="1:25">
      <c r="A258" s="30"/>
      <c r="B258" s="31"/>
      <c r="C258" s="32"/>
      <c r="D258" s="34" t="s">
        <v>4416</v>
      </c>
      <c r="E258" s="34" t="s">
        <v>4417</v>
      </c>
      <c r="F258" s="34" t="s">
        <v>4418</v>
      </c>
      <c r="G258" s="34" t="s">
        <v>4419</v>
      </c>
      <c r="H258" s="34" t="s">
        <v>4420</v>
      </c>
      <c r="I258" s="34" t="s">
        <v>4421</v>
      </c>
      <c r="J258" s="34" t="s">
        <v>4422</v>
      </c>
      <c r="K258" s="34" t="s">
        <v>4423</v>
      </c>
      <c r="L258" s="34" t="s">
        <v>4424</v>
      </c>
      <c r="M258" s="34" t="s">
        <v>4425</v>
      </c>
      <c r="N258" s="34" t="s">
        <v>4426</v>
      </c>
      <c r="O258" s="34" t="s">
        <v>4427</v>
      </c>
      <c r="P258" s="34" t="s">
        <v>4428</v>
      </c>
      <c r="Q258" s="34" t="s">
        <v>4429</v>
      </c>
      <c r="R258" s="34" t="s">
        <v>4430</v>
      </c>
      <c r="S258" s="34" t="s">
        <v>4431</v>
      </c>
      <c r="T258" s="34" t="s">
        <v>4432</v>
      </c>
      <c r="U258" s="34" t="s">
        <v>4433</v>
      </c>
      <c r="V258" s="34" t="s">
        <v>4434</v>
      </c>
      <c r="W258" s="34" t="s">
        <v>4435</v>
      </c>
      <c r="X258" s="31"/>
      <c r="Y258" s="31"/>
    </row>
    <row r="259" ht="24" customHeight="1" spans="1:25">
      <c r="A259" s="30" t="s">
        <v>588</v>
      </c>
      <c r="B259" s="31" t="s">
        <v>14</v>
      </c>
      <c r="C259" s="32" t="s">
        <v>14</v>
      </c>
      <c r="D259" s="33" t="s">
        <v>4436</v>
      </c>
      <c r="E259" s="33" t="s">
        <v>4437</v>
      </c>
      <c r="F259" s="33" t="s">
        <v>4438</v>
      </c>
      <c r="G259" s="33" t="s">
        <v>4439</v>
      </c>
      <c r="H259" s="33" t="s">
        <v>4440</v>
      </c>
      <c r="I259" s="33" t="s">
        <v>4441</v>
      </c>
      <c r="J259" s="33" t="s">
        <v>4442</v>
      </c>
      <c r="K259" s="33" t="s">
        <v>4443</v>
      </c>
      <c r="L259" s="33" t="s">
        <v>4444</v>
      </c>
      <c r="M259" s="33" t="s">
        <v>4445</v>
      </c>
      <c r="N259" s="33" t="s">
        <v>4446</v>
      </c>
      <c r="O259" s="33" t="s">
        <v>4447</v>
      </c>
      <c r="P259" s="33" t="s">
        <v>4448</v>
      </c>
      <c r="Q259" s="33" t="s">
        <v>4449</v>
      </c>
      <c r="R259" s="33" t="s">
        <v>4450</v>
      </c>
      <c r="S259" s="33" t="s">
        <v>4451</v>
      </c>
      <c r="T259" s="33" t="s">
        <v>4452</v>
      </c>
      <c r="U259" s="33" t="s">
        <v>4453</v>
      </c>
      <c r="V259" s="33" t="s">
        <v>4454</v>
      </c>
      <c r="W259" s="33" t="s">
        <v>4455</v>
      </c>
      <c r="X259" s="31" t="s">
        <v>14</v>
      </c>
      <c r="Y259" s="31" t="s">
        <v>14</v>
      </c>
    </row>
    <row r="260" ht="27.75" customHeight="1" spans="1:25">
      <c r="A260" s="30"/>
      <c r="B260" s="31"/>
      <c r="C260" s="32"/>
      <c r="D260" s="34" t="s">
        <v>4456</v>
      </c>
      <c r="E260" s="34" t="s">
        <v>4457</v>
      </c>
      <c r="F260" s="34" t="s">
        <v>4458</v>
      </c>
      <c r="G260" s="34" t="s">
        <v>4459</v>
      </c>
      <c r="H260" s="34" t="s">
        <v>4460</v>
      </c>
      <c r="I260" s="34" t="s">
        <v>4461</v>
      </c>
      <c r="J260" s="34" t="s">
        <v>4462</v>
      </c>
      <c r="K260" s="34" t="s">
        <v>4463</v>
      </c>
      <c r="L260" s="34" t="s">
        <v>4464</v>
      </c>
      <c r="M260" s="34" t="s">
        <v>4465</v>
      </c>
      <c r="N260" s="34" t="s">
        <v>4466</v>
      </c>
      <c r="O260" s="34" t="s">
        <v>4467</v>
      </c>
      <c r="P260" s="34" t="s">
        <v>4468</v>
      </c>
      <c r="Q260" s="34" t="s">
        <v>4469</v>
      </c>
      <c r="R260" s="34" t="s">
        <v>4470</v>
      </c>
      <c r="S260" s="34" t="s">
        <v>4471</v>
      </c>
      <c r="T260" s="34" t="s">
        <v>4472</v>
      </c>
      <c r="U260" s="34" t="s">
        <v>4473</v>
      </c>
      <c r="V260" s="34" t="s">
        <v>4474</v>
      </c>
      <c r="W260" s="34" t="s">
        <v>4475</v>
      </c>
      <c r="X260" s="31"/>
      <c r="Y260" s="31"/>
    </row>
    <row r="261" ht="24" customHeight="1" spans="1:25">
      <c r="A261" s="30" t="s">
        <v>629</v>
      </c>
      <c r="B261" s="31" t="s">
        <v>14</v>
      </c>
      <c r="C261" s="32" t="s">
        <v>14</v>
      </c>
      <c r="D261" s="33" t="s">
        <v>4476</v>
      </c>
      <c r="E261" s="33" t="s">
        <v>4477</v>
      </c>
      <c r="F261" s="33" t="s">
        <v>4478</v>
      </c>
      <c r="G261" s="33" t="s">
        <v>4479</v>
      </c>
      <c r="H261" s="33" t="s">
        <v>4480</v>
      </c>
      <c r="I261" s="33" t="s">
        <v>4481</v>
      </c>
      <c r="J261" s="33" t="s">
        <v>4482</v>
      </c>
      <c r="K261" s="33" t="s">
        <v>4483</v>
      </c>
      <c r="L261" s="33" t="s">
        <v>4484</v>
      </c>
      <c r="M261" s="33" t="s">
        <v>4485</v>
      </c>
      <c r="N261" s="33" t="s">
        <v>4486</v>
      </c>
      <c r="O261" s="33" t="s">
        <v>4487</v>
      </c>
      <c r="P261" s="33" t="s">
        <v>4488</v>
      </c>
      <c r="Q261" s="33" t="s">
        <v>4489</v>
      </c>
      <c r="R261" s="33" t="s">
        <v>4490</v>
      </c>
      <c r="S261" s="33" t="s">
        <v>4491</v>
      </c>
      <c r="T261" s="33" t="s">
        <v>4492</v>
      </c>
      <c r="U261" s="33" t="s">
        <v>4493</v>
      </c>
      <c r="V261" s="33" t="s">
        <v>4494</v>
      </c>
      <c r="W261" s="33" t="s">
        <v>4495</v>
      </c>
      <c r="X261" s="31" t="s">
        <v>14</v>
      </c>
      <c r="Y261" s="31" t="s">
        <v>14</v>
      </c>
    </row>
    <row r="262" ht="27.75" customHeight="1" spans="1:25">
      <c r="A262" s="35"/>
      <c r="B262" s="31"/>
      <c r="C262" s="32"/>
      <c r="D262" s="34" t="s">
        <v>4496</v>
      </c>
      <c r="E262" s="34" t="s">
        <v>4497</v>
      </c>
      <c r="F262" s="34" t="s">
        <v>4498</v>
      </c>
      <c r="G262" s="34" t="s">
        <v>4499</v>
      </c>
      <c r="H262" s="34" t="s">
        <v>4500</v>
      </c>
      <c r="I262" s="34" t="s">
        <v>4501</v>
      </c>
      <c r="J262" s="34" t="s">
        <v>4502</v>
      </c>
      <c r="K262" s="34" t="s">
        <v>4503</v>
      </c>
      <c r="L262" s="34" t="s">
        <v>4504</v>
      </c>
      <c r="M262" s="34" t="s">
        <v>4505</v>
      </c>
      <c r="N262" s="34" t="s">
        <v>4506</v>
      </c>
      <c r="O262" s="34" t="s">
        <v>4507</v>
      </c>
      <c r="P262" s="34" t="s">
        <v>4508</v>
      </c>
      <c r="Q262" s="34" t="s">
        <v>4509</v>
      </c>
      <c r="R262" s="34" t="s">
        <v>4510</v>
      </c>
      <c r="S262" s="34" t="s">
        <v>4511</v>
      </c>
      <c r="T262" s="34" t="s">
        <v>4512</v>
      </c>
      <c r="U262" s="34" t="s">
        <v>4513</v>
      </c>
      <c r="V262" s="34" t="s">
        <v>4514</v>
      </c>
      <c r="W262" s="34" t="s">
        <v>4515</v>
      </c>
      <c r="X262" s="31"/>
      <c r="Y262" s="31"/>
    </row>
    <row r="264" ht="17.5" customHeight="1" spans="1:25">
      <c r="A264" s="26" t="s">
        <v>4516</v>
      </c>
      <c r="B264" s="26" t="s">
        <v>4516</v>
      </c>
      <c r="C264" s="26" t="s">
        <v>4516</v>
      </c>
      <c r="D264" s="26" t="s">
        <v>4516</v>
      </c>
      <c r="E264" s="26" t="s">
        <v>4516</v>
      </c>
      <c r="F264" s="26" t="s">
        <v>4516</v>
      </c>
      <c r="G264" s="26" t="s">
        <v>4516</v>
      </c>
      <c r="H264" s="26" t="s">
        <v>4516</v>
      </c>
      <c r="I264" s="26" t="s">
        <v>4516</v>
      </c>
      <c r="J264" s="26" t="s">
        <v>4516</v>
      </c>
      <c r="K264" s="26" t="s">
        <v>4516</v>
      </c>
      <c r="L264" s="26" t="s">
        <v>4516</v>
      </c>
      <c r="M264" s="26" t="s">
        <v>4516</v>
      </c>
      <c r="N264" s="26" t="s">
        <v>4516</v>
      </c>
      <c r="O264" s="26" t="s">
        <v>4516</v>
      </c>
      <c r="P264" s="26" t="s">
        <v>4516</v>
      </c>
      <c r="Q264" s="26" t="s">
        <v>4516</v>
      </c>
      <c r="R264" s="26" t="s">
        <v>4516</v>
      </c>
      <c r="S264" s="26" t="s">
        <v>4516</v>
      </c>
      <c r="T264" s="26" t="s">
        <v>4516</v>
      </c>
      <c r="U264" s="26" t="s">
        <v>4516</v>
      </c>
      <c r="V264" s="26" t="s">
        <v>4516</v>
      </c>
      <c r="W264" s="26" t="s">
        <v>4516</v>
      </c>
      <c r="X264" s="26" t="s">
        <v>4516</v>
      </c>
      <c r="Y264" s="26" t="s">
        <v>4516</v>
      </c>
    </row>
    <row r="265" ht="12.75" customHeight="1" spans="1:2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row>
    <row r="266" ht="19.5" customHeight="1" spans="1:25">
      <c r="A266" s="28"/>
      <c r="B266" s="29">
        <v>1</v>
      </c>
      <c r="C266" s="29">
        <v>2</v>
      </c>
      <c r="D266" s="29">
        <v>3</v>
      </c>
      <c r="E266" s="29">
        <v>4</v>
      </c>
      <c r="F266" s="29">
        <v>5</v>
      </c>
      <c r="G266" s="29">
        <v>6</v>
      </c>
      <c r="H266" s="29">
        <v>7</v>
      </c>
      <c r="I266" s="29">
        <v>8</v>
      </c>
      <c r="J266" s="29">
        <v>9</v>
      </c>
      <c r="K266" s="29">
        <v>10</v>
      </c>
      <c r="L266" s="29">
        <v>11</v>
      </c>
      <c r="M266" s="29">
        <v>12</v>
      </c>
      <c r="N266" s="29">
        <v>13</v>
      </c>
      <c r="O266" s="29">
        <v>14</v>
      </c>
      <c r="P266" s="29">
        <v>15</v>
      </c>
      <c r="Q266" s="29">
        <v>16</v>
      </c>
      <c r="R266" s="29">
        <v>17</v>
      </c>
      <c r="S266" s="29">
        <v>18</v>
      </c>
      <c r="T266" s="29">
        <v>19</v>
      </c>
      <c r="U266" s="29">
        <v>20</v>
      </c>
      <c r="V266" s="29">
        <v>21</v>
      </c>
      <c r="W266" s="29">
        <v>22</v>
      </c>
      <c r="X266" s="29">
        <v>23</v>
      </c>
      <c r="Y266" s="38">
        <v>24</v>
      </c>
    </row>
    <row r="267" ht="24" customHeight="1" spans="1:25">
      <c r="A267" s="30" t="s">
        <v>13</v>
      </c>
      <c r="B267" s="31" t="s">
        <v>14</v>
      </c>
      <c r="C267" s="32" t="s">
        <v>14</v>
      </c>
      <c r="D267" s="33" t="s">
        <v>4517</v>
      </c>
      <c r="E267" s="33" t="s">
        <v>4518</v>
      </c>
      <c r="F267" s="33" t="s">
        <v>4519</v>
      </c>
      <c r="G267" s="33" t="s">
        <v>4520</v>
      </c>
      <c r="H267" s="33" t="s">
        <v>4521</v>
      </c>
      <c r="I267" s="33" t="s">
        <v>4522</v>
      </c>
      <c r="J267" s="33" t="s">
        <v>4523</v>
      </c>
      <c r="K267" s="33" t="s">
        <v>4524</v>
      </c>
      <c r="L267" s="33" t="s">
        <v>4525</v>
      </c>
      <c r="M267" s="33" t="s">
        <v>4526</v>
      </c>
      <c r="N267" s="33" t="s">
        <v>4527</v>
      </c>
      <c r="O267" s="33" t="s">
        <v>4528</v>
      </c>
      <c r="P267" s="33" t="s">
        <v>4529</v>
      </c>
      <c r="Q267" s="33" t="s">
        <v>4530</v>
      </c>
      <c r="R267" s="33" t="s">
        <v>4531</v>
      </c>
      <c r="S267" s="33" t="s">
        <v>4532</v>
      </c>
      <c r="T267" s="33" t="s">
        <v>4533</v>
      </c>
      <c r="U267" s="33" t="s">
        <v>4534</v>
      </c>
      <c r="V267" s="33" t="s">
        <v>4535</v>
      </c>
      <c r="W267" s="33" t="s">
        <v>4536</v>
      </c>
      <c r="X267" s="31" t="s">
        <v>14</v>
      </c>
      <c r="Y267" s="31" t="s">
        <v>14</v>
      </c>
    </row>
    <row r="268" ht="27.75" customHeight="1" spans="1:25">
      <c r="A268" s="30"/>
      <c r="B268" s="31"/>
      <c r="C268" s="32"/>
      <c r="D268" s="34" t="s">
        <v>4537</v>
      </c>
      <c r="E268" s="34" t="s">
        <v>4538</v>
      </c>
      <c r="F268" s="34" t="s">
        <v>4539</v>
      </c>
      <c r="G268" s="34" t="s">
        <v>4540</v>
      </c>
      <c r="H268" s="34" t="s">
        <v>4541</v>
      </c>
      <c r="I268" s="34" t="s">
        <v>4542</v>
      </c>
      <c r="J268" s="34" t="s">
        <v>4543</v>
      </c>
      <c r="K268" s="34" t="s">
        <v>4544</v>
      </c>
      <c r="L268" s="34" t="s">
        <v>4545</v>
      </c>
      <c r="M268" s="34" t="s">
        <v>4546</v>
      </c>
      <c r="N268" s="34" t="s">
        <v>4547</v>
      </c>
      <c r="O268" s="34" t="s">
        <v>4548</v>
      </c>
      <c r="P268" s="34" t="s">
        <v>4549</v>
      </c>
      <c r="Q268" s="34" t="s">
        <v>4550</v>
      </c>
      <c r="R268" s="34" t="s">
        <v>4551</v>
      </c>
      <c r="S268" s="34" t="s">
        <v>4552</v>
      </c>
      <c r="T268" s="34" t="s">
        <v>4553</v>
      </c>
      <c r="U268" s="34" t="s">
        <v>4554</v>
      </c>
      <c r="V268" s="34" t="s">
        <v>4555</v>
      </c>
      <c r="W268" s="34" t="s">
        <v>4556</v>
      </c>
      <c r="X268" s="31"/>
      <c r="Y268" s="31"/>
    </row>
    <row r="269" ht="24" customHeight="1" spans="1:25">
      <c r="A269" s="30" t="s">
        <v>55</v>
      </c>
      <c r="B269" s="31" t="s">
        <v>14</v>
      </c>
      <c r="C269" s="32" t="s">
        <v>14</v>
      </c>
      <c r="D269" s="33" t="s">
        <v>4557</v>
      </c>
      <c r="E269" s="33" t="s">
        <v>4558</v>
      </c>
      <c r="F269" s="33" t="s">
        <v>4559</v>
      </c>
      <c r="G269" s="33" t="s">
        <v>4560</v>
      </c>
      <c r="H269" s="33" t="s">
        <v>4561</v>
      </c>
      <c r="I269" s="33" t="s">
        <v>4562</v>
      </c>
      <c r="J269" s="33" t="s">
        <v>4563</v>
      </c>
      <c r="K269" s="33" t="s">
        <v>4564</v>
      </c>
      <c r="L269" s="33" t="s">
        <v>4565</v>
      </c>
      <c r="M269" s="33" t="s">
        <v>4566</v>
      </c>
      <c r="N269" s="33" t="s">
        <v>4567</v>
      </c>
      <c r="O269" s="33" t="s">
        <v>4568</v>
      </c>
      <c r="P269" s="33" t="s">
        <v>4569</v>
      </c>
      <c r="Q269" s="33" t="s">
        <v>4570</v>
      </c>
      <c r="R269" s="33" t="s">
        <v>4571</v>
      </c>
      <c r="S269" s="33" t="s">
        <v>4572</v>
      </c>
      <c r="T269" s="33" t="s">
        <v>4573</v>
      </c>
      <c r="U269" s="33" t="s">
        <v>4574</v>
      </c>
      <c r="V269" s="33" t="s">
        <v>4575</v>
      </c>
      <c r="W269" s="33" t="s">
        <v>4576</v>
      </c>
      <c r="X269" s="31" t="s">
        <v>14</v>
      </c>
      <c r="Y269" s="31" t="s">
        <v>14</v>
      </c>
    </row>
    <row r="270" ht="27.75" customHeight="1" spans="1:25">
      <c r="A270" s="30"/>
      <c r="B270" s="31"/>
      <c r="C270" s="32"/>
      <c r="D270" s="34" t="s">
        <v>4577</v>
      </c>
      <c r="E270" s="34" t="s">
        <v>4578</v>
      </c>
      <c r="F270" s="34" t="s">
        <v>4579</v>
      </c>
      <c r="G270" s="34" t="s">
        <v>4580</v>
      </c>
      <c r="H270" s="34" t="s">
        <v>4581</v>
      </c>
      <c r="I270" s="34" t="s">
        <v>4582</v>
      </c>
      <c r="J270" s="34" t="s">
        <v>4583</v>
      </c>
      <c r="K270" s="34" t="s">
        <v>4584</v>
      </c>
      <c r="L270" s="34" t="s">
        <v>4585</v>
      </c>
      <c r="M270" s="34" t="s">
        <v>4586</v>
      </c>
      <c r="N270" s="34" t="s">
        <v>4587</v>
      </c>
      <c r="O270" s="34" t="s">
        <v>4588</v>
      </c>
      <c r="P270" s="34" t="s">
        <v>4589</v>
      </c>
      <c r="Q270" s="34" t="s">
        <v>4590</v>
      </c>
      <c r="R270" s="34" t="s">
        <v>4591</v>
      </c>
      <c r="S270" s="34" t="s">
        <v>4592</v>
      </c>
      <c r="T270" s="34" t="s">
        <v>4593</v>
      </c>
      <c r="U270" s="34" t="s">
        <v>4594</v>
      </c>
      <c r="V270" s="34" t="s">
        <v>4595</v>
      </c>
      <c r="W270" s="34" t="s">
        <v>4596</v>
      </c>
      <c r="X270" s="31"/>
      <c r="Y270" s="31"/>
    </row>
    <row r="271" ht="24" customHeight="1" spans="1:25">
      <c r="A271" s="30" t="s">
        <v>96</v>
      </c>
      <c r="B271" s="31" t="s">
        <v>14</v>
      </c>
      <c r="C271" s="32" t="s">
        <v>14</v>
      </c>
      <c r="D271" s="33" t="s">
        <v>4597</v>
      </c>
      <c r="E271" s="33" t="s">
        <v>4598</v>
      </c>
      <c r="F271" s="33" t="s">
        <v>4599</v>
      </c>
      <c r="G271" s="33" t="s">
        <v>4600</v>
      </c>
      <c r="H271" s="33" t="s">
        <v>4601</v>
      </c>
      <c r="I271" s="33" t="s">
        <v>4602</v>
      </c>
      <c r="J271" s="33" t="s">
        <v>4603</v>
      </c>
      <c r="K271" s="33" t="s">
        <v>4604</v>
      </c>
      <c r="L271" s="33" t="s">
        <v>4605</v>
      </c>
      <c r="M271" s="33" t="s">
        <v>4606</v>
      </c>
      <c r="N271" s="33" t="s">
        <v>4607</v>
      </c>
      <c r="O271" s="33" t="s">
        <v>4608</v>
      </c>
      <c r="P271" s="33" t="s">
        <v>4609</v>
      </c>
      <c r="Q271" s="33" t="s">
        <v>4610</v>
      </c>
      <c r="R271" s="33" t="s">
        <v>4611</v>
      </c>
      <c r="S271" s="33" t="s">
        <v>4612</v>
      </c>
      <c r="T271" s="33" t="s">
        <v>4613</v>
      </c>
      <c r="U271" s="33" t="s">
        <v>4614</v>
      </c>
      <c r="V271" s="33" t="s">
        <v>4615</v>
      </c>
      <c r="W271" s="33" t="s">
        <v>4616</v>
      </c>
      <c r="X271" s="31" t="s">
        <v>14</v>
      </c>
      <c r="Y271" s="31" t="s">
        <v>14</v>
      </c>
    </row>
    <row r="272" ht="27.75" customHeight="1" spans="1:25">
      <c r="A272" s="30"/>
      <c r="B272" s="31"/>
      <c r="C272" s="32"/>
      <c r="D272" s="34" t="s">
        <v>4617</v>
      </c>
      <c r="E272" s="34" t="s">
        <v>4618</v>
      </c>
      <c r="F272" s="34" t="s">
        <v>4619</v>
      </c>
      <c r="G272" s="34" t="s">
        <v>4620</v>
      </c>
      <c r="H272" s="34" t="s">
        <v>4621</v>
      </c>
      <c r="I272" s="34" t="s">
        <v>4622</v>
      </c>
      <c r="J272" s="34" t="s">
        <v>4623</v>
      </c>
      <c r="K272" s="34" t="s">
        <v>4624</v>
      </c>
      <c r="L272" s="34" t="s">
        <v>4625</v>
      </c>
      <c r="M272" s="34" t="s">
        <v>4626</v>
      </c>
      <c r="N272" s="34" t="s">
        <v>4627</v>
      </c>
      <c r="O272" s="34" t="s">
        <v>4628</v>
      </c>
      <c r="P272" s="34" t="s">
        <v>4629</v>
      </c>
      <c r="Q272" s="34" t="s">
        <v>4630</v>
      </c>
      <c r="R272" s="34" t="s">
        <v>4631</v>
      </c>
      <c r="S272" s="34" t="s">
        <v>4632</v>
      </c>
      <c r="T272" s="34" t="s">
        <v>4633</v>
      </c>
      <c r="U272" s="34" t="s">
        <v>4634</v>
      </c>
      <c r="V272" s="34" t="s">
        <v>4635</v>
      </c>
      <c r="W272" s="34" t="s">
        <v>4636</v>
      </c>
      <c r="X272" s="31"/>
      <c r="Y272" s="31"/>
    </row>
    <row r="273" ht="24" customHeight="1" spans="1:25">
      <c r="A273" s="30" t="s">
        <v>137</v>
      </c>
      <c r="B273" s="31" t="s">
        <v>14</v>
      </c>
      <c r="C273" s="32" t="s">
        <v>14</v>
      </c>
      <c r="D273" s="33" t="s">
        <v>4637</v>
      </c>
      <c r="E273" s="33" t="s">
        <v>4638</v>
      </c>
      <c r="F273" s="33" t="s">
        <v>4639</v>
      </c>
      <c r="G273" s="33" t="s">
        <v>4640</v>
      </c>
      <c r="H273" s="33" t="s">
        <v>4641</v>
      </c>
      <c r="I273" s="33" t="s">
        <v>4642</v>
      </c>
      <c r="J273" s="33" t="s">
        <v>4643</v>
      </c>
      <c r="K273" s="33" t="s">
        <v>4644</v>
      </c>
      <c r="L273" s="33" t="s">
        <v>4645</v>
      </c>
      <c r="M273" s="33" t="s">
        <v>4646</v>
      </c>
      <c r="N273" s="33" t="s">
        <v>4647</v>
      </c>
      <c r="O273" s="33" t="s">
        <v>4648</v>
      </c>
      <c r="P273" s="33" t="s">
        <v>4649</v>
      </c>
      <c r="Q273" s="33" t="s">
        <v>4650</v>
      </c>
      <c r="R273" s="33" t="s">
        <v>4651</v>
      </c>
      <c r="S273" s="33" t="s">
        <v>4652</v>
      </c>
      <c r="T273" s="33" t="s">
        <v>4653</v>
      </c>
      <c r="U273" s="33" t="s">
        <v>4654</v>
      </c>
      <c r="V273" s="33" t="s">
        <v>4655</v>
      </c>
      <c r="W273" s="33" t="s">
        <v>4656</v>
      </c>
      <c r="X273" s="31" t="s">
        <v>14</v>
      </c>
      <c r="Y273" s="31" t="s">
        <v>14</v>
      </c>
    </row>
    <row r="274" ht="27.75" customHeight="1" spans="1:25">
      <c r="A274" s="30"/>
      <c r="B274" s="31"/>
      <c r="C274" s="32"/>
      <c r="D274" s="34" t="s">
        <v>4657</v>
      </c>
      <c r="E274" s="34" t="s">
        <v>4658</v>
      </c>
      <c r="F274" s="34" t="s">
        <v>4659</v>
      </c>
      <c r="G274" s="34" t="s">
        <v>4660</v>
      </c>
      <c r="H274" s="34" t="s">
        <v>4661</v>
      </c>
      <c r="I274" s="34" t="s">
        <v>4662</v>
      </c>
      <c r="J274" s="34" t="s">
        <v>4663</v>
      </c>
      <c r="K274" s="34" t="s">
        <v>4664</v>
      </c>
      <c r="L274" s="34" t="s">
        <v>4665</v>
      </c>
      <c r="M274" s="34" t="s">
        <v>4666</v>
      </c>
      <c r="N274" s="34" t="s">
        <v>4667</v>
      </c>
      <c r="O274" s="34" t="s">
        <v>4668</v>
      </c>
      <c r="P274" s="34" t="s">
        <v>4669</v>
      </c>
      <c r="Q274" s="34" t="s">
        <v>4670</v>
      </c>
      <c r="R274" s="34" t="s">
        <v>4671</v>
      </c>
      <c r="S274" s="34" t="s">
        <v>4672</v>
      </c>
      <c r="T274" s="34" t="s">
        <v>4673</v>
      </c>
      <c r="U274" s="34" t="s">
        <v>4674</v>
      </c>
      <c r="V274" s="34" t="s">
        <v>4675</v>
      </c>
      <c r="W274" s="34" t="s">
        <v>4676</v>
      </c>
      <c r="X274" s="31"/>
      <c r="Y274" s="31"/>
    </row>
    <row r="275" ht="24" customHeight="1" spans="1:25">
      <c r="A275" s="30" t="s">
        <v>178</v>
      </c>
      <c r="B275" s="31" t="s">
        <v>14</v>
      </c>
      <c r="C275" s="32" t="s">
        <v>14</v>
      </c>
      <c r="D275" s="33" t="s">
        <v>4677</v>
      </c>
      <c r="E275" s="33" t="s">
        <v>4678</v>
      </c>
      <c r="F275" s="33" t="s">
        <v>4679</v>
      </c>
      <c r="G275" s="33" t="s">
        <v>4680</v>
      </c>
      <c r="H275" s="33" t="s">
        <v>4681</v>
      </c>
      <c r="I275" s="33" t="s">
        <v>4682</v>
      </c>
      <c r="J275" s="33" t="s">
        <v>4683</v>
      </c>
      <c r="K275" s="33" t="s">
        <v>4684</v>
      </c>
      <c r="L275" s="33" t="s">
        <v>4685</v>
      </c>
      <c r="M275" s="33" t="s">
        <v>4686</v>
      </c>
      <c r="N275" s="33" t="s">
        <v>4687</v>
      </c>
      <c r="O275" s="33" t="s">
        <v>4688</v>
      </c>
      <c r="P275" s="33" t="s">
        <v>4689</v>
      </c>
      <c r="Q275" s="33" t="s">
        <v>4690</v>
      </c>
      <c r="R275" s="33" t="s">
        <v>4691</v>
      </c>
      <c r="S275" s="33" t="s">
        <v>4692</v>
      </c>
      <c r="T275" s="33" t="s">
        <v>4693</v>
      </c>
      <c r="U275" s="33" t="s">
        <v>4694</v>
      </c>
      <c r="V275" s="33" t="s">
        <v>4695</v>
      </c>
      <c r="W275" s="33" t="s">
        <v>4696</v>
      </c>
      <c r="X275" s="31" t="s">
        <v>14</v>
      </c>
      <c r="Y275" s="31" t="s">
        <v>14</v>
      </c>
    </row>
    <row r="276" ht="27.75" customHeight="1" spans="1:25">
      <c r="A276" s="30"/>
      <c r="B276" s="31"/>
      <c r="C276" s="32"/>
      <c r="D276" s="34" t="s">
        <v>4697</v>
      </c>
      <c r="E276" s="34" t="s">
        <v>4698</v>
      </c>
      <c r="F276" s="34" t="s">
        <v>4699</v>
      </c>
      <c r="G276" s="34" t="s">
        <v>4700</v>
      </c>
      <c r="H276" s="34" t="s">
        <v>4701</v>
      </c>
      <c r="I276" s="34" t="s">
        <v>4702</v>
      </c>
      <c r="J276" s="34" t="s">
        <v>4703</v>
      </c>
      <c r="K276" s="34" t="s">
        <v>4704</v>
      </c>
      <c r="L276" s="34" t="s">
        <v>4705</v>
      </c>
      <c r="M276" s="34" t="s">
        <v>4706</v>
      </c>
      <c r="N276" s="34" t="s">
        <v>4707</v>
      </c>
      <c r="O276" s="34" t="s">
        <v>4708</v>
      </c>
      <c r="P276" s="34" t="s">
        <v>4709</v>
      </c>
      <c r="Q276" s="34" t="s">
        <v>4710</v>
      </c>
      <c r="R276" s="34" t="s">
        <v>4711</v>
      </c>
      <c r="S276" s="34" t="s">
        <v>4712</v>
      </c>
      <c r="T276" s="34" t="s">
        <v>4713</v>
      </c>
      <c r="U276" s="34" t="s">
        <v>4714</v>
      </c>
      <c r="V276" s="34" t="s">
        <v>4715</v>
      </c>
      <c r="W276" s="34" t="s">
        <v>4716</v>
      </c>
      <c r="X276" s="31"/>
      <c r="Y276" s="31"/>
    </row>
    <row r="277" ht="24" customHeight="1" spans="1:25">
      <c r="A277" s="30" t="s">
        <v>219</v>
      </c>
      <c r="B277" s="31" t="s">
        <v>14</v>
      </c>
      <c r="C277" s="32" t="s">
        <v>14</v>
      </c>
      <c r="D277" s="33" t="s">
        <v>4717</v>
      </c>
      <c r="E277" s="33" t="s">
        <v>4718</v>
      </c>
      <c r="F277" s="33" t="s">
        <v>4719</v>
      </c>
      <c r="G277" s="33" t="s">
        <v>4720</v>
      </c>
      <c r="H277" s="33" t="s">
        <v>4721</v>
      </c>
      <c r="I277" s="33" t="s">
        <v>4722</v>
      </c>
      <c r="J277" s="33" t="s">
        <v>4723</v>
      </c>
      <c r="K277" s="33" t="s">
        <v>4724</v>
      </c>
      <c r="L277" s="33" t="s">
        <v>4725</v>
      </c>
      <c r="M277" s="33" t="s">
        <v>4726</v>
      </c>
      <c r="N277" s="33" t="s">
        <v>4727</v>
      </c>
      <c r="O277" s="33" t="s">
        <v>4728</v>
      </c>
      <c r="P277" s="33" t="s">
        <v>4729</v>
      </c>
      <c r="Q277" s="33" t="s">
        <v>4730</v>
      </c>
      <c r="R277" s="33" t="s">
        <v>4731</v>
      </c>
      <c r="S277" s="33" t="s">
        <v>4732</v>
      </c>
      <c r="T277" s="33" t="s">
        <v>4733</v>
      </c>
      <c r="U277" s="33" t="s">
        <v>4734</v>
      </c>
      <c r="V277" s="33" t="s">
        <v>4735</v>
      </c>
      <c r="W277" s="33" t="s">
        <v>4736</v>
      </c>
      <c r="X277" s="31" t="s">
        <v>14</v>
      </c>
      <c r="Y277" s="31" t="s">
        <v>14</v>
      </c>
    </row>
    <row r="278" ht="27.75" customHeight="1" spans="1:25">
      <c r="A278" s="30"/>
      <c r="B278" s="31"/>
      <c r="C278" s="32"/>
      <c r="D278" s="34" t="s">
        <v>4737</v>
      </c>
      <c r="E278" s="34" t="s">
        <v>4738</v>
      </c>
      <c r="F278" s="34" t="s">
        <v>4739</v>
      </c>
      <c r="G278" s="34" t="s">
        <v>4740</v>
      </c>
      <c r="H278" s="34" t="s">
        <v>4741</v>
      </c>
      <c r="I278" s="34" t="s">
        <v>4742</v>
      </c>
      <c r="J278" s="34" t="s">
        <v>4743</v>
      </c>
      <c r="K278" s="34" t="s">
        <v>4744</v>
      </c>
      <c r="L278" s="34" t="s">
        <v>4745</v>
      </c>
      <c r="M278" s="34" t="s">
        <v>4746</v>
      </c>
      <c r="N278" s="34" t="s">
        <v>4747</v>
      </c>
      <c r="O278" s="34" t="s">
        <v>4748</v>
      </c>
      <c r="P278" s="34" t="s">
        <v>4749</v>
      </c>
      <c r="Q278" s="34" t="s">
        <v>4750</v>
      </c>
      <c r="R278" s="34" t="s">
        <v>4751</v>
      </c>
      <c r="S278" s="34" t="s">
        <v>4752</v>
      </c>
      <c r="T278" s="34" t="s">
        <v>4753</v>
      </c>
      <c r="U278" s="34" t="s">
        <v>4754</v>
      </c>
      <c r="V278" s="34" t="s">
        <v>4755</v>
      </c>
      <c r="W278" s="34" t="s">
        <v>4756</v>
      </c>
      <c r="X278" s="31"/>
      <c r="Y278" s="31"/>
    </row>
    <row r="279" ht="24" customHeight="1" spans="1:25">
      <c r="A279" s="30" t="s">
        <v>260</v>
      </c>
      <c r="B279" s="31" t="s">
        <v>14</v>
      </c>
      <c r="C279" s="32" t="s">
        <v>14</v>
      </c>
      <c r="D279" s="33" t="s">
        <v>4757</v>
      </c>
      <c r="E279" s="33" t="s">
        <v>4758</v>
      </c>
      <c r="F279" s="33" t="s">
        <v>4759</v>
      </c>
      <c r="G279" s="33" t="s">
        <v>4760</v>
      </c>
      <c r="H279" s="33" t="s">
        <v>4761</v>
      </c>
      <c r="I279" s="33" t="s">
        <v>4762</v>
      </c>
      <c r="J279" s="33" t="s">
        <v>4763</v>
      </c>
      <c r="K279" s="33" t="s">
        <v>4764</v>
      </c>
      <c r="L279" s="33" t="s">
        <v>4765</v>
      </c>
      <c r="M279" s="33" t="s">
        <v>4766</v>
      </c>
      <c r="N279" s="33" t="s">
        <v>4767</v>
      </c>
      <c r="O279" s="33" t="s">
        <v>4768</v>
      </c>
      <c r="P279" s="33" t="s">
        <v>4769</v>
      </c>
      <c r="Q279" s="33" t="s">
        <v>4770</v>
      </c>
      <c r="R279" s="33" t="s">
        <v>4771</v>
      </c>
      <c r="S279" s="33" t="s">
        <v>4772</v>
      </c>
      <c r="T279" s="33" t="s">
        <v>4773</v>
      </c>
      <c r="U279" s="33" t="s">
        <v>4774</v>
      </c>
      <c r="V279" s="33" t="s">
        <v>4775</v>
      </c>
      <c r="W279" s="33" t="s">
        <v>4776</v>
      </c>
      <c r="X279" s="31" t="s">
        <v>14</v>
      </c>
      <c r="Y279" s="31" t="s">
        <v>14</v>
      </c>
    </row>
    <row r="280" ht="27.75" customHeight="1" spans="1:25">
      <c r="A280" s="30"/>
      <c r="B280" s="31"/>
      <c r="C280" s="32"/>
      <c r="D280" s="34" t="s">
        <v>4777</v>
      </c>
      <c r="E280" s="34" t="s">
        <v>4778</v>
      </c>
      <c r="F280" s="34" t="s">
        <v>4779</v>
      </c>
      <c r="G280" s="34" t="s">
        <v>4780</v>
      </c>
      <c r="H280" s="34" t="s">
        <v>4781</v>
      </c>
      <c r="I280" s="34" t="s">
        <v>4782</v>
      </c>
      <c r="J280" s="34" t="s">
        <v>4783</v>
      </c>
      <c r="K280" s="34" t="s">
        <v>4784</v>
      </c>
      <c r="L280" s="34" t="s">
        <v>4785</v>
      </c>
      <c r="M280" s="34" t="s">
        <v>4786</v>
      </c>
      <c r="N280" s="34" t="s">
        <v>4787</v>
      </c>
      <c r="O280" s="34" t="s">
        <v>4788</v>
      </c>
      <c r="P280" s="34" t="s">
        <v>4789</v>
      </c>
      <c r="Q280" s="34" t="s">
        <v>4790</v>
      </c>
      <c r="R280" s="34" t="s">
        <v>4791</v>
      </c>
      <c r="S280" s="34" t="s">
        <v>4792</v>
      </c>
      <c r="T280" s="34" t="s">
        <v>4793</v>
      </c>
      <c r="U280" s="34" t="s">
        <v>4794</v>
      </c>
      <c r="V280" s="34" t="s">
        <v>4795</v>
      </c>
      <c r="W280" s="34" t="s">
        <v>4796</v>
      </c>
      <c r="X280" s="31"/>
      <c r="Y280" s="31"/>
    </row>
    <row r="281" ht="24" customHeight="1" spans="1:25">
      <c r="A281" s="30" t="s">
        <v>301</v>
      </c>
      <c r="B281" s="31" t="s">
        <v>14</v>
      </c>
      <c r="C281" s="32" t="s">
        <v>14</v>
      </c>
      <c r="D281" s="33" t="s">
        <v>4797</v>
      </c>
      <c r="E281" s="33" t="s">
        <v>4798</v>
      </c>
      <c r="F281" s="33" t="s">
        <v>4799</v>
      </c>
      <c r="G281" s="33" t="s">
        <v>4800</v>
      </c>
      <c r="H281" s="33" t="s">
        <v>4801</v>
      </c>
      <c r="I281" s="33" t="s">
        <v>4802</v>
      </c>
      <c r="J281" s="33" t="s">
        <v>4803</v>
      </c>
      <c r="K281" s="33" t="s">
        <v>4804</v>
      </c>
      <c r="L281" s="33" t="s">
        <v>4805</v>
      </c>
      <c r="M281" s="33" t="s">
        <v>4806</v>
      </c>
      <c r="N281" s="33" t="s">
        <v>4807</v>
      </c>
      <c r="O281" s="33" t="s">
        <v>4808</v>
      </c>
      <c r="P281" s="33" t="s">
        <v>4809</v>
      </c>
      <c r="Q281" s="33" t="s">
        <v>4810</v>
      </c>
      <c r="R281" s="33" t="s">
        <v>4811</v>
      </c>
      <c r="S281" s="33" t="s">
        <v>4812</v>
      </c>
      <c r="T281" s="33" t="s">
        <v>4813</v>
      </c>
      <c r="U281" s="33" t="s">
        <v>4814</v>
      </c>
      <c r="V281" s="33" t="s">
        <v>4815</v>
      </c>
      <c r="W281" s="33" t="s">
        <v>4816</v>
      </c>
      <c r="X281" s="31" t="s">
        <v>14</v>
      </c>
      <c r="Y281" s="31" t="s">
        <v>14</v>
      </c>
    </row>
    <row r="282" ht="27.75" customHeight="1" spans="1:25">
      <c r="A282" s="30"/>
      <c r="B282" s="31"/>
      <c r="C282" s="32"/>
      <c r="D282" s="34" t="s">
        <v>4817</v>
      </c>
      <c r="E282" s="34" t="s">
        <v>4818</v>
      </c>
      <c r="F282" s="34" t="s">
        <v>4819</v>
      </c>
      <c r="G282" s="34" t="s">
        <v>4820</v>
      </c>
      <c r="H282" s="34" t="s">
        <v>4821</v>
      </c>
      <c r="I282" s="34" t="s">
        <v>4822</v>
      </c>
      <c r="J282" s="34" t="s">
        <v>4823</v>
      </c>
      <c r="K282" s="34" t="s">
        <v>4824</v>
      </c>
      <c r="L282" s="34" t="s">
        <v>4825</v>
      </c>
      <c r="M282" s="34" t="s">
        <v>4826</v>
      </c>
      <c r="N282" s="34" t="s">
        <v>4827</v>
      </c>
      <c r="O282" s="34" t="s">
        <v>4828</v>
      </c>
      <c r="P282" s="34" t="s">
        <v>4829</v>
      </c>
      <c r="Q282" s="34" t="s">
        <v>4830</v>
      </c>
      <c r="R282" s="34" t="s">
        <v>4831</v>
      </c>
      <c r="S282" s="34" t="s">
        <v>4832</v>
      </c>
      <c r="T282" s="34" t="s">
        <v>4833</v>
      </c>
      <c r="U282" s="34" t="s">
        <v>4834</v>
      </c>
      <c r="V282" s="34" t="s">
        <v>4835</v>
      </c>
      <c r="W282" s="34" t="s">
        <v>4836</v>
      </c>
      <c r="X282" s="31"/>
      <c r="Y282" s="31"/>
    </row>
    <row r="283" ht="24" customHeight="1" spans="1:25">
      <c r="A283" s="30" t="s">
        <v>342</v>
      </c>
      <c r="B283" s="31" t="s">
        <v>14</v>
      </c>
      <c r="C283" s="32" t="s">
        <v>14</v>
      </c>
      <c r="D283" s="33" t="s">
        <v>4837</v>
      </c>
      <c r="E283" s="33" t="s">
        <v>4838</v>
      </c>
      <c r="F283" s="33" t="s">
        <v>4839</v>
      </c>
      <c r="G283" s="33" t="s">
        <v>4840</v>
      </c>
      <c r="H283" s="33" t="s">
        <v>4841</v>
      </c>
      <c r="I283" s="33" t="s">
        <v>4842</v>
      </c>
      <c r="J283" s="33" t="s">
        <v>4843</v>
      </c>
      <c r="K283" s="33" t="s">
        <v>4844</v>
      </c>
      <c r="L283" s="33" t="s">
        <v>4845</v>
      </c>
      <c r="M283" s="33" t="s">
        <v>4846</v>
      </c>
      <c r="N283" s="33" t="s">
        <v>4847</v>
      </c>
      <c r="O283" s="33" t="s">
        <v>4848</v>
      </c>
      <c r="P283" s="33" t="s">
        <v>4849</v>
      </c>
      <c r="Q283" s="33" t="s">
        <v>4850</v>
      </c>
      <c r="R283" s="33" t="s">
        <v>4851</v>
      </c>
      <c r="S283" s="33" t="s">
        <v>4852</v>
      </c>
      <c r="T283" s="33" t="s">
        <v>4853</v>
      </c>
      <c r="U283" s="33" t="s">
        <v>4854</v>
      </c>
      <c r="V283" s="33" t="s">
        <v>4855</v>
      </c>
      <c r="W283" s="33" t="s">
        <v>4856</v>
      </c>
      <c r="X283" s="31" t="s">
        <v>14</v>
      </c>
      <c r="Y283" s="31" t="s">
        <v>14</v>
      </c>
    </row>
    <row r="284" ht="27.75" customHeight="1" spans="1:25">
      <c r="A284" s="30"/>
      <c r="B284" s="31"/>
      <c r="C284" s="32"/>
      <c r="D284" s="34" t="s">
        <v>4857</v>
      </c>
      <c r="E284" s="34" t="s">
        <v>4858</v>
      </c>
      <c r="F284" s="34" t="s">
        <v>4859</v>
      </c>
      <c r="G284" s="34" t="s">
        <v>4860</v>
      </c>
      <c r="H284" s="34" t="s">
        <v>4861</v>
      </c>
      <c r="I284" s="34" t="s">
        <v>4862</v>
      </c>
      <c r="J284" s="34" t="s">
        <v>4863</v>
      </c>
      <c r="K284" s="34" t="s">
        <v>4864</v>
      </c>
      <c r="L284" s="34" t="s">
        <v>4865</v>
      </c>
      <c r="M284" s="34" t="s">
        <v>4866</v>
      </c>
      <c r="N284" s="34" t="s">
        <v>4867</v>
      </c>
      <c r="O284" s="34" t="s">
        <v>4868</v>
      </c>
      <c r="P284" s="34" t="s">
        <v>4869</v>
      </c>
      <c r="Q284" s="34" t="s">
        <v>4870</v>
      </c>
      <c r="R284" s="34" t="s">
        <v>4871</v>
      </c>
      <c r="S284" s="34" t="s">
        <v>4872</v>
      </c>
      <c r="T284" s="34" t="s">
        <v>4873</v>
      </c>
      <c r="U284" s="34" t="s">
        <v>4874</v>
      </c>
      <c r="V284" s="34" t="s">
        <v>4875</v>
      </c>
      <c r="W284" s="34" t="s">
        <v>4876</v>
      </c>
      <c r="X284" s="31"/>
      <c r="Y284" s="31"/>
    </row>
    <row r="285" ht="24" customHeight="1" spans="1:25">
      <c r="A285" s="30" t="s">
        <v>383</v>
      </c>
      <c r="B285" s="31" t="s">
        <v>14</v>
      </c>
      <c r="C285" s="32" t="s">
        <v>14</v>
      </c>
      <c r="D285" s="33" t="s">
        <v>4877</v>
      </c>
      <c r="E285" s="33" t="s">
        <v>4878</v>
      </c>
      <c r="F285" s="33" t="s">
        <v>4879</v>
      </c>
      <c r="G285" s="33" t="s">
        <v>4880</v>
      </c>
      <c r="H285" s="33" t="s">
        <v>4881</v>
      </c>
      <c r="I285" s="33" t="s">
        <v>4882</v>
      </c>
      <c r="J285" s="33" t="s">
        <v>4883</v>
      </c>
      <c r="K285" s="33" t="s">
        <v>4884</v>
      </c>
      <c r="L285" s="33" t="s">
        <v>4885</v>
      </c>
      <c r="M285" s="33" t="s">
        <v>4886</v>
      </c>
      <c r="N285" s="33" t="s">
        <v>4887</v>
      </c>
      <c r="O285" s="33" t="s">
        <v>4888</v>
      </c>
      <c r="P285" s="33" t="s">
        <v>4889</v>
      </c>
      <c r="Q285" s="33" t="s">
        <v>4890</v>
      </c>
      <c r="R285" s="33" t="s">
        <v>4891</v>
      </c>
      <c r="S285" s="33" t="s">
        <v>4892</v>
      </c>
      <c r="T285" s="33" t="s">
        <v>4893</v>
      </c>
      <c r="U285" s="33" t="s">
        <v>4894</v>
      </c>
      <c r="V285" s="33" t="s">
        <v>4895</v>
      </c>
      <c r="W285" s="33" t="s">
        <v>4896</v>
      </c>
      <c r="X285" s="31" t="s">
        <v>14</v>
      </c>
      <c r="Y285" s="31" t="s">
        <v>14</v>
      </c>
    </row>
    <row r="286" ht="27.75" customHeight="1" spans="1:25">
      <c r="A286" s="30"/>
      <c r="B286" s="31"/>
      <c r="C286" s="32"/>
      <c r="D286" s="34" t="s">
        <v>4897</v>
      </c>
      <c r="E286" s="34" t="s">
        <v>4898</v>
      </c>
      <c r="F286" s="34" t="s">
        <v>4899</v>
      </c>
      <c r="G286" s="34" t="s">
        <v>4900</v>
      </c>
      <c r="H286" s="34" t="s">
        <v>4901</v>
      </c>
      <c r="I286" s="34" t="s">
        <v>4902</v>
      </c>
      <c r="J286" s="34" t="s">
        <v>4903</v>
      </c>
      <c r="K286" s="34" t="s">
        <v>4904</v>
      </c>
      <c r="L286" s="34" t="s">
        <v>4905</v>
      </c>
      <c r="M286" s="34" t="s">
        <v>4906</v>
      </c>
      <c r="N286" s="34" t="s">
        <v>4907</v>
      </c>
      <c r="O286" s="34" t="s">
        <v>4908</v>
      </c>
      <c r="P286" s="34" t="s">
        <v>4909</v>
      </c>
      <c r="Q286" s="34" t="s">
        <v>4910</v>
      </c>
      <c r="R286" s="34" t="s">
        <v>4911</v>
      </c>
      <c r="S286" s="34" t="s">
        <v>4912</v>
      </c>
      <c r="T286" s="34" t="s">
        <v>4913</v>
      </c>
      <c r="U286" s="34" t="s">
        <v>4914</v>
      </c>
      <c r="V286" s="34" t="s">
        <v>4915</v>
      </c>
      <c r="W286" s="34" t="s">
        <v>4916</v>
      </c>
      <c r="X286" s="31"/>
      <c r="Y286" s="31"/>
    </row>
    <row r="287" ht="24" customHeight="1" spans="1:25">
      <c r="A287" s="30" t="s">
        <v>424</v>
      </c>
      <c r="B287" s="31" t="s">
        <v>14</v>
      </c>
      <c r="C287" s="32" t="s">
        <v>14</v>
      </c>
      <c r="D287" s="33" t="s">
        <v>4917</v>
      </c>
      <c r="E287" s="33" t="s">
        <v>4918</v>
      </c>
      <c r="F287" s="33" t="s">
        <v>4919</v>
      </c>
      <c r="G287" s="33" t="s">
        <v>4920</v>
      </c>
      <c r="H287" s="33" t="s">
        <v>4921</v>
      </c>
      <c r="I287" s="33" t="s">
        <v>4922</v>
      </c>
      <c r="J287" s="33" t="s">
        <v>4923</v>
      </c>
      <c r="K287" s="33" t="s">
        <v>4924</v>
      </c>
      <c r="L287" s="33" t="s">
        <v>4925</v>
      </c>
      <c r="M287" s="33" t="s">
        <v>4926</v>
      </c>
      <c r="N287" s="33" t="s">
        <v>4927</v>
      </c>
      <c r="O287" s="33" t="s">
        <v>4928</v>
      </c>
      <c r="P287" s="33" t="s">
        <v>4929</v>
      </c>
      <c r="Q287" s="33" t="s">
        <v>4930</v>
      </c>
      <c r="R287" s="33" t="s">
        <v>4931</v>
      </c>
      <c r="S287" s="33" t="s">
        <v>4932</v>
      </c>
      <c r="T287" s="33" t="s">
        <v>4933</v>
      </c>
      <c r="U287" s="33" t="s">
        <v>4934</v>
      </c>
      <c r="V287" s="33" t="s">
        <v>4935</v>
      </c>
      <c r="W287" s="33" t="s">
        <v>4936</v>
      </c>
      <c r="X287" s="31" t="s">
        <v>14</v>
      </c>
      <c r="Y287" s="31" t="s">
        <v>14</v>
      </c>
    </row>
    <row r="288" ht="27.75" customHeight="1" spans="1:25">
      <c r="A288" s="30"/>
      <c r="B288" s="31"/>
      <c r="C288" s="32"/>
      <c r="D288" s="34" t="s">
        <v>4937</v>
      </c>
      <c r="E288" s="34" t="s">
        <v>4938</v>
      </c>
      <c r="F288" s="34" t="s">
        <v>4939</v>
      </c>
      <c r="G288" s="34" t="s">
        <v>4940</v>
      </c>
      <c r="H288" s="34" t="s">
        <v>4941</v>
      </c>
      <c r="I288" s="34" t="s">
        <v>4942</v>
      </c>
      <c r="J288" s="34" t="s">
        <v>4943</v>
      </c>
      <c r="K288" s="34" t="s">
        <v>4944</v>
      </c>
      <c r="L288" s="34" t="s">
        <v>4945</v>
      </c>
      <c r="M288" s="34" t="s">
        <v>4946</v>
      </c>
      <c r="N288" s="34" t="s">
        <v>4947</v>
      </c>
      <c r="O288" s="34" t="s">
        <v>4948</v>
      </c>
      <c r="P288" s="34" t="s">
        <v>4949</v>
      </c>
      <c r="Q288" s="34" t="s">
        <v>4950</v>
      </c>
      <c r="R288" s="34" t="s">
        <v>4951</v>
      </c>
      <c r="S288" s="34" t="s">
        <v>4952</v>
      </c>
      <c r="T288" s="34" t="s">
        <v>4953</v>
      </c>
      <c r="U288" s="34" t="s">
        <v>4954</v>
      </c>
      <c r="V288" s="34" t="s">
        <v>4955</v>
      </c>
      <c r="W288" s="34" t="s">
        <v>4956</v>
      </c>
      <c r="X288" s="31"/>
      <c r="Y288" s="31"/>
    </row>
    <row r="289" ht="24" customHeight="1" spans="1:25">
      <c r="A289" s="30" t="s">
        <v>465</v>
      </c>
      <c r="B289" s="31" t="s">
        <v>14</v>
      </c>
      <c r="C289" s="32" t="s">
        <v>14</v>
      </c>
      <c r="D289" s="33" t="s">
        <v>4957</v>
      </c>
      <c r="E289" s="33" t="s">
        <v>4958</v>
      </c>
      <c r="F289" s="33" t="s">
        <v>4959</v>
      </c>
      <c r="G289" s="33" t="s">
        <v>4960</v>
      </c>
      <c r="H289" s="33" t="s">
        <v>4961</v>
      </c>
      <c r="I289" s="33" t="s">
        <v>4962</v>
      </c>
      <c r="J289" s="33" t="s">
        <v>4963</v>
      </c>
      <c r="K289" s="33" t="s">
        <v>4964</v>
      </c>
      <c r="L289" s="33" t="s">
        <v>4965</v>
      </c>
      <c r="M289" s="33" t="s">
        <v>4966</v>
      </c>
      <c r="N289" s="33" t="s">
        <v>4967</v>
      </c>
      <c r="O289" s="33" t="s">
        <v>4968</v>
      </c>
      <c r="P289" s="33" t="s">
        <v>4969</v>
      </c>
      <c r="Q289" s="33" t="s">
        <v>4970</v>
      </c>
      <c r="R289" s="33" t="s">
        <v>4971</v>
      </c>
      <c r="S289" s="33" t="s">
        <v>4972</v>
      </c>
      <c r="T289" s="33" t="s">
        <v>4973</v>
      </c>
      <c r="U289" s="33" t="s">
        <v>4974</v>
      </c>
      <c r="V289" s="33" t="s">
        <v>4975</v>
      </c>
      <c r="W289" s="33" t="s">
        <v>4976</v>
      </c>
      <c r="X289" s="31" t="s">
        <v>14</v>
      </c>
      <c r="Y289" s="31" t="s">
        <v>14</v>
      </c>
    </row>
    <row r="290" ht="27.75" customHeight="1" spans="1:25">
      <c r="A290" s="30"/>
      <c r="B290" s="31"/>
      <c r="C290" s="32"/>
      <c r="D290" s="34" t="s">
        <v>4977</v>
      </c>
      <c r="E290" s="34" t="s">
        <v>4978</v>
      </c>
      <c r="F290" s="34" t="s">
        <v>4979</v>
      </c>
      <c r="G290" s="34" t="s">
        <v>4980</v>
      </c>
      <c r="H290" s="34" t="s">
        <v>4981</v>
      </c>
      <c r="I290" s="34" t="s">
        <v>4982</v>
      </c>
      <c r="J290" s="34" t="s">
        <v>4983</v>
      </c>
      <c r="K290" s="34" t="s">
        <v>4984</v>
      </c>
      <c r="L290" s="34" t="s">
        <v>4985</v>
      </c>
      <c r="M290" s="34" t="s">
        <v>4986</v>
      </c>
      <c r="N290" s="34" t="s">
        <v>4987</v>
      </c>
      <c r="O290" s="34" t="s">
        <v>4988</v>
      </c>
      <c r="P290" s="34" t="s">
        <v>4989</v>
      </c>
      <c r="Q290" s="34" t="s">
        <v>4990</v>
      </c>
      <c r="R290" s="34" t="s">
        <v>4991</v>
      </c>
      <c r="S290" s="34" t="s">
        <v>4992</v>
      </c>
      <c r="T290" s="34" t="s">
        <v>4993</v>
      </c>
      <c r="U290" s="34" t="s">
        <v>4994</v>
      </c>
      <c r="V290" s="34" t="s">
        <v>4995</v>
      </c>
      <c r="W290" s="34" t="s">
        <v>4996</v>
      </c>
      <c r="X290" s="31"/>
      <c r="Y290" s="31"/>
    </row>
    <row r="291" ht="24" customHeight="1" spans="1:25">
      <c r="A291" s="30" t="s">
        <v>506</v>
      </c>
      <c r="B291" s="31" t="s">
        <v>14</v>
      </c>
      <c r="C291" s="32" t="s">
        <v>14</v>
      </c>
      <c r="D291" s="33" t="s">
        <v>4997</v>
      </c>
      <c r="E291" s="33" t="s">
        <v>4998</v>
      </c>
      <c r="F291" s="33" t="s">
        <v>4999</v>
      </c>
      <c r="G291" s="33" t="s">
        <v>5000</v>
      </c>
      <c r="H291" s="33" t="s">
        <v>5001</v>
      </c>
      <c r="I291" s="33" t="s">
        <v>5002</v>
      </c>
      <c r="J291" s="33" t="s">
        <v>5003</v>
      </c>
      <c r="K291" s="33" t="s">
        <v>5004</v>
      </c>
      <c r="L291" s="33" t="s">
        <v>5005</v>
      </c>
      <c r="M291" s="33" t="s">
        <v>5006</v>
      </c>
      <c r="N291" s="33" t="s">
        <v>5007</v>
      </c>
      <c r="O291" s="33" t="s">
        <v>5008</v>
      </c>
      <c r="P291" s="33" t="s">
        <v>5009</v>
      </c>
      <c r="Q291" s="33" t="s">
        <v>5010</v>
      </c>
      <c r="R291" s="33" t="s">
        <v>5011</v>
      </c>
      <c r="S291" s="33" t="s">
        <v>5012</v>
      </c>
      <c r="T291" s="33" t="s">
        <v>5013</v>
      </c>
      <c r="U291" s="33" t="s">
        <v>5014</v>
      </c>
      <c r="V291" s="33" t="s">
        <v>5015</v>
      </c>
      <c r="W291" s="33" t="s">
        <v>5016</v>
      </c>
      <c r="X291" s="31" t="s">
        <v>14</v>
      </c>
      <c r="Y291" s="31" t="s">
        <v>14</v>
      </c>
    </row>
    <row r="292" ht="27.75" customHeight="1" spans="1:25">
      <c r="A292" s="30"/>
      <c r="B292" s="31"/>
      <c r="C292" s="32"/>
      <c r="D292" s="34" t="s">
        <v>5017</v>
      </c>
      <c r="E292" s="34" t="s">
        <v>5018</v>
      </c>
      <c r="F292" s="34" t="s">
        <v>5019</v>
      </c>
      <c r="G292" s="34" t="s">
        <v>5020</v>
      </c>
      <c r="H292" s="34" t="s">
        <v>5021</v>
      </c>
      <c r="I292" s="34" t="s">
        <v>5022</v>
      </c>
      <c r="J292" s="34" t="s">
        <v>5023</v>
      </c>
      <c r="K292" s="34" t="s">
        <v>5024</v>
      </c>
      <c r="L292" s="34" t="s">
        <v>5025</v>
      </c>
      <c r="M292" s="34" t="s">
        <v>5026</v>
      </c>
      <c r="N292" s="34" t="s">
        <v>5027</v>
      </c>
      <c r="O292" s="34" t="s">
        <v>5028</v>
      </c>
      <c r="P292" s="34" t="s">
        <v>5029</v>
      </c>
      <c r="Q292" s="34" t="s">
        <v>5030</v>
      </c>
      <c r="R292" s="34" t="s">
        <v>5031</v>
      </c>
      <c r="S292" s="34" t="s">
        <v>5032</v>
      </c>
      <c r="T292" s="34" t="s">
        <v>5033</v>
      </c>
      <c r="U292" s="34" t="s">
        <v>5034</v>
      </c>
      <c r="V292" s="34" t="s">
        <v>5035</v>
      </c>
      <c r="W292" s="34" t="s">
        <v>5036</v>
      </c>
      <c r="X292" s="31"/>
      <c r="Y292" s="31"/>
    </row>
    <row r="293" ht="24" customHeight="1" spans="1:25">
      <c r="A293" s="30" t="s">
        <v>547</v>
      </c>
      <c r="B293" s="31" t="s">
        <v>14</v>
      </c>
      <c r="C293" s="32" t="s">
        <v>14</v>
      </c>
      <c r="D293" s="33" t="s">
        <v>5037</v>
      </c>
      <c r="E293" s="33" t="s">
        <v>5038</v>
      </c>
      <c r="F293" s="33" t="s">
        <v>5039</v>
      </c>
      <c r="G293" s="33" t="s">
        <v>5040</v>
      </c>
      <c r="H293" s="33" t="s">
        <v>5041</v>
      </c>
      <c r="I293" s="33" t="s">
        <v>5042</v>
      </c>
      <c r="J293" s="33" t="s">
        <v>5043</v>
      </c>
      <c r="K293" s="33" t="s">
        <v>5044</v>
      </c>
      <c r="L293" s="33" t="s">
        <v>5045</v>
      </c>
      <c r="M293" s="33" t="s">
        <v>5046</v>
      </c>
      <c r="N293" s="33" t="s">
        <v>5047</v>
      </c>
      <c r="O293" s="33" t="s">
        <v>5048</v>
      </c>
      <c r="P293" s="33" t="s">
        <v>5049</v>
      </c>
      <c r="Q293" s="33" t="s">
        <v>5050</v>
      </c>
      <c r="R293" s="33" t="s">
        <v>5051</v>
      </c>
      <c r="S293" s="33" t="s">
        <v>5052</v>
      </c>
      <c r="T293" s="33" t="s">
        <v>5053</v>
      </c>
      <c r="U293" s="33" t="s">
        <v>5054</v>
      </c>
      <c r="V293" s="33" t="s">
        <v>5055</v>
      </c>
      <c r="W293" s="33" t="s">
        <v>5056</v>
      </c>
      <c r="X293" s="31" t="s">
        <v>14</v>
      </c>
      <c r="Y293" s="31" t="s">
        <v>14</v>
      </c>
    </row>
    <row r="294" ht="27.75" customHeight="1" spans="1:25">
      <c r="A294" s="30"/>
      <c r="B294" s="31"/>
      <c r="C294" s="32"/>
      <c r="D294" s="34" t="s">
        <v>5057</v>
      </c>
      <c r="E294" s="34" t="s">
        <v>5058</v>
      </c>
      <c r="F294" s="34" t="s">
        <v>5059</v>
      </c>
      <c r="G294" s="34" t="s">
        <v>5060</v>
      </c>
      <c r="H294" s="34" t="s">
        <v>5061</v>
      </c>
      <c r="I294" s="34" t="s">
        <v>5062</v>
      </c>
      <c r="J294" s="34" t="s">
        <v>5063</v>
      </c>
      <c r="K294" s="34" t="s">
        <v>5064</v>
      </c>
      <c r="L294" s="34" t="s">
        <v>5065</v>
      </c>
      <c r="M294" s="34" t="s">
        <v>5066</v>
      </c>
      <c r="N294" s="34" t="s">
        <v>5067</v>
      </c>
      <c r="O294" s="34" t="s">
        <v>5068</v>
      </c>
      <c r="P294" s="34" t="s">
        <v>5069</v>
      </c>
      <c r="Q294" s="34" t="s">
        <v>5070</v>
      </c>
      <c r="R294" s="34" t="s">
        <v>5071</v>
      </c>
      <c r="S294" s="34" t="s">
        <v>5072</v>
      </c>
      <c r="T294" s="34" t="s">
        <v>5073</v>
      </c>
      <c r="U294" s="34" t="s">
        <v>5074</v>
      </c>
      <c r="V294" s="34" t="s">
        <v>5075</v>
      </c>
      <c r="W294" s="34" t="s">
        <v>5076</v>
      </c>
      <c r="X294" s="31"/>
      <c r="Y294" s="31"/>
    </row>
    <row r="295" ht="24" customHeight="1" spans="1:25">
      <c r="A295" s="30" t="s">
        <v>588</v>
      </c>
      <c r="B295" s="31" t="s">
        <v>14</v>
      </c>
      <c r="C295" s="32" t="s">
        <v>14</v>
      </c>
      <c r="D295" s="33" t="s">
        <v>5077</v>
      </c>
      <c r="E295" s="33" t="s">
        <v>5078</v>
      </c>
      <c r="F295" s="33" t="s">
        <v>5079</v>
      </c>
      <c r="G295" s="33" t="s">
        <v>5080</v>
      </c>
      <c r="H295" s="33" t="s">
        <v>5081</v>
      </c>
      <c r="I295" s="33" t="s">
        <v>5082</v>
      </c>
      <c r="J295" s="33" t="s">
        <v>5083</v>
      </c>
      <c r="K295" s="33" t="s">
        <v>5084</v>
      </c>
      <c r="L295" s="33" t="s">
        <v>5085</v>
      </c>
      <c r="M295" s="33" t="s">
        <v>5086</v>
      </c>
      <c r="N295" s="33" t="s">
        <v>5087</v>
      </c>
      <c r="O295" s="33" t="s">
        <v>5088</v>
      </c>
      <c r="P295" s="33" t="s">
        <v>5089</v>
      </c>
      <c r="Q295" s="33" t="s">
        <v>5090</v>
      </c>
      <c r="R295" s="33" t="s">
        <v>5091</v>
      </c>
      <c r="S295" s="33" t="s">
        <v>5092</v>
      </c>
      <c r="T295" s="33" t="s">
        <v>5093</v>
      </c>
      <c r="U295" s="33" t="s">
        <v>5094</v>
      </c>
      <c r="V295" s="33" t="s">
        <v>5095</v>
      </c>
      <c r="W295" s="33" t="s">
        <v>5096</v>
      </c>
      <c r="X295" s="31" t="s">
        <v>14</v>
      </c>
      <c r="Y295" s="31" t="s">
        <v>14</v>
      </c>
    </row>
    <row r="296" ht="27.75" customHeight="1" spans="1:25">
      <c r="A296" s="30"/>
      <c r="B296" s="31"/>
      <c r="C296" s="32"/>
      <c r="D296" s="34" t="s">
        <v>5097</v>
      </c>
      <c r="E296" s="34" t="s">
        <v>5098</v>
      </c>
      <c r="F296" s="34" t="s">
        <v>5099</v>
      </c>
      <c r="G296" s="34" t="s">
        <v>5100</v>
      </c>
      <c r="H296" s="34" t="s">
        <v>5101</v>
      </c>
      <c r="I296" s="34" t="s">
        <v>5102</v>
      </c>
      <c r="J296" s="34" t="s">
        <v>5103</v>
      </c>
      <c r="K296" s="34" t="s">
        <v>5104</v>
      </c>
      <c r="L296" s="34" t="s">
        <v>5105</v>
      </c>
      <c r="M296" s="34" t="s">
        <v>5106</v>
      </c>
      <c r="N296" s="34" t="s">
        <v>5107</v>
      </c>
      <c r="O296" s="34" t="s">
        <v>5108</v>
      </c>
      <c r="P296" s="34" t="s">
        <v>5109</v>
      </c>
      <c r="Q296" s="34" t="s">
        <v>5110</v>
      </c>
      <c r="R296" s="34" t="s">
        <v>5111</v>
      </c>
      <c r="S296" s="34" t="s">
        <v>5112</v>
      </c>
      <c r="T296" s="34" t="s">
        <v>5113</v>
      </c>
      <c r="U296" s="34" t="s">
        <v>5114</v>
      </c>
      <c r="V296" s="34" t="s">
        <v>5115</v>
      </c>
      <c r="W296" s="34" t="s">
        <v>5116</v>
      </c>
      <c r="X296" s="31"/>
      <c r="Y296" s="31"/>
    </row>
    <row r="297" ht="24" customHeight="1" spans="1:25">
      <c r="A297" s="30" t="s">
        <v>629</v>
      </c>
      <c r="B297" s="31" t="s">
        <v>14</v>
      </c>
      <c r="C297" s="32" t="s">
        <v>14</v>
      </c>
      <c r="D297" s="33" t="s">
        <v>5117</v>
      </c>
      <c r="E297" s="33" t="s">
        <v>5118</v>
      </c>
      <c r="F297" s="33" t="s">
        <v>5119</v>
      </c>
      <c r="G297" s="33" t="s">
        <v>5120</v>
      </c>
      <c r="H297" s="33" t="s">
        <v>5121</v>
      </c>
      <c r="I297" s="33" t="s">
        <v>5122</v>
      </c>
      <c r="J297" s="33" t="s">
        <v>5123</v>
      </c>
      <c r="K297" s="33" t="s">
        <v>5124</v>
      </c>
      <c r="L297" s="33" t="s">
        <v>5125</v>
      </c>
      <c r="M297" s="33" t="s">
        <v>5126</v>
      </c>
      <c r="N297" s="33" t="s">
        <v>5127</v>
      </c>
      <c r="O297" s="33" t="s">
        <v>5128</v>
      </c>
      <c r="P297" s="33" t="s">
        <v>5129</v>
      </c>
      <c r="Q297" s="33" t="s">
        <v>5130</v>
      </c>
      <c r="R297" s="33" t="s">
        <v>5131</v>
      </c>
      <c r="S297" s="33" t="s">
        <v>5132</v>
      </c>
      <c r="T297" s="33" t="s">
        <v>5133</v>
      </c>
      <c r="U297" s="33" t="s">
        <v>5134</v>
      </c>
      <c r="V297" s="33" t="s">
        <v>5135</v>
      </c>
      <c r="W297" s="33" t="s">
        <v>5136</v>
      </c>
      <c r="X297" s="31" t="s">
        <v>14</v>
      </c>
      <c r="Y297" s="31" t="s">
        <v>14</v>
      </c>
    </row>
    <row r="298" ht="27.75" customHeight="1" spans="1:25">
      <c r="A298" s="35"/>
      <c r="B298" s="31"/>
      <c r="C298" s="32"/>
      <c r="D298" s="34" t="s">
        <v>5137</v>
      </c>
      <c r="E298" s="34" t="s">
        <v>5138</v>
      </c>
      <c r="F298" s="34" t="s">
        <v>5139</v>
      </c>
      <c r="G298" s="34" t="s">
        <v>5140</v>
      </c>
      <c r="H298" s="34" t="s">
        <v>5141</v>
      </c>
      <c r="I298" s="34" t="s">
        <v>5142</v>
      </c>
      <c r="J298" s="34" t="s">
        <v>5143</v>
      </c>
      <c r="K298" s="34" t="s">
        <v>5144</v>
      </c>
      <c r="L298" s="34" t="s">
        <v>5145</v>
      </c>
      <c r="M298" s="34" t="s">
        <v>5146</v>
      </c>
      <c r="N298" s="34" t="s">
        <v>5147</v>
      </c>
      <c r="O298" s="34" t="s">
        <v>5148</v>
      </c>
      <c r="P298" s="34" t="s">
        <v>5149</v>
      </c>
      <c r="Q298" s="34" t="s">
        <v>5150</v>
      </c>
      <c r="R298" s="34" t="s">
        <v>5151</v>
      </c>
      <c r="S298" s="34" t="s">
        <v>5152</v>
      </c>
      <c r="T298" s="34" t="s">
        <v>5153</v>
      </c>
      <c r="U298" s="34" t="s">
        <v>5154</v>
      </c>
      <c r="V298" s="34" t="s">
        <v>5155</v>
      </c>
      <c r="W298" s="34" t="s">
        <v>5156</v>
      </c>
      <c r="X298" s="31"/>
      <c r="Y298" s="31"/>
    </row>
    <row r="300" ht="17.5" customHeight="1" spans="1:25">
      <c r="A300" s="26" t="s">
        <v>5157</v>
      </c>
      <c r="B300" s="26" t="s">
        <v>5157</v>
      </c>
      <c r="C300" s="26" t="s">
        <v>5157</v>
      </c>
      <c r="D300" s="26" t="s">
        <v>5157</v>
      </c>
      <c r="E300" s="26" t="s">
        <v>5157</v>
      </c>
      <c r="F300" s="26" t="s">
        <v>5157</v>
      </c>
      <c r="G300" s="26" t="s">
        <v>5157</v>
      </c>
      <c r="H300" s="26" t="s">
        <v>5157</v>
      </c>
      <c r="I300" s="26" t="s">
        <v>5157</v>
      </c>
      <c r="J300" s="26" t="s">
        <v>5157</v>
      </c>
      <c r="K300" s="26" t="s">
        <v>5157</v>
      </c>
      <c r="L300" s="26" t="s">
        <v>5157</v>
      </c>
      <c r="M300" s="26" t="s">
        <v>5157</v>
      </c>
      <c r="N300" s="26" t="s">
        <v>5157</v>
      </c>
      <c r="O300" s="26" t="s">
        <v>5157</v>
      </c>
      <c r="P300" s="26" t="s">
        <v>5157</v>
      </c>
      <c r="Q300" s="26" t="s">
        <v>5157</v>
      </c>
      <c r="R300" s="26" t="s">
        <v>5157</v>
      </c>
      <c r="S300" s="26" t="s">
        <v>5157</v>
      </c>
      <c r="T300" s="26" t="s">
        <v>5157</v>
      </c>
      <c r="U300" s="26" t="s">
        <v>5157</v>
      </c>
      <c r="V300" s="26" t="s">
        <v>5157</v>
      </c>
      <c r="W300" s="26" t="s">
        <v>5157</v>
      </c>
      <c r="X300" s="26" t="s">
        <v>5157</v>
      </c>
      <c r="Y300" s="26" t="s">
        <v>5157</v>
      </c>
    </row>
    <row r="301" ht="12.75" customHeight="1" spans="1:25">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row>
    <row r="302" ht="19.5" customHeight="1" spans="1:25">
      <c r="A302" s="28"/>
      <c r="B302" s="29">
        <v>1</v>
      </c>
      <c r="C302" s="29">
        <v>2</v>
      </c>
      <c r="D302" s="29">
        <v>3</v>
      </c>
      <c r="E302" s="29">
        <v>4</v>
      </c>
      <c r="F302" s="29">
        <v>5</v>
      </c>
      <c r="G302" s="29">
        <v>6</v>
      </c>
      <c r="H302" s="29">
        <v>7</v>
      </c>
      <c r="I302" s="29">
        <v>8</v>
      </c>
      <c r="J302" s="29">
        <v>9</v>
      </c>
      <c r="K302" s="29">
        <v>10</v>
      </c>
      <c r="L302" s="29">
        <v>11</v>
      </c>
      <c r="M302" s="29">
        <v>12</v>
      </c>
      <c r="N302" s="29">
        <v>13</v>
      </c>
      <c r="O302" s="29">
        <v>14</v>
      </c>
      <c r="P302" s="29">
        <v>15</v>
      </c>
      <c r="Q302" s="29">
        <v>16</v>
      </c>
      <c r="R302" s="29">
        <v>17</v>
      </c>
      <c r="S302" s="29">
        <v>18</v>
      </c>
      <c r="T302" s="29">
        <v>19</v>
      </c>
      <c r="U302" s="29">
        <v>20</v>
      </c>
      <c r="V302" s="29">
        <v>21</v>
      </c>
      <c r="W302" s="29">
        <v>22</v>
      </c>
      <c r="X302" s="29">
        <v>23</v>
      </c>
      <c r="Y302" s="38">
        <v>24</v>
      </c>
    </row>
    <row r="303" ht="24" customHeight="1" spans="1:25">
      <c r="A303" s="30" t="s">
        <v>13</v>
      </c>
      <c r="B303" s="31" t="s">
        <v>14</v>
      </c>
      <c r="C303" s="32" t="s">
        <v>14</v>
      </c>
      <c r="D303" s="33" t="s">
        <v>5158</v>
      </c>
      <c r="E303" s="33" t="s">
        <v>5159</v>
      </c>
      <c r="F303" s="33" t="s">
        <v>5160</v>
      </c>
      <c r="G303" s="33" t="s">
        <v>5161</v>
      </c>
      <c r="H303" s="33" t="s">
        <v>5162</v>
      </c>
      <c r="I303" s="33" t="s">
        <v>5163</v>
      </c>
      <c r="J303" s="33" t="s">
        <v>5164</v>
      </c>
      <c r="K303" s="33" t="s">
        <v>5165</v>
      </c>
      <c r="L303" s="33" t="s">
        <v>5166</v>
      </c>
      <c r="M303" s="33" t="s">
        <v>5167</v>
      </c>
      <c r="N303" s="33" t="s">
        <v>5168</v>
      </c>
      <c r="O303" s="33" t="s">
        <v>5169</v>
      </c>
      <c r="P303" s="33" t="s">
        <v>5170</v>
      </c>
      <c r="Q303" s="33" t="s">
        <v>5171</v>
      </c>
      <c r="R303" s="33" t="s">
        <v>5172</v>
      </c>
      <c r="S303" s="33" t="s">
        <v>5173</v>
      </c>
      <c r="T303" s="33" t="s">
        <v>5174</v>
      </c>
      <c r="U303" s="33" t="s">
        <v>5175</v>
      </c>
      <c r="V303" s="33" t="s">
        <v>5176</v>
      </c>
      <c r="W303" s="33" t="s">
        <v>5177</v>
      </c>
      <c r="X303" s="31" t="s">
        <v>14</v>
      </c>
      <c r="Y303" s="31" t="s">
        <v>14</v>
      </c>
    </row>
    <row r="304" ht="27.75" customHeight="1" spans="1:25">
      <c r="A304" s="30"/>
      <c r="B304" s="31"/>
      <c r="C304" s="32"/>
      <c r="D304" s="34" t="s">
        <v>5178</v>
      </c>
      <c r="E304" s="34" t="s">
        <v>5179</v>
      </c>
      <c r="F304" s="34" t="s">
        <v>5180</v>
      </c>
      <c r="G304" s="34" t="s">
        <v>5181</v>
      </c>
      <c r="H304" s="34" t="s">
        <v>5182</v>
      </c>
      <c r="I304" s="34" t="s">
        <v>5183</v>
      </c>
      <c r="J304" s="34" t="s">
        <v>5184</v>
      </c>
      <c r="K304" s="34" t="s">
        <v>5185</v>
      </c>
      <c r="L304" s="34" t="s">
        <v>5186</v>
      </c>
      <c r="M304" s="34" t="s">
        <v>5187</v>
      </c>
      <c r="N304" s="34" t="s">
        <v>5188</v>
      </c>
      <c r="O304" s="34" t="s">
        <v>5189</v>
      </c>
      <c r="P304" s="34" t="s">
        <v>5190</v>
      </c>
      <c r="Q304" s="34" t="s">
        <v>5191</v>
      </c>
      <c r="R304" s="34" t="s">
        <v>5192</v>
      </c>
      <c r="S304" s="34" t="s">
        <v>5193</v>
      </c>
      <c r="T304" s="34" t="s">
        <v>5194</v>
      </c>
      <c r="U304" s="34" t="s">
        <v>5195</v>
      </c>
      <c r="V304" s="34" t="s">
        <v>5196</v>
      </c>
      <c r="W304" s="34" t="s">
        <v>5197</v>
      </c>
      <c r="X304" s="31"/>
      <c r="Y304" s="31"/>
    </row>
    <row r="305" ht="24" customHeight="1" spans="1:25">
      <c r="A305" s="30" t="s">
        <v>55</v>
      </c>
      <c r="B305" s="31" t="s">
        <v>14</v>
      </c>
      <c r="C305" s="32" t="s">
        <v>14</v>
      </c>
      <c r="D305" s="33" t="s">
        <v>5198</v>
      </c>
      <c r="E305" s="33" t="s">
        <v>5199</v>
      </c>
      <c r="F305" s="33" t="s">
        <v>5200</v>
      </c>
      <c r="G305" s="33" t="s">
        <v>5201</v>
      </c>
      <c r="H305" s="33" t="s">
        <v>5202</v>
      </c>
      <c r="I305" s="33" t="s">
        <v>5203</v>
      </c>
      <c r="J305" s="33" t="s">
        <v>5204</v>
      </c>
      <c r="K305" s="33" t="s">
        <v>5205</v>
      </c>
      <c r="L305" s="33" t="s">
        <v>5206</v>
      </c>
      <c r="M305" s="33" t="s">
        <v>5207</v>
      </c>
      <c r="N305" s="33" t="s">
        <v>5208</v>
      </c>
      <c r="O305" s="33" t="s">
        <v>5209</v>
      </c>
      <c r="P305" s="33" t="s">
        <v>5210</v>
      </c>
      <c r="Q305" s="33" t="s">
        <v>5211</v>
      </c>
      <c r="R305" s="33" t="s">
        <v>5212</v>
      </c>
      <c r="S305" s="33" t="s">
        <v>5213</v>
      </c>
      <c r="T305" s="33" t="s">
        <v>5214</v>
      </c>
      <c r="U305" s="33" t="s">
        <v>5215</v>
      </c>
      <c r="V305" s="33" t="s">
        <v>5216</v>
      </c>
      <c r="W305" s="33" t="s">
        <v>5217</v>
      </c>
      <c r="X305" s="31" t="s">
        <v>14</v>
      </c>
      <c r="Y305" s="31" t="s">
        <v>14</v>
      </c>
    </row>
    <row r="306" ht="27.75" customHeight="1" spans="1:25">
      <c r="A306" s="30"/>
      <c r="B306" s="31"/>
      <c r="C306" s="32"/>
      <c r="D306" s="34" t="s">
        <v>5218</v>
      </c>
      <c r="E306" s="34" t="s">
        <v>5219</v>
      </c>
      <c r="F306" s="34" t="s">
        <v>5220</v>
      </c>
      <c r="G306" s="34" t="s">
        <v>5221</v>
      </c>
      <c r="H306" s="34" t="s">
        <v>5222</v>
      </c>
      <c r="I306" s="34" t="s">
        <v>5223</v>
      </c>
      <c r="J306" s="34" t="s">
        <v>5224</v>
      </c>
      <c r="K306" s="34" t="s">
        <v>5225</v>
      </c>
      <c r="L306" s="34" t="s">
        <v>5226</v>
      </c>
      <c r="M306" s="34" t="s">
        <v>5227</v>
      </c>
      <c r="N306" s="34" t="s">
        <v>5228</v>
      </c>
      <c r="O306" s="34" t="s">
        <v>5229</v>
      </c>
      <c r="P306" s="34" t="s">
        <v>5230</v>
      </c>
      <c r="Q306" s="34" t="s">
        <v>5231</v>
      </c>
      <c r="R306" s="34" t="s">
        <v>5232</v>
      </c>
      <c r="S306" s="34" t="s">
        <v>5233</v>
      </c>
      <c r="T306" s="34" t="s">
        <v>5234</v>
      </c>
      <c r="U306" s="34" t="s">
        <v>5235</v>
      </c>
      <c r="V306" s="34" t="s">
        <v>5236</v>
      </c>
      <c r="W306" s="34" t="s">
        <v>5237</v>
      </c>
      <c r="X306" s="31"/>
      <c r="Y306" s="31"/>
    </row>
    <row r="307" ht="24" customHeight="1" spans="1:25">
      <c r="A307" s="30" t="s">
        <v>96</v>
      </c>
      <c r="B307" s="31" t="s">
        <v>14</v>
      </c>
      <c r="C307" s="32" t="s">
        <v>14</v>
      </c>
      <c r="D307" s="33" t="s">
        <v>5238</v>
      </c>
      <c r="E307" s="33" t="s">
        <v>5239</v>
      </c>
      <c r="F307" s="33" t="s">
        <v>5240</v>
      </c>
      <c r="G307" s="33" t="s">
        <v>5241</v>
      </c>
      <c r="H307" s="33" t="s">
        <v>5242</v>
      </c>
      <c r="I307" s="33" t="s">
        <v>5243</v>
      </c>
      <c r="J307" s="33" t="s">
        <v>5244</v>
      </c>
      <c r="K307" s="33" t="s">
        <v>5245</v>
      </c>
      <c r="L307" s="33" t="s">
        <v>5246</v>
      </c>
      <c r="M307" s="33" t="s">
        <v>5247</v>
      </c>
      <c r="N307" s="33" t="s">
        <v>5248</v>
      </c>
      <c r="O307" s="33" t="s">
        <v>5249</v>
      </c>
      <c r="P307" s="33" t="s">
        <v>5250</v>
      </c>
      <c r="Q307" s="33" t="s">
        <v>5251</v>
      </c>
      <c r="R307" s="33" t="s">
        <v>5252</v>
      </c>
      <c r="S307" s="33" t="s">
        <v>5253</v>
      </c>
      <c r="T307" s="33" t="s">
        <v>5254</v>
      </c>
      <c r="U307" s="33" t="s">
        <v>5255</v>
      </c>
      <c r="V307" s="33" t="s">
        <v>5256</v>
      </c>
      <c r="W307" s="33" t="s">
        <v>5257</v>
      </c>
      <c r="X307" s="31" t="s">
        <v>14</v>
      </c>
      <c r="Y307" s="31" t="s">
        <v>14</v>
      </c>
    </row>
    <row r="308" ht="27.75" customHeight="1" spans="1:25">
      <c r="A308" s="30"/>
      <c r="B308" s="31"/>
      <c r="C308" s="32"/>
      <c r="D308" s="34" t="s">
        <v>5258</v>
      </c>
      <c r="E308" s="34" t="s">
        <v>5259</v>
      </c>
      <c r="F308" s="34" t="s">
        <v>5260</v>
      </c>
      <c r="G308" s="34" t="s">
        <v>5261</v>
      </c>
      <c r="H308" s="34" t="s">
        <v>5262</v>
      </c>
      <c r="I308" s="34" t="s">
        <v>5263</v>
      </c>
      <c r="J308" s="34" t="s">
        <v>5264</v>
      </c>
      <c r="K308" s="34" t="s">
        <v>5265</v>
      </c>
      <c r="L308" s="34" t="s">
        <v>5266</v>
      </c>
      <c r="M308" s="34" t="s">
        <v>5267</v>
      </c>
      <c r="N308" s="34" t="s">
        <v>5268</v>
      </c>
      <c r="O308" s="34" t="s">
        <v>5269</v>
      </c>
      <c r="P308" s="34" t="s">
        <v>5270</v>
      </c>
      <c r="Q308" s="34" t="s">
        <v>5271</v>
      </c>
      <c r="R308" s="34" t="s">
        <v>5272</v>
      </c>
      <c r="S308" s="34" t="s">
        <v>5273</v>
      </c>
      <c r="T308" s="34" t="s">
        <v>5274</v>
      </c>
      <c r="U308" s="34" t="s">
        <v>5275</v>
      </c>
      <c r="V308" s="34" t="s">
        <v>5276</v>
      </c>
      <c r="W308" s="34" t="s">
        <v>5277</v>
      </c>
      <c r="X308" s="31"/>
      <c r="Y308" s="31"/>
    </row>
    <row r="309" ht="24" customHeight="1" spans="1:25">
      <c r="A309" s="30" t="s">
        <v>137</v>
      </c>
      <c r="B309" s="31" t="s">
        <v>14</v>
      </c>
      <c r="C309" s="32" t="s">
        <v>14</v>
      </c>
      <c r="D309" s="33" t="s">
        <v>5278</v>
      </c>
      <c r="E309" s="33" t="s">
        <v>5279</v>
      </c>
      <c r="F309" s="33" t="s">
        <v>5280</v>
      </c>
      <c r="G309" s="33" t="s">
        <v>5281</v>
      </c>
      <c r="H309" s="33" t="s">
        <v>5282</v>
      </c>
      <c r="I309" s="33" t="s">
        <v>5283</v>
      </c>
      <c r="J309" s="33" t="s">
        <v>5284</v>
      </c>
      <c r="K309" s="33" t="s">
        <v>5285</v>
      </c>
      <c r="L309" s="33" t="s">
        <v>5286</v>
      </c>
      <c r="M309" s="33" t="s">
        <v>5287</v>
      </c>
      <c r="N309" s="33" t="s">
        <v>5288</v>
      </c>
      <c r="O309" s="33" t="s">
        <v>5289</v>
      </c>
      <c r="P309" s="33" t="s">
        <v>5290</v>
      </c>
      <c r="Q309" s="33" t="s">
        <v>5291</v>
      </c>
      <c r="R309" s="33" t="s">
        <v>5292</v>
      </c>
      <c r="S309" s="33" t="s">
        <v>5293</v>
      </c>
      <c r="T309" s="33" t="s">
        <v>5294</v>
      </c>
      <c r="U309" s="33" t="s">
        <v>5295</v>
      </c>
      <c r="V309" s="33" t="s">
        <v>5296</v>
      </c>
      <c r="W309" s="33" t="s">
        <v>5297</v>
      </c>
      <c r="X309" s="31" t="s">
        <v>14</v>
      </c>
      <c r="Y309" s="31" t="s">
        <v>14</v>
      </c>
    </row>
    <row r="310" ht="27.75" customHeight="1" spans="1:25">
      <c r="A310" s="30"/>
      <c r="B310" s="31"/>
      <c r="C310" s="32"/>
      <c r="D310" s="34" t="s">
        <v>5298</v>
      </c>
      <c r="E310" s="34" t="s">
        <v>5299</v>
      </c>
      <c r="F310" s="34" t="s">
        <v>5300</v>
      </c>
      <c r="G310" s="34" t="s">
        <v>5301</v>
      </c>
      <c r="H310" s="34" t="s">
        <v>5302</v>
      </c>
      <c r="I310" s="34" t="s">
        <v>5303</v>
      </c>
      <c r="J310" s="34" t="s">
        <v>5304</v>
      </c>
      <c r="K310" s="34" t="s">
        <v>5305</v>
      </c>
      <c r="L310" s="34" t="s">
        <v>5306</v>
      </c>
      <c r="M310" s="34" t="s">
        <v>5307</v>
      </c>
      <c r="N310" s="34" t="s">
        <v>5308</v>
      </c>
      <c r="O310" s="34" t="s">
        <v>5309</v>
      </c>
      <c r="P310" s="34" t="s">
        <v>5310</v>
      </c>
      <c r="Q310" s="34" t="s">
        <v>5311</v>
      </c>
      <c r="R310" s="34" t="s">
        <v>5312</v>
      </c>
      <c r="S310" s="34" t="s">
        <v>5313</v>
      </c>
      <c r="T310" s="34" t="s">
        <v>5314</v>
      </c>
      <c r="U310" s="34" t="s">
        <v>5315</v>
      </c>
      <c r="V310" s="34" t="s">
        <v>5316</v>
      </c>
      <c r="W310" s="34" t="s">
        <v>5317</v>
      </c>
      <c r="X310" s="31"/>
      <c r="Y310" s="31"/>
    </row>
    <row r="311" ht="24" customHeight="1" spans="1:25">
      <c r="A311" s="30" t="s">
        <v>178</v>
      </c>
      <c r="B311" s="31" t="s">
        <v>14</v>
      </c>
      <c r="C311" s="32" t="s">
        <v>14</v>
      </c>
      <c r="D311" s="33" t="s">
        <v>5318</v>
      </c>
      <c r="E311" s="33" t="s">
        <v>5319</v>
      </c>
      <c r="F311" s="33" t="s">
        <v>5320</v>
      </c>
      <c r="G311" s="33" t="s">
        <v>5321</v>
      </c>
      <c r="H311" s="33" t="s">
        <v>5322</v>
      </c>
      <c r="I311" s="33" t="s">
        <v>5323</v>
      </c>
      <c r="J311" s="33" t="s">
        <v>5324</v>
      </c>
      <c r="K311" s="33" t="s">
        <v>5325</v>
      </c>
      <c r="L311" s="33" t="s">
        <v>5326</v>
      </c>
      <c r="M311" s="33" t="s">
        <v>5327</v>
      </c>
      <c r="N311" s="33" t="s">
        <v>5328</v>
      </c>
      <c r="O311" s="33" t="s">
        <v>5329</v>
      </c>
      <c r="P311" s="33" t="s">
        <v>5330</v>
      </c>
      <c r="Q311" s="33" t="s">
        <v>5331</v>
      </c>
      <c r="R311" s="33" t="s">
        <v>5332</v>
      </c>
      <c r="S311" s="33" t="s">
        <v>5333</v>
      </c>
      <c r="T311" s="33" t="s">
        <v>5334</v>
      </c>
      <c r="U311" s="33" t="s">
        <v>5335</v>
      </c>
      <c r="V311" s="33" t="s">
        <v>5336</v>
      </c>
      <c r="W311" s="33" t="s">
        <v>5337</v>
      </c>
      <c r="X311" s="31" t="s">
        <v>14</v>
      </c>
      <c r="Y311" s="31" t="s">
        <v>14</v>
      </c>
    </row>
    <row r="312" ht="27.75" customHeight="1" spans="1:25">
      <c r="A312" s="30"/>
      <c r="B312" s="31"/>
      <c r="C312" s="32"/>
      <c r="D312" s="34" t="s">
        <v>5338</v>
      </c>
      <c r="E312" s="34" t="s">
        <v>5339</v>
      </c>
      <c r="F312" s="34" t="s">
        <v>5340</v>
      </c>
      <c r="G312" s="34" t="s">
        <v>5341</v>
      </c>
      <c r="H312" s="34" t="s">
        <v>5342</v>
      </c>
      <c r="I312" s="34" t="s">
        <v>5343</v>
      </c>
      <c r="J312" s="34" t="s">
        <v>5344</v>
      </c>
      <c r="K312" s="34" t="s">
        <v>5345</v>
      </c>
      <c r="L312" s="34" t="s">
        <v>5346</v>
      </c>
      <c r="M312" s="34" t="s">
        <v>5347</v>
      </c>
      <c r="N312" s="34" t="s">
        <v>5348</v>
      </c>
      <c r="O312" s="34" t="s">
        <v>5349</v>
      </c>
      <c r="P312" s="34" t="s">
        <v>5350</v>
      </c>
      <c r="Q312" s="34" t="s">
        <v>5351</v>
      </c>
      <c r="R312" s="34" t="s">
        <v>5352</v>
      </c>
      <c r="S312" s="34" t="s">
        <v>5353</v>
      </c>
      <c r="T312" s="34" t="s">
        <v>5354</v>
      </c>
      <c r="U312" s="34" t="s">
        <v>5355</v>
      </c>
      <c r="V312" s="34" t="s">
        <v>5356</v>
      </c>
      <c r="W312" s="34" t="s">
        <v>5357</v>
      </c>
      <c r="X312" s="31"/>
      <c r="Y312" s="31"/>
    </row>
    <row r="313" ht="24" customHeight="1" spans="1:25">
      <c r="A313" s="30" t="s">
        <v>219</v>
      </c>
      <c r="B313" s="31" t="s">
        <v>14</v>
      </c>
      <c r="C313" s="32" t="s">
        <v>14</v>
      </c>
      <c r="D313" s="33" t="s">
        <v>5358</v>
      </c>
      <c r="E313" s="33" t="s">
        <v>5359</v>
      </c>
      <c r="F313" s="33" t="s">
        <v>5360</v>
      </c>
      <c r="G313" s="33" t="s">
        <v>5361</v>
      </c>
      <c r="H313" s="33" t="s">
        <v>5362</v>
      </c>
      <c r="I313" s="33" t="s">
        <v>5363</v>
      </c>
      <c r="J313" s="33" t="s">
        <v>5364</v>
      </c>
      <c r="K313" s="33" t="s">
        <v>5365</v>
      </c>
      <c r="L313" s="33" t="s">
        <v>5366</v>
      </c>
      <c r="M313" s="33" t="s">
        <v>5367</v>
      </c>
      <c r="N313" s="33" t="s">
        <v>5368</v>
      </c>
      <c r="O313" s="33" t="s">
        <v>5369</v>
      </c>
      <c r="P313" s="33" t="s">
        <v>5370</v>
      </c>
      <c r="Q313" s="33" t="s">
        <v>5371</v>
      </c>
      <c r="R313" s="33" t="s">
        <v>5372</v>
      </c>
      <c r="S313" s="33" t="s">
        <v>5373</v>
      </c>
      <c r="T313" s="33" t="s">
        <v>5374</v>
      </c>
      <c r="U313" s="33" t="s">
        <v>5375</v>
      </c>
      <c r="V313" s="33" t="s">
        <v>5376</v>
      </c>
      <c r="W313" s="33" t="s">
        <v>5377</v>
      </c>
      <c r="X313" s="31" t="s">
        <v>14</v>
      </c>
      <c r="Y313" s="31" t="s">
        <v>14</v>
      </c>
    </row>
    <row r="314" ht="27.75" customHeight="1" spans="1:25">
      <c r="A314" s="30"/>
      <c r="B314" s="31"/>
      <c r="C314" s="32"/>
      <c r="D314" s="34" t="s">
        <v>5378</v>
      </c>
      <c r="E314" s="34" t="s">
        <v>5379</v>
      </c>
      <c r="F314" s="34" t="s">
        <v>5380</v>
      </c>
      <c r="G314" s="34" t="s">
        <v>5381</v>
      </c>
      <c r="H314" s="34" t="s">
        <v>5382</v>
      </c>
      <c r="I314" s="34" t="s">
        <v>5383</v>
      </c>
      <c r="J314" s="34" t="s">
        <v>5384</v>
      </c>
      <c r="K314" s="34" t="s">
        <v>5385</v>
      </c>
      <c r="L314" s="34" t="s">
        <v>5386</v>
      </c>
      <c r="M314" s="34" t="s">
        <v>5387</v>
      </c>
      <c r="N314" s="34" t="s">
        <v>5388</v>
      </c>
      <c r="O314" s="34" t="s">
        <v>5389</v>
      </c>
      <c r="P314" s="34" t="s">
        <v>5390</v>
      </c>
      <c r="Q314" s="34" t="s">
        <v>5391</v>
      </c>
      <c r="R314" s="34" t="s">
        <v>5392</v>
      </c>
      <c r="S314" s="34" t="s">
        <v>5393</v>
      </c>
      <c r="T314" s="34" t="s">
        <v>5394</v>
      </c>
      <c r="U314" s="34" t="s">
        <v>5395</v>
      </c>
      <c r="V314" s="34" t="s">
        <v>5396</v>
      </c>
      <c r="W314" s="34" t="s">
        <v>5397</v>
      </c>
      <c r="X314" s="31"/>
      <c r="Y314" s="31"/>
    </row>
    <row r="315" ht="24" customHeight="1" spans="1:25">
      <c r="A315" s="30" t="s">
        <v>260</v>
      </c>
      <c r="B315" s="31" t="s">
        <v>14</v>
      </c>
      <c r="C315" s="32" t="s">
        <v>14</v>
      </c>
      <c r="D315" s="33" t="s">
        <v>5398</v>
      </c>
      <c r="E315" s="33" t="s">
        <v>5399</v>
      </c>
      <c r="F315" s="33" t="s">
        <v>5400</v>
      </c>
      <c r="G315" s="33" t="s">
        <v>5401</v>
      </c>
      <c r="H315" s="33" t="s">
        <v>5402</v>
      </c>
      <c r="I315" s="33" t="s">
        <v>5403</v>
      </c>
      <c r="J315" s="33" t="s">
        <v>5404</v>
      </c>
      <c r="K315" s="33" t="s">
        <v>5405</v>
      </c>
      <c r="L315" s="33" t="s">
        <v>5406</v>
      </c>
      <c r="M315" s="33" t="s">
        <v>5407</v>
      </c>
      <c r="N315" s="33" t="s">
        <v>5408</v>
      </c>
      <c r="O315" s="33" t="s">
        <v>5409</v>
      </c>
      <c r="P315" s="33" t="s">
        <v>5410</v>
      </c>
      <c r="Q315" s="33" t="s">
        <v>5411</v>
      </c>
      <c r="R315" s="33" t="s">
        <v>5412</v>
      </c>
      <c r="S315" s="33" t="s">
        <v>5413</v>
      </c>
      <c r="T315" s="33" t="s">
        <v>5414</v>
      </c>
      <c r="U315" s="33" t="s">
        <v>5415</v>
      </c>
      <c r="V315" s="33" t="s">
        <v>5416</v>
      </c>
      <c r="W315" s="33" t="s">
        <v>5417</v>
      </c>
      <c r="X315" s="31" t="s">
        <v>14</v>
      </c>
      <c r="Y315" s="31" t="s">
        <v>14</v>
      </c>
    </row>
    <row r="316" ht="27.75" customHeight="1" spans="1:25">
      <c r="A316" s="30"/>
      <c r="B316" s="31"/>
      <c r="C316" s="32"/>
      <c r="D316" s="34" t="s">
        <v>5418</v>
      </c>
      <c r="E316" s="34" t="s">
        <v>5419</v>
      </c>
      <c r="F316" s="34" t="s">
        <v>5420</v>
      </c>
      <c r="G316" s="34" t="s">
        <v>5421</v>
      </c>
      <c r="H316" s="34" t="s">
        <v>5422</v>
      </c>
      <c r="I316" s="34" t="s">
        <v>5423</v>
      </c>
      <c r="J316" s="34" t="s">
        <v>5424</v>
      </c>
      <c r="K316" s="34" t="s">
        <v>5425</v>
      </c>
      <c r="L316" s="34" t="s">
        <v>5426</v>
      </c>
      <c r="M316" s="34" t="s">
        <v>5427</v>
      </c>
      <c r="N316" s="34" t="s">
        <v>5428</v>
      </c>
      <c r="O316" s="34" t="s">
        <v>5429</v>
      </c>
      <c r="P316" s="34" t="s">
        <v>5430</v>
      </c>
      <c r="Q316" s="34" t="s">
        <v>5431</v>
      </c>
      <c r="R316" s="34" t="s">
        <v>5432</v>
      </c>
      <c r="S316" s="34" t="s">
        <v>5433</v>
      </c>
      <c r="T316" s="34" t="s">
        <v>5434</v>
      </c>
      <c r="U316" s="34" t="s">
        <v>5435</v>
      </c>
      <c r="V316" s="34" t="s">
        <v>5436</v>
      </c>
      <c r="W316" s="34" t="s">
        <v>5437</v>
      </c>
      <c r="X316" s="31"/>
      <c r="Y316" s="31"/>
    </row>
    <row r="317" ht="24" customHeight="1" spans="1:25">
      <c r="A317" s="30" t="s">
        <v>301</v>
      </c>
      <c r="B317" s="31" t="s">
        <v>14</v>
      </c>
      <c r="C317" s="32" t="s">
        <v>14</v>
      </c>
      <c r="D317" s="33" t="s">
        <v>5438</v>
      </c>
      <c r="E317" s="33" t="s">
        <v>5439</v>
      </c>
      <c r="F317" s="33" t="s">
        <v>5440</v>
      </c>
      <c r="G317" s="33" t="s">
        <v>5441</v>
      </c>
      <c r="H317" s="33" t="s">
        <v>5442</v>
      </c>
      <c r="I317" s="33" t="s">
        <v>5443</v>
      </c>
      <c r="J317" s="33" t="s">
        <v>5444</v>
      </c>
      <c r="K317" s="33" t="s">
        <v>5445</v>
      </c>
      <c r="L317" s="33" t="s">
        <v>5446</v>
      </c>
      <c r="M317" s="33" t="s">
        <v>5447</v>
      </c>
      <c r="N317" s="33" t="s">
        <v>5448</v>
      </c>
      <c r="O317" s="33" t="s">
        <v>5449</v>
      </c>
      <c r="P317" s="33" t="s">
        <v>5450</v>
      </c>
      <c r="Q317" s="33" t="s">
        <v>5451</v>
      </c>
      <c r="R317" s="33" t="s">
        <v>5452</v>
      </c>
      <c r="S317" s="33" t="s">
        <v>5453</v>
      </c>
      <c r="T317" s="33" t="s">
        <v>5454</v>
      </c>
      <c r="U317" s="33" t="s">
        <v>5455</v>
      </c>
      <c r="V317" s="33" t="s">
        <v>5456</v>
      </c>
      <c r="W317" s="33" t="s">
        <v>5457</v>
      </c>
      <c r="X317" s="31" t="s">
        <v>14</v>
      </c>
      <c r="Y317" s="31" t="s">
        <v>14</v>
      </c>
    </row>
    <row r="318" ht="27.75" customHeight="1" spans="1:25">
      <c r="A318" s="30"/>
      <c r="B318" s="31"/>
      <c r="C318" s="32"/>
      <c r="D318" s="34" t="s">
        <v>5458</v>
      </c>
      <c r="E318" s="34" t="s">
        <v>5459</v>
      </c>
      <c r="F318" s="34" t="s">
        <v>5460</v>
      </c>
      <c r="G318" s="34" t="s">
        <v>5461</v>
      </c>
      <c r="H318" s="34" t="s">
        <v>5462</v>
      </c>
      <c r="I318" s="34" t="s">
        <v>5463</v>
      </c>
      <c r="J318" s="34" t="s">
        <v>5464</v>
      </c>
      <c r="K318" s="34" t="s">
        <v>5465</v>
      </c>
      <c r="L318" s="34" t="s">
        <v>5466</v>
      </c>
      <c r="M318" s="34" t="s">
        <v>5467</v>
      </c>
      <c r="N318" s="34" t="s">
        <v>5468</v>
      </c>
      <c r="O318" s="34" t="s">
        <v>5469</v>
      </c>
      <c r="P318" s="34" t="s">
        <v>5470</v>
      </c>
      <c r="Q318" s="34" t="s">
        <v>5471</v>
      </c>
      <c r="R318" s="34" t="s">
        <v>5472</v>
      </c>
      <c r="S318" s="34" t="s">
        <v>5473</v>
      </c>
      <c r="T318" s="34" t="s">
        <v>5474</v>
      </c>
      <c r="U318" s="34" t="s">
        <v>5475</v>
      </c>
      <c r="V318" s="34" t="s">
        <v>5476</v>
      </c>
      <c r="W318" s="34" t="s">
        <v>5477</v>
      </c>
      <c r="X318" s="31"/>
      <c r="Y318" s="31"/>
    </row>
    <row r="319" ht="24" customHeight="1" spans="1:25">
      <c r="A319" s="30" t="s">
        <v>342</v>
      </c>
      <c r="B319" s="31" t="s">
        <v>14</v>
      </c>
      <c r="C319" s="32" t="s">
        <v>14</v>
      </c>
      <c r="D319" s="33" t="s">
        <v>5478</v>
      </c>
      <c r="E319" s="33" t="s">
        <v>5479</v>
      </c>
      <c r="F319" s="33" t="s">
        <v>5480</v>
      </c>
      <c r="G319" s="33" t="s">
        <v>5481</v>
      </c>
      <c r="H319" s="33" t="s">
        <v>5482</v>
      </c>
      <c r="I319" s="33" t="s">
        <v>5483</v>
      </c>
      <c r="J319" s="33" t="s">
        <v>5484</v>
      </c>
      <c r="K319" s="33" t="s">
        <v>5485</v>
      </c>
      <c r="L319" s="33" t="s">
        <v>5486</v>
      </c>
      <c r="M319" s="33" t="s">
        <v>5487</v>
      </c>
      <c r="N319" s="33" t="s">
        <v>5488</v>
      </c>
      <c r="O319" s="33" t="s">
        <v>5489</v>
      </c>
      <c r="P319" s="33" t="s">
        <v>5490</v>
      </c>
      <c r="Q319" s="33" t="s">
        <v>5491</v>
      </c>
      <c r="R319" s="33" t="s">
        <v>5492</v>
      </c>
      <c r="S319" s="33" t="s">
        <v>5493</v>
      </c>
      <c r="T319" s="33" t="s">
        <v>5494</v>
      </c>
      <c r="U319" s="33" t="s">
        <v>5495</v>
      </c>
      <c r="V319" s="33" t="s">
        <v>5496</v>
      </c>
      <c r="W319" s="33" t="s">
        <v>5497</v>
      </c>
      <c r="X319" s="31" t="s">
        <v>14</v>
      </c>
      <c r="Y319" s="31" t="s">
        <v>14</v>
      </c>
    </row>
    <row r="320" ht="27.75" customHeight="1" spans="1:25">
      <c r="A320" s="30"/>
      <c r="B320" s="31"/>
      <c r="C320" s="32"/>
      <c r="D320" s="34" t="s">
        <v>5498</v>
      </c>
      <c r="E320" s="34" t="s">
        <v>5499</v>
      </c>
      <c r="F320" s="34" t="s">
        <v>5500</v>
      </c>
      <c r="G320" s="34" t="s">
        <v>5501</v>
      </c>
      <c r="H320" s="34" t="s">
        <v>5502</v>
      </c>
      <c r="I320" s="34" t="s">
        <v>5503</v>
      </c>
      <c r="J320" s="34" t="s">
        <v>5504</v>
      </c>
      <c r="K320" s="34" t="s">
        <v>5505</v>
      </c>
      <c r="L320" s="34" t="s">
        <v>5506</v>
      </c>
      <c r="M320" s="34" t="s">
        <v>5507</v>
      </c>
      <c r="N320" s="34" t="s">
        <v>5508</v>
      </c>
      <c r="O320" s="34" t="s">
        <v>5509</v>
      </c>
      <c r="P320" s="34" t="s">
        <v>5510</v>
      </c>
      <c r="Q320" s="34" t="s">
        <v>5511</v>
      </c>
      <c r="R320" s="34" t="s">
        <v>5512</v>
      </c>
      <c r="S320" s="34" t="s">
        <v>5513</v>
      </c>
      <c r="T320" s="34" t="s">
        <v>5514</v>
      </c>
      <c r="U320" s="34" t="s">
        <v>5515</v>
      </c>
      <c r="V320" s="34" t="s">
        <v>5516</v>
      </c>
      <c r="W320" s="34" t="s">
        <v>5517</v>
      </c>
      <c r="X320" s="31"/>
      <c r="Y320" s="31"/>
    </row>
    <row r="321" ht="24" customHeight="1" spans="1:25">
      <c r="A321" s="30" t="s">
        <v>383</v>
      </c>
      <c r="B321" s="31" t="s">
        <v>14</v>
      </c>
      <c r="C321" s="32" t="s">
        <v>14</v>
      </c>
      <c r="D321" s="33" t="s">
        <v>5518</v>
      </c>
      <c r="E321" s="33" t="s">
        <v>5519</v>
      </c>
      <c r="F321" s="33" t="s">
        <v>5520</v>
      </c>
      <c r="G321" s="33" t="s">
        <v>5521</v>
      </c>
      <c r="H321" s="33" t="s">
        <v>5522</v>
      </c>
      <c r="I321" s="33" t="s">
        <v>5523</v>
      </c>
      <c r="J321" s="33" t="s">
        <v>5524</v>
      </c>
      <c r="K321" s="33" t="s">
        <v>5525</v>
      </c>
      <c r="L321" s="33" t="s">
        <v>5526</v>
      </c>
      <c r="M321" s="33" t="s">
        <v>5527</v>
      </c>
      <c r="N321" s="33" t="s">
        <v>5528</v>
      </c>
      <c r="O321" s="33" t="s">
        <v>5529</v>
      </c>
      <c r="P321" s="33" t="s">
        <v>5530</v>
      </c>
      <c r="Q321" s="33" t="s">
        <v>5531</v>
      </c>
      <c r="R321" s="33" t="s">
        <v>5532</v>
      </c>
      <c r="S321" s="33" t="s">
        <v>5533</v>
      </c>
      <c r="T321" s="33" t="s">
        <v>5534</v>
      </c>
      <c r="U321" s="33" t="s">
        <v>5535</v>
      </c>
      <c r="V321" s="33" t="s">
        <v>5536</v>
      </c>
      <c r="W321" s="33" t="s">
        <v>5537</v>
      </c>
      <c r="X321" s="31" t="s">
        <v>14</v>
      </c>
      <c r="Y321" s="31" t="s">
        <v>14</v>
      </c>
    </row>
    <row r="322" ht="27.75" customHeight="1" spans="1:25">
      <c r="A322" s="30"/>
      <c r="B322" s="31"/>
      <c r="C322" s="32"/>
      <c r="D322" s="34" t="s">
        <v>5538</v>
      </c>
      <c r="E322" s="34" t="s">
        <v>5539</v>
      </c>
      <c r="F322" s="34" t="s">
        <v>5540</v>
      </c>
      <c r="G322" s="34" t="s">
        <v>5541</v>
      </c>
      <c r="H322" s="34" t="s">
        <v>5542</v>
      </c>
      <c r="I322" s="34" t="s">
        <v>5543</v>
      </c>
      <c r="J322" s="34" t="s">
        <v>5544</v>
      </c>
      <c r="K322" s="34" t="s">
        <v>5545</v>
      </c>
      <c r="L322" s="34" t="s">
        <v>5546</v>
      </c>
      <c r="M322" s="34" t="s">
        <v>5547</v>
      </c>
      <c r="N322" s="34" t="s">
        <v>5548</v>
      </c>
      <c r="O322" s="34" t="s">
        <v>5549</v>
      </c>
      <c r="P322" s="34" t="s">
        <v>5550</v>
      </c>
      <c r="Q322" s="34" t="s">
        <v>5551</v>
      </c>
      <c r="R322" s="34" t="s">
        <v>5552</v>
      </c>
      <c r="S322" s="34" t="s">
        <v>5553</v>
      </c>
      <c r="T322" s="34" t="s">
        <v>5554</v>
      </c>
      <c r="U322" s="34" t="s">
        <v>5555</v>
      </c>
      <c r="V322" s="34" t="s">
        <v>5556</v>
      </c>
      <c r="W322" s="34" t="s">
        <v>5557</v>
      </c>
      <c r="X322" s="31"/>
      <c r="Y322" s="31"/>
    </row>
    <row r="323" ht="24" customHeight="1" spans="1:25">
      <c r="A323" s="30" t="s">
        <v>424</v>
      </c>
      <c r="B323" s="31" t="s">
        <v>14</v>
      </c>
      <c r="C323" s="32" t="s">
        <v>14</v>
      </c>
      <c r="D323" s="33" t="s">
        <v>5558</v>
      </c>
      <c r="E323" s="33" t="s">
        <v>5559</v>
      </c>
      <c r="F323" s="33" t="s">
        <v>5560</v>
      </c>
      <c r="G323" s="33" t="s">
        <v>5561</v>
      </c>
      <c r="H323" s="33" t="s">
        <v>5562</v>
      </c>
      <c r="I323" s="33" t="s">
        <v>5563</v>
      </c>
      <c r="J323" s="33" t="s">
        <v>5564</v>
      </c>
      <c r="K323" s="33" t="s">
        <v>5565</v>
      </c>
      <c r="L323" s="33" t="s">
        <v>5566</v>
      </c>
      <c r="M323" s="33" t="s">
        <v>5567</v>
      </c>
      <c r="N323" s="33" t="s">
        <v>5568</v>
      </c>
      <c r="O323" s="33" t="s">
        <v>5569</v>
      </c>
      <c r="P323" s="33" t="s">
        <v>5570</v>
      </c>
      <c r="Q323" s="33" t="s">
        <v>5571</v>
      </c>
      <c r="R323" s="33" t="s">
        <v>5572</v>
      </c>
      <c r="S323" s="33" t="s">
        <v>5573</v>
      </c>
      <c r="T323" s="33" t="s">
        <v>5574</v>
      </c>
      <c r="U323" s="33" t="s">
        <v>5575</v>
      </c>
      <c r="V323" s="33" t="s">
        <v>5576</v>
      </c>
      <c r="W323" s="33" t="s">
        <v>5577</v>
      </c>
      <c r="X323" s="31" t="s">
        <v>14</v>
      </c>
      <c r="Y323" s="31" t="s">
        <v>14</v>
      </c>
    </row>
    <row r="324" ht="27.75" customHeight="1" spans="1:25">
      <c r="A324" s="30"/>
      <c r="B324" s="31"/>
      <c r="C324" s="32"/>
      <c r="D324" s="34" t="s">
        <v>5578</v>
      </c>
      <c r="E324" s="34" t="s">
        <v>5579</v>
      </c>
      <c r="F324" s="34" t="s">
        <v>5580</v>
      </c>
      <c r="G324" s="34" t="s">
        <v>5581</v>
      </c>
      <c r="H324" s="34" t="s">
        <v>5582</v>
      </c>
      <c r="I324" s="34" t="s">
        <v>5583</v>
      </c>
      <c r="J324" s="34" t="s">
        <v>5584</v>
      </c>
      <c r="K324" s="34" t="s">
        <v>5585</v>
      </c>
      <c r="L324" s="34" t="s">
        <v>5586</v>
      </c>
      <c r="M324" s="34" t="s">
        <v>5587</v>
      </c>
      <c r="N324" s="34" t="s">
        <v>5588</v>
      </c>
      <c r="O324" s="34" t="s">
        <v>5589</v>
      </c>
      <c r="P324" s="34" t="s">
        <v>5590</v>
      </c>
      <c r="Q324" s="34" t="s">
        <v>5591</v>
      </c>
      <c r="R324" s="34" t="s">
        <v>5592</v>
      </c>
      <c r="S324" s="34" t="s">
        <v>5593</v>
      </c>
      <c r="T324" s="34" t="s">
        <v>5594</v>
      </c>
      <c r="U324" s="34" t="s">
        <v>5595</v>
      </c>
      <c r="V324" s="34" t="s">
        <v>5596</v>
      </c>
      <c r="W324" s="34" t="s">
        <v>5597</v>
      </c>
      <c r="X324" s="31"/>
      <c r="Y324" s="31"/>
    </row>
    <row r="325" ht="24" customHeight="1" spans="1:25">
      <c r="A325" s="30" t="s">
        <v>465</v>
      </c>
      <c r="B325" s="31" t="s">
        <v>14</v>
      </c>
      <c r="C325" s="32" t="s">
        <v>14</v>
      </c>
      <c r="D325" s="33" t="s">
        <v>5598</v>
      </c>
      <c r="E325" s="33" t="s">
        <v>5599</v>
      </c>
      <c r="F325" s="33" t="s">
        <v>5600</v>
      </c>
      <c r="G325" s="33" t="s">
        <v>5601</v>
      </c>
      <c r="H325" s="33" t="s">
        <v>5602</v>
      </c>
      <c r="I325" s="33" t="s">
        <v>5603</v>
      </c>
      <c r="J325" s="33" t="s">
        <v>5604</v>
      </c>
      <c r="K325" s="33" t="s">
        <v>5605</v>
      </c>
      <c r="L325" s="33" t="s">
        <v>5606</v>
      </c>
      <c r="M325" s="33" t="s">
        <v>5607</v>
      </c>
      <c r="N325" s="33" t="s">
        <v>5608</v>
      </c>
      <c r="O325" s="33" t="s">
        <v>5609</v>
      </c>
      <c r="P325" s="33" t="s">
        <v>5610</v>
      </c>
      <c r="Q325" s="33" t="s">
        <v>5611</v>
      </c>
      <c r="R325" s="33" t="s">
        <v>5612</v>
      </c>
      <c r="S325" s="33" t="s">
        <v>5613</v>
      </c>
      <c r="T325" s="33" t="s">
        <v>5614</v>
      </c>
      <c r="U325" s="33" t="s">
        <v>5615</v>
      </c>
      <c r="V325" s="33" t="s">
        <v>5616</v>
      </c>
      <c r="W325" s="33" t="s">
        <v>5617</v>
      </c>
      <c r="X325" s="31" t="s">
        <v>14</v>
      </c>
      <c r="Y325" s="31" t="s">
        <v>14</v>
      </c>
    </row>
    <row r="326" ht="27.75" customHeight="1" spans="1:25">
      <c r="A326" s="30"/>
      <c r="B326" s="31"/>
      <c r="C326" s="32"/>
      <c r="D326" s="34" t="s">
        <v>5618</v>
      </c>
      <c r="E326" s="34" t="s">
        <v>5619</v>
      </c>
      <c r="F326" s="34" t="s">
        <v>5620</v>
      </c>
      <c r="G326" s="34" t="s">
        <v>5621</v>
      </c>
      <c r="H326" s="34" t="s">
        <v>5622</v>
      </c>
      <c r="I326" s="34" t="s">
        <v>5623</v>
      </c>
      <c r="J326" s="34" t="s">
        <v>5624</v>
      </c>
      <c r="K326" s="34" t="s">
        <v>5625</v>
      </c>
      <c r="L326" s="34" t="s">
        <v>5626</v>
      </c>
      <c r="M326" s="34" t="s">
        <v>5627</v>
      </c>
      <c r="N326" s="34" t="s">
        <v>5628</v>
      </c>
      <c r="O326" s="34" t="s">
        <v>5629</v>
      </c>
      <c r="P326" s="34" t="s">
        <v>5630</v>
      </c>
      <c r="Q326" s="34" t="s">
        <v>5631</v>
      </c>
      <c r="R326" s="34" t="s">
        <v>5632</v>
      </c>
      <c r="S326" s="34" t="s">
        <v>5633</v>
      </c>
      <c r="T326" s="34" t="s">
        <v>5634</v>
      </c>
      <c r="U326" s="34" t="s">
        <v>5635</v>
      </c>
      <c r="V326" s="34" t="s">
        <v>5636</v>
      </c>
      <c r="W326" s="34" t="s">
        <v>5637</v>
      </c>
      <c r="X326" s="31"/>
      <c r="Y326" s="31"/>
    </row>
    <row r="327" ht="24" customHeight="1" spans="1:25">
      <c r="A327" s="30" t="s">
        <v>506</v>
      </c>
      <c r="B327" s="31" t="s">
        <v>14</v>
      </c>
      <c r="C327" s="32" t="s">
        <v>14</v>
      </c>
      <c r="D327" s="33" t="s">
        <v>5638</v>
      </c>
      <c r="E327" s="33" t="s">
        <v>5639</v>
      </c>
      <c r="F327" s="33" t="s">
        <v>5640</v>
      </c>
      <c r="G327" s="33" t="s">
        <v>5641</v>
      </c>
      <c r="H327" s="33" t="s">
        <v>5642</v>
      </c>
      <c r="I327" s="33" t="s">
        <v>5643</v>
      </c>
      <c r="J327" s="33" t="s">
        <v>5644</v>
      </c>
      <c r="K327" s="33" t="s">
        <v>5645</v>
      </c>
      <c r="L327" s="33" t="s">
        <v>5646</v>
      </c>
      <c r="M327" s="33" t="s">
        <v>5647</v>
      </c>
      <c r="N327" s="33" t="s">
        <v>5648</v>
      </c>
      <c r="O327" s="33" t="s">
        <v>5649</v>
      </c>
      <c r="P327" s="33" t="s">
        <v>5650</v>
      </c>
      <c r="Q327" s="33" t="s">
        <v>5651</v>
      </c>
      <c r="R327" s="33" t="s">
        <v>5652</v>
      </c>
      <c r="S327" s="33" t="s">
        <v>5653</v>
      </c>
      <c r="T327" s="33" t="s">
        <v>5654</v>
      </c>
      <c r="U327" s="33" t="s">
        <v>5655</v>
      </c>
      <c r="V327" s="33" t="s">
        <v>5656</v>
      </c>
      <c r="W327" s="33" t="s">
        <v>5657</v>
      </c>
      <c r="X327" s="31" t="s">
        <v>14</v>
      </c>
      <c r="Y327" s="31" t="s">
        <v>14</v>
      </c>
    </row>
    <row r="328" ht="27.75" customHeight="1" spans="1:25">
      <c r="A328" s="30"/>
      <c r="B328" s="31"/>
      <c r="C328" s="32"/>
      <c r="D328" s="34" t="s">
        <v>5658</v>
      </c>
      <c r="E328" s="34" t="s">
        <v>5659</v>
      </c>
      <c r="F328" s="34" t="s">
        <v>5660</v>
      </c>
      <c r="G328" s="34" t="s">
        <v>5661</v>
      </c>
      <c r="H328" s="34" t="s">
        <v>5662</v>
      </c>
      <c r="I328" s="34" t="s">
        <v>5663</v>
      </c>
      <c r="J328" s="34" t="s">
        <v>5664</v>
      </c>
      <c r="K328" s="34" t="s">
        <v>5665</v>
      </c>
      <c r="L328" s="34" t="s">
        <v>5666</v>
      </c>
      <c r="M328" s="34" t="s">
        <v>5667</v>
      </c>
      <c r="N328" s="34" t="s">
        <v>5668</v>
      </c>
      <c r="O328" s="34" t="s">
        <v>5669</v>
      </c>
      <c r="P328" s="34" t="s">
        <v>5670</v>
      </c>
      <c r="Q328" s="34" t="s">
        <v>5671</v>
      </c>
      <c r="R328" s="34" t="s">
        <v>5672</v>
      </c>
      <c r="S328" s="34" t="s">
        <v>5673</v>
      </c>
      <c r="T328" s="34" t="s">
        <v>5674</v>
      </c>
      <c r="U328" s="34" t="s">
        <v>5675</v>
      </c>
      <c r="V328" s="34" t="s">
        <v>5676</v>
      </c>
      <c r="W328" s="34" t="s">
        <v>5677</v>
      </c>
      <c r="X328" s="31"/>
      <c r="Y328" s="31"/>
    </row>
    <row r="329" ht="24" customHeight="1" spans="1:25">
      <c r="A329" s="30" t="s">
        <v>547</v>
      </c>
      <c r="B329" s="31" t="s">
        <v>14</v>
      </c>
      <c r="C329" s="32" t="s">
        <v>14</v>
      </c>
      <c r="D329" s="33" t="s">
        <v>5678</v>
      </c>
      <c r="E329" s="33" t="s">
        <v>5679</v>
      </c>
      <c r="F329" s="33" t="s">
        <v>5680</v>
      </c>
      <c r="G329" s="33" t="s">
        <v>5681</v>
      </c>
      <c r="H329" s="33" t="s">
        <v>5682</v>
      </c>
      <c r="I329" s="33" t="s">
        <v>5683</v>
      </c>
      <c r="J329" s="33" t="s">
        <v>5684</v>
      </c>
      <c r="K329" s="33" t="s">
        <v>5685</v>
      </c>
      <c r="L329" s="33" t="s">
        <v>5686</v>
      </c>
      <c r="M329" s="33" t="s">
        <v>5687</v>
      </c>
      <c r="N329" s="33" t="s">
        <v>5688</v>
      </c>
      <c r="O329" s="33" t="s">
        <v>5689</v>
      </c>
      <c r="P329" s="33" t="s">
        <v>5690</v>
      </c>
      <c r="Q329" s="33" t="s">
        <v>5691</v>
      </c>
      <c r="R329" s="33" t="s">
        <v>5692</v>
      </c>
      <c r="S329" s="33" t="s">
        <v>5693</v>
      </c>
      <c r="T329" s="33" t="s">
        <v>5694</v>
      </c>
      <c r="U329" s="33" t="s">
        <v>5695</v>
      </c>
      <c r="V329" s="33" t="s">
        <v>5696</v>
      </c>
      <c r="W329" s="33" t="s">
        <v>5697</v>
      </c>
      <c r="X329" s="31" t="s">
        <v>14</v>
      </c>
      <c r="Y329" s="31" t="s">
        <v>14</v>
      </c>
    </row>
    <row r="330" ht="27.75" customHeight="1" spans="1:25">
      <c r="A330" s="30"/>
      <c r="B330" s="31"/>
      <c r="C330" s="32"/>
      <c r="D330" s="34" t="s">
        <v>5698</v>
      </c>
      <c r="E330" s="34" t="s">
        <v>5699</v>
      </c>
      <c r="F330" s="34" t="s">
        <v>5700</v>
      </c>
      <c r="G330" s="34" t="s">
        <v>5701</v>
      </c>
      <c r="H330" s="34" t="s">
        <v>5702</v>
      </c>
      <c r="I330" s="34" t="s">
        <v>5703</v>
      </c>
      <c r="J330" s="34" t="s">
        <v>5704</v>
      </c>
      <c r="K330" s="34" t="s">
        <v>5705</v>
      </c>
      <c r="L330" s="34" t="s">
        <v>5706</v>
      </c>
      <c r="M330" s="34" t="s">
        <v>5707</v>
      </c>
      <c r="N330" s="34" t="s">
        <v>5708</v>
      </c>
      <c r="O330" s="34" t="s">
        <v>5709</v>
      </c>
      <c r="P330" s="34" t="s">
        <v>5710</v>
      </c>
      <c r="Q330" s="34" t="s">
        <v>5711</v>
      </c>
      <c r="R330" s="34" t="s">
        <v>5712</v>
      </c>
      <c r="S330" s="34" t="s">
        <v>5713</v>
      </c>
      <c r="T330" s="34" t="s">
        <v>5714</v>
      </c>
      <c r="U330" s="34" t="s">
        <v>5715</v>
      </c>
      <c r="V330" s="34" t="s">
        <v>5716</v>
      </c>
      <c r="W330" s="34" t="s">
        <v>5717</v>
      </c>
      <c r="X330" s="31"/>
      <c r="Y330" s="31"/>
    </row>
    <row r="331" ht="24" customHeight="1" spans="1:25">
      <c r="A331" s="30" t="s">
        <v>588</v>
      </c>
      <c r="B331" s="31" t="s">
        <v>14</v>
      </c>
      <c r="C331" s="32" t="s">
        <v>14</v>
      </c>
      <c r="D331" s="33" t="s">
        <v>5718</v>
      </c>
      <c r="E331" s="33" t="s">
        <v>5719</v>
      </c>
      <c r="F331" s="33" t="s">
        <v>5720</v>
      </c>
      <c r="G331" s="33" t="s">
        <v>5721</v>
      </c>
      <c r="H331" s="33" t="s">
        <v>5722</v>
      </c>
      <c r="I331" s="33" t="s">
        <v>5723</v>
      </c>
      <c r="J331" s="33" t="s">
        <v>5724</v>
      </c>
      <c r="K331" s="33" t="s">
        <v>5725</v>
      </c>
      <c r="L331" s="33" t="s">
        <v>5726</v>
      </c>
      <c r="M331" s="33" t="s">
        <v>5727</v>
      </c>
      <c r="N331" s="33" t="s">
        <v>5728</v>
      </c>
      <c r="O331" s="33" t="s">
        <v>5729</v>
      </c>
      <c r="P331" s="33" t="s">
        <v>5730</v>
      </c>
      <c r="Q331" s="33" t="s">
        <v>5731</v>
      </c>
      <c r="R331" s="33" t="s">
        <v>5732</v>
      </c>
      <c r="S331" s="33" t="s">
        <v>5733</v>
      </c>
      <c r="T331" s="33" t="s">
        <v>5734</v>
      </c>
      <c r="U331" s="33" t="s">
        <v>5735</v>
      </c>
      <c r="V331" s="33" t="s">
        <v>5736</v>
      </c>
      <c r="W331" s="33" t="s">
        <v>5737</v>
      </c>
      <c r="X331" s="31" t="s">
        <v>14</v>
      </c>
      <c r="Y331" s="31" t="s">
        <v>14</v>
      </c>
    </row>
    <row r="332" ht="27.75" customHeight="1" spans="1:25">
      <c r="A332" s="30"/>
      <c r="B332" s="31"/>
      <c r="C332" s="32"/>
      <c r="D332" s="34" t="s">
        <v>5738</v>
      </c>
      <c r="E332" s="34" t="s">
        <v>5739</v>
      </c>
      <c r="F332" s="34" t="s">
        <v>5740</v>
      </c>
      <c r="G332" s="34" t="s">
        <v>5741</v>
      </c>
      <c r="H332" s="34" t="s">
        <v>5742</v>
      </c>
      <c r="I332" s="34" t="s">
        <v>5743</v>
      </c>
      <c r="J332" s="34" t="s">
        <v>5744</v>
      </c>
      <c r="K332" s="34" t="s">
        <v>5745</v>
      </c>
      <c r="L332" s="34" t="s">
        <v>5746</v>
      </c>
      <c r="M332" s="34" t="s">
        <v>5747</v>
      </c>
      <c r="N332" s="34" t="s">
        <v>5748</v>
      </c>
      <c r="O332" s="34" t="s">
        <v>5749</v>
      </c>
      <c r="P332" s="34" t="s">
        <v>5750</v>
      </c>
      <c r="Q332" s="34" t="s">
        <v>5751</v>
      </c>
      <c r="R332" s="34" t="s">
        <v>5752</v>
      </c>
      <c r="S332" s="34" t="s">
        <v>5753</v>
      </c>
      <c r="T332" s="34" t="s">
        <v>5754</v>
      </c>
      <c r="U332" s="34" t="s">
        <v>5755</v>
      </c>
      <c r="V332" s="34" t="s">
        <v>5756</v>
      </c>
      <c r="W332" s="34" t="s">
        <v>5757</v>
      </c>
      <c r="X332" s="31"/>
      <c r="Y332" s="31"/>
    </row>
    <row r="333" ht="24" customHeight="1" spans="1:25">
      <c r="A333" s="30" t="s">
        <v>629</v>
      </c>
      <c r="B333" s="31" t="s">
        <v>14</v>
      </c>
      <c r="C333" s="32" t="s">
        <v>14</v>
      </c>
      <c r="D333" s="33" t="s">
        <v>5758</v>
      </c>
      <c r="E333" s="33" t="s">
        <v>5759</v>
      </c>
      <c r="F333" s="33" t="s">
        <v>5760</v>
      </c>
      <c r="G333" s="33" t="s">
        <v>5761</v>
      </c>
      <c r="H333" s="33" t="s">
        <v>5762</v>
      </c>
      <c r="I333" s="33" t="s">
        <v>5763</v>
      </c>
      <c r="J333" s="33" t="s">
        <v>5764</v>
      </c>
      <c r="K333" s="33" t="s">
        <v>5765</v>
      </c>
      <c r="L333" s="33" t="s">
        <v>5766</v>
      </c>
      <c r="M333" s="33" t="s">
        <v>5767</v>
      </c>
      <c r="N333" s="33" t="s">
        <v>5768</v>
      </c>
      <c r="O333" s="33" t="s">
        <v>5769</v>
      </c>
      <c r="P333" s="33" t="s">
        <v>5770</v>
      </c>
      <c r="Q333" s="33" t="s">
        <v>5771</v>
      </c>
      <c r="R333" s="33" t="s">
        <v>5772</v>
      </c>
      <c r="S333" s="33" t="s">
        <v>5773</v>
      </c>
      <c r="T333" s="33" t="s">
        <v>5774</v>
      </c>
      <c r="U333" s="33" t="s">
        <v>5775</v>
      </c>
      <c r="V333" s="33" t="s">
        <v>5776</v>
      </c>
      <c r="W333" s="33" t="s">
        <v>5777</v>
      </c>
      <c r="X333" s="31" t="s">
        <v>14</v>
      </c>
      <c r="Y333" s="31" t="s">
        <v>14</v>
      </c>
    </row>
    <row r="334" ht="27.75" customHeight="1" spans="1:25">
      <c r="A334" s="35"/>
      <c r="B334" s="31"/>
      <c r="C334" s="32"/>
      <c r="D334" s="34" t="s">
        <v>5778</v>
      </c>
      <c r="E334" s="34" t="s">
        <v>5779</v>
      </c>
      <c r="F334" s="34" t="s">
        <v>5780</v>
      </c>
      <c r="G334" s="34" t="s">
        <v>5781</v>
      </c>
      <c r="H334" s="34" t="s">
        <v>5782</v>
      </c>
      <c r="I334" s="34" t="s">
        <v>5783</v>
      </c>
      <c r="J334" s="34" t="s">
        <v>5784</v>
      </c>
      <c r="K334" s="34" t="s">
        <v>5785</v>
      </c>
      <c r="L334" s="34" t="s">
        <v>5786</v>
      </c>
      <c r="M334" s="34" t="s">
        <v>5787</v>
      </c>
      <c r="N334" s="34" t="s">
        <v>5788</v>
      </c>
      <c r="O334" s="34" t="s">
        <v>5789</v>
      </c>
      <c r="P334" s="34" t="s">
        <v>5790</v>
      </c>
      <c r="Q334" s="34" t="s">
        <v>5791</v>
      </c>
      <c r="R334" s="34" t="s">
        <v>5792</v>
      </c>
      <c r="S334" s="34" t="s">
        <v>5793</v>
      </c>
      <c r="T334" s="34" t="s">
        <v>5794</v>
      </c>
      <c r="U334" s="34" t="s">
        <v>5795</v>
      </c>
      <c r="V334" s="34" t="s">
        <v>5796</v>
      </c>
      <c r="W334" s="34" t="s">
        <v>5797</v>
      </c>
      <c r="X334" s="31"/>
      <c r="Y334" s="31"/>
    </row>
    <row r="336" ht="17.5" customHeight="1" spans="1:25">
      <c r="A336" s="26" t="s">
        <v>5798</v>
      </c>
      <c r="B336" s="26" t="s">
        <v>5798</v>
      </c>
      <c r="C336" s="26" t="s">
        <v>5798</v>
      </c>
      <c r="D336" s="26" t="s">
        <v>5798</v>
      </c>
      <c r="E336" s="26" t="s">
        <v>5798</v>
      </c>
      <c r="F336" s="26" t="s">
        <v>5798</v>
      </c>
      <c r="G336" s="26" t="s">
        <v>5798</v>
      </c>
      <c r="H336" s="26" t="s">
        <v>5798</v>
      </c>
      <c r="I336" s="26" t="s">
        <v>5798</v>
      </c>
      <c r="J336" s="26" t="s">
        <v>5798</v>
      </c>
      <c r="K336" s="26" t="s">
        <v>5798</v>
      </c>
      <c r="L336" s="26" t="s">
        <v>5798</v>
      </c>
      <c r="M336" s="26" t="s">
        <v>5798</v>
      </c>
      <c r="N336" s="26" t="s">
        <v>5798</v>
      </c>
      <c r="O336" s="26" t="s">
        <v>5798</v>
      </c>
      <c r="P336" s="26" t="s">
        <v>5798</v>
      </c>
      <c r="Q336" s="26" t="s">
        <v>5798</v>
      </c>
      <c r="R336" s="26" t="s">
        <v>5798</v>
      </c>
      <c r="S336" s="26" t="s">
        <v>5798</v>
      </c>
      <c r="T336" s="26" t="s">
        <v>5798</v>
      </c>
      <c r="U336" s="26" t="s">
        <v>5798</v>
      </c>
      <c r="V336" s="26" t="s">
        <v>5798</v>
      </c>
      <c r="W336" s="26" t="s">
        <v>5798</v>
      </c>
      <c r="X336" s="26" t="s">
        <v>5798</v>
      </c>
      <c r="Y336" s="26" t="s">
        <v>5798</v>
      </c>
    </row>
    <row r="337" ht="12.75" customHeight="1" spans="1:25">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row>
    <row r="338" ht="19.5" customHeight="1" spans="1:25">
      <c r="A338" s="28"/>
      <c r="B338" s="29">
        <v>1</v>
      </c>
      <c r="C338" s="29">
        <v>2</v>
      </c>
      <c r="D338" s="29">
        <v>3</v>
      </c>
      <c r="E338" s="29">
        <v>4</v>
      </c>
      <c r="F338" s="29">
        <v>5</v>
      </c>
      <c r="G338" s="29">
        <v>6</v>
      </c>
      <c r="H338" s="29">
        <v>7</v>
      </c>
      <c r="I338" s="29">
        <v>8</v>
      </c>
      <c r="J338" s="29">
        <v>9</v>
      </c>
      <c r="K338" s="29">
        <v>10</v>
      </c>
      <c r="L338" s="29">
        <v>11</v>
      </c>
      <c r="M338" s="29">
        <v>12</v>
      </c>
      <c r="N338" s="29">
        <v>13</v>
      </c>
      <c r="O338" s="29">
        <v>14</v>
      </c>
      <c r="P338" s="29">
        <v>15</v>
      </c>
      <c r="Q338" s="29">
        <v>16</v>
      </c>
      <c r="R338" s="29">
        <v>17</v>
      </c>
      <c r="S338" s="29">
        <v>18</v>
      </c>
      <c r="T338" s="29">
        <v>19</v>
      </c>
      <c r="U338" s="29">
        <v>20</v>
      </c>
      <c r="V338" s="29">
        <v>21</v>
      </c>
      <c r="W338" s="29">
        <v>22</v>
      </c>
      <c r="X338" s="29">
        <v>23</v>
      </c>
      <c r="Y338" s="38">
        <v>24</v>
      </c>
    </row>
    <row r="339" ht="24" customHeight="1" spans="1:25">
      <c r="A339" s="30" t="s">
        <v>13</v>
      </c>
      <c r="B339" s="31" t="s">
        <v>14</v>
      </c>
      <c r="C339" s="32" t="s">
        <v>14</v>
      </c>
      <c r="D339" s="33" t="s">
        <v>5799</v>
      </c>
      <c r="E339" s="33" t="s">
        <v>5800</v>
      </c>
      <c r="F339" s="33" t="s">
        <v>5801</v>
      </c>
      <c r="G339" s="33" t="s">
        <v>5802</v>
      </c>
      <c r="H339" s="33" t="s">
        <v>5803</v>
      </c>
      <c r="I339" s="33" t="s">
        <v>5804</v>
      </c>
      <c r="J339" s="33" t="s">
        <v>5805</v>
      </c>
      <c r="K339" s="33" t="s">
        <v>5806</v>
      </c>
      <c r="L339" s="33" t="s">
        <v>5807</v>
      </c>
      <c r="M339" s="33" t="s">
        <v>5808</v>
      </c>
      <c r="N339" s="33" t="s">
        <v>5809</v>
      </c>
      <c r="O339" s="33" t="s">
        <v>5810</v>
      </c>
      <c r="P339" s="33" t="s">
        <v>5811</v>
      </c>
      <c r="Q339" s="33" t="s">
        <v>5812</v>
      </c>
      <c r="R339" s="33" t="s">
        <v>5813</v>
      </c>
      <c r="S339" s="33" t="s">
        <v>5814</v>
      </c>
      <c r="T339" s="33" t="s">
        <v>5815</v>
      </c>
      <c r="U339" s="33" t="s">
        <v>5816</v>
      </c>
      <c r="V339" s="33" t="s">
        <v>5817</v>
      </c>
      <c r="W339" s="33" t="s">
        <v>5818</v>
      </c>
      <c r="X339" s="31" t="s">
        <v>14</v>
      </c>
      <c r="Y339" s="31" t="s">
        <v>14</v>
      </c>
    </row>
    <row r="340" ht="27.75" customHeight="1" spans="1:25">
      <c r="A340" s="30"/>
      <c r="B340" s="31"/>
      <c r="C340" s="32"/>
      <c r="D340" s="34" t="s">
        <v>5819</v>
      </c>
      <c r="E340" s="34" t="s">
        <v>5820</v>
      </c>
      <c r="F340" s="34" t="s">
        <v>5821</v>
      </c>
      <c r="G340" s="34" t="s">
        <v>5822</v>
      </c>
      <c r="H340" s="34" t="s">
        <v>5823</v>
      </c>
      <c r="I340" s="34" t="s">
        <v>5824</v>
      </c>
      <c r="J340" s="34" t="s">
        <v>5825</v>
      </c>
      <c r="K340" s="34" t="s">
        <v>5826</v>
      </c>
      <c r="L340" s="34" t="s">
        <v>5827</v>
      </c>
      <c r="M340" s="34" t="s">
        <v>5828</v>
      </c>
      <c r="N340" s="34" t="s">
        <v>5829</v>
      </c>
      <c r="O340" s="34" t="s">
        <v>5830</v>
      </c>
      <c r="P340" s="34" t="s">
        <v>5831</v>
      </c>
      <c r="Q340" s="34" t="s">
        <v>5832</v>
      </c>
      <c r="R340" s="34" t="s">
        <v>5833</v>
      </c>
      <c r="S340" s="34" t="s">
        <v>5834</v>
      </c>
      <c r="T340" s="34" t="s">
        <v>5835</v>
      </c>
      <c r="U340" s="34" t="s">
        <v>5836</v>
      </c>
      <c r="V340" s="34" t="s">
        <v>5837</v>
      </c>
      <c r="W340" s="34" t="s">
        <v>5838</v>
      </c>
      <c r="X340" s="31"/>
      <c r="Y340" s="31"/>
    </row>
    <row r="341" ht="24" customHeight="1" spans="1:25">
      <c r="A341" s="30" t="s">
        <v>55</v>
      </c>
      <c r="B341" s="31" t="s">
        <v>14</v>
      </c>
      <c r="C341" s="32" t="s">
        <v>14</v>
      </c>
      <c r="D341" s="33" t="s">
        <v>5839</v>
      </c>
      <c r="E341" s="33" t="s">
        <v>5840</v>
      </c>
      <c r="F341" s="33" t="s">
        <v>5841</v>
      </c>
      <c r="G341" s="33" t="s">
        <v>5842</v>
      </c>
      <c r="H341" s="33" t="s">
        <v>5843</v>
      </c>
      <c r="I341" s="33" t="s">
        <v>5844</v>
      </c>
      <c r="J341" s="33" t="s">
        <v>5845</v>
      </c>
      <c r="K341" s="33" t="s">
        <v>5846</v>
      </c>
      <c r="L341" s="33" t="s">
        <v>5847</v>
      </c>
      <c r="M341" s="33" t="s">
        <v>5848</v>
      </c>
      <c r="N341" s="33" t="s">
        <v>5849</v>
      </c>
      <c r="O341" s="33" t="s">
        <v>5850</v>
      </c>
      <c r="P341" s="33" t="s">
        <v>5851</v>
      </c>
      <c r="Q341" s="33" t="s">
        <v>5852</v>
      </c>
      <c r="R341" s="33" t="s">
        <v>5853</v>
      </c>
      <c r="S341" s="33" t="s">
        <v>5854</v>
      </c>
      <c r="T341" s="33" t="s">
        <v>5855</v>
      </c>
      <c r="U341" s="33" t="s">
        <v>5856</v>
      </c>
      <c r="V341" s="33" t="s">
        <v>5857</v>
      </c>
      <c r="W341" s="33" t="s">
        <v>5858</v>
      </c>
      <c r="X341" s="31" t="s">
        <v>14</v>
      </c>
      <c r="Y341" s="31" t="s">
        <v>14</v>
      </c>
    </row>
    <row r="342" ht="27.75" customHeight="1" spans="1:25">
      <c r="A342" s="30"/>
      <c r="B342" s="31"/>
      <c r="C342" s="32"/>
      <c r="D342" s="34" t="s">
        <v>5859</v>
      </c>
      <c r="E342" s="34" t="s">
        <v>5860</v>
      </c>
      <c r="F342" s="34" t="s">
        <v>5861</v>
      </c>
      <c r="G342" s="34" t="s">
        <v>5862</v>
      </c>
      <c r="H342" s="34" t="s">
        <v>5863</v>
      </c>
      <c r="I342" s="34" t="s">
        <v>5864</v>
      </c>
      <c r="J342" s="34" t="s">
        <v>5865</v>
      </c>
      <c r="K342" s="34" t="s">
        <v>5866</v>
      </c>
      <c r="L342" s="34" t="s">
        <v>5867</v>
      </c>
      <c r="M342" s="34" t="s">
        <v>5868</v>
      </c>
      <c r="N342" s="34" t="s">
        <v>5869</v>
      </c>
      <c r="O342" s="34" t="s">
        <v>5870</v>
      </c>
      <c r="P342" s="34" t="s">
        <v>5871</v>
      </c>
      <c r="Q342" s="34" t="s">
        <v>5872</v>
      </c>
      <c r="R342" s="34" t="s">
        <v>5873</v>
      </c>
      <c r="S342" s="34" t="s">
        <v>5874</v>
      </c>
      <c r="T342" s="34" t="s">
        <v>5875</v>
      </c>
      <c r="U342" s="34" t="s">
        <v>5876</v>
      </c>
      <c r="V342" s="34" t="s">
        <v>5877</v>
      </c>
      <c r="W342" s="34" t="s">
        <v>5878</v>
      </c>
      <c r="X342" s="31"/>
      <c r="Y342" s="31"/>
    </row>
    <row r="343" ht="24" customHeight="1" spans="1:25">
      <c r="A343" s="30" t="s">
        <v>96</v>
      </c>
      <c r="B343" s="31" t="s">
        <v>14</v>
      </c>
      <c r="C343" s="32" t="s">
        <v>14</v>
      </c>
      <c r="D343" s="33" t="s">
        <v>5879</v>
      </c>
      <c r="E343" s="33" t="s">
        <v>5880</v>
      </c>
      <c r="F343" s="33" t="s">
        <v>5881</v>
      </c>
      <c r="G343" s="33" t="s">
        <v>5882</v>
      </c>
      <c r="H343" s="33" t="s">
        <v>5883</v>
      </c>
      <c r="I343" s="33" t="s">
        <v>5884</v>
      </c>
      <c r="J343" s="33" t="s">
        <v>5885</v>
      </c>
      <c r="K343" s="33" t="s">
        <v>5886</v>
      </c>
      <c r="L343" s="33" t="s">
        <v>5887</v>
      </c>
      <c r="M343" s="33" t="s">
        <v>5888</v>
      </c>
      <c r="N343" s="33" t="s">
        <v>5889</v>
      </c>
      <c r="O343" s="33" t="s">
        <v>5890</v>
      </c>
      <c r="P343" s="33" t="s">
        <v>5891</v>
      </c>
      <c r="Q343" s="33" t="s">
        <v>5892</v>
      </c>
      <c r="R343" s="33" t="s">
        <v>5893</v>
      </c>
      <c r="S343" s="33" t="s">
        <v>5894</v>
      </c>
      <c r="T343" s="33" t="s">
        <v>5895</v>
      </c>
      <c r="U343" s="33" t="s">
        <v>5896</v>
      </c>
      <c r="V343" s="33" t="s">
        <v>5897</v>
      </c>
      <c r="W343" s="33" t="s">
        <v>5898</v>
      </c>
      <c r="X343" s="31" t="s">
        <v>14</v>
      </c>
      <c r="Y343" s="31" t="s">
        <v>14</v>
      </c>
    </row>
    <row r="344" ht="27.75" customHeight="1" spans="1:25">
      <c r="A344" s="30"/>
      <c r="B344" s="31"/>
      <c r="C344" s="32"/>
      <c r="D344" s="34" t="s">
        <v>5899</v>
      </c>
      <c r="E344" s="34" t="s">
        <v>5900</v>
      </c>
      <c r="F344" s="34" t="s">
        <v>5901</v>
      </c>
      <c r="G344" s="34" t="s">
        <v>5902</v>
      </c>
      <c r="H344" s="34" t="s">
        <v>5903</v>
      </c>
      <c r="I344" s="34" t="s">
        <v>5904</v>
      </c>
      <c r="J344" s="34" t="s">
        <v>5905</v>
      </c>
      <c r="K344" s="34" t="s">
        <v>5906</v>
      </c>
      <c r="L344" s="34" t="s">
        <v>5907</v>
      </c>
      <c r="M344" s="34" t="s">
        <v>5908</v>
      </c>
      <c r="N344" s="34" t="s">
        <v>5909</v>
      </c>
      <c r="O344" s="34" t="s">
        <v>5910</v>
      </c>
      <c r="P344" s="34" t="s">
        <v>5911</v>
      </c>
      <c r="Q344" s="34" t="s">
        <v>5912</v>
      </c>
      <c r="R344" s="34" t="s">
        <v>5913</v>
      </c>
      <c r="S344" s="34" t="s">
        <v>5914</v>
      </c>
      <c r="T344" s="34" t="s">
        <v>5915</v>
      </c>
      <c r="U344" s="34" t="s">
        <v>5916</v>
      </c>
      <c r="V344" s="34" t="s">
        <v>5917</v>
      </c>
      <c r="W344" s="34" t="s">
        <v>5918</v>
      </c>
      <c r="X344" s="31"/>
      <c r="Y344" s="31"/>
    </row>
    <row r="345" ht="24" customHeight="1" spans="1:25">
      <c r="A345" s="30" t="s">
        <v>137</v>
      </c>
      <c r="B345" s="31" t="s">
        <v>14</v>
      </c>
      <c r="C345" s="32" t="s">
        <v>14</v>
      </c>
      <c r="D345" s="33" t="s">
        <v>5919</v>
      </c>
      <c r="E345" s="33" t="s">
        <v>5920</v>
      </c>
      <c r="F345" s="33" t="s">
        <v>5921</v>
      </c>
      <c r="G345" s="33" t="s">
        <v>5922</v>
      </c>
      <c r="H345" s="33" t="s">
        <v>5923</v>
      </c>
      <c r="I345" s="33" t="s">
        <v>5924</v>
      </c>
      <c r="J345" s="33" t="s">
        <v>5925</v>
      </c>
      <c r="K345" s="33" t="s">
        <v>5926</v>
      </c>
      <c r="L345" s="33" t="s">
        <v>5927</v>
      </c>
      <c r="M345" s="33" t="s">
        <v>5928</v>
      </c>
      <c r="N345" s="33" t="s">
        <v>5929</v>
      </c>
      <c r="O345" s="33" t="s">
        <v>5930</v>
      </c>
      <c r="P345" s="33" t="s">
        <v>5931</v>
      </c>
      <c r="Q345" s="33" t="s">
        <v>5932</v>
      </c>
      <c r="R345" s="33" t="s">
        <v>5933</v>
      </c>
      <c r="S345" s="33" t="s">
        <v>5934</v>
      </c>
      <c r="T345" s="33" t="s">
        <v>5935</v>
      </c>
      <c r="U345" s="33" t="s">
        <v>5936</v>
      </c>
      <c r="V345" s="33" t="s">
        <v>5937</v>
      </c>
      <c r="W345" s="33" t="s">
        <v>5938</v>
      </c>
      <c r="X345" s="31" t="s">
        <v>14</v>
      </c>
      <c r="Y345" s="31" t="s">
        <v>14</v>
      </c>
    </row>
    <row r="346" ht="27.75" customHeight="1" spans="1:25">
      <c r="A346" s="30"/>
      <c r="B346" s="31"/>
      <c r="C346" s="32"/>
      <c r="D346" s="34" t="s">
        <v>5939</v>
      </c>
      <c r="E346" s="34" t="s">
        <v>5940</v>
      </c>
      <c r="F346" s="34" t="s">
        <v>5941</v>
      </c>
      <c r="G346" s="34" t="s">
        <v>5942</v>
      </c>
      <c r="H346" s="34" t="s">
        <v>5943</v>
      </c>
      <c r="I346" s="34" t="s">
        <v>5944</v>
      </c>
      <c r="J346" s="34" t="s">
        <v>5945</v>
      </c>
      <c r="K346" s="34" t="s">
        <v>5946</v>
      </c>
      <c r="L346" s="34" t="s">
        <v>5947</v>
      </c>
      <c r="M346" s="34" t="s">
        <v>5948</v>
      </c>
      <c r="N346" s="34" t="s">
        <v>5949</v>
      </c>
      <c r="O346" s="34" t="s">
        <v>5950</v>
      </c>
      <c r="P346" s="34" t="s">
        <v>5951</v>
      </c>
      <c r="Q346" s="34" t="s">
        <v>5952</v>
      </c>
      <c r="R346" s="34" t="s">
        <v>5953</v>
      </c>
      <c r="S346" s="34" t="s">
        <v>5954</v>
      </c>
      <c r="T346" s="34" t="s">
        <v>5955</v>
      </c>
      <c r="U346" s="34" t="s">
        <v>5956</v>
      </c>
      <c r="V346" s="34" t="s">
        <v>5957</v>
      </c>
      <c r="W346" s="34" t="s">
        <v>5958</v>
      </c>
      <c r="X346" s="31"/>
      <c r="Y346" s="31"/>
    </row>
    <row r="347" ht="24" customHeight="1" spans="1:25">
      <c r="A347" s="30" t="s">
        <v>178</v>
      </c>
      <c r="B347" s="31" t="s">
        <v>14</v>
      </c>
      <c r="C347" s="32" t="s">
        <v>14</v>
      </c>
      <c r="D347" s="33" t="s">
        <v>5959</v>
      </c>
      <c r="E347" s="33" t="s">
        <v>5960</v>
      </c>
      <c r="F347" s="33" t="s">
        <v>5961</v>
      </c>
      <c r="G347" s="33" t="s">
        <v>5962</v>
      </c>
      <c r="H347" s="33" t="s">
        <v>5963</v>
      </c>
      <c r="I347" s="33" t="s">
        <v>5964</v>
      </c>
      <c r="J347" s="33" t="s">
        <v>5965</v>
      </c>
      <c r="K347" s="33" t="s">
        <v>5966</v>
      </c>
      <c r="L347" s="33" t="s">
        <v>5967</v>
      </c>
      <c r="M347" s="33" t="s">
        <v>5968</v>
      </c>
      <c r="N347" s="33" t="s">
        <v>5969</v>
      </c>
      <c r="O347" s="33" t="s">
        <v>5970</v>
      </c>
      <c r="P347" s="33" t="s">
        <v>5971</v>
      </c>
      <c r="Q347" s="33" t="s">
        <v>5972</v>
      </c>
      <c r="R347" s="33" t="s">
        <v>5973</v>
      </c>
      <c r="S347" s="33" t="s">
        <v>5974</v>
      </c>
      <c r="T347" s="33" t="s">
        <v>5975</v>
      </c>
      <c r="U347" s="33" t="s">
        <v>5976</v>
      </c>
      <c r="V347" s="33" t="s">
        <v>5977</v>
      </c>
      <c r="W347" s="33" t="s">
        <v>5978</v>
      </c>
      <c r="X347" s="31" t="s">
        <v>14</v>
      </c>
      <c r="Y347" s="31" t="s">
        <v>14</v>
      </c>
    </row>
    <row r="348" ht="27.75" customHeight="1" spans="1:25">
      <c r="A348" s="30"/>
      <c r="B348" s="31"/>
      <c r="C348" s="32"/>
      <c r="D348" s="34" t="s">
        <v>5979</v>
      </c>
      <c r="E348" s="34" t="s">
        <v>5980</v>
      </c>
      <c r="F348" s="34" t="s">
        <v>5981</v>
      </c>
      <c r="G348" s="34" t="s">
        <v>5982</v>
      </c>
      <c r="H348" s="34" t="s">
        <v>5983</v>
      </c>
      <c r="I348" s="34" t="s">
        <v>5984</v>
      </c>
      <c r="J348" s="34" t="s">
        <v>5985</v>
      </c>
      <c r="K348" s="34" t="s">
        <v>5986</v>
      </c>
      <c r="L348" s="34" t="s">
        <v>5987</v>
      </c>
      <c r="M348" s="34" t="s">
        <v>5988</v>
      </c>
      <c r="N348" s="34" t="s">
        <v>5989</v>
      </c>
      <c r="O348" s="34" t="s">
        <v>5990</v>
      </c>
      <c r="P348" s="34" t="s">
        <v>5991</v>
      </c>
      <c r="Q348" s="34" t="s">
        <v>5992</v>
      </c>
      <c r="R348" s="34" t="s">
        <v>5993</v>
      </c>
      <c r="S348" s="34" t="s">
        <v>5994</v>
      </c>
      <c r="T348" s="34" t="s">
        <v>5995</v>
      </c>
      <c r="U348" s="34" t="s">
        <v>5996</v>
      </c>
      <c r="V348" s="34" t="s">
        <v>5997</v>
      </c>
      <c r="W348" s="34" t="s">
        <v>5998</v>
      </c>
      <c r="X348" s="31"/>
      <c r="Y348" s="31"/>
    </row>
    <row r="349" ht="24" customHeight="1" spans="1:25">
      <c r="A349" s="30" t="s">
        <v>219</v>
      </c>
      <c r="B349" s="31" t="s">
        <v>14</v>
      </c>
      <c r="C349" s="32" t="s">
        <v>14</v>
      </c>
      <c r="D349" s="33" t="s">
        <v>5999</v>
      </c>
      <c r="E349" s="33" t="s">
        <v>6000</v>
      </c>
      <c r="F349" s="33" t="s">
        <v>6001</v>
      </c>
      <c r="G349" s="33" t="s">
        <v>6002</v>
      </c>
      <c r="H349" s="33" t="s">
        <v>6003</v>
      </c>
      <c r="I349" s="33" t="s">
        <v>6004</v>
      </c>
      <c r="J349" s="33" t="s">
        <v>6005</v>
      </c>
      <c r="K349" s="33" t="s">
        <v>6006</v>
      </c>
      <c r="L349" s="33" t="s">
        <v>6007</v>
      </c>
      <c r="M349" s="33" t="s">
        <v>6008</v>
      </c>
      <c r="N349" s="33" t="s">
        <v>6009</v>
      </c>
      <c r="O349" s="33" t="s">
        <v>6010</v>
      </c>
      <c r="P349" s="33" t="s">
        <v>6011</v>
      </c>
      <c r="Q349" s="33" t="s">
        <v>6012</v>
      </c>
      <c r="R349" s="33" t="s">
        <v>6013</v>
      </c>
      <c r="S349" s="33" t="s">
        <v>6014</v>
      </c>
      <c r="T349" s="33" t="s">
        <v>6015</v>
      </c>
      <c r="U349" s="33" t="s">
        <v>6016</v>
      </c>
      <c r="V349" s="33" t="s">
        <v>6017</v>
      </c>
      <c r="W349" s="33" t="s">
        <v>6018</v>
      </c>
      <c r="X349" s="31" t="s">
        <v>14</v>
      </c>
      <c r="Y349" s="31" t="s">
        <v>14</v>
      </c>
    </row>
    <row r="350" ht="27.75" customHeight="1" spans="1:25">
      <c r="A350" s="30"/>
      <c r="B350" s="31"/>
      <c r="C350" s="32"/>
      <c r="D350" s="34" t="s">
        <v>6019</v>
      </c>
      <c r="E350" s="34" t="s">
        <v>6020</v>
      </c>
      <c r="F350" s="34" t="s">
        <v>6021</v>
      </c>
      <c r="G350" s="34" t="s">
        <v>6022</v>
      </c>
      <c r="H350" s="34" t="s">
        <v>6023</v>
      </c>
      <c r="I350" s="34" t="s">
        <v>6024</v>
      </c>
      <c r="J350" s="34" t="s">
        <v>6025</v>
      </c>
      <c r="K350" s="34" t="s">
        <v>6026</v>
      </c>
      <c r="L350" s="34" t="s">
        <v>6027</v>
      </c>
      <c r="M350" s="34" t="s">
        <v>6028</v>
      </c>
      <c r="N350" s="34" t="s">
        <v>6029</v>
      </c>
      <c r="O350" s="34" t="s">
        <v>6030</v>
      </c>
      <c r="P350" s="34" t="s">
        <v>6031</v>
      </c>
      <c r="Q350" s="34" t="s">
        <v>6032</v>
      </c>
      <c r="R350" s="34" t="s">
        <v>6033</v>
      </c>
      <c r="S350" s="34" t="s">
        <v>6034</v>
      </c>
      <c r="T350" s="34" t="s">
        <v>6035</v>
      </c>
      <c r="U350" s="34" t="s">
        <v>6036</v>
      </c>
      <c r="V350" s="34" t="s">
        <v>6037</v>
      </c>
      <c r="W350" s="34" t="s">
        <v>6038</v>
      </c>
      <c r="X350" s="31"/>
      <c r="Y350" s="31"/>
    </row>
    <row r="351" ht="24" customHeight="1" spans="1:25">
      <c r="A351" s="30" t="s">
        <v>260</v>
      </c>
      <c r="B351" s="31" t="s">
        <v>14</v>
      </c>
      <c r="C351" s="32" t="s">
        <v>14</v>
      </c>
      <c r="D351" s="33" t="s">
        <v>6039</v>
      </c>
      <c r="E351" s="33" t="s">
        <v>6040</v>
      </c>
      <c r="F351" s="33" t="s">
        <v>6041</v>
      </c>
      <c r="G351" s="33" t="s">
        <v>6042</v>
      </c>
      <c r="H351" s="33" t="s">
        <v>6043</v>
      </c>
      <c r="I351" s="33" t="s">
        <v>6044</v>
      </c>
      <c r="J351" s="33" t="s">
        <v>6045</v>
      </c>
      <c r="K351" s="33" t="s">
        <v>6046</v>
      </c>
      <c r="L351" s="33" t="s">
        <v>6047</v>
      </c>
      <c r="M351" s="33" t="s">
        <v>6048</v>
      </c>
      <c r="N351" s="33" t="s">
        <v>6049</v>
      </c>
      <c r="O351" s="33" t="s">
        <v>6050</v>
      </c>
      <c r="P351" s="33" t="s">
        <v>6051</v>
      </c>
      <c r="Q351" s="33" t="s">
        <v>6052</v>
      </c>
      <c r="R351" s="33" t="s">
        <v>6053</v>
      </c>
      <c r="S351" s="33" t="s">
        <v>6054</v>
      </c>
      <c r="T351" s="33" t="s">
        <v>6055</v>
      </c>
      <c r="U351" s="33" t="s">
        <v>6056</v>
      </c>
      <c r="V351" s="33" t="s">
        <v>6057</v>
      </c>
      <c r="W351" s="33" t="s">
        <v>6058</v>
      </c>
      <c r="X351" s="31" t="s">
        <v>14</v>
      </c>
      <c r="Y351" s="31" t="s">
        <v>14</v>
      </c>
    </row>
    <row r="352" ht="27.75" customHeight="1" spans="1:25">
      <c r="A352" s="30"/>
      <c r="B352" s="31"/>
      <c r="C352" s="32"/>
      <c r="D352" s="34" t="s">
        <v>6059</v>
      </c>
      <c r="E352" s="34" t="s">
        <v>6060</v>
      </c>
      <c r="F352" s="34" t="s">
        <v>6061</v>
      </c>
      <c r="G352" s="34" t="s">
        <v>6062</v>
      </c>
      <c r="H352" s="34" t="s">
        <v>6063</v>
      </c>
      <c r="I352" s="34" t="s">
        <v>6064</v>
      </c>
      <c r="J352" s="34" t="s">
        <v>6065</v>
      </c>
      <c r="K352" s="34" t="s">
        <v>6066</v>
      </c>
      <c r="L352" s="34" t="s">
        <v>6067</v>
      </c>
      <c r="M352" s="34" t="s">
        <v>6068</v>
      </c>
      <c r="N352" s="34" t="s">
        <v>6069</v>
      </c>
      <c r="O352" s="34" t="s">
        <v>6070</v>
      </c>
      <c r="P352" s="34" t="s">
        <v>6071</v>
      </c>
      <c r="Q352" s="34" t="s">
        <v>6072</v>
      </c>
      <c r="R352" s="34" t="s">
        <v>6073</v>
      </c>
      <c r="S352" s="34" t="s">
        <v>6074</v>
      </c>
      <c r="T352" s="34" t="s">
        <v>6075</v>
      </c>
      <c r="U352" s="34" t="s">
        <v>6076</v>
      </c>
      <c r="V352" s="34" t="s">
        <v>6077</v>
      </c>
      <c r="W352" s="34" t="s">
        <v>6078</v>
      </c>
      <c r="X352" s="31"/>
      <c r="Y352" s="31"/>
    </row>
    <row r="353" ht="24" customHeight="1" spans="1:25">
      <c r="A353" s="30" t="s">
        <v>301</v>
      </c>
      <c r="B353" s="31" t="s">
        <v>14</v>
      </c>
      <c r="C353" s="32" t="s">
        <v>14</v>
      </c>
      <c r="D353" s="33" t="s">
        <v>6079</v>
      </c>
      <c r="E353" s="33" t="s">
        <v>6080</v>
      </c>
      <c r="F353" s="33" t="s">
        <v>6081</v>
      </c>
      <c r="G353" s="33" t="s">
        <v>6082</v>
      </c>
      <c r="H353" s="33" t="s">
        <v>6083</v>
      </c>
      <c r="I353" s="33" t="s">
        <v>6084</v>
      </c>
      <c r="J353" s="33" t="s">
        <v>6085</v>
      </c>
      <c r="K353" s="33" t="s">
        <v>6086</v>
      </c>
      <c r="L353" s="33" t="s">
        <v>6087</v>
      </c>
      <c r="M353" s="33" t="s">
        <v>6088</v>
      </c>
      <c r="N353" s="33" t="s">
        <v>6089</v>
      </c>
      <c r="O353" s="33" t="s">
        <v>6090</v>
      </c>
      <c r="P353" s="33" t="s">
        <v>6091</v>
      </c>
      <c r="Q353" s="33" t="s">
        <v>6092</v>
      </c>
      <c r="R353" s="33" t="s">
        <v>6093</v>
      </c>
      <c r="S353" s="33" t="s">
        <v>6094</v>
      </c>
      <c r="T353" s="33" t="s">
        <v>6095</v>
      </c>
      <c r="U353" s="33" t="s">
        <v>6096</v>
      </c>
      <c r="V353" s="33" t="s">
        <v>6097</v>
      </c>
      <c r="W353" s="33" t="s">
        <v>6098</v>
      </c>
      <c r="X353" s="31" t="s">
        <v>14</v>
      </c>
      <c r="Y353" s="31" t="s">
        <v>14</v>
      </c>
    </row>
    <row r="354" ht="27.75" customHeight="1" spans="1:25">
      <c r="A354" s="30"/>
      <c r="B354" s="31"/>
      <c r="C354" s="32"/>
      <c r="D354" s="34" t="s">
        <v>6099</v>
      </c>
      <c r="E354" s="34" t="s">
        <v>6100</v>
      </c>
      <c r="F354" s="34" t="s">
        <v>6101</v>
      </c>
      <c r="G354" s="34" t="s">
        <v>6102</v>
      </c>
      <c r="H354" s="34" t="s">
        <v>6103</v>
      </c>
      <c r="I354" s="34" t="s">
        <v>6104</v>
      </c>
      <c r="J354" s="34" t="s">
        <v>6105</v>
      </c>
      <c r="K354" s="34" t="s">
        <v>6106</v>
      </c>
      <c r="L354" s="34" t="s">
        <v>6107</v>
      </c>
      <c r="M354" s="34" t="s">
        <v>6108</v>
      </c>
      <c r="N354" s="34" t="s">
        <v>6109</v>
      </c>
      <c r="O354" s="34" t="s">
        <v>6110</v>
      </c>
      <c r="P354" s="34" t="s">
        <v>6111</v>
      </c>
      <c r="Q354" s="34" t="s">
        <v>6112</v>
      </c>
      <c r="R354" s="34" t="s">
        <v>6113</v>
      </c>
      <c r="S354" s="34" t="s">
        <v>6114</v>
      </c>
      <c r="T354" s="34" t="s">
        <v>6115</v>
      </c>
      <c r="U354" s="34" t="s">
        <v>6116</v>
      </c>
      <c r="V354" s="34" t="s">
        <v>6117</v>
      </c>
      <c r="W354" s="34" t="s">
        <v>6118</v>
      </c>
      <c r="X354" s="31"/>
      <c r="Y354" s="31"/>
    </row>
    <row r="355" ht="24" customHeight="1" spans="1:25">
      <c r="A355" s="30" t="s">
        <v>342</v>
      </c>
      <c r="B355" s="31" t="s">
        <v>14</v>
      </c>
      <c r="C355" s="32" t="s">
        <v>14</v>
      </c>
      <c r="D355" s="33" t="s">
        <v>6119</v>
      </c>
      <c r="E355" s="33" t="s">
        <v>6120</v>
      </c>
      <c r="F355" s="33" t="s">
        <v>6121</v>
      </c>
      <c r="G355" s="33" t="s">
        <v>6122</v>
      </c>
      <c r="H355" s="33" t="s">
        <v>6123</v>
      </c>
      <c r="I355" s="33" t="s">
        <v>6124</v>
      </c>
      <c r="J355" s="33" t="s">
        <v>6125</v>
      </c>
      <c r="K355" s="33" t="s">
        <v>6126</v>
      </c>
      <c r="L355" s="33" t="s">
        <v>6127</v>
      </c>
      <c r="M355" s="33" t="s">
        <v>6128</v>
      </c>
      <c r="N355" s="33" t="s">
        <v>6129</v>
      </c>
      <c r="O355" s="33" t="s">
        <v>6130</v>
      </c>
      <c r="P355" s="33" t="s">
        <v>6131</v>
      </c>
      <c r="Q355" s="33" t="s">
        <v>6132</v>
      </c>
      <c r="R355" s="33" t="s">
        <v>6133</v>
      </c>
      <c r="S355" s="33" t="s">
        <v>6134</v>
      </c>
      <c r="T355" s="33" t="s">
        <v>6135</v>
      </c>
      <c r="U355" s="33" t="s">
        <v>6136</v>
      </c>
      <c r="V355" s="33" t="s">
        <v>6137</v>
      </c>
      <c r="W355" s="33" t="s">
        <v>6138</v>
      </c>
      <c r="X355" s="31" t="s">
        <v>14</v>
      </c>
      <c r="Y355" s="31" t="s">
        <v>14</v>
      </c>
    </row>
    <row r="356" ht="27.75" customHeight="1" spans="1:25">
      <c r="A356" s="30"/>
      <c r="B356" s="31"/>
      <c r="C356" s="32"/>
      <c r="D356" s="34" t="s">
        <v>6139</v>
      </c>
      <c r="E356" s="34" t="s">
        <v>6140</v>
      </c>
      <c r="F356" s="34" t="s">
        <v>6141</v>
      </c>
      <c r="G356" s="34" t="s">
        <v>6142</v>
      </c>
      <c r="H356" s="34" t="s">
        <v>6143</v>
      </c>
      <c r="I356" s="34" t="s">
        <v>6144</v>
      </c>
      <c r="J356" s="34" t="s">
        <v>6145</v>
      </c>
      <c r="K356" s="34" t="s">
        <v>6146</v>
      </c>
      <c r="L356" s="34" t="s">
        <v>6147</v>
      </c>
      <c r="M356" s="34" t="s">
        <v>6148</v>
      </c>
      <c r="N356" s="34" t="s">
        <v>6149</v>
      </c>
      <c r="O356" s="34" t="s">
        <v>6150</v>
      </c>
      <c r="P356" s="34" t="s">
        <v>6151</v>
      </c>
      <c r="Q356" s="34" t="s">
        <v>6152</v>
      </c>
      <c r="R356" s="34" t="s">
        <v>6153</v>
      </c>
      <c r="S356" s="34" t="s">
        <v>6154</v>
      </c>
      <c r="T356" s="34" t="s">
        <v>6155</v>
      </c>
      <c r="U356" s="34" t="s">
        <v>6156</v>
      </c>
      <c r="V356" s="34" t="s">
        <v>6157</v>
      </c>
      <c r="W356" s="34" t="s">
        <v>6158</v>
      </c>
      <c r="X356" s="31"/>
      <c r="Y356" s="31"/>
    </row>
    <row r="357" ht="24" customHeight="1" spans="1:25">
      <c r="A357" s="30" t="s">
        <v>383</v>
      </c>
      <c r="B357" s="31" t="s">
        <v>14</v>
      </c>
      <c r="C357" s="32" t="s">
        <v>14</v>
      </c>
      <c r="D357" s="33" t="s">
        <v>6159</v>
      </c>
      <c r="E357" s="33" t="s">
        <v>6160</v>
      </c>
      <c r="F357" s="33" t="s">
        <v>6161</v>
      </c>
      <c r="G357" s="33" t="s">
        <v>6162</v>
      </c>
      <c r="H357" s="33" t="s">
        <v>6163</v>
      </c>
      <c r="I357" s="33" t="s">
        <v>6164</v>
      </c>
      <c r="J357" s="33" t="s">
        <v>6165</v>
      </c>
      <c r="K357" s="33" t="s">
        <v>6166</v>
      </c>
      <c r="L357" s="33" t="s">
        <v>6167</v>
      </c>
      <c r="M357" s="33" t="s">
        <v>6168</v>
      </c>
      <c r="N357" s="33" t="s">
        <v>6169</v>
      </c>
      <c r="O357" s="33" t="s">
        <v>6170</v>
      </c>
      <c r="P357" s="33" t="s">
        <v>6171</v>
      </c>
      <c r="Q357" s="33" t="s">
        <v>6172</v>
      </c>
      <c r="R357" s="33" t="s">
        <v>6173</v>
      </c>
      <c r="S357" s="33" t="s">
        <v>6174</v>
      </c>
      <c r="T357" s="33" t="s">
        <v>6175</v>
      </c>
      <c r="U357" s="33" t="s">
        <v>6176</v>
      </c>
      <c r="V357" s="33" t="s">
        <v>6177</v>
      </c>
      <c r="W357" s="33" t="s">
        <v>6178</v>
      </c>
      <c r="X357" s="31" t="s">
        <v>14</v>
      </c>
      <c r="Y357" s="31" t="s">
        <v>14</v>
      </c>
    </row>
    <row r="358" ht="27.75" customHeight="1" spans="1:25">
      <c r="A358" s="30"/>
      <c r="B358" s="31"/>
      <c r="C358" s="32"/>
      <c r="D358" s="34" t="s">
        <v>6179</v>
      </c>
      <c r="E358" s="34" t="s">
        <v>6180</v>
      </c>
      <c r="F358" s="34" t="s">
        <v>6181</v>
      </c>
      <c r="G358" s="34" t="s">
        <v>6182</v>
      </c>
      <c r="H358" s="34" t="s">
        <v>6183</v>
      </c>
      <c r="I358" s="34" t="s">
        <v>6184</v>
      </c>
      <c r="J358" s="34" t="s">
        <v>6185</v>
      </c>
      <c r="K358" s="34" t="s">
        <v>6186</v>
      </c>
      <c r="L358" s="34" t="s">
        <v>6187</v>
      </c>
      <c r="M358" s="34" t="s">
        <v>6188</v>
      </c>
      <c r="N358" s="34" t="s">
        <v>6189</v>
      </c>
      <c r="O358" s="34" t="s">
        <v>6190</v>
      </c>
      <c r="P358" s="34" t="s">
        <v>6191</v>
      </c>
      <c r="Q358" s="34" t="s">
        <v>6192</v>
      </c>
      <c r="R358" s="34" t="s">
        <v>6193</v>
      </c>
      <c r="S358" s="34" t="s">
        <v>6194</v>
      </c>
      <c r="T358" s="34" t="s">
        <v>6195</v>
      </c>
      <c r="U358" s="34" t="s">
        <v>6196</v>
      </c>
      <c r="V358" s="34" t="s">
        <v>6197</v>
      </c>
      <c r="W358" s="34" t="s">
        <v>6198</v>
      </c>
      <c r="X358" s="31"/>
      <c r="Y358" s="31"/>
    </row>
    <row r="359" ht="24" customHeight="1" spans="1:25">
      <c r="A359" s="30" t="s">
        <v>424</v>
      </c>
      <c r="B359" s="31" t="s">
        <v>14</v>
      </c>
      <c r="C359" s="32" t="s">
        <v>14</v>
      </c>
      <c r="D359" s="33" t="s">
        <v>6199</v>
      </c>
      <c r="E359" s="33" t="s">
        <v>6200</v>
      </c>
      <c r="F359" s="33" t="s">
        <v>6201</v>
      </c>
      <c r="G359" s="33" t="s">
        <v>6202</v>
      </c>
      <c r="H359" s="33" t="s">
        <v>6203</v>
      </c>
      <c r="I359" s="33" t="s">
        <v>6204</v>
      </c>
      <c r="J359" s="33" t="s">
        <v>6205</v>
      </c>
      <c r="K359" s="33" t="s">
        <v>6206</v>
      </c>
      <c r="L359" s="33" t="s">
        <v>6207</v>
      </c>
      <c r="M359" s="33" t="s">
        <v>6208</v>
      </c>
      <c r="N359" s="33" t="s">
        <v>6209</v>
      </c>
      <c r="O359" s="33" t="s">
        <v>6210</v>
      </c>
      <c r="P359" s="33" t="s">
        <v>6211</v>
      </c>
      <c r="Q359" s="33" t="s">
        <v>6212</v>
      </c>
      <c r="R359" s="33" t="s">
        <v>6213</v>
      </c>
      <c r="S359" s="33" t="s">
        <v>6214</v>
      </c>
      <c r="T359" s="33" t="s">
        <v>6215</v>
      </c>
      <c r="U359" s="33" t="s">
        <v>6216</v>
      </c>
      <c r="V359" s="33" t="s">
        <v>6217</v>
      </c>
      <c r="W359" s="33" t="s">
        <v>6218</v>
      </c>
      <c r="X359" s="31" t="s">
        <v>14</v>
      </c>
      <c r="Y359" s="31" t="s">
        <v>14</v>
      </c>
    </row>
    <row r="360" ht="27.75" customHeight="1" spans="1:25">
      <c r="A360" s="30"/>
      <c r="B360" s="31"/>
      <c r="C360" s="32"/>
      <c r="D360" s="34" t="s">
        <v>6219</v>
      </c>
      <c r="E360" s="34" t="s">
        <v>6220</v>
      </c>
      <c r="F360" s="34" t="s">
        <v>6221</v>
      </c>
      <c r="G360" s="34" t="s">
        <v>6222</v>
      </c>
      <c r="H360" s="34" t="s">
        <v>6223</v>
      </c>
      <c r="I360" s="34" t="s">
        <v>6224</v>
      </c>
      <c r="J360" s="34" t="s">
        <v>6225</v>
      </c>
      <c r="K360" s="34" t="s">
        <v>6226</v>
      </c>
      <c r="L360" s="34" t="s">
        <v>6227</v>
      </c>
      <c r="M360" s="34" t="s">
        <v>6228</v>
      </c>
      <c r="N360" s="34" t="s">
        <v>6229</v>
      </c>
      <c r="O360" s="34" t="s">
        <v>6230</v>
      </c>
      <c r="P360" s="34" t="s">
        <v>6231</v>
      </c>
      <c r="Q360" s="34" t="s">
        <v>6232</v>
      </c>
      <c r="R360" s="34" t="s">
        <v>6233</v>
      </c>
      <c r="S360" s="34" t="s">
        <v>6234</v>
      </c>
      <c r="T360" s="34" t="s">
        <v>6235</v>
      </c>
      <c r="U360" s="34" t="s">
        <v>6236</v>
      </c>
      <c r="V360" s="34" t="s">
        <v>6237</v>
      </c>
      <c r="W360" s="34" t="s">
        <v>6238</v>
      </c>
      <c r="X360" s="31"/>
      <c r="Y360" s="31"/>
    </row>
    <row r="361" ht="24" customHeight="1" spans="1:25">
      <c r="A361" s="30" t="s">
        <v>465</v>
      </c>
      <c r="B361" s="31" t="s">
        <v>14</v>
      </c>
      <c r="C361" s="32" t="s">
        <v>14</v>
      </c>
      <c r="D361" s="33" t="s">
        <v>6239</v>
      </c>
      <c r="E361" s="33" t="s">
        <v>6240</v>
      </c>
      <c r="F361" s="33" t="s">
        <v>6241</v>
      </c>
      <c r="G361" s="33" t="s">
        <v>6242</v>
      </c>
      <c r="H361" s="33" t="s">
        <v>6243</v>
      </c>
      <c r="I361" s="33" t="s">
        <v>6244</v>
      </c>
      <c r="J361" s="33" t="s">
        <v>6245</v>
      </c>
      <c r="K361" s="33" t="s">
        <v>6246</v>
      </c>
      <c r="L361" s="33" t="s">
        <v>6247</v>
      </c>
      <c r="M361" s="33" t="s">
        <v>6248</v>
      </c>
      <c r="N361" s="33" t="s">
        <v>6249</v>
      </c>
      <c r="O361" s="33" t="s">
        <v>6250</v>
      </c>
      <c r="P361" s="33" t="s">
        <v>6251</v>
      </c>
      <c r="Q361" s="33" t="s">
        <v>6252</v>
      </c>
      <c r="R361" s="33" t="s">
        <v>6253</v>
      </c>
      <c r="S361" s="33" t="s">
        <v>6254</v>
      </c>
      <c r="T361" s="33" t="s">
        <v>6255</v>
      </c>
      <c r="U361" s="33" t="s">
        <v>6256</v>
      </c>
      <c r="V361" s="33" t="s">
        <v>6257</v>
      </c>
      <c r="W361" s="33" t="s">
        <v>6258</v>
      </c>
      <c r="X361" s="31" t="s">
        <v>14</v>
      </c>
      <c r="Y361" s="31" t="s">
        <v>14</v>
      </c>
    </row>
    <row r="362" ht="27.75" customHeight="1" spans="1:25">
      <c r="A362" s="30"/>
      <c r="B362" s="31"/>
      <c r="C362" s="32"/>
      <c r="D362" s="34" t="s">
        <v>6259</v>
      </c>
      <c r="E362" s="34" t="s">
        <v>6260</v>
      </c>
      <c r="F362" s="34" t="s">
        <v>6261</v>
      </c>
      <c r="G362" s="34" t="s">
        <v>6262</v>
      </c>
      <c r="H362" s="34" t="s">
        <v>6263</v>
      </c>
      <c r="I362" s="34" t="s">
        <v>6264</v>
      </c>
      <c r="J362" s="34" t="s">
        <v>6265</v>
      </c>
      <c r="K362" s="34" t="s">
        <v>6266</v>
      </c>
      <c r="L362" s="34" t="s">
        <v>6267</v>
      </c>
      <c r="M362" s="34" t="s">
        <v>6268</v>
      </c>
      <c r="N362" s="34" t="s">
        <v>6269</v>
      </c>
      <c r="O362" s="34" t="s">
        <v>6270</v>
      </c>
      <c r="P362" s="34" t="s">
        <v>6271</v>
      </c>
      <c r="Q362" s="34" t="s">
        <v>6272</v>
      </c>
      <c r="R362" s="34" t="s">
        <v>6273</v>
      </c>
      <c r="S362" s="34" t="s">
        <v>6274</v>
      </c>
      <c r="T362" s="34" t="s">
        <v>6275</v>
      </c>
      <c r="U362" s="34" t="s">
        <v>6276</v>
      </c>
      <c r="V362" s="34" t="s">
        <v>6277</v>
      </c>
      <c r="W362" s="34" t="s">
        <v>6278</v>
      </c>
      <c r="X362" s="31"/>
      <c r="Y362" s="31"/>
    </row>
    <row r="363" ht="24" customHeight="1" spans="1:25">
      <c r="A363" s="30" t="s">
        <v>506</v>
      </c>
      <c r="B363" s="31" t="s">
        <v>14</v>
      </c>
      <c r="C363" s="32" t="s">
        <v>14</v>
      </c>
      <c r="D363" s="33" t="s">
        <v>6279</v>
      </c>
      <c r="E363" s="33" t="s">
        <v>6280</v>
      </c>
      <c r="F363" s="33" t="s">
        <v>6281</v>
      </c>
      <c r="G363" s="33" t="s">
        <v>6282</v>
      </c>
      <c r="H363" s="33" t="s">
        <v>6283</v>
      </c>
      <c r="I363" s="33" t="s">
        <v>6284</v>
      </c>
      <c r="J363" s="33" t="s">
        <v>6285</v>
      </c>
      <c r="K363" s="33" t="s">
        <v>6286</v>
      </c>
      <c r="L363" s="33" t="s">
        <v>6287</v>
      </c>
      <c r="M363" s="33" t="s">
        <v>6288</v>
      </c>
      <c r="N363" s="33" t="s">
        <v>6289</v>
      </c>
      <c r="O363" s="33" t="s">
        <v>6290</v>
      </c>
      <c r="P363" s="33" t="s">
        <v>6291</v>
      </c>
      <c r="Q363" s="33" t="s">
        <v>6292</v>
      </c>
      <c r="R363" s="33" t="s">
        <v>6293</v>
      </c>
      <c r="S363" s="33" t="s">
        <v>6294</v>
      </c>
      <c r="T363" s="33" t="s">
        <v>6295</v>
      </c>
      <c r="U363" s="33" t="s">
        <v>6296</v>
      </c>
      <c r="V363" s="33" t="s">
        <v>6297</v>
      </c>
      <c r="W363" s="33" t="s">
        <v>6298</v>
      </c>
      <c r="X363" s="31" t="s">
        <v>14</v>
      </c>
      <c r="Y363" s="31" t="s">
        <v>14</v>
      </c>
    </row>
    <row r="364" ht="27.75" customHeight="1" spans="1:25">
      <c r="A364" s="30"/>
      <c r="B364" s="31"/>
      <c r="C364" s="32"/>
      <c r="D364" s="34" t="s">
        <v>6299</v>
      </c>
      <c r="E364" s="34" t="s">
        <v>6300</v>
      </c>
      <c r="F364" s="34" t="s">
        <v>6301</v>
      </c>
      <c r="G364" s="34" t="s">
        <v>6302</v>
      </c>
      <c r="H364" s="34" t="s">
        <v>6303</v>
      </c>
      <c r="I364" s="34" t="s">
        <v>6304</v>
      </c>
      <c r="J364" s="34" t="s">
        <v>6305</v>
      </c>
      <c r="K364" s="34" t="s">
        <v>6306</v>
      </c>
      <c r="L364" s="34" t="s">
        <v>6307</v>
      </c>
      <c r="M364" s="34" t="s">
        <v>6308</v>
      </c>
      <c r="N364" s="34" t="s">
        <v>6309</v>
      </c>
      <c r="O364" s="34" t="s">
        <v>6310</v>
      </c>
      <c r="P364" s="34" t="s">
        <v>6311</v>
      </c>
      <c r="Q364" s="34" t="s">
        <v>6312</v>
      </c>
      <c r="R364" s="34" t="s">
        <v>6313</v>
      </c>
      <c r="S364" s="34" t="s">
        <v>6314</v>
      </c>
      <c r="T364" s="34" t="s">
        <v>6315</v>
      </c>
      <c r="U364" s="34" t="s">
        <v>6316</v>
      </c>
      <c r="V364" s="34" t="s">
        <v>6317</v>
      </c>
      <c r="W364" s="34" t="s">
        <v>6318</v>
      </c>
      <c r="X364" s="31"/>
      <c r="Y364" s="31"/>
    </row>
    <row r="365" ht="24" customHeight="1" spans="1:25">
      <c r="A365" s="30" t="s">
        <v>547</v>
      </c>
      <c r="B365" s="31" t="s">
        <v>14</v>
      </c>
      <c r="C365" s="32" t="s">
        <v>14</v>
      </c>
      <c r="D365" s="33" t="s">
        <v>6319</v>
      </c>
      <c r="E365" s="33" t="s">
        <v>6320</v>
      </c>
      <c r="F365" s="33" t="s">
        <v>6321</v>
      </c>
      <c r="G365" s="33" t="s">
        <v>6322</v>
      </c>
      <c r="H365" s="33" t="s">
        <v>6323</v>
      </c>
      <c r="I365" s="33" t="s">
        <v>6324</v>
      </c>
      <c r="J365" s="33" t="s">
        <v>6325</v>
      </c>
      <c r="K365" s="33" t="s">
        <v>6326</v>
      </c>
      <c r="L365" s="33" t="s">
        <v>6327</v>
      </c>
      <c r="M365" s="33" t="s">
        <v>6328</v>
      </c>
      <c r="N365" s="33" t="s">
        <v>6329</v>
      </c>
      <c r="O365" s="33" t="s">
        <v>6330</v>
      </c>
      <c r="P365" s="33" t="s">
        <v>6331</v>
      </c>
      <c r="Q365" s="33" t="s">
        <v>6332</v>
      </c>
      <c r="R365" s="33" t="s">
        <v>6333</v>
      </c>
      <c r="S365" s="33" t="s">
        <v>6334</v>
      </c>
      <c r="T365" s="33" t="s">
        <v>6335</v>
      </c>
      <c r="U365" s="33" t="s">
        <v>6336</v>
      </c>
      <c r="V365" s="33" t="s">
        <v>6337</v>
      </c>
      <c r="W365" s="33" t="s">
        <v>6338</v>
      </c>
      <c r="X365" s="31" t="s">
        <v>14</v>
      </c>
      <c r="Y365" s="31" t="s">
        <v>14</v>
      </c>
    </row>
    <row r="366" ht="27.75" customHeight="1" spans="1:25">
      <c r="A366" s="30"/>
      <c r="B366" s="31"/>
      <c r="C366" s="32"/>
      <c r="D366" s="34" t="s">
        <v>6339</v>
      </c>
      <c r="E366" s="34" t="s">
        <v>6340</v>
      </c>
      <c r="F366" s="34" t="s">
        <v>6341</v>
      </c>
      <c r="G366" s="34" t="s">
        <v>6342</v>
      </c>
      <c r="H366" s="34" t="s">
        <v>6343</v>
      </c>
      <c r="I366" s="34" t="s">
        <v>6344</v>
      </c>
      <c r="J366" s="34" t="s">
        <v>6345</v>
      </c>
      <c r="K366" s="34" t="s">
        <v>6346</v>
      </c>
      <c r="L366" s="34" t="s">
        <v>6347</v>
      </c>
      <c r="M366" s="34" t="s">
        <v>6348</v>
      </c>
      <c r="N366" s="34" t="s">
        <v>6349</v>
      </c>
      <c r="O366" s="34" t="s">
        <v>6350</v>
      </c>
      <c r="P366" s="34" t="s">
        <v>6351</v>
      </c>
      <c r="Q366" s="34" t="s">
        <v>6352</v>
      </c>
      <c r="R366" s="34" t="s">
        <v>6353</v>
      </c>
      <c r="S366" s="34" t="s">
        <v>6354</v>
      </c>
      <c r="T366" s="34" t="s">
        <v>6355</v>
      </c>
      <c r="U366" s="34" t="s">
        <v>6356</v>
      </c>
      <c r="V366" s="34" t="s">
        <v>6357</v>
      </c>
      <c r="W366" s="34" t="s">
        <v>6358</v>
      </c>
      <c r="X366" s="31"/>
      <c r="Y366" s="31"/>
    </row>
    <row r="367" ht="24" customHeight="1" spans="1:25">
      <c r="A367" s="30" t="s">
        <v>588</v>
      </c>
      <c r="B367" s="31" t="s">
        <v>14</v>
      </c>
      <c r="C367" s="32" t="s">
        <v>14</v>
      </c>
      <c r="D367" s="33" t="s">
        <v>6359</v>
      </c>
      <c r="E367" s="33" t="s">
        <v>6360</v>
      </c>
      <c r="F367" s="33" t="s">
        <v>6361</v>
      </c>
      <c r="G367" s="33" t="s">
        <v>6362</v>
      </c>
      <c r="H367" s="33" t="s">
        <v>6363</v>
      </c>
      <c r="I367" s="33" t="s">
        <v>6364</v>
      </c>
      <c r="J367" s="33" t="s">
        <v>6365</v>
      </c>
      <c r="K367" s="33" t="s">
        <v>6366</v>
      </c>
      <c r="L367" s="33" t="s">
        <v>6367</v>
      </c>
      <c r="M367" s="33" t="s">
        <v>6368</v>
      </c>
      <c r="N367" s="33" t="s">
        <v>6369</v>
      </c>
      <c r="O367" s="33" t="s">
        <v>6370</v>
      </c>
      <c r="P367" s="33" t="s">
        <v>6371</v>
      </c>
      <c r="Q367" s="33" t="s">
        <v>6372</v>
      </c>
      <c r="R367" s="33" t="s">
        <v>6373</v>
      </c>
      <c r="S367" s="33" t="s">
        <v>6374</v>
      </c>
      <c r="T367" s="33" t="s">
        <v>6375</v>
      </c>
      <c r="U367" s="33" t="s">
        <v>6376</v>
      </c>
      <c r="V367" s="33" t="s">
        <v>6377</v>
      </c>
      <c r="W367" s="33" t="s">
        <v>6378</v>
      </c>
      <c r="X367" s="31" t="s">
        <v>14</v>
      </c>
      <c r="Y367" s="31" t="s">
        <v>14</v>
      </c>
    </row>
    <row r="368" ht="27.75" customHeight="1" spans="1:25">
      <c r="A368" s="30"/>
      <c r="B368" s="31"/>
      <c r="C368" s="32"/>
      <c r="D368" s="34" t="s">
        <v>6379</v>
      </c>
      <c r="E368" s="34" t="s">
        <v>6380</v>
      </c>
      <c r="F368" s="34" t="s">
        <v>6381</v>
      </c>
      <c r="G368" s="34" t="s">
        <v>6382</v>
      </c>
      <c r="H368" s="34" t="s">
        <v>6383</v>
      </c>
      <c r="I368" s="34" t="s">
        <v>6384</v>
      </c>
      <c r="J368" s="34" t="s">
        <v>6385</v>
      </c>
      <c r="K368" s="34" t="s">
        <v>6386</v>
      </c>
      <c r="L368" s="34" t="s">
        <v>6387</v>
      </c>
      <c r="M368" s="34" t="s">
        <v>6388</v>
      </c>
      <c r="N368" s="34" t="s">
        <v>6389</v>
      </c>
      <c r="O368" s="34" t="s">
        <v>6390</v>
      </c>
      <c r="P368" s="34" t="s">
        <v>6391</v>
      </c>
      <c r="Q368" s="34" t="s">
        <v>6392</v>
      </c>
      <c r="R368" s="34" t="s">
        <v>6393</v>
      </c>
      <c r="S368" s="34" t="s">
        <v>6394</v>
      </c>
      <c r="T368" s="34" t="s">
        <v>6395</v>
      </c>
      <c r="U368" s="34" t="s">
        <v>6396</v>
      </c>
      <c r="V368" s="34" t="s">
        <v>6397</v>
      </c>
      <c r="W368" s="34" t="s">
        <v>6398</v>
      </c>
      <c r="X368" s="31"/>
      <c r="Y368" s="31"/>
    </row>
    <row r="369" ht="24" customHeight="1" spans="1:25">
      <c r="A369" s="30" t="s">
        <v>629</v>
      </c>
      <c r="B369" s="31" t="s">
        <v>14</v>
      </c>
      <c r="C369" s="32" t="s">
        <v>14</v>
      </c>
      <c r="D369" s="33" t="s">
        <v>6399</v>
      </c>
      <c r="E369" s="33" t="s">
        <v>6400</v>
      </c>
      <c r="F369" s="33" t="s">
        <v>6401</v>
      </c>
      <c r="G369" s="33" t="s">
        <v>6402</v>
      </c>
      <c r="H369" s="33" t="s">
        <v>6403</v>
      </c>
      <c r="I369" s="33" t="s">
        <v>6404</v>
      </c>
      <c r="J369" s="33" t="s">
        <v>6405</v>
      </c>
      <c r="K369" s="33" t="s">
        <v>6406</v>
      </c>
      <c r="L369" s="33" t="s">
        <v>6407</v>
      </c>
      <c r="M369" s="33" t="s">
        <v>6408</v>
      </c>
      <c r="N369" s="33" t="s">
        <v>6409</v>
      </c>
      <c r="O369" s="33" t="s">
        <v>6410</v>
      </c>
      <c r="P369" s="33" t="s">
        <v>6411</v>
      </c>
      <c r="Q369" s="33" t="s">
        <v>6412</v>
      </c>
      <c r="R369" s="33" t="s">
        <v>6413</v>
      </c>
      <c r="S369" s="33" t="s">
        <v>6414</v>
      </c>
      <c r="T369" s="33" t="s">
        <v>6415</v>
      </c>
      <c r="U369" s="33" t="s">
        <v>6416</v>
      </c>
      <c r="V369" s="33" t="s">
        <v>6417</v>
      </c>
      <c r="W369" s="33" t="s">
        <v>6418</v>
      </c>
      <c r="X369" s="31" t="s">
        <v>14</v>
      </c>
      <c r="Y369" s="31" t="s">
        <v>14</v>
      </c>
    </row>
    <row r="370" ht="27.75" customHeight="1" spans="1:25">
      <c r="A370" s="35"/>
      <c r="B370" s="31"/>
      <c r="C370" s="32"/>
      <c r="D370" s="34" t="s">
        <v>6419</v>
      </c>
      <c r="E370" s="34" t="s">
        <v>6420</v>
      </c>
      <c r="F370" s="34" t="s">
        <v>6421</v>
      </c>
      <c r="G370" s="34" t="s">
        <v>6422</v>
      </c>
      <c r="H370" s="34" t="s">
        <v>6423</v>
      </c>
      <c r="I370" s="34" t="s">
        <v>6424</v>
      </c>
      <c r="J370" s="34" t="s">
        <v>6425</v>
      </c>
      <c r="K370" s="34" t="s">
        <v>6426</v>
      </c>
      <c r="L370" s="34" t="s">
        <v>6427</v>
      </c>
      <c r="M370" s="34" t="s">
        <v>6428</v>
      </c>
      <c r="N370" s="34" t="s">
        <v>6429</v>
      </c>
      <c r="O370" s="34" t="s">
        <v>6430</v>
      </c>
      <c r="P370" s="34" t="s">
        <v>6431</v>
      </c>
      <c r="Q370" s="34" t="s">
        <v>6432</v>
      </c>
      <c r="R370" s="34" t="s">
        <v>6433</v>
      </c>
      <c r="S370" s="34" t="s">
        <v>6434</v>
      </c>
      <c r="T370" s="34" t="s">
        <v>6435</v>
      </c>
      <c r="U370" s="34" t="s">
        <v>6436</v>
      </c>
      <c r="V370" s="34" t="s">
        <v>6437</v>
      </c>
      <c r="W370" s="34" t="s">
        <v>6438</v>
      </c>
      <c r="X370" s="31"/>
      <c r="Y370" s="31"/>
    </row>
    <row r="372" ht="17.5" customHeight="1" spans="1:25">
      <c r="A372" s="26" t="s">
        <v>6439</v>
      </c>
      <c r="B372" s="26" t="s">
        <v>6439</v>
      </c>
      <c r="C372" s="26" t="s">
        <v>6439</v>
      </c>
      <c r="D372" s="26" t="s">
        <v>6439</v>
      </c>
      <c r="E372" s="26" t="s">
        <v>6439</v>
      </c>
      <c r="F372" s="26" t="s">
        <v>6439</v>
      </c>
      <c r="G372" s="26" t="s">
        <v>6439</v>
      </c>
      <c r="H372" s="26" t="s">
        <v>6439</v>
      </c>
      <c r="I372" s="26" t="s">
        <v>6439</v>
      </c>
      <c r="J372" s="26" t="s">
        <v>6439</v>
      </c>
      <c r="K372" s="26" t="s">
        <v>6439</v>
      </c>
      <c r="L372" s="26" t="s">
        <v>6439</v>
      </c>
      <c r="M372" s="26" t="s">
        <v>6439</v>
      </c>
      <c r="N372" s="26" t="s">
        <v>6439</v>
      </c>
      <c r="O372" s="26" t="s">
        <v>6439</v>
      </c>
      <c r="P372" s="26" t="s">
        <v>6439</v>
      </c>
      <c r="Q372" s="26" t="s">
        <v>6439</v>
      </c>
      <c r="R372" s="26" t="s">
        <v>6439</v>
      </c>
      <c r="S372" s="26" t="s">
        <v>6439</v>
      </c>
      <c r="T372" s="26" t="s">
        <v>6439</v>
      </c>
      <c r="U372" s="26" t="s">
        <v>6439</v>
      </c>
      <c r="V372" s="26" t="s">
        <v>6439</v>
      </c>
      <c r="W372" s="26" t="s">
        <v>6439</v>
      </c>
      <c r="X372" s="26" t="s">
        <v>6439</v>
      </c>
      <c r="Y372" s="26" t="s">
        <v>6439</v>
      </c>
    </row>
    <row r="373" ht="12.75" customHeight="1" spans="1:25">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row>
    <row r="374" ht="19.5" customHeight="1" spans="1:25">
      <c r="A374" s="28"/>
      <c r="B374" s="29">
        <v>1</v>
      </c>
      <c r="C374" s="29">
        <v>2</v>
      </c>
      <c r="D374" s="29">
        <v>3</v>
      </c>
      <c r="E374" s="29">
        <v>4</v>
      </c>
      <c r="F374" s="29">
        <v>5</v>
      </c>
      <c r="G374" s="29">
        <v>6</v>
      </c>
      <c r="H374" s="29">
        <v>7</v>
      </c>
      <c r="I374" s="29">
        <v>8</v>
      </c>
      <c r="J374" s="29">
        <v>9</v>
      </c>
      <c r="K374" s="29">
        <v>10</v>
      </c>
      <c r="L374" s="29">
        <v>11</v>
      </c>
      <c r="M374" s="29">
        <v>12</v>
      </c>
      <c r="N374" s="29">
        <v>13</v>
      </c>
      <c r="O374" s="29">
        <v>14</v>
      </c>
      <c r="P374" s="29">
        <v>15</v>
      </c>
      <c r="Q374" s="29">
        <v>16</v>
      </c>
      <c r="R374" s="29">
        <v>17</v>
      </c>
      <c r="S374" s="29">
        <v>18</v>
      </c>
      <c r="T374" s="29">
        <v>19</v>
      </c>
      <c r="U374" s="29">
        <v>20</v>
      </c>
      <c r="V374" s="29">
        <v>21</v>
      </c>
      <c r="W374" s="29">
        <v>22</v>
      </c>
      <c r="X374" s="29">
        <v>23</v>
      </c>
      <c r="Y374" s="38">
        <v>24</v>
      </c>
    </row>
    <row r="375" ht="24" customHeight="1" spans="1:25">
      <c r="A375" s="30" t="s">
        <v>13</v>
      </c>
      <c r="B375" s="31" t="s">
        <v>14</v>
      </c>
      <c r="C375" s="32" t="s">
        <v>14</v>
      </c>
      <c r="D375" s="33" t="s">
        <v>6440</v>
      </c>
      <c r="E375" s="33" t="s">
        <v>6441</v>
      </c>
      <c r="F375" s="33" t="s">
        <v>6442</v>
      </c>
      <c r="G375" s="33" t="s">
        <v>6443</v>
      </c>
      <c r="H375" s="33" t="s">
        <v>6444</v>
      </c>
      <c r="I375" s="33" t="s">
        <v>6445</v>
      </c>
      <c r="J375" s="33" t="s">
        <v>6446</v>
      </c>
      <c r="K375" s="33" t="s">
        <v>6447</v>
      </c>
      <c r="L375" s="33" t="s">
        <v>6448</v>
      </c>
      <c r="M375" s="33" t="s">
        <v>6449</v>
      </c>
      <c r="N375" s="33" t="s">
        <v>6450</v>
      </c>
      <c r="O375" s="33" t="s">
        <v>6451</v>
      </c>
      <c r="P375" s="33" t="s">
        <v>6452</v>
      </c>
      <c r="Q375" s="33" t="s">
        <v>6453</v>
      </c>
      <c r="R375" s="33" t="s">
        <v>6454</v>
      </c>
      <c r="S375" s="33" t="s">
        <v>6455</v>
      </c>
      <c r="T375" s="33" t="s">
        <v>6456</v>
      </c>
      <c r="U375" s="33" t="s">
        <v>6457</v>
      </c>
      <c r="V375" s="33" t="s">
        <v>6458</v>
      </c>
      <c r="W375" s="33" t="s">
        <v>6459</v>
      </c>
      <c r="X375" s="31" t="s">
        <v>14</v>
      </c>
      <c r="Y375" s="31" t="s">
        <v>14</v>
      </c>
    </row>
    <row r="376" ht="27.75" customHeight="1" spans="1:25">
      <c r="A376" s="30"/>
      <c r="B376" s="31"/>
      <c r="C376" s="32"/>
      <c r="D376" s="34" t="s">
        <v>6460</v>
      </c>
      <c r="E376" s="34" t="s">
        <v>6461</v>
      </c>
      <c r="F376" s="34" t="s">
        <v>6462</v>
      </c>
      <c r="G376" s="34" t="s">
        <v>6463</v>
      </c>
      <c r="H376" s="34" t="s">
        <v>6464</v>
      </c>
      <c r="I376" s="34" t="s">
        <v>6465</v>
      </c>
      <c r="J376" s="34" t="s">
        <v>6466</v>
      </c>
      <c r="K376" s="34" t="s">
        <v>6467</v>
      </c>
      <c r="L376" s="34" t="s">
        <v>6468</v>
      </c>
      <c r="M376" s="34" t="s">
        <v>6469</v>
      </c>
      <c r="N376" s="34" t="s">
        <v>6470</v>
      </c>
      <c r="O376" s="34" t="s">
        <v>6471</v>
      </c>
      <c r="P376" s="34" t="s">
        <v>6472</v>
      </c>
      <c r="Q376" s="34" t="s">
        <v>6473</v>
      </c>
      <c r="R376" s="34" t="s">
        <v>6474</v>
      </c>
      <c r="S376" s="34" t="s">
        <v>6475</v>
      </c>
      <c r="T376" s="34" t="s">
        <v>6476</v>
      </c>
      <c r="U376" s="34" t="s">
        <v>6477</v>
      </c>
      <c r="V376" s="34" t="s">
        <v>6478</v>
      </c>
      <c r="W376" s="34" t="s">
        <v>6479</v>
      </c>
      <c r="X376" s="31"/>
      <c r="Y376" s="31"/>
    </row>
    <row r="377" ht="24" customHeight="1" spans="1:25">
      <c r="A377" s="30" t="s">
        <v>55</v>
      </c>
      <c r="B377" s="31" t="s">
        <v>14</v>
      </c>
      <c r="C377" s="32" t="s">
        <v>14</v>
      </c>
      <c r="D377" s="33" t="s">
        <v>6480</v>
      </c>
      <c r="E377" s="33" t="s">
        <v>6481</v>
      </c>
      <c r="F377" s="33" t="s">
        <v>6482</v>
      </c>
      <c r="G377" s="33" t="s">
        <v>6483</v>
      </c>
      <c r="H377" s="33" t="s">
        <v>6484</v>
      </c>
      <c r="I377" s="33" t="s">
        <v>6485</v>
      </c>
      <c r="J377" s="33" t="s">
        <v>6486</v>
      </c>
      <c r="K377" s="33" t="s">
        <v>6487</v>
      </c>
      <c r="L377" s="33" t="s">
        <v>6488</v>
      </c>
      <c r="M377" s="33" t="s">
        <v>6489</v>
      </c>
      <c r="N377" s="33" t="s">
        <v>6490</v>
      </c>
      <c r="O377" s="33" t="s">
        <v>6491</v>
      </c>
      <c r="P377" s="33" t="s">
        <v>6492</v>
      </c>
      <c r="Q377" s="33" t="s">
        <v>6493</v>
      </c>
      <c r="R377" s="33" t="s">
        <v>6494</v>
      </c>
      <c r="S377" s="33" t="s">
        <v>6495</v>
      </c>
      <c r="T377" s="33" t="s">
        <v>6496</v>
      </c>
      <c r="U377" s="33" t="s">
        <v>6497</v>
      </c>
      <c r="V377" s="33" t="s">
        <v>6498</v>
      </c>
      <c r="W377" s="33" t="s">
        <v>6499</v>
      </c>
      <c r="X377" s="31" t="s">
        <v>14</v>
      </c>
      <c r="Y377" s="31" t="s">
        <v>14</v>
      </c>
    </row>
    <row r="378" ht="27.75" customHeight="1" spans="1:25">
      <c r="A378" s="30"/>
      <c r="B378" s="31"/>
      <c r="C378" s="32"/>
      <c r="D378" s="34" t="s">
        <v>6500</v>
      </c>
      <c r="E378" s="34" t="s">
        <v>6501</v>
      </c>
      <c r="F378" s="34" t="s">
        <v>6502</v>
      </c>
      <c r="G378" s="34" t="s">
        <v>6503</v>
      </c>
      <c r="H378" s="34" t="s">
        <v>6504</v>
      </c>
      <c r="I378" s="34" t="s">
        <v>6505</v>
      </c>
      <c r="J378" s="34" t="s">
        <v>6506</v>
      </c>
      <c r="K378" s="34" t="s">
        <v>6507</v>
      </c>
      <c r="L378" s="34" t="s">
        <v>6508</v>
      </c>
      <c r="M378" s="34" t="s">
        <v>6509</v>
      </c>
      <c r="N378" s="34" t="s">
        <v>6510</v>
      </c>
      <c r="O378" s="34" t="s">
        <v>6511</v>
      </c>
      <c r="P378" s="34" t="s">
        <v>6512</v>
      </c>
      <c r="Q378" s="34" t="s">
        <v>6513</v>
      </c>
      <c r="R378" s="34" t="s">
        <v>6514</v>
      </c>
      <c r="S378" s="34" t="s">
        <v>6515</v>
      </c>
      <c r="T378" s="34" t="s">
        <v>6516</v>
      </c>
      <c r="U378" s="34" t="s">
        <v>6517</v>
      </c>
      <c r="V378" s="34" t="s">
        <v>6518</v>
      </c>
      <c r="W378" s="34" t="s">
        <v>6519</v>
      </c>
      <c r="X378" s="31"/>
      <c r="Y378" s="31"/>
    </row>
    <row r="379" ht="24" customHeight="1" spans="1:25">
      <c r="A379" s="30" t="s">
        <v>96</v>
      </c>
      <c r="B379" s="31" t="s">
        <v>14</v>
      </c>
      <c r="C379" s="32" t="s">
        <v>14</v>
      </c>
      <c r="D379" s="33" t="s">
        <v>6520</v>
      </c>
      <c r="E379" s="33" t="s">
        <v>6521</v>
      </c>
      <c r="F379" s="33" t="s">
        <v>6522</v>
      </c>
      <c r="G379" s="33" t="s">
        <v>6523</v>
      </c>
      <c r="H379" s="33" t="s">
        <v>6524</v>
      </c>
      <c r="I379" s="33" t="s">
        <v>6525</v>
      </c>
      <c r="J379" s="33" t="s">
        <v>6526</v>
      </c>
      <c r="K379" s="33" t="s">
        <v>6527</v>
      </c>
      <c r="L379" s="33" t="s">
        <v>6528</v>
      </c>
      <c r="M379" s="33" t="s">
        <v>6529</v>
      </c>
      <c r="N379" s="33" t="s">
        <v>6530</v>
      </c>
      <c r="O379" s="33" t="s">
        <v>6531</v>
      </c>
      <c r="P379" s="33" t="s">
        <v>6532</v>
      </c>
      <c r="Q379" s="33" t="s">
        <v>6533</v>
      </c>
      <c r="R379" s="33" t="s">
        <v>6534</v>
      </c>
      <c r="S379" s="33" t="s">
        <v>6535</v>
      </c>
      <c r="T379" s="33" t="s">
        <v>6536</v>
      </c>
      <c r="U379" s="33" t="s">
        <v>6537</v>
      </c>
      <c r="V379" s="33" t="s">
        <v>6538</v>
      </c>
      <c r="W379" s="33" t="s">
        <v>6539</v>
      </c>
      <c r="X379" s="31" t="s">
        <v>14</v>
      </c>
      <c r="Y379" s="31" t="s">
        <v>14</v>
      </c>
    </row>
    <row r="380" ht="27.75" customHeight="1" spans="1:25">
      <c r="A380" s="30"/>
      <c r="B380" s="31"/>
      <c r="C380" s="32"/>
      <c r="D380" s="34" t="s">
        <v>6540</v>
      </c>
      <c r="E380" s="34" t="s">
        <v>6541</v>
      </c>
      <c r="F380" s="34" t="s">
        <v>6542</v>
      </c>
      <c r="G380" s="34" t="s">
        <v>6543</v>
      </c>
      <c r="H380" s="34" t="s">
        <v>6544</v>
      </c>
      <c r="I380" s="34" t="s">
        <v>6545</v>
      </c>
      <c r="J380" s="34" t="s">
        <v>6546</v>
      </c>
      <c r="K380" s="34" t="s">
        <v>6547</v>
      </c>
      <c r="L380" s="34" t="s">
        <v>6548</v>
      </c>
      <c r="M380" s="34" t="s">
        <v>6549</v>
      </c>
      <c r="N380" s="34" t="s">
        <v>6550</v>
      </c>
      <c r="O380" s="34" t="s">
        <v>6551</v>
      </c>
      <c r="P380" s="34" t="s">
        <v>6552</v>
      </c>
      <c r="Q380" s="34" t="s">
        <v>6553</v>
      </c>
      <c r="R380" s="34" t="s">
        <v>6554</v>
      </c>
      <c r="S380" s="34" t="s">
        <v>6555</v>
      </c>
      <c r="T380" s="34" t="s">
        <v>6556</v>
      </c>
      <c r="U380" s="34" t="s">
        <v>6557</v>
      </c>
      <c r="V380" s="34" t="s">
        <v>6558</v>
      </c>
      <c r="W380" s="34" t="s">
        <v>6559</v>
      </c>
      <c r="X380" s="31"/>
      <c r="Y380" s="31"/>
    </row>
    <row r="381" ht="24" customHeight="1" spans="1:25">
      <c r="A381" s="30" t="s">
        <v>137</v>
      </c>
      <c r="B381" s="31" t="s">
        <v>14</v>
      </c>
      <c r="C381" s="32" t="s">
        <v>14</v>
      </c>
      <c r="D381" s="33" t="s">
        <v>6560</v>
      </c>
      <c r="E381" s="33" t="s">
        <v>6561</v>
      </c>
      <c r="F381" s="33" t="s">
        <v>6562</v>
      </c>
      <c r="G381" s="33" t="s">
        <v>6563</v>
      </c>
      <c r="H381" s="33" t="s">
        <v>6564</v>
      </c>
      <c r="I381" s="33" t="s">
        <v>6565</v>
      </c>
      <c r="J381" s="33" t="s">
        <v>6566</v>
      </c>
      <c r="K381" s="33" t="s">
        <v>6567</v>
      </c>
      <c r="L381" s="33" t="s">
        <v>6568</v>
      </c>
      <c r="M381" s="33" t="s">
        <v>6569</v>
      </c>
      <c r="N381" s="33" t="s">
        <v>6570</v>
      </c>
      <c r="O381" s="33" t="s">
        <v>6571</v>
      </c>
      <c r="P381" s="33" t="s">
        <v>6572</v>
      </c>
      <c r="Q381" s="33" t="s">
        <v>6573</v>
      </c>
      <c r="R381" s="33" t="s">
        <v>6574</v>
      </c>
      <c r="S381" s="33" t="s">
        <v>6575</v>
      </c>
      <c r="T381" s="33" t="s">
        <v>6576</v>
      </c>
      <c r="U381" s="33" t="s">
        <v>6577</v>
      </c>
      <c r="V381" s="33" t="s">
        <v>6578</v>
      </c>
      <c r="W381" s="33" t="s">
        <v>6579</v>
      </c>
      <c r="X381" s="31" t="s">
        <v>14</v>
      </c>
      <c r="Y381" s="31" t="s">
        <v>14</v>
      </c>
    </row>
    <row r="382" ht="27.75" customHeight="1" spans="1:25">
      <c r="A382" s="30"/>
      <c r="B382" s="31"/>
      <c r="C382" s="32"/>
      <c r="D382" s="34" t="s">
        <v>6580</v>
      </c>
      <c r="E382" s="34" t="s">
        <v>6581</v>
      </c>
      <c r="F382" s="34" t="s">
        <v>6582</v>
      </c>
      <c r="G382" s="34" t="s">
        <v>6583</v>
      </c>
      <c r="H382" s="34" t="s">
        <v>6584</v>
      </c>
      <c r="I382" s="34" t="s">
        <v>6585</v>
      </c>
      <c r="J382" s="34" t="s">
        <v>6586</v>
      </c>
      <c r="K382" s="34" t="s">
        <v>6587</v>
      </c>
      <c r="L382" s="34" t="s">
        <v>6588</v>
      </c>
      <c r="M382" s="34" t="s">
        <v>6589</v>
      </c>
      <c r="N382" s="34" t="s">
        <v>6590</v>
      </c>
      <c r="O382" s="34" t="s">
        <v>6591</v>
      </c>
      <c r="P382" s="34" t="s">
        <v>6592</v>
      </c>
      <c r="Q382" s="34" t="s">
        <v>6593</v>
      </c>
      <c r="R382" s="34" t="s">
        <v>6594</v>
      </c>
      <c r="S382" s="34" t="s">
        <v>6595</v>
      </c>
      <c r="T382" s="34" t="s">
        <v>6596</v>
      </c>
      <c r="U382" s="34" t="s">
        <v>6597</v>
      </c>
      <c r="V382" s="34" t="s">
        <v>6598</v>
      </c>
      <c r="W382" s="34" t="s">
        <v>6599</v>
      </c>
      <c r="X382" s="31"/>
      <c r="Y382" s="31"/>
    </row>
    <row r="383" ht="24" customHeight="1" spans="1:25">
      <c r="A383" s="30" t="s">
        <v>178</v>
      </c>
      <c r="B383" s="31" t="s">
        <v>14</v>
      </c>
      <c r="C383" s="32" t="s">
        <v>14</v>
      </c>
      <c r="D383" s="33" t="s">
        <v>6600</v>
      </c>
      <c r="E383" s="33" t="s">
        <v>6601</v>
      </c>
      <c r="F383" s="33" t="s">
        <v>6602</v>
      </c>
      <c r="G383" s="33" t="s">
        <v>6603</v>
      </c>
      <c r="H383" s="33" t="s">
        <v>6604</v>
      </c>
      <c r="I383" s="33" t="s">
        <v>6605</v>
      </c>
      <c r="J383" s="33" t="s">
        <v>6606</v>
      </c>
      <c r="K383" s="33" t="s">
        <v>6607</v>
      </c>
      <c r="L383" s="33" t="s">
        <v>6608</v>
      </c>
      <c r="M383" s="33" t="s">
        <v>6609</v>
      </c>
      <c r="N383" s="33" t="s">
        <v>6610</v>
      </c>
      <c r="O383" s="33" t="s">
        <v>6611</v>
      </c>
      <c r="P383" s="33" t="s">
        <v>6612</v>
      </c>
      <c r="Q383" s="33" t="s">
        <v>6613</v>
      </c>
      <c r="R383" s="33" t="s">
        <v>6614</v>
      </c>
      <c r="S383" s="33" t="s">
        <v>6615</v>
      </c>
      <c r="T383" s="33" t="s">
        <v>6616</v>
      </c>
      <c r="U383" s="33" t="s">
        <v>6617</v>
      </c>
      <c r="V383" s="33" t="s">
        <v>6618</v>
      </c>
      <c r="W383" s="33" t="s">
        <v>6619</v>
      </c>
      <c r="X383" s="31" t="s">
        <v>14</v>
      </c>
      <c r="Y383" s="31" t="s">
        <v>14</v>
      </c>
    </row>
    <row r="384" ht="27.75" customHeight="1" spans="1:25">
      <c r="A384" s="30"/>
      <c r="B384" s="31"/>
      <c r="C384" s="32"/>
      <c r="D384" s="34" t="s">
        <v>6620</v>
      </c>
      <c r="E384" s="34" t="s">
        <v>6621</v>
      </c>
      <c r="F384" s="34" t="s">
        <v>6622</v>
      </c>
      <c r="G384" s="34" t="s">
        <v>6623</v>
      </c>
      <c r="H384" s="34" t="s">
        <v>6624</v>
      </c>
      <c r="I384" s="34" t="s">
        <v>6625</v>
      </c>
      <c r="J384" s="34" t="s">
        <v>6626</v>
      </c>
      <c r="K384" s="34" t="s">
        <v>6627</v>
      </c>
      <c r="L384" s="34" t="s">
        <v>6628</v>
      </c>
      <c r="M384" s="34" t="s">
        <v>6629</v>
      </c>
      <c r="N384" s="34" t="s">
        <v>6630</v>
      </c>
      <c r="O384" s="34" t="s">
        <v>6631</v>
      </c>
      <c r="P384" s="34" t="s">
        <v>6632</v>
      </c>
      <c r="Q384" s="34" t="s">
        <v>6633</v>
      </c>
      <c r="R384" s="34" t="s">
        <v>6634</v>
      </c>
      <c r="S384" s="34" t="s">
        <v>6635</v>
      </c>
      <c r="T384" s="34" t="s">
        <v>6636</v>
      </c>
      <c r="U384" s="34" t="s">
        <v>6637</v>
      </c>
      <c r="V384" s="34" t="s">
        <v>6638</v>
      </c>
      <c r="W384" s="34" t="s">
        <v>6639</v>
      </c>
      <c r="X384" s="31"/>
      <c r="Y384" s="31"/>
    </row>
    <row r="385" ht="24" customHeight="1" spans="1:25">
      <c r="A385" s="30" t="s">
        <v>219</v>
      </c>
      <c r="B385" s="31" t="s">
        <v>14</v>
      </c>
      <c r="C385" s="32" t="s">
        <v>14</v>
      </c>
      <c r="D385" s="33" t="s">
        <v>6640</v>
      </c>
      <c r="E385" s="33" t="s">
        <v>6641</v>
      </c>
      <c r="F385" s="33" t="s">
        <v>6642</v>
      </c>
      <c r="G385" s="33" t="s">
        <v>6643</v>
      </c>
      <c r="H385" s="33" t="s">
        <v>6644</v>
      </c>
      <c r="I385" s="33" t="s">
        <v>6645</v>
      </c>
      <c r="J385" s="33" t="s">
        <v>6646</v>
      </c>
      <c r="K385" s="33" t="s">
        <v>6647</v>
      </c>
      <c r="L385" s="33" t="s">
        <v>6648</v>
      </c>
      <c r="M385" s="33" t="s">
        <v>6649</v>
      </c>
      <c r="N385" s="33" t="s">
        <v>6650</v>
      </c>
      <c r="O385" s="33" t="s">
        <v>6651</v>
      </c>
      <c r="P385" s="33" t="s">
        <v>6652</v>
      </c>
      <c r="Q385" s="33" t="s">
        <v>6653</v>
      </c>
      <c r="R385" s="33" t="s">
        <v>6654</v>
      </c>
      <c r="S385" s="33" t="s">
        <v>6655</v>
      </c>
      <c r="T385" s="33" t="s">
        <v>6656</v>
      </c>
      <c r="U385" s="33" t="s">
        <v>6657</v>
      </c>
      <c r="V385" s="33" t="s">
        <v>6658</v>
      </c>
      <c r="W385" s="33" t="s">
        <v>6659</v>
      </c>
      <c r="X385" s="31" t="s">
        <v>14</v>
      </c>
      <c r="Y385" s="31" t="s">
        <v>14</v>
      </c>
    </row>
    <row r="386" ht="27.75" customHeight="1" spans="1:25">
      <c r="A386" s="30"/>
      <c r="B386" s="31"/>
      <c r="C386" s="32"/>
      <c r="D386" s="34" t="s">
        <v>6660</v>
      </c>
      <c r="E386" s="34" t="s">
        <v>6661</v>
      </c>
      <c r="F386" s="34" t="s">
        <v>6662</v>
      </c>
      <c r="G386" s="34" t="s">
        <v>6663</v>
      </c>
      <c r="H386" s="34" t="s">
        <v>6664</v>
      </c>
      <c r="I386" s="34" t="s">
        <v>6665</v>
      </c>
      <c r="J386" s="34" t="s">
        <v>6666</v>
      </c>
      <c r="K386" s="34" t="s">
        <v>6667</v>
      </c>
      <c r="L386" s="34" t="s">
        <v>6668</v>
      </c>
      <c r="M386" s="34" t="s">
        <v>6669</v>
      </c>
      <c r="N386" s="34" t="s">
        <v>6670</v>
      </c>
      <c r="O386" s="34" t="s">
        <v>6671</v>
      </c>
      <c r="P386" s="34" t="s">
        <v>6672</v>
      </c>
      <c r="Q386" s="34" t="s">
        <v>6673</v>
      </c>
      <c r="R386" s="34" t="s">
        <v>6674</v>
      </c>
      <c r="S386" s="34" t="s">
        <v>6675</v>
      </c>
      <c r="T386" s="34" t="s">
        <v>6676</v>
      </c>
      <c r="U386" s="34" t="s">
        <v>6677</v>
      </c>
      <c r="V386" s="34" t="s">
        <v>6678</v>
      </c>
      <c r="W386" s="34" t="s">
        <v>6679</v>
      </c>
      <c r="X386" s="31"/>
      <c r="Y386" s="31"/>
    </row>
    <row r="387" ht="24" customHeight="1" spans="1:25">
      <c r="A387" s="30" t="s">
        <v>260</v>
      </c>
      <c r="B387" s="31" t="s">
        <v>14</v>
      </c>
      <c r="C387" s="32" t="s">
        <v>14</v>
      </c>
      <c r="D387" s="33" t="s">
        <v>6680</v>
      </c>
      <c r="E387" s="33" t="s">
        <v>6681</v>
      </c>
      <c r="F387" s="33" t="s">
        <v>6682</v>
      </c>
      <c r="G387" s="33" t="s">
        <v>6683</v>
      </c>
      <c r="H387" s="33" t="s">
        <v>6684</v>
      </c>
      <c r="I387" s="33" t="s">
        <v>6685</v>
      </c>
      <c r="J387" s="33" t="s">
        <v>6686</v>
      </c>
      <c r="K387" s="33" t="s">
        <v>6687</v>
      </c>
      <c r="L387" s="33" t="s">
        <v>6688</v>
      </c>
      <c r="M387" s="33" t="s">
        <v>6689</v>
      </c>
      <c r="N387" s="33" t="s">
        <v>6690</v>
      </c>
      <c r="O387" s="33" t="s">
        <v>6691</v>
      </c>
      <c r="P387" s="33" t="s">
        <v>6692</v>
      </c>
      <c r="Q387" s="33" t="s">
        <v>6693</v>
      </c>
      <c r="R387" s="33" t="s">
        <v>6694</v>
      </c>
      <c r="S387" s="33" t="s">
        <v>6695</v>
      </c>
      <c r="T387" s="33" t="s">
        <v>6696</v>
      </c>
      <c r="U387" s="33" t="s">
        <v>6697</v>
      </c>
      <c r="V387" s="33" t="s">
        <v>6698</v>
      </c>
      <c r="W387" s="33" t="s">
        <v>6699</v>
      </c>
      <c r="X387" s="31" t="s">
        <v>14</v>
      </c>
      <c r="Y387" s="31" t="s">
        <v>14</v>
      </c>
    </row>
    <row r="388" ht="27.75" customHeight="1" spans="1:25">
      <c r="A388" s="30"/>
      <c r="B388" s="31"/>
      <c r="C388" s="32"/>
      <c r="D388" s="34" t="s">
        <v>6700</v>
      </c>
      <c r="E388" s="34" t="s">
        <v>6701</v>
      </c>
      <c r="F388" s="34" t="s">
        <v>6702</v>
      </c>
      <c r="G388" s="34" t="s">
        <v>6703</v>
      </c>
      <c r="H388" s="34" t="s">
        <v>6704</v>
      </c>
      <c r="I388" s="34" t="s">
        <v>6705</v>
      </c>
      <c r="J388" s="34" t="s">
        <v>6706</v>
      </c>
      <c r="K388" s="34" t="s">
        <v>6707</v>
      </c>
      <c r="L388" s="34" t="s">
        <v>6708</v>
      </c>
      <c r="M388" s="34" t="s">
        <v>6709</v>
      </c>
      <c r="N388" s="34" t="s">
        <v>6710</v>
      </c>
      <c r="O388" s="34" t="s">
        <v>6711</v>
      </c>
      <c r="P388" s="34" t="s">
        <v>6712</v>
      </c>
      <c r="Q388" s="34" t="s">
        <v>6713</v>
      </c>
      <c r="R388" s="34" t="s">
        <v>6714</v>
      </c>
      <c r="S388" s="34" t="s">
        <v>6715</v>
      </c>
      <c r="T388" s="34" t="s">
        <v>6716</v>
      </c>
      <c r="U388" s="34" t="s">
        <v>6717</v>
      </c>
      <c r="V388" s="34" t="s">
        <v>6718</v>
      </c>
      <c r="W388" s="34" t="s">
        <v>6719</v>
      </c>
      <c r="X388" s="31"/>
      <c r="Y388" s="31"/>
    </row>
    <row r="389" ht="24" customHeight="1" spans="1:25">
      <c r="A389" s="30" t="s">
        <v>301</v>
      </c>
      <c r="B389" s="31" t="s">
        <v>14</v>
      </c>
      <c r="C389" s="32" t="s">
        <v>14</v>
      </c>
      <c r="D389" s="33" t="s">
        <v>6720</v>
      </c>
      <c r="E389" s="33" t="s">
        <v>6721</v>
      </c>
      <c r="F389" s="33" t="s">
        <v>6722</v>
      </c>
      <c r="G389" s="33" t="s">
        <v>6723</v>
      </c>
      <c r="H389" s="33" t="s">
        <v>6724</v>
      </c>
      <c r="I389" s="33" t="s">
        <v>6725</v>
      </c>
      <c r="J389" s="33" t="s">
        <v>6726</v>
      </c>
      <c r="K389" s="33" t="s">
        <v>6727</v>
      </c>
      <c r="L389" s="33" t="s">
        <v>6728</v>
      </c>
      <c r="M389" s="33" t="s">
        <v>6729</v>
      </c>
      <c r="N389" s="33" t="s">
        <v>6730</v>
      </c>
      <c r="O389" s="33" t="s">
        <v>6731</v>
      </c>
      <c r="P389" s="33" t="s">
        <v>6732</v>
      </c>
      <c r="Q389" s="33" t="s">
        <v>6733</v>
      </c>
      <c r="R389" s="33" t="s">
        <v>6734</v>
      </c>
      <c r="S389" s="33" t="s">
        <v>6735</v>
      </c>
      <c r="T389" s="33" t="s">
        <v>6736</v>
      </c>
      <c r="U389" s="33" t="s">
        <v>6737</v>
      </c>
      <c r="V389" s="33" t="s">
        <v>6738</v>
      </c>
      <c r="W389" s="33" t="s">
        <v>6739</v>
      </c>
      <c r="X389" s="31" t="s">
        <v>14</v>
      </c>
      <c r="Y389" s="31" t="s">
        <v>14</v>
      </c>
    </row>
    <row r="390" ht="27.75" customHeight="1" spans="1:25">
      <c r="A390" s="30"/>
      <c r="B390" s="31"/>
      <c r="C390" s="32"/>
      <c r="D390" s="34" t="s">
        <v>6740</v>
      </c>
      <c r="E390" s="34" t="s">
        <v>6741</v>
      </c>
      <c r="F390" s="34" t="s">
        <v>6742</v>
      </c>
      <c r="G390" s="34" t="s">
        <v>6743</v>
      </c>
      <c r="H390" s="34" t="s">
        <v>6744</v>
      </c>
      <c r="I390" s="34" t="s">
        <v>6745</v>
      </c>
      <c r="J390" s="34" t="s">
        <v>6746</v>
      </c>
      <c r="K390" s="34" t="s">
        <v>6747</v>
      </c>
      <c r="L390" s="34" t="s">
        <v>6748</v>
      </c>
      <c r="M390" s="34" t="s">
        <v>6749</v>
      </c>
      <c r="N390" s="34" t="s">
        <v>6750</v>
      </c>
      <c r="O390" s="34" t="s">
        <v>6751</v>
      </c>
      <c r="P390" s="34" t="s">
        <v>6752</v>
      </c>
      <c r="Q390" s="34" t="s">
        <v>6753</v>
      </c>
      <c r="R390" s="34" t="s">
        <v>6754</v>
      </c>
      <c r="S390" s="34" t="s">
        <v>6755</v>
      </c>
      <c r="T390" s="34" t="s">
        <v>6756</v>
      </c>
      <c r="U390" s="34" t="s">
        <v>6757</v>
      </c>
      <c r="V390" s="34" t="s">
        <v>6758</v>
      </c>
      <c r="W390" s="34" t="s">
        <v>6759</v>
      </c>
      <c r="X390" s="31"/>
      <c r="Y390" s="31"/>
    </row>
    <row r="391" ht="24" customHeight="1" spans="1:25">
      <c r="A391" s="30" t="s">
        <v>342</v>
      </c>
      <c r="B391" s="31" t="s">
        <v>14</v>
      </c>
      <c r="C391" s="32" t="s">
        <v>14</v>
      </c>
      <c r="D391" s="33" t="s">
        <v>6760</v>
      </c>
      <c r="E391" s="33" t="s">
        <v>6761</v>
      </c>
      <c r="F391" s="33" t="s">
        <v>6762</v>
      </c>
      <c r="G391" s="33" t="s">
        <v>6763</v>
      </c>
      <c r="H391" s="33" t="s">
        <v>6764</v>
      </c>
      <c r="I391" s="33" t="s">
        <v>6765</v>
      </c>
      <c r="J391" s="33" t="s">
        <v>6766</v>
      </c>
      <c r="K391" s="33" t="s">
        <v>6767</v>
      </c>
      <c r="L391" s="33" t="s">
        <v>6768</v>
      </c>
      <c r="M391" s="33" t="s">
        <v>6769</v>
      </c>
      <c r="N391" s="33" t="s">
        <v>6770</v>
      </c>
      <c r="O391" s="33" t="s">
        <v>6771</v>
      </c>
      <c r="P391" s="33" t="s">
        <v>6772</v>
      </c>
      <c r="Q391" s="33" t="s">
        <v>6773</v>
      </c>
      <c r="R391" s="33" t="s">
        <v>6774</v>
      </c>
      <c r="S391" s="33" t="s">
        <v>6775</v>
      </c>
      <c r="T391" s="33" t="s">
        <v>6776</v>
      </c>
      <c r="U391" s="33" t="s">
        <v>6777</v>
      </c>
      <c r="V391" s="33" t="s">
        <v>6778</v>
      </c>
      <c r="W391" s="33" t="s">
        <v>6779</v>
      </c>
      <c r="X391" s="31" t="s">
        <v>14</v>
      </c>
      <c r="Y391" s="31" t="s">
        <v>14</v>
      </c>
    </row>
    <row r="392" ht="27.75" customHeight="1" spans="1:25">
      <c r="A392" s="30"/>
      <c r="B392" s="31"/>
      <c r="C392" s="32"/>
      <c r="D392" s="34" t="s">
        <v>6780</v>
      </c>
      <c r="E392" s="34" t="s">
        <v>6781</v>
      </c>
      <c r="F392" s="34" t="s">
        <v>6782</v>
      </c>
      <c r="G392" s="34" t="s">
        <v>6783</v>
      </c>
      <c r="H392" s="34" t="s">
        <v>6784</v>
      </c>
      <c r="I392" s="34" t="s">
        <v>6785</v>
      </c>
      <c r="J392" s="34" t="s">
        <v>6786</v>
      </c>
      <c r="K392" s="34" t="s">
        <v>6787</v>
      </c>
      <c r="L392" s="34" t="s">
        <v>6788</v>
      </c>
      <c r="M392" s="34" t="s">
        <v>6789</v>
      </c>
      <c r="N392" s="34" t="s">
        <v>6790</v>
      </c>
      <c r="O392" s="34" t="s">
        <v>6791</v>
      </c>
      <c r="P392" s="34" t="s">
        <v>6792</v>
      </c>
      <c r="Q392" s="34" t="s">
        <v>6793</v>
      </c>
      <c r="R392" s="34" t="s">
        <v>6794</v>
      </c>
      <c r="S392" s="34" t="s">
        <v>6795</v>
      </c>
      <c r="T392" s="34" t="s">
        <v>6796</v>
      </c>
      <c r="U392" s="34" t="s">
        <v>6797</v>
      </c>
      <c r="V392" s="34" t="s">
        <v>6798</v>
      </c>
      <c r="W392" s="34" t="s">
        <v>6799</v>
      </c>
      <c r="X392" s="31"/>
      <c r="Y392" s="31"/>
    </row>
    <row r="393" ht="24" customHeight="1" spans="1:25">
      <c r="A393" s="30" t="s">
        <v>383</v>
      </c>
      <c r="B393" s="31" t="s">
        <v>14</v>
      </c>
      <c r="C393" s="32" t="s">
        <v>14</v>
      </c>
      <c r="D393" s="33" t="s">
        <v>6800</v>
      </c>
      <c r="E393" s="33" t="s">
        <v>6801</v>
      </c>
      <c r="F393" s="33" t="s">
        <v>6802</v>
      </c>
      <c r="G393" s="33" t="s">
        <v>6803</v>
      </c>
      <c r="H393" s="33" t="s">
        <v>6804</v>
      </c>
      <c r="I393" s="33" t="s">
        <v>6805</v>
      </c>
      <c r="J393" s="33" t="s">
        <v>6806</v>
      </c>
      <c r="K393" s="33" t="s">
        <v>6807</v>
      </c>
      <c r="L393" s="33" t="s">
        <v>6808</v>
      </c>
      <c r="M393" s="33" t="s">
        <v>6809</v>
      </c>
      <c r="N393" s="33" t="s">
        <v>6810</v>
      </c>
      <c r="O393" s="33" t="s">
        <v>6811</v>
      </c>
      <c r="P393" s="33" t="s">
        <v>6812</v>
      </c>
      <c r="Q393" s="33" t="s">
        <v>6813</v>
      </c>
      <c r="R393" s="33" t="s">
        <v>6814</v>
      </c>
      <c r="S393" s="33" t="s">
        <v>6815</v>
      </c>
      <c r="T393" s="33" t="s">
        <v>6816</v>
      </c>
      <c r="U393" s="33" t="s">
        <v>6817</v>
      </c>
      <c r="V393" s="33" t="s">
        <v>6818</v>
      </c>
      <c r="W393" s="33" t="s">
        <v>6819</v>
      </c>
      <c r="X393" s="31" t="s">
        <v>14</v>
      </c>
      <c r="Y393" s="31" t="s">
        <v>14</v>
      </c>
    </row>
    <row r="394" ht="27.75" customHeight="1" spans="1:25">
      <c r="A394" s="30"/>
      <c r="B394" s="31"/>
      <c r="C394" s="32"/>
      <c r="D394" s="34" t="s">
        <v>6820</v>
      </c>
      <c r="E394" s="34" t="s">
        <v>6821</v>
      </c>
      <c r="F394" s="34" t="s">
        <v>6822</v>
      </c>
      <c r="G394" s="34" t="s">
        <v>6823</v>
      </c>
      <c r="H394" s="34" t="s">
        <v>6824</v>
      </c>
      <c r="I394" s="34" t="s">
        <v>6825</v>
      </c>
      <c r="J394" s="34" t="s">
        <v>6826</v>
      </c>
      <c r="K394" s="34" t="s">
        <v>6827</v>
      </c>
      <c r="L394" s="34" t="s">
        <v>6828</v>
      </c>
      <c r="M394" s="34" t="s">
        <v>6829</v>
      </c>
      <c r="N394" s="34" t="s">
        <v>6830</v>
      </c>
      <c r="O394" s="34" t="s">
        <v>6831</v>
      </c>
      <c r="P394" s="34" t="s">
        <v>6832</v>
      </c>
      <c r="Q394" s="34" t="s">
        <v>6833</v>
      </c>
      <c r="R394" s="34" t="s">
        <v>6834</v>
      </c>
      <c r="S394" s="34" t="s">
        <v>6835</v>
      </c>
      <c r="T394" s="34" t="s">
        <v>6836</v>
      </c>
      <c r="U394" s="34" t="s">
        <v>6837</v>
      </c>
      <c r="V394" s="34" t="s">
        <v>6838</v>
      </c>
      <c r="W394" s="34" t="s">
        <v>6839</v>
      </c>
      <c r="X394" s="31"/>
      <c r="Y394" s="31"/>
    </row>
    <row r="395" ht="24" customHeight="1" spans="1:25">
      <c r="A395" s="30" t="s">
        <v>424</v>
      </c>
      <c r="B395" s="31" t="s">
        <v>14</v>
      </c>
      <c r="C395" s="32" t="s">
        <v>14</v>
      </c>
      <c r="D395" s="33" t="s">
        <v>6840</v>
      </c>
      <c r="E395" s="33" t="s">
        <v>6841</v>
      </c>
      <c r="F395" s="33" t="s">
        <v>6842</v>
      </c>
      <c r="G395" s="33" t="s">
        <v>6843</v>
      </c>
      <c r="H395" s="33" t="s">
        <v>6844</v>
      </c>
      <c r="I395" s="33" t="s">
        <v>6845</v>
      </c>
      <c r="J395" s="33" t="s">
        <v>6846</v>
      </c>
      <c r="K395" s="33" t="s">
        <v>6847</v>
      </c>
      <c r="L395" s="33" t="s">
        <v>6848</v>
      </c>
      <c r="M395" s="33" t="s">
        <v>6849</v>
      </c>
      <c r="N395" s="33" t="s">
        <v>6850</v>
      </c>
      <c r="O395" s="33" t="s">
        <v>6851</v>
      </c>
      <c r="P395" s="33" t="s">
        <v>6852</v>
      </c>
      <c r="Q395" s="33" t="s">
        <v>6853</v>
      </c>
      <c r="R395" s="33" t="s">
        <v>6854</v>
      </c>
      <c r="S395" s="33" t="s">
        <v>6855</v>
      </c>
      <c r="T395" s="33" t="s">
        <v>6856</v>
      </c>
      <c r="U395" s="33" t="s">
        <v>6857</v>
      </c>
      <c r="V395" s="33" t="s">
        <v>6858</v>
      </c>
      <c r="W395" s="33" t="s">
        <v>6859</v>
      </c>
      <c r="X395" s="31" t="s">
        <v>14</v>
      </c>
      <c r="Y395" s="31" t="s">
        <v>14</v>
      </c>
    </row>
    <row r="396" ht="27.75" customHeight="1" spans="1:25">
      <c r="A396" s="30"/>
      <c r="B396" s="31"/>
      <c r="C396" s="32"/>
      <c r="D396" s="34" t="s">
        <v>6860</v>
      </c>
      <c r="E396" s="34" t="s">
        <v>6861</v>
      </c>
      <c r="F396" s="34" t="s">
        <v>6862</v>
      </c>
      <c r="G396" s="34" t="s">
        <v>6863</v>
      </c>
      <c r="H396" s="34" t="s">
        <v>6864</v>
      </c>
      <c r="I396" s="34" t="s">
        <v>6865</v>
      </c>
      <c r="J396" s="34" t="s">
        <v>6866</v>
      </c>
      <c r="K396" s="34" t="s">
        <v>6867</v>
      </c>
      <c r="L396" s="34" t="s">
        <v>6868</v>
      </c>
      <c r="M396" s="34" t="s">
        <v>6869</v>
      </c>
      <c r="N396" s="34" t="s">
        <v>6870</v>
      </c>
      <c r="O396" s="34" t="s">
        <v>6871</v>
      </c>
      <c r="P396" s="34" t="s">
        <v>6872</v>
      </c>
      <c r="Q396" s="34" t="s">
        <v>6873</v>
      </c>
      <c r="R396" s="34" t="s">
        <v>6874</v>
      </c>
      <c r="S396" s="34" t="s">
        <v>6875</v>
      </c>
      <c r="T396" s="34" t="s">
        <v>6876</v>
      </c>
      <c r="U396" s="34" t="s">
        <v>6877</v>
      </c>
      <c r="V396" s="34" t="s">
        <v>6878</v>
      </c>
      <c r="W396" s="34" t="s">
        <v>6879</v>
      </c>
      <c r="X396" s="31"/>
      <c r="Y396" s="31"/>
    </row>
    <row r="397" ht="24" customHeight="1" spans="1:25">
      <c r="A397" s="30" t="s">
        <v>465</v>
      </c>
      <c r="B397" s="31" t="s">
        <v>14</v>
      </c>
      <c r="C397" s="32" t="s">
        <v>14</v>
      </c>
      <c r="D397" s="33" t="s">
        <v>6880</v>
      </c>
      <c r="E397" s="33" t="s">
        <v>6881</v>
      </c>
      <c r="F397" s="33" t="s">
        <v>6882</v>
      </c>
      <c r="G397" s="33" t="s">
        <v>6883</v>
      </c>
      <c r="H397" s="33" t="s">
        <v>6884</v>
      </c>
      <c r="I397" s="33" t="s">
        <v>6885</v>
      </c>
      <c r="J397" s="33" t="s">
        <v>6886</v>
      </c>
      <c r="K397" s="33" t="s">
        <v>6887</v>
      </c>
      <c r="L397" s="33" t="s">
        <v>6888</v>
      </c>
      <c r="M397" s="33" t="s">
        <v>6889</v>
      </c>
      <c r="N397" s="33" t="s">
        <v>6890</v>
      </c>
      <c r="O397" s="33" t="s">
        <v>6891</v>
      </c>
      <c r="P397" s="33" t="s">
        <v>6892</v>
      </c>
      <c r="Q397" s="33" t="s">
        <v>6893</v>
      </c>
      <c r="R397" s="33" t="s">
        <v>6894</v>
      </c>
      <c r="S397" s="33" t="s">
        <v>6895</v>
      </c>
      <c r="T397" s="33" t="s">
        <v>6896</v>
      </c>
      <c r="U397" s="33" t="s">
        <v>6897</v>
      </c>
      <c r="V397" s="33" t="s">
        <v>6898</v>
      </c>
      <c r="W397" s="33" t="s">
        <v>6899</v>
      </c>
      <c r="X397" s="31" t="s">
        <v>14</v>
      </c>
      <c r="Y397" s="31" t="s">
        <v>14</v>
      </c>
    </row>
    <row r="398" ht="27.75" customHeight="1" spans="1:25">
      <c r="A398" s="30"/>
      <c r="B398" s="31"/>
      <c r="C398" s="32"/>
      <c r="D398" s="34" t="s">
        <v>6900</v>
      </c>
      <c r="E398" s="34" t="s">
        <v>6901</v>
      </c>
      <c r="F398" s="34" t="s">
        <v>6902</v>
      </c>
      <c r="G398" s="34" t="s">
        <v>6903</v>
      </c>
      <c r="H398" s="34" t="s">
        <v>6904</v>
      </c>
      <c r="I398" s="34" t="s">
        <v>6905</v>
      </c>
      <c r="J398" s="34" t="s">
        <v>6906</v>
      </c>
      <c r="K398" s="34" t="s">
        <v>6907</v>
      </c>
      <c r="L398" s="34" t="s">
        <v>6908</v>
      </c>
      <c r="M398" s="34" t="s">
        <v>6909</v>
      </c>
      <c r="N398" s="34" t="s">
        <v>6910</v>
      </c>
      <c r="O398" s="34" t="s">
        <v>6911</v>
      </c>
      <c r="P398" s="34" t="s">
        <v>6912</v>
      </c>
      <c r="Q398" s="34" t="s">
        <v>6913</v>
      </c>
      <c r="R398" s="34" t="s">
        <v>6914</v>
      </c>
      <c r="S398" s="34" t="s">
        <v>6915</v>
      </c>
      <c r="T398" s="34" t="s">
        <v>6916</v>
      </c>
      <c r="U398" s="34" t="s">
        <v>6917</v>
      </c>
      <c r="V398" s="34" t="s">
        <v>6918</v>
      </c>
      <c r="W398" s="34" t="s">
        <v>6919</v>
      </c>
      <c r="X398" s="31"/>
      <c r="Y398" s="31"/>
    </row>
    <row r="399" ht="24" customHeight="1" spans="1:25">
      <c r="A399" s="30" t="s">
        <v>506</v>
      </c>
      <c r="B399" s="31" t="s">
        <v>14</v>
      </c>
      <c r="C399" s="32" t="s">
        <v>14</v>
      </c>
      <c r="D399" s="33" t="s">
        <v>6920</v>
      </c>
      <c r="E399" s="33" t="s">
        <v>6921</v>
      </c>
      <c r="F399" s="33" t="s">
        <v>6922</v>
      </c>
      <c r="G399" s="33" t="s">
        <v>6923</v>
      </c>
      <c r="H399" s="33" t="s">
        <v>6924</v>
      </c>
      <c r="I399" s="33" t="s">
        <v>6925</v>
      </c>
      <c r="J399" s="33" t="s">
        <v>6926</v>
      </c>
      <c r="K399" s="33" t="s">
        <v>6927</v>
      </c>
      <c r="L399" s="33" t="s">
        <v>6928</v>
      </c>
      <c r="M399" s="33" t="s">
        <v>6929</v>
      </c>
      <c r="N399" s="33" t="s">
        <v>6930</v>
      </c>
      <c r="O399" s="33" t="s">
        <v>6931</v>
      </c>
      <c r="P399" s="33" t="s">
        <v>6932</v>
      </c>
      <c r="Q399" s="33" t="s">
        <v>6933</v>
      </c>
      <c r="R399" s="33" t="s">
        <v>6934</v>
      </c>
      <c r="S399" s="33" t="s">
        <v>6935</v>
      </c>
      <c r="T399" s="33" t="s">
        <v>6936</v>
      </c>
      <c r="U399" s="33" t="s">
        <v>6937</v>
      </c>
      <c r="V399" s="33" t="s">
        <v>6938</v>
      </c>
      <c r="W399" s="33" t="s">
        <v>6939</v>
      </c>
      <c r="X399" s="31" t="s">
        <v>14</v>
      </c>
      <c r="Y399" s="31" t="s">
        <v>14</v>
      </c>
    </row>
    <row r="400" ht="27.75" customHeight="1" spans="1:25">
      <c r="A400" s="30"/>
      <c r="B400" s="31"/>
      <c r="C400" s="32"/>
      <c r="D400" s="34" t="s">
        <v>6940</v>
      </c>
      <c r="E400" s="34" t="s">
        <v>6941</v>
      </c>
      <c r="F400" s="34" t="s">
        <v>6942</v>
      </c>
      <c r="G400" s="34" t="s">
        <v>6943</v>
      </c>
      <c r="H400" s="34" t="s">
        <v>6944</v>
      </c>
      <c r="I400" s="34" t="s">
        <v>6945</v>
      </c>
      <c r="J400" s="34" t="s">
        <v>6946</v>
      </c>
      <c r="K400" s="34" t="s">
        <v>6947</v>
      </c>
      <c r="L400" s="34" t="s">
        <v>6948</v>
      </c>
      <c r="M400" s="34" t="s">
        <v>6949</v>
      </c>
      <c r="N400" s="34" t="s">
        <v>6950</v>
      </c>
      <c r="O400" s="34" t="s">
        <v>6951</v>
      </c>
      <c r="P400" s="34" t="s">
        <v>6952</v>
      </c>
      <c r="Q400" s="34" t="s">
        <v>6953</v>
      </c>
      <c r="R400" s="34" t="s">
        <v>6954</v>
      </c>
      <c r="S400" s="34" t="s">
        <v>6955</v>
      </c>
      <c r="T400" s="34" t="s">
        <v>6956</v>
      </c>
      <c r="U400" s="34" t="s">
        <v>6957</v>
      </c>
      <c r="V400" s="34" t="s">
        <v>6958</v>
      </c>
      <c r="W400" s="34" t="s">
        <v>6959</v>
      </c>
      <c r="X400" s="31"/>
      <c r="Y400" s="31"/>
    </row>
    <row r="401" ht="24" customHeight="1" spans="1:25">
      <c r="A401" s="30" t="s">
        <v>547</v>
      </c>
      <c r="B401" s="31" t="s">
        <v>14</v>
      </c>
      <c r="C401" s="32" t="s">
        <v>14</v>
      </c>
      <c r="D401" s="33" t="s">
        <v>6960</v>
      </c>
      <c r="E401" s="33" t="s">
        <v>6961</v>
      </c>
      <c r="F401" s="33" t="s">
        <v>6962</v>
      </c>
      <c r="G401" s="33" t="s">
        <v>6963</v>
      </c>
      <c r="H401" s="33" t="s">
        <v>6964</v>
      </c>
      <c r="I401" s="33" t="s">
        <v>6965</v>
      </c>
      <c r="J401" s="33" t="s">
        <v>6966</v>
      </c>
      <c r="K401" s="33" t="s">
        <v>6967</v>
      </c>
      <c r="L401" s="33" t="s">
        <v>6968</v>
      </c>
      <c r="M401" s="33" t="s">
        <v>6969</v>
      </c>
      <c r="N401" s="33" t="s">
        <v>6970</v>
      </c>
      <c r="O401" s="33" t="s">
        <v>6971</v>
      </c>
      <c r="P401" s="33" t="s">
        <v>6972</v>
      </c>
      <c r="Q401" s="33" t="s">
        <v>6973</v>
      </c>
      <c r="R401" s="33" t="s">
        <v>6974</v>
      </c>
      <c r="S401" s="33" t="s">
        <v>6975</v>
      </c>
      <c r="T401" s="33" t="s">
        <v>6976</v>
      </c>
      <c r="U401" s="33" t="s">
        <v>6977</v>
      </c>
      <c r="V401" s="33" t="s">
        <v>6978</v>
      </c>
      <c r="W401" s="33" t="s">
        <v>6979</v>
      </c>
      <c r="X401" s="31" t="s">
        <v>14</v>
      </c>
      <c r="Y401" s="31" t="s">
        <v>14</v>
      </c>
    </row>
    <row r="402" ht="27.75" customHeight="1" spans="1:25">
      <c r="A402" s="30"/>
      <c r="B402" s="31"/>
      <c r="C402" s="32"/>
      <c r="D402" s="34" t="s">
        <v>6980</v>
      </c>
      <c r="E402" s="34" t="s">
        <v>6981</v>
      </c>
      <c r="F402" s="34" t="s">
        <v>6982</v>
      </c>
      <c r="G402" s="34" t="s">
        <v>6983</v>
      </c>
      <c r="H402" s="34" t="s">
        <v>6984</v>
      </c>
      <c r="I402" s="34" t="s">
        <v>6985</v>
      </c>
      <c r="J402" s="34" t="s">
        <v>6986</v>
      </c>
      <c r="K402" s="34" t="s">
        <v>6987</v>
      </c>
      <c r="L402" s="34" t="s">
        <v>6988</v>
      </c>
      <c r="M402" s="34" t="s">
        <v>6989</v>
      </c>
      <c r="N402" s="34" t="s">
        <v>6990</v>
      </c>
      <c r="O402" s="34" t="s">
        <v>6991</v>
      </c>
      <c r="P402" s="34" t="s">
        <v>6992</v>
      </c>
      <c r="Q402" s="34" t="s">
        <v>6993</v>
      </c>
      <c r="R402" s="34" t="s">
        <v>6994</v>
      </c>
      <c r="S402" s="34" t="s">
        <v>6995</v>
      </c>
      <c r="T402" s="34" t="s">
        <v>6996</v>
      </c>
      <c r="U402" s="34" t="s">
        <v>6997</v>
      </c>
      <c r="V402" s="34" t="s">
        <v>6998</v>
      </c>
      <c r="W402" s="34" t="s">
        <v>6999</v>
      </c>
      <c r="X402" s="31"/>
      <c r="Y402" s="31"/>
    </row>
    <row r="403" ht="24" customHeight="1" spans="1:25">
      <c r="A403" s="30" t="s">
        <v>588</v>
      </c>
      <c r="B403" s="31" t="s">
        <v>14</v>
      </c>
      <c r="C403" s="32" t="s">
        <v>14</v>
      </c>
      <c r="D403" s="33" t="s">
        <v>7000</v>
      </c>
      <c r="E403" s="33" t="s">
        <v>7001</v>
      </c>
      <c r="F403" s="33" t="s">
        <v>7002</v>
      </c>
      <c r="G403" s="33" t="s">
        <v>7003</v>
      </c>
      <c r="H403" s="33" t="s">
        <v>7004</v>
      </c>
      <c r="I403" s="33" t="s">
        <v>7005</v>
      </c>
      <c r="J403" s="33" t="s">
        <v>7006</v>
      </c>
      <c r="K403" s="33" t="s">
        <v>7007</v>
      </c>
      <c r="L403" s="33" t="s">
        <v>7008</v>
      </c>
      <c r="M403" s="33" t="s">
        <v>7009</v>
      </c>
      <c r="N403" s="33" t="s">
        <v>7010</v>
      </c>
      <c r="O403" s="33" t="s">
        <v>7011</v>
      </c>
      <c r="P403" s="33" t="s">
        <v>7012</v>
      </c>
      <c r="Q403" s="33" t="s">
        <v>7013</v>
      </c>
      <c r="R403" s="33" t="s">
        <v>7014</v>
      </c>
      <c r="S403" s="33" t="s">
        <v>7015</v>
      </c>
      <c r="T403" s="33" t="s">
        <v>7016</v>
      </c>
      <c r="U403" s="33" t="s">
        <v>7017</v>
      </c>
      <c r="V403" s="33" t="s">
        <v>7018</v>
      </c>
      <c r="W403" s="33" t="s">
        <v>7019</v>
      </c>
      <c r="X403" s="31" t="s">
        <v>14</v>
      </c>
      <c r="Y403" s="31" t="s">
        <v>14</v>
      </c>
    </row>
    <row r="404" ht="27.75" customHeight="1" spans="1:25">
      <c r="A404" s="30"/>
      <c r="B404" s="31"/>
      <c r="C404" s="32"/>
      <c r="D404" s="34" t="s">
        <v>7020</v>
      </c>
      <c r="E404" s="34" t="s">
        <v>7021</v>
      </c>
      <c r="F404" s="34" t="s">
        <v>7022</v>
      </c>
      <c r="G404" s="34" t="s">
        <v>7023</v>
      </c>
      <c r="H404" s="34" t="s">
        <v>7024</v>
      </c>
      <c r="I404" s="34" t="s">
        <v>7025</v>
      </c>
      <c r="J404" s="34" t="s">
        <v>7026</v>
      </c>
      <c r="K404" s="34" t="s">
        <v>7027</v>
      </c>
      <c r="L404" s="34" t="s">
        <v>7028</v>
      </c>
      <c r="M404" s="34" t="s">
        <v>7029</v>
      </c>
      <c r="N404" s="34" t="s">
        <v>7030</v>
      </c>
      <c r="O404" s="34" t="s">
        <v>7031</v>
      </c>
      <c r="P404" s="34" t="s">
        <v>7032</v>
      </c>
      <c r="Q404" s="34" t="s">
        <v>7033</v>
      </c>
      <c r="R404" s="34" t="s">
        <v>7034</v>
      </c>
      <c r="S404" s="34" t="s">
        <v>7035</v>
      </c>
      <c r="T404" s="34" t="s">
        <v>7036</v>
      </c>
      <c r="U404" s="34" t="s">
        <v>7037</v>
      </c>
      <c r="V404" s="34" t="s">
        <v>7038</v>
      </c>
      <c r="W404" s="34" t="s">
        <v>7039</v>
      </c>
      <c r="X404" s="31"/>
      <c r="Y404" s="31"/>
    </row>
    <row r="405" ht="24" customHeight="1" spans="1:25">
      <c r="A405" s="30" t="s">
        <v>629</v>
      </c>
      <c r="B405" s="31" t="s">
        <v>14</v>
      </c>
      <c r="C405" s="32" t="s">
        <v>14</v>
      </c>
      <c r="D405" s="33" t="s">
        <v>7040</v>
      </c>
      <c r="E405" s="33" t="s">
        <v>7041</v>
      </c>
      <c r="F405" s="33" t="s">
        <v>7042</v>
      </c>
      <c r="G405" s="33" t="s">
        <v>7043</v>
      </c>
      <c r="H405" s="33" t="s">
        <v>7044</v>
      </c>
      <c r="I405" s="33" t="s">
        <v>7045</v>
      </c>
      <c r="J405" s="33" t="s">
        <v>7046</v>
      </c>
      <c r="K405" s="33" t="s">
        <v>7047</v>
      </c>
      <c r="L405" s="33" t="s">
        <v>7048</v>
      </c>
      <c r="M405" s="33" t="s">
        <v>7049</v>
      </c>
      <c r="N405" s="33" t="s">
        <v>7050</v>
      </c>
      <c r="O405" s="33" t="s">
        <v>7051</v>
      </c>
      <c r="P405" s="33" t="s">
        <v>7052</v>
      </c>
      <c r="Q405" s="33" t="s">
        <v>7053</v>
      </c>
      <c r="R405" s="33" t="s">
        <v>7054</v>
      </c>
      <c r="S405" s="33" t="s">
        <v>7055</v>
      </c>
      <c r="T405" s="33" t="s">
        <v>7056</v>
      </c>
      <c r="U405" s="33" t="s">
        <v>7057</v>
      </c>
      <c r="V405" s="33" t="s">
        <v>7058</v>
      </c>
      <c r="W405" s="33" t="s">
        <v>7059</v>
      </c>
      <c r="X405" s="31" t="s">
        <v>14</v>
      </c>
      <c r="Y405" s="31" t="s">
        <v>14</v>
      </c>
    </row>
    <row r="406" ht="27.75" customHeight="1" spans="1:25">
      <c r="A406" s="35"/>
      <c r="B406" s="31"/>
      <c r="C406" s="32"/>
      <c r="D406" s="34" t="s">
        <v>7060</v>
      </c>
      <c r="E406" s="34" t="s">
        <v>7061</v>
      </c>
      <c r="F406" s="34" t="s">
        <v>7062</v>
      </c>
      <c r="G406" s="34" t="s">
        <v>7063</v>
      </c>
      <c r="H406" s="34" t="s">
        <v>7064</v>
      </c>
      <c r="I406" s="34" t="s">
        <v>7065</v>
      </c>
      <c r="J406" s="34" t="s">
        <v>7066</v>
      </c>
      <c r="K406" s="34" t="s">
        <v>7067</v>
      </c>
      <c r="L406" s="34" t="s">
        <v>7068</v>
      </c>
      <c r="M406" s="34" t="s">
        <v>7069</v>
      </c>
      <c r="N406" s="34" t="s">
        <v>7070</v>
      </c>
      <c r="O406" s="34" t="s">
        <v>7071</v>
      </c>
      <c r="P406" s="34" t="s">
        <v>7072</v>
      </c>
      <c r="Q406" s="34" t="s">
        <v>7073</v>
      </c>
      <c r="R406" s="34" t="s">
        <v>7074</v>
      </c>
      <c r="S406" s="34" t="s">
        <v>7075</v>
      </c>
      <c r="T406" s="34" t="s">
        <v>7076</v>
      </c>
      <c r="U406" s="34" t="s">
        <v>7077</v>
      </c>
      <c r="V406" s="34" t="s">
        <v>7078</v>
      </c>
      <c r="W406" s="34" t="s">
        <v>7079</v>
      </c>
      <c r="X406" s="31"/>
      <c r="Y406" s="31"/>
    </row>
    <row r="408" ht="17.5" customHeight="1" spans="1:25">
      <c r="A408" s="26" t="s">
        <v>7080</v>
      </c>
      <c r="B408" s="26" t="s">
        <v>7080</v>
      </c>
      <c r="C408" s="26" t="s">
        <v>7080</v>
      </c>
      <c r="D408" s="26" t="s">
        <v>7080</v>
      </c>
      <c r="E408" s="26" t="s">
        <v>7080</v>
      </c>
      <c r="F408" s="26" t="s">
        <v>7080</v>
      </c>
      <c r="G408" s="26" t="s">
        <v>7080</v>
      </c>
      <c r="H408" s="26" t="s">
        <v>7080</v>
      </c>
      <c r="I408" s="26" t="s">
        <v>7080</v>
      </c>
      <c r="J408" s="26" t="s">
        <v>7080</v>
      </c>
      <c r="K408" s="26" t="s">
        <v>7080</v>
      </c>
      <c r="L408" s="26" t="s">
        <v>7080</v>
      </c>
      <c r="M408" s="26" t="s">
        <v>7080</v>
      </c>
      <c r="N408" s="26" t="s">
        <v>7080</v>
      </c>
      <c r="O408" s="26" t="s">
        <v>7080</v>
      </c>
      <c r="P408" s="26" t="s">
        <v>7080</v>
      </c>
      <c r="Q408" s="26" t="s">
        <v>7080</v>
      </c>
      <c r="R408" s="26" t="s">
        <v>7080</v>
      </c>
      <c r="S408" s="26" t="s">
        <v>7080</v>
      </c>
      <c r="T408" s="26" t="s">
        <v>7080</v>
      </c>
      <c r="U408" s="26" t="s">
        <v>7080</v>
      </c>
      <c r="V408" s="26" t="s">
        <v>7080</v>
      </c>
      <c r="W408" s="26" t="s">
        <v>7080</v>
      </c>
      <c r="X408" s="26" t="s">
        <v>7080</v>
      </c>
      <c r="Y408" s="26" t="s">
        <v>7080</v>
      </c>
    </row>
    <row r="409" ht="12.75" customHeight="1" spans="1:25">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row>
    <row r="410" ht="19.5" customHeight="1" spans="1:25">
      <c r="A410" s="28"/>
      <c r="B410" s="29">
        <v>1</v>
      </c>
      <c r="C410" s="29">
        <v>2</v>
      </c>
      <c r="D410" s="29">
        <v>3</v>
      </c>
      <c r="E410" s="29">
        <v>4</v>
      </c>
      <c r="F410" s="29">
        <v>5</v>
      </c>
      <c r="G410" s="29">
        <v>6</v>
      </c>
      <c r="H410" s="29">
        <v>7</v>
      </c>
      <c r="I410" s="29">
        <v>8</v>
      </c>
      <c r="J410" s="29">
        <v>9</v>
      </c>
      <c r="K410" s="29">
        <v>10</v>
      </c>
      <c r="L410" s="29">
        <v>11</v>
      </c>
      <c r="M410" s="29">
        <v>12</v>
      </c>
      <c r="N410" s="29">
        <v>13</v>
      </c>
      <c r="O410" s="29">
        <v>14</v>
      </c>
      <c r="P410" s="29">
        <v>15</v>
      </c>
      <c r="Q410" s="29">
        <v>16</v>
      </c>
      <c r="R410" s="29">
        <v>17</v>
      </c>
      <c r="S410" s="29">
        <v>18</v>
      </c>
      <c r="T410" s="29">
        <v>19</v>
      </c>
      <c r="U410" s="29">
        <v>20</v>
      </c>
      <c r="V410" s="29">
        <v>21</v>
      </c>
      <c r="W410" s="29">
        <v>22</v>
      </c>
      <c r="X410" s="29">
        <v>23</v>
      </c>
      <c r="Y410" s="38">
        <v>24</v>
      </c>
    </row>
    <row r="411" ht="24" customHeight="1" spans="1:25">
      <c r="A411" s="30" t="s">
        <v>13</v>
      </c>
      <c r="B411" s="31" t="s">
        <v>14</v>
      </c>
      <c r="C411" s="32" t="s">
        <v>14</v>
      </c>
      <c r="D411" s="33" t="s">
        <v>7081</v>
      </c>
      <c r="E411" s="33" t="s">
        <v>7082</v>
      </c>
      <c r="F411" s="33" t="s">
        <v>7083</v>
      </c>
      <c r="G411" s="33" t="s">
        <v>7084</v>
      </c>
      <c r="H411" s="33" t="s">
        <v>7085</v>
      </c>
      <c r="I411" s="33" t="s">
        <v>7086</v>
      </c>
      <c r="J411" s="33" t="s">
        <v>7087</v>
      </c>
      <c r="K411" s="33" t="s">
        <v>7088</v>
      </c>
      <c r="L411" s="33" t="s">
        <v>7089</v>
      </c>
      <c r="M411" s="33" t="s">
        <v>7090</v>
      </c>
      <c r="N411" s="33" t="s">
        <v>7091</v>
      </c>
      <c r="O411" s="33" t="s">
        <v>7092</v>
      </c>
      <c r="P411" s="33" t="s">
        <v>7093</v>
      </c>
      <c r="Q411" s="33" t="s">
        <v>7094</v>
      </c>
      <c r="R411" s="33" t="s">
        <v>7095</v>
      </c>
      <c r="S411" s="33" t="s">
        <v>7096</v>
      </c>
      <c r="T411" s="33" t="s">
        <v>7097</v>
      </c>
      <c r="U411" s="33" t="s">
        <v>7098</v>
      </c>
      <c r="V411" s="33" t="s">
        <v>7099</v>
      </c>
      <c r="W411" s="33" t="s">
        <v>7100</v>
      </c>
      <c r="X411" s="31" t="s">
        <v>14</v>
      </c>
      <c r="Y411" s="31" t="s">
        <v>14</v>
      </c>
    </row>
    <row r="412" ht="27.75" customHeight="1" spans="1:25">
      <c r="A412" s="30"/>
      <c r="B412" s="31"/>
      <c r="C412" s="32"/>
      <c r="D412" s="34" t="s">
        <v>7101</v>
      </c>
      <c r="E412" s="34" t="s">
        <v>7102</v>
      </c>
      <c r="F412" s="34" t="s">
        <v>7103</v>
      </c>
      <c r="G412" s="34" t="s">
        <v>7104</v>
      </c>
      <c r="H412" s="34" t="s">
        <v>7105</v>
      </c>
      <c r="I412" s="34" t="s">
        <v>7106</v>
      </c>
      <c r="J412" s="34" t="s">
        <v>7107</v>
      </c>
      <c r="K412" s="34" t="s">
        <v>7108</v>
      </c>
      <c r="L412" s="34" t="s">
        <v>7109</v>
      </c>
      <c r="M412" s="34" t="s">
        <v>7110</v>
      </c>
      <c r="N412" s="34" t="s">
        <v>7111</v>
      </c>
      <c r="O412" s="34" t="s">
        <v>7112</v>
      </c>
      <c r="P412" s="34" t="s">
        <v>7113</v>
      </c>
      <c r="Q412" s="34" t="s">
        <v>7114</v>
      </c>
      <c r="R412" s="34" t="s">
        <v>7115</v>
      </c>
      <c r="S412" s="34" t="s">
        <v>7116</v>
      </c>
      <c r="T412" s="34" t="s">
        <v>7117</v>
      </c>
      <c r="U412" s="34" t="s">
        <v>7118</v>
      </c>
      <c r="V412" s="34" t="s">
        <v>7119</v>
      </c>
      <c r="W412" s="34" t="s">
        <v>7120</v>
      </c>
      <c r="X412" s="31"/>
      <c r="Y412" s="31"/>
    </row>
    <row r="413" ht="24" customHeight="1" spans="1:25">
      <c r="A413" s="30" t="s">
        <v>55</v>
      </c>
      <c r="B413" s="31" t="s">
        <v>14</v>
      </c>
      <c r="C413" s="32" t="s">
        <v>14</v>
      </c>
      <c r="D413" s="33" t="s">
        <v>7121</v>
      </c>
      <c r="E413" s="33" t="s">
        <v>7122</v>
      </c>
      <c r="F413" s="33" t="s">
        <v>7123</v>
      </c>
      <c r="G413" s="33" t="s">
        <v>7124</v>
      </c>
      <c r="H413" s="33" t="s">
        <v>7125</v>
      </c>
      <c r="I413" s="33" t="s">
        <v>7126</v>
      </c>
      <c r="J413" s="33" t="s">
        <v>7127</v>
      </c>
      <c r="K413" s="33" t="s">
        <v>7128</v>
      </c>
      <c r="L413" s="33" t="s">
        <v>7129</v>
      </c>
      <c r="M413" s="33" t="s">
        <v>7130</v>
      </c>
      <c r="N413" s="33" t="s">
        <v>7131</v>
      </c>
      <c r="O413" s="33" t="s">
        <v>7132</v>
      </c>
      <c r="P413" s="33" t="s">
        <v>7133</v>
      </c>
      <c r="Q413" s="33" t="s">
        <v>7134</v>
      </c>
      <c r="R413" s="33" t="s">
        <v>7135</v>
      </c>
      <c r="S413" s="33" t="s">
        <v>7136</v>
      </c>
      <c r="T413" s="33" t="s">
        <v>7137</v>
      </c>
      <c r="U413" s="33" t="s">
        <v>7138</v>
      </c>
      <c r="V413" s="33" t="s">
        <v>7139</v>
      </c>
      <c r="W413" s="33" t="s">
        <v>7140</v>
      </c>
      <c r="X413" s="31" t="s">
        <v>14</v>
      </c>
      <c r="Y413" s="31" t="s">
        <v>14</v>
      </c>
    </row>
    <row r="414" ht="27.75" customHeight="1" spans="1:25">
      <c r="A414" s="30"/>
      <c r="B414" s="31"/>
      <c r="C414" s="32"/>
      <c r="D414" s="34" t="s">
        <v>7141</v>
      </c>
      <c r="E414" s="34" t="s">
        <v>7142</v>
      </c>
      <c r="F414" s="34" t="s">
        <v>7143</v>
      </c>
      <c r="G414" s="34" t="s">
        <v>7144</v>
      </c>
      <c r="H414" s="34" t="s">
        <v>7145</v>
      </c>
      <c r="I414" s="34" t="s">
        <v>7146</v>
      </c>
      <c r="J414" s="34" t="s">
        <v>7147</v>
      </c>
      <c r="K414" s="34" t="s">
        <v>7148</v>
      </c>
      <c r="L414" s="34" t="s">
        <v>7149</v>
      </c>
      <c r="M414" s="34" t="s">
        <v>7150</v>
      </c>
      <c r="N414" s="34" t="s">
        <v>7151</v>
      </c>
      <c r="O414" s="34" t="s">
        <v>7152</v>
      </c>
      <c r="P414" s="34" t="s">
        <v>7153</v>
      </c>
      <c r="Q414" s="34" t="s">
        <v>7154</v>
      </c>
      <c r="R414" s="34" t="s">
        <v>7155</v>
      </c>
      <c r="S414" s="34" t="s">
        <v>7156</v>
      </c>
      <c r="T414" s="34" t="s">
        <v>7157</v>
      </c>
      <c r="U414" s="34" t="s">
        <v>7158</v>
      </c>
      <c r="V414" s="34" t="s">
        <v>7159</v>
      </c>
      <c r="W414" s="34" t="s">
        <v>7160</v>
      </c>
      <c r="X414" s="31"/>
      <c r="Y414" s="31"/>
    </row>
    <row r="415" ht="24" customHeight="1" spans="1:25">
      <c r="A415" s="30" t="s">
        <v>96</v>
      </c>
      <c r="B415" s="31" t="s">
        <v>14</v>
      </c>
      <c r="C415" s="32" t="s">
        <v>14</v>
      </c>
      <c r="D415" s="33" t="s">
        <v>7161</v>
      </c>
      <c r="E415" s="33" t="s">
        <v>7162</v>
      </c>
      <c r="F415" s="33" t="s">
        <v>7163</v>
      </c>
      <c r="G415" s="33" t="s">
        <v>7164</v>
      </c>
      <c r="H415" s="33" t="s">
        <v>7165</v>
      </c>
      <c r="I415" s="33" t="s">
        <v>7166</v>
      </c>
      <c r="J415" s="33" t="s">
        <v>7167</v>
      </c>
      <c r="K415" s="33" t="s">
        <v>7168</v>
      </c>
      <c r="L415" s="33" t="s">
        <v>7169</v>
      </c>
      <c r="M415" s="33" t="s">
        <v>7170</v>
      </c>
      <c r="N415" s="33" t="s">
        <v>7171</v>
      </c>
      <c r="O415" s="33" t="s">
        <v>7172</v>
      </c>
      <c r="P415" s="33" t="s">
        <v>7173</v>
      </c>
      <c r="Q415" s="33" t="s">
        <v>7174</v>
      </c>
      <c r="R415" s="33" t="s">
        <v>7175</v>
      </c>
      <c r="S415" s="33" t="s">
        <v>7176</v>
      </c>
      <c r="T415" s="33" t="s">
        <v>7177</v>
      </c>
      <c r="U415" s="33" t="s">
        <v>7178</v>
      </c>
      <c r="V415" s="33" t="s">
        <v>7179</v>
      </c>
      <c r="W415" s="33" t="s">
        <v>7180</v>
      </c>
      <c r="X415" s="31" t="s">
        <v>14</v>
      </c>
      <c r="Y415" s="31" t="s">
        <v>14</v>
      </c>
    </row>
    <row r="416" ht="27.75" customHeight="1" spans="1:25">
      <c r="A416" s="30"/>
      <c r="B416" s="31"/>
      <c r="C416" s="32"/>
      <c r="D416" s="34" t="s">
        <v>7181</v>
      </c>
      <c r="E416" s="34" t="s">
        <v>7182</v>
      </c>
      <c r="F416" s="34" t="s">
        <v>7183</v>
      </c>
      <c r="G416" s="34" t="s">
        <v>7184</v>
      </c>
      <c r="H416" s="34" t="s">
        <v>7185</v>
      </c>
      <c r="I416" s="34" t="s">
        <v>7186</v>
      </c>
      <c r="J416" s="34" t="s">
        <v>7187</v>
      </c>
      <c r="K416" s="34" t="s">
        <v>7188</v>
      </c>
      <c r="L416" s="34" t="s">
        <v>7189</v>
      </c>
      <c r="M416" s="34" t="s">
        <v>7190</v>
      </c>
      <c r="N416" s="34" t="s">
        <v>7191</v>
      </c>
      <c r="O416" s="34" t="s">
        <v>7192</v>
      </c>
      <c r="P416" s="34" t="s">
        <v>7193</v>
      </c>
      <c r="Q416" s="34" t="s">
        <v>7194</v>
      </c>
      <c r="R416" s="34" t="s">
        <v>7195</v>
      </c>
      <c r="S416" s="34" t="s">
        <v>7196</v>
      </c>
      <c r="T416" s="34" t="s">
        <v>7197</v>
      </c>
      <c r="U416" s="34" t="s">
        <v>7198</v>
      </c>
      <c r="V416" s="34" t="s">
        <v>7199</v>
      </c>
      <c r="W416" s="34" t="s">
        <v>7200</v>
      </c>
      <c r="X416" s="31"/>
      <c r="Y416" s="31"/>
    </row>
    <row r="417" ht="24" customHeight="1" spans="1:25">
      <c r="A417" s="30" t="s">
        <v>137</v>
      </c>
      <c r="B417" s="31" t="s">
        <v>14</v>
      </c>
      <c r="C417" s="32" t="s">
        <v>14</v>
      </c>
      <c r="D417" s="33" t="s">
        <v>7201</v>
      </c>
      <c r="E417" s="33" t="s">
        <v>7202</v>
      </c>
      <c r="F417" s="33" t="s">
        <v>7203</v>
      </c>
      <c r="G417" s="33" t="s">
        <v>7204</v>
      </c>
      <c r="H417" s="33" t="s">
        <v>7205</v>
      </c>
      <c r="I417" s="33" t="s">
        <v>7206</v>
      </c>
      <c r="J417" s="33" t="s">
        <v>7207</v>
      </c>
      <c r="K417" s="33" t="s">
        <v>7208</v>
      </c>
      <c r="L417" s="33" t="s">
        <v>7209</v>
      </c>
      <c r="M417" s="33" t="s">
        <v>7210</v>
      </c>
      <c r="N417" s="33" t="s">
        <v>7211</v>
      </c>
      <c r="O417" s="33" t="s">
        <v>7212</v>
      </c>
      <c r="P417" s="33" t="s">
        <v>7213</v>
      </c>
      <c r="Q417" s="33" t="s">
        <v>7214</v>
      </c>
      <c r="R417" s="33" t="s">
        <v>7215</v>
      </c>
      <c r="S417" s="33" t="s">
        <v>7216</v>
      </c>
      <c r="T417" s="33" t="s">
        <v>7217</v>
      </c>
      <c r="U417" s="33" t="s">
        <v>7218</v>
      </c>
      <c r="V417" s="33" t="s">
        <v>7219</v>
      </c>
      <c r="W417" s="33" t="s">
        <v>7220</v>
      </c>
      <c r="X417" s="31" t="s">
        <v>14</v>
      </c>
      <c r="Y417" s="31" t="s">
        <v>14</v>
      </c>
    </row>
    <row r="418" ht="27.75" customHeight="1" spans="1:25">
      <c r="A418" s="30"/>
      <c r="B418" s="31"/>
      <c r="C418" s="32"/>
      <c r="D418" s="34" t="s">
        <v>7221</v>
      </c>
      <c r="E418" s="34" t="s">
        <v>7222</v>
      </c>
      <c r="F418" s="34" t="s">
        <v>7223</v>
      </c>
      <c r="G418" s="34" t="s">
        <v>7224</v>
      </c>
      <c r="H418" s="34" t="s">
        <v>7225</v>
      </c>
      <c r="I418" s="34" t="s">
        <v>7226</v>
      </c>
      <c r="J418" s="34" t="s">
        <v>7227</v>
      </c>
      <c r="K418" s="34" t="s">
        <v>7228</v>
      </c>
      <c r="L418" s="34" t="s">
        <v>7229</v>
      </c>
      <c r="M418" s="34" t="s">
        <v>7230</v>
      </c>
      <c r="N418" s="34" t="s">
        <v>7231</v>
      </c>
      <c r="O418" s="34" t="s">
        <v>7232</v>
      </c>
      <c r="P418" s="34" t="s">
        <v>7233</v>
      </c>
      <c r="Q418" s="34" t="s">
        <v>7234</v>
      </c>
      <c r="R418" s="34" t="s">
        <v>7235</v>
      </c>
      <c r="S418" s="34" t="s">
        <v>7236</v>
      </c>
      <c r="T418" s="34" t="s">
        <v>7237</v>
      </c>
      <c r="U418" s="34" t="s">
        <v>7238</v>
      </c>
      <c r="V418" s="34" t="s">
        <v>7239</v>
      </c>
      <c r="W418" s="34" t="s">
        <v>7240</v>
      </c>
      <c r="X418" s="31"/>
      <c r="Y418" s="31"/>
    </row>
    <row r="419" ht="24" customHeight="1" spans="1:25">
      <c r="A419" s="30" t="s">
        <v>178</v>
      </c>
      <c r="B419" s="31" t="s">
        <v>14</v>
      </c>
      <c r="C419" s="32" t="s">
        <v>14</v>
      </c>
      <c r="D419" s="33" t="s">
        <v>7241</v>
      </c>
      <c r="E419" s="33" t="s">
        <v>7242</v>
      </c>
      <c r="F419" s="33" t="s">
        <v>7243</v>
      </c>
      <c r="G419" s="33" t="s">
        <v>7244</v>
      </c>
      <c r="H419" s="33" t="s">
        <v>7245</v>
      </c>
      <c r="I419" s="33" t="s">
        <v>7246</v>
      </c>
      <c r="J419" s="33" t="s">
        <v>7247</v>
      </c>
      <c r="K419" s="33" t="s">
        <v>7248</v>
      </c>
      <c r="L419" s="33" t="s">
        <v>7249</v>
      </c>
      <c r="M419" s="33" t="s">
        <v>7250</v>
      </c>
      <c r="N419" s="33" t="s">
        <v>7251</v>
      </c>
      <c r="O419" s="33" t="s">
        <v>7252</v>
      </c>
      <c r="P419" s="33" t="s">
        <v>7253</v>
      </c>
      <c r="Q419" s="33" t="s">
        <v>7254</v>
      </c>
      <c r="R419" s="33" t="s">
        <v>7255</v>
      </c>
      <c r="S419" s="33" t="s">
        <v>7256</v>
      </c>
      <c r="T419" s="33" t="s">
        <v>7257</v>
      </c>
      <c r="U419" s="33" t="s">
        <v>7258</v>
      </c>
      <c r="V419" s="33" t="s">
        <v>7259</v>
      </c>
      <c r="W419" s="33" t="s">
        <v>7260</v>
      </c>
      <c r="X419" s="31" t="s">
        <v>14</v>
      </c>
      <c r="Y419" s="31" t="s">
        <v>14</v>
      </c>
    </row>
    <row r="420" ht="27.75" customHeight="1" spans="1:25">
      <c r="A420" s="30"/>
      <c r="B420" s="31"/>
      <c r="C420" s="32"/>
      <c r="D420" s="34" t="s">
        <v>7261</v>
      </c>
      <c r="E420" s="34" t="s">
        <v>7262</v>
      </c>
      <c r="F420" s="34" t="s">
        <v>7263</v>
      </c>
      <c r="G420" s="34" t="s">
        <v>7264</v>
      </c>
      <c r="H420" s="34" t="s">
        <v>7265</v>
      </c>
      <c r="I420" s="34" t="s">
        <v>7266</v>
      </c>
      <c r="J420" s="34" t="s">
        <v>7267</v>
      </c>
      <c r="K420" s="34" t="s">
        <v>7268</v>
      </c>
      <c r="L420" s="34" t="s">
        <v>7269</v>
      </c>
      <c r="M420" s="34" t="s">
        <v>7270</v>
      </c>
      <c r="N420" s="34" t="s">
        <v>7271</v>
      </c>
      <c r="O420" s="34" t="s">
        <v>7272</v>
      </c>
      <c r="P420" s="34" t="s">
        <v>7273</v>
      </c>
      <c r="Q420" s="34" t="s">
        <v>7274</v>
      </c>
      <c r="R420" s="34" t="s">
        <v>7275</v>
      </c>
      <c r="S420" s="34" t="s">
        <v>7276</v>
      </c>
      <c r="T420" s="34" t="s">
        <v>7277</v>
      </c>
      <c r="U420" s="34" t="s">
        <v>7278</v>
      </c>
      <c r="V420" s="34" t="s">
        <v>7279</v>
      </c>
      <c r="W420" s="34" t="s">
        <v>7280</v>
      </c>
      <c r="X420" s="31"/>
      <c r="Y420" s="31"/>
    </row>
    <row r="421" ht="24" customHeight="1" spans="1:25">
      <c r="A421" s="30" t="s">
        <v>219</v>
      </c>
      <c r="B421" s="31" t="s">
        <v>14</v>
      </c>
      <c r="C421" s="32" t="s">
        <v>14</v>
      </c>
      <c r="D421" s="33" t="s">
        <v>7281</v>
      </c>
      <c r="E421" s="33" t="s">
        <v>7282</v>
      </c>
      <c r="F421" s="33" t="s">
        <v>7283</v>
      </c>
      <c r="G421" s="33" t="s">
        <v>7284</v>
      </c>
      <c r="H421" s="33" t="s">
        <v>7285</v>
      </c>
      <c r="I421" s="33" t="s">
        <v>7286</v>
      </c>
      <c r="J421" s="33" t="s">
        <v>7287</v>
      </c>
      <c r="K421" s="33" t="s">
        <v>7288</v>
      </c>
      <c r="L421" s="33" t="s">
        <v>7289</v>
      </c>
      <c r="M421" s="33" t="s">
        <v>7290</v>
      </c>
      <c r="N421" s="33" t="s">
        <v>7291</v>
      </c>
      <c r="O421" s="33" t="s">
        <v>7292</v>
      </c>
      <c r="P421" s="33" t="s">
        <v>7293</v>
      </c>
      <c r="Q421" s="33" t="s">
        <v>7294</v>
      </c>
      <c r="R421" s="33" t="s">
        <v>7295</v>
      </c>
      <c r="S421" s="33" t="s">
        <v>7296</v>
      </c>
      <c r="T421" s="33" t="s">
        <v>7297</v>
      </c>
      <c r="U421" s="33" t="s">
        <v>7298</v>
      </c>
      <c r="V421" s="33" t="s">
        <v>7299</v>
      </c>
      <c r="W421" s="33" t="s">
        <v>7300</v>
      </c>
      <c r="X421" s="31" t="s">
        <v>14</v>
      </c>
      <c r="Y421" s="31" t="s">
        <v>14</v>
      </c>
    </row>
    <row r="422" ht="27.75" customHeight="1" spans="1:25">
      <c r="A422" s="30"/>
      <c r="B422" s="31"/>
      <c r="C422" s="32"/>
      <c r="D422" s="34" t="s">
        <v>7301</v>
      </c>
      <c r="E422" s="34" t="s">
        <v>7302</v>
      </c>
      <c r="F422" s="34" t="s">
        <v>7303</v>
      </c>
      <c r="G422" s="34" t="s">
        <v>7304</v>
      </c>
      <c r="H422" s="34" t="s">
        <v>7305</v>
      </c>
      <c r="I422" s="34" t="s">
        <v>7306</v>
      </c>
      <c r="J422" s="34" t="s">
        <v>7307</v>
      </c>
      <c r="K422" s="34" t="s">
        <v>7308</v>
      </c>
      <c r="L422" s="34" t="s">
        <v>7309</v>
      </c>
      <c r="M422" s="34" t="s">
        <v>7310</v>
      </c>
      <c r="N422" s="34" t="s">
        <v>7311</v>
      </c>
      <c r="O422" s="34" t="s">
        <v>7312</v>
      </c>
      <c r="P422" s="34" t="s">
        <v>7313</v>
      </c>
      <c r="Q422" s="34" t="s">
        <v>7314</v>
      </c>
      <c r="R422" s="34" t="s">
        <v>7315</v>
      </c>
      <c r="S422" s="34" t="s">
        <v>7316</v>
      </c>
      <c r="T422" s="34" t="s">
        <v>7317</v>
      </c>
      <c r="U422" s="34" t="s">
        <v>7318</v>
      </c>
      <c r="V422" s="34" t="s">
        <v>7319</v>
      </c>
      <c r="W422" s="34" t="s">
        <v>7320</v>
      </c>
      <c r="X422" s="31"/>
      <c r="Y422" s="31"/>
    </row>
    <row r="423" ht="24" customHeight="1" spans="1:25">
      <c r="A423" s="30" t="s">
        <v>260</v>
      </c>
      <c r="B423" s="31" t="s">
        <v>14</v>
      </c>
      <c r="C423" s="32" t="s">
        <v>14</v>
      </c>
      <c r="D423" s="33" t="s">
        <v>7321</v>
      </c>
      <c r="E423" s="33" t="s">
        <v>7322</v>
      </c>
      <c r="F423" s="33" t="s">
        <v>7323</v>
      </c>
      <c r="G423" s="33" t="s">
        <v>7324</v>
      </c>
      <c r="H423" s="33" t="s">
        <v>7325</v>
      </c>
      <c r="I423" s="33" t="s">
        <v>7326</v>
      </c>
      <c r="J423" s="33" t="s">
        <v>7327</v>
      </c>
      <c r="K423" s="33" t="s">
        <v>7328</v>
      </c>
      <c r="L423" s="33" t="s">
        <v>7329</v>
      </c>
      <c r="M423" s="33" t="s">
        <v>7330</v>
      </c>
      <c r="N423" s="33" t="s">
        <v>7331</v>
      </c>
      <c r="O423" s="33" t="s">
        <v>7332</v>
      </c>
      <c r="P423" s="33" t="s">
        <v>7333</v>
      </c>
      <c r="Q423" s="33" t="s">
        <v>7334</v>
      </c>
      <c r="R423" s="33" t="s">
        <v>7335</v>
      </c>
      <c r="S423" s="33" t="s">
        <v>7336</v>
      </c>
      <c r="T423" s="33" t="s">
        <v>7337</v>
      </c>
      <c r="U423" s="33" t="s">
        <v>7338</v>
      </c>
      <c r="V423" s="33" t="s">
        <v>7339</v>
      </c>
      <c r="W423" s="33" t="s">
        <v>7340</v>
      </c>
      <c r="X423" s="31" t="s">
        <v>14</v>
      </c>
      <c r="Y423" s="31" t="s">
        <v>14</v>
      </c>
    </row>
    <row r="424" ht="27.75" customHeight="1" spans="1:25">
      <c r="A424" s="30"/>
      <c r="B424" s="31"/>
      <c r="C424" s="32"/>
      <c r="D424" s="34" t="s">
        <v>7341</v>
      </c>
      <c r="E424" s="34" t="s">
        <v>7342</v>
      </c>
      <c r="F424" s="34" t="s">
        <v>7343</v>
      </c>
      <c r="G424" s="34" t="s">
        <v>7344</v>
      </c>
      <c r="H424" s="34" t="s">
        <v>7345</v>
      </c>
      <c r="I424" s="34" t="s">
        <v>7346</v>
      </c>
      <c r="J424" s="34" t="s">
        <v>7347</v>
      </c>
      <c r="K424" s="34" t="s">
        <v>7348</v>
      </c>
      <c r="L424" s="34" t="s">
        <v>7349</v>
      </c>
      <c r="M424" s="34" t="s">
        <v>7350</v>
      </c>
      <c r="N424" s="34" t="s">
        <v>7351</v>
      </c>
      <c r="O424" s="34" t="s">
        <v>7352</v>
      </c>
      <c r="P424" s="34" t="s">
        <v>7353</v>
      </c>
      <c r="Q424" s="34" t="s">
        <v>7354</v>
      </c>
      <c r="R424" s="34" t="s">
        <v>7355</v>
      </c>
      <c r="S424" s="34" t="s">
        <v>7356</v>
      </c>
      <c r="T424" s="34" t="s">
        <v>7357</v>
      </c>
      <c r="U424" s="34" t="s">
        <v>7358</v>
      </c>
      <c r="V424" s="34" t="s">
        <v>7359</v>
      </c>
      <c r="W424" s="34" t="s">
        <v>7360</v>
      </c>
      <c r="X424" s="31"/>
      <c r="Y424" s="31"/>
    </row>
    <row r="425" ht="24" customHeight="1" spans="1:25">
      <c r="A425" s="30" t="s">
        <v>301</v>
      </c>
      <c r="B425" s="31" t="s">
        <v>14</v>
      </c>
      <c r="C425" s="32" t="s">
        <v>14</v>
      </c>
      <c r="D425" s="33" t="s">
        <v>7361</v>
      </c>
      <c r="E425" s="33" t="s">
        <v>7362</v>
      </c>
      <c r="F425" s="33" t="s">
        <v>7363</v>
      </c>
      <c r="G425" s="33" t="s">
        <v>7364</v>
      </c>
      <c r="H425" s="33" t="s">
        <v>7365</v>
      </c>
      <c r="I425" s="33" t="s">
        <v>7366</v>
      </c>
      <c r="J425" s="33" t="s">
        <v>7367</v>
      </c>
      <c r="K425" s="33" t="s">
        <v>7368</v>
      </c>
      <c r="L425" s="33" t="s">
        <v>7369</v>
      </c>
      <c r="M425" s="33" t="s">
        <v>7370</v>
      </c>
      <c r="N425" s="33" t="s">
        <v>7371</v>
      </c>
      <c r="O425" s="33" t="s">
        <v>7372</v>
      </c>
      <c r="P425" s="33" t="s">
        <v>7373</v>
      </c>
      <c r="Q425" s="33" t="s">
        <v>7374</v>
      </c>
      <c r="R425" s="33" t="s">
        <v>7375</v>
      </c>
      <c r="S425" s="33" t="s">
        <v>7376</v>
      </c>
      <c r="T425" s="33" t="s">
        <v>7377</v>
      </c>
      <c r="U425" s="33" t="s">
        <v>7378</v>
      </c>
      <c r="V425" s="33" t="s">
        <v>7379</v>
      </c>
      <c r="W425" s="33" t="s">
        <v>7380</v>
      </c>
      <c r="X425" s="31" t="s">
        <v>14</v>
      </c>
      <c r="Y425" s="31" t="s">
        <v>14</v>
      </c>
    </row>
    <row r="426" ht="27.75" customHeight="1" spans="1:25">
      <c r="A426" s="30"/>
      <c r="B426" s="31"/>
      <c r="C426" s="32"/>
      <c r="D426" s="34" t="s">
        <v>7381</v>
      </c>
      <c r="E426" s="34" t="s">
        <v>7382</v>
      </c>
      <c r="F426" s="34" t="s">
        <v>7383</v>
      </c>
      <c r="G426" s="34" t="s">
        <v>7384</v>
      </c>
      <c r="H426" s="34" t="s">
        <v>7385</v>
      </c>
      <c r="I426" s="34" t="s">
        <v>7386</v>
      </c>
      <c r="J426" s="34" t="s">
        <v>7387</v>
      </c>
      <c r="K426" s="34" t="s">
        <v>7388</v>
      </c>
      <c r="L426" s="34" t="s">
        <v>7389</v>
      </c>
      <c r="M426" s="34" t="s">
        <v>7390</v>
      </c>
      <c r="N426" s="34" t="s">
        <v>7391</v>
      </c>
      <c r="O426" s="34" t="s">
        <v>7392</v>
      </c>
      <c r="P426" s="34" t="s">
        <v>7393</v>
      </c>
      <c r="Q426" s="34" t="s">
        <v>7394</v>
      </c>
      <c r="R426" s="34" t="s">
        <v>7395</v>
      </c>
      <c r="S426" s="34" t="s">
        <v>7396</v>
      </c>
      <c r="T426" s="34" t="s">
        <v>7397</v>
      </c>
      <c r="U426" s="34" t="s">
        <v>7398</v>
      </c>
      <c r="V426" s="34" t="s">
        <v>7399</v>
      </c>
      <c r="W426" s="34" t="s">
        <v>7400</v>
      </c>
      <c r="X426" s="31"/>
      <c r="Y426" s="31"/>
    </row>
    <row r="427" ht="24" customHeight="1" spans="1:25">
      <c r="A427" s="30" t="s">
        <v>342</v>
      </c>
      <c r="B427" s="31" t="s">
        <v>14</v>
      </c>
      <c r="C427" s="32" t="s">
        <v>14</v>
      </c>
      <c r="D427" s="33" t="s">
        <v>7401</v>
      </c>
      <c r="E427" s="33" t="s">
        <v>7402</v>
      </c>
      <c r="F427" s="33" t="s">
        <v>7403</v>
      </c>
      <c r="G427" s="33" t="s">
        <v>7404</v>
      </c>
      <c r="H427" s="33" t="s">
        <v>7405</v>
      </c>
      <c r="I427" s="33" t="s">
        <v>7406</v>
      </c>
      <c r="J427" s="33" t="s">
        <v>7407</v>
      </c>
      <c r="K427" s="33" t="s">
        <v>7408</v>
      </c>
      <c r="L427" s="33" t="s">
        <v>7409</v>
      </c>
      <c r="M427" s="33" t="s">
        <v>7410</v>
      </c>
      <c r="N427" s="33" t="s">
        <v>7411</v>
      </c>
      <c r="O427" s="33" t="s">
        <v>7412</v>
      </c>
      <c r="P427" s="33" t="s">
        <v>7413</v>
      </c>
      <c r="Q427" s="33" t="s">
        <v>7414</v>
      </c>
      <c r="R427" s="33" t="s">
        <v>7415</v>
      </c>
      <c r="S427" s="33" t="s">
        <v>7416</v>
      </c>
      <c r="T427" s="33" t="s">
        <v>7417</v>
      </c>
      <c r="U427" s="33" t="s">
        <v>7418</v>
      </c>
      <c r="V427" s="33" t="s">
        <v>7419</v>
      </c>
      <c r="W427" s="33" t="s">
        <v>7420</v>
      </c>
      <c r="X427" s="31" t="s">
        <v>14</v>
      </c>
      <c r="Y427" s="31" t="s">
        <v>14</v>
      </c>
    </row>
    <row r="428" ht="27.75" customHeight="1" spans="1:25">
      <c r="A428" s="30"/>
      <c r="B428" s="31"/>
      <c r="C428" s="32"/>
      <c r="D428" s="34" t="s">
        <v>7421</v>
      </c>
      <c r="E428" s="34" t="s">
        <v>7422</v>
      </c>
      <c r="F428" s="34" t="s">
        <v>7423</v>
      </c>
      <c r="G428" s="34" t="s">
        <v>7424</v>
      </c>
      <c r="H428" s="34" t="s">
        <v>7425</v>
      </c>
      <c r="I428" s="34" t="s">
        <v>7426</v>
      </c>
      <c r="J428" s="34" t="s">
        <v>7427</v>
      </c>
      <c r="K428" s="34" t="s">
        <v>7428</v>
      </c>
      <c r="L428" s="34" t="s">
        <v>7429</v>
      </c>
      <c r="M428" s="34" t="s">
        <v>7430</v>
      </c>
      <c r="N428" s="34" t="s">
        <v>7431</v>
      </c>
      <c r="O428" s="34" t="s">
        <v>7432</v>
      </c>
      <c r="P428" s="34" t="s">
        <v>7433</v>
      </c>
      <c r="Q428" s="34" t="s">
        <v>7434</v>
      </c>
      <c r="R428" s="34" t="s">
        <v>7435</v>
      </c>
      <c r="S428" s="34" t="s">
        <v>7436</v>
      </c>
      <c r="T428" s="34" t="s">
        <v>7437</v>
      </c>
      <c r="U428" s="34" t="s">
        <v>7438</v>
      </c>
      <c r="V428" s="34" t="s">
        <v>7439</v>
      </c>
      <c r="W428" s="34" t="s">
        <v>7440</v>
      </c>
      <c r="X428" s="31"/>
      <c r="Y428" s="31"/>
    </row>
    <row r="429" ht="24" customHeight="1" spans="1:25">
      <c r="A429" s="30" t="s">
        <v>383</v>
      </c>
      <c r="B429" s="31" t="s">
        <v>14</v>
      </c>
      <c r="C429" s="32" t="s">
        <v>14</v>
      </c>
      <c r="D429" s="33" t="s">
        <v>7441</v>
      </c>
      <c r="E429" s="33" t="s">
        <v>7442</v>
      </c>
      <c r="F429" s="33" t="s">
        <v>7443</v>
      </c>
      <c r="G429" s="33" t="s">
        <v>7444</v>
      </c>
      <c r="H429" s="33" t="s">
        <v>7445</v>
      </c>
      <c r="I429" s="33" t="s">
        <v>7446</v>
      </c>
      <c r="J429" s="33" t="s">
        <v>7447</v>
      </c>
      <c r="K429" s="33" t="s">
        <v>7448</v>
      </c>
      <c r="L429" s="33" t="s">
        <v>7449</v>
      </c>
      <c r="M429" s="33" t="s">
        <v>7450</v>
      </c>
      <c r="N429" s="33" t="s">
        <v>7451</v>
      </c>
      <c r="O429" s="33" t="s">
        <v>7452</v>
      </c>
      <c r="P429" s="33" t="s">
        <v>7453</v>
      </c>
      <c r="Q429" s="33" t="s">
        <v>7454</v>
      </c>
      <c r="R429" s="33" t="s">
        <v>7455</v>
      </c>
      <c r="S429" s="33" t="s">
        <v>7456</v>
      </c>
      <c r="T429" s="33" t="s">
        <v>7457</v>
      </c>
      <c r="U429" s="33" t="s">
        <v>7458</v>
      </c>
      <c r="V429" s="33" t="s">
        <v>7459</v>
      </c>
      <c r="W429" s="33" t="s">
        <v>7460</v>
      </c>
      <c r="X429" s="31" t="s">
        <v>14</v>
      </c>
      <c r="Y429" s="31" t="s">
        <v>14</v>
      </c>
    </row>
    <row r="430" ht="27.75" customHeight="1" spans="1:25">
      <c r="A430" s="30"/>
      <c r="B430" s="31"/>
      <c r="C430" s="32"/>
      <c r="D430" s="34" t="s">
        <v>7461</v>
      </c>
      <c r="E430" s="34" t="s">
        <v>7462</v>
      </c>
      <c r="F430" s="34" t="s">
        <v>7463</v>
      </c>
      <c r="G430" s="34" t="s">
        <v>7464</v>
      </c>
      <c r="H430" s="34" t="s">
        <v>7465</v>
      </c>
      <c r="I430" s="34" t="s">
        <v>7466</v>
      </c>
      <c r="J430" s="34" t="s">
        <v>7467</v>
      </c>
      <c r="K430" s="34" t="s">
        <v>7468</v>
      </c>
      <c r="L430" s="34" t="s">
        <v>7469</v>
      </c>
      <c r="M430" s="34" t="s">
        <v>7470</v>
      </c>
      <c r="N430" s="34" t="s">
        <v>7471</v>
      </c>
      <c r="O430" s="34" t="s">
        <v>7472</v>
      </c>
      <c r="P430" s="34" t="s">
        <v>7473</v>
      </c>
      <c r="Q430" s="34" t="s">
        <v>7474</v>
      </c>
      <c r="R430" s="34" t="s">
        <v>7475</v>
      </c>
      <c r="S430" s="34" t="s">
        <v>7476</v>
      </c>
      <c r="T430" s="34" t="s">
        <v>7477</v>
      </c>
      <c r="U430" s="34" t="s">
        <v>7478</v>
      </c>
      <c r="V430" s="34" t="s">
        <v>7479</v>
      </c>
      <c r="W430" s="34" t="s">
        <v>7480</v>
      </c>
      <c r="X430" s="31"/>
      <c r="Y430" s="31"/>
    </row>
    <row r="431" ht="24" customHeight="1" spans="1:25">
      <c r="A431" s="30" t="s">
        <v>424</v>
      </c>
      <c r="B431" s="31" t="s">
        <v>14</v>
      </c>
      <c r="C431" s="32" t="s">
        <v>14</v>
      </c>
      <c r="D431" s="33" t="s">
        <v>7481</v>
      </c>
      <c r="E431" s="33" t="s">
        <v>7482</v>
      </c>
      <c r="F431" s="33" t="s">
        <v>7483</v>
      </c>
      <c r="G431" s="33" t="s">
        <v>7484</v>
      </c>
      <c r="H431" s="33" t="s">
        <v>7485</v>
      </c>
      <c r="I431" s="33" t="s">
        <v>7486</v>
      </c>
      <c r="J431" s="33" t="s">
        <v>7487</v>
      </c>
      <c r="K431" s="33" t="s">
        <v>7488</v>
      </c>
      <c r="L431" s="33" t="s">
        <v>7489</v>
      </c>
      <c r="M431" s="33" t="s">
        <v>7490</v>
      </c>
      <c r="N431" s="33" t="s">
        <v>7491</v>
      </c>
      <c r="O431" s="33" t="s">
        <v>7492</v>
      </c>
      <c r="P431" s="33" t="s">
        <v>7493</v>
      </c>
      <c r="Q431" s="33" t="s">
        <v>7494</v>
      </c>
      <c r="R431" s="33" t="s">
        <v>7495</v>
      </c>
      <c r="S431" s="33" t="s">
        <v>7496</v>
      </c>
      <c r="T431" s="33" t="s">
        <v>7497</v>
      </c>
      <c r="U431" s="33" t="s">
        <v>7498</v>
      </c>
      <c r="V431" s="33" t="s">
        <v>7499</v>
      </c>
      <c r="W431" s="33" t="s">
        <v>7500</v>
      </c>
      <c r="X431" s="31" t="s">
        <v>14</v>
      </c>
      <c r="Y431" s="31" t="s">
        <v>14</v>
      </c>
    </row>
    <row r="432" ht="27.75" customHeight="1" spans="1:25">
      <c r="A432" s="30"/>
      <c r="B432" s="31"/>
      <c r="C432" s="32"/>
      <c r="D432" s="34" t="s">
        <v>7501</v>
      </c>
      <c r="E432" s="34" t="s">
        <v>7502</v>
      </c>
      <c r="F432" s="34" t="s">
        <v>7503</v>
      </c>
      <c r="G432" s="34" t="s">
        <v>7504</v>
      </c>
      <c r="H432" s="34" t="s">
        <v>7505</v>
      </c>
      <c r="I432" s="34" t="s">
        <v>7506</v>
      </c>
      <c r="J432" s="34" t="s">
        <v>7507</v>
      </c>
      <c r="K432" s="34" t="s">
        <v>7508</v>
      </c>
      <c r="L432" s="34" t="s">
        <v>7509</v>
      </c>
      <c r="M432" s="34" t="s">
        <v>7510</v>
      </c>
      <c r="N432" s="34" t="s">
        <v>7511</v>
      </c>
      <c r="O432" s="34" t="s">
        <v>7512</v>
      </c>
      <c r="P432" s="34" t="s">
        <v>7513</v>
      </c>
      <c r="Q432" s="34" t="s">
        <v>7514</v>
      </c>
      <c r="R432" s="34" t="s">
        <v>7515</v>
      </c>
      <c r="S432" s="34" t="s">
        <v>7516</v>
      </c>
      <c r="T432" s="34" t="s">
        <v>7517</v>
      </c>
      <c r="U432" s="34" t="s">
        <v>7518</v>
      </c>
      <c r="V432" s="34" t="s">
        <v>7519</v>
      </c>
      <c r="W432" s="34" t="s">
        <v>7520</v>
      </c>
      <c r="X432" s="31"/>
      <c r="Y432" s="31"/>
    </row>
    <row r="433" ht="24" customHeight="1" spans="1:25">
      <c r="A433" s="30" t="s">
        <v>465</v>
      </c>
      <c r="B433" s="31" t="s">
        <v>14</v>
      </c>
      <c r="C433" s="32" t="s">
        <v>14</v>
      </c>
      <c r="D433" s="33" t="s">
        <v>7521</v>
      </c>
      <c r="E433" s="33" t="s">
        <v>7522</v>
      </c>
      <c r="F433" s="33" t="s">
        <v>7523</v>
      </c>
      <c r="G433" s="33" t="s">
        <v>7524</v>
      </c>
      <c r="H433" s="33" t="s">
        <v>7525</v>
      </c>
      <c r="I433" s="33" t="s">
        <v>7526</v>
      </c>
      <c r="J433" s="33" t="s">
        <v>7527</v>
      </c>
      <c r="K433" s="33" t="s">
        <v>7528</v>
      </c>
      <c r="L433" s="33" t="s">
        <v>7529</v>
      </c>
      <c r="M433" s="33" t="s">
        <v>7530</v>
      </c>
      <c r="N433" s="33" t="s">
        <v>7531</v>
      </c>
      <c r="O433" s="33" t="s">
        <v>7532</v>
      </c>
      <c r="P433" s="33" t="s">
        <v>7533</v>
      </c>
      <c r="Q433" s="33" t="s">
        <v>7534</v>
      </c>
      <c r="R433" s="33" t="s">
        <v>7535</v>
      </c>
      <c r="S433" s="33" t="s">
        <v>7536</v>
      </c>
      <c r="T433" s="33" t="s">
        <v>7537</v>
      </c>
      <c r="U433" s="33" t="s">
        <v>7538</v>
      </c>
      <c r="V433" s="33" t="s">
        <v>7539</v>
      </c>
      <c r="W433" s="33" t="s">
        <v>7540</v>
      </c>
      <c r="X433" s="31" t="s">
        <v>14</v>
      </c>
      <c r="Y433" s="31" t="s">
        <v>14</v>
      </c>
    </row>
    <row r="434" ht="27.75" customHeight="1" spans="1:25">
      <c r="A434" s="30"/>
      <c r="B434" s="31"/>
      <c r="C434" s="32"/>
      <c r="D434" s="34" t="s">
        <v>7541</v>
      </c>
      <c r="E434" s="34" t="s">
        <v>7542</v>
      </c>
      <c r="F434" s="34" t="s">
        <v>7543</v>
      </c>
      <c r="G434" s="34" t="s">
        <v>7544</v>
      </c>
      <c r="H434" s="34" t="s">
        <v>7545</v>
      </c>
      <c r="I434" s="34" t="s">
        <v>7546</v>
      </c>
      <c r="J434" s="34" t="s">
        <v>7547</v>
      </c>
      <c r="K434" s="34" t="s">
        <v>7548</v>
      </c>
      <c r="L434" s="34" t="s">
        <v>7549</v>
      </c>
      <c r="M434" s="34" t="s">
        <v>7550</v>
      </c>
      <c r="N434" s="34" t="s">
        <v>7551</v>
      </c>
      <c r="O434" s="34" t="s">
        <v>7552</v>
      </c>
      <c r="P434" s="34" t="s">
        <v>7553</v>
      </c>
      <c r="Q434" s="34" t="s">
        <v>7554</v>
      </c>
      <c r="R434" s="34" t="s">
        <v>7555</v>
      </c>
      <c r="S434" s="34" t="s">
        <v>7556</v>
      </c>
      <c r="T434" s="34" t="s">
        <v>7557</v>
      </c>
      <c r="U434" s="34" t="s">
        <v>7558</v>
      </c>
      <c r="V434" s="34" t="s">
        <v>7559</v>
      </c>
      <c r="W434" s="34" t="s">
        <v>7560</v>
      </c>
      <c r="X434" s="31"/>
      <c r="Y434" s="31"/>
    </row>
    <row r="435" ht="24" customHeight="1" spans="1:25">
      <c r="A435" s="30" t="s">
        <v>506</v>
      </c>
      <c r="B435" s="31" t="s">
        <v>14</v>
      </c>
      <c r="C435" s="32" t="s">
        <v>14</v>
      </c>
      <c r="D435" s="33" t="s">
        <v>7561</v>
      </c>
      <c r="E435" s="33" t="s">
        <v>7562</v>
      </c>
      <c r="F435" s="33" t="s">
        <v>7563</v>
      </c>
      <c r="G435" s="33" t="s">
        <v>7564</v>
      </c>
      <c r="H435" s="33" t="s">
        <v>7565</v>
      </c>
      <c r="I435" s="33" t="s">
        <v>7566</v>
      </c>
      <c r="J435" s="33" t="s">
        <v>7567</v>
      </c>
      <c r="K435" s="33" t="s">
        <v>7568</v>
      </c>
      <c r="L435" s="33" t="s">
        <v>7569</v>
      </c>
      <c r="M435" s="33" t="s">
        <v>7570</v>
      </c>
      <c r="N435" s="33" t="s">
        <v>7571</v>
      </c>
      <c r="O435" s="33" t="s">
        <v>7572</v>
      </c>
      <c r="P435" s="33" t="s">
        <v>7573</v>
      </c>
      <c r="Q435" s="33" t="s">
        <v>7574</v>
      </c>
      <c r="R435" s="33" t="s">
        <v>7575</v>
      </c>
      <c r="S435" s="33" t="s">
        <v>7576</v>
      </c>
      <c r="T435" s="33" t="s">
        <v>7577</v>
      </c>
      <c r="U435" s="33" t="s">
        <v>7578</v>
      </c>
      <c r="V435" s="33" t="s">
        <v>7579</v>
      </c>
      <c r="W435" s="33" t="s">
        <v>7580</v>
      </c>
      <c r="X435" s="31" t="s">
        <v>14</v>
      </c>
      <c r="Y435" s="31" t="s">
        <v>14</v>
      </c>
    </row>
    <row r="436" ht="27.75" customHeight="1" spans="1:25">
      <c r="A436" s="30"/>
      <c r="B436" s="31"/>
      <c r="C436" s="32"/>
      <c r="D436" s="34" t="s">
        <v>7581</v>
      </c>
      <c r="E436" s="34" t="s">
        <v>7582</v>
      </c>
      <c r="F436" s="34" t="s">
        <v>7583</v>
      </c>
      <c r="G436" s="34" t="s">
        <v>7584</v>
      </c>
      <c r="H436" s="34" t="s">
        <v>7585</v>
      </c>
      <c r="I436" s="34" t="s">
        <v>7586</v>
      </c>
      <c r="J436" s="34" t="s">
        <v>7587</v>
      </c>
      <c r="K436" s="34" t="s">
        <v>7588</v>
      </c>
      <c r="L436" s="34" t="s">
        <v>7589</v>
      </c>
      <c r="M436" s="34" t="s">
        <v>7590</v>
      </c>
      <c r="N436" s="34" t="s">
        <v>7591</v>
      </c>
      <c r="O436" s="34" t="s">
        <v>7592</v>
      </c>
      <c r="P436" s="34" t="s">
        <v>7593</v>
      </c>
      <c r="Q436" s="34" t="s">
        <v>7594</v>
      </c>
      <c r="R436" s="34" t="s">
        <v>7595</v>
      </c>
      <c r="S436" s="34" t="s">
        <v>7596</v>
      </c>
      <c r="T436" s="34" t="s">
        <v>7597</v>
      </c>
      <c r="U436" s="34" t="s">
        <v>7598</v>
      </c>
      <c r="V436" s="34" t="s">
        <v>7599</v>
      </c>
      <c r="W436" s="34" t="s">
        <v>7600</v>
      </c>
      <c r="X436" s="31"/>
      <c r="Y436" s="31"/>
    </row>
    <row r="437" ht="24" customHeight="1" spans="1:25">
      <c r="A437" s="30" t="s">
        <v>547</v>
      </c>
      <c r="B437" s="31" t="s">
        <v>14</v>
      </c>
      <c r="C437" s="32" t="s">
        <v>14</v>
      </c>
      <c r="D437" s="33" t="s">
        <v>7601</v>
      </c>
      <c r="E437" s="33" t="s">
        <v>7602</v>
      </c>
      <c r="F437" s="33" t="s">
        <v>7603</v>
      </c>
      <c r="G437" s="33" t="s">
        <v>7604</v>
      </c>
      <c r="H437" s="33" t="s">
        <v>7605</v>
      </c>
      <c r="I437" s="33" t="s">
        <v>7606</v>
      </c>
      <c r="J437" s="33" t="s">
        <v>7607</v>
      </c>
      <c r="K437" s="33" t="s">
        <v>7608</v>
      </c>
      <c r="L437" s="33" t="s">
        <v>7609</v>
      </c>
      <c r="M437" s="33" t="s">
        <v>7610</v>
      </c>
      <c r="N437" s="33" t="s">
        <v>7611</v>
      </c>
      <c r="O437" s="33" t="s">
        <v>7612</v>
      </c>
      <c r="P437" s="33" t="s">
        <v>7613</v>
      </c>
      <c r="Q437" s="33" t="s">
        <v>7614</v>
      </c>
      <c r="R437" s="33" t="s">
        <v>7615</v>
      </c>
      <c r="S437" s="33" t="s">
        <v>7616</v>
      </c>
      <c r="T437" s="33" t="s">
        <v>7617</v>
      </c>
      <c r="U437" s="33" t="s">
        <v>7618</v>
      </c>
      <c r="V437" s="33" t="s">
        <v>7619</v>
      </c>
      <c r="W437" s="33" t="s">
        <v>7620</v>
      </c>
      <c r="X437" s="31" t="s">
        <v>14</v>
      </c>
      <c r="Y437" s="31" t="s">
        <v>14</v>
      </c>
    </row>
    <row r="438" ht="27.75" customHeight="1" spans="1:25">
      <c r="A438" s="30"/>
      <c r="B438" s="31"/>
      <c r="C438" s="32"/>
      <c r="D438" s="34" t="s">
        <v>7621</v>
      </c>
      <c r="E438" s="34" t="s">
        <v>7622</v>
      </c>
      <c r="F438" s="34" t="s">
        <v>7623</v>
      </c>
      <c r="G438" s="34" t="s">
        <v>7624</v>
      </c>
      <c r="H438" s="34" t="s">
        <v>7625</v>
      </c>
      <c r="I438" s="34" t="s">
        <v>7626</v>
      </c>
      <c r="J438" s="34" t="s">
        <v>7627</v>
      </c>
      <c r="K438" s="34" t="s">
        <v>7628</v>
      </c>
      <c r="L438" s="34" t="s">
        <v>7629</v>
      </c>
      <c r="M438" s="34" t="s">
        <v>7630</v>
      </c>
      <c r="N438" s="34" t="s">
        <v>7631</v>
      </c>
      <c r="O438" s="34" t="s">
        <v>7632</v>
      </c>
      <c r="P438" s="34" t="s">
        <v>7633</v>
      </c>
      <c r="Q438" s="34" t="s">
        <v>7634</v>
      </c>
      <c r="R438" s="34" t="s">
        <v>7635</v>
      </c>
      <c r="S438" s="34" t="s">
        <v>7636</v>
      </c>
      <c r="T438" s="34" t="s">
        <v>7637</v>
      </c>
      <c r="U438" s="34" t="s">
        <v>7638</v>
      </c>
      <c r="V438" s="34" t="s">
        <v>7639</v>
      </c>
      <c r="W438" s="34" t="s">
        <v>7640</v>
      </c>
      <c r="X438" s="31"/>
      <c r="Y438" s="31"/>
    </row>
    <row r="439" ht="24" customHeight="1" spans="1:25">
      <c r="A439" s="30" t="s">
        <v>588</v>
      </c>
      <c r="B439" s="31" t="s">
        <v>14</v>
      </c>
      <c r="C439" s="32" t="s">
        <v>14</v>
      </c>
      <c r="D439" s="33" t="s">
        <v>7641</v>
      </c>
      <c r="E439" s="33" t="s">
        <v>7642</v>
      </c>
      <c r="F439" s="33" t="s">
        <v>7643</v>
      </c>
      <c r="G439" s="33" t="s">
        <v>7644</v>
      </c>
      <c r="H439" s="33" t="s">
        <v>7645</v>
      </c>
      <c r="I439" s="33" t="s">
        <v>7646</v>
      </c>
      <c r="J439" s="33" t="s">
        <v>7647</v>
      </c>
      <c r="K439" s="33" t="s">
        <v>7648</v>
      </c>
      <c r="L439" s="33" t="s">
        <v>7649</v>
      </c>
      <c r="M439" s="33" t="s">
        <v>7650</v>
      </c>
      <c r="N439" s="33" t="s">
        <v>7651</v>
      </c>
      <c r="O439" s="33" t="s">
        <v>7652</v>
      </c>
      <c r="P439" s="33" t="s">
        <v>7653</v>
      </c>
      <c r="Q439" s="33" t="s">
        <v>7654</v>
      </c>
      <c r="R439" s="33" t="s">
        <v>7655</v>
      </c>
      <c r="S439" s="33" t="s">
        <v>7656</v>
      </c>
      <c r="T439" s="33" t="s">
        <v>7657</v>
      </c>
      <c r="U439" s="33" t="s">
        <v>7658</v>
      </c>
      <c r="V439" s="33" t="s">
        <v>7659</v>
      </c>
      <c r="W439" s="33" t="s">
        <v>7660</v>
      </c>
      <c r="X439" s="31" t="s">
        <v>14</v>
      </c>
      <c r="Y439" s="31" t="s">
        <v>14</v>
      </c>
    </row>
    <row r="440" ht="27.75" customHeight="1" spans="1:25">
      <c r="A440" s="30"/>
      <c r="B440" s="31"/>
      <c r="C440" s="32"/>
      <c r="D440" s="34" t="s">
        <v>7661</v>
      </c>
      <c r="E440" s="34" t="s">
        <v>7662</v>
      </c>
      <c r="F440" s="34" t="s">
        <v>7663</v>
      </c>
      <c r="G440" s="34" t="s">
        <v>7664</v>
      </c>
      <c r="H440" s="34" t="s">
        <v>7665</v>
      </c>
      <c r="I440" s="34" t="s">
        <v>7666</v>
      </c>
      <c r="J440" s="34" t="s">
        <v>7667</v>
      </c>
      <c r="K440" s="34" t="s">
        <v>7668</v>
      </c>
      <c r="L440" s="34" t="s">
        <v>7669</v>
      </c>
      <c r="M440" s="34" t="s">
        <v>7670</v>
      </c>
      <c r="N440" s="34" t="s">
        <v>7671</v>
      </c>
      <c r="O440" s="34" t="s">
        <v>7672</v>
      </c>
      <c r="P440" s="34" t="s">
        <v>7673</v>
      </c>
      <c r="Q440" s="34" t="s">
        <v>7674</v>
      </c>
      <c r="R440" s="34" t="s">
        <v>7675</v>
      </c>
      <c r="S440" s="34" t="s">
        <v>7676</v>
      </c>
      <c r="T440" s="34" t="s">
        <v>7677</v>
      </c>
      <c r="U440" s="34" t="s">
        <v>7678</v>
      </c>
      <c r="V440" s="34" t="s">
        <v>7679</v>
      </c>
      <c r="W440" s="34" t="s">
        <v>7680</v>
      </c>
      <c r="X440" s="31"/>
      <c r="Y440" s="31"/>
    </row>
    <row r="441" ht="24" customHeight="1" spans="1:25">
      <c r="A441" s="30" t="s">
        <v>629</v>
      </c>
      <c r="B441" s="31" t="s">
        <v>14</v>
      </c>
      <c r="C441" s="32" t="s">
        <v>14</v>
      </c>
      <c r="D441" s="33" t="s">
        <v>7681</v>
      </c>
      <c r="E441" s="33" t="s">
        <v>7682</v>
      </c>
      <c r="F441" s="33" t="s">
        <v>7683</v>
      </c>
      <c r="G441" s="33" t="s">
        <v>7684</v>
      </c>
      <c r="H441" s="33" t="s">
        <v>7685</v>
      </c>
      <c r="I441" s="33" t="s">
        <v>7686</v>
      </c>
      <c r="J441" s="33" t="s">
        <v>7687</v>
      </c>
      <c r="K441" s="33" t="s">
        <v>7688</v>
      </c>
      <c r="L441" s="33" t="s">
        <v>7689</v>
      </c>
      <c r="M441" s="33" t="s">
        <v>7690</v>
      </c>
      <c r="N441" s="33" t="s">
        <v>7691</v>
      </c>
      <c r="O441" s="33" t="s">
        <v>7692</v>
      </c>
      <c r="P441" s="33" t="s">
        <v>7693</v>
      </c>
      <c r="Q441" s="33" t="s">
        <v>7694</v>
      </c>
      <c r="R441" s="33" t="s">
        <v>7695</v>
      </c>
      <c r="S441" s="33" t="s">
        <v>7696</v>
      </c>
      <c r="T441" s="33" t="s">
        <v>7697</v>
      </c>
      <c r="U441" s="33" t="s">
        <v>7698</v>
      </c>
      <c r="V441" s="33" t="s">
        <v>7699</v>
      </c>
      <c r="W441" s="33" t="s">
        <v>7700</v>
      </c>
      <c r="X441" s="31" t="s">
        <v>14</v>
      </c>
      <c r="Y441" s="31" t="s">
        <v>14</v>
      </c>
    </row>
    <row r="442" ht="27.75" customHeight="1" spans="1:25">
      <c r="A442" s="35"/>
      <c r="B442" s="31"/>
      <c r="C442" s="32"/>
      <c r="D442" s="34" t="s">
        <v>7701</v>
      </c>
      <c r="E442" s="34" t="s">
        <v>7702</v>
      </c>
      <c r="F442" s="34" t="s">
        <v>7703</v>
      </c>
      <c r="G442" s="34" t="s">
        <v>7704</v>
      </c>
      <c r="H442" s="34" t="s">
        <v>7705</v>
      </c>
      <c r="I442" s="34" t="s">
        <v>7706</v>
      </c>
      <c r="J442" s="34" t="s">
        <v>7707</v>
      </c>
      <c r="K442" s="34" t="s">
        <v>7708</v>
      </c>
      <c r="L442" s="34" t="s">
        <v>7709</v>
      </c>
      <c r="M442" s="34" t="s">
        <v>7710</v>
      </c>
      <c r="N442" s="34" t="s">
        <v>7711</v>
      </c>
      <c r="O442" s="34" t="s">
        <v>7712</v>
      </c>
      <c r="P442" s="34" t="s">
        <v>7713</v>
      </c>
      <c r="Q442" s="34" t="s">
        <v>7714</v>
      </c>
      <c r="R442" s="34" t="s">
        <v>7715</v>
      </c>
      <c r="S442" s="34" t="s">
        <v>7716</v>
      </c>
      <c r="T442" s="34" t="s">
        <v>7717</v>
      </c>
      <c r="U442" s="34" t="s">
        <v>7718</v>
      </c>
      <c r="V442" s="34" t="s">
        <v>7719</v>
      </c>
      <c r="W442" s="34" t="s">
        <v>7720</v>
      </c>
      <c r="X442" s="31"/>
      <c r="Y442" s="31"/>
    </row>
    <row r="444" ht="17.5" customHeight="1" spans="1:25">
      <c r="A444" s="26" t="s">
        <v>7721</v>
      </c>
      <c r="B444" s="26" t="s">
        <v>7721</v>
      </c>
      <c r="C444" s="26" t="s">
        <v>7721</v>
      </c>
      <c r="D444" s="26" t="s">
        <v>7721</v>
      </c>
      <c r="E444" s="26" t="s">
        <v>7721</v>
      </c>
      <c r="F444" s="26" t="s">
        <v>7721</v>
      </c>
      <c r="G444" s="26" t="s">
        <v>7721</v>
      </c>
      <c r="H444" s="26" t="s">
        <v>7721</v>
      </c>
      <c r="I444" s="26" t="s">
        <v>7721</v>
      </c>
      <c r="J444" s="26" t="s">
        <v>7721</v>
      </c>
      <c r="K444" s="26" t="s">
        <v>7721</v>
      </c>
      <c r="L444" s="26" t="s">
        <v>7721</v>
      </c>
      <c r="M444" s="26" t="s">
        <v>7721</v>
      </c>
      <c r="N444" s="26" t="s">
        <v>7721</v>
      </c>
      <c r="O444" s="26" t="s">
        <v>7721</v>
      </c>
      <c r="P444" s="26" t="s">
        <v>7721</v>
      </c>
      <c r="Q444" s="26" t="s">
        <v>7721</v>
      </c>
      <c r="R444" s="26" t="s">
        <v>7721</v>
      </c>
      <c r="S444" s="26" t="s">
        <v>7721</v>
      </c>
      <c r="T444" s="26" t="s">
        <v>7721</v>
      </c>
      <c r="U444" s="26" t="s">
        <v>7721</v>
      </c>
      <c r="V444" s="26" t="s">
        <v>7721</v>
      </c>
      <c r="W444" s="26" t="s">
        <v>7721</v>
      </c>
      <c r="X444" s="26" t="s">
        <v>7721</v>
      </c>
      <c r="Y444" s="26" t="s">
        <v>7721</v>
      </c>
    </row>
    <row r="445" ht="12.75" customHeight="1" spans="1:2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row>
    <row r="446" ht="19.5" customHeight="1" spans="1:25">
      <c r="A446" s="28"/>
      <c r="B446" s="29">
        <v>1</v>
      </c>
      <c r="C446" s="29">
        <v>2</v>
      </c>
      <c r="D446" s="29">
        <v>3</v>
      </c>
      <c r="E446" s="29">
        <v>4</v>
      </c>
      <c r="F446" s="29">
        <v>5</v>
      </c>
      <c r="G446" s="29">
        <v>6</v>
      </c>
      <c r="H446" s="29">
        <v>7</v>
      </c>
      <c r="I446" s="29">
        <v>8</v>
      </c>
      <c r="J446" s="29">
        <v>9</v>
      </c>
      <c r="K446" s="29">
        <v>10</v>
      </c>
      <c r="L446" s="29">
        <v>11</v>
      </c>
      <c r="M446" s="29">
        <v>12</v>
      </c>
      <c r="N446" s="29">
        <v>13</v>
      </c>
      <c r="O446" s="29">
        <v>14</v>
      </c>
      <c r="P446" s="29">
        <v>15</v>
      </c>
      <c r="Q446" s="29">
        <v>16</v>
      </c>
      <c r="R446" s="29">
        <v>17</v>
      </c>
      <c r="S446" s="29">
        <v>18</v>
      </c>
      <c r="T446" s="29">
        <v>19</v>
      </c>
      <c r="U446" s="29">
        <v>20</v>
      </c>
      <c r="V446" s="29">
        <v>21</v>
      </c>
      <c r="W446" s="29">
        <v>22</v>
      </c>
      <c r="X446" s="29">
        <v>23</v>
      </c>
      <c r="Y446" s="38">
        <v>24</v>
      </c>
    </row>
    <row r="447" ht="24" customHeight="1" spans="1:25">
      <c r="A447" s="30" t="s">
        <v>13</v>
      </c>
      <c r="B447" s="31" t="s">
        <v>14</v>
      </c>
      <c r="C447" s="32" t="s">
        <v>14</v>
      </c>
      <c r="D447" s="33" t="s">
        <v>7722</v>
      </c>
      <c r="E447" s="33" t="s">
        <v>7723</v>
      </c>
      <c r="F447" s="33" t="s">
        <v>7724</v>
      </c>
      <c r="G447" s="33" t="s">
        <v>7725</v>
      </c>
      <c r="H447" s="33" t="s">
        <v>7726</v>
      </c>
      <c r="I447" s="33" t="s">
        <v>7727</v>
      </c>
      <c r="J447" s="33" t="s">
        <v>7728</v>
      </c>
      <c r="K447" s="33" t="s">
        <v>7729</v>
      </c>
      <c r="L447" s="33" t="s">
        <v>7730</v>
      </c>
      <c r="M447" s="33" t="s">
        <v>7731</v>
      </c>
      <c r="N447" s="33" t="s">
        <v>7732</v>
      </c>
      <c r="O447" s="33" t="s">
        <v>7733</v>
      </c>
      <c r="P447" s="33" t="s">
        <v>7734</v>
      </c>
      <c r="Q447" s="33" t="s">
        <v>7735</v>
      </c>
      <c r="R447" s="33" t="s">
        <v>7736</v>
      </c>
      <c r="S447" s="33" t="s">
        <v>7737</v>
      </c>
      <c r="T447" s="33" t="s">
        <v>7738</v>
      </c>
      <c r="U447" s="33" t="s">
        <v>7739</v>
      </c>
      <c r="V447" s="33" t="s">
        <v>7740</v>
      </c>
      <c r="W447" s="33" t="s">
        <v>7741</v>
      </c>
      <c r="X447" s="31" t="s">
        <v>14</v>
      </c>
      <c r="Y447" s="31" t="s">
        <v>14</v>
      </c>
    </row>
    <row r="448" ht="27.75" customHeight="1" spans="1:25">
      <c r="A448" s="30"/>
      <c r="B448" s="31"/>
      <c r="C448" s="32"/>
      <c r="D448" s="34" t="s">
        <v>7742</v>
      </c>
      <c r="E448" s="34" t="s">
        <v>7743</v>
      </c>
      <c r="F448" s="34" t="s">
        <v>7744</v>
      </c>
      <c r="G448" s="34" t="s">
        <v>7745</v>
      </c>
      <c r="H448" s="34" t="s">
        <v>7746</v>
      </c>
      <c r="I448" s="34" t="s">
        <v>7747</v>
      </c>
      <c r="J448" s="34" t="s">
        <v>7748</v>
      </c>
      <c r="K448" s="34" t="s">
        <v>7749</v>
      </c>
      <c r="L448" s="34" t="s">
        <v>7750</v>
      </c>
      <c r="M448" s="34" t="s">
        <v>7751</v>
      </c>
      <c r="N448" s="34" t="s">
        <v>7752</v>
      </c>
      <c r="O448" s="34" t="s">
        <v>7753</v>
      </c>
      <c r="P448" s="34" t="s">
        <v>7754</v>
      </c>
      <c r="Q448" s="34" t="s">
        <v>7755</v>
      </c>
      <c r="R448" s="34" t="s">
        <v>7756</v>
      </c>
      <c r="S448" s="34" t="s">
        <v>7757</v>
      </c>
      <c r="T448" s="34" t="s">
        <v>7758</v>
      </c>
      <c r="U448" s="34" t="s">
        <v>7759</v>
      </c>
      <c r="V448" s="34" t="s">
        <v>7760</v>
      </c>
      <c r="W448" s="34" t="s">
        <v>7761</v>
      </c>
      <c r="X448" s="31"/>
      <c r="Y448" s="31"/>
    </row>
    <row r="449" ht="24" customHeight="1" spans="1:25">
      <c r="A449" s="30" t="s">
        <v>55</v>
      </c>
      <c r="B449" s="31" t="s">
        <v>14</v>
      </c>
      <c r="C449" s="32" t="s">
        <v>14</v>
      </c>
      <c r="D449" s="33" t="s">
        <v>7762</v>
      </c>
      <c r="E449" s="33" t="s">
        <v>7763</v>
      </c>
      <c r="F449" s="33" t="s">
        <v>7764</v>
      </c>
      <c r="G449" s="33" t="s">
        <v>7765</v>
      </c>
      <c r="H449" s="33" t="s">
        <v>7766</v>
      </c>
      <c r="I449" s="33" t="s">
        <v>7767</v>
      </c>
      <c r="J449" s="33" t="s">
        <v>7768</v>
      </c>
      <c r="K449" s="33" t="s">
        <v>7769</v>
      </c>
      <c r="L449" s="33" t="s">
        <v>7770</v>
      </c>
      <c r="M449" s="33" t="s">
        <v>7771</v>
      </c>
      <c r="N449" s="33" t="s">
        <v>7772</v>
      </c>
      <c r="O449" s="33" t="s">
        <v>7773</v>
      </c>
      <c r="P449" s="33" t="s">
        <v>7774</v>
      </c>
      <c r="Q449" s="33" t="s">
        <v>7775</v>
      </c>
      <c r="R449" s="33" t="s">
        <v>7776</v>
      </c>
      <c r="S449" s="33" t="s">
        <v>7777</v>
      </c>
      <c r="T449" s="33" t="s">
        <v>7778</v>
      </c>
      <c r="U449" s="33" t="s">
        <v>7779</v>
      </c>
      <c r="V449" s="33" t="s">
        <v>7780</v>
      </c>
      <c r="W449" s="33" t="s">
        <v>7781</v>
      </c>
      <c r="X449" s="31" t="s">
        <v>14</v>
      </c>
      <c r="Y449" s="31" t="s">
        <v>14</v>
      </c>
    </row>
    <row r="450" ht="27.75" customHeight="1" spans="1:25">
      <c r="A450" s="30"/>
      <c r="B450" s="31"/>
      <c r="C450" s="32"/>
      <c r="D450" s="34" t="s">
        <v>7782</v>
      </c>
      <c r="E450" s="34" t="s">
        <v>7783</v>
      </c>
      <c r="F450" s="34" t="s">
        <v>7784</v>
      </c>
      <c r="G450" s="34" t="s">
        <v>7785</v>
      </c>
      <c r="H450" s="34" t="s">
        <v>7786</v>
      </c>
      <c r="I450" s="34" t="s">
        <v>7787</v>
      </c>
      <c r="J450" s="34" t="s">
        <v>7788</v>
      </c>
      <c r="K450" s="34" t="s">
        <v>7789</v>
      </c>
      <c r="L450" s="34" t="s">
        <v>7790</v>
      </c>
      <c r="M450" s="34" t="s">
        <v>7791</v>
      </c>
      <c r="N450" s="34" t="s">
        <v>7792</v>
      </c>
      <c r="O450" s="34" t="s">
        <v>7793</v>
      </c>
      <c r="P450" s="34" t="s">
        <v>7794</v>
      </c>
      <c r="Q450" s="34" t="s">
        <v>7795</v>
      </c>
      <c r="R450" s="34" t="s">
        <v>7796</v>
      </c>
      <c r="S450" s="34" t="s">
        <v>7797</v>
      </c>
      <c r="T450" s="34" t="s">
        <v>7798</v>
      </c>
      <c r="U450" s="34" t="s">
        <v>7799</v>
      </c>
      <c r="V450" s="34" t="s">
        <v>7800</v>
      </c>
      <c r="W450" s="34" t="s">
        <v>7801</v>
      </c>
      <c r="X450" s="31"/>
      <c r="Y450" s="31"/>
    </row>
    <row r="451" ht="24" customHeight="1" spans="1:25">
      <c r="A451" s="30" t="s">
        <v>96</v>
      </c>
      <c r="B451" s="31" t="s">
        <v>14</v>
      </c>
      <c r="C451" s="32" t="s">
        <v>14</v>
      </c>
      <c r="D451" s="33" t="s">
        <v>7802</v>
      </c>
      <c r="E451" s="33" t="s">
        <v>7803</v>
      </c>
      <c r="F451" s="33" t="s">
        <v>7804</v>
      </c>
      <c r="G451" s="33" t="s">
        <v>7805</v>
      </c>
      <c r="H451" s="33" t="s">
        <v>7806</v>
      </c>
      <c r="I451" s="33" t="s">
        <v>7807</v>
      </c>
      <c r="J451" s="33" t="s">
        <v>7808</v>
      </c>
      <c r="K451" s="33" t="s">
        <v>7809</v>
      </c>
      <c r="L451" s="33" t="s">
        <v>7810</v>
      </c>
      <c r="M451" s="33" t="s">
        <v>7811</v>
      </c>
      <c r="N451" s="33" t="s">
        <v>7812</v>
      </c>
      <c r="O451" s="33" t="s">
        <v>7813</v>
      </c>
      <c r="P451" s="33" t="s">
        <v>7814</v>
      </c>
      <c r="Q451" s="33" t="s">
        <v>7815</v>
      </c>
      <c r="R451" s="33" t="s">
        <v>7816</v>
      </c>
      <c r="S451" s="33" t="s">
        <v>7817</v>
      </c>
      <c r="T451" s="33" t="s">
        <v>7818</v>
      </c>
      <c r="U451" s="33" t="s">
        <v>7819</v>
      </c>
      <c r="V451" s="33" t="s">
        <v>7820</v>
      </c>
      <c r="W451" s="33" t="s">
        <v>7821</v>
      </c>
      <c r="X451" s="31" t="s">
        <v>14</v>
      </c>
      <c r="Y451" s="31" t="s">
        <v>14</v>
      </c>
    </row>
    <row r="452" ht="27.75" customHeight="1" spans="1:25">
      <c r="A452" s="30"/>
      <c r="B452" s="31"/>
      <c r="C452" s="32"/>
      <c r="D452" s="34" t="s">
        <v>7822</v>
      </c>
      <c r="E452" s="34" t="s">
        <v>7823</v>
      </c>
      <c r="F452" s="34" t="s">
        <v>7824</v>
      </c>
      <c r="G452" s="34" t="s">
        <v>7825</v>
      </c>
      <c r="H452" s="34" t="s">
        <v>7826</v>
      </c>
      <c r="I452" s="34" t="s">
        <v>7827</v>
      </c>
      <c r="J452" s="34" t="s">
        <v>7828</v>
      </c>
      <c r="K452" s="34" t="s">
        <v>7829</v>
      </c>
      <c r="L452" s="34" t="s">
        <v>7830</v>
      </c>
      <c r="M452" s="34" t="s">
        <v>7831</v>
      </c>
      <c r="N452" s="34" t="s">
        <v>7832</v>
      </c>
      <c r="O452" s="34" t="s">
        <v>7833</v>
      </c>
      <c r="P452" s="34" t="s">
        <v>7834</v>
      </c>
      <c r="Q452" s="34" t="s">
        <v>7835</v>
      </c>
      <c r="R452" s="34" t="s">
        <v>7836</v>
      </c>
      <c r="S452" s="34" t="s">
        <v>7837</v>
      </c>
      <c r="T452" s="34" t="s">
        <v>7838</v>
      </c>
      <c r="U452" s="34" t="s">
        <v>7839</v>
      </c>
      <c r="V452" s="34" t="s">
        <v>7840</v>
      </c>
      <c r="W452" s="34" t="s">
        <v>7841</v>
      </c>
      <c r="X452" s="31"/>
      <c r="Y452" s="31"/>
    </row>
    <row r="453" ht="24" customHeight="1" spans="1:25">
      <c r="A453" s="30" t="s">
        <v>137</v>
      </c>
      <c r="B453" s="31" t="s">
        <v>14</v>
      </c>
      <c r="C453" s="32" t="s">
        <v>14</v>
      </c>
      <c r="D453" s="33" t="s">
        <v>7842</v>
      </c>
      <c r="E453" s="33" t="s">
        <v>7843</v>
      </c>
      <c r="F453" s="33" t="s">
        <v>7844</v>
      </c>
      <c r="G453" s="33" t="s">
        <v>7845</v>
      </c>
      <c r="H453" s="33" t="s">
        <v>7846</v>
      </c>
      <c r="I453" s="33" t="s">
        <v>7847</v>
      </c>
      <c r="J453" s="33" t="s">
        <v>7848</v>
      </c>
      <c r="K453" s="33" t="s">
        <v>7849</v>
      </c>
      <c r="L453" s="33" t="s">
        <v>7850</v>
      </c>
      <c r="M453" s="33" t="s">
        <v>7851</v>
      </c>
      <c r="N453" s="33" t="s">
        <v>7852</v>
      </c>
      <c r="O453" s="33" t="s">
        <v>7853</v>
      </c>
      <c r="P453" s="33" t="s">
        <v>7854</v>
      </c>
      <c r="Q453" s="33" t="s">
        <v>7855</v>
      </c>
      <c r="R453" s="33" t="s">
        <v>7856</v>
      </c>
      <c r="S453" s="33" t="s">
        <v>7857</v>
      </c>
      <c r="T453" s="33" t="s">
        <v>7858</v>
      </c>
      <c r="U453" s="33" t="s">
        <v>7859</v>
      </c>
      <c r="V453" s="33" t="s">
        <v>7860</v>
      </c>
      <c r="W453" s="33" t="s">
        <v>7861</v>
      </c>
      <c r="X453" s="31" t="s">
        <v>14</v>
      </c>
      <c r="Y453" s="31" t="s">
        <v>14</v>
      </c>
    </row>
    <row r="454" ht="27.75" customHeight="1" spans="1:25">
      <c r="A454" s="30"/>
      <c r="B454" s="31"/>
      <c r="C454" s="32"/>
      <c r="D454" s="34" t="s">
        <v>7862</v>
      </c>
      <c r="E454" s="34" t="s">
        <v>7863</v>
      </c>
      <c r="F454" s="34" t="s">
        <v>7864</v>
      </c>
      <c r="G454" s="34" t="s">
        <v>7865</v>
      </c>
      <c r="H454" s="34" t="s">
        <v>7866</v>
      </c>
      <c r="I454" s="34" t="s">
        <v>7867</v>
      </c>
      <c r="J454" s="34" t="s">
        <v>7868</v>
      </c>
      <c r="K454" s="34" t="s">
        <v>7869</v>
      </c>
      <c r="L454" s="34" t="s">
        <v>7870</v>
      </c>
      <c r="M454" s="34" t="s">
        <v>7871</v>
      </c>
      <c r="N454" s="34" t="s">
        <v>7872</v>
      </c>
      <c r="O454" s="34" t="s">
        <v>7873</v>
      </c>
      <c r="P454" s="34" t="s">
        <v>7874</v>
      </c>
      <c r="Q454" s="34" t="s">
        <v>7875</v>
      </c>
      <c r="R454" s="34" t="s">
        <v>7876</v>
      </c>
      <c r="S454" s="34" t="s">
        <v>7877</v>
      </c>
      <c r="T454" s="34" t="s">
        <v>7878</v>
      </c>
      <c r="U454" s="34" t="s">
        <v>7879</v>
      </c>
      <c r="V454" s="34" t="s">
        <v>7880</v>
      </c>
      <c r="W454" s="34" t="s">
        <v>7881</v>
      </c>
      <c r="X454" s="31"/>
      <c r="Y454" s="31"/>
    </row>
    <row r="455" ht="24" customHeight="1" spans="1:25">
      <c r="A455" s="30" t="s">
        <v>178</v>
      </c>
      <c r="B455" s="31" t="s">
        <v>14</v>
      </c>
      <c r="C455" s="32" t="s">
        <v>14</v>
      </c>
      <c r="D455" s="33" t="s">
        <v>7882</v>
      </c>
      <c r="E455" s="33" t="s">
        <v>7883</v>
      </c>
      <c r="F455" s="33" t="s">
        <v>7884</v>
      </c>
      <c r="G455" s="33" t="s">
        <v>7885</v>
      </c>
      <c r="H455" s="33" t="s">
        <v>7886</v>
      </c>
      <c r="I455" s="33" t="s">
        <v>7887</v>
      </c>
      <c r="J455" s="33" t="s">
        <v>7888</v>
      </c>
      <c r="K455" s="33" t="s">
        <v>7889</v>
      </c>
      <c r="L455" s="33" t="s">
        <v>7890</v>
      </c>
      <c r="M455" s="33" t="s">
        <v>7891</v>
      </c>
      <c r="N455" s="33" t="s">
        <v>7892</v>
      </c>
      <c r="O455" s="33" t="s">
        <v>7893</v>
      </c>
      <c r="P455" s="33" t="s">
        <v>7894</v>
      </c>
      <c r="Q455" s="33" t="s">
        <v>7895</v>
      </c>
      <c r="R455" s="33" t="s">
        <v>7896</v>
      </c>
      <c r="S455" s="33" t="s">
        <v>7897</v>
      </c>
      <c r="T455" s="33" t="s">
        <v>7898</v>
      </c>
      <c r="U455" s="33" t="s">
        <v>7899</v>
      </c>
      <c r="V455" s="33" t="s">
        <v>7900</v>
      </c>
      <c r="W455" s="33" t="s">
        <v>7901</v>
      </c>
      <c r="X455" s="31" t="s">
        <v>14</v>
      </c>
      <c r="Y455" s="31" t="s">
        <v>14</v>
      </c>
    </row>
    <row r="456" ht="27.75" customHeight="1" spans="1:25">
      <c r="A456" s="30"/>
      <c r="B456" s="31"/>
      <c r="C456" s="32"/>
      <c r="D456" s="34" t="s">
        <v>7902</v>
      </c>
      <c r="E456" s="34" t="s">
        <v>7903</v>
      </c>
      <c r="F456" s="34" t="s">
        <v>7904</v>
      </c>
      <c r="G456" s="34" t="s">
        <v>7905</v>
      </c>
      <c r="H456" s="34" t="s">
        <v>7906</v>
      </c>
      <c r="I456" s="34" t="s">
        <v>7907</v>
      </c>
      <c r="J456" s="34" t="s">
        <v>7908</v>
      </c>
      <c r="K456" s="34" t="s">
        <v>7909</v>
      </c>
      <c r="L456" s="34" t="s">
        <v>7910</v>
      </c>
      <c r="M456" s="34" t="s">
        <v>7911</v>
      </c>
      <c r="N456" s="34" t="s">
        <v>7912</v>
      </c>
      <c r="O456" s="34" t="s">
        <v>7913</v>
      </c>
      <c r="P456" s="34" t="s">
        <v>7914</v>
      </c>
      <c r="Q456" s="34" t="s">
        <v>7915</v>
      </c>
      <c r="R456" s="34" t="s">
        <v>7916</v>
      </c>
      <c r="S456" s="34" t="s">
        <v>7917</v>
      </c>
      <c r="T456" s="34" t="s">
        <v>7918</v>
      </c>
      <c r="U456" s="34" t="s">
        <v>7919</v>
      </c>
      <c r="V456" s="34" t="s">
        <v>7920</v>
      </c>
      <c r="W456" s="34" t="s">
        <v>7921</v>
      </c>
      <c r="X456" s="31"/>
      <c r="Y456" s="31"/>
    </row>
    <row r="457" ht="24" customHeight="1" spans="1:25">
      <c r="A457" s="30" t="s">
        <v>219</v>
      </c>
      <c r="B457" s="31" t="s">
        <v>14</v>
      </c>
      <c r="C457" s="32" t="s">
        <v>14</v>
      </c>
      <c r="D457" s="33" t="s">
        <v>7922</v>
      </c>
      <c r="E457" s="33" t="s">
        <v>7923</v>
      </c>
      <c r="F457" s="33" t="s">
        <v>7924</v>
      </c>
      <c r="G457" s="33" t="s">
        <v>7925</v>
      </c>
      <c r="H457" s="33" t="s">
        <v>7926</v>
      </c>
      <c r="I457" s="33" t="s">
        <v>7927</v>
      </c>
      <c r="J457" s="33" t="s">
        <v>7928</v>
      </c>
      <c r="K457" s="33" t="s">
        <v>7929</v>
      </c>
      <c r="L457" s="33" t="s">
        <v>7930</v>
      </c>
      <c r="M457" s="33" t="s">
        <v>7931</v>
      </c>
      <c r="N457" s="33" t="s">
        <v>7932</v>
      </c>
      <c r="O457" s="33" t="s">
        <v>7933</v>
      </c>
      <c r="P457" s="33" t="s">
        <v>7934</v>
      </c>
      <c r="Q457" s="33" t="s">
        <v>7935</v>
      </c>
      <c r="R457" s="33" t="s">
        <v>7936</v>
      </c>
      <c r="S457" s="33" t="s">
        <v>7937</v>
      </c>
      <c r="T457" s="33" t="s">
        <v>7938</v>
      </c>
      <c r="U457" s="33" t="s">
        <v>7939</v>
      </c>
      <c r="V457" s="33" t="s">
        <v>7940</v>
      </c>
      <c r="W457" s="33" t="s">
        <v>7941</v>
      </c>
      <c r="X457" s="31" t="s">
        <v>14</v>
      </c>
      <c r="Y457" s="31" t="s">
        <v>14</v>
      </c>
    </row>
    <row r="458" ht="27.75" customHeight="1" spans="1:25">
      <c r="A458" s="30"/>
      <c r="B458" s="31"/>
      <c r="C458" s="32"/>
      <c r="D458" s="34" t="s">
        <v>7942</v>
      </c>
      <c r="E458" s="34" t="s">
        <v>7943</v>
      </c>
      <c r="F458" s="34" t="s">
        <v>7944</v>
      </c>
      <c r="G458" s="34" t="s">
        <v>7945</v>
      </c>
      <c r="H458" s="34" t="s">
        <v>7946</v>
      </c>
      <c r="I458" s="34" t="s">
        <v>7947</v>
      </c>
      <c r="J458" s="34" t="s">
        <v>7948</v>
      </c>
      <c r="K458" s="34" t="s">
        <v>7949</v>
      </c>
      <c r="L458" s="34" t="s">
        <v>7950</v>
      </c>
      <c r="M458" s="34" t="s">
        <v>7951</v>
      </c>
      <c r="N458" s="34" t="s">
        <v>7952</v>
      </c>
      <c r="O458" s="34" t="s">
        <v>7953</v>
      </c>
      <c r="P458" s="34" t="s">
        <v>7954</v>
      </c>
      <c r="Q458" s="34" t="s">
        <v>7955</v>
      </c>
      <c r="R458" s="34" t="s">
        <v>7956</v>
      </c>
      <c r="S458" s="34" t="s">
        <v>7957</v>
      </c>
      <c r="T458" s="34" t="s">
        <v>7958</v>
      </c>
      <c r="U458" s="34" t="s">
        <v>7959</v>
      </c>
      <c r="V458" s="34" t="s">
        <v>7960</v>
      </c>
      <c r="W458" s="34" t="s">
        <v>7961</v>
      </c>
      <c r="X458" s="31"/>
      <c r="Y458" s="31"/>
    </row>
    <row r="459" ht="24" customHeight="1" spans="1:25">
      <c r="A459" s="30" t="s">
        <v>260</v>
      </c>
      <c r="B459" s="31" t="s">
        <v>14</v>
      </c>
      <c r="C459" s="32" t="s">
        <v>14</v>
      </c>
      <c r="D459" s="33" t="s">
        <v>7962</v>
      </c>
      <c r="E459" s="33" t="s">
        <v>7963</v>
      </c>
      <c r="F459" s="33" t="s">
        <v>7964</v>
      </c>
      <c r="G459" s="33" t="s">
        <v>7965</v>
      </c>
      <c r="H459" s="33" t="s">
        <v>7966</v>
      </c>
      <c r="I459" s="33" t="s">
        <v>7967</v>
      </c>
      <c r="J459" s="33" t="s">
        <v>7968</v>
      </c>
      <c r="K459" s="33" t="s">
        <v>7969</v>
      </c>
      <c r="L459" s="33" t="s">
        <v>7970</v>
      </c>
      <c r="M459" s="33" t="s">
        <v>7971</v>
      </c>
      <c r="N459" s="33" t="s">
        <v>7972</v>
      </c>
      <c r="O459" s="33" t="s">
        <v>7973</v>
      </c>
      <c r="P459" s="33" t="s">
        <v>7974</v>
      </c>
      <c r="Q459" s="33" t="s">
        <v>7975</v>
      </c>
      <c r="R459" s="33" t="s">
        <v>7976</v>
      </c>
      <c r="S459" s="33" t="s">
        <v>7977</v>
      </c>
      <c r="T459" s="33" t="s">
        <v>7978</v>
      </c>
      <c r="U459" s="33" t="s">
        <v>7979</v>
      </c>
      <c r="V459" s="33" t="s">
        <v>7980</v>
      </c>
      <c r="W459" s="33" t="s">
        <v>7981</v>
      </c>
      <c r="X459" s="31" t="s">
        <v>14</v>
      </c>
      <c r="Y459" s="31" t="s">
        <v>14</v>
      </c>
    </row>
    <row r="460" ht="27.75" customHeight="1" spans="1:25">
      <c r="A460" s="30"/>
      <c r="B460" s="31"/>
      <c r="C460" s="32"/>
      <c r="D460" s="34" t="s">
        <v>7982</v>
      </c>
      <c r="E460" s="34" t="s">
        <v>7983</v>
      </c>
      <c r="F460" s="34" t="s">
        <v>7984</v>
      </c>
      <c r="G460" s="34" t="s">
        <v>7985</v>
      </c>
      <c r="H460" s="34" t="s">
        <v>7986</v>
      </c>
      <c r="I460" s="34" t="s">
        <v>7987</v>
      </c>
      <c r="J460" s="34" t="s">
        <v>7988</v>
      </c>
      <c r="K460" s="34" t="s">
        <v>7989</v>
      </c>
      <c r="L460" s="34" t="s">
        <v>7990</v>
      </c>
      <c r="M460" s="34" t="s">
        <v>7991</v>
      </c>
      <c r="N460" s="34" t="s">
        <v>7992</v>
      </c>
      <c r="O460" s="34" t="s">
        <v>7993</v>
      </c>
      <c r="P460" s="34" t="s">
        <v>7994</v>
      </c>
      <c r="Q460" s="34" t="s">
        <v>7995</v>
      </c>
      <c r="R460" s="34" t="s">
        <v>7996</v>
      </c>
      <c r="S460" s="34" t="s">
        <v>7997</v>
      </c>
      <c r="T460" s="34" t="s">
        <v>7998</v>
      </c>
      <c r="U460" s="34" t="s">
        <v>7999</v>
      </c>
      <c r="V460" s="34" t="s">
        <v>8000</v>
      </c>
      <c r="W460" s="34" t="s">
        <v>8001</v>
      </c>
      <c r="X460" s="31"/>
      <c r="Y460" s="31"/>
    </row>
    <row r="461" ht="24" customHeight="1" spans="1:25">
      <c r="A461" s="30" t="s">
        <v>301</v>
      </c>
      <c r="B461" s="31" t="s">
        <v>14</v>
      </c>
      <c r="C461" s="32" t="s">
        <v>14</v>
      </c>
      <c r="D461" s="33" t="s">
        <v>8002</v>
      </c>
      <c r="E461" s="33" t="s">
        <v>8003</v>
      </c>
      <c r="F461" s="33" t="s">
        <v>8004</v>
      </c>
      <c r="G461" s="33" t="s">
        <v>8005</v>
      </c>
      <c r="H461" s="33" t="s">
        <v>8006</v>
      </c>
      <c r="I461" s="33" t="s">
        <v>8007</v>
      </c>
      <c r="J461" s="33" t="s">
        <v>8008</v>
      </c>
      <c r="K461" s="33" t="s">
        <v>8009</v>
      </c>
      <c r="L461" s="33" t="s">
        <v>8010</v>
      </c>
      <c r="M461" s="33" t="s">
        <v>8011</v>
      </c>
      <c r="N461" s="33" t="s">
        <v>8012</v>
      </c>
      <c r="O461" s="33" t="s">
        <v>8013</v>
      </c>
      <c r="P461" s="33" t="s">
        <v>8014</v>
      </c>
      <c r="Q461" s="33" t="s">
        <v>8015</v>
      </c>
      <c r="R461" s="33" t="s">
        <v>8016</v>
      </c>
      <c r="S461" s="33" t="s">
        <v>8017</v>
      </c>
      <c r="T461" s="33" t="s">
        <v>8018</v>
      </c>
      <c r="U461" s="33" t="s">
        <v>8019</v>
      </c>
      <c r="V461" s="33" t="s">
        <v>8020</v>
      </c>
      <c r="W461" s="33" t="s">
        <v>8021</v>
      </c>
      <c r="X461" s="31" t="s">
        <v>14</v>
      </c>
      <c r="Y461" s="31" t="s">
        <v>14</v>
      </c>
    </row>
    <row r="462" ht="27.75" customHeight="1" spans="1:25">
      <c r="A462" s="30"/>
      <c r="B462" s="31"/>
      <c r="C462" s="32"/>
      <c r="D462" s="34" t="s">
        <v>8022</v>
      </c>
      <c r="E462" s="34" t="s">
        <v>8023</v>
      </c>
      <c r="F462" s="34" t="s">
        <v>8024</v>
      </c>
      <c r="G462" s="34" t="s">
        <v>8025</v>
      </c>
      <c r="H462" s="34" t="s">
        <v>8026</v>
      </c>
      <c r="I462" s="34" t="s">
        <v>8027</v>
      </c>
      <c r="J462" s="34" t="s">
        <v>8028</v>
      </c>
      <c r="K462" s="34" t="s">
        <v>8029</v>
      </c>
      <c r="L462" s="34" t="s">
        <v>8030</v>
      </c>
      <c r="M462" s="34" t="s">
        <v>8031</v>
      </c>
      <c r="N462" s="34" t="s">
        <v>8032</v>
      </c>
      <c r="O462" s="34" t="s">
        <v>8033</v>
      </c>
      <c r="P462" s="34" t="s">
        <v>8034</v>
      </c>
      <c r="Q462" s="34" t="s">
        <v>8035</v>
      </c>
      <c r="R462" s="34" t="s">
        <v>8036</v>
      </c>
      <c r="S462" s="34" t="s">
        <v>8037</v>
      </c>
      <c r="T462" s="34" t="s">
        <v>8038</v>
      </c>
      <c r="U462" s="34" t="s">
        <v>8039</v>
      </c>
      <c r="V462" s="34" t="s">
        <v>8040</v>
      </c>
      <c r="W462" s="34" t="s">
        <v>8041</v>
      </c>
      <c r="X462" s="31"/>
      <c r="Y462" s="31"/>
    </row>
    <row r="463" ht="24" customHeight="1" spans="1:25">
      <c r="A463" s="30" t="s">
        <v>342</v>
      </c>
      <c r="B463" s="31" t="s">
        <v>14</v>
      </c>
      <c r="C463" s="32" t="s">
        <v>14</v>
      </c>
      <c r="D463" s="33" t="s">
        <v>8042</v>
      </c>
      <c r="E463" s="33" t="s">
        <v>8043</v>
      </c>
      <c r="F463" s="33" t="s">
        <v>8044</v>
      </c>
      <c r="G463" s="33" t="s">
        <v>8045</v>
      </c>
      <c r="H463" s="33" t="s">
        <v>8046</v>
      </c>
      <c r="I463" s="33" t="s">
        <v>8047</v>
      </c>
      <c r="J463" s="33" t="s">
        <v>8048</v>
      </c>
      <c r="K463" s="33" t="s">
        <v>8049</v>
      </c>
      <c r="L463" s="33" t="s">
        <v>8050</v>
      </c>
      <c r="M463" s="33" t="s">
        <v>8051</v>
      </c>
      <c r="N463" s="33" t="s">
        <v>8052</v>
      </c>
      <c r="O463" s="33" t="s">
        <v>8053</v>
      </c>
      <c r="P463" s="33" t="s">
        <v>8054</v>
      </c>
      <c r="Q463" s="33" t="s">
        <v>8055</v>
      </c>
      <c r="R463" s="33" t="s">
        <v>8056</v>
      </c>
      <c r="S463" s="33" t="s">
        <v>8057</v>
      </c>
      <c r="T463" s="33" t="s">
        <v>8058</v>
      </c>
      <c r="U463" s="33" t="s">
        <v>8059</v>
      </c>
      <c r="V463" s="33" t="s">
        <v>8060</v>
      </c>
      <c r="W463" s="33" t="s">
        <v>8061</v>
      </c>
      <c r="X463" s="31" t="s">
        <v>14</v>
      </c>
      <c r="Y463" s="31" t="s">
        <v>14</v>
      </c>
    </row>
    <row r="464" ht="27.75" customHeight="1" spans="1:25">
      <c r="A464" s="30"/>
      <c r="B464" s="31"/>
      <c r="C464" s="32"/>
      <c r="D464" s="34" t="s">
        <v>8062</v>
      </c>
      <c r="E464" s="34" t="s">
        <v>8063</v>
      </c>
      <c r="F464" s="34" t="s">
        <v>8064</v>
      </c>
      <c r="G464" s="34" t="s">
        <v>8065</v>
      </c>
      <c r="H464" s="34" t="s">
        <v>8066</v>
      </c>
      <c r="I464" s="34" t="s">
        <v>8067</v>
      </c>
      <c r="J464" s="34" t="s">
        <v>8068</v>
      </c>
      <c r="K464" s="34" t="s">
        <v>8069</v>
      </c>
      <c r="L464" s="34" t="s">
        <v>8070</v>
      </c>
      <c r="M464" s="34" t="s">
        <v>8071</v>
      </c>
      <c r="N464" s="34" t="s">
        <v>8072</v>
      </c>
      <c r="O464" s="34" t="s">
        <v>8073</v>
      </c>
      <c r="P464" s="34" t="s">
        <v>8074</v>
      </c>
      <c r="Q464" s="34" t="s">
        <v>8075</v>
      </c>
      <c r="R464" s="34" t="s">
        <v>8076</v>
      </c>
      <c r="S464" s="34" t="s">
        <v>8077</v>
      </c>
      <c r="T464" s="34" t="s">
        <v>8078</v>
      </c>
      <c r="U464" s="34" t="s">
        <v>8079</v>
      </c>
      <c r="V464" s="34" t="s">
        <v>8080</v>
      </c>
      <c r="W464" s="34" t="s">
        <v>8081</v>
      </c>
      <c r="X464" s="31"/>
      <c r="Y464" s="31"/>
    </row>
    <row r="465" ht="24" customHeight="1" spans="1:25">
      <c r="A465" s="30" t="s">
        <v>383</v>
      </c>
      <c r="B465" s="31" t="s">
        <v>14</v>
      </c>
      <c r="C465" s="32" t="s">
        <v>14</v>
      </c>
      <c r="D465" s="33" t="s">
        <v>8082</v>
      </c>
      <c r="E465" s="33" t="s">
        <v>8083</v>
      </c>
      <c r="F465" s="33" t="s">
        <v>8084</v>
      </c>
      <c r="G465" s="33" t="s">
        <v>8085</v>
      </c>
      <c r="H465" s="33" t="s">
        <v>8086</v>
      </c>
      <c r="I465" s="33" t="s">
        <v>8087</v>
      </c>
      <c r="J465" s="33" t="s">
        <v>8088</v>
      </c>
      <c r="K465" s="33" t="s">
        <v>8089</v>
      </c>
      <c r="L465" s="33" t="s">
        <v>8090</v>
      </c>
      <c r="M465" s="33" t="s">
        <v>8091</v>
      </c>
      <c r="N465" s="33" t="s">
        <v>8092</v>
      </c>
      <c r="O465" s="33" t="s">
        <v>8093</v>
      </c>
      <c r="P465" s="33" t="s">
        <v>8094</v>
      </c>
      <c r="Q465" s="33" t="s">
        <v>8095</v>
      </c>
      <c r="R465" s="33" t="s">
        <v>8096</v>
      </c>
      <c r="S465" s="33" t="s">
        <v>8097</v>
      </c>
      <c r="T465" s="33" t="s">
        <v>8098</v>
      </c>
      <c r="U465" s="33" t="s">
        <v>8099</v>
      </c>
      <c r="V465" s="33" t="s">
        <v>8100</v>
      </c>
      <c r="W465" s="33" t="s">
        <v>8101</v>
      </c>
      <c r="X465" s="31" t="s">
        <v>14</v>
      </c>
      <c r="Y465" s="31" t="s">
        <v>14</v>
      </c>
    </row>
    <row r="466" ht="27.75" customHeight="1" spans="1:25">
      <c r="A466" s="30"/>
      <c r="B466" s="31"/>
      <c r="C466" s="32"/>
      <c r="D466" s="34" t="s">
        <v>8102</v>
      </c>
      <c r="E466" s="34" t="s">
        <v>8103</v>
      </c>
      <c r="F466" s="34" t="s">
        <v>8104</v>
      </c>
      <c r="G466" s="34" t="s">
        <v>8105</v>
      </c>
      <c r="H466" s="34" t="s">
        <v>8106</v>
      </c>
      <c r="I466" s="34" t="s">
        <v>8107</v>
      </c>
      <c r="J466" s="34" t="s">
        <v>8108</v>
      </c>
      <c r="K466" s="34" t="s">
        <v>8109</v>
      </c>
      <c r="L466" s="34" t="s">
        <v>8110</v>
      </c>
      <c r="M466" s="34" t="s">
        <v>8111</v>
      </c>
      <c r="N466" s="34" t="s">
        <v>8112</v>
      </c>
      <c r="O466" s="34" t="s">
        <v>8113</v>
      </c>
      <c r="P466" s="34" t="s">
        <v>8114</v>
      </c>
      <c r="Q466" s="34" t="s">
        <v>8115</v>
      </c>
      <c r="R466" s="34" t="s">
        <v>8116</v>
      </c>
      <c r="S466" s="34" t="s">
        <v>8117</v>
      </c>
      <c r="T466" s="34" t="s">
        <v>8118</v>
      </c>
      <c r="U466" s="34" t="s">
        <v>8119</v>
      </c>
      <c r="V466" s="34" t="s">
        <v>8120</v>
      </c>
      <c r="W466" s="34" t="s">
        <v>8121</v>
      </c>
      <c r="X466" s="31"/>
      <c r="Y466" s="31"/>
    </row>
    <row r="467" ht="24" customHeight="1" spans="1:25">
      <c r="A467" s="30" t="s">
        <v>424</v>
      </c>
      <c r="B467" s="31" t="s">
        <v>14</v>
      </c>
      <c r="C467" s="32" t="s">
        <v>14</v>
      </c>
      <c r="D467" s="33" t="s">
        <v>8122</v>
      </c>
      <c r="E467" s="33" t="s">
        <v>8123</v>
      </c>
      <c r="F467" s="33" t="s">
        <v>8124</v>
      </c>
      <c r="G467" s="33" t="s">
        <v>8125</v>
      </c>
      <c r="H467" s="33" t="s">
        <v>8126</v>
      </c>
      <c r="I467" s="33" t="s">
        <v>8127</v>
      </c>
      <c r="J467" s="33" t="s">
        <v>8128</v>
      </c>
      <c r="K467" s="33" t="s">
        <v>8129</v>
      </c>
      <c r="L467" s="33" t="s">
        <v>8130</v>
      </c>
      <c r="M467" s="33" t="s">
        <v>8131</v>
      </c>
      <c r="N467" s="33" t="s">
        <v>8132</v>
      </c>
      <c r="O467" s="33" t="s">
        <v>8133</v>
      </c>
      <c r="P467" s="33" t="s">
        <v>8134</v>
      </c>
      <c r="Q467" s="33" t="s">
        <v>8135</v>
      </c>
      <c r="R467" s="33" t="s">
        <v>8136</v>
      </c>
      <c r="S467" s="33" t="s">
        <v>8137</v>
      </c>
      <c r="T467" s="33" t="s">
        <v>8138</v>
      </c>
      <c r="U467" s="33" t="s">
        <v>8139</v>
      </c>
      <c r="V467" s="33" t="s">
        <v>8140</v>
      </c>
      <c r="W467" s="33" t="s">
        <v>8141</v>
      </c>
      <c r="X467" s="31" t="s">
        <v>14</v>
      </c>
      <c r="Y467" s="31" t="s">
        <v>14</v>
      </c>
    </row>
    <row r="468" ht="27.75" customHeight="1" spans="1:25">
      <c r="A468" s="30"/>
      <c r="B468" s="31"/>
      <c r="C468" s="32"/>
      <c r="D468" s="34" t="s">
        <v>8142</v>
      </c>
      <c r="E468" s="34" t="s">
        <v>8143</v>
      </c>
      <c r="F468" s="34" t="s">
        <v>8144</v>
      </c>
      <c r="G468" s="34" t="s">
        <v>8145</v>
      </c>
      <c r="H468" s="34" t="s">
        <v>8146</v>
      </c>
      <c r="I468" s="34" t="s">
        <v>8147</v>
      </c>
      <c r="J468" s="34" t="s">
        <v>8148</v>
      </c>
      <c r="K468" s="34" t="s">
        <v>8149</v>
      </c>
      <c r="L468" s="34" t="s">
        <v>8150</v>
      </c>
      <c r="M468" s="34" t="s">
        <v>8151</v>
      </c>
      <c r="N468" s="34" t="s">
        <v>8152</v>
      </c>
      <c r="O468" s="34" t="s">
        <v>8153</v>
      </c>
      <c r="P468" s="34" t="s">
        <v>8154</v>
      </c>
      <c r="Q468" s="34" t="s">
        <v>8155</v>
      </c>
      <c r="R468" s="34" t="s">
        <v>8156</v>
      </c>
      <c r="S468" s="34" t="s">
        <v>8157</v>
      </c>
      <c r="T468" s="34" t="s">
        <v>8158</v>
      </c>
      <c r="U468" s="34" t="s">
        <v>8159</v>
      </c>
      <c r="V468" s="34" t="s">
        <v>8160</v>
      </c>
      <c r="W468" s="34" t="s">
        <v>8161</v>
      </c>
      <c r="X468" s="31"/>
      <c r="Y468" s="31"/>
    </row>
    <row r="469" ht="24" customHeight="1" spans="1:25">
      <c r="A469" s="30" t="s">
        <v>465</v>
      </c>
      <c r="B469" s="31" t="s">
        <v>14</v>
      </c>
      <c r="C469" s="32" t="s">
        <v>14</v>
      </c>
      <c r="D469" s="33" t="s">
        <v>8162</v>
      </c>
      <c r="E469" s="33" t="s">
        <v>8163</v>
      </c>
      <c r="F469" s="33" t="s">
        <v>8164</v>
      </c>
      <c r="G469" s="33" t="s">
        <v>8165</v>
      </c>
      <c r="H469" s="33" t="s">
        <v>8166</v>
      </c>
      <c r="I469" s="33" t="s">
        <v>8167</v>
      </c>
      <c r="J469" s="33" t="s">
        <v>8168</v>
      </c>
      <c r="K469" s="33" t="s">
        <v>8169</v>
      </c>
      <c r="L469" s="33" t="s">
        <v>8170</v>
      </c>
      <c r="M469" s="33" t="s">
        <v>8171</v>
      </c>
      <c r="N469" s="33" t="s">
        <v>8172</v>
      </c>
      <c r="O469" s="33" t="s">
        <v>8173</v>
      </c>
      <c r="P469" s="33" t="s">
        <v>8174</v>
      </c>
      <c r="Q469" s="33" t="s">
        <v>8175</v>
      </c>
      <c r="R469" s="33" t="s">
        <v>8176</v>
      </c>
      <c r="S469" s="33" t="s">
        <v>8177</v>
      </c>
      <c r="T469" s="33" t="s">
        <v>8178</v>
      </c>
      <c r="U469" s="33" t="s">
        <v>8179</v>
      </c>
      <c r="V469" s="33" t="s">
        <v>8180</v>
      </c>
      <c r="W469" s="33" t="s">
        <v>8181</v>
      </c>
      <c r="X469" s="31" t="s">
        <v>14</v>
      </c>
      <c r="Y469" s="31" t="s">
        <v>14</v>
      </c>
    </row>
    <row r="470" ht="27.75" customHeight="1" spans="1:25">
      <c r="A470" s="30"/>
      <c r="B470" s="31"/>
      <c r="C470" s="32"/>
      <c r="D470" s="34" t="s">
        <v>8182</v>
      </c>
      <c r="E470" s="34" t="s">
        <v>8183</v>
      </c>
      <c r="F470" s="34" t="s">
        <v>8184</v>
      </c>
      <c r="G470" s="34" t="s">
        <v>8185</v>
      </c>
      <c r="H470" s="34" t="s">
        <v>8186</v>
      </c>
      <c r="I470" s="34" t="s">
        <v>8187</v>
      </c>
      <c r="J470" s="34" t="s">
        <v>8188</v>
      </c>
      <c r="K470" s="34" t="s">
        <v>8189</v>
      </c>
      <c r="L470" s="34" t="s">
        <v>8190</v>
      </c>
      <c r="M470" s="34" t="s">
        <v>8191</v>
      </c>
      <c r="N470" s="34" t="s">
        <v>8192</v>
      </c>
      <c r="O470" s="34" t="s">
        <v>8193</v>
      </c>
      <c r="P470" s="34" t="s">
        <v>8194</v>
      </c>
      <c r="Q470" s="34" t="s">
        <v>8195</v>
      </c>
      <c r="R470" s="34" t="s">
        <v>8196</v>
      </c>
      <c r="S470" s="34" t="s">
        <v>8197</v>
      </c>
      <c r="T470" s="34" t="s">
        <v>8198</v>
      </c>
      <c r="U470" s="34" t="s">
        <v>8199</v>
      </c>
      <c r="V470" s="34" t="s">
        <v>8200</v>
      </c>
      <c r="W470" s="34" t="s">
        <v>8201</v>
      </c>
      <c r="X470" s="31"/>
      <c r="Y470" s="31"/>
    </row>
    <row r="471" ht="24" customHeight="1" spans="1:25">
      <c r="A471" s="30" t="s">
        <v>506</v>
      </c>
      <c r="B471" s="31" t="s">
        <v>14</v>
      </c>
      <c r="C471" s="32" t="s">
        <v>14</v>
      </c>
      <c r="D471" s="33" t="s">
        <v>8202</v>
      </c>
      <c r="E471" s="33" t="s">
        <v>8203</v>
      </c>
      <c r="F471" s="33" t="s">
        <v>8204</v>
      </c>
      <c r="G471" s="33" t="s">
        <v>8205</v>
      </c>
      <c r="H471" s="33" t="s">
        <v>8206</v>
      </c>
      <c r="I471" s="33" t="s">
        <v>8207</v>
      </c>
      <c r="J471" s="33" t="s">
        <v>8208</v>
      </c>
      <c r="K471" s="33" t="s">
        <v>8209</v>
      </c>
      <c r="L471" s="33" t="s">
        <v>8210</v>
      </c>
      <c r="M471" s="33" t="s">
        <v>8211</v>
      </c>
      <c r="N471" s="33" t="s">
        <v>8212</v>
      </c>
      <c r="O471" s="33" t="s">
        <v>8213</v>
      </c>
      <c r="P471" s="33" t="s">
        <v>8214</v>
      </c>
      <c r="Q471" s="33" t="s">
        <v>8215</v>
      </c>
      <c r="R471" s="33" t="s">
        <v>8216</v>
      </c>
      <c r="S471" s="33" t="s">
        <v>8217</v>
      </c>
      <c r="T471" s="33" t="s">
        <v>8218</v>
      </c>
      <c r="U471" s="33" t="s">
        <v>8219</v>
      </c>
      <c r="V471" s="33" t="s">
        <v>8220</v>
      </c>
      <c r="W471" s="33" t="s">
        <v>8221</v>
      </c>
      <c r="X471" s="31" t="s">
        <v>14</v>
      </c>
      <c r="Y471" s="31" t="s">
        <v>14</v>
      </c>
    </row>
    <row r="472" ht="27.75" customHeight="1" spans="1:25">
      <c r="A472" s="30"/>
      <c r="B472" s="31"/>
      <c r="C472" s="32"/>
      <c r="D472" s="34" t="s">
        <v>8222</v>
      </c>
      <c r="E472" s="34" t="s">
        <v>8223</v>
      </c>
      <c r="F472" s="34" t="s">
        <v>8224</v>
      </c>
      <c r="G472" s="34" t="s">
        <v>8225</v>
      </c>
      <c r="H472" s="34" t="s">
        <v>8226</v>
      </c>
      <c r="I472" s="34" t="s">
        <v>8227</v>
      </c>
      <c r="J472" s="34" t="s">
        <v>8228</v>
      </c>
      <c r="K472" s="34" t="s">
        <v>8229</v>
      </c>
      <c r="L472" s="34" t="s">
        <v>8230</v>
      </c>
      <c r="M472" s="34" t="s">
        <v>8231</v>
      </c>
      <c r="N472" s="34" t="s">
        <v>8232</v>
      </c>
      <c r="O472" s="34" t="s">
        <v>8233</v>
      </c>
      <c r="P472" s="34" t="s">
        <v>8234</v>
      </c>
      <c r="Q472" s="34" t="s">
        <v>8235</v>
      </c>
      <c r="R472" s="34" t="s">
        <v>8236</v>
      </c>
      <c r="S472" s="34" t="s">
        <v>8237</v>
      </c>
      <c r="T472" s="34" t="s">
        <v>8238</v>
      </c>
      <c r="U472" s="34" t="s">
        <v>8239</v>
      </c>
      <c r="V472" s="34" t="s">
        <v>8240</v>
      </c>
      <c r="W472" s="34" t="s">
        <v>8241</v>
      </c>
      <c r="X472" s="31"/>
      <c r="Y472" s="31"/>
    </row>
    <row r="473" ht="24" customHeight="1" spans="1:25">
      <c r="A473" s="30" t="s">
        <v>547</v>
      </c>
      <c r="B473" s="31" t="s">
        <v>14</v>
      </c>
      <c r="C473" s="32" t="s">
        <v>14</v>
      </c>
      <c r="D473" s="33" t="s">
        <v>8242</v>
      </c>
      <c r="E473" s="33" t="s">
        <v>8243</v>
      </c>
      <c r="F473" s="33" t="s">
        <v>8244</v>
      </c>
      <c r="G473" s="33" t="s">
        <v>8245</v>
      </c>
      <c r="H473" s="33" t="s">
        <v>8246</v>
      </c>
      <c r="I473" s="33" t="s">
        <v>8247</v>
      </c>
      <c r="J473" s="33" t="s">
        <v>8248</v>
      </c>
      <c r="K473" s="33" t="s">
        <v>8249</v>
      </c>
      <c r="L473" s="33" t="s">
        <v>8250</v>
      </c>
      <c r="M473" s="33" t="s">
        <v>8251</v>
      </c>
      <c r="N473" s="33" t="s">
        <v>8252</v>
      </c>
      <c r="O473" s="33" t="s">
        <v>8253</v>
      </c>
      <c r="P473" s="33" t="s">
        <v>8254</v>
      </c>
      <c r="Q473" s="33" t="s">
        <v>8255</v>
      </c>
      <c r="R473" s="33" t="s">
        <v>8256</v>
      </c>
      <c r="S473" s="33" t="s">
        <v>8257</v>
      </c>
      <c r="T473" s="33" t="s">
        <v>8258</v>
      </c>
      <c r="U473" s="33" t="s">
        <v>8259</v>
      </c>
      <c r="V473" s="33" t="s">
        <v>8260</v>
      </c>
      <c r="W473" s="33" t="s">
        <v>8261</v>
      </c>
      <c r="X473" s="31" t="s">
        <v>14</v>
      </c>
      <c r="Y473" s="31" t="s">
        <v>14</v>
      </c>
    </row>
    <row r="474" ht="27.75" customHeight="1" spans="1:25">
      <c r="A474" s="30"/>
      <c r="B474" s="31"/>
      <c r="C474" s="32"/>
      <c r="D474" s="34" t="s">
        <v>8262</v>
      </c>
      <c r="E474" s="34" t="s">
        <v>8263</v>
      </c>
      <c r="F474" s="34" t="s">
        <v>8264</v>
      </c>
      <c r="G474" s="34" t="s">
        <v>8265</v>
      </c>
      <c r="H474" s="34" t="s">
        <v>8266</v>
      </c>
      <c r="I474" s="34" t="s">
        <v>8267</v>
      </c>
      <c r="J474" s="34" t="s">
        <v>8268</v>
      </c>
      <c r="K474" s="34" t="s">
        <v>8269</v>
      </c>
      <c r="L474" s="34" t="s">
        <v>8270</v>
      </c>
      <c r="M474" s="34" t="s">
        <v>8271</v>
      </c>
      <c r="N474" s="34" t="s">
        <v>8272</v>
      </c>
      <c r="O474" s="34" t="s">
        <v>8273</v>
      </c>
      <c r="P474" s="34" t="s">
        <v>8274</v>
      </c>
      <c r="Q474" s="34" t="s">
        <v>8275</v>
      </c>
      <c r="R474" s="34" t="s">
        <v>8276</v>
      </c>
      <c r="S474" s="34" t="s">
        <v>8277</v>
      </c>
      <c r="T474" s="34" t="s">
        <v>8278</v>
      </c>
      <c r="U474" s="34" t="s">
        <v>8279</v>
      </c>
      <c r="V474" s="34" t="s">
        <v>8280</v>
      </c>
      <c r="W474" s="34" t="s">
        <v>8281</v>
      </c>
      <c r="X474" s="31"/>
      <c r="Y474" s="31"/>
    </row>
    <row r="475" ht="24" customHeight="1" spans="1:25">
      <c r="A475" s="30" t="s">
        <v>588</v>
      </c>
      <c r="B475" s="31" t="s">
        <v>14</v>
      </c>
      <c r="C475" s="32" t="s">
        <v>14</v>
      </c>
      <c r="D475" s="33" t="s">
        <v>8282</v>
      </c>
      <c r="E475" s="33" t="s">
        <v>8283</v>
      </c>
      <c r="F475" s="33" t="s">
        <v>8284</v>
      </c>
      <c r="G475" s="33" t="s">
        <v>8285</v>
      </c>
      <c r="H475" s="33" t="s">
        <v>8286</v>
      </c>
      <c r="I475" s="33" t="s">
        <v>8287</v>
      </c>
      <c r="J475" s="33" t="s">
        <v>8288</v>
      </c>
      <c r="K475" s="33" t="s">
        <v>8289</v>
      </c>
      <c r="L475" s="33" t="s">
        <v>8290</v>
      </c>
      <c r="M475" s="33" t="s">
        <v>8291</v>
      </c>
      <c r="N475" s="33" t="s">
        <v>8292</v>
      </c>
      <c r="O475" s="33" t="s">
        <v>8293</v>
      </c>
      <c r="P475" s="33" t="s">
        <v>8294</v>
      </c>
      <c r="Q475" s="33" t="s">
        <v>8295</v>
      </c>
      <c r="R475" s="33" t="s">
        <v>8296</v>
      </c>
      <c r="S475" s="33" t="s">
        <v>8297</v>
      </c>
      <c r="T475" s="33" t="s">
        <v>8298</v>
      </c>
      <c r="U475" s="33" t="s">
        <v>8299</v>
      </c>
      <c r="V475" s="33" t="s">
        <v>8300</v>
      </c>
      <c r="W475" s="33" t="s">
        <v>8301</v>
      </c>
      <c r="X475" s="31" t="s">
        <v>14</v>
      </c>
      <c r="Y475" s="31" t="s">
        <v>14</v>
      </c>
    </row>
    <row r="476" ht="27.75" customHeight="1" spans="1:25">
      <c r="A476" s="30"/>
      <c r="B476" s="31"/>
      <c r="C476" s="32"/>
      <c r="D476" s="34" t="s">
        <v>8302</v>
      </c>
      <c r="E476" s="34" t="s">
        <v>8303</v>
      </c>
      <c r="F476" s="34" t="s">
        <v>8304</v>
      </c>
      <c r="G476" s="34" t="s">
        <v>8305</v>
      </c>
      <c r="H476" s="34" t="s">
        <v>8306</v>
      </c>
      <c r="I476" s="34" t="s">
        <v>8307</v>
      </c>
      <c r="J476" s="34" t="s">
        <v>8308</v>
      </c>
      <c r="K476" s="34" t="s">
        <v>8309</v>
      </c>
      <c r="L476" s="34" t="s">
        <v>8310</v>
      </c>
      <c r="M476" s="34" t="s">
        <v>8311</v>
      </c>
      <c r="N476" s="34" t="s">
        <v>8312</v>
      </c>
      <c r="O476" s="34" t="s">
        <v>8313</v>
      </c>
      <c r="P476" s="34" t="s">
        <v>8314</v>
      </c>
      <c r="Q476" s="34" t="s">
        <v>8315</v>
      </c>
      <c r="R476" s="34" t="s">
        <v>8316</v>
      </c>
      <c r="S476" s="34" t="s">
        <v>8317</v>
      </c>
      <c r="T476" s="34" t="s">
        <v>8318</v>
      </c>
      <c r="U476" s="34" t="s">
        <v>8319</v>
      </c>
      <c r="V476" s="34" t="s">
        <v>8320</v>
      </c>
      <c r="W476" s="34" t="s">
        <v>8321</v>
      </c>
      <c r="X476" s="31"/>
      <c r="Y476" s="31"/>
    </row>
    <row r="477" ht="24" customHeight="1" spans="1:25">
      <c r="A477" s="30" t="s">
        <v>629</v>
      </c>
      <c r="B477" s="31" t="s">
        <v>14</v>
      </c>
      <c r="C477" s="32" t="s">
        <v>14</v>
      </c>
      <c r="D477" s="33" t="s">
        <v>8322</v>
      </c>
      <c r="E477" s="33" t="s">
        <v>8323</v>
      </c>
      <c r="F477" s="33" t="s">
        <v>8324</v>
      </c>
      <c r="G477" s="33" t="s">
        <v>8325</v>
      </c>
      <c r="H477" s="33" t="s">
        <v>8326</v>
      </c>
      <c r="I477" s="33" t="s">
        <v>8327</v>
      </c>
      <c r="J477" s="33" t="s">
        <v>8328</v>
      </c>
      <c r="K477" s="33" t="s">
        <v>8329</v>
      </c>
      <c r="L477" s="33" t="s">
        <v>8330</v>
      </c>
      <c r="M477" s="33" t="s">
        <v>8331</v>
      </c>
      <c r="N477" s="33" t="s">
        <v>8332</v>
      </c>
      <c r="O477" s="33" t="s">
        <v>8333</v>
      </c>
      <c r="P477" s="33" t="s">
        <v>8334</v>
      </c>
      <c r="Q477" s="33" t="s">
        <v>8335</v>
      </c>
      <c r="R477" s="33" t="s">
        <v>8336</v>
      </c>
      <c r="S477" s="33" t="s">
        <v>8337</v>
      </c>
      <c r="T477" s="33" t="s">
        <v>8338</v>
      </c>
      <c r="U477" s="33" t="s">
        <v>8339</v>
      </c>
      <c r="V477" s="33" t="s">
        <v>8340</v>
      </c>
      <c r="W477" s="33" t="s">
        <v>8341</v>
      </c>
      <c r="X477" s="31" t="s">
        <v>14</v>
      </c>
      <c r="Y477" s="31" t="s">
        <v>14</v>
      </c>
    </row>
    <row r="478" ht="27.75" customHeight="1" spans="1:25">
      <c r="A478" s="35"/>
      <c r="B478" s="31"/>
      <c r="C478" s="32"/>
      <c r="D478" s="34" t="s">
        <v>8342</v>
      </c>
      <c r="E478" s="34" t="s">
        <v>8343</v>
      </c>
      <c r="F478" s="34" t="s">
        <v>8344</v>
      </c>
      <c r="G478" s="34" t="s">
        <v>8345</v>
      </c>
      <c r="H478" s="34" t="s">
        <v>8346</v>
      </c>
      <c r="I478" s="34" t="s">
        <v>8347</v>
      </c>
      <c r="J478" s="34" t="s">
        <v>8348</v>
      </c>
      <c r="K478" s="34" t="s">
        <v>8349</v>
      </c>
      <c r="L478" s="34" t="s">
        <v>8350</v>
      </c>
      <c r="M478" s="34" t="s">
        <v>8351</v>
      </c>
      <c r="N478" s="34" t="s">
        <v>8352</v>
      </c>
      <c r="O478" s="34" t="s">
        <v>8353</v>
      </c>
      <c r="P478" s="34" t="s">
        <v>8354</v>
      </c>
      <c r="Q478" s="34" t="s">
        <v>8355</v>
      </c>
      <c r="R478" s="34" t="s">
        <v>8356</v>
      </c>
      <c r="S478" s="34" t="s">
        <v>8357</v>
      </c>
      <c r="T478" s="34" t="s">
        <v>8358</v>
      </c>
      <c r="U478" s="34" t="s">
        <v>8359</v>
      </c>
      <c r="V478" s="34" t="s">
        <v>8360</v>
      </c>
      <c r="W478" s="34" t="s">
        <v>8361</v>
      </c>
      <c r="X478" s="31"/>
      <c r="Y478" s="31"/>
    </row>
    <row r="480" ht="17.5" customHeight="1" spans="1:25">
      <c r="A480" s="26" t="s">
        <v>8362</v>
      </c>
      <c r="B480" s="26" t="s">
        <v>8362</v>
      </c>
      <c r="C480" s="26" t="s">
        <v>8362</v>
      </c>
      <c r="D480" s="26" t="s">
        <v>8362</v>
      </c>
      <c r="E480" s="26" t="s">
        <v>8362</v>
      </c>
      <c r="F480" s="26" t="s">
        <v>8362</v>
      </c>
      <c r="G480" s="26" t="s">
        <v>8362</v>
      </c>
      <c r="H480" s="26" t="s">
        <v>8362</v>
      </c>
      <c r="I480" s="26" t="s">
        <v>8362</v>
      </c>
      <c r="J480" s="26" t="s">
        <v>8362</v>
      </c>
      <c r="K480" s="26" t="s">
        <v>8362</v>
      </c>
      <c r="L480" s="26" t="s">
        <v>8362</v>
      </c>
      <c r="M480" s="26" t="s">
        <v>8362</v>
      </c>
      <c r="N480" s="26" t="s">
        <v>8362</v>
      </c>
      <c r="O480" s="26" t="s">
        <v>8362</v>
      </c>
      <c r="P480" s="26" t="s">
        <v>8362</v>
      </c>
      <c r="Q480" s="26" t="s">
        <v>8362</v>
      </c>
      <c r="R480" s="26" t="s">
        <v>8362</v>
      </c>
      <c r="S480" s="26" t="s">
        <v>8362</v>
      </c>
      <c r="T480" s="26" t="s">
        <v>8362</v>
      </c>
      <c r="U480" s="26" t="s">
        <v>8362</v>
      </c>
      <c r="V480" s="26" t="s">
        <v>8362</v>
      </c>
      <c r="W480" s="26" t="s">
        <v>8362</v>
      </c>
      <c r="X480" s="26" t="s">
        <v>8362</v>
      </c>
      <c r="Y480" s="26" t="s">
        <v>8362</v>
      </c>
    </row>
    <row r="481" ht="12.75" customHeight="1" spans="1:25">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row>
    <row r="482" ht="19.5" customHeight="1" spans="1:25">
      <c r="A482" s="28"/>
      <c r="B482" s="29">
        <v>1</v>
      </c>
      <c r="C482" s="29">
        <v>2</v>
      </c>
      <c r="D482" s="29">
        <v>3</v>
      </c>
      <c r="E482" s="29">
        <v>4</v>
      </c>
      <c r="F482" s="29">
        <v>5</v>
      </c>
      <c r="G482" s="29">
        <v>6</v>
      </c>
      <c r="H482" s="29">
        <v>7</v>
      </c>
      <c r="I482" s="29">
        <v>8</v>
      </c>
      <c r="J482" s="29">
        <v>9</v>
      </c>
      <c r="K482" s="29">
        <v>10</v>
      </c>
      <c r="L482" s="29">
        <v>11</v>
      </c>
      <c r="M482" s="29">
        <v>12</v>
      </c>
      <c r="N482" s="29">
        <v>13</v>
      </c>
      <c r="O482" s="29">
        <v>14</v>
      </c>
      <c r="P482" s="29">
        <v>15</v>
      </c>
      <c r="Q482" s="29">
        <v>16</v>
      </c>
      <c r="R482" s="29">
        <v>17</v>
      </c>
      <c r="S482" s="29">
        <v>18</v>
      </c>
      <c r="T482" s="29">
        <v>19</v>
      </c>
      <c r="U482" s="29">
        <v>20</v>
      </c>
      <c r="V482" s="29">
        <v>21</v>
      </c>
      <c r="W482" s="29">
        <v>22</v>
      </c>
      <c r="X482" s="29">
        <v>23</v>
      </c>
      <c r="Y482" s="38">
        <v>24</v>
      </c>
    </row>
    <row r="483" ht="24" customHeight="1" spans="1:25">
      <c r="A483" s="30" t="s">
        <v>13</v>
      </c>
      <c r="B483" s="31" t="s">
        <v>14</v>
      </c>
      <c r="C483" s="32" t="s">
        <v>14</v>
      </c>
      <c r="D483" s="33" t="s">
        <v>8363</v>
      </c>
      <c r="E483" s="33" t="s">
        <v>8364</v>
      </c>
      <c r="F483" s="33" t="s">
        <v>8365</v>
      </c>
      <c r="G483" s="33" t="s">
        <v>8366</v>
      </c>
      <c r="H483" s="33" t="s">
        <v>8367</v>
      </c>
      <c r="I483" s="33" t="s">
        <v>8368</v>
      </c>
      <c r="J483" s="33" t="s">
        <v>8369</v>
      </c>
      <c r="K483" s="33" t="s">
        <v>8370</v>
      </c>
      <c r="L483" s="33" t="s">
        <v>8371</v>
      </c>
      <c r="M483" s="33" t="s">
        <v>8372</v>
      </c>
      <c r="N483" s="33" t="s">
        <v>8373</v>
      </c>
      <c r="O483" s="33" t="s">
        <v>8374</v>
      </c>
      <c r="P483" s="33" t="s">
        <v>8375</v>
      </c>
      <c r="Q483" s="33" t="s">
        <v>8376</v>
      </c>
      <c r="R483" s="33" t="s">
        <v>8377</v>
      </c>
      <c r="S483" s="33" t="s">
        <v>8378</v>
      </c>
      <c r="T483" s="33" t="s">
        <v>8379</v>
      </c>
      <c r="U483" s="33" t="s">
        <v>8380</v>
      </c>
      <c r="V483" s="33" t="s">
        <v>8381</v>
      </c>
      <c r="W483" s="33" t="s">
        <v>8382</v>
      </c>
      <c r="X483" s="31" t="s">
        <v>14</v>
      </c>
      <c r="Y483" s="31" t="s">
        <v>14</v>
      </c>
    </row>
    <row r="484" ht="27.75" customHeight="1" spans="1:25">
      <c r="A484" s="30"/>
      <c r="B484" s="31"/>
      <c r="C484" s="32"/>
      <c r="D484" s="34" t="s">
        <v>8383</v>
      </c>
      <c r="E484" s="34" t="s">
        <v>8384</v>
      </c>
      <c r="F484" s="34" t="s">
        <v>8385</v>
      </c>
      <c r="G484" s="34" t="s">
        <v>8386</v>
      </c>
      <c r="H484" s="34" t="s">
        <v>8387</v>
      </c>
      <c r="I484" s="34" t="s">
        <v>8388</v>
      </c>
      <c r="J484" s="34" t="s">
        <v>8389</v>
      </c>
      <c r="K484" s="34" t="s">
        <v>8390</v>
      </c>
      <c r="L484" s="34" t="s">
        <v>8391</v>
      </c>
      <c r="M484" s="34" t="s">
        <v>8392</v>
      </c>
      <c r="N484" s="34" t="s">
        <v>8393</v>
      </c>
      <c r="O484" s="34" t="s">
        <v>8394</v>
      </c>
      <c r="P484" s="34" t="s">
        <v>8395</v>
      </c>
      <c r="Q484" s="34" t="s">
        <v>8396</v>
      </c>
      <c r="R484" s="34" t="s">
        <v>8397</v>
      </c>
      <c r="S484" s="34" t="s">
        <v>8398</v>
      </c>
      <c r="T484" s="34" t="s">
        <v>8399</v>
      </c>
      <c r="U484" s="34" t="s">
        <v>8400</v>
      </c>
      <c r="V484" s="34" t="s">
        <v>8401</v>
      </c>
      <c r="W484" s="34" t="s">
        <v>8402</v>
      </c>
      <c r="X484" s="31"/>
      <c r="Y484" s="31"/>
    </row>
    <row r="485" ht="24" customHeight="1" spans="1:25">
      <c r="A485" s="30" t="s">
        <v>55</v>
      </c>
      <c r="B485" s="31" t="s">
        <v>14</v>
      </c>
      <c r="C485" s="32" t="s">
        <v>14</v>
      </c>
      <c r="D485" s="33" t="s">
        <v>8403</v>
      </c>
      <c r="E485" s="33" t="s">
        <v>8404</v>
      </c>
      <c r="F485" s="33" t="s">
        <v>8405</v>
      </c>
      <c r="G485" s="33" t="s">
        <v>8406</v>
      </c>
      <c r="H485" s="33" t="s">
        <v>8407</v>
      </c>
      <c r="I485" s="33" t="s">
        <v>8408</v>
      </c>
      <c r="J485" s="33" t="s">
        <v>8409</v>
      </c>
      <c r="K485" s="33" t="s">
        <v>8410</v>
      </c>
      <c r="L485" s="33" t="s">
        <v>8411</v>
      </c>
      <c r="M485" s="33" t="s">
        <v>8412</v>
      </c>
      <c r="N485" s="33" t="s">
        <v>8413</v>
      </c>
      <c r="O485" s="33" t="s">
        <v>8414</v>
      </c>
      <c r="P485" s="33" t="s">
        <v>8415</v>
      </c>
      <c r="Q485" s="33" t="s">
        <v>8416</v>
      </c>
      <c r="R485" s="33" t="s">
        <v>8417</v>
      </c>
      <c r="S485" s="33" t="s">
        <v>8418</v>
      </c>
      <c r="T485" s="33" t="s">
        <v>8419</v>
      </c>
      <c r="U485" s="33" t="s">
        <v>8420</v>
      </c>
      <c r="V485" s="33" t="s">
        <v>8421</v>
      </c>
      <c r="W485" s="33" t="s">
        <v>8422</v>
      </c>
      <c r="X485" s="31" t="s">
        <v>14</v>
      </c>
      <c r="Y485" s="31" t="s">
        <v>14</v>
      </c>
    </row>
    <row r="486" ht="27.75" customHeight="1" spans="1:25">
      <c r="A486" s="30"/>
      <c r="B486" s="31"/>
      <c r="C486" s="32"/>
      <c r="D486" s="34" t="s">
        <v>8423</v>
      </c>
      <c r="E486" s="34" t="s">
        <v>8424</v>
      </c>
      <c r="F486" s="34" t="s">
        <v>8425</v>
      </c>
      <c r="G486" s="34" t="s">
        <v>8426</v>
      </c>
      <c r="H486" s="34" t="s">
        <v>8427</v>
      </c>
      <c r="I486" s="34" t="s">
        <v>8428</v>
      </c>
      <c r="J486" s="34" t="s">
        <v>8429</v>
      </c>
      <c r="K486" s="34" t="s">
        <v>8430</v>
      </c>
      <c r="L486" s="34" t="s">
        <v>8431</v>
      </c>
      <c r="M486" s="34" t="s">
        <v>8432</v>
      </c>
      <c r="N486" s="34" t="s">
        <v>8433</v>
      </c>
      <c r="O486" s="34" t="s">
        <v>8434</v>
      </c>
      <c r="P486" s="34" t="s">
        <v>8435</v>
      </c>
      <c r="Q486" s="34" t="s">
        <v>8436</v>
      </c>
      <c r="R486" s="34" t="s">
        <v>8437</v>
      </c>
      <c r="S486" s="34" t="s">
        <v>8438</v>
      </c>
      <c r="T486" s="34" t="s">
        <v>8439</v>
      </c>
      <c r="U486" s="34" t="s">
        <v>8440</v>
      </c>
      <c r="V486" s="34" t="s">
        <v>8441</v>
      </c>
      <c r="W486" s="34" t="s">
        <v>8442</v>
      </c>
      <c r="X486" s="31"/>
      <c r="Y486" s="31"/>
    </row>
    <row r="487" ht="24" customHeight="1" spans="1:25">
      <c r="A487" s="30" t="s">
        <v>96</v>
      </c>
      <c r="B487" s="31" t="s">
        <v>14</v>
      </c>
      <c r="C487" s="32" t="s">
        <v>14</v>
      </c>
      <c r="D487" s="33" t="s">
        <v>8443</v>
      </c>
      <c r="E487" s="33" t="s">
        <v>8444</v>
      </c>
      <c r="F487" s="33" t="s">
        <v>8445</v>
      </c>
      <c r="G487" s="33" t="s">
        <v>8446</v>
      </c>
      <c r="H487" s="33" t="s">
        <v>8447</v>
      </c>
      <c r="I487" s="33" t="s">
        <v>8448</v>
      </c>
      <c r="J487" s="33" t="s">
        <v>8449</v>
      </c>
      <c r="K487" s="33" t="s">
        <v>8450</v>
      </c>
      <c r="L487" s="33" t="s">
        <v>8451</v>
      </c>
      <c r="M487" s="33" t="s">
        <v>8452</v>
      </c>
      <c r="N487" s="33" t="s">
        <v>8453</v>
      </c>
      <c r="O487" s="33" t="s">
        <v>8454</v>
      </c>
      <c r="P487" s="33" t="s">
        <v>8455</v>
      </c>
      <c r="Q487" s="33" t="s">
        <v>8456</v>
      </c>
      <c r="R487" s="33" t="s">
        <v>8457</v>
      </c>
      <c r="S487" s="33" t="s">
        <v>8458</v>
      </c>
      <c r="T487" s="33" t="s">
        <v>8459</v>
      </c>
      <c r="U487" s="33" t="s">
        <v>8460</v>
      </c>
      <c r="V487" s="33" t="s">
        <v>8461</v>
      </c>
      <c r="W487" s="33" t="s">
        <v>8462</v>
      </c>
      <c r="X487" s="31" t="s">
        <v>14</v>
      </c>
      <c r="Y487" s="31" t="s">
        <v>14</v>
      </c>
    </row>
    <row r="488" ht="27.75" customHeight="1" spans="1:25">
      <c r="A488" s="30"/>
      <c r="B488" s="31"/>
      <c r="C488" s="32"/>
      <c r="D488" s="34" t="s">
        <v>8463</v>
      </c>
      <c r="E488" s="34" t="s">
        <v>8464</v>
      </c>
      <c r="F488" s="34" t="s">
        <v>8465</v>
      </c>
      <c r="G488" s="34" t="s">
        <v>8466</v>
      </c>
      <c r="H488" s="34" t="s">
        <v>8467</v>
      </c>
      <c r="I488" s="34" t="s">
        <v>8468</v>
      </c>
      <c r="J488" s="34" t="s">
        <v>8469</v>
      </c>
      <c r="K488" s="34" t="s">
        <v>8470</v>
      </c>
      <c r="L488" s="34" t="s">
        <v>8471</v>
      </c>
      <c r="M488" s="34" t="s">
        <v>8472</v>
      </c>
      <c r="N488" s="34" t="s">
        <v>8473</v>
      </c>
      <c r="O488" s="34" t="s">
        <v>8474</v>
      </c>
      <c r="P488" s="34" t="s">
        <v>8475</v>
      </c>
      <c r="Q488" s="34" t="s">
        <v>8476</v>
      </c>
      <c r="R488" s="34" t="s">
        <v>8477</v>
      </c>
      <c r="S488" s="34" t="s">
        <v>8478</v>
      </c>
      <c r="T488" s="34" t="s">
        <v>8479</v>
      </c>
      <c r="U488" s="34" t="s">
        <v>8480</v>
      </c>
      <c r="V488" s="34" t="s">
        <v>8481</v>
      </c>
      <c r="W488" s="34" t="s">
        <v>8482</v>
      </c>
      <c r="X488" s="31"/>
      <c r="Y488" s="31"/>
    </row>
    <row r="489" ht="24" customHeight="1" spans="1:25">
      <c r="A489" s="30" t="s">
        <v>137</v>
      </c>
      <c r="B489" s="31" t="s">
        <v>14</v>
      </c>
      <c r="C489" s="32" t="s">
        <v>14</v>
      </c>
      <c r="D489" s="33" t="s">
        <v>8483</v>
      </c>
      <c r="E489" s="33" t="s">
        <v>8484</v>
      </c>
      <c r="F489" s="33" t="s">
        <v>8485</v>
      </c>
      <c r="G489" s="33" t="s">
        <v>8486</v>
      </c>
      <c r="H489" s="33" t="s">
        <v>8487</v>
      </c>
      <c r="I489" s="33" t="s">
        <v>8488</v>
      </c>
      <c r="J489" s="33" t="s">
        <v>8489</v>
      </c>
      <c r="K489" s="33" t="s">
        <v>8490</v>
      </c>
      <c r="L489" s="33" t="s">
        <v>8491</v>
      </c>
      <c r="M489" s="33" t="s">
        <v>8492</v>
      </c>
      <c r="N489" s="33" t="s">
        <v>8493</v>
      </c>
      <c r="O489" s="33" t="s">
        <v>8494</v>
      </c>
      <c r="P489" s="33" t="s">
        <v>8495</v>
      </c>
      <c r="Q489" s="33" t="s">
        <v>8496</v>
      </c>
      <c r="R489" s="33" t="s">
        <v>8497</v>
      </c>
      <c r="S489" s="33" t="s">
        <v>8498</v>
      </c>
      <c r="T489" s="33" t="s">
        <v>8499</v>
      </c>
      <c r="U489" s="33" t="s">
        <v>8500</v>
      </c>
      <c r="V489" s="33" t="s">
        <v>8501</v>
      </c>
      <c r="W489" s="33" t="s">
        <v>8502</v>
      </c>
      <c r="X489" s="31" t="s">
        <v>14</v>
      </c>
      <c r="Y489" s="31" t="s">
        <v>14</v>
      </c>
    </row>
    <row r="490" ht="27.75" customHeight="1" spans="1:25">
      <c r="A490" s="30"/>
      <c r="B490" s="31"/>
      <c r="C490" s="32"/>
      <c r="D490" s="34" t="s">
        <v>8503</v>
      </c>
      <c r="E490" s="34" t="s">
        <v>8504</v>
      </c>
      <c r="F490" s="34" t="s">
        <v>8505</v>
      </c>
      <c r="G490" s="34" t="s">
        <v>8506</v>
      </c>
      <c r="H490" s="34" t="s">
        <v>8507</v>
      </c>
      <c r="I490" s="34" t="s">
        <v>8508</v>
      </c>
      <c r="J490" s="34" t="s">
        <v>8509</v>
      </c>
      <c r="K490" s="34" t="s">
        <v>8510</v>
      </c>
      <c r="L490" s="34" t="s">
        <v>8511</v>
      </c>
      <c r="M490" s="34" t="s">
        <v>8512</v>
      </c>
      <c r="N490" s="34" t="s">
        <v>8513</v>
      </c>
      <c r="O490" s="34" t="s">
        <v>8514</v>
      </c>
      <c r="P490" s="34" t="s">
        <v>8515</v>
      </c>
      <c r="Q490" s="34" t="s">
        <v>8516</v>
      </c>
      <c r="R490" s="34" t="s">
        <v>8517</v>
      </c>
      <c r="S490" s="34" t="s">
        <v>8518</v>
      </c>
      <c r="T490" s="34" t="s">
        <v>8519</v>
      </c>
      <c r="U490" s="34" t="s">
        <v>8520</v>
      </c>
      <c r="V490" s="34" t="s">
        <v>8521</v>
      </c>
      <c r="W490" s="34" t="s">
        <v>8522</v>
      </c>
      <c r="X490" s="31"/>
      <c r="Y490" s="31"/>
    </row>
    <row r="491" ht="24" customHeight="1" spans="1:25">
      <c r="A491" s="30" t="s">
        <v>178</v>
      </c>
      <c r="B491" s="31" t="s">
        <v>14</v>
      </c>
      <c r="C491" s="32" t="s">
        <v>14</v>
      </c>
      <c r="D491" s="33" t="s">
        <v>8523</v>
      </c>
      <c r="E491" s="33" t="s">
        <v>8524</v>
      </c>
      <c r="F491" s="33" t="s">
        <v>8525</v>
      </c>
      <c r="G491" s="33" t="s">
        <v>8526</v>
      </c>
      <c r="H491" s="33" t="s">
        <v>8527</v>
      </c>
      <c r="I491" s="33" t="s">
        <v>8528</v>
      </c>
      <c r="J491" s="33" t="s">
        <v>8529</v>
      </c>
      <c r="K491" s="33" t="s">
        <v>8530</v>
      </c>
      <c r="L491" s="33" t="s">
        <v>8531</v>
      </c>
      <c r="M491" s="33" t="s">
        <v>8532</v>
      </c>
      <c r="N491" s="33" t="s">
        <v>8533</v>
      </c>
      <c r="O491" s="33" t="s">
        <v>8534</v>
      </c>
      <c r="P491" s="33" t="s">
        <v>8535</v>
      </c>
      <c r="Q491" s="33" t="s">
        <v>8536</v>
      </c>
      <c r="R491" s="33" t="s">
        <v>8537</v>
      </c>
      <c r="S491" s="33" t="s">
        <v>8538</v>
      </c>
      <c r="T491" s="33" t="s">
        <v>8539</v>
      </c>
      <c r="U491" s="33" t="s">
        <v>8540</v>
      </c>
      <c r="V491" s="33" t="s">
        <v>8541</v>
      </c>
      <c r="W491" s="33" t="s">
        <v>8542</v>
      </c>
      <c r="X491" s="31" t="s">
        <v>14</v>
      </c>
      <c r="Y491" s="31" t="s">
        <v>14</v>
      </c>
    </row>
    <row r="492" ht="27.75" customHeight="1" spans="1:25">
      <c r="A492" s="30"/>
      <c r="B492" s="31"/>
      <c r="C492" s="32"/>
      <c r="D492" s="34" t="s">
        <v>8543</v>
      </c>
      <c r="E492" s="34" t="s">
        <v>8544</v>
      </c>
      <c r="F492" s="34" t="s">
        <v>8545</v>
      </c>
      <c r="G492" s="34" t="s">
        <v>8546</v>
      </c>
      <c r="H492" s="34" t="s">
        <v>8547</v>
      </c>
      <c r="I492" s="34" t="s">
        <v>8548</v>
      </c>
      <c r="J492" s="34" t="s">
        <v>8549</v>
      </c>
      <c r="K492" s="34" t="s">
        <v>8550</v>
      </c>
      <c r="L492" s="34" t="s">
        <v>8551</v>
      </c>
      <c r="M492" s="34" t="s">
        <v>8552</v>
      </c>
      <c r="N492" s="34" t="s">
        <v>8553</v>
      </c>
      <c r="O492" s="34" t="s">
        <v>8554</v>
      </c>
      <c r="P492" s="34" t="s">
        <v>8555</v>
      </c>
      <c r="Q492" s="34" t="s">
        <v>8556</v>
      </c>
      <c r="R492" s="34" t="s">
        <v>8557</v>
      </c>
      <c r="S492" s="34" t="s">
        <v>8558</v>
      </c>
      <c r="T492" s="34" t="s">
        <v>8559</v>
      </c>
      <c r="U492" s="34" t="s">
        <v>8560</v>
      </c>
      <c r="V492" s="34" t="s">
        <v>8561</v>
      </c>
      <c r="W492" s="34" t="s">
        <v>8562</v>
      </c>
      <c r="X492" s="31"/>
      <c r="Y492" s="31"/>
    </row>
    <row r="493" ht="24" customHeight="1" spans="1:25">
      <c r="A493" s="30" t="s">
        <v>219</v>
      </c>
      <c r="B493" s="31" t="s">
        <v>14</v>
      </c>
      <c r="C493" s="32" t="s">
        <v>14</v>
      </c>
      <c r="D493" s="33" t="s">
        <v>8563</v>
      </c>
      <c r="E493" s="33" t="s">
        <v>8564</v>
      </c>
      <c r="F493" s="33" t="s">
        <v>8565</v>
      </c>
      <c r="G493" s="33" t="s">
        <v>8566</v>
      </c>
      <c r="H493" s="33" t="s">
        <v>8567</v>
      </c>
      <c r="I493" s="33" t="s">
        <v>8568</v>
      </c>
      <c r="J493" s="33" t="s">
        <v>8569</v>
      </c>
      <c r="K493" s="33" t="s">
        <v>8570</v>
      </c>
      <c r="L493" s="33" t="s">
        <v>8571</v>
      </c>
      <c r="M493" s="33" t="s">
        <v>8572</v>
      </c>
      <c r="N493" s="33" t="s">
        <v>8573</v>
      </c>
      <c r="O493" s="33" t="s">
        <v>8574</v>
      </c>
      <c r="P493" s="33" t="s">
        <v>8575</v>
      </c>
      <c r="Q493" s="33" t="s">
        <v>8576</v>
      </c>
      <c r="R493" s="33" t="s">
        <v>8577</v>
      </c>
      <c r="S493" s="33" t="s">
        <v>8578</v>
      </c>
      <c r="T493" s="33" t="s">
        <v>8579</v>
      </c>
      <c r="U493" s="33" t="s">
        <v>8580</v>
      </c>
      <c r="V493" s="33" t="s">
        <v>8581</v>
      </c>
      <c r="W493" s="33" t="s">
        <v>8582</v>
      </c>
      <c r="X493" s="31" t="s">
        <v>14</v>
      </c>
      <c r="Y493" s="31" t="s">
        <v>14</v>
      </c>
    </row>
    <row r="494" ht="27.75" customHeight="1" spans="1:25">
      <c r="A494" s="30"/>
      <c r="B494" s="31"/>
      <c r="C494" s="32"/>
      <c r="D494" s="34" t="s">
        <v>8583</v>
      </c>
      <c r="E494" s="34" t="s">
        <v>8584</v>
      </c>
      <c r="F494" s="34" t="s">
        <v>8585</v>
      </c>
      <c r="G494" s="34" t="s">
        <v>8586</v>
      </c>
      <c r="H494" s="34" t="s">
        <v>8587</v>
      </c>
      <c r="I494" s="34" t="s">
        <v>8588</v>
      </c>
      <c r="J494" s="34" t="s">
        <v>8589</v>
      </c>
      <c r="K494" s="34" t="s">
        <v>8590</v>
      </c>
      <c r="L494" s="34" t="s">
        <v>8591</v>
      </c>
      <c r="M494" s="34" t="s">
        <v>8592</v>
      </c>
      <c r="N494" s="34" t="s">
        <v>8593</v>
      </c>
      <c r="O494" s="34" t="s">
        <v>8594</v>
      </c>
      <c r="P494" s="34" t="s">
        <v>8595</v>
      </c>
      <c r="Q494" s="34" t="s">
        <v>8596</v>
      </c>
      <c r="R494" s="34" t="s">
        <v>8597</v>
      </c>
      <c r="S494" s="34" t="s">
        <v>8598</v>
      </c>
      <c r="T494" s="34" t="s">
        <v>8599</v>
      </c>
      <c r="U494" s="34" t="s">
        <v>8600</v>
      </c>
      <c r="V494" s="34" t="s">
        <v>8601</v>
      </c>
      <c r="W494" s="34" t="s">
        <v>8602</v>
      </c>
      <c r="X494" s="31"/>
      <c r="Y494" s="31"/>
    </row>
    <row r="495" ht="24" customHeight="1" spans="1:25">
      <c r="A495" s="30" t="s">
        <v>260</v>
      </c>
      <c r="B495" s="31" t="s">
        <v>14</v>
      </c>
      <c r="C495" s="32" t="s">
        <v>14</v>
      </c>
      <c r="D495" s="33" t="s">
        <v>8603</v>
      </c>
      <c r="E495" s="33" t="s">
        <v>8604</v>
      </c>
      <c r="F495" s="33" t="s">
        <v>8605</v>
      </c>
      <c r="G495" s="33" t="s">
        <v>8606</v>
      </c>
      <c r="H495" s="33" t="s">
        <v>8607</v>
      </c>
      <c r="I495" s="33" t="s">
        <v>8608</v>
      </c>
      <c r="J495" s="33" t="s">
        <v>8609</v>
      </c>
      <c r="K495" s="33" t="s">
        <v>8610</v>
      </c>
      <c r="L495" s="33" t="s">
        <v>8611</v>
      </c>
      <c r="M495" s="33" t="s">
        <v>8612</v>
      </c>
      <c r="N495" s="33" t="s">
        <v>8613</v>
      </c>
      <c r="O495" s="33" t="s">
        <v>8614</v>
      </c>
      <c r="P495" s="33" t="s">
        <v>8615</v>
      </c>
      <c r="Q495" s="33" t="s">
        <v>8616</v>
      </c>
      <c r="R495" s="33" t="s">
        <v>8617</v>
      </c>
      <c r="S495" s="33" t="s">
        <v>8618</v>
      </c>
      <c r="T495" s="33" t="s">
        <v>8619</v>
      </c>
      <c r="U495" s="33" t="s">
        <v>8620</v>
      </c>
      <c r="V495" s="33" t="s">
        <v>8621</v>
      </c>
      <c r="W495" s="33" t="s">
        <v>8622</v>
      </c>
      <c r="X495" s="31" t="s">
        <v>14</v>
      </c>
      <c r="Y495" s="31" t="s">
        <v>14</v>
      </c>
    </row>
    <row r="496" ht="27.75" customHeight="1" spans="1:25">
      <c r="A496" s="30"/>
      <c r="B496" s="31"/>
      <c r="C496" s="32"/>
      <c r="D496" s="34" t="s">
        <v>8623</v>
      </c>
      <c r="E496" s="34" t="s">
        <v>8624</v>
      </c>
      <c r="F496" s="34" t="s">
        <v>8625</v>
      </c>
      <c r="G496" s="34" t="s">
        <v>8626</v>
      </c>
      <c r="H496" s="34" t="s">
        <v>8627</v>
      </c>
      <c r="I496" s="34" t="s">
        <v>8628</v>
      </c>
      <c r="J496" s="34" t="s">
        <v>8629</v>
      </c>
      <c r="K496" s="34" t="s">
        <v>8630</v>
      </c>
      <c r="L496" s="34" t="s">
        <v>8631</v>
      </c>
      <c r="M496" s="34" t="s">
        <v>8632</v>
      </c>
      <c r="N496" s="34" t="s">
        <v>8633</v>
      </c>
      <c r="O496" s="34" t="s">
        <v>8634</v>
      </c>
      <c r="P496" s="34" t="s">
        <v>8635</v>
      </c>
      <c r="Q496" s="34" t="s">
        <v>8636</v>
      </c>
      <c r="R496" s="34" t="s">
        <v>8637</v>
      </c>
      <c r="S496" s="34" t="s">
        <v>8638</v>
      </c>
      <c r="T496" s="34" t="s">
        <v>8639</v>
      </c>
      <c r="U496" s="34" t="s">
        <v>8640</v>
      </c>
      <c r="V496" s="34" t="s">
        <v>8641</v>
      </c>
      <c r="W496" s="34" t="s">
        <v>8642</v>
      </c>
      <c r="X496" s="31"/>
      <c r="Y496" s="31"/>
    </row>
    <row r="497" ht="24" customHeight="1" spans="1:25">
      <c r="A497" s="30" t="s">
        <v>301</v>
      </c>
      <c r="B497" s="31" t="s">
        <v>14</v>
      </c>
      <c r="C497" s="32" t="s">
        <v>14</v>
      </c>
      <c r="D497" s="33" t="s">
        <v>8643</v>
      </c>
      <c r="E497" s="33" t="s">
        <v>8644</v>
      </c>
      <c r="F497" s="33" t="s">
        <v>8645</v>
      </c>
      <c r="G497" s="33" t="s">
        <v>8646</v>
      </c>
      <c r="H497" s="33" t="s">
        <v>8647</v>
      </c>
      <c r="I497" s="33" t="s">
        <v>8648</v>
      </c>
      <c r="J497" s="33" t="s">
        <v>8649</v>
      </c>
      <c r="K497" s="33" t="s">
        <v>8650</v>
      </c>
      <c r="L497" s="33" t="s">
        <v>8651</v>
      </c>
      <c r="M497" s="33" t="s">
        <v>8652</v>
      </c>
      <c r="N497" s="33" t="s">
        <v>8653</v>
      </c>
      <c r="O497" s="33" t="s">
        <v>8654</v>
      </c>
      <c r="P497" s="33" t="s">
        <v>8655</v>
      </c>
      <c r="Q497" s="33" t="s">
        <v>8656</v>
      </c>
      <c r="R497" s="33" t="s">
        <v>8657</v>
      </c>
      <c r="S497" s="33" t="s">
        <v>8658</v>
      </c>
      <c r="T497" s="33" t="s">
        <v>8659</v>
      </c>
      <c r="U497" s="33" t="s">
        <v>8660</v>
      </c>
      <c r="V497" s="33" t="s">
        <v>8661</v>
      </c>
      <c r="W497" s="33" t="s">
        <v>8662</v>
      </c>
      <c r="X497" s="31" t="s">
        <v>14</v>
      </c>
      <c r="Y497" s="31" t="s">
        <v>14</v>
      </c>
    </row>
    <row r="498" ht="27.75" customHeight="1" spans="1:25">
      <c r="A498" s="30"/>
      <c r="B498" s="31"/>
      <c r="C498" s="32"/>
      <c r="D498" s="34" t="s">
        <v>8663</v>
      </c>
      <c r="E498" s="34" t="s">
        <v>8664</v>
      </c>
      <c r="F498" s="34" t="s">
        <v>8665</v>
      </c>
      <c r="G498" s="34" t="s">
        <v>8666</v>
      </c>
      <c r="H498" s="34" t="s">
        <v>8667</v>
      </c>
      <c r="I498" s="34" t="s">
        <v>8668</v>
      </c>
      <c r="J498" s="34" t="s">
        <v>8669</v>
      </c>
      <c r="K498" s="34" t="s">
        <v>8670</v>
      </c>
      <c r="L498" s="34" t="s">
        <v>8671</v>
      </c>
      <c r="M498" s="34" t="s">
        <v>8672</v>
      </c>
      <c r="N498" s="34" t="s">
        <v>8673</v>
      </c>
      <c r="O498" s="34" t="s">
        <v>8674</v>
      </c>
      <c r="P498" s="34" t="s">
        <v>8675</v>
      </c>
      <c r="Q498" s="34" t="s">
        <v>8676</v>
      </c>
      <c r="R498" s="34" t="s">
        <v>8677</v>
      </c>
      <c r="S498" s="34" t="s">
        <v>8678</v>
      </c>
      <c r="T498" s="34" t="s">
        <v>8679</v>
      </c>
      <c r="U498" s="34" t="s">
        <v>8680</v>
      </c>
      <c r="V498" s="34" t="s">
        <v>8681</v>
      </c>
      <c r="W498" s="34" t="s">
        <v>8682</v>
      </c>
      <c r="X498" s="31"/>
      <c r="Y498" s="31"/>
    </row>
    <row r="499" ht="24" customHeight="1" spans="1:25">
      <c r="A499" s="30" t="s">
        <v>342</v>
      </c>
      <c r="B499" s="31" t="s">
        <v>14</v>
      </c>
      <c r="C499" s="32" t="s">
        <v>14</v>
      </c>
      <c r="D499" s="33" t="s">
        <v>8683</v>
      </c>
      <c r="E499" s="33" t="s">
        <v>8684</v>
      </c>
      <c r="F499" s="33" t="s">
        <v>8685</v>
      </c>
      <c r="G499" s="33" t="s">
        <v>8686</v>
      </c>
      <c r="H499" s="33" t="s">
        <v>8687</v>
      </c>
      <c r="I499" s="33" t="s">
        <v>8688</v>
      </c>
      <c r="J499" s="33" t="s">
        <v>8689</v>
      </c>
      <c r="K499" s="33" t="s">
        <v>8690</v>
      </c>
      <c r="L499" s="33" t="s">
        <v>8691</v>
      </c>
      <c r="M499" s="33" t="s">
        <v>8692</v>
      </c>
      <c r="N499" s="33" t="s">
        <v>8693</v>
      </c>
      <c r="O499" s="33" t="s">
        <v>8694</v>
      </c>
      <c r="P499" s="33" t="s">
        <v>8695</v>
      </c>
      <c r="Q499" s="33" t="s">
        <v>8696</v>
      </c>
      <c r="R499" s="33" t="s">
        <v>8697</v>
      </c>
      <c r="S499" s="33" t="s">
        <v>8698</v>
      </c>
      <c r="T499" s="33" t="s">
        <v>8699</v>
      </c>
      <c r="U499" s="33" t="s">
        <v>8700</v>
      </c>
      <c r="V499" s="33" t="s">
        <v>8701</v>
      </c>
      <c r="W499" s="33" t="s">
        <v>8702</v>
      </c>
      <c r="X499" s="31" t="s">
        <v>14</v>
      </c>
      <c r="Y499" s="31" t="s">
        <v>14</v>
      </c>
    </row>
    <row r="500" ht="27.75" customHeight="1" spans="1:25">
      <c r="A500" s="30"/>
      <c r="B500" s="31"/>
      <c r="C500" s="32"/>
      <c r="D500" s="34" t="s">
        <v>8703</v>
      </c>
      <c r="E500" s="34" t="s">
        <v>8704</v>
      </c>
      <c r="F500" s="34" t="s">
        <v>8705</v>
      </c>
      <c r="G500" s="34" t="s">
        <v>8706</v>
      </c>
      <c r="H500" s="34" t="s">
        <v>8707</v>
      </c>
      <c r="I500" s="34" t="s">
        <v>8708</v>
      </c>
      <c r="J500" s="34" t="s">
        <v>8709</v>
      </c>
      <c r="K500" s="34" t="s">
        <v>8710</v>
      </c>
      <c r="L500" s="34" t="s">
        <v>8711</v>
      </c>
      <c r="M500" s="34" t="s">
        <v>8712</v>
      </c>
      <c r="N500" s="34" t="s">
        <v>8713</v>
      </c>
      <c r="O500" s="34" t="s">
        <v>8714</v>
      </c>
      <c r="P500" s="34" t="s">
        <v>8715</v>
      </c>
      <c r="Q500" s="34" t="s">
        <v>8716</v>
      </c>
      <c r="R500" s="34" t="s">
        <v>8717</v>
      </c>
      <c r="S500" s="34" t="s">
        <v>8718</v>
      </c>
      <c r="T500" s="34" t="s">
        <v>8719</v>
      </c>
      <c r="U500" s="34" t="s">
        <v>8720</v>
      </c>
      <c r="V500" s="34" t="s">
        <v>8721</v>
      </c>
      <c r="W500" s="34" t="s">
        <v>8722</v>
      </c>
      <c r="X500" s="31"/>
      <c r="Y500" s="31"/>
    </row>
    <row r="501" ht="24" customHeight="1" spans="1:25">
      <c r="A501" s="30" t="s">
        <v>383</v>
      </c>
      <c r="B501" s="31" t="s">
        <v>14</v>
      </c>
      <c r="C501" s="32" t="s">
        <v>14</v>
      </c>
      <c r="D501" s="33" t="s">
        <v>8723</v>
      </c>
      <c r="E501" s="33" t="s">
        <v>8724</v>
      </c>
      <c r="F501" s="33" t="s">
        <v>8725</v>
      </c>
      <c r="G501" s="33" t="s">
        <v>8726</v>
      </c>
      <c r="H501" s="33" t="s">
        <v>8727</v>
      </c>
      <c r="I501" s="33" t="s">
        <v>8728</v>
      </c>
      <c r="J501" s="33" t="s">
        <v>8729</v>
      </c>
      <c r="K501" s="33" t="s">
        <v>8730</v>
      </c>
      <c r="L501" s="33" t="s">
        <v>8731</v>
      </c>
      <c r="M501" s="33" t="s">
        <v>8732</v>
      </c>
      <c r="N501" s="33" t="s">
        <v>8733</v>
      </c>
      <c r="O501" s="33" t="s">
        <v>8734</v>
      </c>
      <c r="P501" s="33" t="s">
        <v>8735</v>
      </c>
      <c r="Q501" s="33" t="s">
        <v>8736</v>
      </c>
      <c r="R501" s="33" t="s">
        <v>8737</v>
      </c>
      <c r="S501" s="33" t="s">
        <v>8738</v>
      </c>
      <c r="T501" s="33" t="s">
        <v>8739</v>
      </c>
      <c r="U501" s="33" t="s">
        <v>8740</v>
      </c>
      <c r="V501" s="33" t="s">
        <v>8741</v>
      </c>
      <c r="W501" s="33" t="s">
        <v>8742</v>
      </c>
      <c r="X501" s="31" t="s">
        <v>14</v>
      </c>
      <c r="Y501" s="31" t="s">
        <v>14</v>
      </c>
    </row>
    <row r="502" ht="27.75" customHeight="1" spans="1:25">
      <c r="A502" s="30"/>
      <c r="B502" s="31"/>
      <c r="C502" s="32"/>
      <c r="D502" s="34" t="s">
        <v>8743</v>
      </c>
      <c r="E502" s="34" t="s">
        <v>8744</v>
      </c>
      <c r="F502" s="34" t="s">
        <v>8745</v>
      </c>
      <c r="G502" s="34" t="s">
        <v>8746</v>
      </c>
      <c r="H502" s="34" t="s">
        <v>8747</v>
      </c>
      <c r="I502" s="34" t="s">
        <v>8748</v>
      </c>
      <c r="J502" s="34" t="s">
        <v>8749</v>
      </c>
      <c r="K502" s="34" t="s">
        <v>8750</v>
      </c>
      <c r="L502" s="34" t="s">
        <v>8751</v>
      </c>
      <c r="M502" s="34" t="s">
        <v>8752</v>
      </c>
      <c r="N502" s="34" t="s">
        <v>8753</v>
      </c>
      <c r="O502" s="34" t="s">
        <v>8754</v>
      </c>
      <c r="P502" s="34" t="s">
        <v>8755</v>
      </c>
      <c r="Q502" s="34" t="s">
        <v>8756</v>
      </c>
      <c r="R502" s="34" t="s">
        <v>8757</v>
      </c>
      <c r="S502" s="34" t="s">
        <v>8758</v>
      </c>
      <c r="T502" s="34" t="s">
        <v>8759</v>
      </c>
      <c r="U502" s="34" t="s">
        <v>8760</v>
      </c>
      <c r="V502" s="34" t="s">
        <v>8761</v>
      </c>
      <c r="W502" s="34" t="s">
        <v>8762</v>
      </c>
      <c r="X502" s="31"/>
      <c r="Y502" s="31"/>
    </row>
    <row r="503" ht="24" customHeight="1" spans="1:25">
      <c r="A503" s="30" t="s">
        <v>424</v>
      </c>
      <c r="B503" s="31" t="s">
        <v>14</v>
      </c>
      <c r="C503" s="32" t="s">
        <v>14</v>
      </c>
      <c r="D503" s="33" t="s">
        <v>8763</v>
      </c>
      <c r="E503" s="33" t="s">
        <v>8764</v>
      </c>
      <c r="F503" s="33" t="s">
        <v>8765</v>
      </c>
      <c r="G503" s="33" t="s">
        <v>8766</v>
      </c>
      <c r="H503" s="33" t="s">
        <v>8767</v>
      </c>
      <c r="I503" s="33" t="s">
        <v>8768</v>
      </c>
      <c r="J503" s="33" t="s">
        <v>8769</v>
      </c>
      <c r="K503" s="33" t="s">
        <v>8770</v>
      </c>
      <c r="L503" s="33" t="s">
        <v>8771</v>
      </c>
      <c r="M503" s="33" t="s">
        <v>8772</v>
      </c>
      <c r="N503" s="33" t="s">
        <v>8773</v>
      </c>
      <c r="O503" s="33" t="s">
        <v>8774</v>
      </c>
      <c r="P503" s="33" t="s">
        <v>8775</v>
      </c>
      <c r="Q503" s="33" t="s">
        <v>8776</v>
      </c>
      <c r="R503" s="33" t="s">
        <v>8777</v>
      </c>
      <c r="S503" s="33" t="s">
        <v>8778</v>
      </c>
      <c r="T503" s="33" t="s">
        <v>8779</v>
      </c>
      <c r="U503" s="33" t="s">
        <v>8780</v>
      </c>
      <c r="V503" s="33" t="s">
        <v>8781</v>
      </c>
      <c r="W503" s="33" t="s">
        <v>8782</v>
      </c>
      <c r="X503" s="31" t="s">
        <v>14</v>
      </c>
      <c r="Y503" s="31" t="s">
        <v>14</v>
      </c>
    </row>
    <row r="504" ht="27.75" customHeight="1" spans="1:25">
      <c r="A504" s="30"/>
      <c r="B504" s="31"/>
      <c r="C504" s="32"/>
      <c r="D504" s="34" t="s">
        <v>8783</v>
      </c>
      <c r="E504" s="34" t="s">
        <v>8784</v>
      </c>
      <c r="F504" s="34" t="s">
        <v>8785</v>
      </c>
      <c r="G504" s="34" t="s">
        <v>8786</v>
      </c>
      <c r="H504" s="34" t="s">
        <v>8787</v>
      </c>
      <c r="I504" s="34" t="s">
        <v>8788</v>
      </c>
      <c r="J504" s="34" t="s">
        <v>8789</v>
      </c>
      <c r="K504" s="34" t="s">
        <v>8790</v>
      </c>
      <c r="L504" s="34" t="s">
        <v>8791</v>
      </c>
      <c r="M504" s="34" t="s">
        <v>8792</v>
      </c>
      <c r="N504" s="34" t="s">
        <v>8793</v>
      </c>
      <c r="O504" s="34" t="s">
        <v>8794</v>
      </c>
      <c r="P504" s="34" t="s">
        <v>8795</v>
      </c>
      <c r="Q504" s="34" t="s">
        <v>8796</v>
      </c>
      <c r="R504" s="34" t="s">
        <v>8797</v>
      </c>
      <c r="S504" s="34" t="s">
        <v>8798</v>
      </c>
      <c r="T504" s="34" t="s">
        <v>8799</v>
      </c>
      <c r="U504" s="34" t="s">
        <v>8800</v>
      </c>
      <c r="V504" s="34" t="s">
        <v>8801</v>
      </c>
      <c r="W504" s="34" t="s">
        <v>8802</v>
      </c>
      <c r="X504" s="31"/>
      <c r="Y504" s="31"/>
    </row>
    <row r="505" ht="24" customHeight="1" spans="1:25">
      <c r="A505" s="30" t="s">
        <v>465</v>
      </c>
      <c r="B505" s="31" t="s">
        <v>14</v>
      </c>
      <c r="C505" s="32" t="s">
        <v>14</v>
      </c>
      <c r="D505" s="33" t="s">
        <v>8803</v>
      </c>
      <c r="E505" s="33" t="s">
        <v>8804</v>
      </c>
      <c r="F505" s="33" t="s">
        <v>8805</v>
      </c>
      <c r="G505" s="33" t="s">
        <v>8806</v>
      </c>
      <c r="H505" s="33" t="s">
        <v>8807</v>
      </c>
      <c r="I505" s="33" t="s">
        <v>8808</v>
      </c>
      <c r="J505" s="33" t="s">
        <v>8809</v>
      </c>
      <c r="K505" s="33" t="s">
        <v>8810</v>
      </c>
      <c r="L505" s="33" t="s">
        <v>8811</v>
      </c>
      <c r="M505" s="33" t="s">
        <v>8812</v>
      </c>
      <c r="N505" s="33" t="s">
        <v>8813</v>
      </c>
      <c r="O505" s="33" t="s">
        <v>8814</v>
      </c>
      <c r="P505" s="33" t="s">
        <v>8815</v>
      </c>
      <c r="Q505" s="33" t="s">
        <v>8816</v>
      </c>
      <c r="R505" s="33" t="s">
        <v>8817</v>
      </c>
      <c r="S505" s="33" t="s">
        <v>8818</v>
      </c>
      <c r="T505" s="33" t="s">
        <v>8819</v>
      </c>
      <c r="U505" s="33" t="s">
        <v>8820</v>
      </c>
      <c r="V505" s="33" t="s">
        <v>8821</v>
      </c>
      <c r="W505" s="33" t="s">
        <v>8822</v>
      </c>
      <c r="X505" s="31" t="s">
        <v>14</v>
      </c>
      <c r="Y505" s="31" t="s">
        <v>14</v>
      </c>
    </row>
    <row r="506" ht="27.75" customHeight="1" spans="1:25">
      <c r="A506" s="30"/>
      <c r="B506" s="31"/>
      <c r="C506" s="32"/>
      <c r="D506" s="34" t="s">
        <v>8823</v>
      </c>
      <c r="E506" s="34" t="s">
        <v>8824</v>
      </c>
      <c r="F506" s="34" t="s">
        <v>8825</v>
      </c>
      <c r="G506" s="34" t="s">
        <v>8826</v>
      </c>
      <c r="H506" s="34" t="s">
        <v>8827</v>
      </c>
      <c r="I506" s="34" t="s">
        <v>8828</v>
      </c>
      <c r="J506" s="34" t="s">
        <v>8829</v>
      </c>
      <c r="K506" s="34" t="s">
        <v>8830</v>
      </c>
      <c r="L506" s="34" t="s">
        <v>8831</v>
      </c>
      <c r="M506" s="34" t="s">
        <v>8832</v>
      </c>
      <c r="N506" s="34" t="s">
        <v>8833</v>
      </c>
      <c r="O506" s="34" t="s">
        <v>8834</v>
      </c>
      <c r="P506" s="34" t="s">
        <v>8835</v>
      </c>
      <c r="Q506" s="34" t="s">
        <v>8836</v>
      </c>
      <c r="R506" s="34" t="s">
        <v>8837</v>
      </c>
      <c r="S506" s="34" t="s">
        <v>8838</v>
      </c>
      <c r="T506" s="34" t="s">
        <v>8839</v>
      </c>
      <c r="U506" s="34" t="s">
        <v>8840</v>
      </c>
      <c r="V506" s="34" t="s">
        <v>8841</v>
      </c>
      <c r="W506" s="34" t="s">
        <v>8842</v>
      </c>
      <c r="X506" s="31"/>
      <c r="Y506" s="31"/>
    </row>
    <row r="507" ht="24" customHeight="1" spans="1:25">
      <c r="A507" s="30" t="s">
        <v>506</v>
      </c>
      <c r="B507" s="31" t="s">
        <v>14</v>
      </c>
      <c r="C507" s="32" t="s">
        <v>14</v>
      </c>
      <c r="D507" s="33" t="s">
        <v>8843</v>
      </c>
      <c r="E507" s="33" t="s">
        <v>8844</v>
      </c>
      <c r="F507" s="33" t="s">
        <v>8845</v>
      </c>
      <c r="G507" s="33" t="s">
        <v>8846</v>
      </c>
      <c r="H507" s="33" t="s">
        <v>8847</v>
      </c>
      <c r="I507" s="33" t="s">
        <v>8848</v>
      </c>
      <c r="J507" s="33" t="s">
        <v>8849</v>
      </c>
      <c r="K507" s="33" t="s">
        <v>8850</v>
      </c>
      <c r="L507" s="33" t="s">
        <v>8851</v>
      </c>
      <c r="M507" s="33" t="s">
        <v>8852</v>
      </c>
      <c r="N507" s="33" t="s">
        <v>8853</v>
      </c>
      <c r="O507" s="33" t="s">
        <v>8854</v>
      </c>
      <c r="P507" s="33" t="s">
        <v>8855</v>
      </c>
      <c r="Q507" s="33" t="s">
        <v>8856</v>
      </c>
      <c r="R507" s="33" t="s">
        <v>8857</v>
      </c>
      <c r="S507" s="33" t="s">
        <v>8858</v>
      </c>
      <c r="T507" s="33" t="s">
        <v>8859</v>
      </c>
      <c r="U507" s="33" t="s">
        <v>8860</v>
      </c>
      <c r="V507" s="33" t="s">
        <v>8861</v>
      </c>
      <c r="W507" s="33" t="s">
        <v>8862</v>
      </c>
      <c r="X507" s="31" t="s">
        <v>14</v>
      </c>
      <c r="Y507" s="31" t="s">
        <v>14</v>
      </c>
    </row>
    <row r="508" ht="27.75" customHeight="1" spans="1:25">
      <c r="A508" s="30"/>
      <c r="B508" s="31"/>
      <c r="C508" s="32"/>
      <c r="D508" s="34" t="s">
        <v>8863</v>
      </c>
      <c r="E508" s="34" t="s">
        <v>8864</v>
      </c>
      <c r="F508" s="34" t="s">
        <v>8865</v>
      </c>
      <c r="G508" s="34" t="s">
        <v>8866</v>
      </c>
      <c r="H508" s="34" t="s">
        <v>8867</v>
      </c>
      <c r="I508" s="34" t="s">
        <v>8868</v>
      </c>
      <c r="J508" s="34" t="s">
        <v>8869</v>
      </c>
      <c r="K508" s="34" t="s">
        <v>8870</v>
      </c>
      <c r="L508" s="34" t="s">
        <v>8871</v>
      </c>
      <c r="M508" s="34" t="s">
        <v>8872</v>
      </c>
      <c r="N508" s="34" t="s">
        <v>8873</v>
      </c>
      <c r="O508" s="34" t="s">
        <v>8874</v>
      </c>
      <c r="P508" s="34" t="s">
        <v>8875</v>
      </c>
      <c r="Q508" s="34" t="s">
        <v>8876</v>
      </c>
      <c r="R508" s="34" t="s">
        <v>8877</v>
      </c>
      <c r="S508" s="34" t="s">
        <v>8878</v>
      </c>
      <c r="T508" s="34" t="s">
        <v>8879</v>
      </c>
      <c r="U508" s="34" t="s">
        <v>8880</v>
      </c>
      <c r="V508" s="34" t="s">
        <v>8881</v>
      </c>
      <c r="W508" s="34" t="s">
        <v>8882</v>
      </c>
      <c r="X508" s="31"/>
      <c r="Y508" s="31"/>
    </row>
    <row r="509" ht="24" customHeight="1" spans="1:25">
      <c r="A509" s="30" t="s">
        <v>547</v>
      </c>
      <c r="B509" s="31" t="s">
        <v>14</v>
      </c>
      <c r="C509" s="32" t="s">
        <v>14</v>
      </c>
      <c r="D509" s="33" t="s">
        <v>8883</v>
      </c>
      <c r="E509" s="33" t="s">
        <v>8884</v>
      </c>
      <c r="F509" s="33" t="s">
        <v>8885</v>
      </c>
      <c r="G509" s="33" t="s">
        <v>8886</v>
      </c>
      <c r="H509" s="33" t="s">
        <v>8887</v>
      </c>
      <c r="I509" s="33" t="s">
        <v>8888</v>
      </c>
      <c r="J509" s="33" t="s">
        <v>8889</v>
      </c>
      <c r="K509" s="33" t="s">
        <v>8890</v>
      </c>
      <c r="L509" s="33" t="s">
        <v>8891</v>
      </c>
      <c r="M509" s="33" t="s">
        <v>8892</v>
      </c>
      <c r="N509" s="33" t="s">
        <v>8893</v>
      </c>
      <c r="O509" s="33" t="s">
        <v>8894</v>
      </c>
      <c r="P509" s="33" t="s">
        <v>8895</v>
      </c>
      <c r="Q509" s="33" t="s">
        <v>8896</v>
      </c>
      <c r="R509" s="33" t="s">
        <v>8897</v>
      </c>
      <c r="S509" s="33" t="s">
        <v>8898</v>
      </c>
      <c r="T509" s="33" t="s">
        <v>8899</v>
      </c>
      <c r="U509" s="33" t="s">
        <v>8900</v>
      </c>
      <c r="V509" s="33" t="s">
        <v>8901</v>
      </c>
      <c r="W509" s="33" t="s">
        <v>8902</v>
      </c>
      <c r="X509" s="31" t="s">
        <v>14</v>
      </c>
      <c r="Y509" s="31" t="s">
        <v>14</v>
      </c>
    </row>
    <row r="510" ht="27.75" customHeight="1" spans="1:25">
      <c r="A510" s="30"/>
      <c r="B510" s="31"/>
      <c r="C510" s="32"/>
      <c r="D510" s="34" t="s">
        <v>8903</v>
      </c>
      <c r="E510" s="34" t="s">
        <v>8904</v>
      </c>
      <c r="F510" s="34" t="s">
        <v>8905</v>
      </c>
      <c r="G510" s="34" t="s">
        <v>8906</v>
      </c>
      <c r="H510" s="34" t="s">
        <v>8907</v>
      </c>
      <c r="I510" s="34" t="s">
        <v>8908</v>
      </c>
      <c r="J510" s="34" t="s">
        <v>8909</v>
      </c>
      <c r="K510" s="34" t="s">
        <v>8910</v>
      </c>
      <c r="L510" s="34" t="s">
        <v>8911</v>
      </c>
      <c r="M510" s="34" t="s">
        <v>8912</v>
      </c>
      <c r="N510" s="34" t="s">
        <v>8913</v>
      </c>
      <c r="O510" s="34" t="s">
        <v>8914</v>
      </c>
      <c r="P510" s="34" t="s">
        <v>8915</v>
      </c>
      <c r="Q510" s="34" t="s">
        <v>8916</v>
      </c>
      <c r="R510" s="34" t="s">
        <v>8917</v>
      </c>
      <c r="S510" s="34" t="s">
        <v>8918</v>
      </c>
      <c r="T510" s="34" t="s">
        <v>8919</v>
      </c>
      <c r="U510" s="34" t="s">
        <v>8920</v>
      </c>
      <c r="V510" s="34" t="s">
        <v>8921</v>
      </c>
      <c r="W510" s="34" t="s">
        <v>8922</v>
      </c>
      <c r="X510" s="31"/>
      <c r="Y510" s="31"/>
    </row>
    <row r="511" ht="24" customHeight="1" spans="1:25">
      <c r="A511" s="30" t="s">
        <v>588</v>
      </c>
      <c r="B511" s="31" t="s">
        <v>14</v>
      </c>
      <c r="C511" s="32" t="s">
        <v>14</v>
      </c>
      <c r="D511" s="33" t="s">
        <v>8923</v>
      </c>
      <c r="E511" s="33" t="s">
        <v>8924</v>
      </c>
      <c r="F511" s="33" t="s">
        <v>8925</v>
      </c>
      <c r="G511" s="33" t="s">
        <v>8926</v>
      </c>
      <c r="H511" s="33" t="s">
        <v>8927</v>
      </c>
      <c r="I511" s="33" t="s">
        <v>8928</v>
      </c>
      <c r="J511" s="33" t="s">
        <v>8929</v>
      </c>
      <c r="K511" s="33" t="s">
        <v>8930</v>
      </c>
      <c r="L511" s="33" t="s">
        <v>8931</v>
      </c>
      <c r="M511" s="33" t="s">
        <v>8932</v>
      </c>
      <c r="N511" s="33" t="s">
        <v>8933</v>
      </c>
      <c r="O511" s="33" t="s">
        <v>8934</v>
      </c>
      <c r="P511" s="33" t="s">
        <v>8935</v>
      </c>
      <c r="Q511" s="33" t="s">
        <v>8936</v>
      </c>
      <c r="R511" s="33" t="s">
        <v>8937</v>
      </c>
      <c r="S511" s="33" t="s">
        <v>8938</v>
      </c>
      <c r="T511" s="33" t="s">
        <v>8939</v>
      </c>
      <c r="U511" s="33" t="s">
        <v>8940</v>
      </c>
      <c r="V511" s="33" t="s">
        <v>8941</v>
      </c>
      <c r="W511" s="33" t="s">
        <v>8942</v>
      </c>
      <c r="X511" s="31" t="s">
        <v>14</v>
      </c>
      <c r="Y511" s="31" t="s">
        <v>14</v>
      </c>
    </row>
    <row r="512" ht="27.75" customHeight="1" spans="1:25">
      <c r="A512" s="30"/>
      <c r="B512" s="31"/>
      <c r="C512" s="32"/>
      <c r="D512" s="34" t="s">
        <v>8943</v>
      </c>
      <c r="E512" s="34" t="s">
        <v>8944</v>
      </c>
      <c r="F512" s="34" t="s">
        <v>8945</v>
      </c>
      <c r="G512" s="34" t="s">
        <v>8946</v>
      </c>
      <c r="H512" s="34" t="s">
        <v>8947</v>
      </c>
      <c r="I512" s="34" t="s">
        <v>8948</v>
      </c>
      <c r="J512" s="34" t="s">
        <v>8949</v>
      </c>
      <c r="K512" s="34" t="s">
        <v>8950</v>
      </c>
      <c r="L512" s="34" t="s">
        <v>8951</v>
      </c>
      <c r="M512" s="34" t="s">
        <v>8952</v>
      </c>
      <c r="N512" s="34" t="s">
        <v>8953</v>
      </c>
      <c r="O512" s="34" t="s">
        <v>8954</v>
      </c>
      <c r="P512" s="34" t="s">
        <v>8955</v>
      </c>
      <c r="Q512" s="34" t="s">
        <v>8956</v>
      </c>
      <c r="R512" s="34" t="s">
        <v>8957</v>
      </c>
      <c r="S512" s="34" t="s">
        <v>8958</v>
      </c>
      <c r="T512" s="34" t="s">
        <v>8959</v>
      </c>
      <c r="U512" s="34" t="s">
        <v>8960</v>
      </c>
      <c r="V512" s="34" t="s">
        <v>8961</v>
      </c>
      <c r="W512" s="34" t="s">
        <v>8962</v>
      </c>
      <c r="X512" s="31"/>
      <c r="Y512" s="31"/>
    </row>
    <row r="513" ht="24" customHeight="1" spans="1:25">
      <c r="A513" s="30" t="s">
        <v>629</v>
      </c>
      <c r="B513" s="31" t="s">
        <v>14</v>
      </c>
      <c r="C513" s="32" t="s">
        <v>14</v>
      </c>
      <c r="D513" s="33" t="s">
        <v>8963</v>
      </c>
      <c r="E513" s="33" t="s">
        <v>8964</v>
      </c>
      <c r="F513" s="33" t="s">
        <v>8965</v>
      </c>
      <c r="G513" s="33" t="s">
        <v>8966</v>
      </c>
      <c r="H513" s="33" t="s">
        <v>8967</v>
      </c>
      <c r="I513" s="33" t="s">
        <v>8968</v>
      </c>
      <c r="J513" s="33" t="s">
        <v>8969</v>
      </c>
      <c r="K513" s="33" t="s">
        <v>8970</v>
      </c>
      <c r="L513" s="33" t="s">
        <v>8971</v>
      </c>
      <c r="M513" s="33" t="s">
        <v>8972</v>
      </c>
      <c r="N513" s="33" t="s">
        <v>8973</v>
      </c>
      <c r="O513" s="33" t="s">
        <v>8974</v>
      </c>
      <c r="P513" s="33" t="s">
        <v>8975</v>
      </c>
      <c r="Q513" s="33" t="s">
        <v>8976</v>
      </c>
      <c r="R513" s="33" t="s">
        <v>8977</v>
      </c>
      <c r="S513" s="33" t="s">
        <v>8978</v>
      </c>
      <c r="T513" s="33" t="s">
        <v>8979</v>
      </c>
      <c r="U513" s="33" t="s">
        <v>8980</v>
      </c>
      <c r="V513" s="33" t="s">
        <v>8981</v>
      </c>
      <c r="W513" s="33" t="s">
        <v>8982</v>
      </c>
      <c r="X513" s="31" t="s">
        <v>14</v>
      </c>
      <c r="Y513" s="31" t="s">
        <v>14</v>
      </c>
    </row>
    <row r="514" ht="27.75" customHeight="1" spans="1:25">
      <c r="A514" s="35"/>
      <c r="B514" s="31"/>
      <c r="C514" s="32"/>
      <c r="D514" s="34" t="s">
        <v>8983</v>
      </c>
      <c r="E514" s="34" t="s">
        <v>8984</v>
      </c>
      <c r="F514" s="34" t="s">
        <v>8985</v>
      </c>
      <c r="G514" s="34" t="s">
        <v>8986</v>
      </c>
      <c r="H514" s="34" t="s">
        <v>8987</v>
      </c>
      <c r="I514" s="34" t="s">
        <v>8988</v>
      </c>
      <c r="J514" s="34" t="s">
        <v>8989</v>
      </c>
      <c r="K514" s="34" t="s">
        <v>8990</v>
      </c>
      <c r="L514" s="34" t="s">
        <v>8991</v>
      </c>
      <c r="M514" s="34" t="s">
        <v>8992</v>
      </c>
      <c r="N514" s="34" t="s">
        <v>8993</v>
      </c>
      <c r="O514" s="34" t="s">
        <v>8994</v>
      </c>
      <c r="P514" s="34" t="s">
        <v>8995</v>
      </c>
      <c r="Q514" s="34" t="s">
        <v>8996</v>
      </c>
      <c r="R514" s="34" t="s">
        <v>8997</v>
      </c>
      <c r="S514" s="34" t="s">
        <v>8998</v>
      </c>
      <c r="T514" s="34" t="s">
        <v>8999</v>
      </c>
      <c r="U514" s="34" t="s">
        <v>9000</v>
      </c>
      <c r="V514" s="34" t="s">
        <v>9001</v>
      </c>
      <c r="W514" s="34" t="s">
        <v>9002</v>
      </c>
      <c r="X514" s="31"/>
      <c r="Y514" s="31"/>
    </row>
    <row r="516" ht="17.5" customHeight="1" spans="1:25">
      <c r="A516" s="26" t="s">
        <v>9003</v>
      </c>
      <c r="B516" s="26" t="s">
        <v>9003</v>
      </c>
      <c r="C516" s="26" t="s">
        <v>9003</v>
      </c>
      <c r="D516" s="26" t="s">
        <v>9003</v>
      </c>
      <c r="E516" s="26" t="s">
        <v>9003</v>
      </c>
      <c r="F516" s="26" t="s">
        <v>9003</v>
      </c>
      <c r="G516" s="26" t="s">
        <v>9003</v>
      </c>
      <c r="H516" s="26" t="s">
        <v>9003</v>
      </c>
      <c r="I516" s="26" t="s">
        <v>9003</v>
      </c>
      <c r="J516" s="26" t="s">
        <v>9003</v>
      </c>
      <c r="K516" s="26" t="s">
        <v>9003</v>
      </c>
      <c r="L516" s="26" t="s">
        <v>9003</v>
      </c>
      <c r="M516" s="26" t="s">
        <v>9003</v>
      </c>
      <c r="N516" s="26" t="s">
        <v>9003</v>
      </c>
      <c r="O516" s="26" t="s">
        <v>9003</v>
      </c>
      <c r="P516" s="26" t="s">
        <v>9003</v>
      </c>
      <c r="Q516" s="26" t="s">
        <v>9003</v>
      </c>
      <c r="R516" s="26" t="s">
        <v>9003</v>
      </c>
      <c r="S516" s="26" t="s">
        <v>9003</v>
      </c>
      <c r="T516" s="26" t="s">
        <v>9003</v>
      </c>
      <c r="U516" s="26" t="s">
        <v>9003</v>
      </c>
      <c r="V516" s="26" t="s">
        <v>9003</v>
      </c>
      <c r="W516" s="26" t="s">
        <v>9003</v>
      </c>
      <c r="X516" s="26" t="s">
        <v>9003</v>
      </c>
      <c r="Y516" s="26" t="s">
        <v>9003</v>
      </c>
    </row>
    <row r="517" ht="12.75" customHeight="1" spans="1:25">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row>
    <row r="518" ht="19.5" customHeight="1" spans="1:25">
      <c r="A518" s="28"/>
      <c r="B518" s="29">
        <v>1</v>
      </c>
      <c r="C518" s="29">
        <v>2</v>
      </c>
      <c r="D518" s="29">
        <v>3</v>
      </c>
      <c r="E518" s="29">
        <v>4</v>
      </c>
      <c r="F518" s="29">
        <v>5</v>
      </c>
      <c r="G518" s="29">
        <v>6</v>
      </c>
      <c r="H518" s="29">
        <v>7</v>
      </c>
      <c r="I518" s="29">
        <v>8</v>
      </c>
      <c r="J518" s="29">
        <v>9</v>
      </c>
      <c r="K518" s="29">
        <v>10</v>
      </c>
      <c r="L518" s="29">
        <v>11</v>
      </c>
      <c r="M518" s="29">
        <v>12</v>
      </c>
      <c r="N518" s="29">
        <v>13</v>
      </c>
      <c r="O518" s="29">
        <v>14</v>
      </c>
      <c r="P518" s="29">
        <v>15</v>
      </c>
      <c r="Q518" s="29">
        <v>16</v>
      </c>
      <c r="R518" s="29">
        <v>17</v>
      </c>
      <c r="S518" s="29">
        <v>18</v>
      </c>
      <c r="T518" s="29">
        <v>19</v>
      </c>
      <c r="U518" s="29">
        <v>20</v>
      </c>
      <c r="V518" s="29">
        <v>21</v>
      </c>
      <c r="W518" s="29">
        <v>22</v>
      </c>
      <c r="X518" s="29">
        <v>23</v>
      </c>
      <c r="Y518" s="38">
        <v>24</v>
      </c>
    </row>
    <row r="519" ht="24" customHeight="1" spans="1:25">
      <c r="A519" s="30" t="s">
        <v>13</v>
      </c>
      <c r="B519" s="31" t="s">
        <v>14</v>
      </c>
      <c r="C519" s="32" t="s">
        <v>14</v>
      </c>
      <c r="D519" s="33" t="s">
        <v>9004</v>
      </c>
      <c r="E519" s="33" t="s">
        <v>9005</v>
      </c>
      <c r="F519" s="33" t="s">
        <v>9006</v>
      </c>
      <c r="G519" s="33" t="s">
        <v>9007</v>
      </c>
      <c r="H519" s="33" t="s">
        <v>9008</v>
      </c>
      <c r="I519" s="33" t="s">
        <v>9009</v>
      </c>
      <c r="J519" s="33" t="s">
        <v>9010</v>
      </c>
      <c r="K519" s="33" t="s">
        <v>9011</v>
      </c>
      <c r="L519" s="33" t="s">
        <v>9012</v>
      </c>
      <c r="M519" s="33" t="s">
        <v>9013</v>
      </c>
      <c r="N519" s="33" t="s">
        <v>9014</v>
      </c>
      <c r="O519" s="33" t="s">
        <v>9015</v>
      </c>
      <c r="P519" s="33" t="s">
        <v>9016</v>
      </c>
      <c r="Q519" s="33" t="s">
        <v>9017</v>
      </c>
      <c r="R519" s="33" t="s">
        <v>9018</v>
      </c>
      <c r="S519" s="33" t="s">
        <v>9019</v>
      </c>
      <c r="T519" s="33" t="s">
        <v>9020</v>
      </c>
      <c r="U519" s="33" t="s">
        <v>9021</v>
      </c>
      <c r="V519" s="33" t="s">
        <v>9022</v>
      </c>
      <c r="W519" s="33" t="s">
        <v>9023</v>
      </c>
      <c r="X519" s="31" t="s">
        <v>14</v>
      </c>
      <c r="Y519" s="31" t="s">
        <v>14</v>
      </c>
    </row>
    <row r="520" ht="27.75" customHeight="1" spans="1:25">
      <c r="A520" s="30"/>
      <c r="B520" s="31"/>
      <c r="C520" s="32"/>
      <c r="D520" s="34" t="s">
        <v>9024</v>
      </c>
      <c r="E520" s="34" t="s">
        <v>9025</v>
      </c>
      <c r="F520" s="34" t="s">
        <v>9026</v>
      </c>
      <c r="G520" s="34" t="s">
        <v>9027</v>
      </c>
      <c r="H520" s="34" t="s">
        <v>9028</v>
      </c>
      <c r="I520" s="34" t="s">
        <v>9029</v>
      </c>
      <c r="J520" s="34" t="s">
        <v>9030</v>
      </c>
      <c r="K520" s="34" t="s">
        <v>9031</v>
      </c>
      <c r="L520" s="34" t="s">
        <v>9032</v>
      </c>
      <c r="M520" s="34" t="s">
        <v>9033</v>
      </c>
      <c r="N520" s="34" t="s">
        <v>9034</v>
      </c>
      <c r="O520" s="34" t="s">
        <v>9035</v>
      </c>
      <c r="P520" s="34" t="s">
        <v>9036</v>
      </c>
      <c r="Q520" s="34" t="s">
        <v>9037</v>
      </c>
      <c r="R520" s="34" t="s">
        <v>9038</v>
      </c>
      <c r="S520" s="34" t="s">
        <v>9039</v>
      </c>
      <c r="T520" s="34" t="s">
        <v>9040</v>
      </c>
      <c r="U520" s="34" t="s">
        <v>9041</v>
      </c>
      <c r="V520" s="34" t="s">
        <v>9042</v>
      </c>
      <c r="W520" s="34" t="s">
        <v>9043</v>
      </c>
      <c r="X520" s="31"/>
      <c r="Y520" s="31"/>
    </row>
    <row r="521" ht="24" customHeight="1" spans="1:25">
      <c r="A521" s="30" t="s">
        <v>55</v>
      </c>
      <c r="B521" s="31" t="s">
        <v>14</v>
      </c>
      <c r="C521" s="32" t="s">
        <v>14</v>
      </c>
      <c r="D521" s="33" t="s">
        <v>9044</v>
      </c>
      <c r="E521" s="33" t="s">
        <v>9045</v>
      </c>
      <c r="F521" s="33" t="s">
        <v>9046</v>
      </c>
      <c r="G521" s="33" t="s">
        <v>9047</v>
      </c>
      <c r="H521" s="33" t="s">
        <v>9048</v>
      </c>
      <c r="I521" s="33" t="s">
        <v>9049</v>
      </c>
      <c r="J521" s="33" t="s">
        <v>9050</v>
      </c>
      <c r="K521" s="33" t="s">
        <v>9051</v>
      </c>
      <c r="L521" s="33" t="s">
        <v>9052</v>
      </c>
      <c r="M521" s="33" t="s">
        <v>9053</v>
      </c>
      <c r="N521" s="33" t="s">
        <v>9054</v>
      </c>
      <c r="O521" s="33" t="s">
        <v>9055</v>
      </c>
      <c r="P521" s="33" t="s">
        <v>9056</v>
      </c>
      <c r="Q521" s="33" t="s">
        <v>9057</v>
      </c>
      <c r="R521" s="33" t="s">
        <v>9058</v>
      </c>
      <c r="S521" s="33" t="s">
        <v>9059</v>
      </c>
      <c r="T521" s="33" t="s">
        <v>9060</v>
      </c>
      <c r="U521" s="33" t="s">
        <v>9061</v>
      </c>
      <c r="V521" s="33" t="s">
        <v>9062</v>
      </c>
      <c r="W521" s="33" t="s">
        <v>9063</v>
      </c>
      <c r="X521" s="31" t="s">
        <v>14</v>
      </c>
      <c r="Y521" s="31" t="s">
        <v>14</v>
      </c>
    </row>
    <row r="522" ht="27.75" customHeight="1" spans="1:25">
      <c r="A522" s="30"/>
      <c r="B522" s="31"/>
      <c r="C522" s="32"/>
      <c r="D522" s="34" t="s">
        <v>9064</v>
      </c>
      <c r="E522" s="34" t="s">
        <v>9065</v>
      </c>
      <c r="F522" s="34" t="s">
        <v>9066</v>
      </c>
      <c r="G522" s="34" t="s">
        <v>9067</v>
      </c>
      <c r="H522" s="34" t="s">
        <v>9068</v>
      </c>
      <c r="I522" s="34" t="s">
        <v>9069</v>
      </c>
      <c r="J522" s="34" t="s">
        <v>9070</v>
      </c>
      <c r="K522" s="34" t="s">
        <v>9071</v>
      </c>
      <c r="L522" s="34" t="s">
        <v>9072</v>
      </c>
      <c r="M522" s="34" t="s">
        <v>9073</v>
      </c>
      <c r="N522" s="34" t="s">
        <v>9074</v>
      </c>
      <c r="O522" s="34" t="s">
        <v>9075</v>
      </c>
      <c r="P522" s="34" t="s">
        <v>9076</v>
      </c>
      <c r="Q522" s="34" t="s">
        <v>9077</v>
      </c>
      <c r="R522" s="34" t="s">
        <v>9078</v>
      </c>
      <c r="S522" s="34" t="s">
        <v>9079</v>
      </c>
      <c r="T522" s="34" t="s">
        <v>9080</v>
      </c>
      <c r="U522" s="34" t="s">
        <v>9081</v>
      </c>
      <c r="V522" s="34" t="s">
        <v>9082</v>
      </c>
      <c r="W522" s="34" t="s">
        <v>9083</v>
      </c>
      <c r="X522" s="31"/>
      <c r="Y522" s="31"/>
    </row>
    <row r="523" ht="24" customHeight="1" spans="1:25">
      <c r="A523" s="30" t="s">
        <v>96</v>
      </c>
      <c r="B523" s="31" t="s">
        <v>14</v>
      </c>
      <c r="C523" s="32" t="s">
        <v>14</v>
      </c>
      <c r="D523" s="33" t="s">
        <v>9084</v>
      </c>
      <c r="E523" s="33" t="s">
        <v>9085</v>
      </c>
      <c r="F523" s="33" t="s">
        <v>9086</v>
      </c>
      <c r="G523" s="33" t="s">
        <v>9087</v>
      </c>
      <c r="H523" s="33" t="s">
        <v>9088</v>
      </c>
      <c r="I523" s="33" t="s">
        <v>9089</v>
      </c>
      <c r="J523" s="33" t="s">
        <v>9090</v>
      </c>
      <c r="K523" s="33" t="s">
        <v>9091</v>
      </c>
      <c r="L523" s="33" t="s">
        <v>9092</v>
      </c>
      <c r="M523" s="33" t="s">
        <v>9093</v>
      </c>
      <c r="N523" s="33" t="s">
        <v>9094</v>
      </c>
      <c r="O523" s="33" t="s">
        <v>9095</v>
      </c>
      <c r="P523" s="33" t="s">
        <v>9096</v>
      </c>
      <c r="Q523" s="33" t="s">
        <v>9097</v>
      </c>
      <c r="R523" s="33" t="s">
        <v>9098</v>
      </c>
      <c r="S523" s="33" t="s">
        <v>9099</v>
      </c>
      <c r="T523" s="33" t="s">
        <v>9100</v>
      </c>
      <c r="U523" s="33" t="s">
        <v>9101</v>
      </c>
      <c r="V523" s="33" t="s">
        <v>9102</v>
      </c>
      <c r="W523" s="33" t="s">
        <v>9103</v>
      </c>
      <c r="X523" s="31" t="s">
        <v>14</v>
      </c>
      <c r="Y523" s="31" t="s">
        <v>14</v>
      </c>
    </row>
    <row r="524" ht="27.75" customHeight="1" spans="1:25">
      <c r="A524" s="30"/>
      <c r="B524" s="31"/>
      <c r="C524" s="32"/>
      <c r="D524" s="34" t="s">
        <v>9104</v>
      </c>
      <c r="E524" s="34" t="s">
        <v>9105</v>
      </c>
      <c r="F524" s="34" t="s">
        <v>9106</v>
      </c>
      <c r="G524" s="34" t="s">
        <v>9107</v>
      </c>
      <c r="H524" s="34" t="s">
        <v>9108</v>
      </c>
      <c r="I524" s="34" t="s">
        <v>9109</v>
      </c>
      <c r="J524" s="34" t="s">
        <v>9110</v>
      </c>
      <c r="K524" s="34" t="s">
        <v>9111</v>
      </c>
      <c r="L524" s="34" t="s">
        <v>9112</v>
      </c>
      <c r="M524" s="34" t="s">
        <v>9113</v>
      </c>
      <c r="N524" s="34" t="s">
        <v>9114</v>
      </c>
      <c r="O524" s="34" t="s">
        <v>9115</v>
      </c>
      <c r="P524" s="34" t="s">
        <v>9116</v>
      </c>
      <c r="Q524" s="34" t="s">
        <v>9117</v>
      </c>
      <c r="R524" s="34" t="s">
        <v>9118</v>
      </c>
      <c r="S524" s="34" t="s">
        <v>9119</v>
      </c>
      <c r="T524" s="34" t="s">
        <v>9120</v>
      </c>
      <c r="U524" s="34" t="s">
        <v>9121</v>
      </c>
      <c r="V524" s="34" t="s">
        <v>9122</v>
      </c>
      <c r="W524" s="34" t="s">
        <v>9123</v>
      </c>
      <c r="X524" s="31"/>
      <c r="Y524" s="31"/>
    </row>
    <row r="525" ht="24" customHeight="1" spans="1:25">
      <c r="A525" s="30" t="s">
        <v>137</v>
      </c>
      <c r="B525" s="31" t="s">
        <v>14</v>
      </c>
      <c r="C525" s="32" t="s">
        <v>14</v>
      </c>
      <c r="D525" s="33" t="s">
        <v>9124</v>
      </c>
      <c r="E525" s="33" t="s">
        <v>9125</v>
      </c>
      <c r="F525" s="33" t="s">
        <v>9126</v>
      </c>
      <c r="G525" s="33" t="s">
        <v>9127</v>
      </c>
      <c r="H525" s="33" t="s">
        <v>9128</v>
      </c>
      <c r="I525" s="33" t="s">
        <v>9129</v>
      </c>
      <c r="J525" s="33" t="s">
        <v>9130</v>
      </c>
      <c r="K525" s="33" t="s">
        <v>9131</v>
      </c>
      <c r="L525" s="33" t="s">
        <v>9132</v>
      </c>
      <c r="M525" s="33" t="s">
        <v>9133</v>
      </c>
      <c r="N525" s="33" t="s">
        <v>9134</v>
      </c>
      <c r="O525" s="33" t="s">
        <v>9135</v>
      </c>
      <c r="P525" s="33" t="s">
        <v>9136</v>
      </c>
      <c r="Q525" s="33" t="s">
        <v>9137</v>
      </c>
      <c r="R525" s="33" t="s">
        <v>9138</v>
      </c>
      <c r="S525" s="33" t="s">
        <v>9139</v>
      </c>
      <c r="T525" s="33" t="s">
        <v>9140</v>
      </c>
      <c r="U525" s="33" t="s">
        <v>9141</v>
      </c>
      <c r="V525" s="33" t="s">
        <v>9142</v>
      </c>
      <c r="W525" s="33" t="s">
        <v>9143</v>
      </c>
      <c r="X525" s="31" t="s">
        <v>14</v>
      </c>
      <c r="Y525" s="31" t="s">
        <v>14</v>
      </c>
    </row>
    <row r="526" ht="27.75" customHeight="1" spans="1:25">
      <c r="A526" s="30"/>
      <c r="B526" s="31"/>
      <c r="C526" s="32"/>
      <c r="D526" s="34" t="s">
        <v>9144</v>
      </c>
      <c r="E526" s="34" t="s">
        <v>9145</v>
      </c>
      <c r="F526" s="34" t="s">
        <v>9146</v>
      </c>
      <c r="G526" s="34" t="s">
        <v>9147</v>
      </c>
      <c r="H526" s="34" t="s">
        <v>9148</v>
      </c>
      <c r="I526" s="34" t="s">
        <v>9149</v>
      </c>
      <c r="J526" s="34" t="s">
        <v>9150</v>
      </c>
      <c r="K526" s="34" t="s">
        <v>9151</v>
      </c>
      <c r="L526" s="34" t="s">
        <v>9152</v>
      </c>
      <c r="M526" s="34" t="s">
        <v>9153</v>
      </c>
      <c r="N526" s="34" t="s">
        <v>9154</v>
      </c>
      <c r="O526" s="34" t="s">
        <v>9155</v>
      </c>
      <c r="P526" s="34" t="s">
        <v>9156</v>
      </c>
      <c r="Q526" s="34" t="s">
        <v>9157</v>
      </c>
      <c r="R526" s="34" t="s">
        <v>9158</v>
      </c>
      <c r="S526" s="34" t="s">
        <v>9159</v>
      </c>
      <c r="T526" s="34" t="s">
        <v>9160</v>
      </c>
      <c r="U526" s="34" t="s">
        <v>9161</v>
      </c>
      <c r="V526" s="34" t="s">
        <v>9162</v>
      </c>
      <c r="W526" s="34" t="s">
        <v>9163</v>
      </c>
      <c r="X526" s="31"/>
      <c r="Y526" s="31"/>
    </row>
    <row r="527" ht="24" customHeight="1" spans="1:25">
      <c r="A527" s="30" t="s">
        <v>178</v>
      </c>
      <c r="B527" s="31" t="s">
        <v>14</v>
      </c>
      <c r="C527" s="32" t="s">
        <v>14</v>
      </c>
      <c r="D527" s="33" t="s">
        <v>9164</v>
      </c>
      <c r="E527" s="33" t="s">
        <v>9165</v>
      </c>
      <c r="F527" s="33" t="s">
        <v>9166</v>
      </c>
      <c r="G527" s="33" t="s">
        <v>9167</v>
      </c>
      <c r="H527" s="33" t="s">
        <v>9168</v>
      </c>
      <c r="I527" s="33" t="s">
        <v>9169</v>
      </c>
      <c r="J527" s="33" t="s">
        <v>9170</v>
      </c>
      <c r="K527" s="33" t="s">
        <v>9171</v>
      </c>
      <c r="L527" s="33" t="s">
        <v>9172</v>
      </c>
      <c r="M527" s="33" t="s">
        <v>9173</v>
      </c>
      <c r="N527" s="33" t="s">
        <v>9174</v>
      </c>
      <c r="O527" s="33" t="s">
        <v>9175</v>
      </c>
      <c r="P527" s="33" t="s">
        <v>9176</v>
      </c>
      <c r="Q527" s="33" t="s">
        <v>9177</v>
      </c>
      <c r="R527" s="33" t="s">
        <v>9178</v>
      </c>
      <c r="S527" s="33" t="s">
        <v>9179</v>
      </c>
      <c r="T527" s="33" t="s">
        <v>9180</v>
      </c>
      <c r="U527" s="33" t="s">
        <v>9181</v>
      </c>
      <c r="V527" s="33" t="s">
        <v>9182</v>
      </c>
      <c r="W527" s="33" t="s">
        <v>9183</v>
      </c>
      <c r="X527" s="31" t="s">
        <v>14</v>
      </c>
      <c r="Y527" s="31" t="s">
        <v>14</v>
      </c>
    </row>
    <row r="528" ht="27.75" customHeight="1" spans="1:25">
      <c r="A528" s="30"/>
      <c r="B528" s="31"/>
      <c r="C528" s="32"/>
      <c r="D528" s="34" t="s">
        <v>9184</v>
      </c>
      <c r="E528" s="34" t="s">
        <v>9185</v>
      </c>
      <c r="F528" s="34" t="s">
        <v>9186</v>
      </c>
      <c r="G528" s="34" t="s">
        <v>9187</v>
      </c>
      <c r="H528" s="34" t="s">
        <v>9188</v>
      </c>
      <c r="I528" s="34" t="s">
        <v>9189</v>
      </c>
      <c r="J528" s="34" t="s">
        <v>9190</v>
      </c>
      <c r="K528" s="34" t="s">
        <v>9191</v>
      </c>
      <c r="L528" s="34" t="s">
        <v>9192</v>
      </c>
      <c r="M528" s="34" t="s">
        <v>9193</v>
      </c>
      <c r="N528" s="34" t="s">
        <v>9194</v>
      </c>
      <c r="O528" s="34" t="s">
        <v>9195</v>
      </c>
      <c r="P528" s="34" t="s">
        <v>9196</v>
      </c>
      <c r="Q528" s="34" t="s">
        <v>9197</v>
      </c>
      <c r="R528" s="34" t="s">
        <v>9198</v>
      </c>
      <c r="S528" s="34" t="s">
        <v>9199</v>
      </c>
      <c r="T528" s="34" t="s">
        <v>9200</v>
      </c>
      <c r="U528" s="34" t="s">
        <v>9201</v>
      </c>
      <c r="V528" s="34" t="s">
        <v>9202</v>
      </c>
      <c r="W528" s="34" t="s">
        <v>9203</v>
      </c>
      <c r="X528" s="31"/>
      <c r="Y528" s="31"/>
    </row>
    <row r="529" ht="24" customHeight="1" spans="1:25">
      <c r="A529" s="30" t="s">
        <v>219</v>
      </c>
      <c r="B529" s="31" t="s">
        <v>14</v>
      </c>
      <c r="C529" s="32" t="s">
        <v>14</v>
      </c>
      <c r="D529" s="33" t="s">
        <v>9204</v>
      </c>
      <c r="E529" s="33" t="s">
        <v>9205</v>
      </c>
      <c r="F529" s="33" t="s">
        <v>9206</v>
      </c>
      <c r="G529" s="33" t="s">
        <v>9207</v>
      </c>
      <c r="H529" s="33" t="s">
        <v>9208</v>
      </c>
      <c r="I529" s="33" t="s">
        <v>9209</v>
      </c>
      <c r="J529" s="33" t="s">
        <v>9210</v>
      </c>
      <c r="K529" s="33" t="s">
        <v>9211</v>
      </c>
      <c r="L529" s="33" t="s">
        <v>9212</v>
      </c>
      <c r="M529" s="33" t="s">
        <v>9213</v>
      </c>
      <c r="N529" s="33" t="s">
        <v>9214</v>
      </c>
      <c r="O529" s="33" t="s">
        <v>9215</v>
      </c>
      <c r="P529" s="33" t="s">
        <v>9216</v>
      </c>
      <c r="Q529" s="33" t="s">
        <v>9217</v>
      </c>
      <c r="R529" s="33" t="s">
        <v>9218</v>
      </c>
      <c r="S529" s="33" t="s">
        <v>9219</v>
      </c>
      <c r="T529" s="33" t="s">
        <v>9220</v>
      </c>
      <c r="U529" s="33" t="s">
        <v>9221</v>
      </c>
      <c r="V529" s="33" t="s">
        <v>9222</v>
      </c>
      <c r="W529" s="33" t="s">
        <v>9223</v>
      </c>
      <c r="X529" s="31" t="s">
        <v>14</v>
      </c>
      <c r="Y529" s="31" t="s">
        <v>14</v>
      </c>
    </row>
    <row r="530" ht="27.75" customHeight="1" spans="1:25">
      <c r="A530" s="30"/>
      <c r="B530" s="31"/>
      <c r="C530" s="32"/>
      <c r="D530" s="34" t="s">
        <v>9224</v>
      </c>
      <c r="E530" s="34" t="s">
        <v>9225</v>
      </c>
      <c r="F530" s="34" t="s">
        <v>9226</v>
      </c>
      <c r="G530" s="34" t="s">
        <v>9227</v>
      </c>
      <c r="H530" s="34" t="s">
        <v>9228</v>
      </c>
      <c r="I530" s="34" t="s">
        <v>9229</v>
      </c>
      <c r="J530" s="34" t="s">
        <v>9230</v>
      </c>
      <c r="K530" s="34" t="s">
        <v>9231</v>
      </c>
      <c r="L530" s="34" t="s">
        <v>9232</v>
      </c>
      <c r="M530" s="34" t="s">
        <v>9233</v>
      </c>
      <c r="N530" s="34" t="s">
        <v>9234</v>
      </c>
      <c r="O530" s="34" t="s">
        <v>9235</v>
      </c>
      <c r="P530" s="34" t="s">
        <v>9236</v>
      </c>
      <c r="Q530" s="34" t="s">
        <v>9237</v>
      </c>
      <c r="R530" s="34" t="s">
        <v>9238</v>
      </c>
      <c r="S530" s="34" t="s">
        <v>9239</v>
      </c>
      <c r="T530" s="34" t="s">
        <v>9240</v>
      </c>
      <c r="U530" s="34" t="s">
        <v>9241</v>
      </c>
      <c r="V530" s="34" t="s">
        <v>9242</v>
      </c>
      <c r="W530" s="34" t="s">
        <v>9243</v>
      </c>
      <c r="X530" s="31"/>
      <c r="Y530" s="31"/>
    </row>
    <row r="531" ht="24" customHeight="1" spans="1:25">
      <c r="A531" s="30" t="s">
        <v>260</v>
      </c>
      <c r="B531" s="31" t="s">
        <v>14</v>
      </c>
      <c r="C531" s="32" t="s">
        <v>14</v>
      </c>
      <c r="D531" s="33" t="s">
        <v>9244</v>
      </c>
      <c r="E531" s="33" t="s">
        <v>9245</v>
      </c>
      <c r="F531" s="33" t="s">
        <v>9246</v>
      </c>
      <c r="G531" s="33" t="s">
        <v>9247</v>
      </c>
      <c r="H531" s="33" t="s">
        <v>9248</v>
      </c>
      <c r="I531" s="33" t="s">
        <v>9249</v>
      </c>
      <c r="J531" s="33" t="s">
        <v>9250</v>
      </c>
      <c r="K531" s="33" t="s">
        <v>9251</v>
      </c>
      <c r="L531" s="33" t="s">
        <v>9252</v>
      </c>
      <c r="M531" s="33" t="s">
        <v>9253</v>
      </c>
      <c r="N531" s="33" t="s">
        <v>9254</v>
      </c>
      <c r="O531" s="33" t="s">
        <v>9255</v>
      </c>
      <c r="P531" s="33" t="s">
        <v>9256</v>
      </c>
      <c r="Q531" s="33" t="s">
        <v>9257</v>
      </c>
      <c r="R531" s="33" t="s">
        <v>9258</v>
      </c>
      <c r="S531" s="33" t="s">
        <v>9259</v>
      </c>
      <c r="T531" s="33" t="s">
        <v>9260</v>
      </c>
      <c r="U531" s="33" t="s">
        <v>9261</v>
      </c>
      <c r="V531" s="33" t="s">
        <v>9262</v>
      </c>
      <c r="W531" s="33" t="s">
        <v>9263</v>
      </c>
      <c r="X531" s="31" t="s">
        <v>14</v>
      </c>
      <c r="Y531" s="31" t="s">
        <v>14</v>
      </c>
    </row>
    <row r="532" ht="27.75" customHeight="1" spans="1:25">
      <c r="A532" s="30"/>
      <c r="B532" s="31"/>
      <c r="C532" s="32"/>
      <c r="D532" s="34" t="s">
        <v>9264</v>
      </c>
      <c r="E532" s="34" t="s">
        <v>9265</v>
      </c>
      <c r="F532" s="34" t="s">
        <v>9266</v>
      </c>
      <c r="G532" s="34" t="s">
        <v>9267</v>
      </c>
      <c r="H532" s="34" t="s">
        <v>9268</v>
      </c>
      <c r="I532" s="34" t="s">
        <v>9269</v>
      </c>
      <c r="J532" s="34" t="s">
        <v>9270</v>
      </c>
      <c r="K532" s="34" t="s">
        <v>9271</v>
      </c>
      <c r="L532" s="34" t="s">
        <v>9272</v>
      </c>
      <c r="M532" s="34" t="s">
        <v>9273</v>
      </c>
      <c r="N532" s="34" t="s">
        <v>9274</v>
      </c>
      <c r="O532" s="34" t="s">
        <v>9275</v>
      </c>
      <c r="P532" s="34" t="s">
        <v>9276</v>
      </c>
      <c r="Q532" s="34" t="s">
        <v>9277</v>
      </c>
      <c r="R532" s="34" t="s">
        <v>9278</v>
      </c>
      <c r="S532" s="34" t="s">
        <v>9279</v>
      </c>
      <c r="T532" s="34" t="s">
        <v>9280</v>
      </c>
      <c r="U532" s="34" t="s">
        <v>9281</v>
      </c>
      <c r="V532" s="34" t="s">
        <v>9282</v>
      </c>
      <c r="W532" s="34" t="s">
        <v>9283</v>
      </c>
      <c r="X532" s="31"/>
      <c r="Y532" s="31"/>
    </row>
    <row r="533" ht="24" customHeight="1" spans="1:25">
      <c r="A533" s="30" t="s">
        <v>301</v>
      </c>
      <c r="B533" s="31" t="s">
        <v>14</v>
      </c>
      <c r="C533" s="32" t="s">
        <v>14</v>
      </c>
      <c r="D533" s="33" t="s">
        <v>9284</v>
      </c>
      <c r="E533" s="33" t="s">
        <v>9285</v>
      </c>
      <c r="F533" s="33" t="s">
        <v>9286</v>
      </c>
      <c r="G533" s="33" t="s">
        <v>9287</v>
      </c>
      <c r="H533" s="33" t="s">
        <v>9288</v>
      </c>
      <c r="I533" s="33" t="s">
        <v>9289</v>
      </c>
      <c r="J533" s="33" t="s">
        <v>9290</v>
      </c>
      <c r="K533" s="33" t="s">
        <v>9291</v>
      </c>
      <c r="L533" s="33" t="s">
        <v>9292</v>
      </c>
      <c r="M533" s="33" t="s">
        <v>9293</v>
      </c>
      <c r="N533" s="33" t="s">
        <v>9294</v>
      </c>
      <c r="O533" s="33" t="s">
        <v>9295</v>
      </c>
      <c r="P533" s="33" t="s">
        <v>9296</v>
      </c>
      <c r="Q533" s="33" t="s">
        <v>9297</v>
      </c>
      <c r="R533" s="33" t="s">
        <v>9298</v>
      </c>
      <c r="S533" s="33" t="s">
        <v>9299</v>
      </c>
      <c r="T533" s="33" t="s">
        <v>9300</v>
      </c>
      <c r="U533" s="33" t="s">
        <v>9301</v>
      </c>
      <c r="V533" s="33" t="s">
        <v>9302</v>
      </c>
      <c r="W533" s="33" t="s">
        <v>9303</v>
      </c>
      <c r="X533" s="31" t="s">
        <v>14</v>
      </c>
      <c r="Y533" s="31" t="s">
        <v>14</v>
      </c>
    </row>
    <row r="534" ht="27.75" customHeight="1" spans="1:25">
      <c r="A534" s="30"/>
      <c r="B534" s="31"/>
      <c r="C534" s="32"/>
      <c r="D534" s="34" t="s">
        <v>9304</v>
      </c>
      <c r="E534" s="34" t="s">
        <v>9305</v>
      </c>
      <c r="F534" s="34" t="s">
        <v>9306</v>
      </c>
      <c r="G534" s="34" t="s">
        <v>9307</v>
      </c>
      <c r="H534" s="34" t="s">
        <v>9308</v>
      </c>
      <c r="I534" s="34" t="s">
        <v>9309</v>
      </c>
      <c r="J534" s="34" t="s">
        <v>9310</v>
      </c>
      <c r="K534" s="34" t="s">
        <v>9311</v>
      </c>
      <c r="L534" s="34" t="s">
        <v>9312</v>
      </c>
      <c r="M534" s="34" t="s">
        <v>9313</v>
      </c>
      <c r="N534" s="34" t="s">
        <v>9314</v>
      </c>
      <c r="O534" s="34" t="s">
        <v>9315</v>
      </c>
      <c r="P534" s="34" t="s">
        <v>9316</v>
      </c>
      <c r="Q534" s="34" t="s">
        <v>9317</v>
      </c>
      <c r="R534" s="34" t="s">
        <v>9318</v>
      </c>
      <c r="S534" s="34" t="s">
        <v>9319</v>
      </c>
      <c r="T534" s="34" t="s">
        <v>9320</v>
      </c>
      <c r="U534" s="34" t="s">
        <v>9321</v>
      </c>
      <c r="V534" s="34" t="s">
        <v>9322</v>
      </c>
      <c r="W534" s="34" t="s">
        <v>9323</v>
      </c>
      <c r="X534" s="31"/>
      <c r="Y534" s="31"/>
    </row>
    <row r="535" ht="24" customHeight="1" spans="1:25">
      <c r="A535" s="30" t="s">
        <v>342</v>
      </c>
      <c r="B535" s="31" t="s">
        <v>14</v>
      </c>
      <c r="C535" s="32" t="s">
        <v>14</v>
      </c>
      <c r="D535" s="33" t="s">
        <v>9324</v>
      </c>
      <c r="E535" s="33" t="s">
        <v>9325</v>
      </c>
      <c r="F535" s="33" t="s">
        <v>9326</v>
      </c>
      <c r="G535" s="33" t="s">
        <v>9327</v>
      </c>
      <c r="H535" s="33" t="s">
        <v>9328</v>
      </c>
      <c r="I535" s="33" t="s">
        <v>9329</v>
      </c>
      <c r="J535" s="33" t="s">
        <v>9330</v>
      </c>
      <c r="K535" s="33" t="s">
        <v>9331</v>
      </c>
      <c r="L535" s="33" t="s">
        <v>9332</v>
      </c>
      <c r="M535" s="33" t="s">
        <v>9333</v>
      </c>
      <c r="N535" s="33" t="s">
        <v>9334</v>
      </c>
      <c r="O535" s="33" t="s">
        <v>9335</v>
      </c>
      <c r="P535" s="33" t="s">
        <v>9336</v>
      </c>
      <c r="Q535" s="33" t="s">
        <v>9337</v>
      </c>
      <c r="R535" s="33" t="s">
        <v>9338</v>
      </c>
      <c r="S535" s="33" t="s">
        <v>9339</v>
      </c>
      <c r="T535" s="33" t="s">
        <v>9340</v>
      </c>
      <c r="U535" s="33" t="s">
        <v>9341</v>
      </c>
      <c r="V535" s="33" t="s">
        <v>9342</v>
      </c>
      <c r="W535" s="33" t="s">
        <v>9343</v>
      </c>
      <c r="X535" s="31" t="s">
        <v>14</v>
      </c>
      <c r="Y535" s="31" t="s">
        <v>14</v>
      </c>
    </row>
    <row r="536" ht="27.75" customHeight="1" spans="1:25">
      <c r="A536" s="30"/>
      <c r="B536" s="31"/>
      <c r="C536" s="32"/>
      <c r="D536" s="34" t="s">
        <v>9344</v>
      </c>
      <c r="E536" s="34" t="s">
        <v>9345</v>
      </c>
      <c r="F536" s="34" t="s">
        <v>9346</v>
      </c>
      <c r="G536" s="34" t="s">
        <v>9347</v>
      </c>
      <c r="H536" s="34" t="s">
        <v>9348</v>
      </c>
      <c r="I536" s="34" t="s">
        <v>9349</v>
      </c>
      <c r="J536" s="34" t="s">
        <v>9350</v>
      </c>
      <c r="K536" s="34" t="s">
        <v>9351</v>
      </c>
      <c r="L536" s="34" t="s">
        <v>9352</v>
      </c>
      <c r="M536" s="34" t="s">
        <v>9353</v>
      </c>
      <c r="N536" s="34" t="s">
        <v>9354</v>
      </c>
      <c r="O536" s="34" t="s">
        <v>9355</v>
      </c>
      <c r="P536" s="34" t="s">
        <v>9356</v>
      </c>
      <c r="Q536" s="34" t="s">
        <v>9357</v>
      </c>
      <c r="R536" s="34" t="s">
        <v>9358</v>
      </c>
      <c r="S536" s="34" t="s">
        <v>9359</v>
      </c>
      <c r="T536" s="34" t="s">
        <v>9360</v>
      </c>
      <c r="U536" s="34" t="s">
        <v>9361</v>
      </c>
      <c r="V536" s="34" t="s">
        <v>9362</v>
      </c>
      <c r="W536" s="34" t="s">
        <v>9363</v>
      </c>
      <c r="X536" s="31"/>
      <c r="Y536" s="31"/>
    </row>
    <row r="537" ht="24" customHeight="1" spans="1:25">
      <c r="A537" s="30" t="s">
        <v>383</v>
      </c>
      <c r="B537" s="31" t="s">
        <v>14</v>
      </c>
      <c r="C537" s="32" t="s">
        <v>14</v>
      </c>
      <c r="D537" s="33" t="s">
        <v>9364</v>
      </c>
      <c r="E537" s="33" t="s">
        <v>9365</v>
      </c>
      <c r="F537" s="33" t="s">
        <v>9366</v>
      </c>
      <c r="G537" s="33" t="s">
        <v>9367</v>
      </c>
      <c r="H537" s="33" t="s">
        <v>9368</v>
      </c>
      <c r="I537" s="33" t="s">
        <v>9369</v>
      </c>
      <c r="J537" s="33" t="s">
        <v>9370</v>
      </c>
      <c r="K537" s="33" t="s">
        <v>9371</v>
      </c>
      <c r="L537" s="33" t="s">
        <v>9372</v>
      </c>
      <c r="M537" s="33" t="s">
        <v>9373</v>
      </c>
      <c r="N537" s="33" t="s">
        <v>9374</v>
      </c>
      <c r="O537" s="33" t="s">
        <v>9375</v>
      </c>
      <c r="P537" s="33" t="s">
        <v>9376</v>
      </c>
      <c r="Q537" s="33" t="s">
        <v>9377</v>
      </c>
      <c r="R537" s="33" t="s">
        <v>9378</v>
      </c>
      <c r="S537" s="33" t="s">
        <v>9379</v>
      </c>
      <c r="T537" s="33" t="s">
        <v>9380</v>
      </c>
      <c r="U537" s="33" t="s">
        <v>9381</v>
      </c>
      <c r="V537" s="33" t="s">
        <v>9382</v>
      </c>
      <c r="W537" s="33" t="s">
        <v>9383</v>
      </c>
      <c r="X537" s="31" t="s">
        <v>14</v>
      </c>
      <c r="Y537" s="31" t="s">
        <v>14</v>
      </c>
    </row>
    <row r="538" ht="27.75" customHeight="1" spans="1:25">
      <c r="A538" s="30"/>
      <c r="B538" s="31"/>
      <c r="C538" s="32"/>
      <c r="D538" s="34" t="s">
        <v>9384</v>
      </c>
      <c r="E538" s="34" t="s">
        <v>9385</v>
      </c>
      <c r="F538" s="34" t="s">
        <v>9386</v>
      </c>
      <c r="G538" s="34" t="s">
        <v>9387</v>
      </c>
      <c r="H538" s="34" t="s">
        <v>9388</v>
      </c>
      <c r="I538" s="34" t="s">
        <v>9389</v>
      </c>
      <c r="J538" s="34" t="s">
        <v>9390</v>
      </c>
      <c r="K538" s="34" t="s">
        <v>9391</v>
      </c>
      <c r="L538" s="34" t="s">
        <v>9392</v>
      </c>
      <c r="M538" s="34" t="s">
        <v>9393</v>
      </c>
      <c r="N538" s="34" t="s">
        <v>9394</v>
      </c>
      <c r="O538" s="34" t="s">
        <v>9395</v>
      </c>
      <c r="P538" s="34" t="s">
        <v>9396</v>
      </c>
      <c r="Q538" s="34" t="s">
        <v>9397</v>
      </c>
      <c r="R538" s="34" t="s">
        <v>9398</v>
      </c>
      <c r="S538" s="34" t="s">
        <v>9399</v>
      </c>
      <c r="T538" s="34" t="s">
        <v>9400</v>
      </c>
      <c r="U538" s="34" t="s">
        <v>9401</v>
      </c>
      <c r="V538" s="34" t="s">
        <v>9402</v>
      </c>
      <c r="W538" s="34" t="s">
        <v>9403</v>
      </c>
      <c r="X538" s="31"/>
      <c r="Y538" s="31"/>
    </row>
    <row r="539" ht="24" customHeight="1" spans="1:25">
      <c r="A539" s="30" t="s">
        <v>424</v>
      </c>
      <c r="B539" s="31" t="s">
        <v>14</v>
      </c>
      <c r="C539" s="32" t="s">
        <v>14</v>
      </c>
      <c r="D539" s="33" t="s">
        <v>9404</v>
      </c>
      <c r="E539" s="33" t="s">
        <v>9405</v>
      </c>
      <c r="F539" s="33" t="s">
        <v>9406</v>
      </c>
      <c r="G539" s="33" t="s">
        <v>9407</v>
      </c>
      <c r="H539" s="33" t="s">
        <v>9408</v>
      </c>
      <c r="I539" s="33" t="s">
        <v>9409</v>
      </c>
      <c r="J539" s="33" t="s">
        <v>9410</v>
      </c>
      <c r="K539" s="33" t="s">
        <v>9411</v>
      </c>
      <c r="L539" s="33" t="s">
        <v>9412</v>
      </c>
      <c r="M539" s="33" t="s">
        <v>9413</v>
      </c>
      <c r="N539" s="33" t="s">
        <v>9414</v>
      </c>
      <c r="O539" s="33" t="s">
        <v>9415</v>
      </c>
      <c r="P539" s="33" t="s">
        <v>9416</v>
      </c>
      <c r="Q539" s="33" t="s">
        <v>9417</v>
      </c>
      <c r="R539" s="33" t="s">
        <v>9418</v>
      </c>
      <c r="S539" s="33" t="s">
        <v>9419</v>
      </c>
      <c r="T539" s="33" t="s">
        <v>9420</v>
      </c>
      <c r="U539" s="33" t="s">
        <v>9421</v>
      </c>
      <c r="V539" s="33" t="s">
        <v>9422</v>
      </c>
      <c r="W539" s="33" t="s">
        <v>9423</v>
      </c>
      <c r="X539" s="31" t="s">
        <v>14</v>
      </c>
      <c r="Y539" s="31" t="s">
        <v>14</v>
      </c>
    </row>
    <row r="540" ht="27.75" customHeight="1" spans="1:25">
      <c r="A540" s="30"/>
      <c r="B540" s="31"/>
      <c r="C540" s="32"/>
      <c r="D540" s="34" t="s">
        <v>9424</v>
      </c>
      <c r="E540" s="34" t="s">
        <v>9425</v>
      </c>
      <c r="F540" s="34" t="s">
        <v>9426</v>
      </c>
      <c r="G540" s="34" t="s">
        <v>9427</v>
      </c>
      <c r="H540" s="34" t="s">
        <v>9428</v>
      </c>
      <c r="I540" s="34" t="s">
        <v>9429</v>
      </c>
      <c r="J540" s="34" t="s">
        <v>9430</v>
      </c>
      <c r="K540" s="34" t="s">
        <v>9431</v>
      </c>
      <c r="L540" s="34" t="s">
        <v>9432</v>
      </c>
      <c r="M540" s="34" t="s">
        <v>9433</v>
      </c>
      <c r="N540" s="34" t="s">
        <v>9434</v>
      </c>
      <c r="O540" s="34" t="s">
        <v>9435</v>
      </c>
      <c r="P540" s="34" t="s">
        <v>9436</v>
      </c>
      <c r="Q540" s="34" t="s">
        <v>9437</v>
      </c>
      <c r="R540" s="34" t="s">
        <v>9438</v>
      </c>
      <c r="S540" s="34" t="s">
        <v>9439</v>
      </c>
      <c r="T540" s="34" t="s">
        <v>9440</v>
      </c>
      <c r="U540" s="34" t="s">
        <v>9441</v>
      </c>
      <c r="V540" s="34" t="s">
        <v>9442</v>
      </c>
      <c r="W540" s="34" t="s">
        <v>9443</v>
      </c>
      <c r="X540" s="31"/>
      <c r="Y540" s="31"/>
    </row>
    <row r="541" ht="24" customHeight="1" spans="1:25">
      <c r="A541" s="30" t="s">
        <v>465</v>
      </c>
      <c r="B541" s="31" t="s">
        <v>14</v>
      </c>
      <c r="C541" s="32" t="s">
        <v>14</v>
      </c>
      <c r="D541" s="33" t="s">
        <v>9444</v>
      </c>
      <c r="E541" s="33" t="s">
        <v>9445</v>
      </c>
      <c r="F541" s="33" t="s">
        <v>9446</v>
      </c>
      <c r="G541" s="33" t="s">
        <v>9447</v>
      </c>
      <c r="H541" s="33" t="s">
        <v>9448</v>
      </c>
      <c r="I541" s="33" t="s">
        <v>9449</v>
      </c>
      <c r="J541" s="33" t="s">
        <v>9450</v>
      </c>
      <c r="K541" s="33" t="s">
        <v>9451</v>
      </c>
      <c r="L541" s="33" t="s">
        <v>9452</v>
      </c>
      <c r="M541" s="33" t="s">
        <v>9453</v>
      </c>
      <c r="N541" s="33" t="s">
        <v>9454</v>
      </c>
      <c r="O541" s="33" t="s">
        <v>9455</v>
      </c>
      <c r="P541" s="33" t="s">
        <v>9456</v>
      </c>
      <c r="Q541" s="33" t="s">
        <v>9457</v>
      </c>
      <c r="R541" s="33" t="s">
        <v>9458</v>
      </c>
      <c r="S541" s="33" t="s">
        <v>9459</v>
      </c>
      <c r="T541" s="33" t="s">
        <v>9460</v>
      </c>
      <c r="U541" s="33" t="s">
        <v>9461</v>
      </c>
      <c r="V541" s="33" t="s">
        <v>9462</v>
      </c>
      <c r="W541" s="33" t="s">
        <v>9463</v>
      </c>
      <c r="X541" s="31" t="s">
        <v>14</v>
      </c>
      <c r="Y541" s="31" t="s">
        <v>14</v>
      </c>
    </row>
    <row r="542" ht="27.75" customHeight="1" spans="1:25">
      <c r="A542" s="30"/>
      <c r="B542" s="31"/>
      <c r="C542" s="32"/>
      <c r="D542" s="34" t="s">
        <v>9464</v>
      </c>
      <c r="E542" s="34" t="s">
        <v>9465</v>
      </c>
      <c r="F542" s="34" t="s">
        <v>9466</v>
      </c>
      <c r="G542" s="34" t="s">
        <v>9467</v>
      </c>
      <c r="H542" s="34" t="s">
        <v>9468</v>
      </c>
      <c r="I542" s="34" t="s">
        <v>9469</v>
      </c>
      <c r="J542" s="34" t="s">
        <v>9470</v>
      </c>
      <c r="K542" s="34" t="s">
        <v>9471</v>
      </c>
      <c r="L542" s="34" t="s">
        <v>9472</v>
      </c>
      <c r="M542" s="34" t="s">
        <v>9473</v>
      </c>
      <c r="N542" s="34" t="s">
        <v>9474</v>
      </c>
      <c r="O542" s="34" t="s">
        <v>9475</v>
      </c>
      <c r="P542" s="34" t="s">
        <v>9476</v>
      </c>
      <c r="Q542" s="34" t="s">
        <v>9477</v>
      </c>
      <c r="R542" s="34" t="s">
        <v>9478</v>
      </c>
      <c r="S542" s="34" t="s">
        <v>9479</v>
      </c>
      <c r="T542" s="34" t="s">
        <v>9480</v>
      </c>
      <c r="U542" s="34" t="s">
        <v>9481</v>
      </c>
      <c r="V542" s="34" t="s">
        <v>9482</v>
      </c>
      <c r="W542" s="34" t="s">
        <v>9483</v>
      </c>
      <c r="X542" s="31"/>
      <c r="Y542" s="31"/>
    </row>
    <row r="543" ht="24" customHeight="1" spans="1:25">
      <c r="A543" s="30" t="s">
        <v>506</v>
      </c>
      <c r="B543" s="31" t="s">
        <v>14</v>
      </c>
      <c r="C543" s="32" t="s">
        <v>14</v>
      </c>
      <c r="D543" s="33" t="s">
        <v>9484</v>
      </c>
      <c r="E543" s="33" t="s">
        <v>9485</v>
      </c>
      <c r="F543" s="33" t="s">
        <v>9486</v>
      </c>
      <c r="G543" s="33" t="s">
        <v>9487</v>
      </c>
      <c r="H543" s="33" t="s">
        <v>9488</v>
      </c>
      <c r="I543" s="33" t="s">
        <v>9489</v>
      </c>
      <c r="J543" s="33" t="s">
        <v>9490</v>
      </c>
      <c r="K543" s="33" t="s">
        <v>9491</v>
      </c>
      <c r="L543" s="33" t="s">
        <v>9492</v>
      </c>
      <c r="M543" s="33" t="s">
        <v>9493</v>
      </c>
      <c r="N543" s="33" t="s">
        <v>9494</v>
      </c>
      <c r="O543" s="33" t="s">
        <v>9495</v>
      </c>
      <c r="P543" s="33" t="s">
        <v>9496</v>
      </c>
      <c r="Q543" s="33" t="s">
        <v>9497</v>
      </c>
      <c r="R543" s="33" t="s">
        <v>9498</v>
      </c>
      <c r="S543" s="33" t="s">
        <v>9499</v>
      </c>
      <c r="T543" s="33" t="s">
        <v>9500</v>
      </c>
      <c r="U543" s="33" t="s">
        <v>9501</v>
      </c>
      <c r="V543" s="33" t="s">
        <v>9502</v>
      </c>
      <c r="W543" s="33" t="s">
        <v>9503</v>
      </c>
      <c r="X543" s="31" t="s">
        <v>14</v>
      </c>
      <c r="Y543" s="31" t="s">
        <v>14</v>
      </c>
    </row>
    <row r="544" ht="27.75" customHeight="1" spans="1:25">
      <c r="A544" s="30"/>
      <c r="B544" s="31"/>
      <c r="C544" s="32"/>
      <c r="D544" s="34" t="s">
        <v>9504</v>
      </c>
      <c r="E544" s="34" t="s">
        <v>9505</v>
      </c>
      <c r="F544" s="34" t="s">
        <v>9506</v>
      </c>
      <c r="G544" s="34" t="s">
        <v>9507</v>
      </c>
      <c r="H544" s="34" t="s">
        <v>9508</v>
      </c>
      <c r="I544" s="34" t="s">
        <v>9509</v>
      </c>
      <c r="J544" s="34" t="s">
        <v>9510</v>
      </c>
      <c r="K544" s="34" t="s">
        <v>9511</v>
      </c>
      <c r="L544" s="34" t="s">
        <v>9512</v>
      </c>
      <c r="M544" s="34" t="s">
        <v>9513</v>
      </c>
      <c r="N544" s="34" t="s">
        <v>9514</v>
      </c>
      <c r="O544" s="34" t="s">
        <v>9515</v>
      </c>
      <c r="P544" s="34" t="s">
        <v>9516</v>
      </c>
      <c r="Q544" s="34" t="s">
        <v>9517</v>
      </c>
      <c r="R544" s="34" t="s">
        <v>9518</v>
      </c>
      <c r="S544" s="34" t="s">
        <v>9519</v>
      </c>
      <c r="T544" s="34" t="s">
        <v>9520</v>
      </c>
      <c r="U544" s="34" t="s">
        <v>9521</v>
      </c>
      <c r="V544" s="34" t="s">
        <v>9522</v>
      </c>
      <c r="W544" s="34" t="s">
        <v>9523</v>
      </c>
      <c r="X544" s="31"/>
      <c r="Y544" s="31"/>
    </row>
    <row r="545" ht="24" customHeight="1" spans="1:25">
      <c r="A545" s="30" t="s">
        <v>547</v>
      </c>
      <c r="B545" s="31" t="s">
        <v>14</v>
      </c>
      <c r="C545" s="32" t="s">
        <v>14</v>
      </c>
      <c r="D545" s="33" t="s">
        <v>9524</v>
      </c>
      <c r="E545" s="33" t="s">
        <v>9525</v>
      </c>
      <c r="F545" s="33" t="s">
        <v>9526</v>
      </c>
      <c r="G545" s="33" t="s">
        <v>9527</v>
      </c>
      <c r="H545" s="33" t="s">
        <v>9528</v>
      </c>
      <c r="I545" s="33" t="s">
        <v>9529</v>
      </c>
      <c r="J545" s="33" t="s">
        <v>9530</v>
      </c>
      <c r="K545" s="33" t="s">
        <v>9531</v>
      </c>
      <c r="L545" s="33" t="s">
        <v>9532</v>
      </c>
      <c r="M545" s="33" t="s">
        <v>9533</v>
      </c>
      <c r="N545" s="33" t="s">
        <v>9534</v>
      </c>
      <c r="O545" s="33" t="s">
        <v>9535</v>
      </c>
      <c r="P545" s="33" t="s">
        <v>9536</v>
      </c>
      <c r="Q545" s="33" t="s">
        <v>9537</v>
      </c>
      <c r="R545" s="33" t="s">
        <v>9538</v>
      </c>
      <c r="S545" s="33" t="s">
        <v>9539</v>
      </c>
      <c r="T545" s="33" t="s">
        <v>9540</v>
      </c>
      <c r="U545" s="33" t="s">
        <v>9541</v>
      </c>
      <c r="V545" s="33" t="s">
        <v>9542</v>
      </c>
      <c r="W545" s="33" t="s">
        <v>9543</v>
      </c>
      <c r="X545" s="31" t="s">
        <v>14</v>
      </c>
      <c r="Y545" s="31" t="s">
        <v>14</v>
      </c>
    </row>
    <row r="546" ht="27.75" customHeight="1" spans="1:25">
      <c r="A546" s="30"/>
      <c r="B546" s="31"/>
      <c r="C546" s="32"/>
      <c r="D546" s="34" t="s">
        <v>9544</v>
      </c>
      <c r="E546" s="34" t="s">
        <v>9545</v>
      </c>
      <c r="F546" s="34" t="s">
        <v>9546</v>
      </c>
      <c r="G546" s="34" t="s">
        <v>9547</v>
      </c>
      <c r="H546" s="34" t="s">
        <v>9548</v>
      </c>
      <c r="I546" s="34" t="s">
        <v>9549</v>
      </c>
      <c r="J546" s="34" t="s">
        <v>9550</v>
      </c>
      <c r="K546" s="34" t="s">
        <v>9551</v>
      </c>
      <c r="L546" s="34" t="s">
        <v>9552</v>
      </c>
      <c r="M546" s="34" t="s">
        <v>9553</v>
      </c>
      <c r="N546" s="34" t="s">
        <v>9554</v>
      </c>
      <c r="O546" s="34" t="s">
        <v>9555</v>
      </c>
      <c r="P546" s="34" t="s">
        <v>9556</v>
      </c>
      <c r="Q546" s="34" t="s">
        <v>9557</v>
      </c>
      <c r="R546" s="34" t="s">
        <v>9558</v>
      </c>
      <c r="S546" s="34" t="s">
        <v>9559</v>
      </c>
      <c r="T546" s="34" t="s">
        <v>9560</v>
      </c>
      <c r="U546" s="34" t="s">
        <v>9561</v>
      </c>
      <c r="V546" s="34" t="s">
        <v>9562</v>
      </c>
      <c r="W546" s="34" t="s">
        <v>9563</v>
      </c>
      <c r="X546" s="31"/>
      <c r="Y546" s="31"/>
    </row>
    <row r="547" ht="24" customHeight="1" spans="1:25">
      <c r="A547" s="30" t="s">
        <v>588</v>
      </c>
      <c r="B547" s="31" t="s">
        <v>14</v>
      </c>
      <c r="C547" s="32" t="s">
        <v>14</v>
      </c>
      <c r="D547" s="33" t="s">
        <v>9564</v>
      </c>
      <c r="E547" s="33" t="s">
        <v>9565</v>
      </c>
      <c r="F547" s="33" t="s">
        <v>9566</v>
      </c>
      <c r="G547" s="33" t="s">
        <v>9567</v>
      </c>
      <c r="H547" s="33" t="s">
        <v>9568</v>
      </c>
      <c r="I547" s="33" t="s">
        <v>9569</v>
      </c>
      <c r="J547" s="33" t="s">
        <v>9570</v>
      </c>
      <c r="K547" s="33" t="s">
        <v>9571</v>
      </c>
      <c r="L547" s="33" t="s">
        <v>9572</v>
      </c>
      <c r="M547" s="33" t="s">
        <v>9573</v>
      </c>
      <c r="N547" s="33" t="s">
        <v>9574</v>
      </c>
      <c r="O547" s="33" t="s">
        <v>9575</v>
      </c>
      <c r="P547" s="33" t="s">
        <v>9576</v>
      </c>
      <c r="Q547" s="33" t="s">
        <v>9577</v>
      </c>
      <c r="R547" s="33" t="s">
        <v>9578</v>
      </c>
      <c r="S547" s="33" t="s">
        <v>9579</v>
      </c>
      <c r="T547" s="33" t="s">
        <v>9580</v>
      </c>
      <c r="U547" s="33" t="s">
        <v>9581</v>
      </c>
      <c r="V547" s="33" t="s">
        <v>9582</v>
      </c>
      <c r="W547" s="33" t="s">
        <v>9583</v>
      </c>
      <c r="X547" s="31" t="s">
        <v>14</v>
      </c>
      <c r="Y547" s="31" t="s">
        <v>14</v>
      </c>
    </row>
    <row r="548" ht="27.75" customHeight="1" spans="1:25">
      <c r="A548" s="30"/>
      <c r="B548" s="31"/>
      <c r="C548" s="32"/>
      <c r="D548" s="34" t="s">
        <v>9584</v>
      </c>
      <c r="E548" s="34" t="s">
        <v>9585</v>
      </c>
      <c r="F548" s="34" t="s">
        <v>9586</v>
      </c>
      <c r="G548" s="34" t="s">
        <v>9587</v>
      </c>
      <c r="H548" s="34" t="s">
        <v>9588</v>
      </c>
      <c r="I548" s="34" t="s">
        <v>9589</v>
      </c>
      <c r="J548" s="34" t="s">
        <v>9590</v>
      </c>
      <c r="K548" s="34" t="s">
        <v>9591</v>
      </c>
      <c r="L548" s="34" t="s">
        <v>9592</v>
      </c>
      <c r="M548" s="34" t="s">
        <v>9593</v>
      </c>
      <c r="N548" s="34" t="s">
        <v>9594</v>
      </c>
      <c r="O548" s="34" t="s">
        <v>9595</v>
      </c>
      <c r="P548" s="34" t="s">
        <v>9596</v>
      </c>
      <c r="Q548" s="34" t="s">
        <v>9597</v>
      </c>
      <c r="R548" s="34" t="s">
        <v>9598</v>
      </c>
      <c r="S548" s="34" t="s">
        <v>9599</v>
      </c>
      <c r="T548" s="34" t="s">
        <v>9600</v>
      </c>
      <c r="U548" s="34" t="s">
        <v>9601</v>
      </c>
      <c r="V548" s="34" t="s">
        <v>9602</v>
      </c>
      <c r="W548" s="34" t="s">
        <v>9603</v>
      </c>
      <c r="X548" s="31"/>
      <c r="Y548" s="31"/>
    </row>
    <row r="549" ht="24" customHeight="1" spans="1:25">
      <c r="A549" s="30" t="s">
        <v>629</v>
      </c>
      <c r="B549" s="31" t="s">
        <v>14</v>
      </c>
      <c r="C549" s="32" t="s">
        <v>14</v>
      </c>
      <c r="D549" s="33" t="s">
        <v>9604</v>
      </c>
      <c r="E549" s="33" t="s">
        <v>9605</v>
      </c>
      <c r="F549" s="33" t="s">
        <v>9606</v>
      </c>
      <c r="G549" s="33" t="s">
        <v>9607</v>
      </c>
      <c r="H549" s="33" t="s">
        <v>9608</v>
      </c>
      <c r="I549" s="33" t="s">
        <v>9609</v>
      </c>
      <c r="J549" s="33" t="s">
        <v>9610</v>
      </c>
      <c r="K549" s="33" t="s">
        <v>9611</v>
      </c>
      <c r="L549" s="33" t="s">
        <v>9612</v>
      </c>
      <c r="M549" s="33" t="s">
        <v>9613</v>
      </c>
      <c r="N549" s="33" t="s">
        <v>9614</v>
      </c>
      <c r="O549" s="33" t="s">
        <v>9615</v>
      </c>
      <c r="P549" s="33" t="s">
        <v>9616</v>
      </c>
      <c r="Q549" s="33" t="s">
        <v>9617</v>
      </c>
      <c r="R549" s="33" t="s">
        <v>9618</v>
      </c>
      <c r="S549" s="33" t="s">
        <v>9619</v>
      </c>
      <c r="T549" s="33" t="s">
        <v>9620</v>
      </c>
      <c r="U549" s="33" t="s">
        <v>9621</v>
      </c>
      <c r="V549" s="33" t="s">
        <v>9622</v>
      </c>
      <c r="W549" s="33" t="s">
        <v>9623</v>
      </c>
      <c r="X549" s="31" t="s">
        <v>14</v>
      </c>
      <c r="Y549" s="31" t="s">
        <v>14</v>
      </c>
    </row>
    <row r="550" ht="27.75" customHeight="1" spans="1:25">
      <c r="A550" s="35"/>
      <c r="B550" s="31"/>
      <c r="C550" s="32"/>
      <c r="D550" s="34" t="s">
        <v>9624</v>
      </c>
      <c r="E550" s="34" t="s">
        <v>9625</v>
      </c>
      <c r="F550" s="34" t="s">
        <v>9626</v>
      </c>
      <c r="G550" s="34" t="s">
        <v>9627</v>
      </c>
      <c r="H550" s="34" t="s">
        <v>9628</v>
      </c>
      <c r="I550" s="34" t="s">
        <v>9629</v>
      </c>
      <c r="J550" s="34" t="s">
        <v>9630</v>
      </c>
      <c r="K550" s="34" t="s">
        <v>9631</v>
      </c>
      <c r="L550" s="34" t="s">
        <v>9632</v>
      </c>
      <c r="M550" s="34" t="s">
        <v>9633</v>
      </c>
      <c r="N550" s="34" t="s">
        <v>9634</v>
      </c>
      <c r="O550" s="34" t="s">
        <v>9635</v>
      </c>
      <c r="P550" s="34" t="s">
        <v>9636</v>
      </c>
      <c r="Q550" s="34" t="s">
        <v>9637</v>
      </c>
      <c r="R550" s="34" t="s">
        <v>9638</v>
      </c>
      <c r="S550" s="34" t="s">
        <v>9639</v>
      </c>
      <c r="T550" s="34" t="s">
        <v>9640</v>
      </c>
      <c r="U550" s="34" t="s">
        <v>9641</v>
      </c>
      <c r="V550" s="34" t="s">
        <v>9642</v>
      </c>
      <c r="W550" s="34" t="s">
        <v>9643</v>
      </c>
      <c r="X550" s="31"/>
      <c r="Y550" s="31"/>
    </row>
    <row r="552" ht="17.5" customHeight="1" spans="1:25">
      <c r="A552" s="26" t="s">
        <v>9644</v>
      </c>
      <c r="B552" s="26" t="s">
        <v>9644</v>
      </c>
      <c r="C552" s="26" t="s">
        <v>9644</v>
      </c>
      <c r="D552" s="26" t="s">
        <v>9644</v>
      </c>
      <c r="E552" s="26" t="s">
        <v>9644</v>
      </c>
      <c r="F552" s="26" t="s">
        <v>9644</v>
      </c>
      <c r="G552" s="26" t="s">
        <v>9644</v>
      </c>
      <c r="H552" s="26" t="s">
        <v>9644</v>
      </c>
      <c r="I552" s="26" t="s">
        <v>9644</v>
      </c>
      <c r="J552" s="26" t="s">
        <v>9644</v>
      </c>
      <c r="K552" s="26" t="s">
        <v>9644</v>
      </c>
      <c r="L552" s="26" t="s">
        <v>9644</v>
      </c>
      <c r="M552" s="26" t="s">
        <v>9644</v>
      </c>
      <c r="N552" s="26" t="s">
        <v>9644</v>
      </c>
      <c r="O552" s="26" t="s">
        <v>9644</v>
      </c>
      <c r="P552" s="26" t="s">
        <v>9644</v>
      </c>
      <c r="Q552" s="26" t="s">
        <v>9644</v>
      </c>
      <c r="R552" s="26" t="s">
        <v>9644</v>
      </c>
      <c r="S552" s="26" t="s">
        <v>9644</v>
      </c>
      <c r="T552" s="26" t="s">
        <v>9644</v>
      </c>
      <c r="U552" s="26" t="s">
        <v>9644</v>
      </c>
      <c r="V552" s="26" t="s">
        <v>9644</v>
      </c>
      <c r="W552" s="26" t="s">
        <v>9644</v>
      </c>
      <c r="X552" s="26" t="s">
        <v>9644</v>
      </c>
      <c r="Y552" s="26" t="s">
        <v>9644</v>
      </c>
    </row>
    <row r="553" ht="12.75" customHeight="1" spans="1:25">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row>
    <row r="554" ht="19.5" customHeight="1" spans="1:25">
      <c r="A554" s="28"/>
      <c r="B554" s="29">
        <v>1</v>
      </c>
      <c r="C554" s="29">
        <v>2</v>
      </c>
      <c r="D554" s="29">
        <v>3</v>
      </c>
      <c r="E554" s="29">
        <v>4</v>
      </c>
      <c r="F554" s="29">
        <v>5</v>
      </c>
      <c r="G554" s="29">
        <v>6</v>
      </c>
      <c r="H554" s="29">
        <v>7</v>
      </c>
      <c r="I554" s="29">
        <v>8</v>
      </c>
      <c r="J554" s="29">
        <v>9</v>
      </c>
      <c r="K554" s="29">
        <v>10</v>
      </c>
      <c r="L554" s="29">
        <v>11</v>
      </c>
      <c r="M554" s="29">
        <v>12</v>
      </c>
      <c r="N554" s="29">
        <v>13</v>
      </c>
      <c r="O554" s="29">
        <v>14</v>
      </c>
      <c r="P554" s="29">
        <v>15</v>
      </c>
      <c r="Q554" s="29">
        <v>16</v>
      </c>
      <c r="R554" s="29">
        <v>17</v>
      </c>
      <c r="S554" s="29">
        <v>18</v>
      </c>
      <c r="T554" s="29">
        <v>19</v>
      </c>
      <c r="U554" s="29">
        <v>20</v>
      </c>
      <c r="V554" s="29">
        <v>21</v>
      </c>
      <c r="W554" s="29">
        <v>22</v>
      </c>
      <c r="X554" s="29">
        <v>23</v>
      </c>
      <c r="Y554" s="38">
        <v>24</v>
      </c>
    </row>
    <row r="555" ht="24" customHeight="1" spans="1:25">
      <c r="A555" s="30" t="s">
        <v>13</v>
      </c>
      <c r="B555" s="31" t="s">
        <v>14</v>
      </c>
      <c r="C555" s="32" t="s">
        <v>14</v>
      </c>
      <c r="D555" s="33" t="s">
        <v>9645</v>
      </c>
      <c r="E555" s="33" t="s">
        <v>9646</v>
      </c>
      <c r="F555" s="33" t="s">
        <v>9647</v>
      </c>
      <c r="G555" s="33" t="s">
        <v>9648</v>
      </c>
      <c r="H555" s="33" t="s">
        <v>9649</v>
      </c>
      <c r="I555" s="33" t="s">
        <v>9650</v>
      </c>
      <c r="J555" s="33" t="s">
        <v>9651</v>
      </c>
      <c r="K555" s="33" t="s">
        <v>9652</v>
      </c>
      <c r="L555" s="33" t="s">
        <v>9653</v>
      </c>
      <c r="M555" s="33" t="s">
        <v>9654</v>
      </c>
      <c r="N555" s="33" t="s">
        <v>9655</v>
      </c>
      <c r="O555" s="33" t="s">
        <v>9656</v>
      </c>
      <c r="P555" s="33" t="s">
        <v>9657</v>
      </c>
      <c r="Q555" s="33" t="s">
        <v>9658</v>
      </c>
      <c r="R555" s="33" t="s">
        <v>9659</v>
      </c>
      <c r="S555" s="33" t="s">
        <v>9660</v>
      </c>
      <c r="T555" s="33" t="s">
        <v>9661</v>
      </c>
      <c r="U555" s="33" t="s">
        <v>9662</v>
      </c>
      <c r="V555" s="33" t="s">
        <v>9663</v>
      </c>
      <c r="W555" s="33" t="s">
        <v>9664</v>
      </c>
      <c r="X555" s="31" t="s">
        <v>14</v>
      </c>
      <c r="Y555" s="31" t="s">
        <v>14</v>
      </c>
    </row>
    <row r="556" ht="27.75" customHeight="1" spans="1:25">
      <c r="A556" s="30"/>
      <c r="B556" s="31"/>
      <c r="C556" s="32"/>
      <c r="D556" s="34" t="s">
        <v>9665</v>
      </c>
      <c r="E556" s="34" t="s">
        <v>9666</v>
      </c>
      <c r="F556" s="34" t="s">
        <v>9667</v>
      </c>
      <c r="G556" s="34" t="s">
        <v>9668</v>
      </c>
      <c r="H556" s="34" t="s">
        <v>9669</v>
      </c>
      <c r="I556" s="34" t="s">
        <v>9670</v>
      </c>
      <c r="J556" s="34" t="s">
        <v>9671</v>
      </c>
      <c r="K556" s="34" t="s">
        <v>9672</v>
      </c>
      <c r="L556" s="34" t="s">
        <v>9673</v>
      </c>
      <c r="M556" s="34" t="s">
        <v>9674</v>
      </c>
      <c r="N556" s="34" t="s">
        <v>9675</v>
      </c>
      <c r="O556" s="34" t="s">
        <v>9676</v>
      </c>
      <c r="P556" s="34" t="s">
        <v>9677</v>
      </c>
      <c r="Q556" s="34" t="s">
        <v>9678</v>
      </c>
      <c r="R556" s="34" t="s">
        <v>9679</v>
      </c>
      <c r="S556" s="34" t="s">
        <v>9680</v>
      </c>
      <c r="T556" s="34" t="s">
        <v>9681</v>
      </c>
      <c r="U556" s="34" t="s">
        <v>9682</v>
      </c>
      <c r="V556" s="34" t="s">
        <v>9683</v>
      </c>
      <c r="W556" s="34" t="s">
        <v>9684</v>
      </c>
      <c r="X556" s="31"/>
      <c r="Y556" s="31"/>
    </row>
    <row r="557" ht="24" customHeight="1" spans="1:25">
      <c r="A557" s="30" t="s">
        <v>55</v>
      </c>
      <c r="B557" s="31" t="s">
        <v>14</v>
      </c>
      <c r="C557" s="32" t="s">
        <v>14</v>
      </c>
      <c r="D557" s="33" t="s">
        <v>9685</v>
      </c>
      <c r="E557" s="33" t="s">
        <v>9686</v>
      </c>
      <c r="F557" s="33" t="s">
        <v>9687</v>
      </c>
      <c r="G557" s="33" t="s">
        <v>9688</v>
      </c>
      <c r="H557" s="33" t="s">
        <v>9689</v>
      </c>
      <c r="I557" s="33" t="s">
        <v>9690</v>
      </c>
      <c r="J557" s="33" t="s">
        <v>9691</v>
      </c>
      <c r="K557" s="33" t="s">
        <v>9692</v>
      </c>
      <c r="L557" s="33" t="s">
        <v>9693</v>
      </c>
      <c r="M557" s="33" t="s">
        <v>9694</v>
      </c>
      <c r="N557" s="33" t="s">
        <v>9695</v>
      </c>
      <c r="O557" s="33" t="s">
        <v>9696</v>
      </c>
      <c r="P557" s="33" t="s">
        <v>9697</v>
      </c>
      <c r="Q557" s="33" t="s">
        <v>9698</v>
      </c>
      <c r="R557" s="33" t="s">
        <v>9699</v>
      </c>
      <c r="S557" s="33" t="s">
        <v>9700</v>
      </c>
      <c r="T557" s="33" t="s">
        <v>9701</v>
      </c>
      <c r="U557" s="33" t="s">
        <v>9702</v>
      </c>
      <c r="V557" s="33" t="s">
        <v>9703</v>
      </c>
      <c r="W557" s="33" t="s">
        <v>9704</v>
      </c>
      <c r="X557" s="31" t="s">
        <v>14</v>
      </c>
      <c r="Y557" s="31" t="s">
        <v>14</v>
      </c>
    </row>
    <row r="558" ht="27.75" customHeight="1" spans="1:25">
      <c r="A558" s="30"/>
      <c r="B558" s="31"/>
      <c r="C558" s="32"/>
      <c r="D558" s="34" t="s">
        <v>9705</v>
      </c>
      <c r="E558" s="34" t="s">
        <v>9706</v>
      </c>
      <c r="F558" s="34" t="s">
        <v>9707</v>
      </c>
      <c r="G558" s="34" t="s">
        <v>9708</v>
      </c>
      <c r="H558" s="34" t="s">
        <v>9709</v>
      </c>
      <c r="I558" s="34" t="s">
        <v>9710</v>
      </c>
      <c r="J558" s="34" t="s">
        <v>9711</v>
      </c>
      <c r="K558" s="34" t="s">
        <v>9712</v>
      </c>
      <c r="L558" s="34" t="s">
        <v>9713</v>
      </c>
      <c r="M558" s="34" t="s">
        <v>9714</v>
      </c>
      <c r="N558" s="34" t="s">
        <v>9715</v>
      </c>
      <c r="O558" s="34" t="s">
        <v>9716</v>
      </c>
      <c r="P558" s="34" t="s">
        <v>9717</v>
      </c>
      <c r="Q558" s="34" t="s">
        <v>9718</v>
      </c>
      <c r="R558" s="34" t="s">
        <v>9719</v>
      </c>
      <c r="S558" s="34" t="s">
        <v>9720</v>
      </c>
      <c r="T558" s="34" t="s">
        <v>9721</v>
      </c>
      <c r="U558" s="34" t="s">
        <v>9722</v>
      </c>
      <c r="V558" s="34" t="s">
        <v>9723</v>
      </c>
      <c r="W558" s="34" t="s">
        <v>9724</v>
      </c>
      <c r="X558" s="31"/>
      <c r="Y558" s="31"/>
    </row>
    <row r="559" ht="24" customHeight="1" spans="1:25">
      <c r="A559" s="30" t="s">
        <v>96</v>
      </c>
      <c r="B559" s="31" t="s">
        <v>14</v>
      </c>
      <c r="C559" s="32" t="s">
        <v>14</v>
      </c>
      <c r="D559" s="33" t="s">
        <v>9725</v>
      </c>
      <c r="E559" s="33" t="s">
        <v>9726</v>
      </c>
      <c r="F559" s="33" t="s">
        <v>9727</v>
      </c>
      <c r="G559" s="33" t="s">
        <v>9728</v>
      </c>
      <c r="H559" s="33" t="s">
        <v>9729</v>
      </c>
      <c r="I559" s="33" t="s">
        <v>9730</v>
      </c>
      <c r="J559" s="33" t="s">
        <v>9731</v>
      </c>
      <c r="K559" s="33" t="s">
        <v>9732</v>
      </c>
      <c r="L559" s="33" t="s">
        <v>9733</v>
      </c>
      <c r="M559" s="33" t="s">
        <v>9734</v>
      </c>
      <c r="N559" s="33" t="s">
        <v>9735</v>
      </c>
      <c r="O559" s="33" t="s">
        <v>9736</v>
      </c>
      <c r="P559" s="33" t="s">
        <v>9737</v>
      </c>
      <c r="Q559" s="33" t="s">
        <v>9738</v>
      </c>
      <c r="R559" s="33" t="s">
        <v>9739</v>
      </c>
      <c r="S559" s="33" t="s">
        <v>9740</v>
      </c>
      <c r="T559" s="33" t="s">
        <v>9741</v>
      </c>
      <c r="U559" s="33" t="s">
        <v>9742</v>
      </c>
      <c r="V559" s="33" t="s">
        <v>9743</v>
      </c>
      <c r="W559" s="33" t="s">
        <v>9744</v>
      </c>
      <c r="X559" s="31" t="s">
        <v>14</v>
      </c>
      <c r="Y559" s="31" t="s">
        <v>14</v>
      </c>
    </row>
    <row r="560" ht="27.75" customHeight="1" spans="1:25">
      <c r="A560" s="30"/>
      <c r="B560" s="31"/>
      <c r="C560" s="32"/>
      <c r="D560" s="34" t="s">
        <v>9745</v>
      </c>
      <c r="E560" s="34" t="s">
        <v>9746</v>
      </c>
      <c r="F560" s="34" t="s">
        <v>9747</v>
      </c>
      <c r="G560" s="34" t="s">
        <v>9748</v>
      </c>
      <c r="H560" s="34" t="s">
        <v>9749</v>
      </c>
      <c r="I560" s="34" t="s">
        <v>9750</v>
      </c>
      <c r="J560" s="34" t="s">
        <v>9751</v>
      </c>
      <c r="K560" s="34" t="s">
        <v>9752</v>
      </c>
      <c r="L560" s="34" t="s">
        <v>9753</v>
      </c>
      <c r="M560" s="34" t="s">
        <v>9754</v>
      </c>
      <c r="N560" s="34" t="s">
        <v>9755</v>
      </c>
      <c r="O560" s="34" t="s">
        <v>9756</v>
      </c>
      <c r="P560" s="34" t="s">
        <v>9757</v>
      </c>
      <c r="Q560" s="34" t="s">
        <v>9758</v>
      </c>
      <c r="R560" s="34" t="s">
        <v>9759</v>
      </c>
      <c r="S560" s="34" t="s">
        <v>9760</v>
      </c>
      <c r="T560" s="34" t="s">
        <v>9761</v>
      </c>
      <c r="U560" s="34" t="s">
        <v>9762</v>
      </c>
      <c r="V560" s="34" t="s">
        <v>9763</v>
      </c>
      <c r="W560" s="34" t="s">
        <v>9764</v>
      </c>
      <c r="X560" s="31"/>
      <c r="Y560" s="31"/>
    </row>
    <row r="561" ht="24" customHeight="1" spans="1:25">
      <c r="A561" s="30" t="s">
        <v>137</v>
      </c>
      <c r="B561" s="31" t="s">
        <v>14</v>
      </c>
      <c r="C561" s="32" t="s">
        <v>14</v>
      </c>
      <c r="D561" s="33" t="s">
        <v>9765</v>
      </c>
      <c r="E561" s="33" t="s">
        <v>9766</v>
      </c>
      <c r="F561" s="33" t="s">
        <v>9767</v>
      </c>
      <c r="G561" s="33" t="s">
        <v>9768</v>
      </c>
      <c r="H561" s="33" t="s">
        <v>9769</v>
      </c>
      <c r="I561" s="33" t="s">
        <v>9770</v>
      </c>
      <c r="J561" s="33" t="s">
        <v>9771</v>
      </c>
      <c r="K561" s="33" t="s">
        <v>9772</v>
      </c>
      <c r="L561" s="33" t="s">
        <v>9773</v>
      </c>
      <c r="M561" s="33" t="s">
        <v>9774</v>
      </c>
      <c r="N561" s="33" t="s">
        <v>9775</v>
      </c>
      <c r="O561" s="33" t="s">
        <v>9776</v>
      </c>
      <c r="P561" s="33" t="s">
        <v>9777</v>
      </c>
      <c r="Q561" s="33" t="s">
        <v>9778</v>
      </c>
      <c r="R561" s="33" t="s">
        <v>9779</v>
      </c>
      <c r="S561" s="33" t="s">
        <v>9780</v>
      </c>
      <c r="T561" s="33" t="s">
        <v>9781</v>
      </c>
      <c r="U561" s="33" t="s">
        <v>9782</v>
      </c>
      <c r="V561" s="33" t="s">
        <v>9783</v>
      </c>
      <c r="W561" s="33" t="s">
        <v>9784</v>
      </c>
      <c r="X561" s="31" t="s">
        <v>14</v>
      </c>
      <c r="Y561" s="31" t="s">
        <v>14</v>
      </c>
    </row>
    <row r="562" ht="27.75" customHeight="1" spans="1:25">
      <c r="A562" s="30"/>
      <c r="B562" s="31"/>
      <c r="C562" s="32"/>
      <c r="D562" s="34" t="s">
        <v>9785</v>
      </c>
      <c r="E562" s="34" t="s">
        <v>9786</v>
      </c>
      <c r="F562" s="34" t="s">
        <v>9787</v>
      </c>
      <c r="G562" s="34" t="s">
        <v>9788</v>
      </c>
      <c r="H562" s="34" t="s">
        <v>9789</v>
      </c>
      <c r="I562" s="34" t="s">
        <v>9790</v>
      </c>
      <c r="J562" s="34" t="s">
        <v>9791</v>
      </c>
      <c r="K562" s="34" t="s">
        <v>9792</v>
      </c>
      <c r="L562" s="34" t="s">
        <v>9793</v>
      </c>
      <c r="M562" s="34" t="s">
        <v>9794</v>
      </c>
      <c r="N562" s="34" t="s">
        <v>9795</v>
      </c>
      <c r="O562" s="34" t="s">
        <v>9796</v>
      </c>
      <c r="P562" s="34" t="s">
        <v>9797</v>
      </c>
      <c r="Q562" s="34" t="s">
        <v>9798</v>
      </c>
      <c r="R562" s="34" t="s">
        <v>9799</v>
      </c>
      <c r="S562" s="34" t="s">
        <v>9800</v>
      </c>
      <c r="T562" s="34" t="s">
        <v>9801</v>
      </c>
      <c r="U562" s="34" t="s">
        <v>9802</v>
      </c>
      <c r="V562" s="34" t="s">
        <v>9803</v>
      </c>
      <c r="W562" s="34" t="s">
        <v>9804</v>
      </c>
      <c r="X562" s="31"/>
      <c r="Y562" s="31"/>
    </row>
    <row r="563" ht="24" customHeight="1" spans="1:25">
      <c r="A563" s="30" t="s">
        <v>178</v>
      </c>
      <c r="B563" s="31" t="s">
        <v>14</v>
      </c>
      <c r="C563" s="32" t="s">
        <v>14</v>
      </c>
      <c r="D563" s="33" t="s">
        <v>9805</v>
      </c>
      <c r="E563" s="33" t="s">
        <v>9806</v>
      </c>
      <c r="F563" s="33" t="s">
        <v>9807</v>
      </c>
      <c r="G563" s="33" t="s">
        <v>9808</v>
      </c>
      <c r="H563" s="33" t="s">
        <v>9809</v>
      </c>
      <c r="I563" s="33" t="s">
        <v>9810</v>
      </c>
      <c r="J563" s="33" t="s">
        <v>9811</v>
      </c>
      <c r="K563" s="33" t="s">
        <v>9812</v>
      </c>
      <c r="L563" s="33" t="s">
        <v>9813</v>
      </c>
      <c r="M563" s="33" t="s">
        <v>9814</v>
      </c>
      <c r="N563" s="33" t="s">
        <v>9815</v>
      </c>
      <c r="O563" s="33" t="s">
        <v>9816</v>
      </c>
      <c r="P563" s="33" t="s">
        <v>9817</v>
      </c>
      <c r="Q563" s="33" t="s">
        <v>9818</v>
      </c>
      <c r="R563" s="33" t="s">
        <v>9819</v>
      </c>
      <c r="S563" s="33" t="s">
        <v>9820</v>
      </c>
      <c r="T563" s="33" t="s">
        <v>9821</v>
      </c>
      <c r="U563" s="33" t="s">
        <v>9822</v>
      </c>
      <c r="V563" s="33" t="s">
        <v>9823</v>
      </c>
      <c r="W563" s="33" t="s">
        <v>9824</v>
      </c>
      <c r="X563" s="31" t="s">
        <v>14</v>
      </c>
      <c r="Y563" s="31" t="s">
        <v>14</v>
      </c>
    </row>
    <row r="564" ht="27.75" customHeight="1" spans="1:25">
      <c r="A564" s="30"/>
      <c r="B564" s="31"/>
      <c r="C564" s="32"/>
      <c r="D564" s="34" t="s">
        <v>9825</v>
      </c>
      <c r="E564" s="34" t="s">
        <v>9826</v>
      </c>
      <c r="F564" s="34" t="s">
        <v>9827</v>
      </c>
      <c r="G564" s="34" t="s">
        <v>9828</v>
      </c>
      <c r="H564" s="34" t="s">
        <v>9829</v>
      </c>
      <c r="I564" s="34" t="s">
        <v>9830</v>
      </c>
      <c r="J564" s="34" t="s">
        <v>9831</v>
      </c>
      <c r="K564" s="34" t="s">
        <v>9832</v>
      </c>
      <c r="L564" s="34" t="s">
        <v>9833</v>
      </c>
      <c r="M564" s="34" t="s">
        <v>9834</v>
      </c>
      <c r="N564" s="34" t="s">
        <v>9835</v>
      </c>
      <c r="O564" s="34" t="s">
        <v>9836</v>
      </c>
      <c r="P564" s="34" t="s">
        <v>9837</v>
      </c>
      <c r="Q564" s="34" t="s">
        <v>9838</v>
      </c>
      <c r="R564" s="34" t="s">
        <v>9839</v>
      </c>
      <c r="S564" s="34" t="s">
        <v>9840</v>
      </c>
      <c r="T564" s="34" t="s">
        <v>9841</v>
      </c>
      <c r="U564" s="34" t="s">
        <v>9842</v>
      </c>
      <c r="V564" s="34" t="s">
        <v>9843</v>
      </c>
      <c r="W564" s="34" t="s">
        <v>9844</v>
      </c>
      <c r="X564" s="31"/>
      <c r="Y564" s="31"/>
    </row>
    <row r="565" ht="24" customHeight="1" spans="1:25">
      <c r="A565" s="30" t="s">
        <v>219</v>
      </c>
      <c r="B565" s="31" t="s">
        <v>14</v>
      </c>
      <c r="C565" s="32" t="s">
        <v>14</v>
      </c>
      <c r="D565" s="33" t="s">
        <v>9845</v>
      </c>
      <c r="E565" s="33" t="s">
        <v>9846</v>
      </c>
      <c r="F565" s="33" t="s">
        <v>9847</v>
      </c>
      <c r="G565" s="33" t="s">
        <v>9848</v>
      </c>
      <c r="H565" s="33" t="s">
        <v>9849</v>
      </c>
      <c r="I565" s="33" t="s">
        <v>9850</v>
      </c>
      <c r="J565" s="33" t="s">
        <v>9851</v>
      </c>
      <c r="K565" s="33" t="s">
        <v>9852</v>
      </c>
      <c r="L565" s="33" t="s">
        <v>9853</v>
      </c>
      <c r="M565" s="33" t="s">
        <v>9854</v>
      </c>
      <c r="N565" s="33" t="s">
        <v>9855</v>
      </c>
      <c r="O565" s="33" t="s">
        <v>9856</v>
      </c>
      <c r="P565" s="33" t="s">
        <v>9857</v>
      </c>
      <c r="Q565" s="33" t="s">
        <v>9858</v>
      </c>
      <c r="R565" s="33" t="s">
        <v>9859</v>
      </c>
      <c r="S565" s="33" t="s">
        <v>9860</v>
      </c>
      <c r="T565" s="33" t="s">
        <v>9861</v>
      </c>
      <c r="U565" s="33" t="s">
        <v>9862</v>
      </c>
      <c r="V565" s="33" t="s">
        <v>9863</v>
      </c>
      <c r="W565" s="33" t="s">
        <v>9864</v>
      </c>
      <c r="X565" s="31" t="s">
        <v>14</v>
      </c>
      <c r="Y565" s="31" t="s">
        <v>14</v>
      </c>
    </row>
    <row r="566" ht="27.75" customHeight="1" spans="1:25">
      <c r="A566" s="30"/>
      <c r="B566" s="31"/>
      <c r="C566" s="32"/>
      <c r="D566" s="34" t="s">
        <v>9865</v>
      </c>
      <c r="E566" s="34" t="s">
        <v>9866</v>
      </c>
      <c r="F566" s="34" t="s">
        <v>9867</v>
      </c>
      <c r="G566" s="34" t="s">
        <v>9868</v>
      </c>
      <c r="H566" s="34" t="s">
        <v>9869</v>
      </c>
      <c r="I566" s="34" t="s">
        <v>9870</v>
      </c>
      <c r="J566" s="34" t="s">
        <v>9871</v>
      </c>
      <c r="K566" s="34" t="s">
        <v>9872</v>
      </c>
      <c r="L566" s="34" t="s">
        <v>9873</v>
      </c>
      <c r="M566" s="34" t="s">
        <v>9874</v>
      </c>
      <c r="N566" s="34" t="s">
        <v>9875</v>
      </c>
      <c r="O566" s="34" t="s">
        <v>9876</v>
      </c>
      <c r="P566" s="34" t="s">
        <v>9877</v>
      </c>
      <c r="Q566" s="34" t="s">
        <v>9878</v>
      </c>
      <c r="R566" s="34" t="s">
        <v>9879</v>
      </c>
      <c r="S566" s="34" t="s">
        <v>9880</v>
      </c>
      <c r="T566" s="34" t="s">
        <v>9881</v>
      </c>
      <c r="U566" s="34" t="s">
        <v>9882</v>
      </c>
      <c r="V566" s="34" t="s">
        <v>9883</v>
      </c>
      <c r="W566" s="34" t="s">
        <v>9884</v>
      </c>
      <c r="X566" s="31"/>
      <c r="Y566" s="31"/>
    </row>
    <row r="567" ht="24" customHeight="1" spans="1:25">
      <c r="A567" s="30" t="s">
        <v>260</v>
      </c>
      <c r="B567" s="31" t="s">
        <v>14</v>
      </c>
      <c r="C567" s="32" t="s">
        <v>14</v>
      </c>
      <c r="D567" s="33" t="s">
        <v>9885</v>
      </c>
      <c r="E567" s="33" t="s">
        <v>9886</v>
      </c>
      <c r="F567" s="33" t="s">
        <v>9887</v>
      </c>
      <c r="G567" s="33" t="s">
        <v>9888</v>
      </c>
      <c r="H567" s="33" t="s">
        <v>9889</v>
      </c>
      <c r="I567" s="33" t="s">
        <v>9890</v>
      </c>
      <c r="J567" s="33" t="s">
        <v>9891</v>
      </c>
      <c r="K567" s="33" t="s">
        <v>9892</v>
      </c>
      <c r="L567" s="33" t="s">
        <v>9893</v>
      </c>
      <c r="M567" s="33" t="s">
        <v>9894</v>
      </c>
      <c r="N567" s="33" t="s">
        <v>9895</v>
      </c>
      <c r="O567" s="33" t="s">
        <v>9896</v>
      </c>
      <c r="P567" s="33" t="s">
        <v>9897</v>
      </c>
      <c r="Q567" s="33" t="s">
        <v>9898</v>
      </c>
      <c r="R567" s="33" t="s">
        <v>9899</v>
      </c>
      <c r="S567" s="33" t="s">
        <v>9900</v>
      </c>
      <c r="T567" s="33" t="s">
        <v>9901</v>
      </c>
      <c r="U567" s="33" t="s">
        <v>9902</v>
      </c>
      <c r="V567" s="33" t="s">
        <v>9903</v>
      </c>
      <c r="W567" s="33" t="s">
        <v>9904</v>
      </c>
      <c r="X567" s="31" t="s">
        <v>14</v>
      </c>
      <c r="Y567" s="31" t="s">
        <v>14</v>
      </c>
    </row>
    <row r="568" ht="27.75" customHeight="1" spans="1:25">
      <c r="A568" s="30"/>
      <c r="B568" s="31"/>
      <c r="C568" s="32"/>
      <c r="D568" s="34" t="s">
        <v>9905</v>
      </c>
      <c r="E568" s="34" t="s">
        <v>9906</v>
      </c>
      <c r="F568" s="34" t="s">
        <v>9907</v>
      </c>
      <c r="G568" s="34" t="s">
        <v>9908</v>
      </c>
      <c r="H568" s="34" t="s">
        <v>9909</v>
      </c>
      <c r="I568" s="34" t="s">
        <v>9910</v>
      </c>
      <c r="J568" s="34" t="s">
        <v>9911</v>
      </c>
      <c r="K568" s="34" t="s">
        <v>9912</v>
      </c>
      <c r="L568" s="34" t="s">
        <v>9913</v>
      </c>
      <c r="M568" s="34" t="s">
        <v>9914</v>
      </c>
      <c r="N568" s="34" t="s">
        <v>9915</v>
      </c>
      <c r="O568" s="34" t="s">
        <v>9916</v>
      </c>
      <c r="P568" s="34" t="s">
        <v>9917</v>
      </c>
      <c r="Q568" s="34" t="s">
        <v>9918</v>
      </c>
      <c r="R568" s="34" t="s">
        <v>9919</v>
      </c>
      <c r="S568" s="34" t="s">
        <v>9920</v>
      </c>
      <c r="T568" s="34" t="s">
        <v>9921</v>
      </c>
      <c r="U568" s="34" t="s">
        <v>9922</v>
      </c>
      <c r="V568" s="34" t="s">
        <v>9923</v>
      </c>
      <c r="W568" s="34" t="s">
        <v>9924</v>
      </c>
      <c r="X568" s="31"/>
      <c r="Y568" s="31"/>
    </row>
    <row r="569" ht="24" customHeight="1" spans="1:25">
      <c r="A569" s="30" t="s">
        <v>301</v>
      </c>
      <c r="B569" s="31" t="s">
        <v>14</v>
      </c>
      <c r="C569" s="32" t="s">
        <v>14</v>
      </c>
      <c r="D569" s="33" t="s">
        <v>9925</v>
      </c>
      <c r="E569" s="33" t="s">
        <v>9926</v>
      </c>
      <c r="F569" s="33" t="s">
        <v>9927</v>
      </c>
      <c r="G569" s="33" t="s">
        <v>9928</v>
      </c>
      <c r="H569" s="33" t="s">
        <v>9929</v>
      </c>
      <c r="I569" s="33" t="s">
        <v>9930</v>
      </c>
      <c r="J569" s="33" t="s">
        <v>9931</v>
      </c>
      <c r="K569" s="33" t="s">
        <v>9932</v>
      </c>
      <c r="L569" s="33" t="s">
        <v>9933</v>
      </c>
      <c r="M569" s="33" t="s">
        <v>9934</v>
      </c>
      <c r="N569" s="33" t="s">
        <v>9935</v>
      </c>
      <c r="O569" s="33" t="s">
        <v>9936</v>
      </c>
      <c r="P569" s="33" t="s">
        <v>9937</v>
      </c>
      <c r="Q569" s="33" t="s">
        <v>9938</v>
      </c>
      <c r="R569" s="33" t="s">
        <v>9939</v>
      </c>
      <c r="S569" s="33" t="s">
        <v>9940</v>
      </c>
      <c r="T569" s="33" t="s">
        <v>9941</v>
      </c>
      <c r="U569" s="33" t="s">
        <v>9942</v>
      </c>
      <c r="V569" s="33" t="s">
        <v>9943</v>
      </c>
      <c r="W569" s="33" t="s">
        <v>9944</v>
      </c>
      <c r="X569" s="31" t="s">
        <v>14</v>
      </c>
      <c r="Y569" s="31" t="s">
        <v>14</v>
      </c>
    </row>
    <row r="570" ht="27.75" customHeight="1" spans="1:25">
      <c r="A570" s="30"/>
      <c r="B570" s="31"/>
      <c r="C570" s="32"/>
      <c r="D570" s="34" t="s">
        <v>9945</v>
      </c>
      <c r="E570" s="34" t="s">
        <v>9946</v>
      </c>
      <c r="F570" s="34" t="s">
        <v>9947</v>
      </c>
      <c r="G570" s="34" t="s">
        <v>9948</v>
      </c>
      <c r="H570" s="34" t="s">
        <v>9949</v>
      </c>
      <c r="I570" s="34" t="s">
        <v>9950</v>
      </c>
      <c r="J570" s="34" t="s">
        <v>9951</v>
      </c>
      <c r="K570" s="34" t="s">
        <v>9952</v>
      </c>
      <c r="L570" s="34" t="s">
        <v>9953</v>
      </c>
      <c r="M570" s="34" t="s">
        <v>9954</v>
      </c>
      <c r="N570" s="34" t="s">
        <v>9955</v>
      </c>
      <c r="O570" s="34" t="s">
        <v>9956</v>
      </c>
      <c r="P570" s="34" t="s">
        <v>9957</v>
      </c>
      <c r="Q570" s="34" t="s">
        <v>9958</v>
      </c>
      <c r="R570" s="34" t="s">
        <v>9959</v>
      </c>
      <c r="S570" s="34" t="s">
        <v>9960</v>
      </c>
      <c r="T570" s="34" t="s">
        <v>9961</v>
      </c>
      <c r="U570" s="34" t="s">
        <v>9962</v>
      </c>
      <c r="V570" s="34" t="s">
        <v>9963</v>
      </c>
      <c r="W570" s="34" t="s">
        <v>9964</v>
      </c>
      <c r="X570" s="31"/>
      <c r="Y570" s="31"/>
    </row>
    <row r="571" ht="24" customHeight="1" spans="1:25">
      <c r="A571" s="30" t="s">
        <v>342</v>
      </c>
      <c r="B571" s="31" t="s">
        <v>14</v>
      </c>
      <c r="C571" s="32" t="s">
        <v>14</v>
      </c>
      <c r="D571" s="33" t="s">
        <v>9965</v>
      </c>
      <c r="E571" s="33" t="s">
        <v>9966</v>
      </c>
      <c r="F571" s="33" t="s">
        <v>9967</v>
      </c>
      <c r="G571" s="33" t="s">
        <v>9968</v>
      </c>
      <c r="H571" s="33" t="s">
        <v>9969</v>
      </c>
      <c r="I571" s="33" t="s">
        <v>9970</v>
      </c>
      <c r="J571" s="33" t="s">
        <v>9971</v>
      </c>
      <c r="K571" s="33" t="s">
        <v>9972</v>
      </c>
      <c r="L571" s="33" t="s">
        <v>9973</v>
      </c>
      <c r="M571" s="33" t="s">
        <v>9974</v>
      </c>
      <c r="N571" s="33" t="s">
        <v>9975</v>
      </c>
      <c r="O571" s="33" t="s">
        <v>9976</v>
      </c>
      <c r="P571" s="33" t="s">
        <v>9977</v>
      </c>
      <c r="Q571" s="33" t="s">
        <v>9978</v>
      </c>
      <c r="R571" s="33" t="s">
        <v>9979</v>
      </c>
      <c r="S571" s="33" t="s">
        <v>9980</v>
      </c>
      <c r="T571" s="33" t="s">
        <v>9981</v>
      </c>
      <c r="U571" s="33" t="s">
        <v>9982</v>
      </c>
      <c r="V571" s="33" t="s">
        <v>9983</v>
      </c>
      <c r="W571" s="33" t="s">
        <v>9984</v>
      </c>
      <c r="X571" s="31" t="s">
        <v>14</v>
      </c>
      <c r="Y571" s="31" t="s">
        <v>14</v>
      </c>
    </row>
    <row r="572" ht="27.75" customHeight="1" spans="1:25">
      <c r="A572" s="30"/>
      <c r="B572" s="31"/>
      <c r="C572" s="32"/>
      <c r="D572" s="34" t="s">
        <v>9985</v>
      </c>
      <c r="E572" s="34" t="s">
        <v>9986</v>
      </c>
      <c r="F572" s="34" t="s">
        <v>9987</v>
      </c>
      <c r="G572" s="34" t="s">
        <v>9988</v>
      </c>
      <c r="H572" s="34" t="s">
        <v>9989</v>
      </c>
      <c r="I572" s="34" t="s">
        <v>9990</v>
      </c>
      <c r="J572" s="34" t="s">
        <v>9991</v>
      </c>
      <c r="K572" s="34" t="s">
        <v>9992</v>
      </c>
      <c r="L572" s="34" t="s">
        <v>9993</v>
      </c>
      <c r="M572" s="34" t="s">
        <v>9994</v>
      </c>
      <c r="N572" s="34" t="s">
        <v>9995</v>
      </c>
      <c r="O572" s="34" t="s">
        <v>9996</v>
      </c>
      <c r="P572" s="34" t="s">
        <v>9997</v>
      </c>
      <c r="Q572" s="34" t="s">
        <v>9998</v>
      </c>
      <c r="R572" s="34" t="s">
        <v>9999</v>
      </c>
      <c r="S572" s="34" t="s">
        <v>10000</v>
      </c>
      <c r="T572" s="34" t="s">
        <v>10001</v>
      </c>
      <c r="U572" s="34" t="s">
        <v>10002</v>
      </c>
      <c r="V572" s="34" t="s">
        <v>10003</v>
      </c>
      <c r="W572" s="34" t="s">
        <v>10004</v>
      </c>
      <c r="X572" s="31"/>
      <c r="Y572" s="31"/>
    </row>
    <row r="573" ht="24" customHeight="1" spans="1:25">
      <c r="A573" s="30" t="s">
        <v>383</v>
      </c>
      <c r="B573" s="31" t="s">
        <v>14</v>
      </c>
      <c r="C573" s="32" t="s">
        <v>14</v>
      </c>
      <c r="D573" s="33" t="s">
        <v>10005</v>
      </c>
      <c r="E573" s="33" t="s">
        <v>10006</v>
      </c>
      <c r="F573" s="33" t="s">
        <v>10007</v>
      </c>
      <c r="G573" s="33" t="s">
        <v>10008</v>
      </c>
      <c r="H573" s="33" t="s">
        <v>10009</v>
      </c>
      <c r="I573" s="33" t="s">
        <v>10010</v>
      </c>
      <c r="J573" s="33" t="s">
        <v>10011</v>
      </c>
      <c r="K573" s="33" t="s">
        <v>10012</v>
      </c>
      <c r="L573" s="33" t="s">
        <v>10013</v>
      </c>
      <c r="M573" s="33" t="s">
        <v>10014</v>
      </c>
      <c r="N573" s="33" t="s">
        <v>10015</v>
      </c>
      <c r="O573" s="33" t="s">
        <v>10016</v>
      </c>
      <c r="P573" s="33" t="s">
        <v>10017</v>
      </c>
      <c r="Q573" s="33" t="s">
        <v>10018</v>
      </c>
      <c r="R573" s="33" t="s">
        <v>10019</v>
      </c>
      <c r="S573" s="33" t="s">
        <v>10020</v>
      </c>
      <c r="T573" s="33" t="s">
        <v>10021</v>
      </c>
      <c r="U573" s="33" t="s">
        <v>10022</v>
      </c>
      <c r="V573" s="33" t="s">
        <v>10023</v>
      </c>
      <c r="W573" s="33" t="s">
        <v>10024</v>
      </c>
      <c r="X573" s="31" t="s">
        <v>14</v>
      </c>
      <c r="Y573" s="31" t="s">
        <v>14</v>
      </c>
    </row>
    <row r="574" ht="27.75" customHeight="1" spans="1:25">
      <c r="A574" s="30"/>
      <c r="B574" s="31"/>
      <c r="C574" s="32"/>
      <c r="D574" s="34" t="s">
        <v>10025</v>
      </c>
      <c r="E574" s="34" t="s">
        <v>10026</v>
      </c>
      <c r="F574" s="34" t="s">
        <v>10027</v>
      </c>
      <c r="G574" s="34" t="s">
        <v>10028</v>
      </c>
      <c r="H574" s="34" t="s">
        <v>10029</v>
      </c>
      <c r="I574" s="34" t="s">
        <v>10030</v>
      </c>
      <c r="J574" s="34" t="s">
        <v>10031</v>
      </c>
      <c r="K574" s="34" t="s">
        <v>10032</v>
      </c>
      <c r="L574" s="34" t="s">
        <v>10033</v>
      </c>
      <c r="M574" s="34" t="s">
        <v>10034</v>
      </c>
      <c r="N574" s="34" t="s">
        <v>10035</v>
      </c>
      <c r="O574" s="34" t="s">
        <v>10036</v>
      </c>
      <c r="P574" s="34" t="s">
        <v>10037</v>
      </c>
      <c r="Q574" s="34" t="s">
        <v>10038</v>
      </c>
      <c r="R574" s="34" t="s">
        <v>10039</v>
      </c>
      <c r="S574" s="34" t="s">
        <v>10040</v>
      </c>
      <c r="T574" s="34" t="s">
        <v>10041</v>
      </c>
      <c r="U574" s="34" t="s">
        <v>10042</v>
      </c>
      <c r="V574" s="34" t="s">
        <v>10043</v>
      </c>
      <c r="W574" s="34" t="s">
        <v>10044</v>
      </c>
      <c r="X574" s="31"/>
      <c r="Y574" s="31"/>
    </row>
    <row r="575" ht="24" customHeight="1" spans="1:25">
      <c r="A575" s="30" t="s">
        <v>424</v>
      </c>
      <c r="B575" s="31" t="s">
        <v>14</v>
      </c>
      <c r="C575" s="32" t="s">
        <v>14</v>
      </c>
      <c r="D575" s="33" t="s">
        <v>10045</v>
      </c>
      <c r="E575" s="33" t="s">
        <v>10046</v>
      </c>
      <c r="F575" s="33" t="s">
        <v>10047</v>
      </c>
      <c r="G575" s="33" t="s">
        <v>10048</v>
      </c>
      <c r="H575" s="33" t="s">
        <v>10049</v>
      </c>
      <c r="I575" s="33" t="s">
        <v>10050</v>
      </c>
      <c r="J575" s="33" t="s">
        <v>10051</v>
      </c>
      <c r="K575" s="33" t="s">
        <v>10052</v>
      </c>
      <c r="L575" s="33" t="s">
        <v>10053</v>
      </c>
      <c r="M575" s="33" t="s">
        <v>10054</v>
      </c>
      <c r="N575" s="33" t="s">
        <v>10055</v>
      </c>
      <c r="O575" s="33" t="s">
        <v>10056</v>
      </c>
      <c r="P575" s="33" t="s">
        <v>10057</v>
      </c>
      <c r="Q575" s="33" t="s">
        <v>10058</v>
      </c>
      <c r="R575" s="33" t="s">
        <v>10059</v>
      </c>
      <c r="S575" s="33" t="s">
        <v>10060</v>
      </c>
      <c r="T575" s="33" t="s">
        <v>10061</v>
      </c>
      <c r="U575" s="33" t="s">
        <v>10062</v>
      </c>
      <c r="V575" s="33" t="s">
        <v>10063</v>
      </c>
      <c r="W575" s="33" t="s">
        <v>10064</v>
      </c>
      <c r="X575" s="31" t="s">
        <v>14</v>
      </c>
      <c r="Y575" s="31" t="s">
        <v>14</v>
      </c>
    </row>
    <row r="576" ht="27.75" customHeight="1" spans="1:25">
      <c r="A576" s="30"/>
      <c r="B576" s="31"/>
      <c r="C576" s="32"/>
      <c r="D576" s="34" t="s">
        <v>10065</v>
      </c>
      <c r="E576" s="34" t="s">
        <v>10066</v>
      </c>
      <c r="F576" s="34" t="s">
        <v>10067</v>
      </c>
      <c r="G576" s="34" t="s">
        <v>10068</v>
      </c>
      <c r="H576" s="34" t="s">
        <v>10069</v>
      </c>
      <c r="I576" s="34" t="s">
        <v>10070</v>
      </c>
      <c r="J576" s="34" t="s">
        <v>10071</v>
      </c>
      <c r="K576" s="34" t="s">
        <v>10072</v>
      </c>
      <c r="L576" s="34" t="s">
        <v>10073</v>
      </c>
      <c r="M576" s="34" t="s">
        <v>10074</v>
      </c>
      <c r="N576" s="34" t="s">
        <v>10075</v>
      </c>
      <c r="O576" s="34" t="s">
        <v>10076</v>
      </c>
      <c r="P576" s="34" t="s">
        <v>10077</v>
      </c>
      <c r="Q576" s="34" t="s">
        <v>10078</v>
      </c>
      <c r="R576" s="34" t="s">
        <v>10079</v>
      </c>
      <c r="S576" s="34" t="s">
        <v>10080</v>
      </c>
      <c r="T576" s="34" t="s">
        <v>10081</v>
      </c>
      <c r="U576" s="34" t="s">
        <v>10082</v>
      </c>
      <c r="V576" s="34" t="s">
        <v>10083</v>
      </c>
      <c r="W576" s="34" t="s">
        <v>10084</v>
      </c>
      <c r="X576" s="31"/>
      <c r="Y576" s="31"/>
    </row>
    <row r="577" ht="24" customHeight="1" spans="1:25">
      <c r="A577" s="30" t="s">
        <v>465</v>
      </c>
      <c r="B577" s="31" t="s">
        <v>14</v>
      </c>
      <c r="C577" s="32" t="s">
        <v>14</v>
      </c>
      <c r="D577" s="33" t="s">
        <v>10085</v>
      </c>
      <c r="E577" s="33" t="s">
        <v>10086</v>
      </c>
      <c r="F577" s="33" t="s">
        <v>10087</v>
      </c>
      <c r="G577" s="33" t="s">
        <v>10088</v>
      </c>
      <c r="H577" s="33" t="s">
        <v>10089</v>
      </c>
      <c r="I577" s="33" t="s">
        <v>10090</v>
      </c>
      <c r="J577" s="33" t="s">
        <v>10091</v>
      </c>
      <c r="K577" s="33" t="s">
        <v>10092</v>
      </c>
      <c r="L577" s="33" t="s">
        <v>10093</v>
      </c>
      <c r="M577" s="33" t="s">
        <v>10094</v>
      </c>
      <c r="N577" s="33" t="s">
        <v>10095</v>
      </c>
      <c r="O577" s="33" t="s">
        <v>10096</v>
      </c>
      <c r="P577" s="33" t="s">
        <v>10097</v>
      </c>
      <c r="Q577" s="33" t="s">
        <v>10098</v>
      </c>
      <c r="R577" s="33" t="s">
        <v>10099</v>
      </c>
      <c r="S577" s="33" t="s">
        <v>10100</v>
      </c>
      <c r="T577" s="33" t="s">
        <v>10101</v>
      </c>
      <c r="U577" s="33" t="s">
        <v>10102</v>
      </c>
      <c r="V577" s="33" t="s">
        <v>10103</v>
      </c>
      <c r="W577" s="33" t="s">
        <v>10104</v>
      </c>
      <c r="X577" s="31" t="s">
        <v>14</v>
      </c>
      <c r="Y577" s="31" t="s">
        <v>14</v>
      </c>
    </row>
    <row r="578" ht="27.75" customHeight="1" spans="1:25">
      <c r="A578" s="30"/>
      <c r="B578" s="31"/>
      <c r="C578" s="32"/>
      <c r="D578" s="34" t="s">
        <v>10105</v>
      </c>
      <c r="E578" s="34" t="s">
        <v>10106</v>
      </c>
      <c r="F578" s="34" t="s">
        <v>10107</v>
      </c>
      <c r="G578" s="34" t="s">
        <v>10108</v>
      </c>
      <c r="H578" s="34" t="s">
        <v>10109</v>
      </c>
      <c r="I578" s="34" t="s">
        <v>10110</v>
      </c>
      <c r="J578" s="34" t="s">
        <v>10111</v>
      </c>
      <c r="K578" s="34" t="s">
        <v>10112</v>
      </c>
      <c r="L578" s="34" t="s">
        <v>10113</v>
      </c>
      <c r="M578" s="34" t="s">
        <v>10114</v>
      </c>
      <c r="N578" s="34" t="s">
        <v>10115</v>
      </c>
      <c r="O578" s="34" t="s">
        <v>10116</v>
      </c>
      <c r="P578" s="34" t="s">
        <v>10117</v>
      </c>
      <c r="Q578" s="34" t="s">
        <v>10118</v>
      </c>
      <c r="R578" s="34" t="s">
        <v>10119</v>
      </c>
      <c r="S578" s="34" t="s">
        <v>10120</v>
      </c>
      <c r="T578" s="34" t="s">
        <v>10121</v>
      </c>
      <c r="U578" s="34" t="s">
        <v>10122</v>
      </c>
      <c r="V578" s="34" t="s">
        <v>10123</v>
      </c>
      <c r="W578" s="34" t="s">
        <v>10124</v>
      </c>
      <c r="X578" s="31"/>
      <c r="Y578" s="31"/>
    </row>
    <row r="579" ht="24" customHeight="1" spans="1:25">
      <c r="A579" s="30" t="s">
        <v>506</v>
      </c>
      <c r="B579" s="31" t="s">
        <v>14</v>
      </c>
      <c r="C579" s="32" t="s">
        <v>14</v>
      </c>
      <c r="D579" s="33" t="s">
        <v>10125</v>
      </c>
      <c r="E579" s="33" t="s">
        <v>10126</v>
      </c>
      <c r="F579" s="33" t="s">
        <v>10127</v>
      </c>
      <c r="G579" s="33" t="s">
        <v>10128</v>
      </c>
      <c r="H579" s="33" t="s">
        <v>10129</v>
      </c>
      <c r="I579" s="33" t="s">
        <v>10130</v>
      </c>
      <c r="J579" s="33" t="s">
        <v>10131</v>
      </c>
      <c r="K579" s="33" t="s">
        <v>10132</v>
      </c>
      <c r="L579" s="33" t="s">
        <v>10133</v>
      </c>
      <c r="M579" s="33" t="s">
        <v>10134</v>
      </c>
      <c r="N579" s="33" t="s">
        <v>10135</v>
      </c>
      <c r="O579" s="33" t="s">
        <v>10136</v>
      </c>
      <c r="P579" s="33" t="s">
        <v>10137</v>
      </c>
      <c r="Q579" s="33" t="s">
        <v>10138</v>
      </c>
      <c r="R579" s="33" t="s">
        <v>10139</v>
      </c>
      <c r="S579" s="33" t="s">
        <v>10140</v>
      </c>
      <c r="T579" s="33" t="s">
        <v>10141</v>
      </c>
      <c r="U579" s="33" t="s">
        <v>10142</v>
      </c>
      <c r="V579" s="33" t="s">
        <v>10143</v>
      </c>
      <c r="W579" s="33" t="s">
        <v>10144</v>
      </c>
      <c r="X579" s="31" t="s">
        <v>14</v>
      </c>
      <c r="Y579" s="31" t="s">
        <v>14</v>
      </c>
    </row>
    <row r="580" ht="27.75" customHeight="1" spans="1:25">
      <c r="A580" s="30"/>
      <c r="B580" s="31"/>
      <c r="C580" s="32"/>
      <c r="D580" s="34" t="s">
        <v>10145</v>
      </c>
      <c r="E580" s="34" t="s">
        <v>10146</v>
      </c>
      <c r="F580" s="34" t="s">
        <v>10147</v>
      </c>
      <c r="G580" s="34" t="s">
        <v>10148</v>
      </c>
      <c r="H580" s="34" t="s">
        <v>10149</v>
      </c>
      <c r="I580" s="34" t="s">
        <v>10150</v>
      </c>
      <c r="J580" s="34" t="s">
        <v>10151</v>
      </c>
      <c r="K580" s="34" t="s">
        <v>10152</v>
      </c>
      <c r="L580" s="34" t="s">
        <v>10153</v>
      </c>
      <c r="M580" s="34" t="s">
        <v>10154</v>
      </c>
      <c r="N580" s="34" t="s">
        <v>10155</v>
      </c>
      <c r="O580" s="34" t="s">
        <v>10156</v>
      </c>
      <c r="P580" s="34" t="s">
        <v>10157</v>
      </c>
      <c r="Q580" s="34" t="s">
        <v>10158</v>
      </c>
      <c r="R580" s="34" t="s">
        <v>10159</v>
      </c>
      <c r="S580" s="34" t="s">
        <v>10160</v>
      </c>
      <c r="T580" s="34" t="s">
        <v>10161</v>
      </c>
      <c r="U580" s="34" t="s">
        <v>10162</v>
      </c>
      <c r="V580" s="34" t="s">
        <v>10163</v>
      </c>
      <c r="W580" s="34" t="s">
        <v>10164</v>
      </c>
      <c r="X580" s="31"/>
      <c r="Y580" s="31"/>
    </row>
    <row r="581" ht="24" customHeight="1" spans="1:25">
      <c r="A581" s="30" t="s">
        <v>547</v>
      </c>
      <c r="B581" s="31" t="s">
        <v>14</v>
      </c>
      <c r="C581" s="32" t="s">
        <v>14</v>
      </c>
      <c r="D581" s="33" t="s">
        <v>10165</v>
      </c>
      <c r="E581" s="33" t="s">
        <v>10166</v>
      </c>
      <c r="F581" s="33" t="s">
        <v>10167</v>
      </c>
      <c r="G581" s="33" t="s">
        <v>10168</v>
      </c>
      <c r="H581" s="33" t="s">
        <v>10169</v>
      </c>
      <c r="I581" s="33" t="s">
        <v>10170</v>
      </c>
      <c r="J581" s="33" t="s">
        <v>10171</v>
      </c>
      <c r="K581" s="33" t="s">
        <v>10172</v>
      </c>
      <c r="L581" s="33" t="s">
        <v>10173</v>
      </c>
      <c r="M581" s="33" t="s">
        <v>10174</v>
      </c>
      <c r="N581" s="33" t="s">
        <v>10175</v>
      </c>
      <c r="O581" s="33" t="s">
        <v>10176</v>
      </c>
      <c r="P581" s="33" t="s">
        <v>10177</v>
      </c>
      <c r="Q581" s="33" t="s">
        <v>10178</v>
      </c>
      <c r="R581" s="33" t="s">
        <v>10179</v>
      </c>
      <c r="S581" s="33" t="s">
        <v>10180</v>
      </c>
      <c r="T581" s="33" t="s">
        <v>10181</v>
      </c>
      <c r="U581" s="33" t="s">
        <v>10182</v>
      </c>
      <c r="V581" s="33" t="s">
        <v>10183</v>
      </c>
      <c r="W581" s="33" t="s">
        <v>10184</v>
      </c>
      <c r="X581" s="31" t="s">
        <v>14</v>
      </c>
      <c r="Y581" s="31" t="s">
        <v>14</v>
      </c>
    </row>
    <row r="582" ht="27.75" customHeight="1" spans="1:25">
      <c r="A582" s="30"/>
      <c r="B582" s="31"/>
      <c r="C582" s="32"/>
      <c r="D582" s="34" t="s">
        <v>10185</v>
      </c>
      <c r="E582" s="34" t="s">
        <v>10186</v>
      </c>
      <c r="F582" s="34" t="s">
        <v>10187</v>
      </c>
      <c r="G582" s="34" t="s">
        <v>10188</v>
      </c>
      <c r="H582" s="34" t="s">
        <v>10189</v>
      </c>
      <c r="I582" s="34" t="s">
        <v>10190</v>
      </c>
      <c r="J582" s="34" t="s">
        <v>10191</v>
      </c>
      <c r="K582" s="34" t="s">
        <v>10192</v>
      </c>
      <c r="L582" s="34" t="s">
        <v>10193</v>
      </c>
      <c r="M582" s="34" t="s">
        <v>10194</v>
      </c>
      <c r="N582" s="34" t="s">
        <v>10195</v>
      </c>
      <c r="O582" s="34" t="s">
        <v>10196</v>
      </c>
      <c r="P582" s="34" t="s">
        <v>10197</v>
      </c>
      <c r="Q582" s="34" t="s">
        <v>10198</v>
      </c>
      <c r="R582" s="34" t="s">
        <v>10199</v>
      </c>
      <c r="S582" s="34" t="s">
        <v>10200</v>
      </c>
      <c r="T582" s="34" t="s">
        <v>10201</v>
      </c>
      <c r="U582" s="34" t="s">
        <v>10202</v>
      </c>
      <c r="V582" s="34" t="s">
        <v>10203</v>
      </c>
      <c r="W582" s="34" t="s">
        <v>10204</v>
      </c>
      <c r="X582" s="31"/>
      <c r="Y582" s="31"/>
    </row>
    <row r="583" ht="24" customHeight="1" spans="1:25">
      <c r="A583" s="30" t="s">
        <v>588</v>
      </c>
      <c r="B583" s="31" t="s">
        <v>14</v>
      </c>
      <c r="C583" s="32" t="s">
        <v>14</v>
      </c>
      <c r="D583" s="33" t="s">
        <v>10205</v>
      </c>
      <c r="E583" s="33" t="s">
        <v>10206</v>
      </c>
      <c r="F583" s="33" t="s">
        <v>10207</v>
      </c>
      <c r="G583" s="33" t="s">
        <v>10208</v>
      </c>
      <c r="H583" s="33" t="s">
        <v>10209</v>
      </c>
      <c r="I583" s="33" t="s">
        <v>10210</v>
      </c>
      <c r="J583" s="33" t="s">
        <v>10211</v>
      </c>
      <c r="K583" s="33" t="s">
        <v>10212</v>
      </c>
      <c r="L583" s="33" t="s">
        <v>10213</v>
      </c>
      <c r="M583" s="33" t="s">
        <v>10214</v>
      </c>
      <c r="N583" s="33" t="s">
        <v>10215</v>
      </c>
      <c r="O583" s="33" t="s">
        <v>10216</v>
      </c>
      <c r="P583" s="33" t="s">
        <v>10217</v>
      </c>
      <c r="Q583" s="33" t="s">
        <v>10218</v>
      </c>
      <c r="R583" s="33" t="s">
        <v>10219</v>
      </c>
      <c r="S583" s="33" t="s">
        <v>10220</v>
      </c>
      <c r="T583" s="33" t="s">
        <v>10221</v>
      </c>
      <c r="U583" s="33" t="s">
        <v>10222</v>
      </c>
      <c r="V583" s="33" t="s">
        <v>10223</v>
      </c>
      <c r="W583" s="33" t="s">
        <v>10224</v>
      </c>
      <c r="X583" s="31" t="s">
        <v>14</v>
      </c>
      <c r="Y583" s="31" t="s">
        <v>14</v>
      </c>
    </row>
    <row r="584" ht="27.75" customHeight="1" spans="1:25">
      <c r="A584" s="30"/>
      <c r="B584" s="31"/>
      <c r="C584" s="32"/>
      <c r="D584" s="34" t="s">
        <v>10225</v>
      </c>
      <c r="E584" s="34" t="s">
        <v>10226</v>
      </c>
      <c r="F584" s="34" t="s">
        <v>10227</v>
      </c>
      <c r="G584" s="34" t="s">
        <v>10228</v>
      </c>
      <c r="H584" s="34" t="s">
        <v>10229</v>
      </c>
      <c r="I584" s="34" t="s">
        <v>10230</v>
      </c>
      <c r="J584" s="34" t="s">
        <v>10231</v>
      </c>
      <c r="K584" s="34" t="s">
        <v>10232</v>
      </c>
      <c r="L584" s="34" t="s">
        <v>10233</v>
      </c>
      <c r="M584" s="34" t="s">
        <v>10234</v>
      </c>
      <c r="N584" s="34" t="s">
        <v>10235</v>
      </c>
      <c r="O584" s="34" t="s">
        <v>10236</v>
      </c>
      <c r="P584" s="34" t="s">
        <v>10237</v>
      </c>
      <c r="Q584" s="34" t="s">
        <v>10238</v>
      </c>
      <c r="R584" s="34" t="s">
        <v>10239</v>
      </c>
      <c r="S584" s="34" t="s">
        <v>10240</v>
      </c>
      <c r="T584" s="34" t="s">
        <v>10241</v>
      </c>
      <c r="U584" s="34" t="s">
        <v>10242</v>
      </c>
      <c r="V584" s="34" t="s">
        <v>10243</v>
      </c>
      <c r="W584" s="34" t="s">
        <v>10244</v>
      </c>
      <c r="X584" s="31"/>
      <c r="Y584" s="31"/>
    </row>
    <row r="585" ht="24" customHeight="1" spans="1:25">
      <c r="A585" s="30" t="s">
        <v>629</v>
      </c>
      <c r="B585" s="31" t="s">
        <v>14</v>
      </c>
      <c r="C585" s="32" t="s">
        <v>14</v>
      </c>
      <c r="D585" s="33" t="s">
        <v>10245</v>
      </c>
      <c r="E585" s="33" t="s">
        <v>10246</v>
      </c>
      <c r="F585" s="33" t="s">
        <v>10247</v>
      </c>
      <c r="G585" s="33" t="s">
        <v>10248</v>
      </c>
      <c r="H585" s="33" t="s">
        <v>10249</v>
      </c>
      <c r="I585" s="33" t="s">
        <v>10250</v>
      </c>
      <c r="J585" s="33" t="s">
        <v>10251</v>
      </c>
      <c r="K585" s="33" t="s">
        <v>10252</v>
      </c>
      <c r="L585" s="33" t="s">
        <v>10253</v>
      </c>
      <c r="M585" s="33" t="s">
        <v>10254</v>
      </c>
      <c r="N585" s="33" t="s">
        <v>10255</v>
      </c>
      <c r="O585" s="33" t="s">
        <v>10256</v>
      </c>
      <c r="P585" s="33" t="s">
        <v>10257</v>
      </c>
      <c r="Q585" s="33" t="s">
        <v>10258</v>
      </c>
      <c r="R585" s="33" t="s">
        <v>10259</v>
      </c>
      <c r="S585" s="33" t="s">
        <v>10260</v>
      </c>
      <c r="T585" s="33" t="s">
        <v>10261</v>
      </c>
      <c r="U585" s="33" t="s">
        <v>10262</v>
      </c>
      <c r="V585" s="33" t="s">
        <v>10263</v>
      </c>
      <c r="W585" s="33" t="s">
        <v>10264</v>
      </c>
      <c r="X585" s="31" t="s">
        <v>14</v>
      </c>
      <c r="Y585" s="31" t="s">
        <v>14</v>
      </c>
    </row>
    <row r="586" ht="27.75" customHeight="1" spans="1:25">
      <c r="A586" s="35"/>
      <c r="B586" s="31"/>
      <c r="C586" s="32"/>
      <c r="D586" s="34" t="s">
        <v>10265</v>
      </c>
      <c r="E586" s="34" t="s">
        <v>10266</v>
      </c>
      <c r="F586" s="34" t="s">
        <v>10267</v>
      </c>
      <c r="G586" s="34" t="s">
        <v>10268</v>
      </c>
      <c r="H586" s="34" t="s">
        <v>10269</v>
      </c>
      <c r="I586" s="34" t="s">
        <v>10270</v>
      </c>
      <c r="J586" s="34" t="s">
        <v>10271</v>
      </c>
      <c r="K586" s="34" t="s">
        <v>10272</v>
      </c>
      <c r="L586" s="34" t="s">
        <v>10273</v>
      </c>
      <c r="M586" s="34" t="s">
        <v>10274</v>
      </c>
      <c r="N586" s="34" t="s">
        <v>10275</v>
      </c>
      <c r="O586" s="34" t="s">
        <v>10276</v>
      </c>
      <c r="P586" s="34" t="s">
        <v>10277</v>
      </c>
      <c r="Q586" s="34" t="s">
        <v>10278</v>
      </c>
      <c r="R586" s="34" t="s">
        <v>10279</v>
      </c>
      <c r="S586" s="34" t="s">
        <v>10280</v>
      </c>
      <c r="T586" s="34" t="s">
        <v>10281</v>
      </c>
      <c r="U586" s="34" t="s">
        <v>10282</v>
      </c>
      <c r="V586" s="34" t="s">
        <v>10283</v>
      </c>
      <c r="W586" s="34" t="s">
        <v>10284</v>
      </c>
      <c r="X586" s="31"/>
      <c r="Y586" s="31"/>
    </row>
    <row r="588" ht="17.5" customHeight="1" spans="1:25">
      <c r="A588" s="26" t="s">
        <v>10285</v>
      </c>
      <c r="B588" s="26" t="s">
        <v>10285</v>
      </c>
      <c r="C588" s="26" t="s">
        <v>10285</v>
      </c>
      <c r="D588" s="26" t="s">
        <v>10285</v>
      </c>
      <c r="E588" s="26" t="s">
        <v>10285</v>
      </c>
      <c r="F588" s="26" t="s">
        <v>10285</v>
      </c>
      <c r="G588" s="26" t="s">
        <v>10285</v>
      </c>
      <c r="H588" s="26" t="s">
        <v>10285</v>
      </c>
      <c r="I588" s="26" t="s">
        <v>10285</v>
      </c>
      <c r="J588" s="26" t="s">
        <v>10285</v>
      </c>
      <c r="K588" s="26" t="s">
        <v>10285</v>
      </c>
      <c r="L588" s="26" t="s">
        <v>10285</v>
      </c>
      <c r="M588" s="26" t="s">
        <v>10285</v>
      </c>
      <c r="N588" s="26" t="s">
        <v>10285</v>
      </c>
      <c r="O588" s="26" t="s">
        <v>10285</v>
      </c>
      <c r="P588" s="26" t="s">
        <v>10285</v>
      </c>
      <c r="Q588" s="26" t="s">
        <v>10285</v>
      </c>
      <c r="R588" s="26" t="s">
        <v>10285</v>
      </c>
      <c r="S588" s="26" t="s">
        <v>10285</v>
      </c>
      <c r="T588" s="26" t="s">
        <v>10285</v>
      </c>
      <c r="U588" s="26" t="s">
        <v>10285</v>
      </c>
      <c r="V588" s="26" t="s">
        <v>10285</v>
      </c>
      <c r="W588" s="26" t="s">
        <v>10285</v>
      </c>
      <c r="X588" s="26" t="s">
        <v>10285</v>
      </c>
      <c r="Y588" s="26" t="s">
        <v>10285</v>
      </c>
    </row>
    <row r="589" ht="12.75" customHeight="1" spans="1:25">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row>
    <row r="590" ht="19.5" customHeight="1" spans="1:25">
      <c r="A590" s="28"/>
      <c r="B590" s="29">
        <v>1</v>
      </c>
      <c r="C590" s="29">
        <v>2</v>
      </c>
      <c r="D590" s="29">
        <v>3</v>
      </c>
      <c r="E590" s="29">
        <v>4</v>
      </c>
      <c r="F590" s="29">
        <v>5</v>
      </c>
      <c r="G590" s="29">
        <v>6</v>
      </c>
      <c r="H590" s="29">
        <v>7</v>
      </c>
      <c r="I590" s="29">
        <v>8</v>
      </c>
      <c r="J590" s="29">
        <v>9</v>
      </c>
      <c r="K590" s="29">
        <v>10</v>
      </c>
      <c r="L590" s="29">
        <v>11</v>
      </c>
      <c r="M590" s="29">
        <v>12</v>
      </c>
      <c r="N590" s="29">
        <v>13</v>
      </c>
      <c r="O590" s="29">
        <v>14</v>
      </c>
      <c r="P590" s="29">
        <v>15</v>
      </c>
      <c r="Q590" s="29">
        <v>16</v>
      </c>
      <c r="R590" s="29">
        <v>17</v>
      </c>
      <c r="S590" s="29">
        <v>18</v>
      </c>
      <c r="T590" s="29">
        <v>19</v>
      </c>
      <c r="U590" s="29">
        <v>20</v>
      </c>
      <c r="V590" s="29">
        <v>21</v>
      </c>
      <c r="W590" s="29">
        <v>22</v>
      </c>
      <c r="X590" s="29">
        <v>23</v>
      </c>
      <c r="Y590" s="38">
        <v>24</v>
      </c>
    </row>
    <row r="591" ht="24" customHeight="1" spans="1:25">
      <c r="A591" s="30" t="s">
        <v>13</v>
      </c>
      <c r="B591" s="31" t="s">
        <v>14</v>
      </c>
      <c r="C591" s="32" t="s">
        <v>14</v>
      </c>
      <c r="D591" s="33" t="s">
        <v>10286</v>
      </c>
      <c r="E591" s="33" t="s">
        <v>10287</v>
      </c>
      <c r="F591" s="33" t="s">
        <v>10288</v>
      </c>
      <c r="G591" s="33" t="s">
        <v>10289</v>
      </c>
      <c r="H591" s="33" t="s">
        <v>10290</v>
      </c>
      <c r="I591" s="33" t="s">
        <v>10291</v>
      </c>
      <c r="J591" s="33" t="s">
        <v>10292</v>
      </c>
      <c r="K591" s="33" t="s">
        <v>10293</v>
      </c>
      <c r="L591" s="33" t="s">
        <v>10294</v>
      </c>
      <c r="M591" s="33" t="s">
        <v>10295</v>
      </c>
      <c r="N591" s="33" t="s">
        <v>10296</v>
      </c>
      <c r="O591" s="33" t="s">
        <v>10297</v>
      </c>
      <c r="P591" s="33" t="s">
        <v>10298</v>
      </c>
      <c r="Q591" s="33" t="s">
        <v>10299</v>
      </c>
      <c r="R591" s="33" t="s">
        <v>10300</v>
      </c>
      <c r="S591" s="33" t="s">
        <v>10301</v>
      </c>
      <c r="T591" s="33" t="s">
        <v>10302</v>
      </c>
      <c r="U591" s="33" t="s">
        <v>10303</v>
      </c>
      <c r="V591" s="33" t="s">
        <v>10304</v>
      </c>
      <c r="W591" s="33" t="s">
        <v>10305</v>
      </c>
      <c r="X591" s="31" t="s">
        <v>14</v>
      </c>
      <c r="Y591" s="31" t="s">
        <v>14</v>
      </c>
    </row>
    <row r="592" ht="27.75" customHeight="1" spans="1:25">
      <c r="A592" s="30"/>
      <c r="B592" s="31"/>
      <c r="C592" s="32"/>
      <c r="D592" s="34" t="s">
        <v>10306</v>
      </c>
      <c r="E592" s="34" t="s">
        <v>10307</v>
      </c>
      <c r="F592" s="34" t="s">
        <v>10308</v>
      </c>
      <c r="G592" s="34" t="s">
        <v>10309</v>
      </c>
      <c r="H592" s="34" t="s">
        <v>10310</v>
      </c>
      <c r="I592" s="34" t="s">
        <v>10311</v>
      </c>
      <c r="J592" s="34" t="s">
        <v>10312</v>
      </c>
      <c r="K592" s="34" t="s">
        <v>10313</v>
      </c>
      <c r="L592" s="34" t="s">
        <v>10314</v>
      </c>
      <c r="M592" s="34" t="s">
        <v>10315</v>
      </c>
      <c r="N592" s="34" t="s">
        <v>10316</v>
      </c>
      <c r="O592" s="34" t="s">
        <v>10317</v>
      </c>
      <c r="P592" s="34" t="s">
        <v>10318</v>
      </c>
      <c r="Q592" s="34" t="s">
        <v>10319</v>
      </c>
      <c r="R592" s="34" t="s">
        <v>10320</v>
      </c>
      <c r="S592" s="34" t="s">
        <v>10321</v>
      </c>
      <c r="T592" s="34" t="s">
        <v>10322</v>
      </c>
      <c r="U592" s="34" t="s">
        <v>10323</v>
      </c>
      <c r="V592" s="34" t="s">
        <v>10324</v>
      </c>
      <c r="W592" s="34" t="s">
        <v>10325</v>
      </c>
      <c r="X592" s="31"/>
      <c r="Y592" s="31"/>
    </row>
    <row r="593" ht="24" customHeight="1" spans="1:25">
      <c r="A593" s="30" t="s">
        <v>55</v>
      </c>
      <c r="B593" s="31" t="s">
        <v>14</v>
      </c>
      <c r="C593" s="32" t="s">
        <v>14</v>
      </c>
      <c r="D593" s="33" t="s">
        <v>10326</v>
      </c>
      <c r="E593" s="33" t="s">
        <v>10327</v>
      </c>
      <c r="F593" s="33" t="s">
        <v>10328</v>
      </c>
      <c r="G593" s="33" t="s">
        <v>10329</v>
      </c>
      <c r="H593" s="33" t="s">
        <v>10330</v>
      </c>
      <c r="I593" s="33" t="s">
        <v>10331</v>
      </c>
      <c r="J593" s="33" t="s">
        <v>10332</v>
      </c>
      <c r="K593" s="33" t="s">
        <v>10333</v>
      </c>
      <c r="L593" s="33" t="s">
        <v>10334</v>
      </c>
      <c r="M593" s="33" t="s">
        <v>10335</v>
      </c>
      <c r="N593" s="33" t="s">
        <v>10336</v>
      </c>
      <c r="O593" s="33" t="s">
        <v>10337</v>
      </c>
      <c r="P593" s="33" t="s">
        <v>10338</v>
      </c>
      <c r="Q593" s="33" t="s">
        <v>10339</v>
      </c>
      <c r="R593" s="33" t="s">
        <v>10340</v>
      </c>
      <c r="S593" s="33" t="s">
        <v>10341</v>
      </c>
      <c r="T593" s="33" t="s">
        <v>10342</v>
      </c>
      <c r="U593" s="33" t="s">
        <v>10343</v>
      </c>
      <c r="V593" s="33" t="s">
        <v>10344</v>
      </c>
      <c r="W593" s="33" t="s">
        <v>10345</v>
      </c>
      <c r="X593" s="31" t="s">
        <v>14</v>
      </c>
      <c r="Y593" s="31" t="s">
        <v>14</v>
      </c>
    </row>
    <row r="594" ht="27.75" customHeight="1" spans="1:25">
      <c r="A594" s="30"/>
      <c r="B594" s="31"/>
      <c r="C594" s="32"/>
      <c r="D594" s="34" t="s">
        <v>10346</v>
      </c>
      <c r="E594" s="34" t="s">
        <v>10347</v>
      </c>
      <c r="F594" s="34" t="s">
        <v>10348</v>
      </c>
      <c r="G594" s="34" t="s">
        <v>10349</v>
      </c>
      <c r="H594" s="34" t="s">
        <v>10350</v>
      </c>
      <c r="I594" s="34" t="s">
        <v>10351</v>
      </c>
      <c r="J594" s="34" t="s">
        <v>10352</v>
      </c>
      <c r="K594" s="34" t="s">
        <v>10353</v>
      </c>
      <c r="L594" s="34" t="s">
        <v>10354</v>
      </c>
      <c r="M594" s="34" t="s">
        <v>10355</v>
      </c>
      <c r="N594" s="34" t="s">
        <v>10356</v>
      </c>
      <c r="O594" s="34" t="s">
        <v>10357</v>
      </c>
      <c r="P594" s="34" t="s">
        <v>10358</v>
      </c>
      <c r="Q594" s="34" t="s">
        <v>10359</v>
      </c>
      <c r="R594" s="34" t="s">
        <v>10360</v>
      </c>
      <c r="S594" s="34" t="s">
        <v>10361</v>
      </c>
      <c r="T594" s="34" t="s">
        <v>10362</v>
      </c>
      <c r="U594" s="34" t="s">
        <v>10363</v>
      </c>
      <c r="V594" s="34" t="s">
        <v>10364</v>
      </c>
      <c r="W594" s="34" t="s">
        <v>10365</v>
      </c>
      <c r="X594" s="31"/>
      <c r="Y594" s="31"/>
    </row>
    <row r="595" ht="24" customHeight="1" spans="1:25">
      <c r="A595" s="30" t="s">
        <v>96</v>
      </c>
      <c r="B595" s="31" t="s">
        <v>14</v>
      </c>
      <c r="C595" s="32" t="s">
        <v>14</v>
      </c>
      <c r="D595" s="33" t="s">
        <v>10366</v>
      </c>
      <c r="E595" s="33" t="s">
        <v>10367</v>
      </c>
      <c r="F595" s="33" t="s">
        <v>10368</v>
      </c>
      <c r="G595" s="33" t="s">
        <v>10369</v>
      </c>
      <c r="H595" s="33" t="s">
        <v>10370</v>
      </c>
      <c r="I595" s="33" t="s">
        <v>10371</v>
      </c>
      <c r="J595" s="33" t="s">
        <v>10372</v>
      </c>
      <c r="K595" s="33" t="s">
        <v>10373</v>
      </c>
      <c r="L595" s="33" t="s">
        <v>10374</v>
      </c>
      <c r="M595" s="33" t="s">
        <v>10375</v>
      </c>
      <c r="N595" s="33" t="s">
        <v>10376</v>
      </c>
      <c r="O595" s="33" t="s">
        <v>10377</v>
      </c>
      <c r="P595" s="33" t="s">
        <v>10378</v>
      </c>
      <c r="Q595" s="33" t="s">
        <v>10379</v>
      </c>
      <c r="R595" s="33" t="s">
        <v>10380</v>
      </c>
      <c r="S595" s="33" t="s">
        <v>10381</v>
      </c>
      <c r="T595" s="33" t="s">
        <v>10382</v>
      </c>
      <c r="U595" s="33" t="s">
        <v>10383</v>
      </c>
      <c r="V595" s="33" t="s">
        <v>10384</v>
      </c>
      <c r="W595" s="33" t="s">
        <v>10385</v>
      </c>
      <c r="X595" s="31" t="s">
        <v>14</v>
      </c>
      <c r="Y595" s="31" t="s">
        <v>14</v>
      </c>
    </row>
    <row r="596" ht="27.75" customHeight="1" spans="1:25">
      <c r="A596" s="30"/>
      <c r="B596" s="31"/>
      <c r="C596" s="32"/>
      <c r="D596" s="34" t="s">
        <v>10386</v>
      </c>
      <c r="E596" s="34" t="s">
        <v>10387</v>
      </c>
      <c r="F596" s="34" t="s">
        <v>10388</v>
      </c>
      <c r="G596" s="34" t="s">
        <v>10389</v>
      </c>
      <c r="H596" s="34" t="s">
        <v>10390</v>
      </c>
      <c r="I596" s="34" t="s">
        <v>10391</v>
      </c>
      <c r="J596" s="34" t="s">
        <v>10392</v>
      </c>
      <c r="K596" s="34" t="s">
        <v>10393</v>
      </c>
      <c r="L596" s="34" t="s">
        <v>10394</v>
      </c>
      <c r="M596" s="34" t="s">
        <v>10395</v>
      </c>
      <c r="N596" s="34" t="s">
        <v>10396</v>
      </c>
      <c r="O596" s="34" t="s">
        <v>10397</v>
      </c>
      <c r="P596" s="34" t="s">
        <v>10398</v>
      </c>
      <c r="Q596" s="34" t="s">
        <v>10399</v>
      </c>
      <c r="R596" s="34" t="s">
        <v>10400</v>
      </c>
      <c r="S596" s="34" t="s">
        <v>10401</v>
      </c>
      <c r="T596" s="34" t="s">
        <v>10402</v>
      </c>
      <c r="U596" s="34" t="s">
        <v>10403</v>
      </c>
      <c r="V596" s="34" t="s">
        <v>10404</v>
      </c>
      <c r="W596" s="34" t="s">
        <v>10405</v>
      </c>
      <c r="X596" s="31"/>
      <c r="Y596" s="31"/>
    </row>
    <row r="597" ht="24" customHeight="1" spans="1:25">
      <c r="A597" s="30" t="s">
        <v>137</v>
      </c>
      <c r="B597" s="31" t="s">
        <v>14</v>
      </c>
      <c r="C597" s="32" t="s">
        <v>14</v>
      </c>
      <c r="D597" s="33" t="s">
        <v>10406</v>
      </c>
      <c r="E597" s="33" t="s">
        <v>10407</v>
      </c>
      <c r="F597" s="33" t="s">
        <v>10408</v>
      </c>
      <c r="G597" s="33" t="s">
        <v>10409</v>
      </c>
      <c r="H597" s="33" t="s">
        <v>10410</v>
      </c>
      <c r="I597" s="33" t="s">
        <v>10411</v>
      </c>
      <c r="J597" s="33" t="s">
        <v>10412</v>
      </c>
      <c r="K597" s="33" t="s">
        <v>10413</v>
      </c>
      <c r="L597" s="33" t="s">
        <v>10414</v>
      </c>
      <c r="M597" s="33" t="s">
        <v>10415</v>
      </c>
      <c r="N597" s="33" t="s">
        <v>10416</v>
      </c>
      <c r="O597" s="33" t="s">
        <v>10417</v>
      </c>
      <c r="P597" s="33" t="s">
        <v>10418</v>
      </c>
      <c r="Q597" s="33" t="s">
        <v>10419</v>
      </c>
      <c r="R597" s="33" t="s">
        <v>10420</v>
      </c>
      <c r="S597" s="33" t="s">
        <v>10421</v>
      </c>
      <c r="T597" s="33" t="s">
        <v>10422</v>
      </c>
      <c r="U597" s="33" t="s">
        <v>10423</v>
      </c>
      <c r="V597" s="33" t="s">
        <v>10424</v>
      </c>
      <c r="W597" s="33" t="s">
        <v>10425</v>
      </c>
      <c r="X597" s="31" t="s">
        <v>14</v>
      </c>
      <c r="Y597" s="31" t="s">
        <v>14</v>
      </c>
    </row>
    <row r="598" ht="27.75" customHeight="1" spans="1:25">
      <c r="A598" s="30"/>
      <c r="B598" s="31"/>
      <c r="C598" s="32"/>
      <c r="D598" s="34" t="s">
        <v>10426</v>
      </c>
      <c r="E598" s="34" t="s">
        <v>10427</v>
      </c>
      <c r="F598" s="34" t="s">
        <v>10428</v>
      </c>
      <c r="G598" s="34" t="s">
        <v>10429</v>
      </c>
      <c r="H598" s="34" t="s">
        <v>10430</v>
      </c>
      <c r="I598" s="34" t="s">
        <v>10431</v>
      </c>
      <c r="J598" s="34" t="s">
        <v>10432</v>
      </c>
      <c r="K598" s="34" t="s">
        <v>10433</v>
      </c>
      <c r="L598" s="34" t="s">
        <v>10434</v>
      </c>
      <c r="M598" s="34" t="s">
        <v>10435</v>
      </c>
      <c r="N598" s="34" t="s">
        <v>10436</v>
      </c>
      <c r="O598" s="34" t="s">
        <v>10437</v>
      </c>
      <c r="P598" s="34" t="s">
        <v>10438</v>
      </c>
      <c r="Q598" s="34" t="s">
        <v>10439</v>
      </c>
      <c r="R598" s="34" t="s">
        <v>10440</v>
      </c>
      <c r="S598" s="34" t="s">
        <v>10441</v>
      </c>
      <c r="T598" s="34" t="s">
        <v>10442</v>
      </c>
      <c r="U598" s="34" t="s">
        <v>10443</v>
      </c>
      <c r="V598" s="34" t="s">
        <v>10444</v>
      </c>
      <c r="W598" s="34" t="s">
        <v>10445</v>
      </c>
      <c r="X598" s="31"/>
      <c r="Y598" s="31"/>
    </row>
    <row r="599" ht="24" customHeight="1" spans="1:25">
      <c r="A599" s="30" t="s">
        <v>178</v>
      </c>
      <c r="B599" s="31" t="s">
        <v>14</v>
      </c>
      <c r="C599" s="32" t="s">
        <v>14</v>
      </c>
      <c r="D599" s="33" t="s">
        <v>10446</v>
      </c>
      <c r="E599" s="33" t="s">
        <v>10447</v>
      </c>
      <c r="F599" s="33" t="s">
        <v>10448</v>
      </c>
      <c r="G599" s="33" t="s">
        <v>10449</v>
      </c>
      <c r="H599" s="33" t="s">
        <v>10450</v>
      </c>
      <c r="I599" s="33" t="s">
        <v>10451</v>
      </c>
      <c r="J599" s="33" t="s">
        <v>10452</v>
      </c>
      <c r="K599" s="33" t="s">
        <v>10453</v>
      </c>
      <c r="L599" s="33" t="s">
        <v>10454</v>
      </c>
      <c r="M599" s="33" t="s">
        <v>10455</v>
      </c>
      <c r="N599" s="33" t="s">
        <v>10456</v>
      </c>
      <c r="O599" s="33" t="s">
        <v>10457</v>
      </c>
      <c r="P599" s="33" t="s">
        <v>10458</v>
      </c>
      <c r="Q599" s="33" t="s">
        <v>10459</v>
      </c>
      <c r="R599" s="33" t="s">
        <v>10460</v>
      </c>
      <c r="S599" s="33" t="s">
        <v>10461</v>
      </c>
      <c r="T599" s="33" t="s">
        <v>10462</v>
      </c>
      <c r="U599" s="33" t="s">
        <v>10463</v>
      </c>
      <c r="V599" s="33" t="s">
        <v>10464</v>
      </c>
      <c r="W599" s="33" t="s">
        <v>10465</v>
      </c>
      <c r="X599" s="31" t="s">
        <v>14</v>
      </c>
      <c r="Y599" s="31" t="s">
        <v>14</v>
      </c>
    </row>
    <row r="600" ht="27.75" customHeight="1" spans="1:25">
      <c r="A600" s="30"/>
      <c r="B600" s="31"/>
      <c r="C600" s="32"/>
      <c r="D600" s="34" t="s">
        <v>10466</v>
      </c>
      <c r="E600" s="34" t="s">
        <v>10467</v>
      </c>
      <c r="F600" s="34" t="s">
        <v>10468</v>
      </c>
      <c r="G600" s="34" t="s">
        <v>10469</v>
      </c>
      <c r="H600" s="34" t="s">
        <v>10470</v>
      </c>
      <c r="I600" s="34" t="s">
        <v>10471</v>
      </c>
      <c r="J600" s="34" t="s">
        <v>10472</v>
      </c>
      <c r="K600" s="34" t="s">
        <v>10473</v>
      </c>
      <c r="L600" s="34" t="s">
        <v>10474</v>
      </c>
      <c r="M600" s="34" t="s">
        <v>10475</v>
      </c>
      <c r="N600" s="34" t="s">
        <v>10476</v>
      </c>
      <c r="O600" s="34" t="s">
        <v>10477</v>
      </c>
      <c r="P600" s="34" t="s">
        <v>10478</v>
      </c>
      <c r="Q600" s="34" t="s">
        <v>10479</v>
      </c>
      <c r="R600" s="34" t="s">
        <v>10480</v>
      </c>
      <c r="S600" s="34" t="s">
        <v>10481</v>
      </c>
      <c r="T600" s="34" t="s">
        <v>10482</v>
      </c>
      <c r="U600" s="34" t="s">
        <v>10483</v>
      </c>
      <c r="V600" s="34" t="s">
        <v>10484</v>
      </c>
      <c r="W600" s="34" t="s">
        <v>10485</v>
      </c>
      <c r="X600" s="31"/>
      <c r="Y600" s="31"/>
    </row>
    <row r="601" ht="24" customHeight="1" spans="1:25">
      <c r="A601" s="30" t="s">
        <v>219</v>
      </c>
      <c r="B601" s="31" t="s">
        <v>14</v>
      </c>
      <c r="C601" s="32" t="s">
        <v>14</v>
      </c>
      <c r="D601" s="33" t="s">
        <v>10486</v>
      </c>
      <c r="E601" s="33" t="s">
        <v>10487</v>
      </c>
      <c r="F601" s="33" t="s">
        <v>10488</v>
      </c>
      <c r="G601" s="33" t="s">
        <v>10489</v>
      </c>
      <c r="H601" s="33" t="s">
        <v>10490</v>
      </c>
      <c r="I601" s="33" t="s">
        <v>10491</v>
      </c>
      <c r="J601" s="33" t="s">
        <v>10492</v>
      </c>
      <c r="K601" s="33" t="s">
        <v>10493</v>
      </c>
      <c r="L601" s="33" t="s">
        <v>10494</v>
      </c>
      <c r="M601" s="33" t="s">
        <v>10495</v>
      </c>
      <c r="N601" s="33" t="s">
        <v>10496</v>
      </c>
      <c r="O601" s="33" t="s">
        <v>10497</v>
      </c>
      <c r="P601" s="33" t="s">
        <v>10498</v>
      </c>
      <c r="Q601" s="33" t="s">
        <v>10499</v>
      </c>
      <c r="R601" s="33" t="s">
        <v>10500</v>
      </c>
      <c r="S601" s="33" t="s">
        <v>10501</v>
      </c>
      <c r="T601" s="33" t="s">
        <v>10502</v>
      </c>
      <c r="U601" s="33" t="s">
        <v>10503</v>
      </c>
      <c r="V601" s="33" t="s">
        <v>10504</v>
      </c>
      <c r="W601" s="33" t="s">
        <v>10505</v>
      </c>
      <c r="X601" s="31" t="s">
        <v>14</v>
      </c>
      <c r="Y601" s="31" t="s">
        <v>14</v>
      </c>
    </row>
    <row r="602" ht="27.75" customHeight="1" spans="1:25">
      <c r="A602" s="30"/>
      <c r="B602" s="31"/>
      <c r="C602" s="32"/>
      <c r="D602" s="34" t="s">
        <v>10506</v>
      </c>
      <c r="E602" s="34" t="s">
        <v>10507</v>
      </c>
      <c r="F602" s="34" t="s">
        <v>10508</v>
      </c>
      <c r="G602" s="34" t="s">
        <v>10509</v>
      </c>
      <c r="H602" s="34" t="s">
        <v>10510</v>
      </c>
      <c r="I602" s="34" t="s">
        <v>10511</v>
      </c>
      <c r="J602" s="34" t="s">
        <v>10512</v>
      </c>
      <c r="K602" s="34" t="s">
        <v>10513</v>
      </c>
      <c r="L602" s="34" t="s">
        <v>10514</v>
      </c>
      <c r="M602" s="34" t="s">
        <v>10515</v>
      </c>
      <c r="N602" s="34" t="s">
        <v>10516</v>
      </c>
      <c r="O602" s="34" t="s">
        <v>10517</v>
      </c>
      <c r="P602" s="34" t="s">
        <v>10518</v>
      </c>
      <c r="Q602" s="34" t="s">
        <v>10519</v>
      </c>
      <c r="R602" s="34" t="s">
        <v>10520</v>
      </c>
      <c r="S602" s="34" t="s">
        <v>10521</v>
      </c>
      <c r="T602" s="34" t="s">
        <v>10522</v>
      </c>
      <c r="U602" s="34" t="s">
        <v>10523</v>
      </c>
      <c r="V602" s="34" t="s">
        <v>10524</v>
      </c>
      <c r="W602" s="34" t="s">
        <v>10525</v>
      </c>
      <c r="X602" s="31"/>
      <c r="Y602" s="31"/>
    </row>
    <row r="603" ht="24" customHeight="1" spans="1:25">
      <c r="A603" s="30" t="s">
        <v>260</v>
      </c>
      <c r="B603" s="31" t="s">
        <v>14</v>
      </c>
      <c r="C603" s="32" t="s">
        <v>14</v>
      </c>
      <c r="D603" s="33" t="s">
        <v>10526</v>
      </c>
      <c r="E603" s="33" t="s">
        <v>10527</v>
      </c>
      <c r="F603" s="33" t="s">
        <v>10528</v>
      </c>
      <c r="G603" s="33" t="s">
        <v>10529</v>
      </c>
      <c r="H603" s="33" t="s">
        <v>10530</v>
      </c>
      <c r="I603" s="33" t="s">
        <v>10531</v>
      </c>
      <c r="J603" s="33" t="s">
        <v>10532</v>
      </c>
      <c r="K603" s="33" t="s">
        <v>10533</v>
      </c>
      <c r="L603" s="33" t="s">
        <v>10534</v>
      </c>
      <c r="M603" s="33" t="s">
        <v>10535</v>
      </c>
      <c r="N603" s="33" t="s">
        <v>10536</v>
      </c>
      <c r="O603" s="33" t="s">
        <v>10537</v>
      </c>
      <c r="P603" s="33" t="s">
        <v>10538</v>
      </c>
      <c r="Q603" s="33" t="s">
        <v>10539</v>
      </c>
      <c r="R603" s="33" t="s">
        <v>10540</v>
      </c>
      <c r="S603" s="33" t="s">
        <v>10541</v>
      </c>
      <c r="T603" s="33" t="s">
        <v>10542</v>
      </c>
      <c r="U603" s="33" t="s">
        <v>10543</v>
      </c>
      <c r="V603" s="33" t="s">
        <v>10544</v>
      </c>
      <c r="W603" s="33" t="s">
        <v>10545</v>
      </c>
      <c r="X603" s="31" t="s">
        <v>14</v>
      </c>
      <c r="Y603" s="31" t="s">
        <v>14</v>
      </c>
    </row>
    <row r="604" ht="27.75" customHeight="1" spans="1:25">
      <c r="A604" s="30"/>
      <c r="B604" s="31"/>
      <c r="C604" s="32"/>
      <c r="D604" s="34" t="s">
        <v>10546</v>
      </c>
      <c r="E604" s="34" t="s">
        <v>10547</v>
      </c>
      <c r="F604" s="34" t="s">
        <v>10548</v>
      </c>
      <c r="G604" s="34" t="s">
        <v>10549</v>
      </c>
      <c r="H604" s="34" t="s">
        <v>10550</v>
      </c>
      <c r="I604" s="34" t="s">
        <v>10551</v>
      </c>
      <c r="J604" s="34" t="s">
        <v>10552</v>
      </c>
      <c r="K604" s="34" t="s">
        <v>10553</v>
      </c>
      <c r="L604" s="34" t="s">
        <v>10554</v>
      </c>
      <c r="M604" s="34" t="s">
        <v>10555</v>
      </c>
      <c r="N604" s="34" t="s">
        <v>10556</v>
      </c>
      <c r="O604" s="34" t="s">
        <v>10557</v>
      </c>
      <c r="P604" s="34" t="s">
        <v>10558</v>
      </c>
      <c r="Q604" s="34" t="s">
        <v>10559</v>
      </c>
      <c r="R604" s="34" t="s">
        <v>10560</v>
      </c>
      <c r="S604" s="34" t="s">
        <v>10561</v>
      </c>
      <c r="T604" s="34" t="s">
        <v>10562</v>
      </c>
      <c r="U604" s="34" t="s">
        <v>10563</v>
      </c>
      <c r="V604" s="34" t="s">
        <v>10564</v>
      </c>
      <c r="W604" s="34" t="s">
        <v>10565</v>
      </c>
      <c r="X604" s="31"/>
      <c r="Y604" s="31"/>
    </row>
    <row r="605" ht="24" customHeight="1" spans="1:25">
      <c r="A605" s="30" t="s">
        <v>301</v>
      </c>
      <c r="B605" s="31" t="s">
        <v>14</v>
      </c>
      <c r="C605" s="32" t="s">
        <v>14</v>
      </c>
      <c r="D605" s="33" t="s">
        <v>10566</v>
      </c>
      <c r="E605" s="33" t="s">
        <v>10567</v>
      </c>
      <c r="F605" s="33" t="s">
        <v>10568</v>
      </c>
      <c r="G605" s="33" t="s">
        <v>10569</v>
      </c>
      <c r="H605" s="33" t="s">
        <v>10570</v>
      </c>
      <c r="I605" s="33" t="s">
        <v>10571</v>
      </c>
      <c r="J605" s="33" t="s">
        <v>10572</v>
      </c>
      <c r="K605" s="33" t="s">
        <v>10573</v>
      </c>
      <c r="L605" s="33" t="s">
        <v>10574</v>
      </c>
      <c r="M605" s="33" t="s">
        <v>10575</v>
      </c>
      <c r="N605" s="33" t="s">
        <v>10576</v>
      </c>
      <c r="O605" s="33" t="s">
        <v>10577</v>
      </c>
      <c r="P605" s="33" t="s">
        <v>10578</v>
      </c>
      <c r="Q605" s="33" t="s">
        <v>10579</v>
      </c>
      <c r="R605" s="33" t="s">
        <v>10580</v>
      </c>
      <c r="S605" s="33" t="s">
        <v>10581</v>
      </c>
      <c r="T605" s="33" t="s">
        <v>10582</v>
      </c>
      <c r="U605" s="33" t="s">
        <v>10583</v>
      </c>
      <c r="V605" s="33" t="s">
        <v>10584</v>
      </c>
      <c r="W605" s="33" t="s">
        <v>10585</v>
      </c>
      <c r="X605" s="31" t="s">
        <v>14</v>
      </c>
      <c r="Y605" s="31" t="s">
        <v>14</v>
      </c>
    </row>
    <row r="606" ht="27.75" customHeight="1" spans="1:25">
      <c r="A606" s="30"/>
      <c r="B606" s="31"/>
      <c r="C606" s="32"/>
      <c r="D606" s="34" t="s">
        <v>10586</v>
      </c>
      <c r="E606" s="34" t="s">
        <v>10587</v>
      </c>
      <c r="F606" s="34" t="s">
        <v>10588</v>
      </c>
      <c r="G606" s="34" t="s">
        <v>10589</v>
      </c>
      <c r="H606" s="34" t="s">
        <v>10590</v>
      </c>
      <c r="I606" s="34" t="s">
        <v>10591</v>
      </c>
      <c r="J606" s="34" t="s">
        <v>10592</v>
      </c>
      <c r="K606" s="34" t="s">
        <v>10593</v>
      </c>
      <c r="L606" s="34" t="s">
        <v>10594</v>
      </c>
      <c r="M606" s="34" t="s">
        <v>10595</v>
      </c>
      <c r="N606" s="34" t="s">
        <v>10596</v>
      </c>
      <c r="O606" s="34" t="s">
        <v>10597</v>
      </c>
      <c r="P606" s="34" t="s">
        <v>10598</v>
      </c>
      <c r="Q606" s="34" t="s">
        <v>10599</v>
      </c>
      <c r="R606" s="34" t="s">
        <v>10600</v>
      </c>
      <c r="S606" s="34" t="s">
        <v>10601</v>
      </c>
      <c r="T606" s="34" t="s">
        <v>10602</v>
      </c>
      <c r="U606" s="34" t="s">
        <v>10603</v>
      </c>
      <c r="V606" s="34" t="s">
        <v>10604</v>
      </c>
      <c r="W606" s="34" t="s">
        <v>10605</v>
      </c>
      <c r="X606" s="31"/>
      <c r="Y606" s="31"/>
    </row>
    <row r="607" ht="24" customHeight="1" spans="1:25">
      <c r="A607" s="30" t="s">
        <v>342</v>
      </c>
      <c r="B607" s="31" t="s">
        <v>14</v>
      </c>
      <c r="C607" s="32" t="s">
        <v>14</v>
      </c>
      <c r="D607" s="33" t="s">
        <v>10606</v>
      </c>
      <c r="E607" s="33" t="s">
        <v>10607</v>
      </c>
      <c r="F607" s="33" t="s">
        <v>10608</v>
      </c>
      <c r="G607" s="33" t="s">
        <v>10609</v>
      </c>
      <c r="H607" s="33" t="s">
        <v>10610</v>
      </c>
      <c r="I607" s="33" t="s">
        <v>10611</v>
      </c>
      <c r="J607" s="33" t="s">
        <v>10612</v>
      </c>
      <c r="K607" s="33" t="s">
        <v>10613</v>
      </c>
      <c r="L607" s="33" t="s">
        <v>10614</v>
      </c>
      <c r="M607" s="33" t="s">
        <v>10615</v>
      </c>
      <c r="N607" s="33" t="s">
        <v>10616</v>
      </c>
      <c r="O607" s="33" t="s">
        <v>10617</v>
      </c>
      <c r="P607" s="33" t="s">
        <v>10618</v>
      </c>
      <c r="Q607" s="33" t="s">
        <v>10619</v>
      </c>
      <c r="R607" s="33" t="s">
        <v>10620</v>
      </c>
      <c r="S607" s="33" t="s">
        <v>10621</v>
      </c>
      <c r="T607" s="33" t="s">
        <v>10622</v>
      </c>
      <c r="U607" s="33" t="s">
        <v>10623</v>
      </c>
      <c r="V607" s="33" t="s">
        <v>10624</v>
      </c>
      <c r="W607" s="33" t="s">
        <v>10625</v>
      </c>
      <c r="X607" s="31" t="s">
        <v>14</v>
      </c>
      <c r="Y607" s="31" t="s">
        <v>14</v>
      </c>
    </row>
    <row r="608" ht="27.75" customHeight="1" spans="1:25">
      <c r="A608" s="30"/>
      <c r="B608" s="31"/>
      <c r="C608" s="32"/>
      <c r="D608" s="34" t="s">
        <v>10626</v>
      </c>
      <c r="E608" s="34" t="s">
        <v>10627</v>
      </c>
      <c r="F608" s="34" t="s">
        <v>10628</v>
      </c>
      <c r="G608" s="34" t="s">
        <v>10629</v>
      </c>
      <c r="H608" s="34" t="s">
        <v>10630</v>
      </c>
      <c r="I608" s="34" t="s">
        <v>10631</v>
      </c>
      <c r="J608" s="34" t="s">
        <v>10632</v>
      </c>
      <c r="K608" s="34" t="s">
        <v>10633</v>
      </c>
      <c r="L608" s="34" t="s">
        <v>10634</v>
      </c>
      <c r="M608" s="34" t="s">
        <v>10635</v>
      </c>
      <c r="N608" s="34" t="s">
        <v>10636</v>
      </c>
      <c r="O608" s="34" t="s">
        <v>10637</v>
      </c>
      <c r="P608" s="34" t="s">
        <v>10638</v>
      </c>
      <c r="Q608" s="34" t="s">
        <v>10639</v>
      </c>
      <c r="R608" s="34" t="s">
        <v>10640</v>
      </c>
      <c r="S608" s="34" t="s">
        <v>10641</v>
      </c>
      <c r="T608" s="34" t="s">
        <v>10642</v>
      </c>
      <c r="U608" s="34" t="s">
        <v>10643</v>
      </c>
      <c r="V608" s="34" t="s">
        <v>10644</v>
      </c>
      <c r="W608" s="34" t="s">
        <v>10645</v>
      </c>
      <c r="X608" s="31"/>
      <c r="Y608" s="31"/>
    </row>
    <row r="609" ht="24" customHeight="1" spans="1:25">
      <c r="A609" s="30" t="s">
        <v>383</v>
      </c>
      <c r="B609" s="31" t="s">
        <v>14</v>
      </c>
      <c r="C609" s="32" t="s">
        <v>14</v>
      </c>
      <c r="D609" s="33" t="s">
        <v>10646</v>
      </c>
      <c r="E609" s="33" t="s">
        <v>10647</v>
      </c>
      <c r="F609" s="33" t="s">
        <v>10648</v>
      </c>
      <c r="G609" s="33" t="s">
        <v>10649</v>
      </c>
      <c r="H609" s="33" t="s">
        <v>10650</v>
      </c>
      <c r="I609" s="33" t="s">
        <v>10651</v>
      </c>
      <c r="J609" s="33" t="s">
        <v>10652</v>
      </c>
      <c r="K609" s="33" t="s">
        <v>10653</v>
      </c>
      <c r="L609" s="33" t="s">
        <v>10654</v>
      </c>
      <c r="M609" s="33" t="s">
        <v>10655</v>
      </c>
      <c r="N609" s="33" t="s">
        <v>10656</v>
      </c>
      <c r="O609" s="33" t="s">
        <v>10657</v>
      </c>
      <c r="P609" s="33" t="s">
        <v>10658</v>
      </c>
      <c r="Q609" s="33" t="s">
        <v>10659</v>
      </c>
      <c r="R609" s="33" t="s">
        <v>10660</v>
      </c>
      <c r="S609" s="33" t="s">
        <v>10661</v>
      </c>
      <c r="T609" s="33" t="s">
        <v>10662</v>
      </c>
      <c r="U609" s="33" t="s">
        <v>10663</v>
      </c>
      <c r="V609" s="33" t="s">
        <v>10664</v>
      </c>
      <c r="W609" s="33" t="s">
        <v>10665</v>
      </c>
      <c r="X609" s="31" t="s">
        <v>14</v>
      </c>
      <c r="Y609" s="31" t="s">
        <v>14</v>
      </c>
    </row>
    <row r="610" ht="27.75" customHeight="1" spans="1:25">
      <c r="A610" s="30"/>
      <c r="B610" s="31"/>
      <c r="C610" s="32"/>
      <c r="D610" s="34" t="s">
        <v>10666</v>
      </c>
      <c r="E610" s="34" t="s">
        <v>10667</v>
      </c>
      <c r="F610" s="34" t="s">
        <v>10668</v>
      </c>
      <c r="G610" s="34" t="s">
        <v>10669</v>
      </c>
      <c r="H610" s="34" t="s">
        <v>10670</v>
      </c>
      <c r="I610" s="34" t="s">
        <v>10671</v>
      </c>
      <c r="J610" s="34" t="s">
        <v>10672</v>
      </c>
      <c r="K610" s="34" t="s">
        <v>10673</v>
      </c>
      <c r="L610" s="34" t="s">
        <v>10674</v>
      </c>
      <c r="M610" s="34" t="s">
        <v>10675</v>
      </c>
      <c r="N610" s="34" t="s">
        <v>10676</v>
      </c>
      <c r="O610" s="34" t="s">
        <v>10677</v>
      </c>
      <c r="P610" s="34" t="s">
        <v>10678</v>
      </c>
      <c r="Q610" s="34" t="s">
        <v>10679</v>
      </c>
      <c r="R610" s="34" t="s">
        <v>10680</v>
      </c>
      <c r="S610" s="34" t="s">
        <v>10681</v>
      </c>
      <c r="T610" s="34" t="s">
        <v>10682</v>
      </c>
      <c r="U610" s="34" t="s">
        <v>10683</v>
      </c>
      <c r="V610" s="34" t="s">
        <v>10684</v>
      </c>
      <c r="W610" s="34" t="s">
        <v>10685</v>
      </c>
      <c r="X610" s="31"/>
      <c r="Y610" s="31"/>
    </row>
    <row r="611" ht="24" customHeight="1" spans="1:25">
      <c r="A611" s="30" t="s">
        <v>424</v>
      </c>
      <c r="B611" s="31" t="s">
        <v>14</v>
      </c>
      <c r="C611" s="32" t="s">
        <v>14</v>
      </c>
      <c r="D611" s="33" t="s">
        <v>10686</v>
      </c>
      <c r="E611" s="33" t="s">
        <v>10687</v>
      </c>
      <c r="F611" s="33" t="s">
        <v>10688</v>
      </c>
      <c r="G611" s="33" t="s">
        <v>10689</v>
      </c>
      <c r="H611" s="33" t="s">
        <v>10690</v>
      </c>
      <c r="I611" s="33" t="s">
        <v>10691</v>
      </c>
      <c r="J611" s="33" t="s">
        <v>10692</v>
      </c>
      <c r="K611" s="33" t="s">
        <v>10693</v>
      </c>
      <c r="L611" s="33" t="s">
        <v>10694</v>
      </c>
      <c r="M611" s="33" t="s">
        <v>10695</v>
      </c>
      <c r="N611" s="33" t="s">
        <v>10696</v>
      </c>
      <c r="O611" s="33" t="s">
        <v>10697</v>
      </c>
      <c r="P611" s="33" t="s">
        <v>10698</v>
      </c>
      <c r="Q611" s="33" t="s">
        <v>10699</v>
      </c>
      <c r="R611" s="33" t="s">
        <v>10700</v>
      </c>
      <c r="S611" s="33" t="s">
        <v>10701</v>
      </c>
      <c r="T611" s="33" t="s">
        <v>10702</v>
      </c>
      <c r="U611" s="33" t="s">
        <v>10703</v>
      </c>
      <c r="V611" s="33" t="s">
        <v>10704</v>
      </c>
      <c r="W611" s="33" t="s">
        <v>10705</v>
      </c>
      <c r="X611" s="31" t="s">
        <v>14</v>
      </c>
      <c r="Y611" s="31" t="s">
        <v>14</v>
      </c>
    </row>
    <row r="612" ht="27.75" customHeight="1" spans="1:25">
      <c r="A612" s="30"/>
      <c r="B612" s="31"/>
      <c r="C612" s="32"/>
      <c r="D612" s="34" t="s">
        <v>10706</v>
      </c>
      <c r="E612" s="34" t="s">
        <v>10707</v>
      </c>
      <c r="F612" s="34" t="s">
        <v>10708</v>
      </c>
      <c r="G612" s="34" t="s">
        <v>10709</v>
      </c>
      <c r="H612" s="34" t="s">
        <v>10710</v>
      </c>
      <c r="I612" s="34" t="s">
        <v>10711</v>
      </c>
      <c r="J612" s="34" t="s">
        <v>10712</v>
      </c>
      <c r="K612" s="34" t="s">
        <v>10713</v>
      </c>
      <c r="L612" s="34" t="s">
        <v>10714</v>
      </c>
      <c r="M612" s="34" t="s">
        <v>10715</v>
      </c>
      <c r="N612" s="34" t="s">
        <v>10716</v>
      </c>
      <c r="O612" s="34" t="s">
        <v>10717</v>
      </c>
      <c r="P612" s="34" t="s">
        <v>10718</v>
      </c>
      <c r="Q612" s="34" t="s">
        <v>10719</v>
      </c>
      <c r="R612" s="34" t="s">
        <v>10720</v>
      </c>
      <c r="S612" s="34" t="s">
        <v>10721</v>
      </c>
      <c r="T612" s="34" t="s">
        <v>10722</v>
      </c>
      <c r="U612" s="34" t="s">
        <v>10723</v>
      </c>
      <c r="V612" s="34" t="s">
        <v>10724</v>
      </c>
      <c r="W612" s="34" t="s">
        <v>10725</v>
      </c>
      <c r="X612" s="31"/>
      <c r="Y612" s="31"/>
    </row>
    <row r="613" ht="24" customHeight="1" spans="1:25">
      <c r="A613" s="30" t="s">
        <v>465</v>
      </c>
      <c r="B613" s="31" t="s">
        <v>14</v>
      </c>
      <c r="C613" s="32" t="s">
        <v>14</v>
      </c>
      <c r="D613" s="33" t="s">
        <v>10726</v>
      </c>
      <c r="E613" s="33" t="s">
        <v>10727</v>
      </c>
      <c r="F613" s="33" t="s">
        <v>10728</v>
      </c>
      <c r="G613" s="33" t="s">
        <v>10729</v>
      </c>
      <c r="H613" s="33" t="s">
        <v>10730</v>
      </c>
      <c r="I613" s="33" t="s">
        <v>10731</v>
      </c>
      <c r="J613" s="33" t="s">
        <v>10732</v>
      </c>
      <c r="K613" s="33" t="s">
        <v>10733</v>
      </c>
      <c r="L613" s="33" t="s">
        <v>10734</v>
      </c>
      <c r="M613" s="33" t="s">
        <v>10735</v>
      </c>
      <c r="N613" s="33" t="s">
        <v>10736</v>
      </c>
      <c r="O613" s="33" t="s">
        <v>10737</v>
      </c>
      <c r="P613" s="33" t="s">
        <v>10738</v>
      </c>
      <c r="Q613" s="33" t="s">
        <v>10739</v>
      </c>
      <c r="R613" s="33" t="s">
        <v>10740</v>
      </c>
      <c r="S613" s="33" t="s">
        <v>10741</v>
      </c>
      <c r="T613" s="33" t="s">
        <v>10742</v>
      </c>
      <c r="U613" s="33" t="s">
        <v>10743</v>
      </c>
      <c r="V613" s="33" t="s">
        <v>10744</v>
      </c>
      <c r="W613" s="33" t="s">
        <v>10745</v>
      </c>
      <c r="X613" s="31" t="s">
        <v>14</v>
      </c>
      <c r="Y613" s="31" t="s">
        <v>14</v>
      </c>
    </row>
    <row r="614" ht="27.75" customHeight="1" spans="1:25">
      <c r="A614" s="30"/>
      <c r="B614" s="31"/>
      <c r="C614" s="32"/>
      <c r="D614" s="34" t="s">
        <v>10746</v>
      </c>
      <c r="E614" s="34" t="s">
        <v>10747</v>
      </c>
      <c r="F614" s="34" t="s">
        <v>10748</v>
      </c>
      <c r="G614" s="34" t="s">
        <v>10749</v>
      </c>
      <c r="H614" s="34" t="s">
        <v>10750</v>
      </c>
      <c r="I614" s="34" t="s">
        <v>10751</v>
      </c>
      <c r="J614" s="34" t="s">
        <v>10752</v>
      </c>
      <c r="K614" s="34" t="s">
        <v>10753</v>
      </c>
      <c r="L614" s="34" t="s">
        <v>10754</v>
      </c>
      <c r="M614" s="34" t="s">
        <v>10755</v>
      </c>
      <c r="N614" s="34" t="s">
        <v>10756</v>
      </c>
      <c r="O614" s="34" t="s">
        <v>10757</v>
      </c>
      <c r="P614" s="34" t="s">
        <v>10758</v>
      </c>
      <c r="Q614" s="34" t="s">
        <v>10759</v>
      </c>
      <c r="R614" s="34" t="s">
        <v>10760</v>
      </c>
      <c r="S614" s="34" t="s">
        <v>10761</v>
      </c>
      <c r="T614" s="34" t="s">
        <v>10762</v>
      </c>
      <c r="U614" s="34" t="s">
        <v>10763</v>
      </c>
      <c r="V614" s="34" t="s">
        <v>10764</v>
      </c>
      <c r="W614" s="34" t="s">
        <v>10765</v>
      </c>
      <c r="X614" s="31"/>
      <c r="Y614" s="31"/>
    </row>
    <row r="615" ht="24" customHeight="1" spans="1:25">
      <c r="A615" s="30" t="s">
        <v>506</v>
      </c>
      <c r="B615" s="31" t="s">
        <v>14</v>
      </c>
      <c r="C615" s="32" t="s">
        <v>14</v>
      </c>
      <c r="D615" s="33" t="s">
        <v>10766</v>
      </c>
      <c r="E615" s="33" t="s">
        <v>10767</v>
      </c>
      <c r="F615" s="33" t="s">
        <v>10768</v>
      </c>
      <c r="G615" s="33" t="s">
        <v>10769</v>
      </c>
      <c r="H615" s="33" t="s">
        <v>10770</v>
      </c>
      <c r="I615" s="33" t="s">
        <v>10771</v>
      </c>
      <c r="J615" s="33" t="s">
        <v>10772</v>
      </c>
      <c r="K615" s="33" t="s">
        <v>10773</v>
      </c>
      <c r="L615" s="33" t="s">
        <v>10774</v>
      </c>
      <c r="M615" s="33" t="s">
        <v>10775</v>
      </c>
      <c r="N615" s="33" t="s">
        <v>10776</v>
      </c>
      <c r="O615" s="33" t="s">
        <v>10777</v>
      </c>
      <c r="P615" s="33" t="s">
        <v>10778</v>
      </c>
      <c r="Q615" s="33" t="s">
        <v>10779</v>
      </c>
      <c r="R615" s="33" t="s">
        <v>10780</v>
      </c>
      <c r="S615" s="33" t="s">
        <v>10781</v>
      </c>
      <c r="T615" s="33" t="s">
        <v>10782</v>
      </c>
      <c r="U615" s="33" t="s">
        <v>10783</v>
      </c>
      <c r="V615" s="33" t="s">
        <v>10784</v>
      </c>
      <c r="W615" s="33" t="s">
        <v>10785</v>
      </c>
      <c r="X615" s="31" t="s">
        <v>14</v>
      </c>
      <c r="Y615" s="31" t="s">
        <v>14</v>
      </c>
    </row>
    <row r="616" ht="27.75" customHeight="1" spans="1:25">
      <c r="A616" s="30"/>
      <c r="B616" s="31"/>
      <c r="C616" s="32"/>
      <c r="D616" s="34" t="s">
        <v>10786</v>
      </c>
      <c r="E616" s="34" t="s">
        <v>10787</v>
      </c>
      <c r="F616" s="34" t="s">
        <v>10788</v>
      </c>
      <c r="G616" s="34" t="s">
        <v>10789</v>
      </c>
      <c r="H616" s="34" t="s">
        <v>10790</v>
      </c>
      <c r="I616" s="34" t="s">
        <v>10791</v>
      </c>
      <c r="J616" s="34" t="s">
        <v>10792</v>
      </c>
      <c r="K616" s="34" t="s">
        <v>10793</v>
      </c>
      <c r="L616" s="34" t="s">
        <v>10794</v>
      </c>
      <c r="M616" s="34" t="s">
        <v>10795</v>
      </c>
      <c r="N616" s="34" t="s">
        <v>10796</v>
      </c>
      <c r="O616" s="34" t="s">
        <v>10797</v>
      </c>
      <c r="P616" s="34" t="s">
        <v>10798</v>
      </c>
      <c r="Q616" s="34" t="s">
        <v>10799</v>
      </c>
      <c r="R616" s="34" t="s">
        <v>10800</v>
      </c>
      <c r="S616" s="34" t="s">
        <v>10801</v>
      </c>
      <c r="T616" s="34" t="s">
        <v>10802</v>
      </c>
      <c r="U616" s="34" t="s">
        <v>10803</v>
      </c>
      <c r="V616" s="34" t="s">
        <v>10804</v>
      </c>
      <c r="W616" s="34" t="s">
        <v>10805</v>
      </c>
      <c r="X616" s="31"/>
      <c r="Y616" s="31"/>
    </row>
    <row r="617" ht="24" customHeight="1" spans="1:25">
      <c r="A617" s="30" t="s">
        <v>547</v>
      </c>
      <c r="B617" s="31" t="s">
        <v>14</v>
      </c>
      <c r="C617" s="32" t="s">
        <v>14</v>
      </c>
      <c r="D617" s="33" t="s">
        <v>10806</v>
      </c>
      <c r="E617" s="33" t="s">
        <v>10807</v>
      </c>
      <c r="F617" s="33" t="s">
        <v>10808</v>
      </c>
      <c r="G617" s="33" t="s">
        <v>10809</v>
      </c>
      <c r="H617" s="33" t="s">
        <v>10810</v>
      </c>
      <c r="I617" s="33" t="s">
        <v>10811</v>
      </c>
      <c r="J617" s="33" t="s">
        <v>10812</v>
      </c>
      <c r="K617" s="33" t="s">
        <v>10813</v>
      </c>
      <c r="L617" s="33" t="s">
        <v>10814</v>
      </c>
      <c r="M617" s="33" t="s">
        <v>10815</v>
      </c>
      <c r="N617" s="33" t="s">
        <v>10816</v>
      </c>
      <c r="O617" s="33" t="s">
        <v>10817</v>
      </c>
      <c r="P617" s="33" t="s">
        <v>10818</v>
      </c>
      <c r="Q617" s="33" t="s">
        <v>10819</v>
      </c>
      <c r="R617" s="33" t="s">
        <v>10820</v>
      </c>
      <c r="S617" s="33" t="s">
        <v>10821</v>
      </c>
      <c r="T617" s="33" t="s">
        <v>10822</v>
      </c>
      <c r="U617" s="33" t="s">
        <v>10823</v>
      </c>
      <c r="V617" s="33" t="s">
        <v>10824</v>
      </c>
      <c r="W617" s="33" t="s">
        <v>10825</v>
      </c>
      <c r="X617" s="31" t="s">
        <v>14</v>
      </c>
      <c r="Y617" s="31" t="s">
        <v>14</v>
      </c>
    </row>
    <row r="618" ht="27.75" customHeight="1" spans="1:25">
      <c r="A618" s="30"/>
      <c r="B618" s="31"/>
      <c r="C618" s="32"/>
      <c r="D618" s="34" t="s">
        <v>10826</v>
      </c>
      <c r="E618" s="34" t="s">
        <v>10827</v>
      </c>
      <c r="F618" s="34" t="s">
        <v>10828</v>
      </c>
      <c r="G618" s="34" t="s">
        <v>10829</v>
      </c>
      <c r="H618" s="34" t="s">
        <v>10830</v>
      </c>
      <c r="I618" s="34" t="s">
        <v>10831</v>
      </c>
      <c r="J618" s="34" t="s">
        <v>10832</v>
      </c>
      <c r="K618" s="34" t="s">
        <v>10833</v>
      </c>
      <c r="L618" s="34" t="s">
        <v>10834</v>
      </c>
      <c r="M618" s="34" t="s">
        <v>10835</v>
      </c>
      <c r="N618" s="34" t="s">
        <v>10836</v>
      </c>
      <c r="O618" s="34" t="s">
        <v>10837</v>
      </c>
      <c r="P618" s="34" t="s">
        <v>10838</v>
      </c>
      <c r="Q618" s="34" t="s">
        <v>10839</v>
      </c>
      <c r="R618" s="34" t="s">
        <v>10840</v>
      </c>
      <c r="S618" s="34" t="s">
        <v>10841</v>
      </c>
      <c r="T618" s="34" t="s">
        <v>10842</v>
      </c>
      <c r="U618" s="34" t="s">
        <v>10843</v>
      </c>
      <c r="V618" s="34" t="s">
        <v>10844</v>
      </c>
      <c r="W618" s="34" t="s">
        <v>10845</v>
      </c>
      <c r="X618" s="31"/>
      <c r="Y618" s="31"/>
    </row>
    <row r="619" ht="24" customHeight="1" spans="1:25">
      <c r="A619" s="30" t="s">
        <v>588</v>
      </c>
      <c r="B619" s="31" t="s">
        <v>14</v>
      </c>
      <c r="C619" s="32" t="s">
        <v>14</v>
      </c>
      <c r="D619" s="33" t="s">
        <v>10846</v>
      </c>
      <c r="E619" s="33" t="s">
        <v>10847</v>
      </c>
      <c r="F619" s="33" t="s">
        <v>10848</v>
      </c>
      <c r="G619" s="33" t="s">
        <v>10849</v>
      </c>
      <c r="H619" s="33" t="s">
        <v>10850</v>
      </c>
      <c r="I619" s="33" t="s">
        <v>10851</v>
      </c>
      <c r="J619" s="33" t="s">
        <v>10852</v>
      </c>
      <c r="K619" s="33" t="s">
        <v>10853</v>
      </c>
      <c r="L619" s="33" t="s">
        <v>10854</v>
      </c>
      <c r="M619" s="33" t="s">
        <v>10855</v>
      </c>
      <c r="N619" s="33" t="s">
        <v>10856</v>
      </c>
      <c r="O619" s="33" t="s">
        <v>10857</v>
      </c>
      <c r="P619" s="33" t="s">
        <v>10858</v>
      </c>
      <c r="Q619" s="33" t="s">
        <v>10859</v>
      </c>
      <c r="R619" s="33" t="s">
        <v>10860</v>
      </c>
      <c r="S619" s="33" t="s">
        <v>10861</v>
      </c>
      <c r="T619" s="33" t="s">
        <v>10862</v>
      </c>
      <c r="U619" s="33" t="s">
        <v>10863</v>
      </c>
      <c r="V619" s="33" t="s">
        <v>10864</v>
      </c>
      <c r="W619" s="33" t="s">
        <v>10865</v>
      </c>
      <c r="X619" s="31" t="s">
        <v>14</v>
      </c>
      <c r="Y619" s="31" t="s">
        <v>14</v>
      </c>
    </row>
    <row r="620" ht="27.75" customHeight="1" spans="1:25">
      <c r="A620" s="30"/>
      <c r="B620" s="31"/>
      <c r="C620" s="32"/>
      <c r="D620" s="34" t="s">
        <v>10866</v>
      </c>
      <c r="E620" s="34" t="s">
        <v>10867</v>
      </c>
      <c r="F620" s="34" t="s">
        <v>10868</v>
      </c>
      <c r="G620" s="34" t="s">
        <v>10869</v>
      </c>
      <c r="H620" s="34" t="s">
        <v>10870</v>
      </c>
      <c r="I620" s="34" t="s">
        <v>10871</v>
      </c>
      <c r="J620" s="34" t="s">
        <v>10872</v>
      </c>
      <c r="K620" s="34" t="s">
        <v>10873</v>
      </c>
      <c r="L620" s="34" t="s">
        <v>10874</v>
      </c>
      <c r="M620" s="34" t="s">
        <v>10875</v>
      </c>
      <c r="N620" s="34" t="s">
        <v>10876</v>
      </c>
      <c r="O620" s="34" t="s">
        <v>10877</v>
      </c>
      <c r="P620" s="34" t="s">
        <v>10878</v>
      </c>
      <c r="Q620" s="34" t="s">
        <v>10879</v>
      </c>
      <c r="R620" s="34" t="s">
        <v>10880</v>
      </c>
      <c r="S620" s="34" t="s">
        <v>10881</v>
      </c>
      <c r="T620" s="34" t="s">
        <v>10882</v>
      </c>
      <c r="U620" s="34" t="s">
        <v>10883</v>
      </c>
      <c r="V620" s="34" t="s">
        <v>10884</v>
      </c>
      <c r="W620" s="34" t="s">
        <v>10885</v>
      </c>
      <c r="X620" s="31"/>
      <c r="Y620" s="31"/>
    </row>
    <row r="621" ht="24" customHeight="1" spans="1:25">
      <c r="A621" s="30" t="s">
        <v>629</v>
      </c>
      <c r="B621" s="31" t="s">
        <v>14</v>
      </c>
      <c r="C621" s="32" t="s">
        <v>14</v>
      </c>
      <c r="D621" s="33" t="s">
        <v>10886</v>
      </c>
      <c r="E621" s="33" t="s">
        <v>10887</v>
      </c>
      <c r="F621" s="33" t="s">
        <v>10888</v>
      </c>
      <c r="G621" s="33" t="s">
        <v>10889</v>
      </c>
      <c r="H621" s="33" t="s">
        <v>10890</v>
      </c>
      <c r="I621" s="33" t="s">
        <v>10891</v>
      </c>
      <c r="J621" s="33" t="s">
        <v>10892</v>
      </c>
      <c r="K621" s="33" t="s">
        <v>10893</v>
      </c>
      <c r="L621" s="33" t="s">
        <v>10894</v>
      </c>
      <c r="M621" s="33" t="s">
        <v>10895</v>
      </c>
      <c r="N621" s="33" t="s">
        <v>10896</v>
      </c>
      <c r="O621" s="33" t="s">
        <v>10897</v>
      </c>
      <c r="P621" s="33" t="s">
        <v>10898</v>
      </c>
      <c r="Q621" s="33" t="s">
        <v>10899</v>
      </c>
      <c r="R621" s="33" t="s">
        <v>10900</v>
      </c>
      <c r="S621" s="33" t="s">
        <v>10901</v>
      </c>
      <c r="T621" s="33" t="s">
        <v>10902</v>
      </c>
      <c r="U621" s="33" t="s">
        <v>10903</v>
      </c>
      <c r="V621" s="33" t="s">
        <v>10904</v>
      </c>
      <c r="W621" s="33" t="s">
        <v>10905</v>
      </c>
      <c r="X621" s="31" t="s">
        <v>14</v>
      </c>
      <c r="Y621" s="31" t="s">
        <v>14</v>
      </c>
    </row>
    <row r="622" ht="27.75" customHeight="1" spans="1:25">
      <c r="A622" s="35"/>
      <c r="B622" s="31"/>
      <c r="C622" s="32"/>
      <c r="D622" s="34" t="s">
        <v>10906</v>
      </c>
      <c r="E622" s="34" t="s">
        <v>10907</v>
      </c>
      <c r="F622" s="34" t="s">
        <v>10908</v>
      </c>
      <c r="G622" s="34" t="s">
        <v>10909</v>
      </c>
      <c r="H622" s="34" t="s">
        <v>10910</v>
      </c>
      <c r="I622" s="34" t="s">
        <v>10911</v>
      </c>
      <c r="J622" s="34" t="s">
        <v>10912</v>
      </c>
      <c r="K622" s="34" t="s">
        <v>10913</v>
      </c>
      <c r="L622" s="34" t="s">
        <v>10914</v>
      </c>
      <c r="M622" s="34" t="s">
        <v>10915</v>
      </c>
      <c r="N622" s="34" t="s">
        <v>10916</v>
      </c>
      <c r="O622" s="34" t="s">
        <v>10917</v>
      </c>
      <c r="P622" s="34" t="s">
        <v>10918</v>
      </c>
      <c r="Q622" s="34" t="s">
        <v>10919</v>
      </c>
      <c r="R622" s="34" t="s">
        <v>10920</v>
      </c>
      <c r="S622" s="34" t="s">
        <v>10921</v>
      </c>
      <c r="T622" s="34" t="s">
        <v>10922</v>
      </c>
      <c r="U622" s="34" t="s">
        <v>10923</v>
      </c>
      <c r="V622" s="34" t="s">
        <v>10924</v>
      </c>
      <c r="W622" s="34" t="s">
        <v>10925</v>
      </c>
      <c r="X622" s="31"/>
      <c r="Y622" s="31"/>
    </row>
    <row r="624" ht="17.5" customHeight="1" spans="1:25">
      <c r="A624" s="26" t="s">
        <v>10926</v>
      </c>
      <c r="B624" s="26" t="s">
        <v>10926</v>
      </c>
      <c r="C624" s="26" t="s">
        <v>10926</v>
      </c>
      <c r="D624" s="26" t="s">
        <v>10926</v>
      </c>
      <c r="E624" s="26" t="s">
        <v>10926</v>
      </c>
      <c r="F624" s="26" t="s">
        <v>10926</v>
      </c>
      <c r="G624" s="26" t="s">
        <v>10926</v>
      </c>
      <c r="H624" s="26" t="s">
        <v>10926</v>
      </c>
      <c r="I624" s="26" t="s">
        <v>10926</v>
      </c>
      <c r="J624" s="26" t="s">
        <v>10926</v>
      </c>
      <c r="K624" s="26" t="s">
        <v>10926</v>
      </c>
      <c r="L624" s="26" t="s">
        <v>10926</v>
      </c>
      <c r="M624" s="26" t="s">
        <v>10926</v>
      </c>
      <c r="N624" s="26" t="s">
        <v>10926</v>
      </c>
      <c r="O624" s="26" t="s">
        <v>10926</v>
      </c>
      <c r="P624" s="26" t="s">
        <v>10926</v>
      </c>
      <c r="Q624" s="26" t="s">
        <v>10926</v>
      </c>
      <c r="R624" s="26" t="s">
        <v>10926</v>
      </c>
      <c r="S624" s="26" t="s">
        <v>10926</v>
      </c>
      <c r="T624" s="26" t="s">
        <v>10926</v>
      </c>
      <c r="U624" s="26" t="s">
        <v>10926</v>
      </c>
      <c r="V624" s="26" t="s">
        <v>10926</v>
      </c>
      <c r="W624" s="26" t="s">
        <v>10926</v>
      </c>
      <c r="X624" s="26" t="s">
        <v>10926</v>
      </c>
      <c r="Y624" s="26" t="s">
        <v>10926</v>
      </c>
    </row>
    <row r="625" ht="12.75" customHeight="1" spans="1: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row>
    <row r="626" ht="19.5" customHeight="1" spans="1:25">
      <c r="A626" s="28"/>
      <c r="B626" s="29">
        <v>1</v>
      </c>
      <c r="C626" s="29">
        <v>2</v>
      </c>
      <c r="D626" s="29">
        <v>3</v>
      </c>
      <c r="E626" s="29">
        <v>4</v>
      </c>
      <c r="F626" s="29">
        <v>5</v>
      </c>
      <c r="G626" s="29">
        <v>6</v>
      </c>
      <c r="H626" s="29">
        <v>7</v>
      </c>
      <c r="I626" s="29">
        <v>8</v>
      </c>
      <c r="J626" s="29">
        <v>9</v>
      </c>
      <c r="K626" s="29">
        <v>10</v>
      </c>
      <c r="L626" s="29">
        <v>11</v>
      </c>
      <c r="M626" s="29">
        <v>12</v>
      </c>
      <c r="N626" s="29">
        <v>13</v>
      </c>
      <c r="O626" s="29">
        <v>14</v>
      </c>
      <c r="P626" s="29">
        <v>15</v>
      </c>
      <c r="Q626" s="29">
        <v>16</v>
      </c>
      <c r="R626" s="29">
        <v>17</v>
      </c>
      <c r="S626" s="29">
        <v>18</v>
      </c>
      <c r="T626" s="29">
        <v>19</v>
      </c>
      <c r="U626" s="29">
        <v>20</v>
      </c>
      <c r="V626" s="29">
        <v>21</v>
      </c>
      <c r="W626" s="29">
        <v>22</v>
      </c>
      <c r="X626" s="29">
        <v>23</v>
      </c>
      <c r="Y626" s="38">
        <v>24</v>
      </c>
    </row>
    <row r="627" ht="24" customHeight="1" spans="1:25">
      <c r="A627" s="30" t="s">
        <v>13</v>
      </c>
      <c r="B627" s="31" t="s">
        <v>14</v>
      </c>
      <c r="C627" s="32" t="s">
        <v>14</v>
      </c>
      <c r="D627" s="33" t="s">
        <v>10927</v>
      </c>
      <c r="E627" s="33" t="s">
        <v>10928</v>
      </c>
      <c r="F627" s="33" t="s">
        <v>10929</v>
      </c>
      <c r="G627" s="33" t="s">
        <v>10930</v>
      </c>
      <c r="H627" s="33" t="s">
        <v>10931</v>
      </c>
      <c r="I627" s="33" t="s">
        <v>10932</v>
      </c>
      <c r="J627" s="33" t="s">
        <v>10933</v>
      </c>
      <c r="K627" s="33" t="s">
        <v>10934</v>
      </c>
      <c r="L627" s="33" t="s">
        <v>10935</v>
      </c>
      <c r="M627" s="33" t="s">
        <v>10936</v>
      </c>
      <c r="N627" s="33" t="s">
        <v>10937</v>
      </c>
      <c r="O627" s="33" t="s">
        <v>10938</v>
      </c>
      <c r="P627" s="33" t="s">
        <v>10939</v>
      </c>
      <c r="Q627" s="33" t="s">
        <v>10940</v>
      </c>
      <c r="R627" s="33" t="s">
        <v>10941</v>
      </c>
      <c r="S627" s="33" t="s">
        <v>10942</v>
      </c>
      <c r="T627" s="33" t="s">
        <v>10943</v>
      </c>
      <c r="U627" s="33" t="s">
        <v>10944</v>
      </c>
      <c r="V627" s="33" t="s">
        <v>10945</v>
      </c>
      <c r="W627" s="33" t="s">
        <v>10946</v>
      </c>
      <c r="X627" s="31" t="s">
        <v>14</v>
      </c>
      <c r="Y627" s="31" t="s">
        <v>14</v>
      </c>
    </row>
    <row r="628" ht="27.75" customHeight="1" spans="1:25">
      <c r="A628" s="30"/>
      <c r="B628" s="31"/>
      <c r="C628" s="32"/>
      <c r="D628" s="34" t="s">
        <v>10947</v>
      </c>
      <c r="E628" s="34" t="s">
        <v>10948</v>
      </c>
      <c r="F628" s="34" t="s">
        <v>10949</v>
      </c>
      <c r="G628" s="34" t="s">
        <v>10950</v>
      </c>
      <c r="H628" s="34" t="s">
        <v>10951</v>
      </c>
      <c r="I628" s="34" t="s">
        <v>10952</v>
      </c>
      <c r="J628" s="34" t="s">
        <v>10953</v>
      </c>
      <c r="K628" s="34" t="s">
        <v>10954</v>
      </c>
      <c r="L628" s="34" t="s">
        <v>10955</v>
      </c>
      <c r="M628" s="34" t="s">
        <v>10956</v>
      </c>
      <c r="N628" s="34" t="s">
        <v>10957</v>
      </c>
      <c r="O628" s="34" t="s">
        <v>10958</v>
      </c>
      <c r="P628" s="34" t="s">
        <v>10959</v>
      </c>
      <c r="Q628" s="34" t="s">
        <v>10960</v>
      </c>
      <c r="R628" s="34" t="s">
        <v>10961</v>
      </c>
      <c r="S628" s="34" t="s">
        <v>10962</v>
      </c>
      <c r="T628" s="34" t="s">
        <v>10963</v>
      </c>
      <c r="U628" s="34" t="s">
        <v>10964</v>
      </c>
      <c r="V628" s="34" t="s">
        <v>10965</v>
      </c>
      <c r="W628" s="34" t="s">
        <v>10966</v>
      </c>
      <c r="X628" s="31"/>
      <c r="Y628" s="31"/>
    </row>
    <row r="629" ht="24" customHeight="1" spans="1:25">
      <c r="A629" s="30" t="s">
        <v>55</v>
      </c>
      <c r="B629" s="31" t="s">
        <v>14</v>
      </c>
      <c r="C629" s="32" t="s">
        <v>14</v>
      </c>
      <c r="D629" s="33" t="s">
        <v>10967</v>
      </c>
      <c r="E629" s="33" t="s">
        <v>10968</v>
      </c>
      <c r="F629" s="33" t="s">
        <v>10969</v>
      </c>
      <c r="G629" s="33" t="s">
        <v>10970</v>
      </c>
      <c r="H629" s="33" t="s">
        <v>10971</v>
      </c>
      <c r="I629" s="33" t="s">
        <v>10972</v>
      </c>
      <c r="J629" s="33" t="s">
        <v>10973</v>
      </c>
      <c r="K629" s="33" t="s">
        <v>10974</v>
      </c>
      <c r="L629" s="33" t="s">
        <v>10975</v>
      </c>
      <c r="M629" s="33" t="s">
        <v>10976</v>
      </c>
      <c r="N629" s="33" t="s">
        <v>10977</v>
      </c>
      <c r="O629" s="33" t="s">
        <v>10978</v>
      </c>
      <c r="P629" s="33" t="s">
        <v>10979</v>
      </c>
      <c r="Q629" s="33" t="s">
        <v>10980</v>
      </c>
      <c r="R629" s="33" t="s">
        <v>10981</v>
      </c>
      <c r="S629" s="33" t="s">
        <v>10982</v>
      </c>
      <c r="T629" s="33" t="s">
        <v>10983</v>
      </c>
      <c r="U629" s="33" t="s">
        <v>10984</v>
      </c>
      <c r="V629" s="33" t="s">
        <v>10985</v>
      </c>
      <c r="W629" s="33" t="s">
        <v>10986</v>
      </c>
      <c r="X629" s="31" t="s">
        <v>14</v>
      </c>
      <c r="Y629" s="31" t="s">
        <v>14</v>
      </c>
    </row>
    <row r="630" ht="27.75" customHeight="1" spans="1:25">
      <c r="A630" s="30"/>
      <c r="B630" s="31"/>
      <c r="C630" s="32"/>
      <c r="D630" s="34" t="s">
        <v>10987</v>
      </c>
      <c r="E630" s="34" t="s">
        <v>10988</v>
      </c>
      <c r="F630" s="34" t="s">
        <v>10989</v>
      </c>
      <c r="G630" s="34" t="s">
        <v>10990</v>
      </c>
      <c r="H630" s="34" t="s">
        <v>10991</v>
      </c>
      <c r="I630" s="34" t="s">
        <v>10992</v>
      </c>
      <c r="J630" s="34" t="s">
        <v>10993</v>
      </c>
      <c r="K630" s="34" t="s">
        <v>10994</v>
      </c>
      <c r="L630" s="34" t="s">
        <v>10995</v>
      </c>
      <c r="M630" s="34" t="s">
        <v>10996</v>
      </c>
      <c r="N630" s="34" t="s">
        <v>10997</v>
      </c>
      <c r="O630" s="34" t="s">
        <v>10998</v>
      </c>
      <c r="P630" s="34" t="s">
        <v>10999</v>
      </c>
      <c r="Q630" s="34" t="s">
        <v>11000</v>
      </c>
      <c r="R630" s="34" t="s">
        <v>11001</v>
      </c>
      <c r="S630" s="34" t="s">
        <v>11002</v>
      </c>
      <c r="T630" s="34" t="s">
        <v>11003</v>
      </c>
      <c r="U630" s="34" t="s">
        <v>11004</v>
      </c>
      <c r="V630" s="34" t="s">
        <v>11005</v>
      </c>
      <c r="W630" s="34" t="s">
        <v>11006</v>
      </c>
      <c r="X630" s="31"/>
      <c r="Y630" s="31"/>
    </row>
    <row r="631" ht="24" customHeight="1" spans="1:25">
      <c r="A631" s="30" t="s">
        <v>96</v>
      </c>
      <c r="B631" s="31" t="s">
        <v>14</v>
      </c>
      <c r="C631" s="32" t="s">
        <v>14</v>
      </c>
      <c r="D631" s="33" t="s">
        <v>11007</v>
      </c>
      <c r="E631" s="33" t="s">
        <v>11008</v>
      </c>
      <c r="F631" s="33" t="s">
        <v>11009</v>
      </c>
      <c r="G631" s="33" t="s">
        <v>11010</v>
      </c>
      <c r="H631" s="33" t="s">
        <v>11011</v>
      </c>
      <c r="I631" s="33" t="s">
        <v>11012</v>
      </c>
      <c r="J631" s="33" t="s">
        <v>11013</v>
      </c>
      <c r="K631" s="33" t="s">
        <v>11014</v>
      </c>
      <c r="L631" s="33" t="s">
        <v>11015</v>
      </c>
      <c r="M631" s="33" t="s">
        <v>11016</v>
      </c>
      <c r="N631" s="33" t="s">
        <v>11017</v>
      </c>
      <c r="O631" s="33" t="s">
        <v>11018</v>
      </c>
      <c r="P631" s="33" t="s">
        <v>11019</v>
      </c>
      <c r="Q631" s="33" t="s">
        <v>11020</v>
      </c>
      <c r="R631" s="33" t="s">
        <v>11021</v>
      </c>
      <c r="S631" s="33" t="s">
        <v>11022</v>
      </c>
      <c r="T631" s="33" t="s">
        <v>11023</v>
      </c>
      <c r="U631" s="33" t="s">
        <v>11024</v>
      </c>
      <c r="V631" s="33" t="s">
        <v>11025</v>
      </c>
      <c r="W631" s="33" t="s">
        <v>11026</v>
      </c>
      <c r="X631" s="31" t="s">
        <v>14</v>
      </c>
      <c r="Y631" s="31" t="s">
        <v>14</v>
      </c>
    </row>
    <row r="632" ht="27.75" customHeight="1" spans="1:25">
      <c r="A632" s="30"/>
      <c r="B632" s="31"/>
      <c r="C632" s="32"/>
      <c r="D632" s="34" t="s">
        <v>11027</v>
      </c>
      <c r="E632" s="34" t="s">
        <v>11028</v>
      </c>
      <c r="F632" s="34" t="s">
        <v>11029</v>
      </c>
      <c r="G632" s="34" t="s">
        <v>11030</v>
      </c>
      <c r="H632" s="34" t="s">
        <v>11031</v>
      </c>
      <c r="I632" s="34" t="s">
        <v>11032</v>
      </c>
      <c r="J632" s="34" t="s">
        <v>11033</v>
      </c>
      <c r="K632" s="34" t="s">
        <v>11034</v>
      </c>
      <c r="L632" s="34" t="s">
        <v>11035</v>
      </c>
      <c r="M632" s="34" t="s">
        <v>11036</v>
      </c>
      <c r="N632" s="34" t="s">
        <v>11037</v>
      </c>
      <c r="O632" s="34" t="s">
        <v>11038</v>
      </c>
      <c r="P632" s="34" t="s">
        <v>11039</v>
      </c>
      <c r="Q632" s="34" t="s">
        <v>11040</v>
      </c>
      <c r="R632" s="34" t="s">
        <v>11041</v>
      </c>
      <c r="S632" s="34" t="s">
        <v>11042</v>
      </c>
      <c r="T632" s="34" t="s">
        <v>11043</v>
      </c>
      <c r="U632" s="34" t="s">
        <v>11044</v>
      </c>
      <c r="V632" s="34" t="s">
        <v>11045</v>
      </c>
      <c r="W632" s="34" t="s">
        <v>11046</v>
      </c>
      <c r="X632" s="31"/>
      <c r="Y632" s="31"/>
    </row>
    <row r="633" ht="24" customHeight="1" spans="1:25">
      <c r="A633" s="30" t="s">
        <v>137</v>
      </c>
      <c r="B633" s="31" t="s">
        <v>14</v>
      </c>
      <c r="C633" s="32" t="s">
        <v>14</v>
      </c>
      <c r="D633" s="33" t="s">
        <v>11047</v>
      </c>
      <c r="E633" s="33" t="s">
        <v>11048</v>
      </c>
      <c r="F633" s="33" t="s">
        <v>11049</v>
      </c>
      <c r="G633" s="33" t="s">
        <v>11050</v>
      </c>
      <c r="H633" s="33" t="s">
        <v>11051</v>
      </c>
      <c r="I633" s="33" t="s">
        <v>11052</v>
      </c>
      <c r="J633" s="33" t="s">
        <v>11053</v>
      </c>
      <c r="K633" s="33" t="s">
        <v>11054</v>
      </c>
      <c r="L633" s="33" t="s">
        <v>11055</v>
      </c>
      <c r="M633" s="33" t="s">
        <v>11056</v>
      </c>
      <c r="N633" s="33" t="s">
        <v>11057</v>
      </c>
      <c r="O633" s="33" t="s">
        <v>11058</v>
      </c>
      <c r="P633" s="33" t="s">
        <v>11059</v>
      </c>
      <c r="Q633" s="33" t="s">
        <v>11060</v>
      </c>
      <c r="R633" s="33" t="s">
        <v>11061</v>
      </c>
      <c r="S633" s="33" t="s">
        <v>11062</v>
      </c>
      <c r="T633" s="33" t="s">
        <v>11063</v>
      </c>
      <c r="U633" s="33" t="s">
        <v>11064</v>
      </c>
      <c r="V633" s="33" t="s">
        <v>11065</v>
      </c>
      <c r="W633" s="33" t="s">
        <v>11066</v>
      </c>
      <c r="X633" s="31" t="s">
        <v>14</v>
      </c>
      <c r="Y633" s="31" t="s">
        <v>14</v>
      </c>
    </row>
    <row r="634" ht="27.75" customHeight="1" spans="1:25">
      <c r="A634" s="30"/>
      <c r="B634" s="31"/>
      <c r="C634" s="32"/>
      <c r="D634" s="34" t="s">
        <v>11067</v>
      </c>
      <c r="E634" s="34" t="s">
        <v>11068</v>
      </c>
      <c r="F634" s="34" t="s">
        <v>11069</v>
      </c>
      <c r="G634" s="34" t="s">
        <v>11070</v>
      </c>
      <c r="H634" s="34" t="s">
        <v>11071</v>
      </c>
      <c r="I634" s="34" t="s">
        <v>11072</v>
      </c>
      <c r="J634" s="34" t="s">
        <v>11073</v>
      </c>
      <c r="K634" s="34" t="s">
        <v>11074</v>
      </c>
      <c r="L634" s="34" t="s">
        <v>11075</v>
      </c>
      <c r="M634" s="34" t="s">
        <v>11076</v>
      </c>
      <c r="N634" s="34" t="s">
        <v>11077</v>
      </c>
      <c r="O634" s="34" t="s">
        <v>11078</v>
      </c>
      <c r="P634" s="34" t="s">
        <v>11079</v>
      </c>
      <c r="Q634" s="34" t="s">
        <v>11080</v>
      </c>
      <c r="R634" s="34" t="s">
        <v>11081</v>
      </c>
      <c r="S634" s="34" t="s">
        <v>11082</v>
      </c>
      <c r="T634" s="34" t="s">
        <v>11083</v>
      </c>
      <c r="U634" s="34" t="s">
        <v>11084</v>
      </c>
      <c r="V634" s="34" t="s">
        <v>11085</v>
      </c>
      <c r="W634" s="34" t="s">
        <v>11086</v>
      </c>
      <c r="X634" s="31"/>
      <c r="Y634" s="31"/>
    </row>
    <row r="635" ht="24" customHeight="1" spans="1:25">
      <c r="A635" s="30" t="s">
        <v>178</v>
      </c>
      <c r="B635" s="31" t="s">
        <v>14</v>
      </c>
      <c r="C635" s="32" t="s">
        <v>14</v>
      </c>
      <c r="D635" s="33" t="s">
        <v>11087</v>
      </c>
      <c r="E635" s="33" t="s">
        <v>11088</v>
      </c>
      <c r="F635" s="33" t="s">
        <v>11089</v>
      </c>
      <c r="G635" s="33" t="s">
        <v>11090</v>
      </c>
      <c r="H635" s="33" t="s">
        <v>11091</v>
      </c>
      <c r="I635" s="33" t="s">
        <v>11092</v>
      </c>
      <c r="J635" s="33" t="s">
        <v>11093</v>
      </c>
      <c r="K635" s="33" t="s">
        <v>11094</v>
      </c>
      <c r="L635" s="33" t="s">
        <v>11095</v>
      </c>
      <c r="M635" s="33" t="s">
        <v>11096</v>
      </c>
      <c r="N635" s="33" t="s">
        <v>11097</v>
      </c>
      <c r="O635" s="33" t="s">
        <v>11098</v>
      </c>
      <c r="P635" s="33" t="s">
        <v>11099</v>
      </c>
      <c r="Q635" s="33" t="s">
        <v>11100</v>
      </c>
      <c r="R635" s="33" t="s">
        <v>11101</v>
      </c>
      <c r="S635" s="33" t="s">
        <v>11102</v>
      </c>
      <c r="T635" s="33" t="s">
        <v>11103</v>
      </c>
      <c r="U635" s="33" t="s">
        <v>11104</v>
      </c>
      <c r="V635" s="33" t="s">
        <v>11105</v>
      </c>
      <c r="W635" s="33" t="s">
        <v>11106</v>
      </c>
      <c r="X635" s="31" t="s">
        <v>14</v>
      </c>
      <c r="Y635" s="31" t="s">
        <v>14</v>
      </c>
    </row>
    <row r="636" ht="27.75" customHeight="1" spans="1:25">
      <c r="A636" s="30"/>
      <c r="B636" s="31"/>
      <c r="C636" s="32"/>
      <c r="D636" s="34" t="s">
        <v>11107</v>
      </c>
      <c r="E636" s="34" t="s">
        <v>11108</v>
      </c>
      <c r="F636" s="34" t="s">
        <v>11109</v>
      </c>
      <c r="G636" s="34" t="s">
        <v>11110</v>
      </c>
      <c r="H636" s="34" t="s">
        <v>11111</v>
      </c>
      <c r="I636" s="34" t="s">
        <v>11112</v>
      </c>
      <c r="J636" s="34" t="s">
        <v>11113</v>
      </c>
      <c r="K636" s="34" t="s">
        <v>11114</v>
      </c>
      <c r="L636" s="34" t="s">
        <v>11115</v>
      </c>
      <c r="M636" s="34" t="s">
        <v>11116</v>
      </c>
      <c r="N636" s="34" t="s">
        <v>11117</v>
      </c>
      <c r="O636" s="34" t="s">
        <v>11118</v>
      </c>
      <c r="P636" s="34" t="s">
        <v>11119</v>
      </c>
      <c r="Q636" s="34" t="s">
        <v>11120</v>
      </c>
      <c r="R636" s="34" t="s">
        <v>11121</v>
      </c>
      <c r="S636" s="34" t="s">
        <v>11122</v>
      </c>
      <c r="T636" s="34" t="s">
        <v>11123</v>
      </c>
      <c r="U636" s="34" t="s">
        <v>11124</v>
      </c>
      <c r="V636" s="34" t="s">
        <v>11125</v>
      </c>
      <c r="W636" s="34" t="s">
        <v>11126</v>
      </c>
      <c r="X636" s="31"/>
      <c r="Y636" s="31"/>
    </row>
    <row r="637" ht="24" customHeight="1" spans="1:25">
      <c r="A637" s="30" t="s">
        <v>219</v>
      </c>
      <c r="B637" s="31" t="s">
        <v>14</v>
      </c>
      <c r="C637" s="32" t="s">
        <v>14</v>
      </c>
      <c r="D637" s="33" t="s">
        <v>11127</v>
      </c>
      <c r="E637" s="33" t="s">
        <v>11128</v>
      </c>
      <c r="F637" s="33" t="s">
        <v>11129</v>
      </c>
      <c r="G637" s="33" t="s">
        <v>11130</v>
      </c>
      <c r="H637" s="33" t="s">
        <v>11131</v>
      </c>
      <c r="I637" s="33" t="s">
        <v>11132</v>
      </c>
      <c r="J637" s="33" t="s">
        <v>11133</v>
      </c>
      <c r="K637" s="33" t="s">
        <v>11134</v>
      </c>
      <c r="L637" s="33" t="s">
        <v>11135</v>
      </c>
      <c r="M637" s="33" t="s">
        <v>11136</v>
      </c>
      <c r="N637" s="33" t="s">
        <v>11137</v>
      </c>
      <c r="O637" s="33" t="s">
        <v>11138</v>
      </c>
      <c r="P637" s="33" t="s">
        <v>11139</v>
      </c>
      <c r="Q637" s="33" t="s">
        <v>11140</v>
      </c>
      <c r="R637" s="33" t="s">
        <v>11141</v>
      </c>
      <c r="S637" s="33" t="s">
        <v>11142</v>
      </c>
      <c r="T637" s="33" t="s">
        <v>11143</v>
      </c>
      <c r="U637" s="33" t="s">
        <v>11144</v>
      </c>
      <c r="V637" s="33" t="s">
        <v>11145</v>
      </c>
      <c r="W637" s="33" t="s">
        <v>11146</v>
      </c>
      <c r="X637" s="31" t="s">
        <v>14</v>
      </c>
      <c r="Y637" s="31" t="s">
        <v>14</v>
      </c>
    </row>
    <row r="638" ht="27.75" customHeight="1" spans="1:25">
      <c r="A638" s="30"/>
      <c r="B638" s="31"/>
      <c r="C638" s="32"/>
      <c r="D638" s="34" t="s">
        <v>11147</v>
      </c>
      <c r="E638" s="34" t="s">
        <v>11148</v>
      </c>
      <c r="F638" s="34" t="s">
        <v>11149</v>
      </c>
      <c r="G638" s="34" t="s">
        <v>11150</v>
      </c>
      <c r="H638" s="34" t="s">
        <v>11151</v>
      </c>
      <c r="I638" s="34" t="s">
        <v>11152</v>
      </c>
      <c r="J638" s="34" t="s">
        <v>11153</v>
      </c>
      <c r="K638" s="34" t="s">
        <v>11154</v>
      </c>
      <c r="L638" s="34" t="s">
        <v>11155</v>
      </c>
      <c r="M638" s="34" t="s">
        <v>11156</v>
      </c>
      <c r="N638" s="34" t="s">
        <v>11157</v>
      </c>
      <c r="O638" s="34" t="s">
        <v>11158</v>
      </c>
      <c r="P638" s="34" t="s">
        <v>11159</v>
      </c>
      <c r="Q638" s="34" t="s">
        <v>11160</v>
      </c>
      <c r="R638" s="34" t="s">
        <v>11161</v>
      </c>
      <c r="S638" s="34" t="s">
        <v>11162</v>
      </c>
      <c r="T638" s="34" t="s">
        <v>11163</v>
      </c>
      <c r="U638" s="34" t="s">
        <v>11164</v>
      </c>
      <c r="V638" s="34" t="s">
        <v>11165</v>
      </c>
      <c r="W638" s="34" t="s">
        <v>11166</v>
      </c>
      <c r="X638" s="31"/>
      <c r="Y638" s="31"/>
    </row>
    <row r="639" ht="24" customHeight="1" spans="1:25">
      <c r="A639" s="30" t="s">
        <v>260</v>
      </c>
      <c r="B639" s="31" t="s">
        <v>14</v>
      </c>
      <c r="C639" s="32" t="s">
        <v>14</v>
      </c>
      <c r="D639" s="33" t="s">
        <v>11167</v>
      </c>
      <c r="E639" s="33" t="s">
        <v>11168</v>
      </c>
      <c r="F639" s="33" t="s">
        <v>11169</v>
      </c>
      <c r="G639" s="33" t="s">
        <v>11170</v>
      </c>
      <c r="H639" s="33" t="s">
        <v>11171</v>
      </c>
      <c r="I639" s="33" t="s">
        <v>11172</v>
      </c>
      <c r="J639" s="33" t="s">
        <v>11173</v>
      </c>
      <c r="K639" s="33" t="s">
        <v>11174</v>
      </c>
      <c r="L639" s="33" t="s">
        <v>11175</v>
      </c>
      <c r="M639" s="33" t="s">
        <v>11176</v>
      </c>
      <c r="N639" s="33" t="s">
        <v>11177</v>
      </c>
      <c r="O639" s="33" t="s">
        <v>11178</v>
      </c>
      <c r="P639" s="33" t="s">
        <v>11179</v>
      </c>
      <c r="Q639" s="33" t="s">
        <v>11180</v>
      </c>
      <c r="R639" s="33" t="s">
        <v>11181</v>
      </c>
      <c r="S639" s="33" t="s">
        <v>11182</v>
      </c>
      <c r="T639" s="33" t="s">
        <v>11183</v>
      </c>
      <c r="U639" s="33" t="s">
        <v>11184</v>
      </c>
      <c r="V639" s="33" t="s">
        <v>11185</v>
      </c>
      <c r="W639" s="33" t="s">
        <v>11186</v>
      </c>
      <c r="X639" s="31" t="s">
        <v>14</v>
      </c>
      <c r="Y639" s="31" t="s">
        <v>14</v>
      </c>
    </row>
    <row r="640" ht="27.75" customHeight="1" spans="1:25">
      <c r="A640" s="30"/>
      <c r="B640" s="31"/>
      <c r="C640" s="32"/>
      <c r="D640" s="34" t="s">
        <v>11187</v>
      </c>
      <c r="E640" s="34" t="s">
        <v>11188</v>
      </c>
      <c r="F640" s="34" t="s">
        <v>11189</v>
      </c>
      <c r="G640" s="34" t="s">
        <v>11190</v>
      </c>
      <c r="H640" s="34" t="s">
        <v>11191</v>
      </c>
      <c r="I640" s="34" t="s">
        <v>11192</v>
      </c>
      <c r="J640" s="34" t="s">
        <v>11193</v>
      </c>
      <c r="K640" s="34" t="s">
        <v>11194</v>
      </c>
      <c r="L640" s="34" t="s">
        <v>11195</v>
      </c>
      <c r="M640" s="34" t="s">
        <v>11196</v>
      </c>
      <c r="N640" s="34" t="s">
        <v>11197</v>
      </c>
      <c r="O640" s="34" t="s">
        <v>11198</v>
      </c>
      <c r="P640" s="34" t="s">
        <v>11199</v>
      </c>
      <c r="Q640" s="34" t="s">
        <v>11200</v>
      </c>
      <c r="R640" s="34" t="s">
        <v>11201</v>
      </c>
      <c r="S640" s="34" t="s">
        <v>11202</v>
      </c>
      <c r="T640" s="34" t="s">
        <v>11203</v>
      </c>
      <c r="U640" s="34" t="s">
        <v>11204</v>
      </c>
      <c r="V640" s="34" t="s">
        <v>11205</v>
      </c>
      <c r="W640" s="34" t="s">
        <v>11206</v>
      </c>
      <c r="X640" s="31"/>
      <c r="Y640" s="31"/>
    </row>
    <row r="641" ht="24" customHeight="1" spans="1:25">
      <c r="A641" s="30" t="s">
        <v>301</v>
      </c>
      <c r="B641" s="31" t="s">
        <v>14</v>
      </c>
      <c r="C641" s="32" t="s">
        <v>14</v>
      </c>
      <c r="D641" s="33" t="s">
        <v>11207</v>
      </c>
      <c r="E641" s="33" t="s">
        <v>11208</v>
      </c>
      <c r="F641" s="33" t="s">
        <v>11209</v>
      </c>
      <c r="G641" s="33" t="s">
        <v>11210</v>
      </c>
      <c r="H641" s="33" t="s">
        <v>11211</v>
      </c>
      <c r="I641" s="33" t="s">
        <v>11212</v>
      </c>
      <c r="J641" s="33" t="s">
        <v>11213</v>
      </c>
      <c r="K641" s="33" t="s">
        <v>11214</v>
      </c>
      <c r="L641" s="33" t="s">
        <v>11215</v>
      </c>
      <c r="M641" s="33" t="s">
        <v>11216</v>
      </c>
      <c r="N641" s="33" t="s">
        <v>11217</v>
      </c>
      <c r="O641" s="33" t="s">
        <v>11218</v>
      </c>
      <c r="P641" s="33" t="s">
        <v>11219</v>
      </c>
      <c r="Q641" s="33" t="s">
        <v>11220</v>
      </c>
      <c r="R641" s="33" t="s">
        <v>11221</v>
      </c>
      <c r="S641" s="33" t="s">
        <v>11222</v>
      </c>
      <c r="T641" s="33" t="s">
        <v>11223</v>
      </c>
      <c r="U641" s="33" t="s">
        <v>11224</v>
      </c>
      <c r="V641" s="33" t="s">
        <v>11225</v>
      </c>
      <c r="W641" s="33" t="s">
        <v>11226</v>
      </c>
      <c r="X641" s="31" t="s">
        <v>14</v>
      </c>
      <c r="Y641" s="31" t="s">
        <v>14</v>
      </c>
    </row>
    <row r="642" ht="27.75" customHeight="1" spans="1:25">
      <c r="A642" s="30"/>
      <c r="B642" s="31"/>
      <c r="C642" s="32"/>
      <c r="D642" s="34" t="s">
        <v>11227</v>
      </c>
      <c r="E642" s="34" t="s">
        <v>11228</v>
      </c>
      <c r="F642" s="34" t="s">
        <v>11229</v>
      </c>
      <c r="G642" s="34" t="s">
        <v>11230</v>
      </c>
      <c r="H642" s="34" t="s">
        <v>11231</v>
      </c>
      <c r="I642" s="34" t="s">
        <v>11232</v>
      </c>
      <c r="J642" s="34" t="s">
        <v>11233</v>
      </c>
      <c r="K642" s="34" t="s">
        <v>11234</v>
      </c>
      <c r="L642" s="34" t="s">
        <v>11235</v>
      </c>
      <c r="M642" s="34" t="s">
        <v>11236</v>
      </c>
      <c r="N642" s="34" t="s">
        <v>11237</v>
      </c>
      <c r="O642" s="34" t="s">
        <v>11238</v>
      </c>
      <c r="P642" s="34" t="s">
        <v>11239</v>
      </c>
      <c r="Q642" s="34" t="s">
        <v>11240</v>
      </c>
      <c r="R642" s="34" t="s">
        <v>11241</v>
      </c>
      <c r="S642" s="34" t="s">
        <v>11242</v>
      </c>
      <c r="T642" s="34" t="s">
        <v>11243</v>
      </c>
      <c r="U642" s="34" t="s">
        <v>11244</v>
      </c>
      <c r="V642" s="34" t="s">
        <v>11245</v>
      </c>
      <c r="W642" s="34" t="s">
        <v>11246</v>
      </c>
      <c r="X642" s="31"/>
      <c r="Y642" s="31"/>
    </row>
    <row r="643" ht="24" customHeight="1" spans="1:25">
      <c r="A643" s="30" t="s">
        <v>342</v>
      </c>
      <c r="B643" s="31" t="s">
        <v>14</v>
      </c>
      <c r="C643" s="32" t="s">
        <v>14</v>
      </c>
      <c r="D643" s="33" t="s">
        <v>11247</v>
      </c>
      <c r="E643" s="33" t="s">
        <v>11248</v>
      </c>
      <c r="F643" s="33" t="s">
        <v>11249</v>
      </c>
      <c r="G643" s="33" t="s">
        <v>11250</v>
      </c>
      <c r="H643" s="33" t="s">
        <v>11251</v>
      </c>
      <c r="I643" s="33" t="s">
        <v>11252</v>
      </c>
      <c r="J643" s="33" t="s">
        <v>11253</v>
      </c>
      <c r="K643" s="33" t="s">
        <v>11254</v>
      </c>
      <c r="L643" s="33" t="s">
        <v>11255</v>
      </c>
      <c r="M643" s="33" t="s">
        <v>11256</v>
      </c>
      <c r="N643" s="33" t="s">
        <v>11257</v>
      </c>
      <c r="O643" s="33" t="s">
        <v>11258</v>
      </c>
      <c r="P643" s="33" t="s">
        <v>11259</v>
      </c>
      <c r="Q643" s="33" t="s">
        <v>11260</v>
      </c>
      <c r="R643" s="33" t="s">
        <v>11261</v>
      </c>
      <c r="S643" s="33" t="s">
        <v>11262</v>
      </c>
      <c r="T643" s="33" t="s">
        <v>11263</v>
      </c>
      <c r="U643" s="33" t="s">
        <v>11264</v>
      </c>
      <c r="V643" s="33" t="s">
        <v>11265</v>
      </c>
      <c r="W643" s="33" t="s">
        <v>11266</v>
      </c>
      <c r="X643" s="31" t="s">
        <v>14</v>
      </c>
      <c r="Y643" s="31" t="s">
        <v>14</v>
      </c>
    </row>
    <row r="644" ht="27.75" customHeight="1" spans="1:25">
      <c r="A644" s="30"/>
      <c r="B644" s="31"/>
      <c r="C644" s="32"/>
      <c r="D644" s="34" t="s">
        <v>11267</v>
      </c>
      <c r="E644" s="34" t="s">
        <v>11268</v>
      </c>
      <c r="F644" s="34" t="s">
        <v>11269</v>
      </c>
      <c r="G644" s="34" t="s">
        <v>11270</v>
      </c>
      <c r="H644" s="34" t="s">
        <v>11271</v>
      </c>
      <c r="I644" s="34" t="s">
        <v>11272</v>
      </c>
      <c r="J644" s="34" t="s">
        <v>11273</v>
      </c>
      <c r="K644" s="34" t="s">
        <v>11274</v>
      </c>
      <c r="L644" s="34" t="s">
        <v>11275</v>
      </c>
      <c r="M644" s="34" t="s">
        <v>11276</v>
      </c>
      <c r="N644" s="34" t="s">
        <v>11277</v>
      </c>
      <c r="O644" s="34" t="s">
        <v>11278</v>
      </c>
      <c r="P644" s="34" t="s">
        <v>11279</v>
      </c>
      <c r="Q644" s="34" t="s">
        <v>11280</v>
      </c>
      <c r="R644" s="34" t="s">
        <v>11281</v>
      </c>
      <c r="S644" s="34" t="s">
        <v>11282</v>
      </c>
      <c r="T644" s="34" t="s">
        <v>11283</v>
      </c>
      <c r="U644" s="34" t="s">
        <v>11284</v>
      </c>
      <c r="V644" s="34" t="s">
        <v>11285</v>
      </c>
      <c r="W644" s="34" t="s">
        <v>11286</v>
      </c>
      <c r="X644" s="31"/>
      <c r="Y644" s="31"/>
    </row>
    <row r="645" ht="24" customHeight="1" spans="1:25">
      <c r="A645" s="30" t="s">
        <v>383</v>
      </c>
      <c r="B645" s="31" t="s">
        <v>14</v>
      </c>
      <c r="C645" s="32" t="s">
        <v>14</v>
      </c>
      <c r="D645" s="33" t="s">
        <v>11287</v>
      </c>
      <c r="E645" s="33" t="s">
        <v>11288</v>
      </c>
      <c r="F645" s="33" t="s">
        <v>11289</v>
      </c>
      <c r="G645" s="33" t="s">
        <v>11290</v>
      </c>
      <c r="H645" s="33" t="s">
        <v>11291</v>
      </c>
      <c r="I645" s="33" t="s">
        <v>11292</v>
      </c>
      <c r="J645" s="33" t="s">
        <v>11293</v>
      </c>
      <c r="K645" s="33" t="s">
        <v>11294</v>
      </c>
      <c r="L645" s="33" t="s">
        <v>11295</v>
      </c>
      <c r="M645" s="33" t="s">
        <v>11296</v>
      </c>
      <c r="N645" s="33" t="s">
        <v>11297</v>
      </c>
      <c r="O645" s="33" t="s">
        <v>11298</v>
      </c>
      <c r="P645" s="33" t="s">
        <v>11299</v>
      </c>
      <c r="Q645" s="33" t="s">
        <v>11300</v>
      </c>
      <c r="R645" s="33" t="s">
        <v>11301</v>
      </c>
      <c r="S645" s="33" t="s">
        <v>11302</v>
      </c>
      <c r="T645" s="33" t="s">
        <v>11303</v>
      </c>
      <c r="U645" s="33" t="s">
        <v>11304</v>
      </c>
      <c r="V645" s="33" t="s">
        <v>11305</v>
      </c>
      <c r="W645" s="33" t="s">
        <v>11306</v>
      </c>
      <c r="X645" s="31" t="s">
        <v>14</v>
      </c>
      <c r="Y645" s="31" t="s">
        <v>14</v>
      </c>
    </row>
    <row r="646" ht="27.75" customHeight="1" spans="1:25">
      <c r="A646" s="30"/>
      <c r="B646" s="31"/>
      <c r="C646" s="32"/>
      <c r="D646" s="34" t="s">
        <v>11307</v>
      </c>
      <c r="E646" s="34" t="s">
        <v>11308</v>
      </c>
      <c r="F646" s="34" t="s">
        <v>11309</v>
      </c>
      <c r="G646" s="34" t="s">
        <v>11310</v>
      </c>
      <c r="H646" s="34" t="s">
        <v>11311</v>
      </c>
      <c r="I646" s="34" t="s">
        <v>11312</v>
      </c>
      <c r="J646" s="34" t="s">
        <v>11313</v>
      </c>
      <c r="K646" s="34" t="s">
        <v>11314</v>
      </c>
      <c r="L646" s="34" t="s">
        <v>11315</v>
      </c>
      <c r="M646" s="34" t="s">
        <v>11316</v>
      </c>
      <c r="N646" s="34" t="s">
        <v>11317</v>
      </c>
      <c r="O646" s="34" t="s">
        <v>11318</v>
      </c>
      <c r="P646" s="34" t="s">
        <v>11319</v>
      </c>
      <c r="Q646" s="34" t="s">
        <v>11320</v>
      </c>
      <c r="R646" s="34" t="s">
        <v>11321</v>
      </c>
      <c r="S646" s="34" t="s">
        <v>11322</v>
      </c>
      <c r="T646" s="34" t="s">
        <v>11323</v>
      </c>
      <c r="U646" s="34" t="s">
        <v>11324</v>
      </c>
      <c r="V646" s="34" t="s">
        <v>11325</v>
      </c>
      <c r="W646" s="34" t="s">
        <v>11326</v>
      </c>
      <c r="X646" s="31"/>
      <c r="Y646" s="31"/>
    </row>
    <row r="647" ht="24" customHeight="1" spans="1:25">
      <c r="A647" s="30" t="s">
        <v>424</v>
      </c>
      <c r="B647" s="31" t="s">
        <v>14</v>
      </c>
      <c r="C647" s="32" t="s">
        <v>14</v>
      </c>
      <c r="D647" s="33" t="s">
        <v>11327</v>
      </c>
      <c r="E647" s="33" t="s">
        <v>11328</v>
      </c>
      <c r="F647" s="33" t="s">
        <v>11329</v>
      </c>
      <c r="G647" s="33" t="s">
        <v>11330</v>
      </c>
      <c r="H647" s="33" t="s">
        <v>11331</v>
      </c>
      <c r="I647" s="33" t="s">
        <v>11332</v>
      </c>
      <c r="J647" s="33" t="s">
        <v>11333</v>
      </c>
      <c r="K647" s="33" t="s">
        <v>11334</v>
      </c>
      <c r="L647" s="33" t="s">
        <v>11335</v>
      </c>
      <c r="M647" s="33" t="s">
        <v>11336</v>
      </c>
      <c r="N647" s="33" t="s">
        <v>11337</v>
      </c>
      <c r="O647" s="33" t="s">
        <v>11338</v>
      </c>
      <c r="P647" s="33" t="s">
        <v>11339</v>
      </c>
      <c r="Q647" s="33" t="s">
        <v>11340</v>
      </c>
      <c r="R647" s="33" t="s">
        <v>11341</v>
      </c>
      <c r="S647" s="33" t="s">
        <v>11342</v>
      </c>
      <c r="T647" s="33" t="s">
        <v>11343</v>
      </c>
      <c r="U647" s="33" t="s">
        <v>11344</v>
      </c>
      <c r="V647" s="33" t="s">
        <v>11345</v>
      </c>
      <c r="W647" s="33" t="s">
        <v>11346</v>
      </c>
      <c r="X647" s="31" t="s">
        <v>14</v>
      </c>
      <c r="Y647" s="31" t="s">
        <v>14</v>
      </c>
    </row>
    <row r="648" ht="27.75" customHeight="1" spans="1:25">
      <c r="A648" s="30"/>
      <c r="B648" s="31"/>
      <c r="C648" s="32"/>
      <c r="D648" s="34" t="s">
        <v>11347</v>
      </c>
      <c r="E648" s="34" t="s">
        <v>11348</v>
      </c>
      <c r="F648" s="34" t="s">
        <v>11349</v>
      </c>
      <c r="G648" s="34" t="s">
        <v>11350</v>
      </c>
      <c r="H648" s="34" t="s">
        <v>11351</v>
      </c>
      <c r="I648" s="34" t="s">
        <v>11352</v>
      </c>
      <c r="J648" s="34" t="s">
        <v>11353</v>
      </c>
      <c r="K648" s="34" t="s">
        <v>11354</v>
      </c>
      <c r="L648" s="34" t="s">
        <v>11355</v>
      </c>
      <c r="M648" s="34" t="s">
        <v>11356</v>
      </c>
      <c r="N648" s="34" t="s">
        <v>11357</v>
      </c>
      <c r="O648" s="34" t="s">
        <v>11358</v>
      </c>
      <c r="P648" s="34" t="s">
        <v>11359</v>
      </c>
      <c r="Q648" s="34" t="s">
        <v>11360</v>
      </c>
      <c r="R648" s="34" t="s">
        <v>11361</v>
      </c>
      <c r="S648" s="34" t="s">
        <v>11362</v>
      </c>
      <c r="T648" s="34" t="s">
        <v>11363</v>
      </c>
      <c r="U648" s="34" t="s">
        <v>11364</v>
      </c>
      <c r="V648" s="34" t="s">
        <v>11365</v>
      </c>
      <c r="W648" s="34" t="s">
        <v>11366</v>
      </c>
      <c r="X648" s="31"/>
      <c r="Y648" s="31"/>
    </row>
    <row r="649" ht="24" customHeight="1" spans="1:25">
      <c r="A649" s="30" t="s">
        <v>465</v>
      </c>
      <c r="B649" s="31" t="s">
        <v>14</v>
      </c>
      <c r="C649" s="32" t="s">
        <v>14</v>
      </c>
      <c r="D649" s="33" t="s">
        <v>11367</v>
      </c>
      <c r="E649" s="33" t="s">
        <v>11368</v>
      </c>
      <c r="F649" s="33" t="s">
        <v>11369</v>
      </c>
      <c r="G649" s="33" t="s">
        <v>11370</v>
      </c>
      <c r="H649" s="33" t="s">
        <v>11371</v>
      </c>
      <c r="I649" s="33" t="s">
        <v>11372</v>
      </c>
      <c r="J649" s="33" t="s">
        <v>11373</v>
      </c>
      <c r="K649" s="33" t="s">
        <v>11374</v>
      </c>
      <c r="L649" s="33" t="s">
        <v>11375</v>
      </c>
      <c r="M649" s="33" t="s">
        <v>11376</v>
      </c>
      <c r="N649" s="33" t="s">
        <v>11377</v>
      </c>
      <c r="O649" s="33" t="s">
        <v>11378</v>
      </c>
      <c r="P649" s="33" t="s">
        <v>11379</v>
      </c>
      <c r="Q649" s="33" t="s">
        <v>11380</v>
      </c>
      <c r="R649" s="33" t="s">
        <v>11381</v>
      </c>
      <c r="S649" s="33" t="s">
        <v>11382</v>
      </c>
      <c r="T649" s="33" t="s">
        <v>11383</v>
      </c>
      <c r="U649" s="33" t="s">
        <v>11384</v>
      </c>
      <c r="V649" s="33" t="s">
        <v>11385</v>
      </c>
      <c r="W649" s="33" t="s">
        <v>11386</v>
      </c>
      <c r="X649" s="31" t="s">
        <v>14</v>
      </c>
      <c r="Y649" s="31" t="s">
        <v>14</v>
      </c>
    </row>
    <row r="650" ht="27.75" customHeight="1" spans="1:25">
      <c r="A650" s="30"/>
      <c r="B650" s="31"/>
      <c r="C650" s="32"/>
      <c r="D650" s="34" t="s">
        <v>11387</v>
      </c>
      <c r="E650" s="34" t="s">
        <v>11388</v>
      </c>
      <c r="F650" s="34" t="s">
        <v>11389</v>
      </c>
      <c r="G650" s="34" t="s">
        <v>11390</v>
      </c>
      <c r="H650" s="34" t="s">
        <v>11391</v>
      </c>
      <c r="I650" s="34" t="s">
        <v>11392</v>
      </c>
      <c r="J650" s="34" t="s">
        <v>11393</v>
      </c>
      <c r="K650" s="34" t="s">
        <v>11394</v>
      </c>
      <c r="L650" s="34" t="s">
        <v>11395</v>
      </c>
      <c r="M650" s="34" t="s">
        <v>11396</v>
      </c>
      <c r="N650" s="34" t="s">
        <v>11397</v>
      </c>
      <c r="O650" s="34" t="s">
        <v>11398</v>
      </c>
      <c r="P650" s="34" t="s">
        <v>11399</v>
      </c>
      <c r="Q650" s="34" t="s">
        <v>11400</v>
      </c>
      <c r="R650" s="34" t="s">
        <v>11401</v>
      </c>
      <c r="S650" s="34" t="s">
        <v>11402</v>
      </c>
      <c r="T650" s="34" t="s">
        <v>11403</v>
      </c>
      <c r="U650" s="34" t="s">
        <v>11404</v>
      </c>
      <c r="V650" s="34" t="s">
        <v>11405</v>
      </c>
      <c r="W650" s="34" t="s">
        <v>11406</v>
      </c>
      <c r="X650" s="31"/>
      <c r="Y650" s="31"/>
    </row>
    <row r="651" ht="24" customHeight="1" spans="1:25">
      <c r="A651" s="30" t="s">
        <v>506</v>
      </c>
      <c r="B651" s="31" t="s">
        <v>14</v>
      </c>
      <c r="C651" s="32" t="s">
        <v>14</v>
      </c>
      <c r="D651" s="33" t="s">
        <v>11407</v>
      </c>
      <c r="E651" s="33" t="s">
        <v>11408</v>
      </c>
      <c r="F651" s="33" t="s">
        <v>11409</v>
      </c>
      <c r="G651" s="33" t="s">
        <v>11410</v>
      </c>
      <c r="H651" s="33" t="s">
        <v>11411</v>
      </c>
      <c r="I651" s="33" t="s">
        <v>11412</v>
      </c>
      <c r="J651" s="33" t="s">
        <v>11413</v>
      </c>
      <c r="K651" s="33" t="s">
        <v>11414</v>
      </c>
      <c r="L651" s="33" t="s">
        <v>11415</v>
      </c>
      <c r="M651" s="33" t="s">
        <v>11416</v>
      </c>
      <c r="N651" s="33" t="s">
        <v>11417</v>
      </c>
      <c r="O651" s="33" t="s">
        <v>11418</v>
      </c>
      <c r="P651" s="33" t="s">
        <v>11419</v>
      </c>
      <c r="Q651" s="33" t="s">
        <v>11420</v>
      </c>
      <c r="R651" s="33" t="s">
        <v>11421</v>
      </c>
      <c r="S651" s="33" t="s">
        <v>11422</v>
      </c>
      <c r="T651" s="33" t="s">
        <v>11423</v>
      </c>
      <c r="U651" s="33" t="s">
        <v>11424</v>
      </c>
      <c r="V651" s="33" t="s">
        <v>11425</v>
      </c>
      <c r="W651" s="33" t="s">
        <v>11426</v>
      </c>
      <c r="X651" s="31" t="s">
        <v>14</v>
      </c>
      <c r="Y651" s="31" t="s">
        <v>14</v>
      </c>
    </row>
    <row r="652" ht="27.75" customHeight="1" spans="1:25">
      <c r="A652" s="30"/>
      <c r="B652" s="31"/>
      <c r="C652" s="32"/>
      <c r="D652" s="34" t="s">
        <v>11427</v>
      </c>
      <c r="E652" s="34" t="s">
        <v>11428</v>
      </c>
      <c r="F652" s="34" t="s">
        <v>11429</v>
      </c>
      <c r="G652" s="34" t="s">
        <v>11430</v>
      </c>
      <c r="H652" s="34" t="s">
        <v>11431</v>
      </c>
      <c r="I652" s="34" t="s">
        <v>11432</v>
      </c>
      <c r="J652" s="34" t="s">
        <v>11433</v>
      </c>
      <c r="K652" s="34" t="s">
        <v>11434</v>
      </c>
      <c r="L652" s="34" t="s">
        <v>11435</v>
      </c>
      <c r="M652" s="34" t="s">
        <v>11436</v>
      </c>
      <c r="N652" s="34" t="s">
        <v>11437</v>
      </c>
      <c r="O652" s="34" t="s">
        <v>11438</v>
      </c>
      <c r="P652" s="34" t="s">
        <v>11439</v>
      </c>
      <c r="Q652" s="34" t="s">
        <v>11440</v>
      </c>
      <c r="R652" s="34" t="s">
        <v>11441</v>
      </c>
      <c r="S652" s="34" t="s">
        <v>11442</v>
      </c>
      <c r="T652" s="34" t="s">
        <v>11443</v>
      </c>
      <c r="U652" s="34" t="s">
        <v>11444</v>
      </c>
      <c r="V652" s="34" t="s">
        <v>11445</v>
      </c>
      <c r="W652" s="34" t="s">
        <v>11446</v>
      </c>
      <c r="X652" s="31"/>
      <c r="Y652" s="31"/>
    </row>
    <row r="653" ht="24" customHeight="1" spans="1:25">
      <c r="A653" s="30" t="s">
        <v>547</v>
      </c>
      <c r="B653" s="31" t="s">
        <v>14</v>
      </c>
      <c r="C653" s="32" t="s">
        <v>14</v>
      </c>
      <c r="D653" s="33" t="s">
        <v>11447</v>
      </c>
      <c r="E653" s="33" t="s">
        <v>11448</v>
      </c>
      <c r="F653" s="33" t="s">
        <v>11449</v>
      </c>
      <c r="G653" s="33" t="s">
        <v>11450</v>
      </c>
      <c r="H653" s="33" t="s">
        <v>11451</v>
      </c>
      <c r="I653" s="33" t="s">
        <v>11452</v>
      </c>
      <c r="J653" s="33" t="s">
        <v>11453</v>
      </c>
      <c r="K653" s="33" t="s">
        <v>11454</v>
      </c>
      <c r="L653" s="33" t="s">
        <v>11455</v>
      </c>
      <c r="M653" s="33" t="s">
        <v>11456</v>
      </c>
      <c r="N653" s="33" t="s">
        <v>11457</v>
      </c>
      <c r="O653" s="33" t="s">
        <v>11458</v>
      </c>
      <c r="P653" s="33" t="s">
        <v>11459</v>
      </c>
      <c r="Q653" s="33" t="s">
        <v>11460</v>
      </c>
      <c r="R653" s="33" t="s">
        <v>11461</v>
      </c>
      <c r="S653" s="33" t="s">
        <v>11462</v>
      </c>
      <c r="T653" s="33" t="s">
        <v>11463</v>
      </c>
      <c r="U653" s="33" t="s">
        <v>11464</v>
      </c>
      <c r="V653" s="33" t="s">
        <v>11465</v>
      </c>
      <c r="W653" s="33" t="s">
        <v>11466</v>
      </c>
      <c r="X653" s="31" t="s">
        <v>14</v>
      </c>
      <c r="Y653" s="31" t="s">
        <v>14</v>
      </c>
    </row>
    <row r="654" ht="27.75" customHeight="1" spans="1:25">
      <c r="A654" s="30"/>
      <c r="B654" s="31"/>
      <c r="C654" s="32"/>
      <c r="D654" s="34" t="s">
        <v>11467</v>
      </c>
      <c r="E654" s="34" t="s">
        <v>11468</v>
      </c>
      <c r="F654" s="34" t="s">
        <v>11469</v>
      </c>
      <c r="G654" s="34" t="s">
        <v>11470</v>
      </c>
      <c r="H654" s="34" t="s">
        <v>11471</v>
      </c>
      <c r="I654" s="34" t="s">
        <v>11472</v>
      </c>
      <c r="J654" s="34" t="s">
        <v>11473</v>
      </c>
      <c r="K654" s="34" t="s">
        <v>11474</v>
      </c>
      <c r="L654" s="34" t="s">
        <v>11475</v>
      </c>
      <c r="M654" s="34" t="s">
        <v>11476</v>
      </c>
      <c r="N654" s="34" t="s">
        <v>11477</v>
      </c>
      <c r="O654" s="34" t="s">
        <v>11478</v>
      </c>
      <c r="P654" s="34" t="s">
        <v>11479</v>
      </c>
      <c r="Q654" s="34" t="s">
        <v>11480</v>
      </c>
      <c r="R654" s="34" t="s">
        <v>11481</v>
      </c>
      <c r="S654" s="34" t="s">
        <v>11482</v>
      </c>
      <c r="T654" s="34" t="s">
        <v>11483</v>
      </c>
      <c r="U654" s="34" t="s">
        <v>11484</v>
      </c>
      <c r="V654" s="34" t="s">
        <v>11485</v>
      </c>
      <c r="W654" s="34" t="s">
        <v>11486</v>
      </c>
      <c r="X654" s="31"/>
      <c r="Y654" s="31"/>
    </row>
    <row r="655" ht="24" customHeight="1" spans="1:25">
      <c r="A655" s="30" t="s">
        <v>588</v>
      </c>
      <c r="B655" s="31" t="s">
        <v>14</v>
      </c>
      <c r="C655" s="32" t="s">
        <v>14</v>
      </c>
      <c r="D655" s="33" t="s">
        <v>11487</v>
      </c>
      <c r="E655" s="33" t="s">
        <v>11488</v>
      </c>
      <c r="F655" s="33" t="s">
        <v>11489</v>
      </c>
      <c r="G655" s="33" t="s">
        <v>11490</v>
      </c>
      <c r="H655" s="33" t="s">
        <v>11491</v>
      </c>
      <c r="I655" s="33" t="s">
        <v>11492</v>
      </c>
      <c r="J655" s="33" t="s">
        <v>11493</v>
      </c>
      <c r="K655" s="33" t="s">
        <v>11494</v>
      </c>
      <c r="L655" s="33" t="s">
        <v>11495</v>
      </c>
      <c r="M655" s="33" t="s">
        <v>11496</v>
      </c>
      <c r="N655" s="33" t="s">
        <v>11497</v>
      </c>
      <c r="O655" s="33" t="s">
        <v>11498</v>
      </c>
      <c r="P655" s="33" t="s">
        <v>11499</v>
      </c>
      <c r="Q655" s="33" t="s">
        <v>11500</v>
      </c>
      <c r="R655" s="33" t="s">
        <v>11501</v>
      </c>
      <c r="S655" s="33" t="s">
        <v>11502</v>
      </c>
      <c r="T655" s="33" t="s">
        <v>11503</v>
      </c>
      <c r="U655" s="33" t="s">
        <v>11504</v>
      </c>
      <c r="V655" s="33" t="s">
        <v>11505</v>
      </c>
      <c r="W655" s="33" t="s">
        <v>11506</v>
      </c>
      <c r="X655" s="31" t="s">
        <v>14</v>
      </c>
      <c r="Y655" s="31" t="s">
        <v>14</v>
      </c>
    </row>
    <row r="656" ht="27.75" customHeight="1" spans="1:25">
      <c r="A656" s="30"/>
      <c r="B656" s="31"/>
      <c r="C656" s="32"/>
      <c r="D656" s="34" t="s">
        <v>11507</v>
      </c>
      <c r="E656" s="34" t="s">
        <v>11508</v>
      </c>
      <c r="F656" s="34" t="s">
        <v>11509</v>
      </c>
      <c r="G656" s="34" t="s">
        <v>11510</v>
      </c>
      <c r="H656" s="34" t="s">
        <v>11511</v>
      </c>
      <c r="I656" s="34" t="s">
        <v>11512</v>
      </c>
      <c r="J656" s="34" t="s">
        <v>11513</v>
      </c>
      <c r="K656" s="34" t="s">
        <v>11514</v>
      </c>
      <c r="L656" s="34" t="s">
        <v>11515</v>
      </c>
      <c r="M656" s="34" t="s">
        <v>11516</v>
      </c>
      <c r="N656" s="34" t="s">
        <v>11517</v>
      </c>
      <c r="O656" s="34" t="s">
        <v>11518</v>
      </c>
      <c r="P656" s="34" t="s">
        <v>11519</v>
      </c>
      <c r="Q656" s="34" t="s">
        <v>11520</v>
      </c>
      <c r="R656" s="34" t="s">
        <v>11521</v>
      </c>
      <c r="S656" s="34" t="s">
        <v>11522</v>
      </c>
      <c r="T656" s="34" t="s">
        <v>11523</v>
      </c>
      <c r="U656" s="34" t="s">
        <v>11524</v>
      </c>
      <c r="V656" s="34" t="s">
        <v>11525</v>
      </c>
      <c r="W656" s="34" t="s">
        <v>11526</v>
      </c>
      <c r="X656" s="31"/>
      <c r="Y656" s="31"/>
    </row>
    <row r="657" ht="24" customHeight="1" spans="1:25">
      <c r="A657" s="30" t="s">
        <v>629</v>
      </c>
      <c r="B657" s="31" t="s">
        <v>14</v>
      </c>
      <c r="C657" s="32" t="s">
        <v>14</v>
      </c>
      <c r="D657" s="33" t="s">
        <v>11527</v>
      </c>
      <c r="E657" s="33" t="s">
        <v>11528</v>
      </c>
      <c r="F657" s="33" t="s">
        <v>11529</v>
      </c>
      <c r="G657" s="33" t="s">
        <v>11530</v>
      </c>
      <c r="H657" s="33" t="s">
        <v>11531</v>
      </c>
      <c r="I657" s="33" t="s">
        <v>11532</v>
      </c>
      <c r="J657" s="33" t="s">
        <v>11533</v>
      </c>
      <c r="K657" s="33" t="s">
        <v>11534</v>
      </c>
      <c r="L657" s="33" t="s">
        <v>11535</v>
      </c>
      <c r="M657" s="33" t="s">
        <v>11536</v>
      </c>
      <c r="N657" s="33" t="s">
        <v>11537</v>
      </c>
      <c r="O657" s="33" t="s">
        <v>11538</v>
      </c>
      <c r="P657" s="33" t="s">
        <v>11539</v>
      </c>
      <c r="Q657" s="33" t="s">
        <v>11540</v>
      </c>
      <c r="R657" s="33" t="s">
        <v>11541</v>
      </c>
      <c r="S657" s="33" t="s">
        <v>11542</v>
      </c>
      <c r="T657" s="33" t="s">
        <v>11543</v>
      </c>
      <c r="U657" s="33" t="s">
        <v>11544</v>
      </c>
      <c r="V657" s="33" t="s">
        <v>11545</v>
      </c>
      <c r="W657" s="33" t="s">
        <v>11546</v>
      </c>
      <c r="X657" s="31" t="s">
        <v>14</v>
      </c>
      <c r="Y657" s="31" t="s">
        <v>14</v>
      </c>
    </row>
    <row r="658" ht="27.75" customHeight="1" spans="1:25">
      <c r="A658" s="35"/>
      <c r="B658" s="31"/>
      <c r="C658" s="32"/>
      <c r="D658" s="34" t="s">
        <v>11547</v>
      </c>
      <c r="E658" s="34" t="s">
        <v>11548</v>
      </c>
      <c r="F658" s="34" t="s">
        <v>11549</v>
      </c>
      <c r="G658" s="34" t="s">
        <v>11550</v>
      </c>
      <c r="H658" s="34" t="s">
        <v>11551</v>
      </c>
      <c r="I658" s="34" t="s">
        <v>11552</v>
      </c>
      <c r="J658" s="34" t="s">
        <v>11553</v>
      </c>
      <c r="K658" s="34" t="s">
        <v>11554</v>
      </c>
      <c r="L658" s="34" t="s">
        <v>11555</v>
      </c>
      <c r="M658" s="34" t="s">
        <v>11556</v>
      </c>
      <c r="N658" s="34" t="s">
        <v>11557</v>
      </c>
      <c r="O658" s="34" t="s">
        <v>11558</v>
      </c>
      <c r="P658" s="34" t="s">
        <v>11559</v>
      </c>
      <c r="Q658" s="34" t="s">
        <v>11560</v>
      </c>
      <c r="R658" s="34" t="s">
        <v>11561</v>
      </c>
      <c r="S658" s="34" t="s">
        <v>11562</v>
      </c>
      <c r="T658" s="34" t="s">
        <v>11563</v>
      </c>
      <c r="U658" s="34" t="s">
        <v>11564</v>
      </c>
      <c r="V658" s="34" t="s">
        <v>11565</v>
      </c>
      <c r="W658" s="34" t="s">
        <v>11566</v>
      </c>
      <c r="X658" s="31"/>
      <c r="Y658" s="31"/>
    </row>
    <row r="660" ht="17.5" customHeight="1" spans="1:25">
      <c r="A660" s="26" t="s">
        <v>11567</v>
      </c>
      <c r="B660" s="26" t="s">
        <v>11567</v>
      </c>
      <c r="C660" s="26" t="s">
        <v>11567</v>
      </c>
      <c r="D660" s="26" t="s">
        <v>11567</v>
      </c>
      <c r="E660" s="26" t="s">
        <v>11567</v>
      </c>
      <c r="F660" s="26" t="s">
        <v>11567</v>
      </c>
      <c r="G660" s="26" t="s">
        <v>11567</v>
      </c>
      <c r="H660" s="26" t="s">
        <v>11567</v>
      </c>
      <c r="I660" s="26" t="s">
        <v>11567</v>
      </c>
      <c r="J660" s="26" t="s">
        <v>11567</v>
      </c>
      <c r="K660" s="26" t="s">
        <v>11567</v>
      </c>
      <c r="L660" s="26" t="s">
        <v>11567</v>
      </c>
      <c r="M660" s="26" t="s">
        <v>11567</v>
      </c>
      <c r="N660" s="26" t="s">
        <v>11567</v>
      </c>
      <c r="O660" s="26" t="s">
        <v>11567</v>
      </c>
      <c r="P660" s="26" t="s">
        <v>11567</v>
      </c>
      <c r="Q660" s="26" t="s">
        <v>11567</v>
      </c>
      <c r="R660" s="26" t="s">
        <v>11567</v>
      </c>
      <c r="S660" s="26" t="s">
        <v>11567</v>
      </c>
      <c r="T660" s="26" t="s">
        <v>11567</v>
      </c>
      <c r="U660" s="26" t="s">
        <v>11567</v>
      </c>
      <c r="V660" s="26" t="s">
        <v>11567</v>
      </c>
      <c r="W660" s="26" t="s">
        <v>11567</v>
      </c>
      <c r="X660" s="26" t="s">
        <v>11567</v>
      </c>
      <c r="Y660" s="26" t="s">
        <v>11567</v>
      </c>
    </row>
    <row r="661" ht="12.75" customHeight="1" spans="1:25">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row>
    <row r="662" ht="19.5" customHeight="1" spans="1:25">
      <c r="A662" s="28"/>
      <c r="B662" s="29">
        <v>1</v>
      </c>
      <c r="C662" s="29">
        <v>2</v>
      </c>
      <c r="D662" s="29">
        <v>3</v>
      </c>
      <c r="E662" s="29">
        <v>4</v>
      </c>
      <c r="F662" s="29">
        <v>5</v>
      </c>
      <c r="G662" s="29">
        <v>6</v>
      </c>
      <c r="H662" s="29">
        <v>7</v>
      </c>
      <c r="I662" s="29">
        <v>8</v>
      </c>
      <c r="J662" s="29">
        <v>9</v>
      </c>
      <c r="K662" s="29">
        <v>10</v>
      </c>
      <c r="L662" s="29">
        <v>11</v>
      </c>
      <c r="M662" s="29">
        <v>12</v>
      </c>
      <c r="N662" s="29">
        <v>13</v>
      </c>
      <c r="O662" s="29">
        <v>14</v>
      </c>
      <c r="P662" s="29">
        <v>15</v>
      </c>
      <c r="Q662" s="29">
        <v>16</v>
      </c>
      <c r="R662" s="29">
        <v>17</v>
      </c>
      <c r="S662" s="29">
        <v>18</v>
      </c>
      <c r="T662" s="29">
        <v>19</v>
      </c>
      <c r="U662" s="29">
        <v>20</v>
      </c>
      <c r="V662" s="29">
        <v>21</v>
      </c>
      <c r="W662" s="29">
        <v>22</v>
      </c>
      <c r="X662" s="29">
        <v>23</v>
      </c>
      <c r="Y662" s="38">
        <v>24</v>
      </c>
    </row>
    <row r="663" ht="24" customHeight="1" spans="1:25">
      <c r="A663" s="30" t="s">
        <v>13</v>
      </c>
      <c r="B663" s="31" t="s">
        <v>14</v>
      </c>
      <c r="C663" s="32" t="s">
        <v>14</v>
      </c>
      <c r="D663" s="33" t="s">
        <v>11568</v>
      </c>
      <c r="E663" s="33" t="s">
        <v>11569</v>
      </c>
      <c r="F663" s="33" t="s">
        <v>11570</v>
      </c>
      <c r="G663" s="33" t="s">
        <v>11571</v>
      </c>
      <c r="H663" s="33" t="s">
        <v>11572</v>
      </c>
      <c r="I663" s="33" t="s">
        <v>11573</v>
      </c>
      <c r="J663" s="33" t="s">
        <v>11574</v>
      </c>
      <c r="K663" s="33" t="s">
        <v>11575</v>
      </c>
      <c r="L663" s="33" t="s">
        <v>11576</v>
      </c>
      <c r="M663" s="33" t="s">
        <v>11577</v>
      </c>
      <c r="N663" s="33" t="s">
        <v>11578</v>
      </c>
      <c r="O663" s="33" t="s">
        <v>11579</v>
      </c>
      <c r="P663" s="33" t="s">
        <v>11580</v>
      </c>
      <c r="Q663" s="33" t="s">
        <v>11581</v>
      </c>
      <c r="R663" s="33" t="s">
        <v>11582</v>
      </c>
      <c r="S663" s="33" t="s">
        <v>11583</v>
      </c>
      <c r="T663" s="33" t="s">
        <v>11584</v>
      </c>
      <c r="U663" s="33" t="s">
        <v>11585</v>
      </c>
      <c r="V663" s="33" t="s">
        <v>11586</v>
      </c>
      <c r="W663" s="33" t="s">
        <v>11587</v>
      </c>
      <c r="X663" s="31" t="s">
        <v>14</v>
      </c>
      <c r="Y663" s="31" t="s">
        <v>14</v>
      </c>
    </row>
    <row r="664" ht="27.75" customHeight="1" spans="1:25">
      <c r="A664" s="30"/>
      <c r="B664" s="31"/>
      <c r="C664" s="32"/>
      <c r="D664" s="34" t="s">
        <v>11588</v>
      </c>
      <c r="E664" s="34" t="s">
        <v>11589</v>
      </c>
      <c r="F664" s="34" t="s">
        <v>11590</v>
      </c>
      <c r="G664" s="34" t="s">
        <v>11591</v>
      </c>
      <c r="H664" s="34" t="s">
        <v>11592</v>
      </c>
      <c r="I664" s="34" t="s">
        <v>11593</v>
      </c>
      <c r="J664" s="34" t="s">
        <v>11594</v>
      </c>
      <c r="K664" s="34" t="s">
        <v>11595</v>
      </c>
      <c r="L664" s="34" t="s">
        <v>11596</v>
      </c>
      <c r="M664" s="34" t="s">
        <v>11597</v>
      </c>
      <c r="N664" s="34" t="s">
        <v>11598</v>
      </c>
      <c r="O664" s="34" t="s">
        <v>11599</v>
      </c>
      <c r="P664" s="34" t="s">
        <v>11600</v>
      </c>
      <c r="Q664" s="34" t="s">
        <v>11601</v>
      </c>
      <c r="R664" s="34" t="s">
        <v>11602</v>
      </c>
      <c r="S664" s="34" t="s">
        <v>11603</v>
      </c>
      <c r="T664" s="34" t="s">
        <v>11604</v>
      </c>
      <c r="U664" s="34" t="s">
        <v>11605</v>
      </c>
      <c r="V664" s="34" t="s">
        <v>11606</v>
      </c>
      <c r="W664" s="34" t="s">
        <v>11607</v>
      </c>
      <c r="X664" s="31"/>
      <c r="Y664" s="31"/>
    </row>
    <row r="665" ht="24" customHeight="1" spans="1:25">
      <c r="A665" s="30" t="s">
        <v>55</v>
      </c>
      <c r="B665" s="31" t="s">
        <v>14</v>
      </c>
      <c r="C665" s="32" t="s">
        <v>14</v>
      </c>
      <c r="D665" s="33" t="s">
        <v>11608</v>
      </c>
      <c r="E665" s="33" t="s">
        <v>11609</v>
      </c>
      <c r="F665" s="33" t="s">
        <v>11610</v>
      </c>
      <c r="G665" s="33" t="s">
        <v>11611</v>
      </c>
      <c r="H665" s="33" t="s">
        <v>11612</v>
      </c>
      <c r="I665" s="33" t="s">
        <v>11613</v>
      </c>
      <c r="J665" s="33" t="s">
        <v>11614</v>
      </c>
      <c r="K665" s="33" t="s">
        <v>11615</v>
      </c>
      <c r="L665" s="33" t="s">
        <v>11616</v>
      </c>
      <c r="M665" s="33" t="s">
        <v>11617</v>
      </c>
      <c r="N665" s="33" t="s">
        <v>11618</v>
      </c>
      <c r="O665" s="33" t="s">
        <v>11619</v>
      </c>
      <c r="P665" s="33" t="s">
        <v>11620</v>
      </c>
      <c r="Q665" s="33" t="s">
        <v>11621</v>
      </c>
      <c r="R665" s="33" t="s">
        <v>11622</v>
      </c>
      <c r="S665" s="33" t="s">
        <v>11623</v>
      </c>
      <c r="T665" s="33" t="s">
        <v>11624</v>
      </c>
      <c r="U665" s="33" t="s">
        <v>11625</v>
      </c>
      <c r="V665" s="33" t="s">
        <v>11626</v>
      </c>
      <c r="W665" s="33" t="s">
        <v>11627</v>
      </c>
      <c r="X665" s="31" t="s">
        <v>14</v>
      </c>
      <c r="Y665" s="31" t="s">
        <v>14</v>
      </c>
    </row>
    <row r="666" ht="27.75" customHeight="1" spans="1:25">
      <c r="A666" s="30"/>
      <c r="B666" s="31"/>
      <c r="C666" s="32"/>
      <c r="D666" s="34" t="s">
        <v>11628</v>
      </c>
      <c r="E666" s="34" t="s">
        <v>11629</v>
      </c>
      <c r="F666" s="34" t="s">
        <v>11630</v>
      </c>
      <c r="G666" s="34" t="s">
        <v>11631</v>
      </c>
      <c r="H666" s="34" t="s">
        <v>11632</v>
      </c>
      <c r="I666" s="34" t="s">
        <v>11633</v>
      </c>
      <c r="J666" s="34" t="s">
        <v>11634</v>
      </c>
      <c r="K666" s="34" t="s">
        <v>11635</v>
      </c>
      <c r="L666" s="34" t="s">
        <v>11636</v>
      </c>
      <c r="M666" s="34" t="s">
        <v>11637</v>
      </c>
      <c r="N666" s="34" t="s">
        <v>11638</v>
      </c>
      <c r="O666" s="34" t="s">
        <v>11639</v>
      </c>
      <c r="P666" s="34" t="s">
        <v>11640</v>
      </c>
      <c r="Q666" s="34" t="s">
        <v>11641</v>
      </c>
      <c r="R666" s="34" t="s">
        <v>11642</v>
      </c>
      <c r="S666" s="34" t="s">
        <v>11643</v>
      </c>
      <c r="T666" s="34" t="s">
        <v>11644</v>
      </c>
      <c r="U666" s="34" t="s">
        <v>11645</v>
      </c>
      <c r="V666" s="34" t="s">
        <v>11646</v>
      </c>
      <c r="W666" s="34" t="s">
        <v>11647</v>
      </c>
      <c r="X666" s="31"/>
      <c r="Y666" s="31"/>
    </row>
    <row r="667" ht="24" customHeight="1" spans="1:25">
      <c r="A667" s="30" t="s">
        <v>96</v>
      </c>
      <c r="B667" s="31" t="s">
        <v>14</v>
      </c>
      <c r="C667" s="32" t="s">
        <v>14</v>
      </c>
      <c r="D667" s="33" t="s">
        <v>11648</v>
      </c>
      <c r="E667" s="33" t="s">
        <v>11649</v>
      </c>
      <c r="F667" s="33" t="s">
        <v>11650</v>
      </c>
      <c r="G667" s="33" t="s">
        <v>11651</v>
      </c>
      <c r="H667" s="33" t="s">
        <v>11652</v>
      </c>
      <c r="I667" s="33" t="s">
        <v>11653</v>
      </c>
      <c r="J667" s="33" t="s">
        <v>11654</v>
      </c>
      <c r="K667" s="33" t="s">
        <v>11655</v>
      </c>
      <c r="L667" s="33" t="s">
        <v>11656</v>
      </c>
      <c r="M667" s="33" t="s">
        <v>11657</v>
      </c>
      <c r="N667" s="33" t="s">
        <v>11658</v>
      </c>
      <c r="O667" s="33" t="s">
        <v>11659</v>
      </c>
      <c r="P667" s="33" t="s">
        <v>11660</v>
      </c>
      <c r="Q667" s="33" t="s">
        <v>11661</v>
      </c>
      <c r="R667" s="33" t="s">
        <v>11662</v>
      </c>
      <c r="S667" s="33" t="s">
        <v>11663</v>
      </c>
      <c r="T667" s="33" t="s">
        <v>11664</v>
      </c>
      <c r="U667" s="33" t="s">
        <v>11665</v>
      </c>
      <c r="V667" s="33" t="s">
        <v>11666</v>
      </c>
      <c r="W667" s="33" t="s">
        <v>11667</v>
      </c>
      <c r="X667" s="31" t="s">
        <v>14</v>
      </c>
      <c r="Y667" s="31" t="s">
        <v>14</v>
      </c>
    </row>
    <row r="668" ht="27.75" customHeight="1" spans="1:25">
      <c r="A668" s="30"/>
      <c r="B668" s="31"/>
      <c r="C668" s="32"/>
      <c r="D668" s="34" t="s">
        <v>11668</v>
      </c>
      <c r="E668" s="34" t="s">
        <v>11669</v>
      </c>
      <c r="F668" s="34" t="s">
        <v>11670</v>
      </c>
      <c r="G668" s="34" t="s">
        <v>11671</v>
      </c>
      <c r="H668" s="34" t="s">
        <v>11672</v>
      </c>
      <c r="I668" s="34" t="s">
        <v>11673</v>
      </c>
      <c r="J668" s="34" t="s">
        <v>11674</v>
      </c>
      <c r="K668" s="34" t="s">
        <v>11675</v>
      </c>
      <c r="L668" s="34" t="s">
        <v>11676</v>
      </c>
      <c r="M668" s="34" t="s">
        <v>11677</v>
      </c>
      <c r="N668" s="34" t="s">
        <v>11678</v>
      </c>
      <c r="O668" s="34" t="s">
        <v>11679</v>
      </c>
      <c r="P668" s="34" t="s">
        <v>11680</v>
      </c>
      <c r="Q668" s="34" t="s">
        <v>11681</v>
      </c>
      <c r="R668" s="34" t="s">
        <v>11682</v>
      </c>
      <c r="S668" s="34" t="s">
        <v>11683</v>
      </c>
      <c r="T668" s="34" t="s">
        <v>11684</v>
      </c>
      <c r="U668" s="34" t="s">
        <v>11685</v>
      </c>
      <c r="V668" s="34" t="s">
        <v>11686</v>
      </c>
      <c r="W668" s="34" t="s">
        <v>11687</v>
      </c>
      <c r="X668" s="31"/>
      <c r="Y668" s="31"/>
    </row>
    <row r="669" ht="24" customHeight="1" spans="1:25">
      <c r="A669" s="30" t="s">
        <v>137</v>
      </c>
      <c r="B669" s="31" t="s">
        <v>14</v>
      </c>
      <c r="C669" s="32" t="s">
        <v>14</v>
      </c>
      <c r="D669" s="33" t="s">
        <v>11688</v>
      </c>
      <c r="E669" s="33" t="s">
        <v>11689</v>
      </c>
      <c r="F669" s="33" t="s">
        <v>11690</v>
      </c>
      <c r="G669" s="33" t="s">
        <v>11691</v>
      </c>
      <c r="H669" s="33" t="s">
        <v>11692</v>
      </c>
      <c r="I669" s="33" t="s">
        <v>11693</v>
      </c>
      <c r="J669" s="33" t="s">
        <v>11694</v>
      </c>
      <c r="K669" s="33" t="s">
        <v>11695</v>
      </c>
      <c r="L669" s="33" t="s">
        <v>11696</v>
      </c>
      <c r="M669" s="33" t="s">
        <v>11697</v>
      </c>
      <c r="N669" s="33" t="s">
        <v>11698</v>
      </c>
      <c r="O669" s="33" t="s">
        <v>11699</v>
      </c>
      <c r="P669" s="33" t="s">
        <v>11700</v>
      </c>
      <c r="Q669" s="33" t="s">
        <v>11701</v>
      </c>
      <c r="R669" s="33" t="s">
        <v>11702</v>
      </c>
      <c r="S669" s="33" t="s">
        <v>11703</v>
      </c>
      <c r="T669" s="33" t="s">
        <v>11704</v>
      </c>
      <c r="U669" s="33" t="s">
        <v>11705</v>
      </c>
      <c r="V669" s="33" t="s">
        <v>11706</v>
      </c>
      <c r="W669" s="33" t="s">
        <v>11707</v>
      </c>
      <c r="X669" s="31" t="s">
        <v>14</v>
      </c>
      <c r="Y669" s="31" t="s">
        <v>14</v>
      </c>
    </row>
    <row r="670" ht="27.75" customHeight="1" spans="1:25">
      <c r="A670" s="30"/>
      <c r="B670" s="31"/>
      <c r="C670" s="32"/>
      <c r="D670" s="34" t="s">
        <v>11708</v>
      </c>
      <c r="E670" s="34" t="s">
        <v>11709</v>
      </c>
      <c r="F670" s="34" t="s">
        <v>11710</v>
      </c>
      <c r="G670" s="34" t="s">
        <v>11711</v>
      </c>
      <c r="H670" s="34" t="s">
        <v>11712</v>
      </c>
      <c r="I670" s="34" t="s">
        <v>11713</v>
      </c>
      <c r="J670" s="34" t="s">
        <v>11714</v>
      </c>
      <c r="K670" s="34" t="s">
        <v>11715</v>
      </c>
      <c r="L670" s="34" t="s">
        <v>11716</v>
      </c>
      <c r="M670" s="34" t="s">
        <v>11717</v>
      </c>
      <c r="N670" s="34" t="s">
        <v>11718</v>
      </c>
      <c r="O670" s="34" t="s">
        <v>11719</v>
      </c>
      <c r="P670" s="34" t="s">
        <v>11720</v>
      </c>
      <c r="Q670" s="34" t="s">
        <v>11721</v>
      </c>
      <c r="R670" s="34" t="s">
        <v>11722</v>
      </c>
      <c r="S670" s="34" t="s">
        <v>11723</v>
      </c>
      <c r="T670" s="34" t="s">
        <v>11724</v>
      </c>
      <c r="U670" s="34" t="s">
        <v>11725</v>
      </c>
      <c r="V670" s="34" t="s">
        <v>11726</v>
      </c>
      <c r="W670" s="34" t="s">
        <v>11727</v>
      </c>
      <c r="X670" s="31"/>
      <c r="Y670" s="31"/>
    </row>
    <row r="671" ht="24" customHeight="1" spans="1:25">
      <c r="A671" s="30" t="s">
        <v>178</v>
      </c>
      <c r="B671" s="31" t="s">
        <v>14</v>
      </c>
      <c r="C671" s="32" t="s">
        <v>14</v>
      </c>
      <c r="D671" s="33" t="s">
        <v>11728</v>
      </c>
      <c r="E671" s="33" t="s">
        <v>11729</v>
      </c>
      <c r="F671" s="33" t="s">
        <v>11730</v>
      </c>
      <c r="G671" s="33" t="s">
        <v>11731</v>
      </c>
      <c r="H671" s="33" t="s">
        <v>11732</v>
      </c>
      <c r="I671" s="33" t="s">
        <v>11733</v>
      </c>
      <c r="J671" s="33" t="s">
        <v>11734</v>
      </c>
      <c r="K671" s="33" t="s">
        <v>11735</v>
      </c>
      <c r="L671" s="33" t="s">
        <v>11736</v>
      </c>
      <c r="M671" s="33" t="s">
        <v>11737</v>
      </c>
      <c r="N671" s="33" t="s">
        <v>11738</v>
      </c>
      <c r="O671" s="33" t="s">
        <v>11739</v>
      </c>
      <c r="P671" s="33" t="s">
        <v>11740</v>
      </c>
      <c r="Q671" s="33" t="s">
        <v>11741</v>
      </c>
      <c r="R671" s="33" t="s">
        <v>11742</v>
      </c>
      <c r="S671" s="33" t="s">
        <v>11743</v>
      </c>
      <c r="T671" s="33" t="s">
        <v>11744</v>
      </c>
      <c r="U671" s="33" t="s">
        <v>11745</v>
      </c>
      <c r="V671" s="33" t="s">
        <v>11746</v>
      </c>
      <c r="W671" s="33" t="s">
        <v>11747</v>
      </c>
      <c r="X671" s="31" t="s">
        <v>14</v>
      </c>
      <c r="Y671" s="31" t="s">
        <v>14</v>
      </c>
    </row>
    <row r="672" ht="27.75" customHeight="1" spans="1:25">
      <c r="A672" s="30"/>
      <c r="B672" s="31"/>
      <c r="C672" s="32"/>
      <c r="D672" s="34" t="s">
        <v>11748</v>
      </c>
      <c r="E672" s="34" t="s">
        <v>11749</v>
      </c>
      <c r="F672" s="34" t="s">
        <v>11750</v>
      </c>
      <c r="G672" s="34" t="s">
        <v>11751</v>
      </c>
      <c r="H672" s="34" t="s">
        <v>11752</v>
      </c>
      <c r="I672" s="34" t="s">
        <v>11753</v>
      </c>
      <c r="J672" s="34" t="s">
        <v>11754</v>
      </c>
      <c r="K672" s="34" t="s">
        <v>11755</v>
      </c>
      <c r="L672" s="34" t="s">
        <v>11756</v>
      </c>
      <c r="M672" s="34" t="s">
        <v>11757</v>
      </c>
      <c r="N672" s="34" t="s">
        <v>11758</v>
      </c>
      <c r="O672" s="34" t="s">
        <v>11759</v>
      </c>
      <c r="P672" s="34" t="s">
        <v>11760</v>
      </c>
      <c r="Q672" s="34" t="s">
        <v>11761</v>
      </c>
      <c r="R672" s="34" t="s">
        <v>11762</v>
      </c>
      <c r="S672" s="34" t="s">
        <v>11763</v>
      </c>
      <c r="T672" s="34" t="s">
        <v>11764</v>
      </c>
      <c r="U672" s="34" t="s">
        <v>11765</v>
      </c>
      <c r="V672" s="34" t="s">
        <v>11766</v>
      </c>
      <c r="W672" s="34" t="s">
        <v>11767</v>
      </c>
      <c r="X672" s="31"/>
      <c r="Y672" s="31"/>
    </row>
    <row r="673" ht="24" customHeight="1" spans="1:25">
      <c r="A673" s="30" t="s">
        <v>219</v>
      </c>
      <c r="B673" s="31" t="s">
        <v>14</v>
      </c>
      <c r="C673" s="32" t="s">
        <v>14</v>
      </c>
      <c r="D673" s="33" t="s">
        <v>11768</v>
      </c>
      <c r="E673" s="33" t="s">
        <v>11769</v>
      </c>
      <c r="F673" s="33" t="s">
        <v>11770</v>
      </c>
      <c r="G673" s="33" t="s">
        <v>11771</v>
      </c>
      <c r="H673" s="33" t="s">
        <v>11772</v>
      </c>
      <c r="I673" s="33" t="s">
        <v>11773</v>
      </c>
      <c r="J673" s="33" t="s">
        <v>11774</v>
      </c>
      <c r="K673" s="33" t="s">
        <v>11775</v>
      </c>
      <c r="L673" s="33" t="s">
        <v>11776</v>
      </c>
      <c r="M673" s="33" t="s">
        <v>11777</v>
      </c>
      <c r="N673" s="33" t="s">
        <v>11778</v>
      </c>
      <c r="O673" s="33" t="s">
        <v>11779</v>
      </c>
      <c r="P673" s="33" t="s">
        <v>11780</v>
      </c>
      <c r="Q673" s="33" t="s">
        <v>11781</v>
      </c>
      <c r="R673" s="33" t="s">
        <v>11782</v>
      </c>
      <c r="S673" s="33" t="s">
        <v>11783</v>
      </c>
      <c r="T673" s="33" t="s">
        <v>11784</v>
      </c>
      <c r="U673" s="33" t="s">
        <v>11785</v>
      </c>
      <c r="V673" s="33" t="s">
        <v>11786</v>
      </c>
      <c r="W673" s="33" t="s">
        <v>11787</v>
      </c>
      <c r="X673" s="31" t="s">
        <v>14</v>
      </c>
      <c r="Y673" s="31" t="s">
        <v>14</v>
      </c>
    </row>
    <row r="674" ht="27.75" customHeight="1" spans="1:25">
      <c r="A674" s="30"/>
      <c r="B674" s="31"/>
      <c r="C674" s="32"/>
      <c r="D674" s="34" t="s">
        <v>11788</v>
      </c>
      <c r="E674" s="34" t="s">
        <v>11789</v>
      </c>
      <c r="F674" s="34" t="s">
        <v>11790</v>
      </c>
      <c r="G674" s="34" t="s">
        <v>11791</v>
      </c>
      <c r="H674" s="34" t="s">
        <v>11792</v>
      </c>
      <c r="I674" s="34" t="s">
        <v>11793</v>
      </c>
      <c r="J674" s="34" t="s">
        <v>11794</v>
      </c>
      <c r="K674" s="34" t="s">
        <v>11795</v>
      </c>
      <c r="L674" s="34" t="s">
        <v>11796</v>
      </c>
      <c r="M674" s="34" t="s">
        <v>11797</v>
      </c>
      <c r="N674" s="34" t="s">
        <v>11798</v>
      </c>
      <c r="O674" s="34" t="s">
        <v>11799</v>
      </c>
      <c r="P674" s="34" t="s">
        <v>11800</v>
      </c>
      <c r="Q674" s="34" t="s">
        <v>11801</v>
      </c>
      <c r="R674" s="34" t="s">
        <v>11802</v>
      </c>
      <c r="S674" s="34" t="s">
        <v>11803</v>
      </c>
      <c r="T674" s="34" t="s">
        <v>11804</v>
      </c>
      <c r="U674" s="34" t="s">
        <v>11805</v>
      </c>
      <c r="V674" s="34" t="s">
        <v>11806</v>
      </c>
      <c r="W674" s="34" t="s">
        <v>11807</v>
      </c>
      <c r="X674" s="31"/>
      <c r="Y674" s="31"/>
    </row>
    <row r="675" ht="24" customHeight="1" spans="1:25">
      <c r="A675" s="30" t="s">
        <v>260</v>
      </c>
      <c r="B675" s="31" t="s">
        <v>14</v>
      </c>
      <c r="C675" s="32" t="s">
        <v>14</v>
      </c>
      <c r="D675" s="33" t="s">
        <v>11808</v>
      </c>
      <c r="E675" s="33" t="s">
        <v>11809</v>
      </c>
      <c r="F675" s="33" t="s">
        <v>11810</v>
      </c>
      <c r="G675" s="33" t="s">
        <v>11811</v>
      </c>
      <c r="H675" s="33" t="s">
        <v>11812</v>
      </c>
      <c r="I675" s="33" t="s">
        <v>11813</v>
      </c>
      <c r="J675" s="33" t="s">
        <v>11814</v>
      </c>
      <c r="K675" s="33" t="s">
        <v>11815</v>
      </c>
      <c r="L675" s="33" t="s">
        <v>11816</v>
      </c>
      <c r="M675" s="33" t="s">
        <v>11817</v>
      </c>
      <c r="N675" s="33" t="s">
        <v>11818</v>
      </c>
      <c r="O675" s="33" t="s">
        <v>11819</v>
      </c>
      <c r="P675" s="33" t="s">
        <v>11820</v>
      </c>
      <c r="Q675" s="33" t="s">
        <v>11821</v>
      </c>
      <c r="R675" s="33" t="s">
        <v>11822</v>
      </c>
      <c r="S675" s="33" t="s">
        <v>11823</v>
      </c>
      <c r="T675" s="33" t="s">
        <v>11824</v>
      </c>
      <c r="U675" s="33" t="s">
        <v>11825</v>
      </c>
      <c r="V675" s="33" t="s">
        <v>11826</v>
      </c>
      <c r="W675" s="33" t="s">
        <v>11827</v>
      </c>
      <c r="X675" s="31" t="s">
        <v>14</v>
      </c>
      <c r="Y675" s="31" t="s">
        <v>14</v>
      </c>
    </row>
    <row r="676" ht="27.75" customHeight="1" spans="1:25">
      <c r="A676" s="30"/>
      <c r="B676" s="31"/>
      <c r="C676" s="32"/>
      <c r="D676" s="34" t="s">
        <v>11828</v>
      </c>
      <c r="E676" s="34" t="s">
        <v>11829</v>
      </c>
      <c r="F676" s="34" t="s">
        <v>11830</v>
      </c>
      <c r="G676" s="34" t="s">
        <v>11831</v>
      </c>
      <c r="H676" s="34" t="s">
        <v>11832</v>
      </c>
      <c r="I676" s="34" t="s">
        <v>11833</v>
      </c>
      <c r="J676" s="34" t="s">
        <v>11834</v>
      </c>
      <c r="K676" s="34" t="s">
        <v>11835</v>
      </c>
      <c r="L676" s="34" t="s">
        <v>11836</v>
      </c>
      <c r="M676" s="34" t="s">
        <v>11837</v>
      </c>
      <c r="N676" s="34" t="s">
        <v>11838</v>
      </c>
      <c r="O676" s="34" t="s">
        <v>11839</v>
      </c>
      <c r="P676" s="34" t="s">
        <v>11840</v>
      </c>
      <c r="Q676" s="34" t="s">
        <v>11841</v>
      </c>
      <c r="R676" s="34" t="s">
        <v>11842</v>
      </c>
      <c r="S676" s="34" t="s">
        <v>11843</v>
      </c>
      <c r="T676" s="34" t="s">
        <v>11844</v>
      </c>
      <c r="U676" s="34" t="s">
        <v>11845</v>
      </c>
      <c r="V676" s="34" t="s">
        <v>11846</v>
      </c>
      <c r="W676" s="34" t="s">
        <v>11847</v>
      </c>
      <c r="X676" s="31"/>
      <c r="Y676" s="31"/>
    </row>
    <row r="677" ht="24" customHeight="1" spans="1:25">
      <c r="A677" s="30" t="s">
        <v>301</v>
      </c>
      <c r="B677" s="31" t="s">
        <v>14</v>
      </c>
      <c r="C677" s="32" t="s">
        <v>14</v>
      </c>
      <c r="D677" s="33" t="s">
        <v>11848</v>
      </c>
      <c r="E677" s="33" t="s">
        <v>11849</v>
      </c>
      <c r="F677" s="33" t="s">
        <v>11850</v>
      </c>
      <c r="G677" s="33" t="s">
        <v>11851</v>
      </c>
      <c r="H677" s="33" t="s">
        <v>11852</v>
      </c>
      <c r="I677" s="33" t="s">
        <v>11853</v>
      </c>
      <c r="J677" s="33" t="s">
        <v>11854</v>
      </c>
      <c r="K677" s="33" t="s">
        <v>11855</v>
      </c>
      <c r="L677" s="33" t="s">
        <v>11856</v>
      </c>
      <c r="M677" s="33" t="s">
        <v>11857</v>
      </c>
      <c r="N677" s="33" t="s">
        <v>11858</v>
      </c>
      <c r="O677" s="33" t="s">
        <v>11859</v>
      </c>
      <c r="P677" s="33" t="s">
        <v>11860</v>
      </c>
      <c r="Q677" s="33" t="s">
        <v>11861</v>
      </c>
      <c r="R677" s="33" t="s">
        <v>11862</v>
      </c>
      <c r="S677" s="33" t="s">
        <v>11863</v>
      </c>
      <c r="T677" s="33" t="s">
        <v>11864</v>
      </c>
      <c r="U677" s="33" t="s">
        <v>11865</v>
      </c>
      <c r="V677" s="33" t="s">
        <v>11866</v>
      </c>
      <c r="W677" s="33" t="s">
        <v>11867</v>
      </c>
      <c r="X677" s="31" t="s">
        <v>14</v>
      </c>
      <c r="Y677" s="31" t="s">
        <v>14</v>
      </c>
    </row>
    <row r="678" ht="27.75" customHeight="1" spans="1:25">
      <c r="A678" s="30"/>
      <c r="B678" s="31"/>
      <c r="C678" s="32"/>
      <c r="D678" s="34" t="s">
        <v>11868</v>
      </c>
      <c r="E678" s="34" t="s">
        <v>11869</v>
      </c>
      <c r="F678" s="34" t="s">
        <v>11870</v>
      </c>
      <c r="G678" s="34" t="s">
        <v>11871</v>
      </c>
      <c r="H678" s="34" t="s">
        <v>11872</v>
      </c>
      <c r="I678" s="34" t="s">
        <v>11873</v>
      </c>
      <c r="J678" s="34" t="s">
        <v>11874</v>
      </c>
      <c r="K678" s="34" t="s">
        <v>11875</v>
      </c>
      <c r="L678" s="34" t="s">
        <v>11876</v>
      </c>
      <c r="M678" s="34" t="s">
        <v>11877</v>
      </c>
      <c r="N678" s="34" t="s">
        <v>11878</v>
      </c>
      <c r="O678" s="34" t="s">
        <v>11879</v>
      </c>
      <c r="P678" s="34" t="s">
        <v>11880</v>
      </c>
      <c r="Q678" s="34" t="s">
        <v>11881</v>
      </c>
      <c r="R678" s="34" t="s">
        <v>11882</v>
      </c>
      <c r="S678" s="34" t="s">
        <v>11883</v>
      </c>
      <c r="T678" s="34" t="s">
        <v>11884</v>
      </c>
      <c r="U678" s="34" t="s">
        <v>11885</v>
      </c>
      <c r="V678" s="34" t="s">
        <v>11886</v>
      </c>
      <c r="W678" s="34" t="s">
        <v>11887</v>
      </c>
      <c r="X678" s="31"/>
      <c r="Y678" s="31"/>
    </row>
    <row r="679" ht="24" customHeight="1" spans="1:25">
      <c r="A679" s="30" t="s">
        <v>342</v>
      </c>
      <c r="B679" s="31" t="s">
        <v>14</v>
      </c>
      <c r="C679" s="32" t="s">
        <v>14</v>
      </c>
      <c r="D679" s="33" t="s">
        <v>11888</v>
      </c>
      <c r="E679" s="33" t="s">
        <v>11889</v>
      </c>
      <c r="F679" s="33" t="s">
        <v>11890</v>
      </c>
      <c r="G679" s="33" t="s">
        <v>11891</v>
      </c>
      <c r="H679" s="33" t="s">
        <v>11892</v>
      </c>
      <c r="I679" s="33" t="s">
        <v>11893</v>
      </c>
      <c r="J679" s="33" t="s">
        <v>11894</v>
      </c>
      <c r="K679" s="33" t="s">
        <v>11895</v>
      </c>
      <c r="L679" s="33" t="s">
        <v>11896</v>
      </c>
      <c r="M679" s="33" t="s">
        <v>11897</v>
      </c>
      <c r="N679" s="33" t="s">
        <v>11898</v>
      </c>
      <c r="O679" s="33" t="s">
        <v>11899</v>
      </c>
      <c r="P679" s="33" t="s">
        <v>11900</v>
      </c>
      <c r="Q679" s="33" t="s">
        <v>11901</v>
      </c>
      <c r="R679" s="33" t="s">
        <v>11902</v>
      </c>
      <c r="S679" s="33" t="s">
        <v>11903</v>
      </c>
      <c r="T679" s="33" t="s">
        <v>11904</v>
      </c>
      <c r="U679" s="33" t="s">
        <v>11905</v>
      </c>
      <c r="V679" s="33" t="s">
        <v>11906</v>
      </c>
      <c r="W679" s="33" t="s">
        <v>11907</v>
      </c>
      <c r="X679" s="31" t="s">
        <v>14</v>
      </c>
      <c r="Y679" s="31" t="s">
        <v>14</v>
      </c>
    </row>
    <row r="680" ht="27.75" customHeight="1" spans="1:25">
      <c r="A680" s="30"/>
      <c r="B680" s="31"/>
      <c r="C680" s="32"/>
      <c r="D680" s="34" t="s">
        <v>11908</v>
      </c>
      <c r="E680" s="34" t="s">
        <v>11909</v>
      </c>
      <c r="F680" s="34" t="s">
        <v>11910</v>
      </c>
      <c r="G680" s="34" t="s">
        <v>11911</v>
      </c>
      <c r="H680" s="34" t="s">
        <v>11912</v>
      </c>
      <c r="I680" s="34" t="s">
        <v>11913</v>
      </c>
      <c r="J680" s="34" t="s">
        <v>11914</v>
      </c>
      <c r="K680" s="34" t="s">
        <v>11915</v>
      </c>
      <c r="L680" s="34" t="s">
        <v>11916</v>
      </c>
      <c r="M680" s="34" t="s">
        <v>11917</v>
      </c>
      <c r="N680" s="34" t="s">
        <v>11918</v>
      </c>
      <c r="O680" s="34" t="s">
        <v>11919</v>
      </c>
      <c r="P680" s="34" t="s">
        <v>11920</v>
      </c>
      <c r="Q680" s="34" t="s">
        <v>11921</v>
      </c>
      <c r="R680" s="34" t="s">
        <v>11922</v>
      </c>
      <c r="S680" s="34" t="s">
        <v>11923</v>
      </c>
      <c r="T680" s="34" t="s">
        <v>11924</v>
      </c>
      <c r="U680" s="34" t="s">
        <v>11925</v>
      </c>
      <c r="V680" s="34" t="s">
        <v>11926</v>
      </c>
      <c r="W680" s="34" t="s">
        <v>11927</v>
      </c>
      <c r="X680" s="31"/>
      <c r="Y680" s="31"/>
    </row>
    <row r="681" ht="24" customHeight="1" spans="1:25">
      <c r="A681" s="30" t="s">
        <v>383</v>
      </c>
      <c r="B681" s="31" t="s">
        <v>14</v>
      </c>
      <c r="C681" s="32" t="s">
        <v>14</v>
      </c>
      <c r="D681" s="33" t="s">
        <v>11928</v>
      </c>
      <c r="E681" s="33" t="s">
        <v>11929</v>
      </c>
      <c r="F681" s="33" t="s">
        <v>11930</v>
      </c>
      <c r="G681" s="33" t="s">
        <v>11931</v>
      </c>
      <c r="H681" s="33" t="s">
        <v>11932</v>
      </c>
      <c r="I681" s="33" t="s">
        <v>11933</v>
      </c>
      <c r="J681" s="33" t="s">
        <v>11934</v>
      </c>
      <c r="K681" s="33" t="s">
        <v>11935</v>
      </c>
      <c r="L681" s="33" t="s">
        <v>11936</v>
      </c>
      <c r="M681" s="33" t="s">
        <v>11937</v>
      </c>
      <c r="N681" s="33" t="s">
        <v>11938</v>
      </c>
      <c r="O681" s="33" t="s">
        <v>11939</v>
      </c>
      <c r="P681" s="33" t="s">
        <v>11940</v>
      </c>
      <c r="Q681" s="33" t="s">
        <v>11941</v>
      </c>
      <c r="R681" s="33" t="s">
        <v>11942</v>
      </c>
      <c r="S681" s="33" t="s">
        <v>11943</v>
      </c>
      <c r="T681" s="33" t="s">
        <v>11944</v>
      </c>
      <c r="U681" s="33" t="s">
        <v>11945</v>
      </c>
      <c r="V681" s="33" t="s">
        <v>11946</v>
      </c>
      <c r="W681" s="33" t="s">
        <v>11947</v>
      </c>
      <c r="X681" s="31" t="s">
        <v>14</v>
      </c>
      <c r="Y681" s="31" t="s">
        <v>14</v>
      </c>
    </row>
    <row r="682" ht="27.75" customHeight="1" spans="1:25">
      <c r="A682" s="30"/>
      <c r="B682" s="31"/>
      <c r="C682" s="32"/>
      <c r="D682" s="34" t="s">
        <v>11948</v>
      </c>
      <c r="E682" s="34" t="s">
        <v>11949</v>
      </c>
      <c r="F682" s="34" t="s">
        <v>11950</v>
      </c>
      <c r="G682" s="34" t="s">
        <v>11951</v>
      </c>
      <c r="H682" s="34" t="s">
        <v>11952</v>
      </c>
      <c r="I682" s="34" t="s">
        <v>11953</v>
      </c>
      <c r="J682" s="34" t="s">
        <v>11954</v>
      </c>
      <c r="K682" s="34" t="s">
        <v>11955</v>
      </c>
      <c r="L682" s="34" t="s">
        <v>11956</v>
      </c>
      <c r="M682" s="34" t="s">
        <v>11957</v>
      </c>
      <c r="N682" s="34" t="s">
        <v>11958</v>
      </c>
      <c r="O682" s="34" t="s">
        <v>11959</v>
      </c>
      <c r="P682" s="34" t="s">
        <v>11960</v>
      </c>
      <c r="Q682" s="34" t="s">
        <v>11961</v>
      </c>
      <c r="R682" s="34" t="s">
        <v>11962</v>
      </c>
      <c r="S682" s="34" t="s">
        <v>11963</v>
      </c>
      <c r="T682" s="34" t="s">
        <v>11964</v>
      </c>
      <c r="U682" s="34" t="s">
        <v>11965</v>
      </c>
      <c r="V682" s="34" t="s">
        <v>11966</v>
      </c>
      <c r="W682" s="34" t="s">
        <v>11967</v>
      </c>
      <c r="X682" s="31"/>
      <c r="Y682" s="31"/>
    </row>
    <row r="683" ht="24" customHeight="1" spans="1:25">
      <c r="A683" s="30" t="s">
        <v>424</v>
      </c>
      <c r="B683" s="31" t="s">
        <v>14</v>
      </c>
      <c r="C683" s="32" t="s">
        <v>14</v>
      </c>
      <c r="D683" s="33" t="s">
        <v>11968</v>
      </c>
      <c r="E683" s="33" t="s">
        <v>11969</v>
      </c>
      <c r="F683" s="33" t="s">
        <v>11970</v>
      </c>
      <c r="G683" s="33" t="s">
        <v>11971</v>
      </c>
      <c r="H683" s="33" t="s">
        <v>11972</v>
      </c>
      <c r="I683" s="33" t="s">
        <v>11973</v>
      </c>
      <c r="J683" s="33" t="s">
        <v>11974</v>
      </c>
      <c r="K683" s="33" t="s">
        <v>11975</v>
      </c>
      <c r="L683" s="33" t="s">
        <v>11976</v>
      </c>
      <c r="M683" s="33" t="s">
        <v>11977</v>
      </c>
      <c r="N683" s="33" t="s">
        <v>11978</v>
      </c>
      <c r="O683" s="33" t="s">
        <v>11979</v>
      </c>
      <c r="P683" s="33" t="s">
        <v>11980</v>
      </c>
      <c r="Q683" s="33" t="s">
        <v>11981</v>
      </c>
      <c r="R683" s="33" t="s">
        <v>11982</v>
      </c>
      <c r="S683" s="33" t="s">
        <v>11983</v>
      </c>
      <c r="T683" s="33" t="s">
        <v>11984</v>
      </c>
      <c r="U683" s="33" t="s">
        <v>11985</v>
      </c>
      <c r="V683" s="33" t="s">
        <v>11986</v>
      </c>
      <c r="W683" s="33" t="s">
        <v>11987</v>
      </c>
      <c r="X683" s="31" t="s">
        <v>14</v>
      </c>
      <c r="Y683" s="31" t="s">
        <v>14</v>
      </c>
    </row>
    <row r="684" ht="27.75" customHeight="1" spans="1:25">
      <c r="A684" s="30"/>
      <c r="B684" s="31"/>
      <c r="C684" s="32"/>
      <c r="D684" s="34" t="s">
        <v>11988</v>
      </c>
      <c r="E684" s="34" t="s">
        <v>11989</v>
      </c>
      <c r="F684" s="34" t="s">
        <v>11990</v>
      </c>
      <c r="G684" s="34" t="s">
        <v>11991</v>
      </c>
      <c r="H684" s="34" t="s">
        <v>11992</v>
      </c>
      <c r="I684" s="34" t="s">
        <v>11993</v>
      </c>
      <c r="J684" s="34" t="s">
        <v>11994</v>
      </c>
      <c r="K684" s="34" t="s">
        <v>11995</v>
      </c>
      <c r="L684" s="34" t="s">
        <v>11996</v>
      </c>
      <c r="M684" s="34" t="s">
        <v>11997</v>
      </c>
      <c r="N684" s="34" t="s">
        <v>11998</v>
      </c>
      <c r="O684" s="34" t="s">
        <v>11999</v>
      </c>
      <c r="P684" s="34" t="s">
        <v>12000</v>
      </c>
      <c r="Q684" s="34" t="s">
        <v>12001</v>
      </c>
      <c r="R684" s="34" t="s">
        <v>12002</v>
      </c>
      <c r="S684" s="34" t="s">
        <v>12003</v>
      </c>
      <c r="T684" s="34" t="s">
        <v>12004</v>
      </c>
      <c r="U684" s="34" t="s">
        <v>12005</v>
      </c>
      <c r="V684" s="34" t="s">
        <v>12006</v>
      </c>
      <c r="W684" s="34" t="s">
        <v>12007</v>
      </c>
      <c r="X684" s="31"/>
      <c r="Y684" s="31"/>
    </row>
    <row r="685" ht="24" customHeight="1" spans="1:25">
      <c r="A685" s="30" t="s">
        <v>465</v>
      </c>
      <c r="B685" s="31" t="s">
        <v>14</v>
      </c>
      <c r="C685" s="32" t="s">
        <v>14</v>
      </c>
      <c r="D685" s="33" t="s">
        <v>12008</v>
      </c>
      <c r="E685" s="33" t="s">
        <v>12009</v>
      </c>
      <c r="F685" s="33" t="s">
        <v>12010</v>
      </c>
      <c r="G685" s="33" t="s">
        <v>12011</v>
      </c>
      <c r="H685" s="33" t="s">
        <v>12012</v>
      </c>
      <c r="I685" s="33" t="s">
        <v>12013</v>
      </c>
      <c r="J685" s="33" t="s">
        <v>12014</v>
      </c>
      <c r="K685" s="33" t="s">
        <v>12015</v>
      </c>
      <c r="L685" s="33" t="s">
        <v>12016</v>
      </c>
      <c r="M685" s="33" t="s">
        <v>12017</v>
      </c>
      <c r="N685" s="33" t="s">
        <v>12018</v>
      </c>
      <c r="O685" s="33" t="s">
        <v>12019</v>
      </c>
      <c r="P685" s="33" t="s">
        <v>12020</v>
      </c>
      <c r="Q685" s="33" t="s">
        <v>12021</v>
      </c>
      <c r="R685" s="33" t="s">
        <v>12022</v>
      </c>
      <c r="S685" s="33" t="s">
        <v>12023</v>
      </c>
      <c r="T685" s="33" t="s">
        <v>12024</v>
      </c>
      <c r="U685" s="33" t="s">
        <v>12025</v>
      </c>
      <c r="V685" s="33" t="s">
        <v>12026</v>
      </c>
      <c r="W685" s="33" t="s">
        <v>12027</v>
      </c>
      <c r="X685" s="31" t="s">
        <v>14</v>
      </c>
      <c r="Y685" s="31" t="s">
        <v>14</v>
      </c>
    </row>
    <row r="686" ht="27.75" customHeight="1" spans="1:25">
      <c r="A686" s="30"/>
      <c r="B686" s="31"/>
      <c r="C686" s="32"/>
      <c r="D686" s="34" t="s">
        <v>12028</v>
      </c>
      <c r="E686" s="34" t="s">
        <v>12029</v>
      </c>
      <c r="F686" s="34" t="s">
        <v>12030</v>
      </c>
      <c r="G686" s="34" t="s">
        <v>12031</v>
      </c>
      <c r="H686" s="34" t="s">
        <v>12032</v>
      </c>
      <c r="I686" s="34" t="s">
        <v>12033</v>
      </c>
      <c r="J686" s="34" t="s">
        <v>12034</v>
      </c>
      <c r="K686" s="34" t="s">
        <v>12035</v>
      </c>
      <c r="L686" s="34" t="s">
        <v>12036</v>
      </c>
      <c r="M686" s="34" t="s">
        <v>12037</v>
      </c>
      <c r="N686" s="34" t="s">
        <v>12038</v>
      </c>
      <c r="O686" s="34" t="s">
        <v>12039</v>
      </c>
      <c r="P686" s="34" t="s">
        <v>12040</v>
      </c>
      <c r="Q686" s="34" t="s">
        <v>12041</v>
      </c>
      <c r="R686" s="34" t="s">
        <v>12042</v>
      </c>
      <c r="S686" s="34" t="s">
        <v>12043</v>
      </c>
      <c r="T686" s="34" t="s">
        <v>12044</v>
      </c>
      <c r="U686" s="34" t="s">
        <v>12045</v>
      </c>
      <c r="V686" s="34" t="s">
        <v>12046</v>
      </c>
      <c r="W686" s="34" t="s">
        <v>12047</v>
      </c>
      <c r="X686" s="31"/>
      <c r="Y686" s="31"/>
    </row>
    <row r="687" ht="24" customHeight="1" spans="1:25">
      <c r="A687" s="30" t="s">
        <v>506</v>
      </c>
      <c r="B687" s="31" t="s">
        <v>14</v>
      </c>
      <c r="C687" s="32" t="s">
        <v>14</v>
      </c>
      <c r="D687" s="33" t="s">
        <v>12048</v>
      </c>
      <c r="E687" s="33" t="s">
        <v>12049</v>
      </c>
      <c r="F687" s="33" t="s">
        <v>12050</v>
      </c>
      <c r="G687" s="33" t="s">
        <v>12051</v>
      </c>
      <c r="H687" s="33" t="s">
        <v>12052</v>
      </c>
      <c r="I687" s="33" t="s">
        <v>12053</v>
      </c>
      <c r="J687" s="33" t="s">
        <v>12054</v>
      </c>
      <c r="K687" s="33" t="s">
        <v>12055</v>
      </c>
      <c r="L687" s="33" t="s">
        <v>12056</v>
      </c>
      <c r="M687" s="33" t="s">
        <v>12057</v>
      </c>
      <c r="N687" s="33" t="s">
        <v>12058</v>
      </c>
      <c r="O687" s="33" t="s">
        <v>12059</v>
      </c>
      <c r="P687" s="33" t="s">
        <v>12060</v>
      </c>
      <c r="Q687" s="33" t="s">
        <v>12061</v>
      </c>
      <c r="R687" s="33" t="s">
        <v>12062</v>
      </c>
      <c r="S687" s="33" t="s">
        <v>12063</v>
      </c>
      <c r="T687" s="33" t="s">
        <v>12064</v>
      </c>
      <c r="U687" s="33" t="s">
        <v>12065</v>
      </c>
      <c r="V687" s="33" t="s">
        <v>12066</v>
      </c>
      <c r="W687" s="33" t="s">
        <v>12067</v>
      </c>
      <c r="X687" s="31" t="s">
        <v>14</v>
      </c>
      <c r="Y687" s="31" t="s">
        <v>14</v>
      </c>
    </row>
    <row r="688" ht="27.75" customHeight="1" spans="1:25">
      <c r="A688" s="30"/>
      <c r="B688" s="31"/>
      <c r="C688" s="32"/>
      <c r="D688" s="34" t="s">
        <v>12068</v>
      </c>
      <c r="E688" s="34" t="s">
        <v>12069</v>
      </c>
      <c r="F688" s="34" t="s">
        <v>12070</v>
      </c>
      <c r="G688" s="34" t="s">
        <v>12071</v>
      </c>
      <c r="H688" s="34" t="s">
        <v>12072</v>
      </c>
      <c r="I688" s="34" t="s">
        <v>12073</v>
      </c>
      <c r="J688" s="34" t="s">
        <v>12074</v>
      </c>
      <c r="K688" s="34" t="s">
        <v>12075</v>
      </c>
      <c r="L688" s="34" t="s">
        <v>12076</v>
      </c>
      <c r="M688" s="34" t="s">
        <v>12077</v>
      </c>
      <c r="N688" s="34" t="s">
        <v>12078</v>
      </c>
      <c r="O688" s="34" t="s">
        <v>12079</v>
      </c>
      <c r="P688" s="34" t="s">
        <v>12080</v>
      </c>
      <c r="Q688" s="34" t="s">
        <v>12081</v>
      </c>
      <c r="R688" s="34" t="s">
        <v>12082</v>
      </c>
      <c r="S688" s="34" t="s">
        <v>12083</v>
      </c>
      <c r="T688" s="34" t="s">
        <v>12084</v>
      </c>
      <c r="U688" s="34" t="s">
        <v>12085</v>
      </c>
      <c r="V688" s="34" t="s">
        <v>12086</v>
      </c>
      <c r="W688" s="34" t="s">
        <v>12087</v>
      </c>
      <c r="X688" s="31"/>
      <c r="Y688" s="31"/>
    </row>
    <row r="689" ht="24" customHeight="1" spans="1:25">
      <c r="A689" s="30" t="s">
        <v>547</v>
      </c>
      <c r="B689" s="31" t="s">
        <v>14</v>
      </c>
      <c r="C689" s="32" t="s">
        <v>14</v>
      </c>
      <c r="D689" s="33" t="s">
        <v>12088</v>
      </c>
      <c r="E689" s="33" t="s">
        <v>12089</v>
      </c>
      <c r="F689" s="33" t="s">
        <v>12090</v>
      </c>
      <c r="G689" s="33" t="s">
        <v>12091</v>
      </c>
      <c r="H689" s="33" t="s">
        <v>12092</v>
      </c>
      <c r="I689" s="33" t="s">
        <v>12093</v>
      </c>
      <c r="J689" s="33" t="s">
        <v>12094</v>
      </c>
      <c r="K689" s="33" t="s">
        <v>12095</v>
      </c>
      <c r="L689" s="33" t="s">
        <v>12096</v>
      </c>
      <c r="M689" s="33" t="s">
        <v>12097</v>
      </c>
      <c r="N689" s="33" t="s">
        <v>12098</v>
      </c>
      <c r="O689" s="33" t="s">
        <v>12099</v>
      </c>
      <c r="P689" s="33" t="s">
        <v>12100</v>
      </c>
      <c r="Q689" s="33" t="s">
        <v>12101</v>
      </c>
      <c r="R689" s="33" t="s">
        <v>12102</v>
      </c>
      <c r="S689" s="33" t="s">
        <v>12103</v>
      </c>
      <c r="T689" s="33" t="s">
        <v>12104</v>
      </c>
      <c r="U689" s="33" t="s">
        <v>12105</v>
      </c>
      <c r="V689" s="33" t="s">
        <v>12106</v>
      </c>
      <c r="W689" s="33" t="s">
        <v>12107</v>
      </c>
      <c r="X689" s="31" t="s">
        <v>14</v>
      </c>
      <c r="Y689" s="31" t="s">
        <v>14</v>
      </c>
    </row>
    <row r="690" ht="27.75" customHeight="1" spans="1:25">
      <c r="A690" s="30"/>
      <c r="B690" s="31"/>
      <c r="C690" s="32"/>
      <c r="D690" s="34" t="s">
        <v>12108</v>
      </c>
      <c r="E690" s="34" t="s">
        <v>12109</v>
      </c>
      <c r="F690" s="34" t="s">
        <v>12110</v>
      </c>
      <c r="G690" s="34" t="s">
        <v>12111</v>
      </c>
      <c r="H690" s="34" t="s">
        <v>12112</v>
      </c>
      <c r="I690" s="34" t="s">
        <v>12113</v>
      </c>
      <c r="J690" s="34" t="s">
        <v>12114</v>
      </c>
      <c r="K690" s="34" t="s">
        <v>12115</v>
      </c>
      <c r="L690" s="34" t="s">
        <v>12116</v>
      </c>
      <c r="M690" s="34" t="s">
        <v>12117</v>
      </c>
      <c r="N690" s="34" t="s">
        <v>12118</v>
      </c>
      <c r="O690" s="34" t="s">
        <v>12119</v>
      </c>
      <c r="P690" s="34" t="s">
        <v>12120</v>
      </c>
      <c r="Q690" s="34" t="s">
        <v>12121</v>
      </c>
      <c r="R690" s="34" t="s">
        <v>12122</v>
      </c>
      <c r="S690" s="34" t="s">
        <v>12123</v>
      </c>
      <c r="T690" s="34" t="s">
        <v>12124</v>
      </c>
      <c r="U690" s="34" t="s">
        <v>12125</v>
      </c>
      <c r="V690" s="34" t="s">
        <v>12126</v>
      </c>
      <c r="W690" s="34" t="s">
        <v>12127</v>
      </c>
      <c r="X690" s="31"/>
      <c r="Y690" s="31"/>
    </row>
    <row r="691" ht="24" customHeight="1" spans="1:25">
      <c r="A691" s="30" t="s">
        <v>588</v>
      </c>
      <c r="B691" s="31" t="s">
        <v>14</v>
      </c>
      <c r="C691" s="32" t="s">
        <v>14</v>
      </c>
      <c r="D691" s="33" t="s">
        <v>12128</v>
      </c>
      <c r="E691" s="33" t="s">
        <v>12129</v>
      </c>
      <c r="F691" s="33" t="s">
        <v>12130</v>
      </c>
      <c r="G691" s="33" t="s">
        <v>12131</v>
      </c>
      <c r="H691" s="33" t="s">
        <v>12132</v>
      </c>
      <c r="I691" s="33" t="s">
        <v>12133</v>
      </c>
      <c r="J691" s="33" t="s">
        <v>12134</v>
      </c>
      <c r="K691" s="33" t="s">
        <v>12135</v>
      </c>
      <c r="L691" s="33" t="s">
        <v>12136</v>
      </c>
      <c r="M691" s="33" t="s">
        <v>12137</v>
      </c>
      <c r="N691" s="33" t="s">
        <v>12138</v>
      </c>
      <c r="O691" s="33" t="s">
        <v>12139</v>
      </c>
      <c r="P691" s="33" t="s">
        <v>12140</v>
      </c>
      <c r="Q691" s="33" t="s">
        <v>12141</v>
      </c>
      <c r="R691" s="33" t="s">
        <v>12142</v>
      </c>
      <c r="S691" s="33" t="s">
        <v>12143</v>
      </c>
      <c r="T691" s="33" t="s">
        <v>12144</v>
      </c>
      <c r="U691" s="33" t="s">
        <v>12145</v>
      </c>
      <c r="V691" s="33" t="s">
        <v>12146</v>
      </c>
      <c r="W691" s="33" t="s">
        <v>12147</v>
      </c>
      <c r="X691" s="31" t="s">
        <v>14</v>
      </c>
      <c r="Y691" s="31" t="s">
        <v>14</v>
      </c>
    </row>
    <row r="692" ht="27.75" customHeight="1" spans="1:25">
      <c r="A692" s="30"/>
      <c r="B692" s="31"/>
      <c r="C692" s="32"/>
      <c r="D692" s="34" t="s">
        <v>12148</v>
      </c>
      <c r="E692" s="34" t="s">
        <v>12149</v>
      </c>
      <c r="F692" s="34" t="s">
        <v>12150</v>
      </c>
      <c r="G692" s="34" t="s">
        <v>12151</v>
      </c>
      <c r="H692" s="34" t="s">
        <v>12152</v>
      </c>
      <c r="I692" s="34" t="s">
        <v>12153</v>
      </c>
      <c r="J692" s="34" t="s">
        <v>12154</v>
      </c>
      <c r="K692" s="34" t="s">
        <v>12155</v>
      </c>
      <c r="L692" s="34" t="s">
        <v>12156</v>
      </c>
      <c r="M692" s="34" t="s">
        <v>12157</v>
      </c>
      <c r="N692" s="34" t="s">
        <v>12158</v>
      </c>
      <c r="O692" s="34" t="s">
        <v>12159</v>
      </c>
      <c r="P692" s="34" t="s">
        <v>12160</v>
      </c>
      <c r="Q692" s="34" t="s">
        <v>12161</v>
      </c>
      <c r="R692" s="34" t="s">
        <v>12162</v>
      </c>
      <c r="S692" s="34" t="s">
        <v>12163</v>
      </c>
      <c r="T692" s="34" t="s">
        <v>12164</v>
      </c>
      <c r="U692" s="34" t="s">
        <v>12165</v>
      </c>
      <c r="V692" s="34" t="s">
        <v>12166</v>
      </c>
      <c r="W692" s="34" t="s">
        <v>12167</v>
      </c>
      <c r="X692" s="31"/>
      <c r="Y692" s="31"/>
    </row>
    <row r="693" ht="24" customHeight="1" spans="1:25">
      <c r="A693" s="30" t="s">
        <v>629</v>
      </c>
      <c r="B693" s="31" t="s">
        <v>14</v>
      </c>
      <c r="C693" s="32" t="s">
        <v>14</v>
      </c>
      <c r="D693" s="33" t="s">
        <v>12168</v>
      </c>
      <c r="E693" s="33" t="s">
        <v>12169</v>
      </c>
      <c r="F693" s="33" t="s">
        <v>12170</v>
      </c>
      <c r="G693" s="33" t="s">
        <v>12171</v>
      </c>
      <c r="H693" s="33" t="s">
        <v>12172</v>
      </c>
      <c r="I693" s="33" t="s">
        <v>12173</v>
      </c>
      <c r="J693" s="33" t="s">
        <v>12174</v>
      </c>
      <c r="K693" s="33" t="s">
        <v>12175</v>
      </c>
      <c r="L693" s="33" t="s">
        <v>12176</v>
      </c>
      <c r="M693" s="33" t="s">
        <v>12177</v>
      </c>
      <c r="N693" s="33" t="s">
        <v>12178</v>
      </c>
      <c r="O693" s="33" t="s">
        <v>12179</v>
      </c>
      <c r="P693" s="33" t="s">
        <v>12180</v>
      </c>
      <c r="Q693" s="33" t="s">
        <v>12181</v>
      </c>
      <c r="R693" s="33" t="s">
        <v>12182</v>
      </c>
      <c r="S693" s="33" t="s">
        <v>12183</v>
      </c>
      <c r="T693" s="33" t="s">
        <v>12184</v>
      </c>
      <c r="U693" s="33" t="s">
        <v>12185</v>
      </c>
      <c r="V693" s="33" t="s">
        <v>12186</v>
      </c>
      <c r="W693" s="33" t="s">
        <v>12187</v>
      </c>
      <c r="X693" s="31" t="s">
        <v>14</v>
      </c>
      <c r="Y693" s="31" t="s">
        <v>14</v>
      </c>
    </row>
    <row r="694" ht="27.75" customHeight="1" spans="1:25">
      <c r="A694" s="35"/>
      <c r="B694" s="31"/>
      <c r="C694" s="32"/>
      <c r="D694" s="34" t="s">
        <v>12188</v>
      </c>
      <c r="E694" s="34" t="s">
        <v>12189</v>
      </c>
      <c r="F694" s="34" t="s">
        <v>12190</v>
      </c>
      <c r="G694" s="34" t="s">
        <v>12191</v>
      </c>
      <c r="H694" s="34" t="s">
        <v>12192</v>
      </c>
      <c r="I694" s="34" t="s">
        <v>12193</v>
      </c>
      <c r="J694" s="34" t="s">
        <v>12194</v>
      </c>
      <c r="K694" s="34" t="s">
        <v>12195</v>
      </c>
      <c r="L694" s="34" t="s">
        <v>12196</v>
      </c>
      <c r="M694" s="34" t="s">
        <v>12197</v>
      </c>
      <c r="N694" s="34" t="s">
        <v>12198</v>
      </c>
      <c r="O694" s="34" t="s">
        <v>12199</v>
      </c>
      <c r="P694" s="34" t="s">
        <v>12200</v>
      </c>
      <c r="Q694" s="34" t="s">
        <v>12201</v>
      </c>
      <c r="R694" s="34" t="s">
        <v>12202</v>
      </c>
      <c r="S694" s="34" t="s">
        <v>12203</v>
      </c>
      <c r="T694" s="34" t="s">
        <v>12204</v>
      </c>
      <c r="U694" s="34" t="s">
        <v>12205</v>
      </c>
      <c r="V694" s="34" t="s">
        <v>12206</v>
      </c>
      <c r="W694" s="34" t="s">
        <v>12207</v>
      </c>
      <c r="X694" s="31"/>
      <c r="Y694" s="31"/>
    </row>
    <row r="696" ht="17.5" customHeight="1" spans="1:25">
      <c r="A696" s="26" t="s">
        <v>12208</v>
      </c>
      <c r="B696" s="26" t="s">
        <v>12208</v>
      </c>
      <c r="C696" s="26" t="s">
        <v>12208</v>
      </c>
      <c r="D696" s="26" t="s">
        <v>12208</v>
      </c>
      <c r="E696" s="26" t="s">
        <v>12208</v>
      </c>
      <c r="F696" s="26" t="s">
        <v>12208</v>
      </c>
      <c r="G696" s="26" t="s">
        <v>12208</v>
      </c>
      <c r="H696" s="26" t="s">
        <v>12208</v>
      </c>
      <c r="I696" s="26" t="s">
        <v>12208</v>
      </c>
      <c r="J696" s="26" t="s">
        <v>12208</v>
      </c>
      <c r="K696" s="26" t="s">
        <v>12208</v>
      </c>
      <c r="L696" s="26" t="s">
        <v>12208</v>
      </c>
      <c r="M696" s="26" t="s">
        <v>12208</v>
      </c>
      <c r="N696" s="26" t="s">
        <v>12208</v>
      </c>
      <c r="O696" s="26" t="s">
        <v>12208</v>
      </c>
      <c r="P696" s="26" t="s">
        <v>12208</v>
      </c>
      <c r="Q696" s="26" t="s">
        <v>12208</v>
      </c>
      <c r="R696" s="26" t="s">
        <v>12208</v>
      </c>
      <c r="S696" s="26" t="s">
        <v>12208</v>
      </c>
      <c r="T696" s="26" t="s">
        <v>12208</v>
      </c>
      <c r="U696" s="26" t="s">
        <v>12208</v>
      </c>
      <c r="V696" s="26" t="s">
        <v>12208</v>
      </c>
      <c r="W696" s="26" t="s">
        <v>12208</v>
      </c>
      <c r="X696" s="26" t="s">
        <v>12208</v>
      </c>
      <c r="Y696" s="26" t="s">
        <v>12208</v>
      </c>
    </row>
    <row r="697" ht="12.75" customHeight="1" spans="1:25">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row>
    <row r="698" ht="19.5" customHeight="1" spans="1:25">
      <c r="A698" s="28"/>
      <c r="B698" s="29">
        <v>1</v>
      </c>
      <c r="C698" s="29">
        <v>2</v>
      </c>
      <c r="D698" s="29">
        <v>3</v>
      </c>
      <c r="E698" s="29">
        <v>4</v>
      </c>
      <c r="F698" s="29">
        <v>5</v>
      </c>
      <c r="G698" s="29">
        <v>6</v>
      </c>
      <c r="H698" s="29">
        <v>7</v>
      </c>
      <c r="I698" s="29">
        <v>8</v>
      </c>
      <c r="J698" s="29">
        <v>9</v>
      </c>
      <c r="K698" s="29">
        <v>10</v>
      </c>
      <c r="L698" s="29">
        <v>11</v>
      </c>
      <c r="M698" s="29">
        <v>12</v>
      </c>
      <c r="N698" s="29">
        <v>13</v>
      </c>
      <c r="O698" s="29">
        <v>14</v>
      </c>
      <c r="P698" s="29">
        <v>15</v>
      </c>
      <c r="Q698" s="29">
        <v>16</v>
      </c>
      <c r="R698" s="29">
        <v>17</v>
      </c>
      <c r="S698" s="29">
        <v>18</v>
      </c>
      <c r="T698" s="29">
        <v>19</v>
      </c>
      <c r="U698" s="29">
        <v>20</v>
      </c>
      <c r="V698" s="29">
        <v>21</v>
      </c>
      <c r="W698" s="29">
        <v>22</v>
      </c>
      <c r="X698" s="29">
        <v>23</v>
      </c>
      <c r="Y698" s="38">
        <v>24</v>
      </c>
    </row>
    <row r="699" ht="24" customHeight="1" spans="1:25">
      <c r="A699" s="30" t="s">
        <v>13</v>
      </c>
      <c r="B699" s="31" t="s">
        <v>14</v>
      </c>
      <c r="C699" s="32" t="s">
        <v>14</v>
      </c>
      <c r="D699" s="33" t="s">
        <v>12209</v>
      </c>
      <c r="E699" s="33" t="s">
        <v>12210</v>
      </c>
      <c r="F699" s="33" t="s">
        <v>12211</v>
      </c>
      <c r="G699" s="33" t="s">
        <v>12212</v>
      </c>
      <c r="H699" s="33" t="s">
        <v>12213</v>
      </c>
      <c r="I699" s="33" t="s">
        <v>12214</v>
      </c>
      <c r="J699" s="33" t="s">
        <v>12215</v>
      </c>
      <c r="K699" s="33" t="s">
        <v>12216</v>
      </c>
      <c r="L699" s="33" t="s">
        <v>12217</v>
      </c>
      <c r="M699" s="33" t="s">
        <v>12218</v>
      </c>
      <c r="N699" s="33" t="s">
        <v>12219</v>
      </c>
      <c r="O699" s="33" t="s">
        <v>12220</v>
      </c>
      <c r="P699" s="33" t="s">
        <v>12221</v>
      </c>
      <c r="Q699" s="33" t="s">
        <v>12222</v>
      </c>
      <c r="R699" s="33" t="s">
        <v>12223</v>
      </c>
      <c r="S699" s="33" t="s">
        <v>12224</v>
      </c>
      <c r="T699" s="33" t="s">
        <v>12225</v>
      </c>
      <c r="U699" s="33" t="s">
        <v>12226</v>
      </c>
      <c r="V699" s="33" t="s">
        <v>12227</v>
      </c>
      <c r="W699" s="33" t="s">
        <v>12228</v>
      </c>
      <c r="X699" s="31" t="s">
        <v>14</v>
      </c>
      <c r="Y699" s="31" t="s">
        <v>14</v>
      </c>
    </row>
    <row r="700" ht="27.75" customHeight="1" spans="1:25">
      <c r="A700" s="30"/>
      <c r="B700" s="31"/>
      <c r="C700" s="32"/>
      <c r="D700" s="34" t="s">
        <v>12229</v>
      </c>
      <c r="E700" s="34" t="s">
        <v>12230</v>
      </c>
      <c r="F700" s="34" t="s">
        <v>12231</v>
      </c>
      <c r="G700" s="34" t="s">
        <v>12232</v>
      </c>
      <c r="H700" s="34" t="s">
        <v>12233</v>
      </c>
      <c r="I700" s="34" t="s">
        <v>12234</v>
      </c>
      <c r="J700" s="34" t="s">
        <v>12235</v>
      </c>
      <c r="K700" s="34" t="s">
        <v>12236</v>
      </c>
      <c r="L700" s="34" t="s">
        <v>12237</v>
      </c>
      <c r="M700" s="34" t="s">
        <v>12238</v>
      </c>
      <c r="N700" s="34" t="s">
        <v>12239</v>
      </c>
      <c r="O700" s="34" t="s">
        <v>12240</v>
      </c>
      <c r="P700" s="34" t="s">
        <v>12241</v>
      </c>
      <c r="Q700" s="34" t="s">
        <v>12242</v>
      </c>
      <c r="R700" s="34" t="s">
        <v>12243</v>
      </c>
      <c r="S700" s="34" t="s">
        <v>12244</v>
      </c>
      <c r="T700" s="34" t="s">
        <v>12245</v>
      </c>
      <c r="U700" s="34" t="s">
        <v>12246</v>
      </c>
      <c r="V700" s="34" t="s">
        <v>12247</v>
      </c>
      <c r="W700" s="34" t="s">
        <v>12248</v>
      </c>
      <c r="X700" s="31"/>
      <c r="Y700" s="31"/>
    </row>
    <row r="701" ht="24" customHeight="1" spans="1:25">
      <c r="A701" s="30" t="s">
        <v>55</v>
      </c>
      <c r="B701" s="31" t="s">
        <v>14</v>
      </c>
      <c r="C701" s="32" t="s">
        <v>14</v>
      </c>
      <c r="D701" s="33" t="s">
        <v>12249</v>
      </c>
      <c r="E701" s="33" t="s">
        <v>12250</v>
      </c>
      <c r="F701" s="33" t="s">
        <v>12251</v>
      </c>
      <c r="G701" s="33" t="s">
        <v>12252</v>
      </c>
      <c r="H701" s="33" t="s">
        <v>12253</v>
      </c>
      <c r="I701" s="33" t="s">
        <v>12254</v>
      </c>
      <c r="J701" s="33" t="s">
        <v>12255</v>
      </c>
      <c r="K701" s="33" t="s">
        <v>12256</v>
      </c>
      <c r="L701" s="33" t="s">
        <v>12257</v>
      </c>
      <c r="M701" s="33" t="s">
        <v>12258</v>
      </c>
      <c r="N701" s="33" t="s">
        <v>12259</v>
      </c>
      <c r="O701" s="33" t="s">
        <v>12260</v>
      </c>
      <c r="P701" s="33" t="s">
        <v>12261</v>
      </c>
      <c r="Q701" s="33" t="s">
        <v>12262</v>
      </c>
      <c r="R701" s="33" t="s">
        <v>12263</v>
      </c>
      <c r="S701" s="33" t="s">
        <v>12264</v>
      </c>
      <c r="T701" s="33" t="s">
        <v>12265</v>
      </c>
      <c r="U701" s="33" t="s">
        <v>12266</v>
      </c>
      <c r="V701" s="33" t="s">
        <v>12267</v>
      </c>
      <c r="W701" s="33" t="s">
        <v>12268</v>
      </c>
      <c r="X701" s="31" t="s">
        <v>14</v>
      </c>
      <c r="Y701" s="31" t="s">
        <v>14</v>
      </c>
    </row>
    <row r="702" ht="27.75" customHeight="1" spans="1:25">
      <c r="A702" s="30"/>
      <c r="B702" s="31"/>
      <c r="C702" s="32"/>
      <c r="D702" s="34" t="s">
        <v>12269</v>
      </c>
      <c r="E702" s="34" t="s">
        <v>12270</v>
      </c>
      <c r="F702" s="34" t="s">
        <v>12271</v>
      </c>
      <c r="G702" s="34" t="s">
        <v>12272</v>
      </c>
      <c r="H702" s="34" t="s">
        <v>12273</v>
      </c>
      <c r="I702" s="34" t="s">
        <v>12274</v>
      </c>
      <c r="J702" s="34" t="s">
        <v>12275</v>
      </c>
      <c r="K702" s="34" t="s">
        <v>12276</v>
      </c>
      <c r="L702" s="34" t="s">
        <v>12277</v>
      </c>
      <c r="M702" s="34" t="s">
        <v>12278</v>
      </c>
      <c r="N702" s="34" t="s">
        <v>12279</v>
      </c>
      <c r="O702" s="34" t="s">
        <v>12280</v>
      </c>
      <c r="P702" s="34" t="s">
        <v>12281</v>
      </c>
      <c r="Q702" s="34" t="s">
        <v>12282</v>
      </c>
      <c r="R702" s="34" t="s">
        <v>12283</v>
      </c>
      <c r="S702" s="34" t="s">
        <v>12284</v>
      </c>
      <c r="T702" s="34" t="s">
        <v>12285</v>
      </c>
      <c r="U702" s="34" t="s">
        <v>12286</v>
      </c>
      <c r="V702" s="34" t="s">
        <v>12287</v>
      </c>
      <c r="W702" s="34" t="s">
        <v>12288</v>
      </c>
      <c r="X702" s="31"/>
      <c r="Y702" s="31"/>
    </row>
    <row r="703" ht="24" customHeight="1" spans="1:25">
      <c r="A703" s="30" t="s">
        <v>96</v>
      </c>
      <c r="B703" s="31" t="s">
        <v>14</v>
      </c>
      <c r="C703" s="32" t="s">
        <v>14</v>
      </c>
      <c r="D703" s="33" t="s">
        <v>12289</v>
      </c>
      <c r="E703" s="33" t="s">
        <v>12290</v>
      </c>
      <c r="F703" s="33" t="s">
        <v>12291</v>
      </c>
      <c r="G703" s="33" t="s">
        <v>12292</v>
      </c>
      <c r="H703" s="33" t="s">
        <v>12293</v>
      </c>
      <c r="I703" s="33" t="s">
        <v>12294</v>
      </c>
      <c r="J703" s="33" t="s">
        <v>12295</v>
      </c>
      <c r="K703" s="33" t="s">
        <v>12296</v>
      </c>
      <c r="L703" s="33" t="s">
        <v>12297</v>
      </c>
      <c r="M703" s="33" t="s">
        <v>12298</v>
      </c>
      <c r="N703" s="33" t="s">
        <v>12299</v>
      </c>
      <c r="O703" s="33" t="s">
        <v>12300</v>
      </c>
      <c r="P703" s="33" t="s">
        <v>12301</v>
      </c>
      <c r="Q703" s="33" t="s">
        <v>12302</v>
      </c>
      <c r="R703" s="33" t="s">
        <v>12303</v>
      </c>
      <c r="S703" s="33" t="s">
        <v>12304</v>
      </c>
      <c r="T703" s="33" t="s">
        <v>12305</v>
      </c>
      <c r="U703" s="33" t="s">
        <v>12306</v>
      </c>
      <c r="V703" s="33" t="s">
        <v>12307</v>
      </c>
      <c r="W703" s="33" t="s">
        <v>12308</v>
      </c>
      <c r="X703" s="31" t="s">
        <v>14</v>
      </c>
      <c r="Y703" s="31" t="s">
        <v>14</v>
      </c>
    </row>
    <row r="704" ht="27.75" customHeight="1" spans="1:25">
      <c r="A704" s="30"/>
      <c r="B704" s="31"/>
      <c r="C704" s="32"/>
      <c r="D704" s="34" t="s">
        <v>12309</v>
      </c>
      <c r="E704" s="34" t="s">
        <v>12310</v>
      </c>
      <c r="F704" s="34" t="s">
        <v>12311</v>
      </c>
      <c r="G704" s="34" t="s">
        <v>12312</v>
      </c>
      <c r="H704" s="34" t="s">
        <v>12313</v>
      </c>
      <c r="I704" s="34" t="s">
        <v>12314</v>
      </c>
      <c r="J704" s="34" t="s">
        <v>12315</v>
      </c>
      <c r="K704" s="34" t="s">
        <v>12316</v>
      </c>
      <c r="L704" s="34" t="s">
        <v>12317</v>
      </c>
      <c r="M704" s="34" t="s">
        <v>12318</v>
      </c>
      <c r="N704" s="34" t="s">
        <v>12319</v>
      </c>
      <c r="O704" s="34" t="s">
        <v>12320</v>
      </c>
      <c r="P704" s="34" t="s">
        <v>12321</v>
      </c>
      <c r="Q704" s="34" t="s">
        <v>12322</v>
      </c>
      <c r="R704" s="34" t="s">
        <v>12323</v>
      </c>
      <c r="S704" s="34" t="s">
        <v>12324</v>
      </c>
      <c r="T704" s="34" t="s">
        <v>12325</v>
      </c>
      <c r="U704" s="34" t="s">
        <v>12326</v>
      </c>
      <c r="V704" s="34" t="s">
        <v>12327</v>
      </c>
      <c r="W704" s="34" t="s">
        <v>12328</v>
      </c>
      <c r="X704" s="31"/>
      <c r="Y704" s="31"/>
    </row>
    <row r="705" ht="24" customHeight="1" spans="1:25">
      <c r="A705" s="30" t="s">
        <v>137</v>
      </c>
      <c r="B705" s="31" t="s">
        <v>14</v>
      </c>
      <c r="C705" s="32" t="s">
        <v>14</v>
      </c>
      <c r="D705" s="33" t="s">
        <v>12329</v>
      </c>
      <c r="E705" s="33" t="s">
        <v>12330</v>
      </c>
      <c r="F705" s="33" t="s">
        <v>12331</v>
      </c>
      <c r="G705" s="33" t="s">
        <v>12332</v>
      </c>
      <c r="H705" s="33" t="s">
        <v>12333</v>
      </c>
      <c r="I705" s="33" t="s">
        <v>12334</v>
      </c>
      <c r="J705" s="33" t="s">
        <v>12335</v>
      </c>
      <c r="K705" s="33" t="s">
        <v>12336</v>
      </c>
      <c r="L705" s="33" t="s">
        <v>12337</v>
      </c>
      <c r="M705" s="33" t="s">
        <v>12338</v>
      </c>
      <c r="N705" s="33" t="s">
        <v>12339</v>
      </c>
      <c r="O705" s="33" t="s">
        <v>12340</v>
      </c>
      <c r="P705" s="33" t="s">
        <v>12341</v>
      </c>
      <c r="Q705" s="33" t="s">
        <v>12342</v>
      </c>
      <c r="R705" s="33" t="s">
        <v>12343</v>
      </c>
      <c r="S705" s="33" t="s">
        <v>12344</v>
      </c>
      <c r="T705" s="33" t="s">
        <v>12345</v>
      </c>
      <c r="U705" s="33" t="s">
        <v>12346</v>
      </c>
      <c r="V705" s="33" t="s">
        <v>12347</v>
      </c>
      <c r="W705" s="33" t="s">
        <v>12348</v>
      </c>
      <c r="X705" s="31" t="s">
        <v>14</v>
      </c>
      <c r="Y705" s="31" t="s">
        <v>14</v>
      </c>
    </row>
    <row r="706" ht="27.75" customHeight="1" spans="1:25">
      <c r="A706" s="30"/>
      <c r="B706" s="31"/>
      <c r="C706" s="32"/>
      <c r="D706" s="34" t="s">
        <v>12349</v>
      </c>
      <c r="E706" s="34" t="s">
        <v>12350</v>
      </c>
      <c r="F706" s="34" t="s">
        <v>12351</v>
      </c>
      <c r="G706" s="34" t="s">
        <v>12352</v>
      </c>
      <c r="H706" s="34" t="s">
        <v>12353</v>
      </c>
      <c r="I706" s="34" t="s">
        <v>12354</v>
      </c>
      <c r="J706" s="34" t="s">
        <v>12355</v>
      </c>
      <c r="K706" s="34" t="s">
        <v>12356</v>
      </c>
      <c r="L706" s="34" t="s">
        <v>12357</v>
      </c>
      <c r="M706" s="34" t="s">
        <v>12358</v>
      </c>
      <c r="N706" s="34" t="s">
        <v>12359</v>
      </c>
      <c r="O706" s="34" t="s">
        <v>12360</v>
      </c>
      <c r="P706" s="34" t="s">
        <v>12361</v>
      </c>
      <c r="Q706" s="34" t="s">
        <v>12362</v>
      </c>
      <c r="R706" s="34" t="s">
        <v>12363</v>
      </c>
      <c r="S706" s="34" t="s">
        <v>12364</v>
      </c>
      <c r="T706" s="34" t="s">
        <v>12365</v>
      </c>
      <c r="U706" s="34" t="s">
        <v>12366</v>
      </c>
      <c r="V706" s="34" t="s">
        <v>12367</v>
      </c>
      <c r="W706" s="34" t="s">
        <v>12368</v>
      </c>
      <c r="X706" s="31"/>
      <c r="Y706" s="31"/>
    </row>
    <row r="707" ht="24" customHeight="1" spans="1:25">
      <c r="A707" s="30" t="s">
        <v>178</v>
      </c>
      <c r="B707" s="31" t="s">
        <v>14</v>
      </c>
      <c r="C707" s="32" t="s">
        <v>14</v>
      </c>
      <c r="D707" s="33" t="s">
        <v>12369</v>
      </c>
      <c r="E707" s="33" t="s">
        <v>12370</v>
      </c>
      <c r="F707" s="33" t="s">
        <v>12371</v>
      </c>
      <c r="G707" s="33" t="s">
        <v>12372</v>
      </c>
      <c r="H707" s="33" t="s">
        <v>12373</v>
      </c>
      <c r="I707" s="33" t="s">
        <v>12374</v>
      </c>
      <c r="J707" s="33" t="s">
        <v>12375</v>
      </c>
      <c r="K707" s="33" t="s">
        <v>12376</v>
      </c>
      <c r="L707" s="33" t="s">
        <v>12377</v>
      </c>
      <c r="M707" s="33" t="s">
        <v>12378</v>
      </c>
      <c r="N707" s="33" t="s">
        <v>12379</v>
      </c>
      <c r="O707" s="33" t="s">
        <v>12380</v>
      </c>
      <c r="P707" s="33" t="s">
        <v>12381</v>
      </c>
      <c r="Q707" s="33" t="s">
        <v>12382</v>
      </c>
      <c r="R707" s="33" t="s">
        <v>12383</v>
      </c>
      <c r="S707" s="33" t="s">
        <v>12384</v>
      </c>
      <c r="T707" s="33" t="s">
        <v>12385</v>
      </c>
      <c r="U707" s="33" t="s">
        <v>12386</v>
      </c>
      <c r="V707" s="33" t="s">
        <v>12387</v>
      </c>
      <c r="W707" s="33" t="s">
        <v>12388</v>
      </c>
      <c r="X707" s="31" t="s">
        <v>14</v>
      </c>
      <c r="Y707" s="31" t="s">
        <v>14</v>
      </c>
    </row>
    <row r="708" ht="27.75" customHeight="1" spans="1:25">
      <c r="A708" s="30"/>
      <c r="B708" s="31"/>
      <c r="C708" s="32"/>
      <c r="D708" s="34" t="s">
        <v>12389</v>
      </c>
      <c r="E708" s="34" t="s">
        <v>12390</v>
      </c>
      <c r="F708" s="34" t="s">
        <v>12391</v>
      </c>
      <c r="G708" s="34" t="s">
        <v>12392</v>
      </c>
      <c r="H708" s="34" t="s">
        <v>12393</v>
      </c>
      <c r="I708" s="34" t="s">
        <v>12394</v>
      </c>
      <c r="J708" s="34" t="s">
        <v>12395</v>
      </c>
      <c r="K708" s="34" t="s">
        <v>12396</v>
      </c>
      <c r="L708" s="34" t="s">
        <v>12397</v>
      </c>
      <c r="M708" s="34" t="s">
        <v>12398</v>
      </c>
      <c r="N708" s="34" t="s">
        <v>12399</v>
      </c>
      <c r="O708" s="34" t="s">
        <v>12400</v>
      </c>
      <c r="P708" s="34" t="s">
        <v>12401</v>
      </c>
      <c r="Q708" s="34" t="s">
        <v>12402</v>
      </c>
      <c r="R708" s="34" t="s">
        <v>12403</v>
      </c>
      <c r="S708" s="34" t="s">
        <v>12404</v>
      </c>
      <c r="T708" s="34" t="s">
        <v>12405</v>
      </c>
      <c r="U708" s="34" t="s">
        <v>12406</v>
      </c>
      <c r="V708" s="34" t="s">
        <v>12407</v>
      </c>
      <c r="W708" s="34" t="s">
        <v>12408</v>
      </c>
      <c r="X708" s="31"/>
      <c r="Y708" s="31"/>
    </row>
    <row r="709" ht="24" customHeight="1" spans="1:25">
      <c r="A709" s="30" t="s">
        <v>219</v>
      </c>
      <c r="B709" s="31" t="s">
        <v>14</v>
      </c>
      <c r="C709" s="32" t="s">
        <v>14</v>
      </c>
      <c r="D709" s="33" t="s">
        <v>12409</v>
      </c>
      <c r="E709" s="33" t="s">
        <v>12410</v>
      </c>
      <c r="F709" s="33" t="s">
        <v>12411</v>
      </c>
      <c r="G709" s="33" t="s">
        <v>12412</v>
      </c>
      <c r="H709" s="33" t="s">
        <v>12413</v>
      </c>
      <c r="I709" s="33" t="s">
        <v>12414</v>
      </c>
      <c r="J709" s="33" t="s">
        <v>12415</v>
      </c>
      <c r="K709" s="33" t="s">
        <v>12416</v>
      </c>
      <c r="L709" s="33" t="s">
        <v>12417</v>
      </c>
      <c r="M709" s="33" t="s">
        <v>12418</v>
      </c>
      <c r="N709" s="33" t="s">
        <v>12419</v>
      </c>
      <c r="O709" s="33" t="s">
        <v>12420</v>
      </c>
      <c r="P709" s="33" t="s">
        <v>12421</v>
      </c>
      <c r="Q709" s="33" t="s">
        <v>12422</v>
      </c>
      <c r="R709" s="33" t="s">
        <v>12423</v>
      </c>
      <c r="S709" s="33" t="s">
        <v>12424</v>
      </c>
      <c r="T709" s="33" t="s">
        <v>12425</v>
      </c>
      <c r="U709" s="33" t="s">
        <v>12426</v>
      </c>
      <c r="V709" s="33" t="s">
        <v>12427</v>
      </c>
      <c r="W709" s="33" t="s">
        <v>12428</v>
      </c>
      <c r="X709" s="31" t="s">
        <v>14</v>
      </c>
      <c r="Y709" s="31" t="s">
        <v>14</v>
      </c>
    </row>
    <row r="710" ht="27.75" customHeight="1" spans="1:25">
      <c r="A710" s="30"/>
      <c r="B710" s="31"/>
      <c r="C710" s="32"/>
      <c r="D710" s="34" t="s">
        <v>12429</v>
      </c>
      <c r="E710" s="34" t="s">
        <v>12430</v>
      </c>
      <c r="F710" s="34" t="s">
        <v>12431</v>
      </c>
      <c r="G710" s="34" t="s">
        <v>12432</v>
      </c>
      <c r="H710" s="34" t="s">
        <v>12433</v>
      </c>
      <c r="I710" s="34" t="s">
        <v>12434</v>
      </c>
      <c r="J710" s="34" t="s">
        <v>12435</v>
      </c>
      <c r="K710" s="34" t="s">
        <v>12436</v>
      </c>
      <c r="L710" s="34" t="s">
        <v>12437</v>
      </c>
      <c r="M710" s="34" t="s">
        <v>12438</v>
      </c>
      <c r="N710" s="34" t="s">
        <v>12439</v>
      </c>
      <c r="O710" s="34" t="s">
        <v>12440</v>
      </c>
      <c r="P710" s="34" t="s">
        <v>12441</v>
      </c>
      <c r="Q710" s="34" t="s">
        <v>12442</v>
      </c>
      <c r="R710" s="34" t="s">
        <v>12443</v>
      </c>
      <c r="S710" s="34" t="s">
        <v>12444</v>
      </c>
      <c r="T710" s="34" t="s">
        <v>12445</v>
      </c>
      <c r="U710" s="34" t="s">
        <v>12446</v>
      </c>
      <c r="V710" s="34" t="s">
        <v>12447</v>
      </c>
      <c r="W710" s="34" t="s">
        <v>12448</v>
      </c>
      <c r="X710" s="31"/>
      <c r="Y710" s="31"/>
    </row>
    <row r="711" ht="24" customHeight="1" spans="1:25">
      <c r="A711" s="30" t="s">
        <v>260</v>
      </c>
      <c r="B711" s="31" t="s">
        <v>14</v>
      </c>
      <c r="C711" s="32" t="s">
        <v>14</v>
      </c>
      <c r="D711" s="33" t="s">
        <v>12449</v>
      </c>
      <c r="E711" s="33" t="s">
        <v>12450</v>
      </c>
      <c r="F711" s="33" t="s">
        <v>12451</v>
      </c>
      <c r="G711" s="33" t="s">
        <v>12452</v>
      </c>
      <c r="H711" s="33" t="s">
        <v>12453</v>
      </c>
      <c r="I711" s="33" t="s">
        <v>12454</v>
      </c>
      <c r="J711" s="33" t="s">
        <v>12455</v>
      </c>
      <c r="K711" s="33" t="s">
        <v>12456</v>
      </c>
      <c r="L711" s="33" t="s">
        <v>12457</v>
      </c>
      <c r="M711" s="33" t="s">
        <v>12458</v>
      </c>
      <c r="N711" s="33" t="s">
        <v>12459</v>
      </c>
      <c r="O711" s="33" t="s">
        <v>12460</v>
      </c>
      <c r="P711" s="33" t="s">
        <v>12461</v>
      </c>
      <c r="Q711" s="33" t="s">
        <v>12462</v>
      </c>
      <c r="R711" s="33" t="s">
        <v>12463</v>
      </c>
      <c r="S711" s="33" t="s">
        <v>12464</v>
      </c>
      <c r="T711" s="33" t="s">
        <v>12465</v>
      </c>
      <c r="U711" s="33" t="s">
        <v>12466</v>
      </c>
      <c r="V711" s="33" t="s">
        <v>12467</v>
      </c>
      <c r="W711" s="33" t="s">
        <v>12468</v>
      </c>
      <c r="X711" s="31" t="s">
        <v>14</v>
      </c>
      <c r="Y711" s="31" t="s">
        <v>14</v>
      </c>
    </row>
    <row r="712" ht="27.75" customHeight="1" spans="1:25">
      <c r="A712" s="30"/>
      <c r="B712" s="31"/>
      <c r="C712" s="32"/>
      <c r="D712" s="34" t="s">
        <v>12469</v>
      </c>
      <c r="E712" s="34" t="s">
        <v>12470</v>
      </c>
      <c r="F712" s="34" t="s">
        <v>12471</v>
      </c>
      <c r="G712" s="34" t="s">
        <v>12472</v>
      </c>
      <c r="H712" s="34" t="s">
        <v>12473</v>
      </c>
      <c r="I712" s="34" t="s">
        <v>12474</v>
      </c>
      <c r="J712" s="34" t="s">
        <v>12475</v>
      </c>
      <c r="K712" s="34" t="s">
        <v>12476</v>
      </c>
      <c r="L712" s="34" t="s">
        <v>12477</v>
      </c>
      <c r="M712" s="34" t="s">
        <v>12478</v>
      </c>
      <c r="N712" s="34" t="s">
        <v>12479</v>
      </c>
      <c r="O712" s="34" t="s">
        <v>12480</v>
      </c>
      <c r="P712" s="34" t="s">
        <v>12481</v>
      </c>
      <c r="Q712" s="34" t="s">
        <v>12482</v>
      </c>
      <c r="R712" s="34" t="s">
        <v>12483</v>
      </c>
      <c r="S712" s="34" t="s">
        <v>12484</v>
      </c>
      <c r="T712" s="34" t="s">
        <v>12485</v>
      </c>
      <c r="U712" s="34" t="s">
        <v>12486</v>
      </c>
      <c r="V712" s="34" t="s">
        <v>12487</v>
      </c>
      <c r="W712" s="34" t="s">
        <v>12488</v>
      </c>
      <c r="X712" s="31"/>
      <c r="Y712" s="31"/>
    </row>
    <row r="713" ht="24" customHeight="1" spans="1:25">
      <c r="A713" s="30" t="s">
        <v>301</v>
      </c>
      <c r="B713" s="31" t="s">
        <v>14</v>
      </c>
      <c r="C713" s="32" t="s">
        <v>14</v>
      </c>
      <c r="D713" s="33" t="s">
        <v>12489</v>
      </c>
      <c r="E713" s="33" t="s">
        <v>12490</v>
      </c>
      <c r="F713" s="33" t="s">
        <v>12491</v>
      </c>
      <c r="G713" s="33" t="s">
        <v>12492</v>
      </c>
      <c r="H713" s="33" t="s">
        <v>12493</v>
      </c>
      <c r="I713" s="33" t="s">
        <v>12494</v>
      </c>
      <c r="J713" s="33" t="s">
        <v>12495</v>
      </c>
      <c r="K713" s="33" t="s">
        <v>12496</v>
      </c>
      <c r="L713" s="33" t="s">
        <v>12497</v>
      </c>
      <c r="M713" s="33" t="s">
        <v>12498</v>
      </c>
      <c r="N713" s="33" t="s">
        <v>12499</v>
      </c>
      <c r="O713" s="33" t="s">
        <v>12500</v>
      </c>
      <c r="P713" s="33" t="s">
        <v>12501</v>
      </c>
      <c r="Q713" s="33" t="s">
        <v>12502</v>
      </c>
      <c r="R713" s="33" t="s">
        <v>12503</v>
      </c>
      <c r="S713" s="33" t="s">
        <v>12504</v>
      </c>
      <c r="T713" s="33" t="s">
        <v>12505</v>
      </c>
      <c r="U713" s="33" t="s">
        <v>12506</v>
      </c>
      <c r="V713" s="33" t="s">
        <v>12507</v>
      </c>
      <c r="W713" s="33" t="s">
        <v>12508</v>
      </c>
      <c r="X713" s="31" t="s">
        <v>14</v>
      </c>
      <c r="Y713" s="31" t="s">
        <v>14</v>
      </c>
    </row>
    <row r="714" ht="27.75" customHeight="1" spans="1:25">
      <c r="A714" s="30"/>
      <c r="B714" s="31"/>
      <c r="C714" s="32"/>
      <c r="D714" s="34" t="s">
        <v>12509</v>
      </c>
      <c r="E714" s="34" t="s">
        <v>12510</v>
      </c>
      <c r="F714" s="34" t="s">
        <v>12511</v>
      </c>
      <c r="G714" s="34" t="s">
        <v>12512</v>
      </c>
      <c r="H714" s="34" t="s">
        <v>12513</v>
      </c>
      <c r="I714" s="34" t="s">
        <v>12514</v>
      </c>
      <c r="J714" s="34" t="s">
        <v>12515</v>
      </c>
      <c r="K714" s="34" t="s">
        <v>12516</v>
      </c>
      <c r="L714" s="34" t="s">
        <v>12517</v>
      </c>
      <c r="M714" s="34" t="s">
        <v>12518</v>
      </c>
      <c r="N714" s="34" t="s">
        <v>12519</v>
      </c>
      <c r="O714" s="34" t="s">
        <v>12520</v>
      </c>
      <c r="P714" s="34" t="s">
        <v>12521</v>
      </c>
      <c r="Q714" s="34" t="s">
        <v>12522</v>
      </c>
      <c r="R714" s="34" t="s">
        <v>12523</v>
      </c>
      <c r="S714" s="34" t="s">
        <v>12524</v>
      </c>
      <c r="T714" s="34" t="s">
        <v>12525</v>
      </c>
      <c r="U714" s="34" t="s">
        <v>12526</v>
      </c>
      <c r="V714" s="34" t="s">
        <v>12527</v>
      </c>
      <c r="W714" s="34" t="s">
        <v>12528</v>
      </c>
      <c r="X714" s="31"/>
      <c r="Y714" s="31"/>
    </row>
    <row r="715" ht="24" customHeight="1" spans="1:25">
      <c r="A715" s="30" t="s">
        <v>342</v>
      </c>
      <c r="B715" s="31" t="s">
        <v>14</v>
      </c>
      <c r="C715" s="32" t="s">
        <v>14</v>
      </c>
      <c r="D715" s="33" t="s">
        <v>12529</v>
      </c>
      <c r="E715" s="33" t="s">
        <v>12530</v>
      </c>
      <c r="F715" s="33" t="s">
        <v>12531</v>
      </c>
      <c r="G715" s="33" t="s">
        <v>12532</v>
      </c>
      <c r="H715" s="33" t="s">
        <v>12533</v>
      </c>
      <c r="I715" s="33" t="s">
        <v>12534</v>
      </c>
      <c r="J715" s="33" t="s">
        <v>12535</v>
      </c>
      <c r="K715" s="33" t="s">
        <v>12536</v>
      </c>
      <c r="L715" s="33" t="s">
        <v>12537</v>
      </c>
      <c r="M715" s="33" t="s">
        <v>12538</v>
      </c>
      <c r="N715" s="33" t="s">
        <v>12539</v>
      </c>
      <c r="O715" s="33" t="s">
        <v>12540</v>
      </c>
      <c r="P715" s="33" t="s">
        <v>12541</v>
      </c>
      <c r="Q715" s="33" t="s">
        <v>12542</v>
      </c>
      <c r="R715" s="33" t="s">
        <v>12543</v>
      </c>
      <c r="S715" s="33" t="s">
        <v>12544</v>
      </c>
      <c r="T715" s="33" t="s">
        <v>12545</v>
      </c>
      <c r="U715" s="33" t="s">
        <v>12546</v>
      </c>
      <c r="V715" s="33" t="s">
        <v>12547</v>
      </c>
      <c r="W715" s="33" t="s">
        <v>12548</v>
      </c>
      <c r="X715" s="31" t="s">
        <v>14</v>
      </c>
      <c r="Y715" s="31" t="s">
        <v>14</v>
      </c>
    </row>
    <row r="716" ht="27.75" customHeight="1" spans="1:25">
      <c r="A716" s="30"/>
      <c r="B716" s="31"/>
      <c r="C716" s="32"/>
      <c r="D716" s="34" t="s">
        <v>12549</v>
      </c>
      <c r="E716" s="34" t="s">
        <v>12550</v>
      </c>
      <c r="F716" s="34" t="s">
        <v>12551</v>
      </c>
      <c r="G716" s="34" t="s">
        <v>12552</v>
      </c>
      <c r="H716" s="34" t="s">
        <v>12553</v>
      </c>
      <c r="I716" s="34" t="s">
        <v>12554</v>
      </c>
      <c r="J716" s="34" t="s">
        <v>12555</v>
      </c>
      <c r="K716" s="34" t="s">
        <v>12556</v>
      </c>
      <c r="L716" s="34" t="s">
        <v>12557</v>
      </c>
      <c r="M716" s="34" t="s">
        <v>12558</v>
      </c>
      <c r="N716" s="34" t="s">
        <v>12559</v>
      </c>
      <c r="O716" s="34" t="s">
        <v>12560</v>
      </c>
      <c r="P716" s="34" t="s">
        <v>12561</v>
      </c>
      <c r="Q716" s="34" t="s">
        <v>12562</v>
      </c>
      <c r="R716" s="34" t="s">
        <v>12563</v>
      </c>
      <c r="S716" s="34" t="s">
        <v>12564</v>
      </c>
      <c r="T716" s="34" t="s">
        <v>12565</v>
      </c>
      <c r="U716" s="34" t="s">
        <v>12566</v>
      </c>
      <c r="V716" s="34" t="s">
        <v>12567</v>
      </c>
      <c r="W716" s="34" t="s">
        <v>12568</v>
      </c>
      <c r="X716" s="31"/>
      <c r="Y716" s="31"/>
    </row>
    <row r="717" ht="24" customHeight="1" spans="1:25">
      <c r="A717" s="30" t="s">
        <v>383</v>
      </c>
      <c r="B717" s="31" t="s">
        <v>14</v>
      </c>
      <c r="C717" s="32" t="s">
        <v>14</v>
      </c>
      <c r="D717" s="33" t="s">
        <v>12569</v>
      </c>
      <c r="E717" s="33" t="s">
        <v>12570</v>
      </c>
      <c r="F717" s="33" t="s">
        <v>12571</v>
      </c>
      <c r="G717" s="33" t="s">
        <v>12572</v>
      </c>
      <c r="H717" s="33" t="s">
        <v>12573</v>
      </c>
      <c r="I717" s="33" t="s">
        <v>12574</v>
      </c>
      <c r="J717" s="33" t="s">
        <v>12575</v>
      </c>
      <c r="K717" s="33" t="s">
        <v>12576</v>
      </c>
      <c r="L717" s="33" t="s">
        <v>12577</v>
      </c>
      <c r="M717" s="33" t="s">
        <v>12578</v>
      </c>
      <c r="N717" s="33" t="s">
        <v>12579</v>
      </c>
      <c r="O717" s="33" t="s">
        <v>12580</v>
      </c>
      <c r="P717" s="33" t="s">
        <v>12581</v>
      </c>
      <c r="Q717" s="33" t="s">
        <v>12582</v>
      </c>
      <c r="R717" s="33" t="s">
        <v>12583</v>
      </c>
      <c r="S717" s="33" t="s">
        <v>12584</v>
      </c>
      <c r="T717" s="33" t="s">
        <v>12585</v>
      </c>
      <c r="U717" s="33" t="s">
        <v>12586</v>
      </c>
      <c r="V717" s="33" t="s">
        <v>12587</v>
      </c>
      <c r="W717" s="33" t="s">
        <v>12588</v>
      </c>
      <c r="X717" s="31" t="s">
        <v>14</v>
      </c>
      <c r="Y717" s="31" t="s">
        <v>14</v>
      </c>
    </row>
    <row r="718" ht="27.75" customHeight="1" spans="1:25">
      <c r="A718" s="30"/>
      <c r="B718" s="31"/>
      <c r="C718" s="32"/>
      <c r="D718" s="34" t="s">
        <v>12589</v>
      </c>
      <c r="E718" s="34" t="s">
        <v>12590</v>
      </c>
      <c r="F718" s="34" t="s">
        <v>12591</v>
      </c>
      <c r="G718" s="34" t="s">
        <v>12592</v>
      </c>
      <c r="H718" s="34" t="s">
        <v>12593</v>
      </c>
      <c r="I718" s="34" t="s">
        <v>12594</v>
      </c>
      <c r="J718" s="34" t="s">
        <v>12595</v>
      </c>
      <c r="K718" s="34" t="s">
        <v>12596</v>
      </c>
      <c r="L718" s="34" t="s">
        <v>12597</v>
      </c>
      <c r="M718" s="34" t="s">
        <v>12598</v>
      </c>
      <c r="N718" s="34" t="s">
        <v>12599</v>
      </c>
      <c r="O718" s="34" t="s">
        <v>12600</v>
      </c>
      <c r="P718" s="34" t="s">
        <v>12601</v>
      </c>
      <c r="Q718" s="34" t="s">
        <v>12602</v>
      </c>
      <c r="R718" s="34" t="s">
        <v>12603</v>
      </c>
      <c r="S718" s="34" t="s">
        <v>12604</v>
      </c>
      <c r="T718" s="34" t="s">
        <v>12605</v>
      </c>
      <c r="U718" s="34" t="s">
        <v>12606</v>
      </c>
      <c r="V718" s="34" t="s">
        <v>12607</v>
      </c>
      <c r="W718" s="34" t="s">
        <v>12608</v>
      </c>
      <c r="X718" s="31"/>
      <c r="Y718" s="31"/>
    </row>
    <row r="719" ht="24" customHeight="1" spans="1:25">
      <c r="A719" s="30" t="s">
        <v>424</v>
      </c>
      <c r="B719" s="31" t="s">
        <v>14</v>
      </c>
      <c r="C719" s="32" t="s">
        <v>14</v>
      </c>
      <c r="D719" s="33" t="s">
        <v>12609</v>
      </c>
      <c r="E719" s="33" t="s">
        <v>12610</v>
      </c>
      <c r="F719" s="33" t="s">
        <v>12611</v>
      </c>
      <c r="G719" s="33" t="s">
        <v>12612</v>
      </c>
      <c r="H719" s="33" t="s">
        <v>12613</v>
      </c>
      <c r="I719" s="33" t="s">
        <v>12614</v>
      </c>
      <c r="J719" s="33" t="s">
        <v>12615</v>
      </c>
      <c r="K719" s="33" t="s">
        <v>12616</v>
      </c>
      <c r="L719" s="33" t="s">
        <v>12617</v>
      </c>
      <c r="M719" s="33" t="s">
        <v>12618</v>
      </c>
      <c r="N719" s="33" t="s">
        <v>12619</v>
      </c>
      <c r="O719" s="33" t="s">
        <v>12620</v>
      </c>
      <c r="P719" s="33" t="s">
        <v>12621</v>
      </c>
      <c r="Q719" s="33" t="s">
        <v>12622</v>
      </c>
      <c r="R719" s="33" t="s">
        <v>12623</v>
      </c>
      <c r="S719" s="33" t="s">
        <v>12624</v>
      </c>
      <c r="T719" s="33" t="s">
        <v>12625</v>
      </c>
      <c r="U719" s="33" t="s">
        <v>12626</v>
      </c>
      <c r="V719" s="33" t="s">
        <v>12627</v>
      </c>
      <c r="W719" s="33" t="s">
        <v>12628</v>
      </c>
      <c r="X719" s="31" t="s">
        <v>14</v>
      </c>
      <c r="Y719" s="31" t="s">
        <v>14</v>
      </c>
    </row>
    <row r="720" ht="27.75" customHeight="1" spans="1:25">
      <c r="A720" s="30"/>
      <c r="B720" s="31"/>
      <c r="C720" s="32"/>
      <c r="D720" s="34" t="s">
        <v>12629</v>
      </c>
      <c r="E720" s="34" t="s">
        <v>12630</v>
      </c>
      <c r="F720" s="34" t="s">
        <v>12631</v>
      </c>
      <c r="G720" s="34" t="s">
        <v>12632</v>
      </c>
      <c r="H720" s="34" t="s">
        <v>12633</v>
      </c>
      <c r="I720" s="34" t="s">
        <v>12634</v>
      </c>
      <c r="J720" s="34" t="s">
        <v>12635</v>
      </c>
      <c r="K720" s="34" t="s">
        <v>12636</v>
      </c>
      <c r="L720" s="34" t="s">
        <v>12637</v>
      </c>
      <c r="M720" s="34" t="s">
        <v>12638</v>
      </c>
      <c r="N720" s="34" t="s">
        <v>12639</v>
      </c>
      <c r="O720" s="34" t="s">
        <v>12640</v>
      </c>
      <c r="P720" s="34" t="s">
        <v>12641</v>
      </c>
      <c r="Q720" s="34" t="s">
        <v>12642</v>
      </c>
      <c r="R720" s="34" t="s">
        <v>12643</v>
      </c>
      <c r="S720" s="34" t="s">
        <v>12644</v>
      </c>
      <c r="T720" s="34" t="s">
        <v>12645</v>
      </c>
      <c r="U720" s="34" t="s">
        <v>12646</v>
      </c>
      <c r="V720" s="34" t="s">
        <v>12647</v>
      </c>
      <c r="W720" s="34" t="s">
        <v>12648</v>
      </c>
      <c r="X720" s="31"/>
      <c r="Y720" s="31"/>
    </row>
    <row r="721" ht="24" customHeight="1" spans="1:25">
      <c r="A721" s="30" t="s">
        <v>465</v>
      </c>
      <c r="B721" s="31" t="s">
        <v>14</v>
      </c>
      <c r="C721" s="32" t="s">
        <v>14</v>
      </c>
      <c r="D721" s="33" t="s">
        <v>12649</v>
      </c>
      <c r="E721" s="33" t="s">
        <v>12650</v>
      </c>
      <c r="F721" s="33" t="s">
        <v>12651</v>
      </c>
      <c r="G721" s="33" t="s">
        <v>12652</v>
      </c>
      <c r="H721" s="33" t="s">
        <v>12653</v>
      </c>
      <c r="I721" s="33" t="s">
        <v>12654</v>
      </c>
      <c r="J721" s="33" t="s">
        <v>12655</v>
      </c>
      <c r="K721" s="33" t="s">
        <v>12656</v>
      </c>
      <c r="L721" s="33" t="s">
        <v>12657</v>
      </c>
      <c r="M721" s="33" t="s">
        <v>12658</v>
      </c>
      <c r="N721" s="33" t="s">
        <v>12659</v>
      </c>
      <c r="O721" s="33" t="s">
        <v>12660</v>
      </c>
      <c r="P721" s="33" t="s">
        <v>12661</v>
      </c>
      <c r="Q721" s="33" t="s">
        <v>12662</v>
      </c>
      <c r="R721" s="33" t="s">
        <v>12663</v>
      </c>
      <c r="S721" s="33" t="s">
        <v>12664</v>
      </c>
      <c r="T721" s="33" t="s">
        <v>12665</v>
      </c>
      <c r="U721" s="33" t="s">
        <v>12666</v>
      </c>
      <c r="V721" s="33" t="s">
        <v>12667</v>
      </c>
      <c r="W721" s="33" t="s">
        <v>12668</v>
      </c>
      <c r="X721" s="31" t="s">
        <v>14</v>
      </c>
      <c r="Y721" s="31" t="s">
        <v>14</v>
      </c>
    </row>
    <row r="722" ht="27.75" customHeight="1" spans="1:25">
      <c r="A722" s="30"/>
      <c r="B722" s="31"/>
      <c r="C722" s="32"/>
      <c r="D722" s="34" t="s">
        <v>12669</v>
      </c>
      <c r="E722" s="34" t="s">
        <v>12670</v>
      </c>
      <c r="F722" s="34" t="s">
        <v>12671</v>
      </c>
      <c r="G722" s="34" t="s">
        <v>12672</v>
      </c>
      <c r="H722" s="34" t="s">
        <v>12673</v>
      </c>
      <c r="I722" s="34" t="s">
        <v>12674</v>
      </c>
      <c r="J722" s="34" t="s">
        <v>12675</v>
      </c>
      <c r="K722" s="34" t="s">
        <v>12676</v>
      </c>
      <c r="L722" s="34" t="s">
        <v>12677</v>
      </c>
      <c r="M722" s="34" t="s">
        <v>12678</v>
      </c>
      <c r="N722" s="34" t="s">
        <v>12679</v>
      </c>
      <c r="O722" s="34" t="s">
        <v>12680</v>
      </c>
      <c r="P722" s="34" t="s">
        <v>12681</v>
      </c>
      <c r="Q722" s="34" t="s">
        <v>12682</v>
      </c>
      <c r="R722" s="34" t="s">
        <v>12683</v>
      </c>
      <c r="S722" s="34" t="s">
        <v>12684</v>
      </c>
      <c r="T722" s="34" t="s">
        <v>12685</v>
      </c>
      <c r="U722" s="34" t="s">
        <v>12686</v>
      </c>
      <c r="V722" s="34" t="s">
        <v>12687</v>
      </c>
      <c r="W722" s="34" t="s">
        <v>12688</v>
      </c>
      <c r="X722" s="31"/>
      <c r="Y722" s="31"/>
    </row>
    <row r="723" ht="24" customHeight="1" spans="1:25">
      <c r="A723" s="30" t="s">
        <v>506</v>
      </c>
      <c r="B723" s="31" t="s">
        <v>14</v>
      </c>
      <c r="C723" s="32" t="s">
        <v>14</v>
      </c>
      <c r="D723" s="33" t="s">
        <v>12689</v>
      </c>
      <c r="E723" s="33" t="s">
        <v>12690</v>
      </c>
      <c r="F723" s="33" t="s">
        <v>12691</v>
      </c>
      <c r="G723" s="33" t="s">
        <v>12692</v>
      </c>
      <c r="H723" s="33" t="s">
        <v>12693</v>
      </c>
      <c r="I723" s="33" t="s">
        <v>12694</v>
      </c>
      <c r="J723" s="33" t="s">
        <v>12695</v>
      </c>
      <c r="K723" s="33" t="s">
        <v>12696</v>
      </c>
      <c r="L723" s="33" t="s">
        <v>12697</v>
      </c>
      <c r="M723" s="33" t="s">
        <v>12698</v>
      </c>
      <c r="N723" s="33" t="s">
        <v>12699</v>
      </c>
      <c r="O723" s="33" t="s">
        <v>12700</v>
      </c>
      <c r="P723" s="33" t="s">
        <v>12701</v>
      </c>
      <c r="Q723" s="33" t="s">
        <v>12702</v>
      </c>
      <c r="R723" s="33" t="s">
        <v>12703</v>
      </c>
      <c r="S723" s="33" t="s">
        <v>12704</v>
      </c>
      <c r="T723" s="33" t="s">
        <v>12705</v>
      </c>
      <c r="U723" s="33" t="s">
        <v>12706</v>
      </c>
      <c r="V723" s="33" t="s">
        <v>12707</v>
      </c>
      <c r="W723" s="33" t="s">
        <v>12708</v>
      </c>
      <c r="X723" s="31" t="s">
        <v>14</v>
      </c>
      <c r="Y723" s="31" t="s">
        <v>14</v>
      </c>
    </row>
    <row r="724" ht="27.75" customHeight="1" spans="1:25">
      <c r="A724" s="30"/>
      <c r="B724" s="31"/>
      <c r="C724" s="32"/>
      <c r="D724" s="34" t="s">
        <v>12709</v>
      </c>
      <c r="E724" s="34" t="s">
        <v>12710</v>
      </c>
      <c r="F724" s="34" t="s">
        <v>12711</v>
      </c>
      <c r="G724" s="34" t="s">
        <v>12712</v>
      </c>
      <c r="H724" s="34" t="s">
        <v>12713</v>
      </c>
      <c r="I724" s="34" t="s">
        <v>12714</v>
      </c>
      <c r="J724" s="34" t="s">
        <v>12715</v>
      </c>
      <c r="K724" s="34" t="s">
        <v>12716</v>
      </c>
      <c r="L724" s="34" t="s">
        <v>12717</v>
      </c>
      <c r="M724" s="34" t="s">
        <v>12718</v>
      </c>
      <c r="N724" s="34" t="s">
        <v>12719</v>
      </c>
      <c r="O724" s="34" t="s">
        <v>12720</v>
      </c>
      <c r="P724" s="34" t="s">
        <v>12721</v>
      </c>
      <c r="Q724" s="34" t="s">
        <v>12722</v>
      </c>
      <c r="R724" s="34" t="s">
        <v>12723</v>
      </c>
      <c r="S724" s="34" t="s">
        <v>12724</v>
      </c>
      <c r="T724" s="34" t="s">
        <v>12725</v>
      </c>
      <c r="U724" s="34" t="s">
        <v>12726</v>
      </c>
      <c r="V724" s="34" t="s">
        <v>12727</v>
      </c>
      <c r="W724" s="34" t="s">
        <v>12728</v>
      </c>
      <c r="X724" s="31"/>
      <c r="Y724" s="31"/>
    </row>
    <row r="725" ht="24" customHeight="1" spans="1:25">
      <c r="A725" s="30" t="s">
        <v>547</v>
      </c>
      <c r="B725" s="31" t="s">
        <v>14</v>
      </c>
      <c r="C725" s="32" t="s">
        <v>14</v>
      </c>
      <c r="D725" s="33" t="s">
        <v>12729</v>
      </c>
      <c r="E725" s="33" t="s">
        <v>12730</v>
      </c>
      <c r="F725" s="33" t="s">
        <v>12731</v>
      </c>
      <c r="G725" s="33" t="s">
        <v>12732</v>
      </c>
      <c r="H725" s="33" t="s">
        <v>12733</v>
      </c>
      <c r="I725" s="33" t="s">
        <v>12734</v>
      </c>
      <c r="J725" s="33" t="s">
        <v>12735</v>
      </c>
      <c r="K725" s="33" t="s">
        <v>12736</v>
      </c>
      <c r="L725" s="33" t="s">
        <v>12737</v>
      </c>
      <c r="M725" s="33" t="s">
        <v>12738</v>
      </c>
      <c r="N725" s="33" t="s">
        <v>12739</v>
      </c>
      <c r="O725" s="33" t="s">
        <v>12740</v>
      </c>
      <c r="P725" s="33" t="s">
        <v>12741</v>
      </c>
      <c r="Q725" s="33" t="s">
        <v>12742</v>
      </c>
      <c r="R725" s="33" t="s">
        <v>12743</v>
      </c>
      <c r="S725" s="33" t="s">
        <v>12744</v>
      </c>
      <c r="T725" s="33" t="s">
        <v>12745</v>
      </c>
      <c r="U725" s="33" t="s">
        <v>12746</v>
      </c>
      <c r="V725" s="33" t="s">
        <v>12747</v>
      </c>
      <c r="W725" s="33" t="s">
        <v>12748</v>
      </c>
      <c r="X725" s="31" t="s">
        <v>14</v>
      </c>
      <c r="Y725" s="31" t="s">
        <v>14</v>
      </c>
    </row>
    <row r="726" ht="27.75" customHeight="1" spans="1:25">
      <c r="A726" s="30"/>
      <c r="B726" s="31"/>
      <c r="C726" s="32"/>
      <c r="D726" s="34" t="s">
        <v>12749</v>
      </c>
      <c r="E726" s="34" t="s">
        <v>12750</v>
      </c>
      <c r="F726" s="34" t="s">
        <v>12751</v>
      </c>
      <c r="G726" s="34" t="s">
        <v>12752</v>
      </c>
      <c r="H726" s="34" t="s">
        <v>12753</v>
      </c>
      <c r="I726" s="34" t="s">
        <v>12754</v>
      </c>
      <c r="J726" s="34" t="s">
        <v>12755</v>
      </c>
      <c r="K726" s="34" t="s">
        <v>12756</v>
      </c>
      <c r="L726" s="34" t="s">
        <v>12757</v>
      </c>
      <c r="M726" s="34" t="s">
        <v>12758</v>
      </c>
      <c r="N726" s="34" t="s">
        <v>12759</v>
      </c>
      <c r="O726" s="34" t="s">
        <v>12760</v>
      </c>
      <c r="P726" s="34" t="s">
        <v>12761</v>
      </c>
      <c r="Q726" s="34" t="s">
        <v>12762</v>
      </c>
      <c r="R726" s="34" t="s">
        <v>12763</v>
      </c>
      <c r="S726" s="34" t="s">
        <v>12764</v>
      </c>
      <c r="T726" s="34" t="s">
        <v>12765</v>
      </c>
      <c r="U726" s="34" t="s">
        <v>12766</v>
      </c>
      <c r="V726" s="34" t="s">
        <v>12767</v>
      </c>
      <c r="W726" s="34" t="s">
        <v>12768</v>
      </c>
      <c r="X726" s="31"/>
      <c r="Y726" s="31"/>
    </row>
    <row r="727" ht="24" customHeight="1" spans="1:25">
      <c r="A727" s="30" t="s">
        <v>588</v>
      </c>
      <c r="B727" s="31" t="s">
        <v>14</v>
      </c>
      <c r="C727" s="32" t="s">
        <v>14</v>
      </c>
      <c r="D727" s="33" t="s">
        <v>12769</v>
      </c>
      <c r="E727" s="33" t="s">
        <v>12770</v>
      </c>
      <c r="F727" s="33" t="s">
        <v>12771</v>
      </c>
      <c r="G727" s="33" t="s">
        <v>12772</v>
      </c>
      <c r="H727" s="33" t="s">
        <v>12773</v>
      </c>
      <c r="I727" s="33" t="s">
        <v>12774</v>
      </c>
      <c r="J727" s="33" t="s">
        <v>12775</v>
      </c>
      <c r="K727" s="33" t="s">
        <v>12776</v>
      </c>
      <c r="L727" s="33" t="s">
        <v>12777</v>
      </c>
      <c r="M727" s="33" t="s">
        <v>12778</v>
      </c>
      <c r="N727" s="33" t="s">
        <v>12779</v>
      </c>
      <c r="O727" s="33" t="s">
        <v>12780</v>
      </c>
      <c r="P727" s="33" t="s">
        <v>12781</v>
      </c>
      <c r="Q727" s="33" t="s">
        <v>12782</v>
      </c>
      <c r="R727" s="33" t="s">
        <v>12783</v>
      </c>
      <c r="S727" s="33" t="s">
        <v>12784</v>
      </c>
      <c r="T727" s="33" t="s">
        <v>12785</v>
      </c>
      <c r="U727" s="33" t="s">
        <v>12786</v>
      </c>
      <c r="V727" s="33" t="s">
        <v>12787</v>
      </c>
      <c r="W727" s="33" t="s">
        <v>12788</v>
      </c>
      <c r="X727" s="31" t="s">
        <v>14</v>
      </c>
      <c r="Y727" s="31" t="s">
        <v>14</v>
      </c>
    </row>
    <row r="728" ht="27.75" customHeight="1" spans="1:25">
      <c r="A728" s="30"/>
      <c r="B728" s="31"/>
      <c r="C728" s="32"/>
      <c r="D728" s="34" t="s">
        <v>12789</v>
      </c>
      <c r="E728" s="34" t="s">
        <v>12790</v>
      </c>
      <c r="F728" s="34" t="s">
        <v>12791</v>
      </c>
      <c r="G728" s="34" t="s">
        <v>12792</v>
      </c>
      <c r="H728" s="34" t="s">
        <v>12793</v>
      </c>
      <c r="I728" s="34" t="s">
        <v>12794</v>
      </c>
      <c r="J728" s="34" t="s">
        <v>12795</v>
      </c>
      <c r="K728" s="34" t="s">
        <v>12796</v>
      </c>
      <c r="L728" s="34" t="s">
        <v>12797</v>
      </c>
      <c r="M728" s="34" t="s">
        <v>12798</v>
      </c>
      <c r="N728" s="34" t="s">
        <v>12799</v>
      </c>
      <c r="O728" s="34" t="s">
        <v>12800</v>
      </c>
      <c r="P728" s="34" t="s">
        <v>12801</v>
      </c>
      <c r="Q728" s="34" t="s">
        <v>12802</v>
      </c>
      <c r="R728" s="34" t="s">
        <v>12803</v>
      </c>
      <c r="S728" s="34" t="s">
        <v>12804</v>
      </c>
      <c r="T728" s="34" t="s">
        <v>12805</v>
      </c>
      <c r="U728" s="34" t="s">
        <v>12806</v>
      </c>
      <c r="V728" s="34" t="s">
        <v>12807</v>
      </c>
      <c r="W728" s="34" t="s">
        <v>12808</v>
      </c>
      <c r="X728" s="31"/>
      <c r="Y728" s="31"/>
    </row>
    <row r="729" ht="24" customHeight="1" spans="1:25">
      <c r="A729" s="30" t="s">
        <v>629</v>
      </c>
      <c r="B729" s="31" t="s">
        <v>14</v>
      </c>
      <c r="C729" s="32" t="s">
        <v>14</v>
      </c>
      <c r="D729" s="33" t="s">
        <v>12809</v>
      </c>
      <c r="E729" s="33" t="s">
        <v>12810</v>
      </c>
      <c r="F729" s="33" t="s">
        <v>12811</v>
      </c>
      <c r="G729" s="33" t="s">
        <v>12812</v>
      </c>
      <c r="H729" s="33" t="s">
        <v>12813</v>
      </c>
      <c r="I729" s="33" t="s">
        <v>12814</v>
      </c>
      <c r="J729" s="33" t="s">
        <v>12815</v>
      </c>
      <c r="K729" s="33" t="s">
        <v>12816</v>
      </c>
      <c r="L729" s="33" t="s">
        <v>12817</v>
      </c>
      <c r="M729" s="33" t="s">
        <v>12818</v>
      </c>
      <c r="N729" s="33" t="s">
        <v>12819</v>
      </c>
      <c r="O729" s="33" t="s">
        <v>12820</v>
      </c>
      <c r="P729" s="33" t="s">
        <v>12821</v>
      </c>
      <c r="Q729" s="33" t="s">
        <v>12822</v>
      </c>
      <c r="R729" s="33" t="s">
        <v>12823</v>
      </c>
      <c r="S729" s="33" t="s">
        <v>12824</v>
      </c>
      <c r="T729" s="33" t="s">
        <v>12825</v>
      </c>
      <c r="U729" s="33" t="s">
        <v>12826</v>
      </c>
      <c r="V729" s="33" t="s">
        <v>12827</v>
      </c>
      <c r="W729" s="33" t="s">
        <v>12828</v>
      </c>
      <c r="X729" s="31" t="s">
        <v>14</v>
      </c>
      <c r="Y729" s="31" t="s">
        <v>14</v>
      </c>
    </row>
    <row r="730" ht="27.75" customHeight="1" spans="1:25">
      <c r="A730" s="35"/>
      <c r="B730" s="31"/>
      <c r="C730" s="32"/>
      <c r="D730" s="34" t="s">
        <v>12829</v>
      </c>
      <c r="E730" s="34" t="s">
        <v>12830</v>
      </c>
      <c r="F730" s="34" t="s">
        <v>12831</v>
      </c>
      <c r="G730" s="34" t="s">
        <v>12832</v>
      </c>
      <c r="H730" s="34" t="s">
        <v>12833</v>
      </c>
      <c r="I730" s="34" t="s">
        <v>12834</v>
      </c>
      <c r="J730" s="34" t="s">
        <v>12835</v>
      </c>
      <c r="K730" s="34" t="s">
        <v>12836</v>
      </c>
      <c r="L730" s="34" t="s">
        <v>12837</v>
      </c>
      <c r="M730" s="34" t="s">
        <v>12838</v>
      </c>
      <c r="N730" s="34" t="s">
        <v>12839</v>
      </c>
      <c r="O730" s="34" t="s">
        <v>12840</v>
      </c>
      <c r="P730" s="34" t="s">
        <v>12841</v>
      </c>
      <c r="Q730" s="34" t="s">
        <v>12842</v>
      </c>
      <c r="R730" s="34" t="s">
        <v>12843</v>
      </c>
      <c r="S730" s="34" t="s">
        <v>12844</v>
      </c>
      <c r="T730" s="34" t="s">
        <v>12845</v>
      </c>
      <c r="U730" s="34" t="s">
        <v>12846</v>
      </c>
      <c r="V730" s="34" t="s">
        <v>12847</v>
      </c>
      <c r="W730" s="34" t="s">
        <v>12848</v>
      </c>
      <c r="X730" s="31"/>
      <c r="Y730" s="31"/>
    </row>
    <row r="732" ht="17.5" customHeight="1" spans="1:25">
      <c r="A732" s="26" t="s">
        <v>12849</v>
      </c>
      <c r="B732" s="26" t="s">
        <v>12849</v>
      </c>
      <c r="C732" s="26" t="s">
        <v>12849</v>
      </c>
      <c r="D732" s="26" t="s">
        <v>12849</v>
      </c>
      <c r="E732" s="26" t="s">
        <v>12849</v>
      </c>
      <c r="F732" s="26" t="s">
        <v>12849</v>
      </c>
      <c r="G732" s="26" t="s">
        <v>12849</v>
      </c>
      <c r="H732" s="26" t="s">
        <v>12849</v>
      </c>
      <c r="I732" s="26" t="s">
        <v>12849</v>
      </c>
      <c r="J732" s="26" t="s">
        <v>12849</v>
      </c>
      <c r="K732" s="26" t="s">
        <v>12849</v>
      </c>
      <c r="L732" s="26" t="s">
        <v>12849</v>
      </c>
      <c r="M732" s="26" t="s">
        <v>12849</v>
      </c>
      <c r="N732" s="26" t="s">
        <v>12849</v>
      </c>
      <c r="O732" s="26" t="s">
        <v>12849</v>
      </c>
      <c r="P732" s="26" t="s">
        <v>12849</v>
      </c>
      <c r="Q732" s="26" t="s">
        <v>12849</v>
      </c>
      <c r="R732" s="26" t="s">
        <v>12849</v>
      </c>
      <c r="S732" s="26" t="s">
        <v>12849</v>
      </c>
      <c r="T732" s="26" t="s">
        <v>12849</v>
      </c>
      <c r="U732" s="26" t="s">
        <v>12849</v>
      </c>
      <c r="V732" s="26" t="s">
        <v>12849</v>
      </c>
      <c r="W732" s="26" t="s">
        <v>12849</v>
      </c>
      <c r="X732" s="26" t="s">
        <v>12849</v>
      </c>
      <c r="Y732" s="26" t="s">
        <v>12849</v>
      </c>
    </row>
    <row r="733" ht="12.75" customHeight="1" spans="1:25">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row>
    <row r="734" ht="19.5" customHeight="1" spans="1:25">
      <c r="A734" s="28"/>
      <c r="B734" s="29">
        <v>1</v>
      </c>
      <c r="C734" s="29">
        <v>2</v>
      </c>
      <c r="D734" s="29">
        <v>3</v>
      </c>
      <c r="E734" s="29">
        <v>4</v>
      </c>
      <c r="F734" s="29">
        <v>5</v>
      </c>
      <c r="G734" s="29">
        <v>6</v>
      </c>
      <c r="H734" s="29">
        <v>7</v>
      </c>
      <c r="I734" s="29">
        <v>8</v>
      </c>
      <c r="J734" s="29">
        <v>9</v>
      </c>
      <c r="K734" s="29">
        <v>10</v>
      </c>
      <c r="L734" s="29">
        <v>11</v>
      </c>
      <c r="M734" s="29">
        <v>12</v>
      </c>
      <c r="N734" s="29">
        <v>13</v>
      </c>
      <c r="O734" s="29">
        <v>14</v>
      </c>
      <c r="P734" s="29">
        <v>15</v>
      </c>
      <c r="Q734" s="29">
        <v>16</v>
      </c>
      <c r="R734" s="29">
        <v>17</v>
      </c>
      <c r="S734" s="29">
        <v>18</v>
      </c>
      <c r="T734" s="29">
        <v>19</v>
      </c>
      <c r="U734" s="29">
        <v>20</v>
      </c>
      <c r="V734" s="29">
        <v>21</v>
      </c>
      <c r="W734" s="29">
        <v>22</v>
      </c>
      <c r="X734" s="29">
        <v>23</v>
      </c>
      <c r="Y734" s="38">
        <v>24</v>
      </c>
    </row>
    <row r="735" ht="24" customHeight="1" spans="1:25">
      <c r="A735" s="30" t="s">
        <v>13</v>
      </c>
      <c r="B735" s="31" t="s">
        <v>14</v>
      </c>
      <c r="C735" s="32" t="s">
        <v>14</v>
      </c>
      <c r="D735" s="33" t="s">
        <v>12850</v>
      </c>
      <c r="E735" s="33" t="s">
        <v>12851</v>
      </c>
      <c r="F735" s="33" t="s">
        <v>12852</v>
      </c>
      <c r="G735" s="33" t="s">
        <v>12853</v>
      </c>
      <c r="H735" s="33" t="s">
        <v>12854</v>
      </c>
      <c r="I735" s="33" t="s">
        <v>12855</v>
      </c>
      <c r="J735" s="33" t="s">
        <v>12856</v>
      </c>
      <c r="K735" s="33" t="s">
        <v>12857</v>
      </c>
      <c r="L735" s="33" t="s">
        <v>12858</v>
      </c>
      <c r="M735" s="33" t="s">
        <v>12859</v>
      </c>
      <c r="N735" s="33" t="s">
        <v>12860</v>
      </c>
      <c r="O735" s="33" t="s">
        <v>12861</v>
      </c>
      <c r="P735" s="33" t="s">
        <v>12862</v>
      </c>
      <c r="Q735" s="33" t="s">
        <v>12863</v>
      </c>
      <c r="R735" s="33" t="s">
        <v>12864</v>
      </c>
      <c r="S735" s="33" t="s">
        <v>12865</v>
      </c>
      <c r="T735" s="33" t="s">
        <v>12866</v>
      </c>
      <c r="U735" s="33" t="s">
        <v>12867</v>
      </c>
      <c r="V735" s="33" t="s">
        <v>12868</v>
      </c>
      <c r="W735" s="33" t="s">
        <v>12869</v>
      </c>
      <c r="X735" s="31" t="s">
        <v>14</v>
      </c>
      <c r="Y735" s="31" t="s">
        <v>14</v>
      </c>
    </row>
    <row r="736" ht="27.75" customHeight="1" spans="1:25">
      <c r="A736" s="30"/>
      <c r="B736" s="31"/>
      <c r="C736" s="32"/>
      <c r="D736" s="34" t="s">
        <v>12870</v>
      </c>
      <c r="E736" s="34" t="s">
        <v>12871</v>
      </c>
      <c r="F736" s="34" t="s">
        <v>12872</v>
      </c>
      <c r="G736" s="34" t="s">
        <v>12873</v>
      </c>
      <c r="H736" s="34" t="s">
        <v>12874</v>
      </c>
      <c r="I736" s="34" t="s">
        <v>12875</v>
      </c>
      <c r="J736" s="34" t="s">
        <v>12876</v>
      </c>
      <c r="K736" s="34" t="s">
        <v>12877</v>
      </c>
      <c r="L736" s="34" t="s">
        <v>12878</v>
      </c>
      <c r="M736" s="34" t="s">
        <v>12879</v>
      </c>
      <c r="N736" s="34" t="s">
        <v>12880</v>
      </c>
      <c r="O736" s="34" t="s">
        <v>12881</v>
      </c>
      <c r="P736" s="34" t="s">
        <v>12882</v>
      </c>
      <c r="Q736" s="34" t="s">
        <v>12883</v>
      </c>
      <c r="R736" s="34" t="s">
        <v>12884</v>
      </c>
      <c r="S736" s="34" t="s">
        <v>12885</v>
      </c>
      <c r="T736" s="34" t="s">
        <v>12886</v>
      </c>
      <c r="U736" s="34" t="s">
        <v>12887</v>
      </c>
      <c r="V736" s="34" t="s">
        <v>12888</v>
      </c>
      <c r="W736" s="34" t="s">
        <v>12889</v>
      </c>
      <c r="X736" s="31"/>
      <c r="Y736" s="31"/>
    </row>
    <row r="737" ht="24" customHeight="1" spans="1:25">
      <c r="A737" s="30" t="s">
        <v>55</v>
      </c>
      <c r="B737" s="31" t="s">
        <v>14</v>
      </c>
      <c r="C737" s="32" t="s">
        <v>14</v>
      </c>
      <c r="D737" s="33" t="s">
        <v>12890</v>
      </c>
      <c r="E737" s="33" t="s">
        <v>12891</v>
      </c>
      <c r="F737" s="33" t="s">
        <v>12892</v>
      </c>
      <c r="G737" s="33" t="s">
        <v>12893</v>
      </c>
      <c r="H737" s="33" t="s">
        <v>12894</v>
      </c>
      <c r="I737" s="33" t="s">
        <v>12895</v>
      </c>
      <c r="J737" s="33" t="s">
        <v>12896</v>
      </c>
      <c r="K737" s="33" t="s">
        <v>12897</v>
      </c>
      <c r="L737" s="33" t="s">
        <v>12898</v>
      </c>
      <c r="M737" s="33" t="s">
        <v>12899</v>
      </c>
      <c r="N737" s="33" t="s">
        <v>12900</v>
      </c>
      <c r="O737" s="33" t="s">
        <v>12901</v>
      </c>
      <c r="P737" s="33" t="s">
        <v>12902</v>
      </c>
      <c r="Q737" s="33" t="s">
        <v>12903</v>
      </c>
      <c r="R737" s="33" t="s">
        <v>12904</v>
      </c>
      <c r="S737" s="33" t="s">
        <v>12905</v>
      </c>
      <c r="T737" s="33" t="s">
        <v>12906</v>
      </c>
      <c r="U737" s="33" t="s">
        <v>12907</v>
      </c>
      <c r="V737" s="33" t="s">
        <v>12908</v>
      </c>
      <c r="W737" s="33" t="s">
        <v>12909</v>
      </c>
      <c r="X737" s="31" t="s">
        <v>14</v>
      </c>
      <c r="Y737" s="31" t="s">
        <v>14</v>
      </c>
    </row>
    <row r="738" ht="27.75" customHeight="1" spans="1:25">
      <c r="A738" s="30"/>
      <c r="B738" s="31"/>
      <c r="C738" s="32"/>
      <c r="D738" s="34" t="s">
        <v>12910</v>
      </c>
      <c r="E738" s="34" t="s">
        <v>12911</v>
      </c>
      <c r="F738" s="34" t="s">
        <v>12912</v>
      </c>
      <c r="G738" s="34" t="s">
        <v>12913</v>
      </c>
      <c r="H738" s="34" t="s">
        <v>12914</v>
      </c>
      <c r="I738" s="34" t="s">
        <v>12915</v>
      </c>
      <c r="J738" s="34" t="s">
        <v>12916</v>
      </c>
      <c r="K738" s="34" t="s">
        <v>12917</v>
      </c>
      <c r="L738" s="34" t="s">
        <v>12918</v>
      </c>
      <c r="M738" s="34" t="s">
        <v>12919</v>
      </c>
      <c r="N738" s="34" t="s">
        <v>12920</v>
      </c>
      <c r="O738" s="34" t="s">
        <v>12921</v>
      </c>
      <c r="P738" s="34" t="s">
        <v>12922</v>
      </c>
      <c r="Q738" s="34" t="s">
        <v>12923</v>
      </c>
      <c r="R738" s="34" t="s">
        <v>12924</v>
      </c>
      <c r="S738" s="34" t="s">
        <v>12925</v>
      </c>
      <c r="T738" s="34" t="s">
        <v>12926</v>
      </c>
      <c r="U738" s="34" t="s">
        <v>12927</v>
      </c>
      <c r="V738" s="34" t="s">
        <v>12928</v>
      </c>
      <c r="W738" s="34" t="s">
        <v>12929</v>
      </c>
      <c r="X738" s="31"/>
      <c r="Y738" s="31"/>
    </row>
    <row r="739" ht="24" customHeight="1" spans="1:25">
      <c r="A739" s="30" t="s">
        <v>96</v>
      </c>
      <c r="B739" s="31" t="s">
        <v>14</v>
      </c>
      <c r="C739" s="32" t="s">
        <v>14</v>
      </c>
      <c r="D739" s="33" t="s">
        <v>12930</v>
      </c>
      <c r="E739" s="33" t="s">
        <v>12931</v>
      </c>
      <c r="F739" s="33" t="s">
        <v>12932</v>
      </c>
      <c r="G739" s="33" t="s">
        <v>12933</v>
      </c>
      <c r="H739" s="33" t="s">
        <v>12934</v>
      </c>
      <c r="I739" s="33" t="s">
        <v>12935</v>
      </c>
      <c r="J739" s="33" t="s">
        <v>12936</v>
      </c>
      <c r="K739" s="33" t="s">
        <v>12937</v>
      </c>
      <c r="L739" s="33" t="s">
        <v>12938</v>
      </c>
      <c r="M739" s="33" t="s">
        <v>12939</v>
      </c>
      <c r="N739" s="33" t="s">
        <v>12940</v>
      </c>
      <c r="O739" s="33" t="s">
        <v>12941</v>
      </c>
      <c r="P739" s="33" t="s">
        <v>12942</v>
      </c>
      <c r="Q739" s="33" t="s">
        <v>12943</v>
      </c>
      <c r="R739" s="33" t="s">
        <v>12944</v>
      </c>
      <c r="S739" s="33" t="s">
        <v>12945</v>
      </c>
      <c r="T739" s="33" t="s">
        <v>12946</v>
      </c>
      <c r="U739" s="33" t="s">
        <v>12947</v>
      </c>
      <c r="V739" s="33" t="s">
        <v>12948</v>
      </c>
      <c r="W739" s="33" t="s">
        <v>12949</v>
      </c>
      <c r="X739" s="31" t="s">
        <v>14</v>
      </c>
      <c r="Y739" s="31" t="s">
        <v>14</v>
      </c>
    </row>
    <row r="740" ht="27.75" customHeight="1" spans="1:25">
      <c r="A740" s="30"/>
      <c r="B740" s="31"/>
      <c r="C740" s="32"/>
      <c r="D740" s="34" t="s">
        <v>12950</v>
      </c>
      <c r="E740" s="34" t="s">
        <v>12951</v>
      </c>
      <c r="F740" s="34" t="s">
        <v>12952</v>
      </c>
      <c r="G740" s="34" t="s">
        <v>12953</v>
      </c>
      <c r="H740" s="34" t="s">
        <v>12954</v>
      </c>
      <c r="I740" s="34" t="s">
        <v>12955</v>
      </c>
      <c r="J740" s="34" t="s">
        <v>12956</v>
      </c>
      <c r="K740" s="34" t="s">
        <v>12957</v>
      </c>
      <c r="L740" s="34" t="s">
        <v>12958</v>
      </c>
      <c r="M740" s="34" t="s">
        <v>12959</v>
      </c>
      <c r="N740" s="34" t="s">
        <v>12960</v>
      </c>
      <c r="O740" s="34" t="s">
        <v>12961</v>
      </c>
      <c r="P740" s="34" t="s">
        <v>12962</v>
      </c>
      <c r="Q740" s="34" t="s">
        <v>12963</v>
      </c>
      <c r="R740" s="34" t="s">
        <v>12964</v>
      </c>
      <c r="S740" s="34" t="s">
        <v>12965</v>
      </c>
      <c r="T740" s="34" t="s">
        <v>12966</v>
      </c>
      <c r="U740" s="34" t="s">
        <v>12967</v>
      </c>
      <c r="V740" s="34" t="s">
        <v>12968</v>
      </c>
      <c r="W740" s="34" t="s">
        <v>12969</v>
      </c>
      <c r="X740" s="31"/>
      <c r="Y740" s="31"/>
    </row>
    <row r="741" ht="24" customHeight="1" spans="1:25">
      <c r="A741" s="30" t="s">
        <v>137</v>
      </c>
      <c r="B741" s="31" t="s">
        <v>14</v>
      </c>
      <c r="C741" s="32" t="s">
        <v>14</v>
      </c>
      <c r="D741" s="33" t="s">
        <v>12970</v>
      </c>
      <c r="E741" s="33" t="s">
        <v>12971</v>
      </c>
      <c r="F741" s="33" t="s">
        <v>12972</v>
      </c>
      <c r="G741" s="33" t="s">
        <v>12973</v>
      </c>
      <c r="H741" s="33" t="s">
        <v>12974</v>
      </c>
      <c r="I741" s="33" t="s">
        <v>12975</v>
      </c>
      <c r="J741" s="33" t="s">
        <v>12976</v>
      </c>
      <c r="K741" s="33" t="s">
        <v>12977</v>
      </c>
      <c r="L741" s="33" t="s">
        <v>12978</v>
      </c>
      <c r="M741" s="33" t="s">
        <v>12979</v>
      </c>
      <c r="N741" s="33" t="s">
        <v>12980</v>
      </c>
      <c r="O741" s="33" t="s">
        <v>12981</v>
      </c>
      <c r="P741" s="33" t="s">
        <v>12982</v>
      </c>
      <c r="Q741" s="33" t="s">
        <v>12983</v>
      </c>
      <c r="R741" s="33" t="s">
        <v>12984</v>
      </c>
      <c r="S741" s="33" t="s">
        <v>12985</v>
      </c>
      <c r="T741" s="33" t="s">
        <v>12986</v>
      </c>
      <c r="U741" s="33" t="s">
        <v>12987</v>
      </c>
      <c r="V741" s="33" t="s">
        <v>12988</v>
      </c>
      <c r="W741" s="33" t="s">
        <v>12989</v>
      </c>
      <c r="X741" s="31" t="s">
        <v>14</v>
      </c>
      <c r="Y741" s="31" t="s">
        <v>14</v>
      </c>
    </row>
    <row r="742" ht="27.75" customHeight="1" spans="1:25">
      <c r="A742" s="30"/>
      <c r="B742" s="31"/>
      <c r="C742" s="32"/>
      <c r="D742" s="34" t="s">
        <v>12990</v>
      </c>
      <c r="E742" s="34" t="s">
        <v>12991</v>
      </c>
      <c r="F742" s="34" t="s">
        <v>12992</v>
      </c>
      <c r="G742" s="34" t="s">
        <v>12993</v>
      </c>
      <c r="H742" s="34" t="s">
        <v>12994</v>
      </c>
      <c r="I742" s="34" t="s">
        <v>12995</v>
      </c>
      <c r="J742" s="34" t="s">
        <v>12996</v>
      </c>
      <c r="K742" s="34" t="s">
        <v>12997</v>
      </c>
      <c r="L742" s="34" t="s">
        <v>12998</v>
      </c>
      <c r="M742" s="34" t="s">
        <v>12999</v>
      </c>
      <c r="N742" s="34" t="s">
        <v>13000</v>
      </c>
      <c r="O742" s="34" t="s">
        <v>13001</v>
      </c>
      <c r="P742" s="34" t="s">
        <v>13002</v>
      </c>
      <c r="Q742" s="34" t="s">
        <v>13003</v>
      </c>
      <c r="R742" s="34" t="s">
        <v>13004</v>
      </c>
      <c r="S742" s="34" t="s">
        <v>13005</v>
      </c>
      <c r="T742" s="34" t="s">
        <v>13006</v>
      </c>
      <c r="U742" s="34" t="s">
        <v>13007</v>
      </c>
      <c r="V742" s="34" t="s">
        <v>13008</v>
      </c>
      <c r="W742" s="34" t="s">
        <v>13009</v>
      </c>
      <c r="X742" s="31"/>
      <c r="Y742" s="31"/>
    </row>
    <row r="743" ht="24" customHeight="1" spans="1:25">
      <c r="A743" s="30" t="s">
        <v>178</v>
      </c>
      <c r="B743" s="31" t="s">
        <v>14</v>
      </c>
      <c r="C743" s="32" t="s">
        <v>14</v>
      </c>
      <c r="D743" s="33" t="s">
        <v>13010</v>
      </c>
      <c r="E743" s="33" t="s">
        <v>13011</v>
      </c>
      <c r="F743" s="33" t="s">
        <v>13012</v>
      </c>
      <c r="G743" s="33" t="s">
        <v>13013</v>
      </c>
      <c r="H743" s="33" t="s">
        <v>13014</v>
      </c>
      <c r="I743" s="33" t="s">
        <v>13015</v>
      </c>
      <c r="J743" s="33" t="s">
        <v>13016</v>
      </c>
      <c r="K743" s="33" t="s">
        <v>13017</v>
      </c>
      <c r="L743" s="33" t="s">
        <v>13018</v>
      </c>
      <c r="M743" s="33" t="s">
        <v>13019</v>
      </c>
      <c r="N743" s="33" t="s">
        <v>13020</v>
      </c>
      <c r="O743" s="33" t="s">
        <v>13021</v>
      </c>
      <c r="P743" s="33" t="s">
        <v>13022</v>
      </c>
      <c r="Q743" s="33" t="s">
        <v>13023</v>
      </c>
      <c r="R743" s="33" t="s">
        <v>13024</v>
      </c>
      <c r="S743" s="33" t="s">
        <v>13025</v>
      </c>
      <c r="T743" s="33" t="s">
        <v>13026</v>
      </c>
      <c r="U743" s="33" t="s">
        <v>13027</v>
      </c>
      <c r="V743" s="33" t="s">
        <v>13028</v>
      </c>
      <c r="W743" s="33" t="s">
        <v>13029</v>
      </c>
      <c r="X743" s="31" t="s">
        <v>14</v>
      </c>
      <c r="Y743" s="31" t="s">
        <v>14</v>
      </c>
    </row>
    <row r="744" ht="27.75" customHeight="1" spans="1:25">
      <c r="A744" s="30"/>
      <c r="B744" s="31"/>
      <c r="C744" s="32"/>
      <c r="D744" s="34" t="s">
        <v>13030</v>
      </c>
      <c r="E744" s="34" t="s">
        <v>13031</v>
      </c>
      <c r="F744" s="34" t="s">
        <v>13032</v>
      </c>
      <c r="G744" s="34" t="s">
        <v>13033</v>
      </c>
      <c r="H744" s="34" t="s">
        <v>13034</v>
      </c>
      <c r="I744" s="34" t="s">
        <v>13035</v>
      </c>
      <c r="J744" s="34" t="s">
        <v>13036</v>
      </c>
      <c r="K744" s="34" t="s">
        <v>13037</v>
      </c>
      <c r="L744" s="34" t="s">
        <v>13038</v>
      </c>
      <c r="M744" s="34" t="s">
        <v>13039</v>
      </c>
      <c r="N744" s="34" t="s">
        <v>13040</v>
      </c>
      <c r="O744" s="34" t="s">
        <v>13041</v>
      </c>
      <c r="P744" s="34" t="s">
        <v>13042</v>
      </c>
      <c r="Q744" s="34" t="s">
        <v>13043</v>
      </c>
      <c r="R744" s="34" t="s">
        <v>13044</v>
      </c>
      <c r="S744" s="34" t="s">
        <v>13045</v>
      </c>
      <c r="T744" s="34" t="s">
        <v>13046</v>
      </c>
      <c r="U744" s="34" t="s">
        <v>13047</v>
      </c>
      <c r="V744" s="34" t="s">
        <v>13048</v>
      </c>
      <c r="W744" s="34" t="s">
        <v>13049</v>
      </c>
      <c r="X744" s="31"/>
      <c r="Y744" s="31"/>
    </row>
    <row r="745" ht="24" customHeight="1" spans="1:25">
      <c r="A745" s="30" t="s">
        <v>219</v>
      </c>
      <c r="B745" s="31" t="s">
        <v>14</v>
      </c>
      <c r="C745" s="32" t="s">
        <v>14</v>
      </c>
      <c r="D745" s="33" t="s">
        <v>13050</v>
      </c>
      <c r="E745" s="33" t="s">
        <v>13051</v>
      </c>
      <c r="F745" s="33" t="s">
        <v>13052</v>
      </c>
      <c r="G745" s="33" t="s">
        <v>13053</v>
      </c>
      <c r="H745" s="33" t="s">
        <v>13054</v>
      </c>
      <c r="I745" s="33" t="s">
        <v>13055</v>
      </c>
      <c r="J745" s="33" t="s">
        <v>13056</v>
      </c>
      <c r="K745" s="33" t="s">
        <v>13057</v>
      </c>
      <c r="L745" s="33" t="s">
        <v>13058</v>
      </c>
      <c r="M745" s="33" t="s">
        <v>13059</v>
      </c>
      <c r="N745" s="33" t="s">
        <v>13060</v>
      </c>
      <c r="O745" s="33" t="s">
        <v>13061</v>
      </c>
      <c r="P745" s="33" t="s">
        <v>13062</v>
      </c>
      <c r="Q745" s="33" t="s">
        <v>13063</v>
      </c>
      <c r="R745" s="33" t="s">
        <v>13064</v>
      </c>
      <c r="S745" s="33" t="s">
        <v>13065</v>
      </c>
      <c r="T745" s="33" t="s">
        <v>13066</v>
      </c>
      <c r="U745" s="33" t="s">
        <v>13067</v>
      </c>
      <c r="V745" s="33" t="s">
        <v>13068</v>
      </c>
      <c r="W745" s="33" t="s">
        <v>13069</v>
      </c>
      <c r="X745" s="31" t="s">
        <v>14</v>
      </c>
      <c r="Y745" s="31" t="s">
        <v>14</v>
      </c>
    </row>
    <row r="746" ht="27.75" customHeight="1" spans="1:25">
      <c r="A746" s="30"/>
      <c r="B746" s="31"/>
      <c r="C746" s="32"/>
      <c r="D746" s="34" t="s">
        <v>13070</v>
      </c>
      <c r="E746" s="34" t="s">
        <v>13071</v>
      </c>
      <c r="F746" s="34" t="s">
        <v>13072</v>
      </c>
      <c r="G746" s="34" t="s">
        <v>13073</v>
      </c>
      <c r="H746" s="34" t="s">
        <v>13074</v>
      </c>
      <c r="I746" s="34" t="s">
        <v>13075</v>
      </c>
      <c r="J746" s="34" t="s">
        <v>13076</v>
      </c>
      <c r="K746" s="34" t="s">
        <v>13077</v>
      </c>
      <c r="L746" s="34" t="s">
        <v>13078</v>
      </c>
      <c r="M746" s="34" t="s">
        <v>13079</v>
      </c>
      <c r="N746" s="34" t="s">
        <v>13080</v>
      </c>
      <c r="O746" s="34" t="s">
        <v>13081</v>
      </c>
      <c r="P746" s="34" t="s">
        <v>13082</v>
      </c>
      <c r="Q746" s="34" t="s">
        <v>13083</v>
      </c>
      <c r="R746" s="34" t="s">
        <v>13084</v>
      </c>
      <c r="S746" s="34" t="s">
        <v>13085</v>
      </c>
      <c r="T746" s="34" t="s">
        <v>13086</v>
      </c>
      <c r="U746" s="34" t="s">
        <v>13087</v>
      </c>
      <c r="V746" s="34" t="s">
        <v>13088</v>
      </c>
      <c r="W746" s="34" t="s">
        <v>13089</v>
      </c>
      <c r="X746" s="31"/>
      <c r="Y746" s="31"/>
    </row>
    <row r="747" ht="24" customHeight="1" spans="1:25">
      <c r="A747" s="30" t="s">
        <v>260</v>
      </c>
      <c r="B747" s="31" t="s">
        <v>14</v>
      </c>
      <c r="C747" s="32" t="s">
        <v>14</v>
      </c>
      <c r="D747" s="33" t="s">
        <v>13090</v>
      </c>
      <c r="E747" s="33" t="s">
        <v>13091</v>
      </c>
      <c r="F747" s="33" t="s">
        <v>13092</v>
      </c>
      <c r="G747" s="33" t="s">
        <v>13093</v>
      </c>
      <c r="H747" s="33" t="s">
        <v>13094</v>
      </c>
      <c r="I747" s="33" t="s">
        <v>13095</v>
      </c>
      <c r="J747" s="33" t="s">
        <v>13096</v>
      </c>
      <c r="K747" s="33" t="s">
        <v>13097</v>
      </c>
      <c r="L747" s="33" t="s">
        <v>13098</v>
      </c>
      <c r="M747" s="33" t="s">
        <v>13099</v>
      </c>
      <c r="N747" s="33" t="s">
        <v>13100</v>
      </c>
      <c r="O747" s="33" t="s">
        <v>13101</v>
      </c>
      <c r="P747" s="33" t="s">
        <v>13102</v>
      </c>
      <c r="Q747" s="33" t="s">
        <v>13103</v>
      </c>
      <c r="R747" s="33" t="s">
        <v>13104</v>
      </c>
      <c r="S747" s="33" t="s">
        <v>13105</v>
      </c>
      <c r="T747" s="33" t="s">
        <v>13106</v>
      </c>
      <c r="U747" s="33" t="s">
        <v>13107</v>
      </c>
      <c r="V747" s="33" t="s">
        <v>13108</v>
      </c>
      <c r="W747" s="33" t="s">
        <v>13109</v>
      </c>
      <c r="X747" s="31" t="s">
        <v>14</v>
      </c>
      <c r="Y747" s="31" t="s">
        <v>14</v>
      </c>
    </row>
    <row r="748" ht="27.75" customHeight="1" spans="1:25">
      <c r="A748" s="30"/>
      <c r="B748" s="31"/>
      <c r="C748" s="32"/>
      <c r="D748" s="34" t="s">
        <v>13110</v>
      </c>
      <c r="E748" s="34" t="s">
        <v>13111</v>
      </c>
      <c r="F748" s="34" t="s">
        <v>13112</v>
      </c>
      <c r="G748" s="34" t="s">
        <v>13113</v>
      </c>
      <c r="H748" s="34" t="s">
        <v>13114</v>
      </c>
      <c r="I748" s="34" t="s">
        <v>13115</v>
      </c>
      <c r="J748" s="34" t="s">
        <v>13116</v>
      </c>
      <c r="K748" s="34" t="s">
        <v>13117</v>
      </c>
      <c r="L748" s="34" t="s">
        <v>13118</v>
      </c>
      <c r="M748" s="34" t="s">
        <v>13119</v>
      </c>
      <c r="N748" s="34" t="s">
        <v>13120</v>
      </c>
      <c r="O748" s="34" t="s">
        <v>13121</v>
      </c>
      <c r="P748" s="34" t="s">
        <v>13122</v>
      </c>
      <c r="Q748" s="34" t="s">
        <v>13123</v>
      </c>
      <c r="R748" s="34" t="s">
        <v>13124</v>
      </c>
      <c r="S748" s="34" t="s">
        <v>13125</v>
      </c>
      <c r="T748" s="34" t="s">
        <v>13126</v>
      </c>
      <c r="U748" s="34" t="s">
        <v>13127</v>
      </c>
      <c r="V748" s="34" t="s">
        <v>13128</v>
      </c>
      <c r="W748" s="34" t="s">
        <v>13129</v>
      </c>
      <c r="X748" s="31"/>
      <c r="Y748" s="31"/>
    </row>
    <row r="749" ht="24" customHeight="1" spans="1:25">
      <c r="A749" s="30" t="s">
        <v>301</v>
      </c>
      <c r="B749" s="31" t="s">
        <v>14</v>
      </c>
      <c r="C749" s="32" t="s">
        <v>14</v>
      </c>
      <c r="D749" s="33" t="s">
        <v>13130</v>
      </c>
      <c r="E749" s="33" t="s">
        <v>13131</v>
      </c>
      <c r="F749" s="33" t="s">
        <v>13132</v>
      </c>
      <c r="G749" s="33" t="s">
        <v>13133</v>
      </c>
      <c r="H749" s="33" t="s">
        <v>13134</v>
      </c>
      <c r="I749" s="33" t="s">
        <v>13135</v>
      </c>
      <c r="J749" s="33" t="s">
        <v>13136</v>
      </c>
      <c r="K749" s="33" t="s">
        <v>13137</v>
      </c>
      <c r="L749" s="33" t="s">
        <v>13138</v>
      </c>
      <c r="M749" s="33" t="s">
        <v>13139</v>
      </c>
      <c r="N749" s="33" t="s">
        <v>13140</v>
      </c>
      <c r="O749" s="33" t="s">
        <v>13141</v>
      </c>
      <c r="P749" s="33" t="s">
        <v>13142</v>
      </c>
      <c r="Q749" s="33" t="s">
        <v>13143</v>
      </c>
      <c r="R749" s="33" t="s">
        <v>13144</v>
      </c>
      <c r="S749" s="33" t="s">
        <v>13145</v>
      </c>
      <c r="T749" s="33" t="s">
        <v>13146</v>
      </c>
      <c r="U749" s="33" t="s">
        <v>13147</v>
      </c>
      <c r="V749" s="33" t="s">
        <v>13148</v>
      </c>
      <c r="W749" s="33" t="s">
        <v>13149</v>
      </c>
      <c r="X749" s="31" t="s">
        <v>14</v>
      </c>
      <c r="Y749" s="31" t="s">
        <v>14</v>
      </c>
    </row>
    <row r="750" ht="27.75" customHeight="1" spans="1:25">
      <c r="A750" s="30"/>
      <c r="B750" s="31"/>
      <c r="C750" s="32"/>
      <c r="D750" s="34" t="s">
        <v>13150</v>
      </c>
      <c r="E750" s="34" t="s">
        <v>13151</v>
      </c>
      <c r="F750" s="34" t="s">
        <v>13152</v>
      </c>
      <c r="G750" s="34" t="s">
        <v>13153</v>
      </c>
      <c r="H750" s="34" t="s">
        <v>13154</v>
      </c>
      <c r="I750" s="34" t="s">
        <v>13155</v>
      </c>
      <c r="J750" s="34" t="s">
        <v>13156</v>
      </c>
      <c r="K750" s="34" t="s">
        <v>13157</v>
      </c>
      <c r="L750" s="34" t="s">
        <v>13158</v>
      </c>
      <c r="M750" s="34" t="s">
        <v>13159</v>
      </c>
      <c r="N750" s="34" t="s">
        <v>13160</v>
      </c>
      <c r="O750" s="34" t="s">
        <v>13161</v>
      </c>
      <c r="P750" s="34" t="s">
        <v>13162</v>
      </c>
      <c r="Q750" s="34" t="s">
        <v>13163</v>
      </c>
      <c r="R750" s="34" t="s">
        <v>13164</v>
      </c>
      <c r="S750" s="34" t="s">
        <v>13165</v>
      </c>
      <c r="T750" s="34" t="s">
        <v>13166</v>
      </c>
      <c r="U750" s="34" t="s">
        <v>13167</v>
      </c>
      <c r="V750" s="34" t="s">
        <v>13168</v>
      </c>
      <c r="W750" s="34" t="s">
        <v>13169</v>
      </c>
      <c r="X750" s="31"/>
      <c r="Y750" s="31"/>
    </row>
    <row r="751" ht="24" customHeight="1" spans="1:25">
      <c r="A751" s="30" t="s">
        <v>342</v>
      </c>
      <c r="B751" s="31" t="s">
        <v>14</v>
      </c>
      <c r="C751" s="32" t="s">
        <v>14</v>
      </c>
      <c r="D751" s="33" t="s">
        <v>13170</v>
      </c>
      <c r="E751" s="33" t="s">
        <v>13171</v>
      </c>
      <c r="F751" s="33" t="s">
        <v>13172</v>
      </c>
      <c r="G751" s="33" t="s">
        <v>13173</v>
      </c>
      <c r="H751" s="33" t="s">
        <v>13174</v>
      </c>
      <c r="I751" s="33" t="s">
        <v>13175</v>
      </c>
      <c r="J751" s="33" t="s">
        <v>13176</v>
      </c>
      <c r="K751" s="33" t="s">
        <v>13177</v>
      </c>
      <c r="L751" s="33" t="s">
        <v>13178</v>
      </c>
      <c r="M751" s="33" t="s">
        <v>13179</v>
      </c>
      <c r="N751" s="33" t="s">
        <v>13180</v>
      </c>
      <c r="O751" s="33" t="s">
        <v>13181</v>
      </c>
      <c r="P751" s="33" t="s">
        <v>13182</v>
      </c>
      <c r="Q751" s="33" t="s">
        <v>13183</v>
      </c>
      <c r="R751" s="33" t="s">
        <v>13184</v>
      </c>
      <c r="S751" s="33" t="s">
        <v>13185</v>
      </c>
      <c r="T751" s="33" t="s">
        <v>13186</v>
      </c>
      <c r="U751" s="33" t="s">
        <v>13187</v>
      </c>
      <c r="V751" s="33" t="s">
        <v>13188</v>
      </c>
      <c r="W751" s="33" t="s">
        <v>13189</v>
      </c>
      <c r="X751" s="31" t="s">
        <v>14</v>
      </c>
      <c r="Y751" s="31" t="s">
        <v>14</v>
      </c>
    </row>
    <row r="752" ht="27.75" customHeight="1" spans="1:25">
      <c r="A752" s="30"/>
      <c r="B752" s="31"/>
      <c r="C752" s="32"/>
      <c r="D752" s="34" t="s">
        <v>13190</v>
      </c>
      <c r="E752" s="34" t="s">
        <v>13191</v>
      </c>
      <c r="F752" s="34" t="s">
        <v>13192</v>
      </c>
      <c r="G752" s="34" t="s">
        <v>13193</v>
      </c>
      <c r="H752" s="34" t="s">
        <v>13194</v>
      </c>
      <c r="I752" s="34" t="s">
        <v>13195</v>
      </c>
      <c r="J752" s="34" t="s">
        <v>13196</v>
      </c>
      <c r="K752" s="34" t="s">
        <v>13197</v>
      </c>
      <c r="L752" s="34" t="s">
        <v>13198</v>
      </c>
      <c r="M752" s="34" t="s">
        <v>13199</v>
      </c>
      <c r="N752" s="34" t="s">
        <v>13200</v>
      </c>
      <c r="O752" s="34" t="s">
        <v>13201</v>
      </c>
      <c r="P752" s="34" t="s">
        <v>13202</v>
      </c>
      <c r="Q752" s="34" t="s">
        <v>13203</v>
      </c>
      <c r="R752" s="34" t="s">
        <v>13204</v>
      </c>
      <c r="S752" s="34" t="s">
        <v>13205</v>
      </c>
      <c r="T752" s="34" t="s">
        <v>13206</v>
      </c>
      <c r="U752" s="34" t="s">
        <v>13207</v>
      </c>
      <c r="V752" s="34" t="s">
        <v>13208</v>
      </c>
      <c r="W752" s="34" t="s">
        <v>13209</v>
      </c>
      <c r="X752" s="31"/>
      <c r="Y752" s="31"/>
    </row>
    <row r="753" ht="24" customHeight="1" spans="1:25">
      <c r="A753" s="30" t="s">
        <v>383</v>
      </c>
      <c r="B753" s="31" t="s">
        <v>14</v>
      </c>
      <c r="C753" s="32" t="s">
        <v>14</v>
      </c>
      <c r="D753" s="33" t="s">
        <v>13210</v>
      </c>
      <c r="E753" s="33" t="s">
        <v>13211</v>
      </c>
      <c r="F753" s="33" t="s">
        <v>13212</v>
      </c>
      <c r="G753" s="33" t="s">
        <v>13213</v>
      </c>
      <c r="H753" s="33" t="s">
        <v>13214</v>
      </c>
      <c r="I753" s="33" t="s">
        <v>13215</v>
      </c>
      <c r="J753" s="33" t="s">
        <v>13216</v>
      </c>
      <c r="K753" s="33" t="s">
        <v>13217</v>
      </c>
      <c r="L753" s="33" t="s">
        <v>13218</v>
      </c>
      <c r="M753" s="33" t="s">
        <v>13219</v>
      </c>
      <c r="N753" s="33" t="s">
        <v>13220</v>
      </c>
      <c r="O753" s="33" t="s">
        <v>13221</v>
      </c>
      <c r="P753" s="33" t="s">
        <v>13222</v>
      </c>
      <c r="Q753" s="33" t="s">
        <v>13223</v>
      </c>
      <c r="R753" s="33" t="s">
        <v>13224</v>
      </c>
      <c r="S753" s="33" t="s">
        <v>13225</v>
      </c>
      <c r="T753" s="33" t="s">
        <v>13226</v>
      </c>
      <c r="U753" s="33" t="s">
        <v>13227</v>
      </c>
      <c r="V753" s="33" t="s">
        <v>13228</v>
      </c>
      <c r="W753" s="33" t="s">
        <v>13229</v>
      </c>
      <c r="X753" s="31" t="s">
        <v>14</v>
      </c>
      <c r="Y753" s="31" t="s">
        <v>14</v>
      </c>
    </row>
    <row r="754" ht="27.75" customHeight="1" spans="1:25">
      <c r="A754" s="30"/>
      <c r="B754" s="31"/>
      <c r="C754" s="32"/>
      <c r="D754" s="34" t="s">
        <v>13230</v>
      </c>
      <c r="E754" s="34" t="s">
        <v>13231</v>
      </c>
      <c r="F754" s="34" t="s">
        <v>13232</v>
      </c>
      <c r="G754" s="34" t="s">
        <v>13233</v>
      </c>
      <c r="H754" s="34" t="s">
        <v>13234</v>
      </c>
      <c r="I754" s="34" t="s">
        <v>13235</v>
      </c>
      <c r="J754" s="34" t="s">
        <v>13236</v>
      </c>
      <c r="K754" s="34" t="s">
        <v>13237</v>
      </c>
      <c r="L754" s="34" t="s">
        <v>13238</v>
      </c>
      <c r="M754" s="34" t="s">
        <v>13239</v>
      </c>
      <c r="N754" s="34" t="s">
        <v>13240</v>
      </c>
      <c r="O754" s="34" t="s">
        <v>13241</v>
      </c>
      <c r="P754" s="34" t="s">
        <v>13242</v>
      </c>
      <c r="Q754" s="34" t="s">
        <v>13243</v>
      </c>
      <c r="R754" s="34" t="s">
        <v>13244</v>
      </c>
      <c r="S754" s="34" t="s">
        <v>13245</v>
      </c>
      <c r="T754" s="34" t="s">
        <v>13246</v>
      </c>
      <c r="U754" s="34" t="s">
        <v>13247</v>
      </c>
      <c r="V754" s="34" t="s">
        <v>13248</v>
      </c>
      <c r="W754" s="34" t="s">
        <v>13249</v>
      </c>
      <c r="X754" s="31"/>
      <c r="Y754" s="31"/>
    </row>
    <row r="755" ht="24" customHeight="1" spans="1:25">
      <c r="A755" s="30" t="s">
        <v>424</v>
      </c>
      <c r="B755" s="31" t="s">
        <v>14</v>
      </c>
      <c r="C755" s="32" t="s">
        <v>14</v>
      </c>
      <c r="D755" s="33" t="s">
        <v>13250</v>
      </c>
      <c r="E755" s="33" t="s">
        <v>13251</v>
      </c>
      <c r="F755" s="33" t="s">
        <v>13252</v>
      </c>
      <c r="G755" s="33" t="s">
        <v>13253</v>
      </c>
      <c r="H755" s="33" t="s">
        <v>13254</v>
      </c>
      <c r="I755" s="33" t="s">
        <v>13255</v>
      </c>
      <c r="J755" s="33" t="s">
        <v>13256</v>
      </c>
      <c r="K755" s="33" t="s">
        <v>13257</v>
      </c>
      <c r="L755" s="33" t="s">
        <v>13258</v>
      </c>
      <c r="M755" s="33" t="s">
        <v>13259</v>
      </c>
      <c r="N755" s="33" t="s">
        <v>13260</v>
      </c>
      <c r="O755" s="33" t="s">
        <v>13261</v>
      </c>
      <c r="P755" s="33" t="s">
        <v>13262</v>
      </c>
      <c r="Q755" s="33" t="s">
        <v>13263</v>
      </c>
      <c r="R755" s="33" t="s">
        <v>13264</v>
      </c>
      <c r="S755" s="33" t="s">
        <v>13265</v>
      </c>
      <c r="T755" s="33" t="s">
        <v>13266</v>
      </c>
      <c r="U755" s="33" t="s">
        <v>13267</v>
      </c>
      <c r="V755" s="33" t="s">
        <v>13268</v>
      </c>
      <c r="W755" s="33" t="s">
        <v>13269</v>
      </c>
      <c r="X755" s="31" t="s">
        <v>14</v>
      </c>
      <c r="Y755" s="31" t="s">
        <v>14</v>
      </c>
    </row>
    <row r="756" ht="27.75" customHeight="1" spans="1:25">
      <c r="A756" s="30"/>
      <c r="B756" s="31"/>
      <c r="C756" s="32"/>
      <c r="D756" s="34" t="s">
        <v>13270</v>
      </c>
      <c r="E756" s="34" t="s">
        <v>13271</v>
      </c>
      <c r="F756" s="34" t="s">
        <v>13272</v>
      </c>
      <c r="G756" s="34" t="s">
        <v>13273</v>
      </c>
      <c r="H756" s="34" t="s">
        <v>13274</v>
      </c>
      <c r="I756" s="34" t="s">
        <v>13275</v>
      </c>
      <c r="J756" s="34" t="s">
        <v>13276</v>
      </c>
      <c r="K756" s="34" t="s">
        <v>13277</v>
      </c>
      <c r="L756" s="34" t="s">
        <v>13278</v>
      </c>
      <c r="M756" s="34" t="s">
        <v>13279</v>
      </c>
      <c r="N756" s="34" t="s">
        <v>13280</v>
      </c>
      <c r="O756" s="34" t="s">
        <v>13281</v>
      </c>
      <c r="P756" s="34" t="s">
        <v>13282</v>
      </c>
      <c r="Q756" s="34" t="s">
        <v>13283</v>
      </c>
      <c r="R756" s="34" t="s">
        <v>13284</v>
      </c>
      <c r="S756" s="34" t="s">
        <v>13285</v>
      </c>
      <c r="T756" s="34" t="s">
        <v>13286</v>
      </c>
      <c r="U756" s="34" t="s">
        <v>13287</v>
      </c>
      <c r="V756" s="34" t="s">
        <v>13288</v>
      </c>
      <c r="W756" s="34" t="s">
        <v>13289</v>
      </c>
      <c r="X756" s="31"/>
      <c r="Y756" s="31"/>
    </row>
    <row r="757" ht="24" customHeight="1" spans="1:25">
      <c r="A757" s="30" t="s">
        <v>465</v>
      </c>
      <c r="B757" s="31" t="s">
        <v>14</v>
      </c>
      <c r="C757" s="32" t="s">
        <v>14</v>
      </c>
      <c r="D757" s="33" t="s">
        <v>13290</v>
      </c>
      <c r="E757" s="33" t="s">
        <v>13291</v>
      </c>
      <c r="F757" s="33" t="s">
        <v>13292</v>
      </c>
      <c r="G757" s="33" t="s">
        <v>13293</v>
      </c>
      <c r="H757" s="33" t="s">
        <v>13294</v>
      </c>
      <c r="I757" s="33" t="s">
        <v>13295</v>
      </c>
      <c r="J757" s="33" t="s">
        <v>13296</v>
      </c>
      <c r="K757" s="33" t="s">
        <v>13297</v>
      </c>
      <c r="L757" s="33" t="s">
        <v>13298</v>
      </c>
      <c r="M757" s="33" t="s">
        <v>13299</v>
      </c>
      <c r="N757" s="33" t="s">
        <v>13300</v>
      </c>
      <c r="O757" s="33" t="s">
        <v>13301</v>
      </c>
      <c r="P757" s="33" t="s">
        <v>13302</v>
      </c>
      <c r="Q757" s="33" t="s">
        <v>13303</v>
      </c>
      <c r="R757" s="33" t="s">
        <v>13304</v>
      </c>
      <c r="S757" s="33" t="s">
        <v>13305</v>
      </c>
      <c r="T757" s="33" t="s">
        <v>13306</v>
      </c>
      <c r="U757" s="33" t="s">
        <v>13307</v>
      </c>
      <c r="V757" s="33" t="s">
        <v>13308</v>
      </c>
      <c r="W757" s="33" t="s">
        <v>13309</v>
      </c>
      <c r="X757" s="31" t="s">
        <v>14</v>
      </c>
      <c r="Y757" s="31" t="s">
        <v>14</v>
      </c>
    </row>
    <row r="758" ht="27.75" customHeight="1" spans="1:25">
      <c r="A758" s="30"/>
      <c r="B758" s="31"/>
      <c r="C758" s="32"/>
      <c r="D758" s="34" t="s">
        <v>13310</v>
      </c>
      <c r="E758" s="34" t="s">
        <v>13311</v>
      </c>
      <c r="F758" s="34" t="s">
        <v>13312</v>
      </c>
      <c r="G758" s="34" t="s">
        <v>13313</v>
      </c>
      <c r="H758" s="34" t="s">
        <v>13314</v>
      </c>
      <c r="I758" s="34" t="s">
        <v>13315</v>
      </c>
      <c r="J758" s="34" t="s">
        <v>13316</v>
      </c>
      <c r="K758" s="34" t="s">
        <v>13317</v>
      </c>
      <c r="L758" s="34" t="s">
        <v>13318</v>
      </c>
      <c r="M758" s="34" t="s">
        <v>13319</v>
      </c>
      <c r="N758" s="34" t="s">
        <v>13320</v>
      </c>
      <c r="O758" s="34" t="s">
        <v>13321</v>
      </c>
      <c r="P758" s="34" t="s">
        <v>13322</v>
      </c>
      <c r="Q758" s="34" t="s">
        <v>13323</v>
      </c>
      <c r="R758" s="34" t="s">
        <v>13324</v>
      </c>
      <c r="S758" s="34" t="s">
        <v>13325</v>
      </c>
      <c r="T758" s="34" t="s">
        <v>13326</v>
      </c>
      <c r="U758" s="34" t="s">
        <v>13327</v>
      </c>
      <c r="V758" s="34" t="s">
        <v>13328</v>
      </c>
      <c r="W758" s="34" t="s">
        <v>13329</v>
      </c>
      <c r="X758" s="31"/>
      <c r="Y758" s="31"/>
    </row>
    <row r="759" ht="24" customHeight="1" spans="1:25">
      <c r="A759" s="30" t="s">
        <v>506</v>
      </c>
      <c r="B759" s="31" t="s">
        <v>14</v>
      </c>
      <c r="C759" s="32" t="s">
        <v>14</v>
      </c>
      <c r="D759" s="33" t="s">
        <v>13330</v>
      </c>
      <c r="E759" s="33" t="s">
        <v>13331</v>
      </c>
      <c r="F759" s="33" t="s">
        <v>13332</v>
      </c>
      <c r="G759" s="33" t="s">
        <v>13333</v>
      </c>
      <c r="H759" s="33" t="s">
        <v>13334</v>
      </c>
      <c r="I759" s="33" t="s">
        <v>13335</v>
      </c>
      <c r="J759" s="33" t="s">
        <v>13336</v>
      </c>
      <c r="K759" s="33" t="s">
        <v>13337</v>
      </c>
      <c r="L759" s="33" t="s">
        <v>13338</v>
      </c>
      <c r="M759" s="33" t="s">
        <v>13339</v>
      </c>
      <c r="N759" s="33" t="s">
        <v>13340</v>
      </c>
      <c r="O759" s="33" t="s">
        <v>13341</v>
      </c>
      <c r="P759" s="33" t="s">
        <v>13342</v>
      </c>
      <c r="Q759" s="33" t="s">
        <v>13343</v>
      </c>
      <c r="R759" s="33" t="s">
        <v>13344</v>
      </c>
      <c r="S759" s="33" t="s">
        <v>13345</v>
      </c>
      <c r="T759" s="33" t="s">
        <v>13346</v>
      </c>
      <c r="U759" s="33" t="s">
        <v>13347</v>
      </c>
      <c r="V759" s="33" t="s">
        <v>13348</v>
      </c>
      <c r="W759" s="33" t="s">
        <v>13349</v>
      </c>
      <c r="X759" s="31" t="s">
        <v>14</v>
      </c>
      <c r="Y759" s="31" t="s">
        <v>14</v>
      </c>
    </row>
    <row r="760" ht="27.75" customHeight="1" spans="1:25">
      <c r="A760" s="30"/>
      <c r="B760" s="31"/>
      <c r="C760" s="32"/>
      <c r="D760" s="34" t="s">
        <v>13350</v>
      </c>
      <c r="E760" s="34" t="s">
        <v>13351</v>
      </c>
      <c r="F760" s="34" t="s">
        <v>13352</v>
      </c>
      <c r="G760" s="34" t="s">
        <v>13353</v>
      </c>
      <c r="H760" s="34" t="s">
        <v>13354</v>
      </c>
      <c r="I760" s="34" t="s">
        <v>13355</v>
      </c>
      <c r="J760" s="34" t="s">
        <v>13356</v>
      </c>
      <c r="K760" s="34" t="s">
        <v>13357</v>
      </c>
      <c r="L760" s="34" t="s">
        <v>13358</v>
      </c>
      <c r="M760" s="34" t="s">
        <v>13359</v>
      </c>
      <c r="N760" s="34" t="s">
        <v>13360</v>
      </c>
      <c r="O760" s="34" t="s">
        <v>13361</v>
      </c>
      <c r="P760" s="34" t="s">
        <v>13362</v>
      </c>
      <c r="Q760" s="34" t="s">
        <v>13363</v>
      </c>
      <c r="R760" s="34" t="s">
        <v>13364</v>
      </c>
      <c r="S760" s="34" t="s">
        <v>13365</v>
      </c>
      <c r="T760" s="34" t="s">
        <v>13366</v>
      </c>
      <c r="U760" s="34" t="s">
        <v>13367</v>
      </c>
      <c r="V760" s="34" t="s">
        <v>13368</v>
      </c>
      <c r="W760" s="34" t="s">
        <v>13369</v>
      </c>
      <c r="X760" s="31"/>
      <c r="Y760" s="31"/>
    </row>
    <row r="761" ht="24" customHeight="1" spans="1:25">
      <c r="A761" s="30" t="s">
        <v>547</v>
      </c>
      <c r="B761" s="31" t="s">
        <v>14</v>
      </c>
      <c r="C761" s="32" t="s">
        <v>14</v>
      </c>
      <c r="D761" s="33" t="s">
        <v>13370</v>
      </c>
      <c r="E761" s="33" t="s">
        <v>13371</v>
      </c>
      <c r="F761" s="33" t="s">
        <v>13372</v>
      </c>
      <c r="G761" s="33" t="s">
        <v>13373</v>
      </c>
      <c r="H761" s="33" t="s">
        <v>13374</v>
      </c>
      <c r="I761" s="33" t="s">
        <v>13375</v>
      </c>
      <c r="J761" s="33" t="s">
        <v>13376</v>
      </c>
      <c r="K761" s="33" t="s">
        <v>13377</v>
      </c>
      <c r="L761" s="33" t="s">
        <v>13378</v>
      </c>
      <c r="M761" s="33" t="s">
        <v>13379</v>
      </c>
      <c r="N761" s="33" t="s">
        <v>13380</v>
      </c>
      <c r="O761" s="33" t="s">
        <v>13381</v>
      </c>
      <c r="P761" s="33" t="s">
        <v>13382</v>
      </c>
      <c r="Q761" s="33" t="s">
        <v>13383</v>
      </c>
      <c r="R761" s="33" t="s">
        <v>13384</v>
      </c>
      <c r="S761" s="33" t="s">
        <v>13385</v>
      </c>
      <c r="T761" s="33" t="s">
        <v>13386</v>
      </c>
      <c r="U761" s="33" t="s">
        <v>13387</v>
      </c>
      <c r="V761" s="33" t="s">
        <v>13388</v>
      </c>
      <c r="W761" s="33" t="s">
        <v>13389</v>
      </c>
      <c r="X761" s="31" t="s">
        <v>14</v>
      </c>
      <c r="Y761" s="31" t="s">
        <v>14</v>
      </c>
    </row>
    <row r="762" ht="27.75" customHeight="1" spans="1:25">
      <c r="A762" s="30"/>
      <c r="B762" s="31"/>
      <c r="C762" s="32"/>
      <c r="D762" s="34" t="s">
        <v>13390</v>
      </c>
      <c r="E762" s="34" t="s">
        <v>13391</v>
      </c>
      <c r="F762" s="34" t="s">
        <v>13392</v>
      </c>
      <c r="G762" s="34" t="s">
        <v>13393</v>
      </c>
      <c r="H762" s="34" t="s">
        <v>13394</v>
      </c>
      <c r="I762" s="34" t="s">
        <v>13395</v>
      </c>
      <c r="J762" s="34" t="s">
        <v>13396</v>
      </c>
      <c r="K762" s="34" t="s">
        <v>13397</v>
      </c>
      <c r="L762" s="34" t="s">
        <v>13398</v>
      </c>
      <c r="M762" s="34" t="s">
        <v>13399</v>
      </c>
      <c r="N762" s="34" t="s">
        <v>13400</v>
      </c>
      <c r="O762" s="34" t="s">
        <v>13401</v>
      </c>
      <c r="P762" s="34" t="s">
        <v>13402</v>
      </c>
      <c r="Q762" s="34" t="s">
        <v>13403</v>
      </c>
      <c r="R762" s="34" t="s">
        <v>13404</v>
      </c>
      <c r="S762" s="34" t="s">
        <v>13405</v>
      </c>
      <c r="T762" s="34" t="s">
        <v>13406</v>
      </c>
      <c r="U762" s="34" t="s">
        <v>13407</v>
      </c>
      <c r="V762" s="34" t="s">
        <v>13408</v>
      </c>
      <c r="W762" s="34" t="s">
        <v>13409</v>
      </c>
      <c r="X762" s="31"/>
      <c r="Y762" s="31"/>
    </row>
    <row r="763" ht="24" customHeight="1" spans="1:25">
      <c r="A763" s="30" t="s">
        <v>588</v>
      </c>
      <c r="B763" s="31" t="s">
        <v>14</v>
      </c>
      <c r="C763" s="32" t="s">
        <v>14</v>
      </c>
      <c r="D763" s="33" t="s">
        <v>13410</v>
      </c>
      <c r="E763" s="33" t="s">
        <v>13411</v>
      </c>
      <c r="F763" s="33" t="s">
        <v>13412</v>
      </c>
      <c r="G763" s="33" t="s">
        <v>13413</v>
      </c>
      <c r="H763" s="33" t="s">
        <v>13414</v>
      </c>
      <c r="I763" s="33" t="s">
        <v>13415</v>
      </c>
      <c r="J763" s="33" t="s">
        <v>13416</v>
      </c>
      <c r="K763" s="33" t="s">
        <v>13417</v>
      </c>
      <c r="L763" s="33" t="s">
        <v>13418</v>
      </c>
      <c r="M763" s="33" t="s">
        <v>13419</v>
      </c>
      <c r="N763" s="33" t="s">
        <v>13420</v>
      </c>
      <c r="O763" s="33" t="s">
        <v>13421</v>
      </c>
      <c r="P763" s="33" t="s">
        <v>13422</v>
      </c>
      <c r="Q763" s="33" t="s">
        <v>13423</v>
      </c>
      <c r="R763" s="33" t="s">
        <v>13424</v>
      </c>
      <c r="S763" s="33" t="s">
        <v>13425</v>
      </c>
      <c r="T763" s="33" t="s">
        <v>13426</v>
      </c>
      <c r="U763" s="33" t="s">
        <v>13427</v>
      </c>
      <c r="V763" s="33" t="s">
        <v>13428</v>
      </c>
      <c r="W763" s="33" t="s">
        <v>13429</v>
      </c>
      <c r="X763" s="31" t="s">
        <v>14</v>
      </c>
      <c r="Y763" s="31" t="s">
        <v>14</v>
      </c>
    </row>
    <row r="764" ht="27.75" customHeight="1" spans="1:25">
      <c r="A764" s="30"/>
      <c r="B764" s="31"/>
      <c r="C764" s="32"/>
      <c r="D764" s="34" t="s">
        <v>13430</v>
      </c>
      <c r="E764" s="34" t="s">
        <v>13431</v>
      </c>
      <c r="F764" s="34" t="s">
        <v>13432</v>
      </c>
      <c r="G764" s="34" t="s">
        <v>13433</v>
      </c>
      <c r="H764" s="34" t="s">
        <v>13434</v>
      </c>
      <c r="I764" s="34" t="s">
        <v>13435</v>
      </c>
      <c r="J764" s="34" t="s">
        <v>13436</v>
      </c>
      <c r="K764" s="34" t="s">
        <v>13437</v>
      </c>
      <c r="L764" s="34" t="s">
        <v>13438</v>
      </c>
      <c r="M764" s="34" t="s">
        <v>13439</v>
      </c>
      <c r="N764" s="34" t="s">
        <v>13440</v>
      </c>
      <c r="O764" s="34" t="s">
        <v>13441</v>
      </c>
      <c r="P764" s="34" t="s">
        <v>13442</v>
      </c>
      <c r="Q764" s="34" t="s">
        <v>13443</v>
      </c>
      <c r="R764" s="34" t="s">
        <v>13444</v>
      </c>
      <c r="S764" s="34" t="s">
        <v>13445</v>
      </c>
      <c r="T764" s="34" t="s">
        <v>13446</v>
      </c>
      <c r="U764" s="34" t="s">
        <v>13447</v>
      </c>
      <c r="V764" s="34" t="s">
        <v>13448</v>
      </c>
      <c r="W764" s="34" t="s">
        <v>13449</v>
      </c>
      <c r="X764" s="31"/>
      <c r="Y764" s="31"/>
    </row>
    <row r="765" ht="24" customHeight="1" spans="1:25">
      <c r="A765" s="30" t="s">
        <v>629</v>
      </c>
      <c r="B765" s="31" t="s">
        <v>14</v>
      </c>
      <c r="C765" s="32" t="s">
        <v>14</v>
      </c>
      <c r="D765" s="33" t="s">
        <v>13450</v>
      </c>
      <c r="E765" s="33" t="s">
        <v>13451</v>
      </c>
      <c r="F765" s="33" t="s">
        <v>13452</v>
      </c>
      <c r="G765" s="33" t="s">
        <v>13453</v>
      </c>
      <c r="H765" s="33" t="s">
        <v>13454</v>
      </c>
      <c r="I765" s="33" t="s">
        <v>13455</v>
      </c>
      <c r="J765" s="33" t="s">
        <v>13456</v>
      </c>
      <c r="K765" s="33" t="s">
        <v>13457</v>
      </c>
      <c r="L765" s="33" t="s">
        <v>13458</v>
      </c>
      <c r="M765" s="33" t="s">
        <v>13459</v>
      </c>
      <c r="N765" s="33" t="s">
        <v>13460</v>
      </c>
      <c r="O765" s="33" t="s">
        <v>13461</v>
      </c>
      <c r="P765" s="33" t="s">
        <v>13462</v>
      </c>
      <c r="Q765" s="33" t="s">
        <v>13463</v>
      </c>
      <c r="R765" s="33" t="s">
        <v>13464</v>
      </c>
      <c r="S765" s="33" t="s">
        <v>13465</v>
      </c>
      <c r="T765" s="33" t="s">
        <v>13466</v>
      </c>
      <c r="U765" s="33" t="s">
        <v>13467</v>
      </c>
      <c r="V765" s="33" t="s">
        <v>13468</v>
      </c>
      <c r="W765" s="33" t="s">
        <v>13469</v>
      </c>
      <c r="X765" s="31" t="s">
        <v>14</v>
      </c>
      <c r="Y765" s="31" t="s">
        <v>14</v>
      </c>
    </row>
    <row r="766" ht="27.75" customHeight="1" spans="1:25">
      <c r="A766" s="35"/>
      <c r="B766" s="31"/>
      <c r="C766" s="32"/>
      <c r="D766" s="34" t="s">
        <v>13470</v>
      </c>
      <c r="E766" s="34" t="s">
        <v>13471</v>
      </c>
      <c r="F766" s="34" t="s">
        <v>13472</v>
      </c>
      <c r="G766" s="34" t="s">
        <v>13473</v>
      </c>
      <c r="H766" s="34" t="s">
        <v>13474</v>
      </c>
      <c r="I766" s="34" t="s">
        <v>13475</v>
      </c>
      <c r="J766" s="34" t="s">
        <v>13476</v>
      </c>
      <c r="K766" s="34" t="s">
        <v>13477</v>
      </c>
      <c r="L766" s="34" t="s">
        <v>13478</v>
      </c>
      <c r="M766" s="34" t="s">
        <v>13479</v>
      </c>
      <c r="N766" s="34" t="s">
        <v>13480</v>
      </c>
      <c r="O766" s="34" t="s">
        <v>13481</v>
      </c>
      <c r="P766" s="34" t="s">
        <v>13482</v>
      </c>
      <c r="Q766" s="34" t="s">
        <v>13483</v>
      </c>
      <c r="R766" s="34" t="s">
        <v>13484</v>
      </c>
      <c r="S766" s="34" t="s">
        <v>13485</v>
      </c>
      <c r="T766" s="34" t="s">
        <v>13486</v>
      </c>
      <c r="U766" s="34" t="s">
        <v>13487</v>
      </c>
      <c r="V766" s="34" t="s">
        <v>13488</v>
      </c>
      <c r="W766" s="34" t="s">
        <v>13489</v>
      </c>
      <c r="X766" s="31"/>
      <c r="Y766" s="31"/>
    </row>
    <row r="768" ht="17.5" customHeight="1" spans="1:25">
      <c r="A768" s="26" t="s">
        <v>13490</v>
      </c>
      <c r="B768" s="26" t="s">
        <v>13490</v>
      </c>
      <c r="C768" s="26" t="s">
        <v>13490</v>
      </c>
      <c r="D768" s="26" t="s">
        <v>13490</v>
      </c>
      <c r="E768" s="26" t="s">
        <v>13490</v>
      </c>
      <c r="F768" s="26" t="s">
        <v>13490</v>
      </c>
      <c r="G768" s="26" t="s">
        <v>13490</v>
      </c>
      <c r="H768" s="26" t="s">
        <v>13490</v>
      </c>
      <c r="I768" s="26" t="s">
        <v>13490</v>
      </c>
      <c r="J768" s="26" t="s">
        <v>13490</v>
      </c>
      <c r="K768" s="26" t="s">
        <v>13490</v>
      </c>
      <c r="L768" s="26" t="s">
        <v>13490</v>
      </c>
      <c r="M768" s="26" t="s">
        <v>13490</v>
      </c>
      <c r="N768" s="26" t="s">
        <v>13490</v>
      </c>
      <c r="O768" s="26" t="s">
        <v>13490</v>
      </c>
      <c r="P768" s="26" t="s">
        <v>13490</v>
      </c>
      <c r="Q768" s="26" t="s">
        <v>13490</v>
      </c>
      <c r="R768" s="26" t="s">
        <v>13490</v>
      </c>
      <c r="S768" s="26" t="s">
        <v>13490</v>
      </c>
      <c r="T768" s="26" t="s">
        <v>13490</v>
      </c>
      <c r="U768" s="26" t="s">
        <v>13490</v>
      </c>
      <c r="V768" s="26" t="s">
        <v>13490</v>
      </c>
      <c r="W768" s="26" t="s">
        <v>13490</v>
      </c>
      <c r="X768" s="26" t="s">
        <v>13490</v>
      </c>
      <c r="Y768" s="26" t="s">
        <v>13490</v>
      </c>
    </row>
    <row r="769" ht="12.75" customHeight="1" spans="1:25">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row>
    <row r="770" ht="19.5" customHeight="1" spans="1:25">
      <c r="A770" s="28"/>
      <c r="B770" s="29">
        <v>1</v>
      </c>
      <c r="C770" s="29">
        <v>2</v>
      </c>
      <c r="D770" s="29">
        <v>3</v>
      </c>
      <c r="E770" s="29">
        <v>4</v>
      </c>
      <c r="F770" s="29">
        <v>5</v>
      </c>
      <c r="G770" s="29">
        <v>6</v>
      </c>
      <c r="H770" s="29">
        <v>7</v>
      </c>
      <c r="I770" s="29">
        <v>8</v>
      </c>
      <c r="J770" s="29">
        <v>9</v>
      </c>
      <c r="K770" s="29">
        <v>10</v>
      </c>
      <c r="L770" s="29">
        <v>11</v>
      </c>
      <c r="M770" s="29">
        <v>12</v>
      </c>
      <c r="N770" s="29">
        <v>13</v>
      </c>
      <c r="O770" s="29">
        <v>14</v>
      </c>
      <c r="P770" s="29">
        <v>15</v>
      </c>
      <c r="Q770" s="29">
        <v>16</v>
      </c>
      <c r="R770" s="29">
        <v>17</v>
      </c>
      <c r="S770" s="29">
        <v>18</v>
      </c>
      <c r="T770" s="29">
        <v>19</v>
      </c>
      <c r="U770" s="29">
        <v>20</v>
      </c>
      <c r="V770" s="29">
        <v>21</v>
      </c>
      <c r="W770" s="29">
        <v>22</v>
      </c>
      <c r="X770" s="29">
        <v>23</v>
      </c>
      <c r="Y770" s="38">
        <v>24</v>
      </c>
    </row>
    <row r="771" ht="24" customHeight="1" spans="1:25">
      <c r="A771" s="30" t="s">
        <v>13</v>
      </c>
      <c r="B771" s="31" t="s">
        <v>14</v>
      </c>
      <c r="C771" s="32" t="s">
        <v>14</v>
      </c>
      <c r="D771" s="33" t="s">
        <v>13491</v>
      </c>
      <c r="E771" s="33" t="s">
        <v>13492</v>
      </c>
      <c r="F771" s="33" t="s">
        <v>13493</v>
      </c>
      <c r="G771" s="33" t="s">
        <v>13494</v>
      </c>
      <c r="H771" s="33" t="s">
        <v>13495</v>
      </c>
      <c r="I771" s="33" t="s">
        <v>13496</v>
      </c>
      <c r="J771" s="33" t="s">
        <v>13497</v>
      </c>
      <c r="K771" s="33" t="s">
        <v>13498</v>
      </c>
      <c r="L771" s="33" t="s">
        <v>13499</v>
      </c>
      <c r="M771" s="33" t="s">
        <v>13500</v>
      </c>
      <c r="N771" s="33" t="s">
        <v>13501</v>
      </c>
      <c r="O771" s="33" t="s">
        <v>13502</v>
      </c>
      <c r="P771" s="33" t="s">
        <v>13503</v>
      </c>
      <c r="Q771" s="33" t="s">
        <v>13504</v>
      </c>
      <c r="R771" s="33" t="s">
        <v>13505</v>
      </c>
      <c r="S771" s="33" t="s">
        <v>13506</v>
      </c>
      <c r="T771" s="33" t="s">
        <v>13507</v>
      </c>
      <c r="U771" s="33" t="s">
        <v>13508</v>
      </c>
      <c r="V771" s="33" t="s">
        <v>13509</v>
      </c>
      <c r="W771" s="33" t="s">
        <v>13510</v>
      </c>
      <c r="X771" s="31" t="s">
        <v>14</v>
      </c>
      <c r="Y771" s="31" t="s">
        <v>14</v>
      </c>
    </row>
    <row r="772" ht="27.75" customHeight="1" spans="1:25">
      <c r="A772" s="30"/>
      <c r="B772" s="31"/>
      <c r="C772" s="32"/>
      <c r="D772" s="34" t="s">
        <v>13511</v>
      </c>
      <c r="E772" s="34" t="s">
        <v>13512</v>
      </c>
      <c r="F772" s="34" t="s">
        <v>13513</v>
      </c>
      <c r="G772" s="34" t="s">
        <v>13514</v>
      </c>
      <c r="H772" s="34" t="s">
        <v>13515</v>
      </c>
      <c r="I772" s="34" t="s">
        <v>13516</v>
      </c>
      <c r="J772" s="34" t="s">
        <v>13517</v>
      </c>
      <c r="K772" s="34" t="s">
        <v>13518</v>
      </c>
      <c r="L772" s="34" t="s">
        <v>13519</v>
      </c>
      <c r="M772" s="34" t="s">
        <v>13520</v>
      </c>
      <c r="N772" s="34" t="s">
        <v>13521</v>
      </c>
      <c r="O772" s="34" t="s">
        <v>13522</v>
      </c>
      <c r="P772" s="34" t="s">
        <v>13523</v>
      </c>
      <c r="Q772" s="34" t="s">
        <v>13524</v>
      </c>
      <c r="R772" s="34" t="s">
        <v>13525</v>
      </c>
      <c r="S772" s="34" t="s">
        <v>13526</v>
      </c>
      <c r="T772" s="34" t="s">
        <v>13527</v>
      </c>
      <c r="U772" s="34" t="s">
        <v>13528</v>
      </c>
      <c r="V772" s="34" t="s">
        <v>13529</v>
      </c>
      <c r="W772" s="34" t="s">
        <v>13530</v>
      </c>
      <c r="X772" s="31"/>
      <c r="Y772" s="31"/>
    </row>
    <row r="773" ht="24" customHeight="1" spans="1:25">
      <c r="A773" s="30" t="s">
        <v>55</v>
      </c>
      <c r="B773" s="31" t="s">
        <v>14</v>
      </c>
      <c r="C773" s="32" t="s">
        <v>14</v>
      </c>
      <c r="D773" s="33" t="s">
        <v>13531</v>
      </c>
      <c r="E773" s="33" t="s">
        <v>13532</v>
      </c>
      <c r="F773" s="33" t="s">
        <v>13533</v>
      </c>
      <c r="G773" s="33" t="s">
        <v>13534</v>
      </c>
      <c r="H773" s="33" t="s">
        <v>13535</v>
      </c>
      <c r="I773" s="33" t="s">
        <v>13536</v>
      </c>
      <c r="J773" s="33" t="s">
        <v>13537</v>
      </c>
      <c r="K773" s="33" t="s">
        <v>13538</v>
      </c>
      <c r="L773" s="33" t="s">
        <v>13539</v>
      </c>
      <c r="M773" s="33" t="s">
        <v>13540</v>
      </c>
      <c r="N773" s="33" t="s">
        <v>13541</v>
      </c>
      <c r="O773" s="33" t="s">
        <v>13542</v>
      </c>
      <c r="P773" s="33" t="s">
        <v>13543</v>
      </c>
      <c r="Q773" s="33" t="s">
        <v>13544</v>
      </c>
      <c r="R773" s="33" t="s">
        <v>13545</v>
      </c>
      <c r="S773" s="33" t="s">
        <v>13546</v>
      </c>
      <c r="T773" s="33" t="s">
        <v>13547</v>
      </c>
      <c r="U773" s="33" t="s">
        <v>13548</v>
      </c>
      <c r="V773" s="33" t="s">
        <v>13549</v>
      </c>
      <c r="W773" s="33" t="s">
        <v>13550</v>
      </c>
      <c r="X773" s="31" t="s">
        <v>14</v>
      </c>
      <c r="Y773" s="31" t="s">
        <v>14</v>
      </c>
    </row>
    <row r="774" ht="27.75" customHeight="1" spans="1:25">
      <c r="A774" s="30"/>
      <c r="B774" s="31"/>
      <c r="C774" s="32"/>
      <c r="D774" s="34" t="s">
        <v>13551</v>
      </c>
      <c r="E774" s="34" t="s">
        <v>13552</v>
      </c>
      <c r="F774" s="34" t="s">
        <v>13553</v>
      </c>
      <c r="G774" s="34" t="s">
        <v>13554</v>
      </c>
      <c r="H774" s="34" t="s">
        <v>13555</v>
      </c>
      <c r="I774" s="34" t="s">
        <v>13556</v>
      </c>
      <c r="J774" s="34" t="s">
        <v>13557</v>
      </c>
      <c r="K774" s="34" t="s">
        <v>13558</v>
      </c>
      <c r="L774" s="34" t="s">
        <v>13559</v>
      </c>
      <c r="M774" s="34" t="s">
        <v>13560</v>
      </c>
      <c r="N774" s="34" t="s">
        <v>13561</v>
      </c>
      <c r="O774" s="34" t="s">
        <v>13562</v>
      </c>
      <c r="P774" s="34" t="s">
        <v>13563</v>
      </c>
      <c r="Q774" s="34" t="s">
        <v>13564</v>
      </c>
      <c r="R774" s="34" t="s">
        <v>13565</v>
      </c>
      <c r="S774" s="34" t="s">
        <v>13566</v>
      </c>
      <c r="T774" s="34" t="s">
        <v>13567</v>
      </c>
      <c r="U774" s="34" t="s">
        <v>13568</v>
      </c>
      <c r="V774" s="34" t="s">
        <v>13569</v>
      </c>
      <c r="W774" s="34" t="s">
        <v>13570</v>
      </c>
      <c r="X774" s="31"/>
      <c r="Y774" s="31"/>
    </row>
    <row r="775" ht="24" customHeight="1" spans="1:25">
      <c r="A775" s="30" t="s">
        <v>96</v>
      </c>
      <c r="B775" s="31" t="s">
        <v>14</v>
      </c>
      <c r="C775" s="32" t="s">
        <v>14</v>
      </c>
      <c r="D775" s="33" t="s">
        <v>13571</v>
      </c>
      <c r="E775" s="33" t="s">
        <v>13572</v>
      </c>
      <c r="F775" s="33" t="s">
        <v>13573</v>
      </c>
      <c r="G775" s="33" t="s">
        <v>13574</v>
      </c>
      <c r="H775" s="33" t="s">
        <v>13575</v>
      </c>
      <c r="I775" s="33" t="s">
        <v>13576</v>
      </c>
      <c r="J775" s="33" t="s">
        <v>13577</v>
      </c>
      <c r="K775" s="33" t="s">
        <v>13578</v>
      </c>
      <c r="L775" s="33" t="s">
        <v>13579</v>
      </c>
      <c r="M775" s="33" t="s">
        <v>13580</v>
      </c>
      <c r="N775" s="33" t="s">
        <v>13581</v>
      </c>
      <c r="O775" s="33" t="s">
        <v>13582</v>
      </c>
      <c r="P775" s="33" t="s">
        <v>13583</v>
      </c>
      <c r="Q775" s="33" t="s">
        <v>13584</v>
      </c>
      <c r="R775" s="33" t="s">
        <v>13585</v>
      </c>
      <c r="S775" s="33" t="s">
        <v>13586</v>
      </c>
      <c r="T775" s="33" t="s">
        <v>13587</v>
      </c>
      <c r="U775" s="33" t="s">
        <v>13588</v>
      </c>
      <c r="V775" s="33" t="s">
        <v>13589</v>
      </c>
      <c r="W775" s="33" t="s">
        <v>13590</v>
      </c>
      <c r="X775" s="31" t="s">
        <v>14</v>
      </c>
      <c r="Y775" s="31" t="s">
        <v>14</v>
      </c>
    </row>
    <row r="776" ht="27.75" customHeight="1" spans="1:25">
      <c r="A776" s="30"/>
      <c r="B776" s="31"/>
      <c r="C776" s="32"/>
      <c r="D776" s="34" t="s">
        <v>13591</v>
      </c>
      <c r="E776" s="34" t="s">
        <v>13592</v>
      </c>
      <c r="F776" s="34" t="s">
        <v>13593</v>
      </c>
      <c r="G776" s="34" t="s">
        <v>13594</v>
      </c>
      <c r="H776" s="34" t="s">
        <v>13595</v>
      </c>
      <c r="I776" s="34" t="s">
        <v>13596</v>
      </c>
      <c r="J776" s="34" t="s">
        <v>13597</v>
      </c>
      <c r="K776" s="34" t="s">
        <v>13598</v>
      </c>
      <c r="L776" s="34" t="s">
        <v>13599</v>
      </c>
      <c r="M776" s="34" t="s">
        <v>13600</v>
      </c>
      <c r="N776" s="34" t="s">
        <v>13601</v>
      </c>
      <c r="O776" s="34" t="s">
        <v>13602</v>
      </c>
      <c r="P776" s="34" t="s">
        <v>13603</v>
      </c>
      <c r="Q776" s="34" t="s">
        <v>13604</v>
      </c>
      <c r="R776" s="34" t="s">
        <v>13605</v>
      </c>
      <c r="S776" s="34" t="s">
        <v>13606</v>
      </c>
      <c r="T776" s="34" t="s">
        <v>13607</v>
      </c>
      <c r="U776" s="34" t="s">
        <v>13608</v>
      </c>
      <c r="V776" s="34" t="s">
        <v>13609</v>
      </c>
      <c r="W776" s="34" t="s">
        <v>13610</v>
      </c>
      <c r="X776" s="31"/>
      <c r="Y776" s="31"/>
    </row>
    <row r="777" ht="24" customHeight="1" spans="1:25">
      <c r="A777" s="30" t="s">
        <v>137</v>
      </c>
      <c r="B777" s="31" t="s">
        <v>14</v>
      </c>
      <c r="C777" s="32" t="s">
        <v>14</v>
      </c>
      <c r="D777" s="33" t="s">
        <v>13611</v>
      </c>
      <c r="E777" s="33" t="s">
        <v>13612</v>
      </c>
      <c r="F777" s="33" t="s">
        <v>13613</v>
      </c>
      <c r="G777" s="33" t="s">
        <v>13614</v>
      </c>
      <c r="H777" s="33" t="s">
        <v>13615</v>
      </c>
      <c r="I777" s="33" t="s">
        <v>13616</v>
      </c>
      <c r="J777" s="33" t="s">
        <v>13617</v>
      </c>
      <c r="K777" s="33" t="s">
        <v>13618</v>
      </c>
      <c r="L777" s="33" t="s">
        <v>13619</v>
      </c>
      <c r="M777" s="33" t="s">
        <v>13620</v>
      </c>
      <c r="N777" s="33" t="s">
        <v>13621</v>
      </c>
      <c r="O777" s="33" t="s">
        <v>13622</v>
      </c>
      <c r="P777" s="33" t="s">
        <v>13623</v>
      </c>
      <c r="Q777" s="33" t="s">
        <v>13624</v>
      </c>
      <c r="R777" s="33" t="s">
        <v>13625</v>
      </c>
      <c r="S777" s="33" t="s">
        <v>13626</v>
      </c>
      <c r="T777" s="33" t="s">
        <v>13627</v>
      </c>
      <c r="U777" s="33" t="s">
        <v>13628</v>
      </c>
      <c r="V777" s="33" t="s">
        <v>13629</v>
      </c>
      <c r="W777" s="33" t="s">
        <v>13630</v>
      </c>
      <c r="X777" s="31" t="s">
        <v>14</v>
      </c>
      <c r="Y777" s="31" t="s">
        <v>14</v>
      </c>
    </row>
    <row r="778" ht="27.75" customHeight="1" spans="1:25">
      <c r="A778" s="30"/>
      <c r="B778" s="31"/>
      <c r="C778" s="32"/>
      <c r="D778" s="34" t="s">
        <v>13631</v>
      </c>
      <c r="E778" s="34" t="s">
        <v>13632</v>
      </c>
      <c r="F778" s="34" t="s">
        <v>13633</v>
      </c>
      <c r="G778" s="34" t="s">
        <v>13634</v>
      </c>
      <c r="H778" s="34" t="s">
        <v>13635</v>
      </c>
      <c r="I778" s="34" t="s">
        <v>13636</v>
      </c>
      <c r="J778" s="34" t="s">
        <v>13637</v>
      </c>
      <c r="K778" s="34" t="s">
        <v>13638</v>
      </c>
      <c r="L778" s="34" t="s">
        <v>13639</v>
      </c>
      <c r="M778" s="34" t="s">
        <v>13640</v>
      </c>
      <c r="N778" s="34" t="s">
        <v>13641</v>
      </c>
      <c r="O778" s="34" t="s">
        <v>13642</v>
      </c>
      <c r="P778" s="34" t="s">
        <v>13643</v>
      </c>
      <c r="Q778" s="34" t="s">
        <v>13644</v>
      </c>
      <c r="R778" s="34" t="s">
        <v>13645</v>
      </c>
      <c r="S778" s="34" t="s">
        <v>13646</v>
      </c>
      <c r="T778" s="34" t="s">
        <v>13647</v>
      </c>
      <c r="U778" s="34" t="s">
        <v>13648</v>
      </c>
      <c r="V778" s="34" t="s">
        <v>13649</v>
      </c>
      <c r="W778" s="34" t="s">
        <v>13650</v>
      </c>
      <c r="X778" s="31"/>
      <c r="Y778" s="31"/>
    </row>
    <row r="779" ht="24" customHeight="1" spans="1:25">
      <c r="A779" s="30" t="s">
        <v>178</v>
      </c>
      <c r="B779" s="31" t="s">
        <v>14</v>
      </c>
      <c r="C779" s="32" t="s">
        <v>14</v>
      </c>
      <c r="D779" s="33" t="s">
        <v>13651</v>
      </c>
      <c r="E779" s="33" t="s">
        <v>13652</v>
      </c>
      <c r="F779" s="33" t="s">
        <v>13653</v>
      </c>
      <c r="G779" s="33" t="s">
        <v>13654</v>
      </c>
      <c r="H779" s="33" t="s">
        <v>13655</v>
      </c>
      <c r="I779" s="33" t="s">
        <v>13656</v>
      </c>
      <c r="J779" s="33" t="s">
        <v>13657</v>
      </c>
      <c r="K779" s="33" t="s">
        <v>13658</v>
      </c>
      <c r="L779" s="33" t="s">
        <v>13659</v>
      </c>
      <c r="M779" s="33" t="s">
        <v>13660</v>
      </c>
      <c r="N779" s="33" t="s">
        <v>13661</v>
      </c>
      <c r="O779" s="33" t="s">
        <v>13662</v>
      </c>
      <c r="P779" s="33" t="s">
        <v>13663</v>
      </c>
      <c r="Q779" s="33" t="s">
        <v>13664</v>
      </c>
      <c r="R779" s="33" t="s">
        <v>13665</v>
      </c>
      <c r="S779" s="33" t="s">
        <v>13666</v>
      </c>
      <c r="T779" s="33" t="s">
        <v>13667</v>
      </c>
      <c r="U779" s="33" t="s">
        <v>13668</v>
      </c>
      <c r="V779" s="33" t="s">
        <v>13669</v>
      </c>
      <c r="W779" s="33" t="s">
        <v>13670</v>
      </c>
      <c r="X779" s="31" t="s">
        <v>14</v>
      </c>
      <c r="Y779" s="31" t="s">
        <v>14</v>
      </c>
    </row>
    <row r="780" ht="27.75" customHeight="1" spans="1:25">
      <c r="A780" s="30"/>
      <c r="B780" s="31"/>
      <c r="C780" s="32"/>
      <c r="D780" s="34" t="s">
        <v>13671</v>
      </c>
      <c r="E780" s="34" t="s">
        <v>13672</v>
      </c>
      <c r="F780" s="34" t="s">
        <v>13673</v>
      </c>
      <c r="G780" s="34" t="s">
        <v>13674</v>
      </c>
      <c r="H780" s="34" t="s">
        <v>13675</v>
      </c>
      <c r="I780" s="34" t="s">
        <v>13676</v>
      </c>
      <c r="J780" s="34" t="s">
        <v>13677</v>
      </c>
      <c r="K780" s="34" t="s">
        <v>13678</v>
      </c>
      <c r="L780" s="34" t="s">
        <v>13679</v>
      </c>
      <c r="M780" s="34" t="s">
        <v>13680</v>
      </c>
      <c r="N780" s="34" t="s">
        <v>13681</v>
      </c>
      <c r="O780" s="34" t="s">
        <v>13682</v>
      </c>
      <c r="P780" s="34" t="s">
        <v>13683</v>
      </c>
      <c r="Q780" s="34" t="s">
        <v>13684</v>
      </c>
      <c r="R780" s="34" t="s">
        <v>13685</v>
      </c>
      <c r="S780" s="34" t="s">
        <v>13686</v>
      </c>
      <c r="T780" s="34" t="s">
        <v>13687</v>
      </c>
      <c r="U780" s="34" t="s">
        <v>13688</v>
      </c>
      <c r="V780" s="34" t="s">
        <v>13689</v>
      </c>
      <c r="W780" s="34" t="s">
        <v>13690</v>
      </c>
      <c r="X780" s="31"/>
      <c r="Y780" s="31"/>
    </row>
    <row r="781" ht="24" customHeight="1" spans="1:25">
      <c r="A781" s="30" t="s">
        <v>219</v>
      </c>
      <c r="B781" s="31" t="s">
        <v>14</v>
      </c>
      <c r="C781" s="32" t="s">
        <v>14</v>
      </c>
      <c r="D781" s="33" t="s">
        <v>13691</v>
      </c>
      <c r="E781" s="33" t="s">
        <v>13692</v>
      </c>
      <c r="F781" s="33" t="s">
        <v>13693</v>
      </c>
      <c r="G781" s="33" t="s">
        <v>13694</v>
      </c>
      <c r="H781" s="33" t="s">
        <v>13695</v>
      </c>
      <c r="I781" s="33" t="s">
        <v>13696</v>
      </c>
      <c r="J781" s="33" t="s">
        <v>13697</v>
      </c>
      <c r="K781" s="33" t="s">
        <v>13698</v>
      </c>
      <c r="L781" s="33" t="s">
        <v>13699</v>
      </c>
      <c r="M781" s="33" t="s">
        <v>13700</v>
      </c>
      <c r="N781" s="33" t="s">
        <v>13701</v>
      </c>
      <c r="O781" s="33" t="s">
        <v>13702</v>
      </c>
      <c r="P781" s="33" t="s">
        <v>13703</v>
      </c>
      <c r="Q781" s="33" t="s">
        <v>13704</v>
      </c>
      <c r="R781" s="33" t="s">
        <v>13705</v>
      </c>
      <c r="S781" s="33" t="s">
        <v>13706</v>
      </c>
      <c r="T781" s="33" t="s">
        <v>13707</v>
      </c>
      <c r="U781" s="33" t="s">
        <v>13708</v>
      </c>
      <c r="V781" s="33" t="s">
        <v>13709</v>
      </c>
      <c r="W781" s="33" t="s">
        <v>13710</v>
      </c>
      <c r="X781" s="31" t="s">
        <v>14</v>
      </c>
      <c r="Y781" s="31" t="s">
        <v>14</v>
      </c>
    </row>
    <row r="782" ht="27.75" customHeight="1" spans="1:25">
      <c r="A782" s="30"/>
      <c r="B782" s="31"/>
      <c r="C782" s="32"/>
      <c r="D782" s="34" t="s">
        <v>13711</v>
      </c>
      <c r="E782" s="34" t="s">
        <v>13712</v>
      </c>
      <c r="F782" s="34" t="s">
        <v>13713</v>
      </c>
      <c r="G782" s="34" t="s">
        <v>13714</v>
      </c>
      <c r="H782" s="34" t="s">
        <v>13715</v>
      </c>
      <c r="I782" s="34" t="s">
        <v>13716</v>
      </c>
      <c r="J782" s="34" t="s">
        <v>13717</v>
      </c>
      <c r="K782" s="34" t="s">
        <v>13718</v>
      </c>
      <c r="L782" s="34" t="s">
        <v>13719</v>
      </c>
      <c r="M782" s="34" t="s">
        <v>13720</v>
      </c>
      <c r="N782" s="34" t="s">
        <v>13721</v>
      </c>
      <c r="O782" s="34" t="s">
        <v>13722</v>
      </c>
      <c r="P782" s="34" t="s">
        <v>13723</v>
      </c>
      <c r="Q782" s="34" t="s">
        <v>13724</v>
      </c>
      <c r="R782" s="34" t="s">
        <v>13725</v>
      </c>
      <c r="S782" s="34" t="s">
        <v>13726</v>
      </c>
      <c r="T782" s="34" t="s">
        <v>13727</v>
      </c>
      <c r="U782" s="34" t="s">
        <v>13728</v>
      </c>
      <c r="V782" s="34" t="s">
        <v>13729</v>
      </c>
      <c r="W782" s="34" t="s">
        <v>13730</v>
      </c>
      <c r="X782" s="31"/>
      <c r="Y782" s="31"/>
    </row>
    <row r="783" ht="24" customHeight="1" spans="1:25">
      <c r="A783" s="30" t="s">
        <v>260</v>
      </c>
      <c r="B783" s="31" t="s">
        <v>14</v>
      </c>
      <c r="C783" s="32" t="s">
        <v>14</v>
      </c>
      <c r="D783" s="33" t="s">
        <v>13731</v>
      </c>
      <c r="E783" s="33" t="s">
        <v>13732</v>
      </c>
      <c r="F783" s="33" t="s">
        <v>13733</v>
      </c>
      <c r="G783" s="33" t="s">
        <v>13734</v>
      </c>
      <c r="H783" s="33" t="s">
        <v>13735</v>
      </c>
      <c r="I783" s="33" t="s">
        <v>13736</v>
      </c>
      <c r="J783" s="33" t="s">
        <v>13737</v>
      </c>
      <c r="K783" s="33" t="s">
        <v>13738</v>
      </c>
      <c r="L783" s="33" t="s">
        <v>13739</v>
      </c>
      <c r="M783" s="33" t="s">
        <v>13740</v>
      </c>
      <c r="N783" s="33" t="s">
        <v>13741</v>
      </c>
      <c r="O783" s="33" t="s">
        <v>13742</v>
      </c>
      <c r="P783" s="33" t="s">
        <v>13743</v>
      </c>
      <c r="Q783" s="33" t="s">
        <v>13744</v>
      </c>
      <c r="R783" s="33" t="s">
        <v>13745</v>
      </c>
      <c r="S783" s="33" t="s">
        <v>13746</v>
      </c>
      <c r="T783" s="33" t="s">
        <v>13747</v>
      </c>
      <c r="U783" s="33" t="s">
        <v>13748</v>
      </c>
      <c r="V783" s="33" t="s">
        <v>13749</v>
      </c>
      <c r="W783" s="33" t="s">
        <v>13750</v>
      </c>
      <c r="X783" s="31" t="s">
        <v>14</v>
      </c>
      <c r="Y783" s="31" t="s">
        <v>14</v>
      </c>
    </row>
    <row r="784" ht="27.75" customHeight="1" spans="1:25">
      <c r="A784" s="30"/>
      <c r="B784" s="31"/>
      <c r="C784" s="32"/>
      <c r="D784" s="34" t="s">
        <v>13751</v>
      </c>
      <c r="E784" s="34" t="s">
        <v>13752</v>
      </c>
      <c r="F784" s="34" t="s">
        <v>13753</v>
      </c>
      <c r="G784" s="34" t="s">
        <v>13754</v>
      </c>
      <c r="H784" s="34" t="s">
        <v>13755</v>
      </c>
      <c r="I784" s="34" t="s">
        <v>13756</v>
      </c>
      <c r="J784" s="34" t="s">
        <v>13757</v>
      </c>
      <c r="K784" s="34" t="s">
        <v>13758</v>
      </c>
      <c r="L784" s="34" t="s">
        <v>13759</v>
      </c>
      <c r="M784" s="34" t="s">
        <v>13760</v>
      </c>
      <c r="N784" s="34" t="s">
        <v>13761</v>
      </c>
      <c r="O784" s="34" t="s">
        <v>13762</v>
      </c>
      <c r="P784" s="34" t="s">
        <v>13763</v>
      </c>
      <c r="Q784" s="34" t="s">
        <v>13764</v>
      </c>
      <c r="R784" s="34" t="s">
        <v>13765</v>
      </c>
      <c r="S784" s="34" t="s">
        <v>13766</v>
      </c>
      <c r="T784" s="34" t="s">
        <v>13767</v>
      </c>
      <c r="U784" s="34" t="s">
        <v>13768</v>
      </c>
      <c r="V784" s="34" t="s">
        <v>13769</v>
      </c>
      <c r="W784" s="34" t="s">
        <v>13770</v>
      </c>
      <c r="X784" s="31"/>
      <c r="Y784" s="31"/>
    </row>
    <row r="785" ht="24" customHeight="1" spans="1:25">
      <c r="A785" s="30" t="s">
        <v>301</v>
      </c>
      <c r="B785" s="31" t="s">
        <v>14</v>
      </c>
      <c r="C785" s="32" t="s">
        <v>14</v>
      </c>
      <c r="D785" s="33" t="s">
        <v>13771</v>
      </c>
      <c r="E785" s="33" t="s">
        <v>13772</v>
      </c>
      <c r="F785" s="33" t="s">
        <v>13773</v>
      </c>
      <c r="G785" s="33" t="s">
        <v>13774</v>
      </c>
      <c r="H785" s="33" t="s">
        <v>13775</v>
      </c>
      <c r="I785" s="33" t="s">
        <v>13776</v>
      </c>
      <c r="J785" s="33" t="s">
        <v>13777</v>
      </c>
      <c r="K785" s="33" t="s">
        <v>13778</v>
      </c>
      <c r="L785" s="33" t="s">
        <v>13779</v>
      </c>
      <c r="M785" s="33" t="s">
        <v>13780</v>
      </c>
      <c r="N785" s="33" t="s">
        <v>13781</v>
      </c>
      <c r="O785" s="33" t="s">
        <v>13782</v>
      </c>
      <c r="P785" s="33" t="s">
        <v>13783</v>
      </c>
      <c r="Q785" s="33" t="s">
        <v>13784</v>
      </c>
      <c r="R785" s="33" t="s">
        <v>13785</v>
      </c>
      <c r="S785" s="33" t="s">
        <v>13786</v>
      </c>
      <c r="T785" s="33" t="s">
        <v>13787</v>
      </c>
      <c r="U785" s="33" t="s">
        <v>13788</v>
      </c>
      <c r="V785" s="33" t="s">
        <v>13789</v>
      </c>
      <c r="W785" s="33" t="s">
        <v>13790</v>
      </c>
      <c r="X785" s="31" t="s">
        <v>14</v>
      </c>
      <c r="Y785" s="31" t="s">
        <v>14</v>
      </c>
    </row>
    <row r="786" ht="27.75" customHeight="1" spans="1:25">
      <c r="A786" s="30"/>
      <c r="B786" s="31"/>
      <c r="C786" s="32"/>
      <c r="D786" s="34" t="s">
        <v>13791</v>
      </c>
      <c r="E786" s="34" t="s">
        <v>13792</v>
      </c>
      <c r="F786" s="34" t="s">
        <v>13793</v>
      </c>
      <c r="G786" s="34" t="s">
        <v>13794</v>
      </c>
      <c r="H786" s="34" t="s">
        <v>13795</v>
      </c>
      <c r="I786" s="34" t="s">
        <v>13796</v>
      </c>
      <c r="J786" s="34" t="s">
        <v>13797</v>
      </c>
      <c r="K786" s="34" t="s">
        <v>13798</v>
      </c>
      <c r="L786" s="34" t="s">
        <v>13799</v>
      </c>
      <c r="M786" s="34" t="s">
        <v>13800</v>
      </c>
      <c r="N786" s="34" t="s">
        <v>13801</v>
      </c>
      <c r="O786" s="34" t="s">
        <v>13802</v>
      </c>
      <c r="P786" s="34" t="s">
        <v>13803</v>
      </c>
      <c r="Q786" s="34" t="s">
        <v>13804</v>
      </c>
      <c r="R786" s="34" t="s">
        <v>13805</v>
      </c>
      <c r="S786" s="34" t="s">
        <v>13806</v>
      </c>
      <c r="T786" s="34" t="s">
        <v>13807</v>
      </c>
      <c r="U786" s="34" t="s">
        <v>13808</v>
      </c>
      <c r="V786" s="34" t="s">
        <v>13809</v>
      </c>
      <c r="W786" s="34" t="s">
        <v>13810</v>
      </c>
      <c r="X786" s="31"/>
      <c r="Y786" s="31"/>
    </row>
    <row r="787" ht="24" customHeight="1" spans="1:25">
      <c r="A787" s="30" t="s">
        <v>342</v>
      </c>
      <c r="B787" s="31" t="s">
        <v>14</v>
      </c>
      <c r="C787" s="32" t="s">
        <v>14</v>
      </c>
      <c r="D787" s="33" t="s">
        <v>13811</v>
      </c>
      <c r="E787" s="33" t="s">
        <v>13812</v>
      </c>
      <c r="F787" s="33" t="s">
        <v>13813</v>
      </c>
      <c r="G787" s="33" t="s">
        <v>13814</v>
      </c>
      <c r="H787" s="33" t="s">
        <v>13815</v>
      </c>
      <c r="I787" s="33" t="s">
        <v>13816</v>
      </c>
      <c r="J787" s="33" t="s">
        <v>13817</v>
      </c>
      <c r="K787" s="33" t="s">
        <v>13818</v>
      </c>
      <c r="L787" s="33" t="s">
        <v>13819</v>
      </c>
      <c r="M787" s="33" t="s">
        <v>13820</v>
      </c>
      <c r="N787" s="33" t="s">
        <v>13821</v>
      </c>
      <c r="O787" s="33" t="s">
        <v>13822</v>
      </c>
      <c r="P787" s="33" t="s">
        <v>13823</v>
      </c>
      <c r="Q787" s="33" t="s">
        <v>13824</v>
      </c>
      <c r="R787" s="33" t="s">
        <v>13825</v>
      </c>
      <c r="S787" s="33" t="s">
        <v>13826</v>
      </c>
      <c r="T787" s="33" t="s">
        <v>13827</v>
      </c>
      <c r="U787" s="33" t="s">
        <v>13828</v>
      </c>
      <c r="V787" s="33" t="s">
        <v>13829</v>
      </c>
      <c r="W787" s="33" t="s">
        <v>13830</v>
      </c>
      <c r="X787" s="31" t="s">
        <v>14</v>
      </c>
      <c r="Y787" s="31" t="s">
        <v>14</v>
      </c>
    </row>
    <row r="788" ht="27.75" customHeight="1" spans="1:25">
      <c r="A788" s="30"/>
      <c r="B788" s="31"/>
      <c r="C788" s="32"/>
      <c r="D788" s="34" t="s">
        <v>13831</v>
      </c>
      <c r="E788" s="34" t="s">
        <v>13832</v>
      </c>
      <c r="F788" s="34" t="s">
        <v>13833</v>
      </c>
      <c r="G788" s="34" t="s">
        <v>13834</v>
      </c>
      <c r="H788" s="34" t="s">
        <v>13835</v>
      </c>
      <c r="I788" s="34" t="s">
        <v>13836</v>
      </c>
      <c r="J788" s="34" t="s">
        <v>13837</v>
      </c>
      <c r="K788" s="34" t="s">
        <v>13838</v>
      </c>
      <c r="L788" s="34" t="s">
        <v>13839</v>
      </c>
      <c r="M788" s="34" t="s">
        <v>13840</v>
      </c>
      <c r="N788" s="34" t="s">
        <v>13841</v>
      </c>
      <c r="O788" s="34" t="s">
        <v>13842</v>
      </c>
      <c r="P788" s="34" t="s">
        <v>13843</v>
      </c>
      <c r="Q788" s="34" t="s">
        <v>13844</v>
      </c>
      <c r="R788" s="34" t="s">
        <v>13845</v>
      </c>
      <c r="S788" s="34" t="s">
        <v>13846</v>
      </c>
      <c r="T788" s="34" t="s">
        <v>13847</v>
      </c>
      <c r="U788" s="34" t="s">
        <v>13848</v>
      </c>
      <c r="V788" s="34" t="s">
        <v>13849</v>
      </c>
      <c r="W788" s="34" t="s">
        <v>13850</v>
      </c>
      <c r="X788" s="31"/>
      <c r="Y788" s="31"/>
    </row>
    <row r="789" ht="24" customHeight="1" spans="1:25">
      <c r="A789" s="30" t="s">
        <v>383</v>
      </c>
      <c r="B789" s="31" t="s">
        <v>14</v>
      </c>
      <c r="C789" s="32" t="s">
        <v>14</v>
      </c>
      <c r="D789" s="33" t="s">
        <v>13851</v>
      </c>
      <c r="E789" s="33" t="s">
        <v>13852</v>
      </c>
      <c r="F789" s="33" t="s">
        <v>13853</v>
      </c>
      <c r="G789" s="33" t="s">
        <v>13854</v>
      </c>
      <c r="H789" s="33" t="s">
        <v>13855</v>
      </c>
      <c r="I789" s="33" t="s">
        <v>13856</v>
      </c>
      <c r="J789" s="33" t="s">
        <v>13857</v>
      </c>
      <c r="K789" s="33" t="s">
        <v>13858</v>
      </c>
      <c r="L789" s="33" t="s">
        <v>13859</v>
      </c>
      <c r="M789" s="33" t="s">
        <v>13860</v>
      </c>
      <c r="N789" s="33" t="s">
        <v>13861</v>
      </c>
      <c r="O789" s="33" t="s">
        <v>13862</v>
      </c>
      <c r="P789" s="33" t="s">
        <v>13863</v>
      </c>
      <c r="Q789" s="33" t="s">
        <v>13864</v>
      </c>
      <c r="R789" s="33" t="s">
        <v>13865</v>
      </c>
      <c r="S789" s="33" t="s">
        <v>13866</v>
      </c>
      <c r="T789" s="33" t="s">
        <v>13867</v>
      </c>
      <c r="U789" s="33" t="s">
        <v>13868</v>
      </c>
      <c r="V789" s="33" t="s">
        <v>13869</v>
      </c>
      <c r="W789" s="33" t="s">
        <v>13870</v>
      </c>
      <c r="X789" s="31" t="s">
        <v>14</v>
      </c>
      <c r="Y789" s="31" t="s">
        <v>14</v>
      </c>
    </row>
    <row r="790" ht="27.75" customHeight="1" spans="1:25">
      <c r="A790" s="30"/>
      <c r="B790" s="31"/>
      <c r="C790" s="32"/>
      <c r="D790" s="34" t="s">
        <v>13871</v>
      </c>
      <c r="E790" s="34" t="s">
        <v>13872</v>
      </c>
      <c r="F790" s="34" t="s">
        <v>13873</v>
      </c>
      <c r="G790" s="34" t="s">
        <v>13874</v>
      </c>
      <c r="H790" s="34" t="s">
        <v>13875</v>
      </c>
      <c r="I790" s="34" t="s">
        <v>13876</v>
      </c>
      <c r="J790" s="34" t="s">
        <v>13877</v>
      </c>
      <c r="K790" s="34" t="s">
        <v>13878</v>
      </c>
      <c r="L790" s="34" t="s">
        <v>13879</v>
      </c>
      <c r="M790" s="34" t="s">
        <v>13880</v>
      </c>
      <c r="N790" s="34" t="s">
        <v>13881</v>
      </c>
      <c r="O790" s="34" t="s">
        <v>13882</v>
      </c>
      <c r="P790" s="34" t="s">
        <v>13883</v>
      </c>
      <c r="Q790" s="34" t="s">
        <v>13884</v>
      </c>
      <c r="R790" s="34" t="s">
        <v>13885</v>
      </c>
      <c r="S790" s="34" t="s">
        <v>13886</v>
      </c>
      <c r="T790" s="34" t="s">
        <v>13887</v>
      </c>
      <c r="U790" s="34" t="s">
        <v>13888</v>
      </c>
      <c r="V790" s="34" t="s">
        <v>13889</v>
      </c>
      <c r="W790" s="34" t="s">
        <v>13890</v>
      </c>
      <c r="X790" s="31"/>
      <c r="Y790" s="31"/>
    </row>
    <row r="791" ht="24" customHeight="1" spans="1:25">
      <c r="A791" s="30" t="s">
        <v>424</v>
      </c>
      <c r="B791" s="31" t="s">
        <v>14</v>
      </c>
      <c r="C791" s="32" t="s">
        <v>14</v>
      </c>
      <c r="D791" s="33" t="s">
        <v>13891</v>
      </c>
      <c r="E791" s="33" t="s">
        <v>13892</v>
      </c>
      <c r="F791" s="33" t="s">
        <v>13893</v>
      </c>
      <c r="G791" s="33" t="s">
        <v>13894</v>
      </c>
      <c r="H791" s="33" t="s">
        <v>13895</v>
      </c>
      <c r="I791" s="33" t="s">
        <v>13896</v>
      </c>
      <c r="J791" s="33" t="s">
        <v>13897</v>
      </c>
      <c r="K791" s="33" t="s">
        <v>13898</v>
      </c>
      <c r="L791" s="33" t="s">
        <v>13899</v>
      </c>
      <c r="M791" s="33" t="s">
        <v>13900</v>
      </c>
      <c r="N791" s="33" t="s">
        <v>13901</v>
      </c>
      <c r="O791" s="33" t="s">
        <v>13902</v>
      </c>
      <c r="P791" s="33" t="s">
        <v>13903</v>
      </c>
      <c r="Q791" s="33" t="s">
        <v>13904</v>
      </c>
      <c r="R791" s="33" t="s">
        <v>13905</v>
      </c>
      <c r="S791" s="33" t="s">
        <v>13906</v>
      </c>
      <c r="T791" s="33" t="s">
        <v>13907</v>
      </c>
      <c r="U791" s="33" t="s">
        <v>13908</v>
      </c>
      <c r="V791" s="33" t="s">
        <v>13909</v>
      </c>
      <c r="W791" s="33" t="s">
        <v>13910</v>
      </c>
      <c r="X791" s="31" t="s">
        <v>14</v>
      </c>
      <c r="Y791" s="31" t="s">
        <v>14</v>
      </c>
    </row>
    <row r="792" ht="27.75" customHeight="1" spans="1:25">
      <c r="A792" s="30"/>
      <c r="B792" s="31"/>
      <c r="C792" s="32"/>
      <c r="D792" s="34" t="s">
        <v>13911</v>
      </c>
      <c r="E792" s="34" t="s">
        <v>13912</v>
      </c>
      <c r="F792" s="34" t="s">
        <v>13913</v>
      </c>
      <c r="G792" s="34" t="s">
        <v>13914</v>
      </c>
      <c r="H792" s="34" t="s">
        <v>13915</v>
      </c>
      <c r="I792" s="34" t="s">
        <v>13916</v>
      </c>
      <c r="J792" s="34" t="s">
        <v>13917</v>
      </c>
      <c r="K792" s="34" t="s">
        <v>13918</v>
      </c>
      <c r="L792" s="34" t="s">
        <v>13919</v>
      </c>
      <c r="M792" s="34" t="s">
        <v>13920</v>
      </c>
      <c r="N792" s="34" t="s">
        <v>13921</v>
      </c>
      <c r="O792" s="34" t="s">
        <v>13922</v>
      </c>
      <c r="P792" s="34" t="s">
        <v>13923</v>
      </c>
      <c r="Q792" s="34" t="s">
        <v>13924</v>
      </c>
      <c r="R792" s="34" t="s">
        <v>13925</v>
      </c>
      <c r="S792" s="34" t="s">
        <v>13926</v>
      </c>
      <c r="T792" s="34" t="s">
        <v>13927</v>
      </c>
      <c r="U792" s="34" t="s">
        <v>13928</v>
      </c>
      <c r="V792" s="34" t="s">
        <v>13929</v>
      </c>
      <c r="W792" s="34" t="s">
        <v>13930</v>
      </c>
      <c r="X792" s="31"/>
      <c r="Y792" s="31"/>
    </row>
    <row r="793" ht="24" customHeight="1" spans="1:25">
      <c r="A793" s="30" t="s">
        <v>465</v>
      </c>
      <c r="B793" s="31" t="s">
        <v>14</v>
      </c>
      <c r="C793" s="32" t="s">
        <v>14</v>
      </c>
      <c r="D793" s="33" t="s">
        <v>13931</v>
      </c>
      <c r="E793" s="33" t="s">
        <v>13932</v>
      </c>
      <c r="F793" s="33" t="s">
        <v>13933</v>
      </c>
      <c r="G793" s="33" t="s">
        <v>13934</v>
      </c>
      <c r="H793" s="33" t="s">
        <v>13935</v>
      </c>
      <c r="I793" s="33" t="s">
        <v>13936</v>
      </c>
      <c r="J793" s="33" t="s">
        <v>13937</v>
      </c>
      <c r="K793" s="33" t="s">
        <v>13938</v>
      </c>
      <c r="L793" s="33" t="s">
        <v>13939</v>
      </c>
      <c r="M793" s="33" t="s">
        <v>13940</v>
      </c>
      <c r="N793" s="33" t="s">
        <v>13941</v>
      </c>
      <c r="O793" s="33" t="s">
        <v>13942</v>
      </c>
      <c r="P793" s="33" t="s">
        <v>13943</v>
      </c>
      <c r="Q793" s="33" t="s">
        <v>13944</v>
      </c>
      <c r="R793" s="33" t="s">
        <v>13945</v>
      </c>
      <c r="S793" s="33" t="s">
        <v>13946</v>
      </c>
      <c r="T793" s="33" t="s">
        <v>13947</v>
      </c>
      <c r="U793" s="33" t="s">
        <v>13948</v>
      </c>
      <c r="V793" s="33" t="s">
        <v>13949</v>
      </c>
      <c r="W793" s="33" t="s">
        <v>13950</v>
      </c>
      <c r="X793" s="31" t="s">
        <v>14</v>
      </c>
      <c r="Y793" s="31" t="s">
        <v>14</v>
      </c>
    </row>
    <row r="794" ht="27.75" customHeight="1" spans="1:25">
      <c r="A794" s="30"/>
      <c r="B794" s="31"/>
      <c r="C794" s="32"/>
      <c r="D794" s="34" t="s">
        <v>13951</v>
      </c>
      <c r="E794" s="34" t="s">
        <v>13952</v>
      </c>
      <c r="F794" s="34" t="s">
        <v>13953</v>
      </c>
      <c r="G794" s="34" t="s">
        <v>13954</v>
      </c>
      <c r="H794" s="34" t="s">
        <v>13955</v>
      </c>
      <c r="I794" s="34" t="s">
        <v>13956</v>
      </c>
      <c r="J794" s="34" t="s">
        <v>13957</v>
      </c>
      <c r="K794" s="34" t="s">
        <v>13958</v>
      </c>
      <c r="L794" s="34" t="s">
        <v>13959</v>
      </c>
      <c r="M794" s="34" t="s">
        <v>13960</v>
      </c>
      <c r="N794" s="34" t="s">
        <v>13961</v>
      </c>
      <c r="O794" s="34" t="s">
        <v>13962</v>
      </c>
      <c r="P794" s="34" t="s">
        <v>13963</v>
      </c>
      <c r="Q794" s="34" t="s">
        <v>13964</v>
      </c>
      <c r="R794" s="34" t="s">
        <v>13965</v>
      </c>
      <c r="S794" s="34" t="s">
        <v>13966</v>
      </c>
      <c r="T794" s="34" t="s">
        <v>13967</v>
      </c>
      <c r="U794" s="34" t="s">
        <v>13968</v>
      </c>
      <c r="V794" s="34" t="s">
        <v>13969</v>
      </c>
      <c r="W794" s="34" t="s">
        <v>13970</v>
      </c>
      <c r="X794" s="31"/>
      <c r="Y794" s="31"/>
    </row>
    <row r="795" ht="24" customHeight="1" spans="1:25">
      <c r="A795" s="30" t="s">
        <v>506</v>
      </c>
      <c r="B795" s="31" t="s">
        <v>14</v>
      </c>
      <c r="C795" s="32" t="s">
        <v>14</v>
      </c>
      <c r="D795" s="33" t="s">
        <v>13971</v>
      </c>
      <c r="E795" s="33" t="s">
        <v>13972</v>
      </c>
      <c r="F795" s="33" t="s">
        <v>13973</v>
      </c>
      <c r="G795" s="33" t="s">
        <v>13974</v>
      </c>
      <c r="H795" s="33" t="s">
        <v>13975</v>
      </c>
      <c r="I795" s="33" t="s">
        <v>13976</v>
      </c>
      <c r="J795" s="33" t="s">
        <v>13977</v>
      </c>
      <c r="K795" s="33" t="s">
        <v>13978</v>
      </c>
      <c r="L795" s="33" t="s">
        <v>13979</v>
      </c>
      <c r="M795" s="33" t="s">
        <v>13980</v>
      </c>
      <c r="N795" s="33" t="s">
        <v>13981</v>
      </c>
      <c r="O795" s="33" t="s">
        <v>13982</v>
      </c>
      <c r="P795" s="33" t="s">
        <v>13983</v>
      </c>
      <c r="Q795" s="33" t="s">
        <v>13984</v>
      </c>
      <c r="R795" s="33" t="s">
        <v>13985</v>
      </c>
      <c r="S795" s="33" t="s">
        <v>13986</v>
      </c>
      <c r="T795" s="33" t="s">
        <v>13987</v>
      </c>
      <c r="U795" s="33" t="s">
        <v>13988</v>
      </c>
      <c r="V795" s="33" t="s">
        <v>13989</v>
      </c>
      <c r="W795" s="33" t="s">
        <v>13990</v>
      </c>
      <c r="X795" s="31" t="s">
        <v>14</v>
      </c>
      <c r="Y795" s="31" t="s">
        <v>14</v>
      </c>
    </row>
    <row r="796" ht="27.75" customHeight="1" spans="1:25">
      <c r="A796" s="30"/>
      <c r="B796" s="31"/>
      <c r="C796" s="32"/>
      <c r="D796" s="34" t="s">
        <v>13991</v>
      </c>
      <c r="E796" s="34" t="s">
        <v>13992</v>
      </c>
      <c r="F796" s="34" t="s">
        <v>13993</v>
      </c>
      <c r="G796" s="34" t="s">
        <v>13994</v>
      </c>
      <c r="H796" s="34" t="s">
        <v>13995</v>
      </c>
      <c r="I796" s="34" t="s">
        <v>13996</v>
      </c>
      <c r="J796" s="34" t="s">
        <v>13997</v>
      </c>
      <c r="K796" s="34" t="s">
        <v>13998</v>
      </c>
      <c r="L796" s="34" t="s">
        <v>13999</v>
      </c>
      <c r="M796" s="34" t="s">
        <v>14000</v>
      </c>
      <c r="N796" s="34" t="s">
        <v>14001</v>
      </c>
      <c r="O796" s="34" t="s">
        <v>14002</v>
      </c>
      <c r="P796" s="34" t="s">
        <v>14003</v>
      </c>
      <c r="Q796" s="34" t="s">
        <v>14004</v>
      </c>
      <c r="R796" s="34" t="s">
        <v>14005</v>
      </c>
      <c r="S796" s="34" t="s">
        <v>14006</v>
      </c>
      <c r="T796" s="34" t="s">
        <v>14007</v>
      </c>
      <c r="U796" s="34" t="s">
        <v>14008</v>
      </c>
      <c r="V796" s="34" t="s">
        <v>14009</v>
      </c>
      <c r="W796" s="34" t="s">
        <v>14010</v>
      </c>
      <c r="X796" s="31"/>
      <c r="Y796" s="31"/>
    </row>
    <row r="797" ht="24" customHeight="1" spans="1:25">
      <c r="A797" s="30" t="s">
        <v>547</v>
      </c>
      <c r="B797" s="31" t="s">
        <v>14</v>
      </c>
      <c r="C797" s="32" t="s">
        <v>14</v>
      </c>
      <c r="D797" s="33" t="s">
        <v>14011</v>
      </c>
      <c r="E797" s="33" t="s">
        <v>14012</v>
      </c>
      <c r="F797" s="33" t="s">
        <v>14013</v>
      </c>
      <c r="G797" s="33" t="s">
        <v>14014</v>
      </c>
      <c r="H797" s="33" t="s">
        <v>14015</v>
      </c>
      <c r="I797" s="33" t="s">
        <v>14016</v>
      </c>
      <c r="J797" s="33" t="s">
        <v>14017</v>
      </c>
      <c r="K797" s="33" t="s">
        <v>14018</v>
      </c>
      <c r="L797" s="33" t="s">
        <v>14019</v>
      </c>
      <c r="M797" s="33" t="s">
        <v>14020</v>
      </c>
      <c r="N797" s="33" t="s">
        <v>14021</v>
      </c>
      <c r="O797" s="33" t="s">
        <v>14022</v>
      </c>
      <c r="P797" s="33" t="s">
        <v>14023</v>
      </c>
      <c r="Q797" s="33" t="s">
        <v>14024</v>
      </c>
      <c r="R797" s="33" t="s">
        <v>14025</v>
      </c>
      <c r="S797" s="33" t="s">
        <v>14026</v>
      </c>
      <c r="T797" s="33" t="s">
        <v>14027</v>
      </c>
      <c r="U797" s="33" t="s">
        <v>14028</v>
      </c>
      <c r="V797" s="33" t="s">
        <v>14029</v>
      </c>
      <c r="W797" s="33" t="s">
        <v>14030</v>
      </c>
      <c r="X797" s="31" t="s">
        <v>14</v>
      </c>
      <c r="Y797" s="31" t="s">
        <v>14</v>
      </c>
    </row>
    <row r="798" ht="27.75" customHeight="1" spans="1:25">
      <c r="A798" s="30"/>
      <c r="B798" s="31"/>
      <c r="C798" s="32"/>
      <c r="D798" s="34" t="s">
        <v>14031</v>
      </c>
      <c r="E798" s="34" t="s">
        <v>14032</v>
      </c>
      <c r="F798" s="34" t="s">
        <v>14033</v>
      </c>
      <c r="G798" s="34" t="s">
        <v>14034</v>
      </c>
      <c r="H798" s="34" t="s">
        <v>14035</v>
      </c>
      <c r="I798" s="34" t="s">
        <v>14036</v>
      </c>
      <c r="J798" s="34" t="s">
        <v>14037</v>
      </c>
      <c r="K798" s="34" t="s">
        <v>14038</v>
      </c>
      <c r="L798" s="34" t="s">
        <v>14039</v>
      </c>
      <c r="M798" s="34" t="s">
        <v>14040</v>
      </c>
      <c r="N798" s="34" t="s">
        <v>14041</v>
      </c>
      <c r="O798" s="34" t="s">
        <v>14042</v>
      </c>
      <c r="P798" s="34" t="s">
        <v>14043</v>
      </c>
      <c r="Q798" s="34" t="s">
        <v>14044</v>
      </c>
      <c r="R798" s="34" t="s">
        <v>14045</v>
      </c>
      <c r="S798" s="34" t="s">
        <v>14046</v>
      </c>
      <c r="T798" s="34" t="s">
        <v>14047</v>
      </c>
      <c r="U798" s="34" t="s">
        <v>14048</v>
      </c>
      <c r="V798" s="34" t="s">
        <v>14049</v>
      </c>
      <c r="W798" s="34" t="s">
        <v>14050</v>
      </c>
      <c r="X798" s="31"/>
      <c r="Y798" s="31"/>
    </row>
    <row r="799" ht="24" customHeight="1" spans="1:25">
      <c r="A799" s="30" t="s">
        <v>588</v>
      </c>
      <c r="B799" s="31" t="s">
        <v>14</v>
      </c>
      <c r="C799" s="32" t="s">
        <v>14</v>
      </c>
      <c r="D799" s="33" t="s">
        <v>14051</v>
      </c>
      <c r="E799" s="33" t="s">
        <v>14052</v>
      </c>
      <c r="F799" s="33" t="s">
        <v>14053</v>
      </c>
      <c r="G799" s="33" t="s">
        <v>14054</v>
      </c>
      <c r="H799" s="33" t="s">
        <v>14055</v>
      </c>
      <c r="I799" s="33" t="s">
        <v>14056</v>
      </c>
      <c r="J799" s="33" t="s">
        <v>14057</v>
      </c>
      <c r="K799" s="33" t="s">
        <v>14058</v>
      </c>
      <c r="L799" s="33" t="s">
        <v>14059</v>
      </c>
      <c r="M799" s="33" t="s">
        <v>14060</v>
      </c>
      <c r="N799" s="33" t="s">
        <v>14061</v>
      </c>
      <c r="O799" s="33" t="s">
        <v>14062</v>
      </c>
      <c r="P799" s="33" t="s">
        <v>14063</v>
      </c>
      <c r="Q799" s="33" t="s">
        <v>14064</v>
      </c>
      <c r="R799" s="33" t="s">
        <v>14065</v>
      </c>
      <c r="S799" s="33" t="s">
        <v>14066</v>
      </c>
      <c r="T799" s="33" t="s">
        <v>14067</v>
      </c>
      <c r="U799" s="33" t="s">
        <v>14068</v>
      </c>
      <c r="V799" s="33" t="s">
        <v>14069</v>
      </c>
      <c r="W799" s="33" t="s">
        <v>14070</v>
      </c>
      <c r="X799" s="31" t="s">
        <v>14</v>
      </c>
      <c r="Y799" s="31" t="s">
        <v>14</v>
      </c>
    </row>
    <row r="800" ht="27.75" customHeight="1" spans="1:25">
      <c r="A800" s="30"/>
      <c r="B800" s="31"/>
      <c r="C800" s="32"/>
      <c r="D800" s="34" t="s">
        <v>14071</v>
      </c>
      <c r="E800" s="34" t="s">
        <v>14072</v>
      </c>
      <c r="F800" s="34" t="s">
        <v>14073</v>
      </c>
      <c r="G800" s="34" t="s">
        <v>14074</v>
      </c>
      <c r="H800" s="34" t="s">
        <v>14075</v>
      </c>
      <c r="I800" s="34" t="s">
        <v>14076</v>
      </c>
      <c r="J800" s="34" t="s">
        <v>14077</v>
      </c>
      <c r="K800" s="34" t="s">
        <v>14078</v>
      </c>
      <c r="L800" s="34" t="s">
        <v>14079</v>
      </c>
      <c r="M800" s="34" t="s">
        <v>14080</v>
      </c>
      <c r="N800" s="34" t="s">
        <v>14081</v>
      </c>
      <c r="O800" s="34" t="s">
        <v>14082</v>
      </c>
      <c r="P800" s="34" t="s">
        <v>14083</v>
      </c>
      <c r="Q800" s="34" t="s">
        <v>14084</v>
      </c>
      <c r="R800" s="34" t="s">
        <v>14085</v>
      </c>
      <c r="S800" s="34" t="s">
        <v>14086</v>
      </c>
      <c r="T800" s="34" t="s">
        <v>14087</v>
      </c>
      <c r="U800" s="34" t="s">
        <v>14088</v>
      </c>
      <c r="V800" s="34" t="s">
        <v>14089</v>
      </c>
      <c r="W800" s="34" t="s">
        <v>14090</v>
      </c>
      <c r="X800" s="31"/>
      <c r="Y800" s="31"/>
    </row>
    <row r="801" ht="24" customHeight="1" spans="1:25">
      <c r="A801" s="30" t="s">
        <v>629</v>
      </c>
      <c r="B801" s="31" t="s">
        <v>14</v>
      </c>
      <c r="C801" s="32" t="s">
        <v>14</v>
      </c>
      <c r="D801" s="33" t="s">
        <v>14091</v>
      </c>
      <c r="E801" s="33" t="s">
        <v>14092</v>
      </c>
      <c r="F801" s="33" t="s">
        <v>14093</v>
      </c>
      <c r="G801" s="33" t="s">
        <v>14094</v>
      </c>
      <c r="H801" s="33" t="s">
        <v>14095</v>
      </c>
      <c r="I801" s="33" t="s">
        <v>14096</v>
      </c>
      <c r="J801" s="33" t="s">
        <v>14097</v>
      </c>
      <c r="K801" s="33" t="s">
        <v>14098</v>
      </c>
      <c r="L801" s="33" t="s">
        <v>14099</v>
      </c>
      <c r="M801" s="33" t="s">
        <v>14100</v>
      </c>
      <c r="N801" s="33" t="s">
        <v>14101</v>
      </c>
      <c r="O801" s="33" t="s">
        <v>14102</v>
      </c>
      <c r="P801" s="33" t="s">
        <v>14103</v>
      </c>
      <c r="Q801" s="33" t="s">
        <v>14104</v>
      </c>
      <c r="R801" s="33" t="s">
        <v>14105</v>
      </c>
      <c r="S801" s="33" t="s">
        <v>14106</v>
      </c>
      <c r="T801" s="33" t="s">
        <v>14107</v>
      </c>
      <c r="U801" s="33" t="s">
        <v>14108</v>
      </c>
      <c r="V801" s="33" t="s">
        <v>14109</v>
      </c>
      <c r="W801" s="33" t="s">
        <v>14110</v>
      </c>
      <c r="X801" s="31" t="s">
        <v>14</v>
      </c>
      <c r="Y801" s="31" t="s">
        <v>14</v>
      </c>
    </row>
    <row r="802" ht="27.75" customHeight="1" spans="1:25">
      <c r="A802" s="35"/>
      <c r="B802" s="31"/>
      <c r="C802" s="32"/>
      <c r="D802" s="34" t="s">
        <v>14111</v>
      </c>
      <c r="E802" s="34" t="s">
        <v>14112</v>
      </c>
      <c r="F802" s="34" t="s">
        <v>14113</v>
      </c>
      <c r="G802" s="34" t="s">
        <v>14114</v>
      </c>
      <c r="H802" s="34" t="s">
        <v>14115</v>
      </c>
      <c r="I802" s="34" t="s">
        <v>14116</v>
      </c>
      <c r="J802" s="34" t="s">
        <v>14117</v>
      </c>
      <c r="K802" s="34" t="s">
        <v>14118</v>
      </c>
      <c r="L802" s="34" t="s">
        <v>14119</v>
      </c>
      <c r="M802" s="34" t="s">
        <v>14120</v>
      </c>
      <c r="N802" s="34" t="s">
        <v>14121</v>
      </c>
      <c r="O802" s="34" t="s">
        <v>14122</v>
      </c>
      <c r="P802" s="34" t="s">
        <v>14123</v>
      </c>
      <c r="Q802" s="34" t="s">
        <v>14124</v>
      </c>
      <c r="R802" s="34" t="s">
        <v>14125</v>
      </c>
      <c r="S802" s="34" t="s">
        <v>14126</v>
      </c>
      <c r="T802" s="34" t="s">
        <v>14127</v>
      </c>
      <c r="U802" s="34" t="s">
        <v>14128</v>
      </c>
      <c r="V802" s="34" t="s">
        <v>14129</v>
      </c>
      <c r="W802" s="34" t="s">
        <v>14130</v>
      </c>
      <c r="X802" s="31"/>
      <c r="Y802" s="31"/>
    </row>
    <row r="804" ht="17.5" customHeight="1" spans="1:25">
      <c r="A804" s="26" t="s">
        <v>14131</v>
      </c>
      <c r="B804" s="26" t="s">
        <v>14131</v>
      </c>
      <c r="C804" s="26" t="s">
        <v>14131</v>
      </c>
      <c r="D804" s="26" t="s">
        <v>14131</v>
      </c>
      <c r="E804" s="26" t="s">
        <v>14131</v>
      </c>
      <c r="F804" s="26" t="s">
        <v>14131</v>
      </c>
      <c r="G804" s="26" t="s">
        <v>14131</v>
      </c>
      <c r="H804" s="26" t="s">
        <v>14131</v>
      </c>
      <c r="I804" s="26" t="s">
        <v>14131</v>
      </c>
      <c r="J804" s="26" t="s">
        <v>14131</v>
      </c>
      <c r="K804" s="26" t="s">
        <v>14131</v>
      </c>
      <c r="L804" s="26" t="s">
        <v>14131</v>
      </c>
      <c r="M804" s="26" t="s">
        <v>14131</v>
      </c>
      <c r="N804" s="26" t="s">
        <v>14131</v>
      </c>
      <c r="O804" s="26" t="s">
        <v>14131</v>
      </c>
      <c r="P804" s="26" t="s">
        <v>14131</v>
      </c>
      <c r="Q804" s="26" t="s">
        <v>14131</v>
      </c>
      <c r="R804" s="26" t="s">
        <v>14131</v>
      </c>
      <c r="S804" s="26" t="s">
        <v>14131</v>
      </c>
      <c r="T804" s="26" t="s">
        <v>14131</v>
      </c>
      <c r="U804" s="26" t="s">
        <v>14131</v>
      </c>
      <c r="V804" s="26" t="s">
        <v>14131</v>
      </c>
      <c r="W804" s="26" t="s">
        <v>14131</v>
      </c>
      <c r="X804" s="26" t="s">
        <v>14131</v>
      </c>
      <c r="Y804" s="26" t="s">
        <v>14131</v>
      </c>
    </row>
    <row r="805" ht="12.75" customHeight="1" spans="1:2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row>
    <row r="806" ht="19.5" customHeight="1" spans="1:25">
      <c r="A806" s="28"/>
      <c r="B806" s="29">
        <v>1</v>
      </c>
      <c r="C806" s="29">
        <v>2</v>
      </c>
      <c r="D806" s="29">
        <v>3</v>
      </c>
      <c r="E806" s="29">
        <v>4</v>
      </c>
      <c r="F806" s="29">
        <v>5</v>
      </c>
      <c r="G806" s="29">
        <v>6</v>
      </c>
      <c r="H806" s="29">
        <v>7</v>
      </c>
      <c r="I806" s="29">
        <v>8</v>
      </c>
      <c r="J806" s="29">
        <v>9</v>
      </c>
      <c r="K806" s="29">
        <v>10</v>
      </c>
      <c r="L806" s="29">
        <v>11</v>
      </c>
      <c r="M806" s="29">
        <v>12</v>
      </c>
      <c r="N806" s="29">
        <v>13</v>
      </c>
      <c r="O806" s="29">
        <v>14</v>
      </c>
      <c r="P806" s="29">
        <v>15</v>
      </c>
      <c r="Q806" s="29">
        <v>16</v>
      </c>
      <c r="R806" s="29">
        <v>17</v>
      </c>
      <c r="S806" s="29">
        <v>18</v>
      </c>
      <c r="T806" s="29">
        <v>19</v>
      </c>
      <c r="U806" s="29">
        <v>20</v>
      </c>
      <c r="V806" s="29">
        <v>21</v>
      </c>
      <c r="W806" s="29">
        <v>22</v>
      </c>
      <c r="X806" s="29">
        <v>23</v>
      </c>
      <c r="Y806" s="38">
        <v>24</v>
      </c>
    </row>
    <row r="807" ht="24" customHeight="1" spans="1:25">
      <c r="A807" s="30" t="s">
        <v>13</v>
      </c>
      <c r="B807" s="31" t="s">
        <v>14</v>
      </c>
      <c r="C807" s="32" t="s">
        <v>14</v>
      </c>
      <c r="D807" s="33" t="s">
        <v>14132</v>
      </c>
      <c r="E807" s="33" t="s">
        <v>14133</v>
      </c>
      <c r="F807" s="33" t="s">
        <v>14134</v>
      </c>
      <c r="G807" s="33" t="s">
        <v>14135</v>
      </c>
      <c r="H807" s="33" t="s">
        <v>14136</v>
      </c>
      <c r="I807" s="33" t="s">
        <v>14137</v>
      </c>
      <c r="J807" s="33" t="s">
        <v>14138</v>
      </c>
      <c r="K807" s="33" t="s">
        <v>14139</v>
      </c>
      <c r="L807" s="33" t="s">
        <v>14140</v>
      </c>
      <c r="M807" s="33" t="s">
        <v>14141</v>
      </c>
      <c r="N807" s="33" t="s">
        <v>14142</v>
      </c>
      <c r="O807" s="33" t="s">
        <v>14143</v>
      </c>
      <c r="P807" s="33" t="s">
        <v>14144</v>
      </c>
      <c r="Q807" s="33" t="s">
        <v>14145</v>
      </c>
      <c r="R807" s="33" t="s">
        <v>14146</v>
      </c>
      <c r="S807" s="33" t="s">
        <v>14147</v>
      </c>
      <c r="T807" s="33" t="s">
        <v>14148</v>
      </c>
      <c r="U807" s="33" t="s">
        <v>14149</v>
      </c>
      <c r="V807" s="33" t="s">
        <v>14150</v>
      </c>
      <c r="W807" s="33" t="s">
        <v>14151</v>
      </c>
      <c r="X807" s="31" t="s">
        <v>14</v>
      </c>
      <c r="Y807" s="31" t="s">
        <v>14</v>
      </c>
    </row>
    <row r="808" ht="27.75" customHeight="1" spans="1:25">
      <c r="A808" s="30"/>
      <c r="B808" s="31"/>
      <c r="C808" s="32"/>
      <c r="D808" s="34" t="s">
        <v>14152</v>
      </c>
      <c r="E808" s="34" t="s">
        <v>14153</v>
      </c>
      <c r="F808" s="34" t="s">
        <v>14154</v>
      </c>
      <c r="G808" s="34" t="s">
        <v>14155</v>
      </c>
      <c r="H808" s="34" t="s">
        <v>14156</v>
      </c>
      <c r="I808" s="34" t="s">
        <v>14157</v>
      </c>
      <c r="J808" s="34" t="s">
        <v>14158</v>
      </c>
      <c r="K808" s="34" t="s">
        <v>14159</v>
      </c>
      <c r="L808" s="34" t="s">
        <v>14160</v>
      </c>
      <c r="M808" s="34" t="s">
        <v>14161</v>
      </c>
      <c r="N808" s="34" t="s">
        <v>14162</v>
      </c>
      <c r="O808" s="34" t="s">
        <v>14163</v>
      </c>
      <c r="P808" s="34" t="s">
        <v>14164</v>
      </c>
      <c r="Q808" s="34" t="s">
        <v>14165</v>
      </c>
      <c r="R808" s="34" t="s">
        <v>14166</v>
      </c>
      <c r="S808" s="34" t="s">
        <v>14167</v>
      </c>
      <c r="T808" s="34" t="s">
        <v>14168</v>
      </c>
      <c r="U808" s="34" t="s">
        <v>14169</v>
      </c>
      <c r="V808" s="34" t="s">
        <v>14170</v>
      </c>
      <c r="W808" s="34" t="s">
        <v>14171</v>
      </c>
      <c r="X808" s="31"/>
      <c r="Y808" s="31"/>
    </row>
    <row r="809" ht="24" customHeight="1" spans="1:25">
      <c r="A809" s="30" t="s">
        <v>55</v>
      </c>
      <c r="B809" s="31" t="s">
        <v>14</v>
      </c>
      <c r="C809" s="32" t="s">
        <v>14</v>
      </c>
      <c r="D809" s="33" t="s">
        <v>14172</v>
      </c>
      <c r="E809" s="33" t="s">
        <v>14173</v>
      </c>
      <c r="F809" s="33" t="s">
        <v>14174</v>
      </c>
      <c r="G809" s="33" t="s">
        <v>14175</v>
      </c>
      <c r="H809" s="33" t="s">
        <v>14176</v>
      </c>
      <c r="I809" s="33" t="s">
        <v>14177</v>
      </c>
      <c r="J809" s="33" t="s">
        <v>14178</v>
      </c>
      <c r="K809" s="33" t="s">
        <v>14179</v>
      </c>
      <c r="L809" s="33" t="s">
        <v>14180</v>
      </c>
      <c r="M809" s="33" t="s">
        <v>14181</v>
      </c>
      <c r="N809" s="33" t="s">
        <v>14182</v>
      </c>
      <c r="O809" s="33" t="s">
        <v>14183</v>
      </c>
      <c r="P809" s="33" t="s">
        <v>14184</v>
      </c>
      <c r="Q809" s="33" t="s">
        <v>14185</v>
      </c>
      <c r="R809" s="33" t="s">
        <v>14186</v>
      </c>
      <c r="S809" s="33" t="s">
        <v>14187</v>
      </c>
      <c r="T809" s="33" t="s">
        <v>14188</v>
      </c>
      <c r="U809" s="33" t="s">
        <v>14189</v>
      </c>
      <c r="V809" s="33" t="s">
        <v>14190</v>
      </c>
      <c r="W809" s="33" t="s">
        <v>14191</v>
      </c>
      <c r="X809" s="31" t="s">
        <v>14</v>
      </c>
      <c r="Y809" s="31" t="s">
        <v>14</v>
      </c>
    </row>
    <row r="810" ht="27.75" customHeight="1" spans="1:25">
      <c r="A810" s="30"/>
      <c r="B810" s="31"/>
      <c r="C810" s="32"/>
      <c r="D810" s="34" t="s">
        <v>14192</v>
      </c>
      <c r="E810" s="34" t="s">
        <v>14193</v>
      </c>
      <c r="F810" s="34" t="s">
        <v>14194</v>
      </c>
      <c r="G810" s="34" t="s">
        <v>14195</v>
      </c>
      <c r="H810" s="34" t="s">
        <v>14196</v>
      </c>
      <c r="I810" s="34" t="s">
        <v>14197</v>
      </c>
      <c r="J810" s="34" t="s">
        <v>14198</v>
      </c>
      <c r="K810" s="34" t="s">
        <v>14199</v>
      </c>
      <c r="L810" s="34" t="s">
        <v>14200</v>
      </c>
      <c r="M810" s="34" t="s">
        <v>14201</v>
      </c>
      <c r="N810" s="34" t="s">
        <v>14202</v>
      </c>
      <c r="O810" s="34" t="s">
        <v>14203</v>
      </c>
      <c r="P810" s="34" t="s">
        <v>14204</v>
      </c>
      <c r="Q810" s="34" t="s">
        <v>14205</v>
      </c>
      <c r="R810" s="34" t="s">
        <v>14206</v>
      </c>
      <c r="S810" s="34" t="s">
        <v>14207</v>
      </c>
      <c r="T810" s="34" t="s">
        <v>14208</v>
      </c>
      <c r="U810" s="34" t="s">
        <v>14209</v>
      </c>
      <c r="V810" s="34" t="s">
        <v>14210</v>
      </c>
      <c r="W810" s="34" t="s">
        <v>14211</v>
      </c>
      <c r="X810" s="31"/>
      <c r="Y810" s="31"/>
    </row>
    <row r="811" ht="24" customHeight="1" spans="1:25">
      <c r="A811" s="30" t="s">
        <v>96</v>
      </c>
      <c r="B811" s="31" t="s">
        <v>14</v>
      </c>
      <c r="C811" s="32" t="s">
        <v>14</v>
      </c>
      <c r="D811" s="33" t="s">
        <v>14212</v>
      </c>
      <c r="E811" s="33" t="s">
        <v>14213</v>
      </c>
      <c r="F811" s="33" t="s">
        <v>14214</v>
      </c>
      <c r="G811" s="33" t="s">
        <v>14215</v>
      </c>
      <c r="H811" s="33" t="s">
        <v>14216</v>
      </c>
      <c r="I811" s="33" t="s">
        <v>14217</v>
      </c>
      <c r="J811" s="33" t="s">
        <v>14218</v>
      </c>
      <c r="K811" s="33" t="s">
        <v>14219</v>
      </c>
      <c r="L811" s="33" t="s">
        <v>14220</v>
      </c>
      <c r="M811" s="33" t="s">
        <v>14221</v>
      </c>
      <c r="N811" s="33" t="s">
        <v>14222</v>
      </c>
      <c r="O811" s="33" t="s">
        <v>14223</v>
      </c>
      <c r="P811" s="33" t="s">
        <v>14224</v>
      </c>
      <c r="Q811" s="33" t="s">
        <v>14225</v>
      </c>
      <c r="R811" s="33" t="s">
        <v>14226</v>
      </c>
      <c r="S811" s="33" t="s">
        <v>14227</v>
      </c>
      <c r="T811" s="33" t="s">
        <v>14228</v>
      </c>
      <c r="U811" s="33" t="s">
        <v>14229</v>
      </c>
      <c r="V811" s="33" t="s">
        <v>14230</v>
      </c>
      <c r="W811" s="33" t="s">
        <v>14231</v>
      </c>
      <c r="X811" s="31" t="s">
        <v>14</v>
      </c>
      <c r="Y811" s="31" t="s">
        <v>14</v>
      </c>
    </row>
    <row r="812" ht="27.75" customHeight="1" spans="1:25">
      <c r="A812" s="30"/>
      <c r="B812" s="31"/>
      <c r="C812" s="32"/>
      <c r="D812" s="34" t="s">
        <v>14232</v>
      </c>
      <c r="E812" s="34" t="s">
        <v>14233</v>
      </c>
      <c r="F812" s="34" t="s">
        <v>14234</v>
      </c>
      <c r="G812" s="34" t="s">
        <v>14235</v>
      </c>
      <c r="H812" s="34" t="s">
        <v>14236</v>
      </c>
      <c r="I812" s="34" t="s">
        <v>14237</v>
      </c>
      <c r="J812" s="34" t="s">
        <v>14238</v>
      </c>
      <c r="K812" s="34" t="s">
        <v>14239</v>
      </c>
      <c r="L812" s="34" t="s">
        <v>14240</v>
      </c>
      <c r="M812" s="34" t="s">
        <v>14241</v>
      </c>
      <c r="N812" s="34" t="s">
        <v>14242</v>
      </c>
      <c r="O812" s="34" t="s">
        <v>14243</v>
      </c>
      <c r="P812" s="34" t="s">
        <v>14244</v>
      </c>
      <c r="Q812" s="34" t="s">
        <v>14245</v>
      </c>
      <c r="R812" s="34" t="s">
        <v>14246</v>
      </c>
      <c r="S812" s="34" t="s">
        <v>14247</v>
      </c>
      <c r="T812" s="34" t="s">
        <v>14248</v>
      </c>
      <c r="U812" s="34" t="s">
        <v>14249</v>
      </c>
      <c r="V812" s="34" t="s">
        <v>14250</v>
      </c>
      <c r="W812" s="34" t="s">
        <v>14251</v>
      </c>
      <c r="X812" s="31"/>
      <c r="Y812" s="31"/>
    </row>
    <row r="813" ht="24" customHeight="1" spans="1:25">
      <c r="A813" s="30" t="s">
        <v>137</v>
      </c>
      <c r="B813" s="31" t="s">
        <v>14</v>
      </c>
      <c r="C813" s="32" t="s">
        <v>14</v>
      </c>
      <c r="D813" s="33" t="s">
        <v>14252</v>
      </c>
      <c r="E813" s="33" t="s">
        <v>14253</v>
      </c>
      <c r="F813" s="33" t="s">
        <v>14254</v>
      </c>
      <c r="G813" s="33" t="s">
        <v>14255</v>
      </c>
      <c r="H813" s="33" t="s">
        <v>14256</v>
      </c>
      <c r="I813" s="33" t="s">
        <v>14257</v>
      </c>
      <c r="J813" s="33" t="s">
        <v>14258</v>
      </c>
      <c r="K813" s="33" t="s">
        <v>14259</v>
      </c>
      <c r="L813" s="33" t="s">
        <v>14260</v>
      </c>
      <c r="M813" s="33" t="s">
        <v>14261</v>
      </c>
      <c r="N813" s="33" t="s">
        <v>14262</v>
      </c>
      <c r="O813" s="33" t="s">
        <v>14263</v>
      </c>
      <c r="P813" s="33" t="s">
        <v>14264</v>
      </c>
      <c r="Q813" s="33" t="s">
        <v>14265</v>
      </c>
      <c r="R813" s="33" t="s">
        <v>14266</v>
      </c>
      <c r="S813" s="33" t="s">
        <v>14267</v>
      </c>
      <c r="T813" s="33" t="s">
        <v>14268</v>
      </c>
      <c r="U813" s="33" t="s">
        <v>14269</v>
      </c>
      <c r="V813" s="33" t="s">
        <v>14270</v>
      </c>
      <c r="W813" s="33" t="s">
        <v>14271</v>
      </c>
      <c r="X813" s="31" t="s">
        <v>14</v>
      </c>
      <c r="Y813" s="31" t="s">
        <v>14</v>
      </c>
    </row>
    <row r="814" ht="27.75" customHeight="1" spans="1:25">
      <c r="A814" s="30"/>
      <c r="B814" s="31"/>
      <c r="C814" s="32"/>
      <c r="D814" s="34" t="s">
        <v>14272</v>
      </c>
      <c r="E814" s="34" t="s">
        <v>14273</v>
      </c>
      <c r="F814" s="34" t="s">
        <v>14274</v>
      </c>
      <c r="G814" s="34" t="s">
        <v>14275</v>
      </c>
      <c r="H814" s="34" t="s">
        <v>14276</v>
      </c>
      <c r="I814" s="34" t="s">
        <v>14277</v>
      </c>
      <c r="J814" s="34" t="s">
        <v>14278</v>
      </c>
      <c r="K814" s="34" t="s">
        <v>14279</v>
      </c>
      <c r="L814" s="34" t="s">
        <v>14280</v>
      </c>
      <c r="M814" s="34" t="s">
        <v>14281</v>
      </c>
      <c r="N814" s="34" t="s">
        <v>14282</v>
      </c>
      <c r="O814" s="34" t="s">
        <v>14283</v>
      </c>
      <c r="P814" s="34" t="s">
        <v>14284</v>
      </c>
      <c r="Q814" s="34" t="s">
        <v>14285</v>
      </c>
      <c r="R814" s="34" t="s">
        <v>14286</v>
      </c>
      <c r="S814" s="34" t="s">
        <v>14287</v>
      </c>
      <c r="T814" s="34" t="s">
        <v>14288</v>
      </c>
      <c r="U814" s="34" t="s">
        <v>14289</v>
      </c>
      <c r="V814" s="34" t="s">
        <v>14290</v>
      </c>
      <c r="W814" s="34" t="s">
        <v>14291</v>
      </c>
      <c r="X814" s="31"/>
      <c r="Y814" s="31"/>
    </row>
    <row r="815" ht="24" customHeight="1" spans="1:25">
      <c r="A815" s="30" t="s">
        <v>178</v>
      </c>
      <c r="B815" s="31" t="s">
        <v>14</v>
      </c>
      <c r="C815" s="32" t="s">
        <v>14</v>
      </c>
      <c r="D815" s="33" t="s">
        <v>14292</v>
      </c>
      <c r="E815" s="33" t="s">
        <v>14293</v>
      </c>
      <c r="F815" s="33" t="s">
        <v>14294</v>
      </c>
      <c r="G815" s="33" t="s">
        <v>14295</v>
      </c>
      <c r="H815" s="33" t="s">
        <v>14296</v>
      </c>
      <c r="I815" s="33" t="s">
        <v>14297</v>
      </c>
      <c r="J815" s="33" t="s">
        <v>14298</v>
      </c>
      <c r="K815" s="33" t="s">
        <v>14299</v>
      </c>
      <c r="L815" s="33" t="s">
        <v>14300</v>
      </c>
      <c r="M815" s="33" t="s">
        <v>14301</v>
      </c>
      <c r="N815" s="33" t="s">
        <v>14302</v>
      </c>
      <c r="O815" s="33" t="s">
        <v>14303</v>
      </c>
      <c r="P815" s="33" t="s">
        <v>14304</v>
      </c>
      <c r="Q815" s="33" t="s">
        <v>14305</v>
      </c>
      <c r="R815" s="33" t="s">
        <v>14306</v>
      </c>
      <c r="S815" s="33" t="s">
        <v>14307</v>
      </c>
      <c r="T815" s="33" t="s">
        <v>14308</v>
      </c>
      <c r="U815" s="33" t="s">
        <v>14309</v>
      </c>
      <c r="V815" s="33" t="s">
        <v>14310</v>
      </c>
      <c r="W815" s="33" t="s">
        <v>14311</v>
      </c>
      <c r="X815" s="31" t="s">
        <v>14</v>
      </c>
      <c r="Y815" s="31" t="s">
        <v>14</v>
      </c>
    </row>
    <row r="816" ht="27.75" customHeight="1" spans="1:25">
      <c r="A816" s="30"/>
      <c r="B816" s="31"/>
      <c r="C816" s="32"/>
      <c r="D816" s="34" t="s">
        <v>14312</v>
      </c>
      <c r="E816" s="34" t="s">
        <v>14313</v>
      </c>
      <c r="F816" s="34" t="s">
        <v>14314</v>
      </c>
      <c r="G816" s="34" t="s">
        <v>14315</v>
      </c>
      <c r="H816" s="34" t="s">
        <v>14316</v>
      </c>
      <c r="I816" s="34" t="s">
        <v>14317</v>
      </c>
      <c r="J816" s="34" t="s">
        <v>14318</v>
      </c>
      <c r="K816" s="34" t="s">
        <v>14319</v>
      </c>
      <c r="L816" s="34" t="s">
        <v>14320</v>
      </c>
      <c r="M816" s="34" t="s">
        <v>14321</v>
      </c>
      <c r="N816" s="34" t="s">
        <v>14322</v>
      </c>
      <c r="O816" s="34" t="s">
        <v>14323</v>
      </c>
      <c r="P816" s="34" t="s">
        <v>14324</v>
      </c>
      <c r="Q816" s="34" t="s">
        <v>14325</v>
      </c>
      <c r="R816" s="34" t="s">
        <v>14326</v>
      </c>
      <c r="S816" s="34" t="s">
        <v>14327</v>
      </c>
      <c r="T816" s="34" t="s">
        <v>14328</v>
      </c>
      <c r="U816" s="34" t="s">
        <v>14329</v>
      </c>
      <c r="V816" s="34" t="s">
        <v>14330</v>
      </c>
      <c r="W816" s="34" t="s">
        <v>14331</v>
      </c>
      <c r="X816" s="31"/>
      <c r="Y816" s="31"/>
    </row>
    <row r="817" ht="24" customHeight="1" spans="1:25">
      <c r="A817" s="30" t="s">
        <v>219</v>
      </c>
      <c r="B817" s="31" t="s">
        <v>14</v>
      </c>
      <c r="C817" s="32" t="s">
        <v>14</v>
      </c>
      <c r="D817" s="33" t="s">
        <v>14332</v>
      </c>
      <c r="E817" s="33" t="s">
        <v>14333</v>
      </c>
      <c r="F817" s="33" t="s">
        <v>14334</v>
      </c>
      <c r="G817" s="33" t="s">
        <v>14335</v>
      </c>
      <c r="H817" s="33" t="s">
        <v>14336</v>
      </c>
      <c r="I817" s="33" t="s">
        <v>14337</v>
      </c>
      <c r="J817" s="33" t="s">
        <v>14338</v>
      </c>
      <c r="K817" s="33" t="s">
        <v>14339</v>
      </c>
      <c r="L817" s="33" t="s">
        <v>14340</v>
      </c>
      <c r="M817" s="33" t="s">
        <v>14341</v>
      </c>
      <c r="N817" s="33" t="s">
        <v>14342</v>
      </c>
      <c r="O817" s="33" t="s">
        <v>14343</v>
      </c>
      <c r="P817" s="33" t="s">
        <v>14344</v>
      </c>
      <c r="Q817" s="33" t="s">
        <v>14345</v>
      </c>
      <c r="R817" s="33" t="s">
        <v>14346</v>
      </c>
      <c r="S817" s="33" t="s">
        <v>14347</v>
      </c>
      <c r="T817" s="33" t="s">
        <v>14348</v>
      </c>
      <c r="U817" s="33" t="s">
        <v>14349</v>
      </c>
      <c r="V817" s="33" t="s">
        <v>14350</v>
      </c>
      <c r="W817" s="33" t="s">
        <v>14351</v>
      </c>
      <c r="X817" s="31" t="s">
        <v>14</v>
      </c>
      <c r="Y817" s="31" t="s">
        <v>14</v>
      </c>
    </row>
    <row r="818" ht="27.75" customHeight="1" spans="1:25">
      <c r="A818" s="30"/>
      <c r="B818" s="31"/>
      <c r="C818" s="32"/>
      <c r="D818" s="34" t="s">
        <v>14352</v>
      </c>
      <c r="E818" s="34" t="s">
        <v>14353</v>
      </c>
      <c r="F818" s="34" t="s">
        <v>14354</v>
      </c>
      <c r="G818" s="34" t="s">
        <v>14355</v>
      </c>
      <c r="H818" s="34" t="s">
        <v>14356</v>
      </c>
      <c r="I818" s="34" t="s">
        <v>14357</v>
      </c>
      <c r="J818" s="34" t="s">
        <v>14358</v>
      </c>
      <c r="K818" s="34" t="s">
        <v>14359</v>
      </c>
      <c r="L818" s="34" t="s">
        <v>14360</v>
      </c>
      <c r="M818" s="34" t="s">
        <v>14361</v>
      </c>
      <c r="N818" s="34" t="s">
        <v>14362</v>
      </c>
      <c r="O818" s="34" t="s">
        <v>14363</v>
      </c>
      <c r="P818" s="34" t="s">
        <v>14364</v>
      </c>
      <c r="Q818" s="34" t="s">
        <v>14365</v>
      </c>
      <c r="R818" s="34" t="s">
        <v>14366</v>
      </c>
      <c r="S818" s="34" t="s">
        <v>14367</v>
      </c>
      <c r="T818" s="34" t="s">
        <v>14368</v>
      </c>
      <c r="U818" s="34" t="s">
        <v>14369</v>
      </c>
      <c r="V818" s="34" t="s">
        <v>14370</v>
      </c>
      <c r="W818" s="34" t="s">
        <v>14371</v>
      </c>
      <c r="X818" s="31"/>
      <c r="Y818" s="31"/>
    </row>
    <row r="819" ht="24" customHeight="1" spans="1:25">
      <c r="A819" s="30" t="s">
        <v>260</v>
      </c>
      <c r="B819" s="31" t="s">
        <v>14</v>
      </c>
      <c r="C819" s="32" t="s">
        <v>14</v>
      </c>
      <c r="D819" s="33" t="s">
        <v>14372</v>
      </c>
      <c r="E819" s="33" t="s">
        <v>14373</v>
      </c>
      <c r="F819" s="33" t="s">
        <v>14374</v>
      </c>
      <c r="G819" s="33" t="s">
        <v>14375</v>
      </c>
      <c r="H819" s="33" t="s">
        <v>14376</v>
      </c>
      <c r="I819" s="33" t="s">
        <v>14377</v>
      </c>
      <c r="J819" s="33" t="s">
        <v>14378</v>
      </c>
      <c r="K819" s="33" t="s">
        <v>14379</v>
      </c>
      <c r="L819" s="33" t="s">
        <v>14380</v>
      </c>
      <c r="M819" s="33" t="s">
        <v>14381</v>
      </c>
      <c r="N819" s="33" t="s">
        <v>14382</v>
      </c>
      <c r="O819" s="33" t="s">
        <v>14383</v>
      </c>
      <c r="P819" s="33" t="s">
        <v>14384</v>
      </c>
      <c r="Q819" s="33" t="s">
        <v>14385</v>
      </c>
      <c r="R819" s="33" t="s">
        <v>14386</v>
      </c>
      <c r="S819" s="33" t="s">
        <v>14387</v>
      </c>
      <c r="T819" s="33" t="s">
        <v>14388</v>
      </c>
      <c r="U819" s="33" t="s">
        <v>14389</v>
      </c>
      <c r="V819" s="33" t="s">
        <v>14390</v>
      </c>
      <c r="W819" s="33" t="s">
        <v>14391</v>
      </c>
      <c r="X819" s="31" t="s">
        <v>14</v>
      </c>
      <c r="Y819" s="31" t="s">
        <v>14</v>
      </c>
    </row>
    <row r="820" ht="27.75" customHeight="1" spans="1:25">
      <c r="A820" s="30"/>
      <c r="B820" s="31"/>
      <c r="C820" s="32"/>
      <c r="D820" s="34" t="s">
        <v>14392</v>
      </c>
      <c r="E820" s="34" t="s">
        <v>14393</v>
      </c>
      <c r="F820" s="34" t="s">
        <v>14394</v>
      </c>
      <c r="G820" s="34" t="s">
        <v>14395</v>
      </c>
      <c r="H820" s="34" t="s">
        <v>14396</v>
      </c>
      <c r="I820" s="34" t="s">
        <v>14397</v>
      </c>
      <c r="J820" s="34" t="s">
        <v>14398</v>
      </c>
      <c r="K820" s="34" t="s">
        <v>14399</v>
      </c>
      <c r="L820" s="34" t="s">
        <v>14400</v>
      </c>
      <c r="M820" s="34" t="s">
        <v>14401</v>
      </c>
      <c r="N820" s="34" t="s">
        <v>14402</v>
      </c>
      <c r="O820" s="34" t="s">
        <v>14403</v>
      </c>
      <c r="P820" s="34" t="s">
        <v>14404</v>
      </c>
      <c r="Q820" s="34" t="s">
        <v>14405</v>
      </c>
      <c r="R820" s="34" t="s">
        <v>14406</v>
      </c>
      <c r="S820" s="34" t="s">
        <v>14407</v>
      </c>
      <c r="T820" s="34" t="s">
        <v>14408</v>
      </c>
      <c r="U820" s="34" t="s">
        <v>14409</v>
      </c>
      <c r="V820" s="34" t="s">
        <v>14410</v>
      </c>
      <c r="W820" s="34" t="s">
        <v>14411</v>
      </c>
      <c r="X820" s="31"/>
      <c r="Y820" s="31"/>
    </row>
    <row r="821" ht="24" customHeight="1" spans="1:25">
      <c r="A821" s="30" t="s">
        <v>301</v>
      </c>
      <c r="B821" s="31" t="s">
        <v>14</v>
      </c>
      <c r="C821" s="32" t="s">
        <v>14</v>
      </c>
      <c r="D821" s="33" t="s">
        <v>14412</v>
      </c>
      <c r="E821" s="33" t="s">
        <v>14413</v>
      </c>
      <c r="F821" s="33" t="s">
        <v>14414</v>
      </c>
      <c r="G821" s="33" t="s">
        <v>14415</v>
      </c>
      <c r="H821" s="33" t="s">
        <v>14416</v>
      </c>
      <c r="I821" s="33" t="s">
        <v>14417</v>
      </c>
      <c r="J821" s="33" t="s">
        <v>14418</v>
      </c>
      <c r="K821" s="33" t="s">
        <v>14419</v>
      </c>
      <c r="L821" s="33" t="s">
        <v>14420</v>
      </c>
      <c r="M821" s="33" t="s">
        <v>14421</v>
      </c>
      <c r="N821" s="33" t="s">
        <v>14422</v>
      </c>
      <c r="O821" s="33" t="s">
        <v>14423</v>
      </c>
      <c r="P821" s="33" t="s">
        <v>14424</v>
      </c>
      <c r="Q821" s="33" t="s">
        <v>14425</v>
      </c>
      <c r="R821" s="33" t="s">
        <v>14426</v>
      </c>
      <c r="S821" s="33" t="s">
        <v>14427</v>
      </c>
      <c r="T821" s="33" t="s">
        <v>14428</v>
      </c>
      <c r="U821" s="33" t="s">
        <v>14429</v>
      </c>
      <c r="V821" s="33" t="s">
        <v>14430</v>
      </c>
      <c r="W821" s="33" t="s">
        <v>14431</v>
      </c>
      <c r="X821" s="31" t="s">
        <v>14</v>
      </c>
      <c r="Y821" s="31" t="s">
        <v>14</v>
      </c>
    </row>
    <row r="822" ht="27.75" customHeight="1" spans="1:25">
      <c r="A822" s="30"/>
      <c r="B822" s="31"/>
      <c r="C822" s="32"/>
      <c r="D822" s="34" t="s">
        <v>14432</v>
      </c>
      <c r="E822" s="34" t="s">
        <v>14433</v>
      </c>
      <c r="F822" s="34" t="s">
        <v>14434</v>
      </c>
      <c r="G822" s="34" t="s">
        <v>14435</v>
      </c>
      <c r="H822" s="34" t="s">
        <v>14436</v>
      </c>
      <c r="I822" s="34" t="s">
        <v>14437</v>
      </c>
      <c r="J822" s="34" t="s">
        <v>14438</v>
      </c>
      <c r="K822" s="34" t="s">
        <v>14439</v>
      </c>
      <c r="L822" s="34" t="s">
        <v>14440</v>
      </c>
      <c r="M822" s="34" t="s">
        <v>14441</v>
      </c>
      <c r="N822" s="34" t="s">
        <v>14442</v>
      </c>
      <c r="O822" s="34" t="s">
        <v>14443</v>
      </c>
      <c r="P822" s="34" t="s">
        <v>14444</v>
      </c>
      <c r="Q822" s="34" t="s">
        <v>14445</v>
      </c>
      <c r="R822" s="34" t="s">
        <v>14446</v>
      </c>
      <c r="S822" s="34" t="s">
        <v>14447</v>
      </c>
      <c r="T822" s="34" t="s">
        <v>14448</v>
      </c>
      <c r="U822" s="34" t="s">
        <v>14449</v>
      </c>
      <c r="V822" s="34" t="s">
        <v>14450</v>
      </c>
      <c r="W822" s="34" t="s">
        <v>14451</v>
      </c>
      <c r="X822" s="31"/>
      <c r="Y822" s="31"/>
    </row>
    <row r="823" ht="24" customHeight="1" spans="1:25">
      <c r="A823" s="30" t="s">
        <v>342</v>
      </c>
      <c r="B823" s="31" t="s">
        <v>14</v>
      </c>
      <c r="C823" s="32" t="s">
        <v>14</v>
      </c>
      <c r="D823" s="33" t="s">
        <v>14452</v>
      </c>
      <c r="E823" s="33" t="s">
        <v>14453</v>
      </c>
      <c r="F823" s="33" t="s">
        <v>14454</v>
      </c>
      <c r="G823" s="33" t="s">
        <v>14455</v>
      </c>
      <c r="H823" s="33" t="s">
        <v>14456</v>
      </c>
      <c r="I823" s="33" t="s">
        <v>14457</v>
      </c>
      <c r="J823" s="33" t="s">
        <v>14458</v>
      </c>
      <c r="K823" s="33" t="s">
        <v>14459</v>
      </c>
      <c r="L823" s="33" t="s">
        <v>14460</v>
      </c>
      <c r="M823" s="33" t="s">
        <v>14461</v>
      </c>
      <c r="N823" s="33" t="s">
        <v>14462</v>
      </c>
      <c r="O823" s="33" t="s">
        <v>14463</v>
      </c>
      <c r="P823" s="33" t="s">
        <v>14464</v>
      </c>
      <c r="Q823" s="33" t="s">
        <v>14465</v>
      </c>
      <c r="R823" s="33" t="s">
        <v>14466</v>
      </c>
      <c r="S823" s="33" t="s">
        <v>14467</v>
      </c>
      <c r="T823" s="33" t="s">
        <v>14468</v>
      </c>
      <c r="U823" s="33" t="s">
        <v>14469</v>
      </c>
      <c r="V823" s="33" t="s">
        <v>14470</v>
      </c>
      <c r="W823" s="33" t="s">
        <v>14471</v>
      </c>
      <c r="X823" s="31" t="s">
        <v>14</v>
      </c>
      <c r="Y823" s="31" t="s">
        <v>14</v>
      </c>
    </row>
    <row r="824" ht="27.75" customHeight="1" spans="1:25">
      <c r="A824" s="30"/>
      <c r="B824" s="31"/>
      <c r="C824" s="32"/>
      <c r="D824" s="34" t="s">
        <v>14472</v>
      </c>
      <c r="E824" s="34" t="s">
        <v>14473</v>
      </c>
      <c r="F824" s="34" t="s">
        <v>14474</v>
      </c>
      <c r="G824" s="34" t="s">
        <v>14475</v>
      </c>
      <c r="H824" s="34" t="s">
        <v>14476</v>
      </c>
      <c r="I824" s="34" t="s">
        <v>14477</v>
      </c>
      <c r="J824" s="34" t="s">
        <v>14478</v>
      </c>
      <c r="K824" s="34" t="s">
        <v>14479</v>
      </c>
      <c r="L824" s="34" t="s">
        <v>14480</v>
      </c>
      <c r="M824" s="34" t="s">
        <v>14481</v>
      </c>
      <c r="N824" s="34" t="s">
        <v>14482</v>
      </c>
      <c r="O824" s="34" t="s">
        <v>14483</v>
      </c>
      <c r="P824" s="34" t="s">
        <v>14484</v>
      </c>
      <c r="Q824" s="34" t="s">
        <v>14485</v>
      </c>
      <c r="R824" s="34" t="s">
        <v>14486</v>
      </c>
      <c r="S824" s="34" t="s">
        <v>14487</v>
      </c>
      <c r="T824" s="34" t="s">
        <v>14488</v>
      </c>
      <c r="U824" s="34" t="s">
        <v>14489</v>
      </c>
      <c r="V824" s="34" t="s">
        <v>14490</v>
      </c>
      <c r="W824" s="34" t="s">
        <v>14491</v>
      </c>
      <c r="X824" s="31"/>
      <c r="Y824" s="31"/>
    </row>
    <row r="825" ht="24" customHeight="1" spans="1:25">
      <c r="A825" s="30" t="s">
        <v>383</v>
      </c>
      <c r="B825" s="31" t="s">
        <v>14</v>
      </c>
      <c r="C825" s="32" t="s">
        <v>14</v>
      </c>
      <c r="D825" s="33" t="s">
        <v>14492</v>
      </c>
      <c r="E825" s="33" t="s">
        <v>14493</v>
      </c>
      <c r="F825" s="33" t="s">
        <v>14494</v>
      </c>
      <c r="G825" s="33" t="s">
        <v>14495</v>
      </c>
      <c r="H825" s="33" t="s">
        <v>14496</v>
      </c>
      <c r="I825" s="33" t="s">
        <v>14497</v>
      </c>
      <c r="J825" s="33" t="s">
        <v>14498</v>
      </c>
      <c r="K825" s="33" t="s">
        <v>14499</v>
      </c>
      <c r="L825" s="33" t="s">
        <v>14500</v>
      </c>
      <c r="M825" s="33" t="s">
        <v>14501</v>
      </c>
      <c r="N825" s="33" t="s">
        <v>14502</v>
      </c>
      <c r="O825" s="33" t="s">
        <v>14503</v>
      </c>
      <c r="P825" s="33" t="s">
        <v>14504</v>
      </c>
      <c r="Q825" s="33" t="s">
        <v>14505</v>
      </c>
      <c r="R825" s="33" t="s">
        <v>14506</v>
      </c>
      <c r="S825" s="33" t="s">
        <v>14507</v>
      </c>
      <c r="T825" s="33" t="s">
        <v>14508</v>
      </c>
      <c r="U825" s="33" t="s">
        <v>14509</v>
      </c>
      <c r="V825" s="33" t="s">
        <v>14510</v>
      </c>
      <c r="W825" s="33" t="s">
        <v>14511</v>
      </c>
      <c r="X825" s="31" t="s">
        <v>14</v>
      </c>
      <c r="Y825" s="31" t="s">
        <v>14</v>
      </c>
    </row>
    <row r="826" ht="27.75" customHeight="1" spans="1:25">
      <c r="A826" s="30"/>
      <c r="B826" s="31"/>
      <c r="C826" s="32"/>
      <c r="D826" s="34" t="s">
        <v>14512</v>
      </c>
      <c r="E826" s="34" t="s">
        <v>14513</v>
      </c>
      <c r="F826" s="34" t="s">
        <v>14514</v>
      </c>
      <c r="G826" s="34" t="s">
        <v>14515</v>
      </c>
      <c r="H826" s="34" t="s">
        <v>14516</v>
      </c>
      <c r="I826" s="34" t="s">
        <v>14517</v>
      </c>
      <c r="J826" s="34" t="s">
        <v>14518</v>
      </c>
      <c r="K826" s="34" t="s">
        <v>14519</v>
      </c>
      <c r="L826" s="34" t="s">
        <v>14520</v>
      </c>
      <c r="M826" s="34" t="s">
        <v>14521</v>
      </c>
      <c r="N826" s="34" t="s">
        <v>14522</v>
      </c>
      <c r="O826" s="34" t="s">
        <v>14523</v>
      </c>
      <c r="P826" s="34" t="s">
        <v>14524</v>
      </c>
      <c r="Q826" s="34" t="s">
        <v>14525</v>
      </c>
      <c r="R826" s="34" t="s">
        <v>14526</v>
      </c>
      <c r="S826" s="34" t="s">
        <v>14527</v>
      </c>
      <c r="T826" s="34" t="s">
        <v>14528</v>
      </c>
      <c r="U826" s="34" t="s">
        <v>14529</v>
      </c>
      <c r="V826" s="34" t="s">
        <v>14530</v>
      </c>
      <c r="W826" s="34" t="s">
        <v>14531</v>
      </c>
      <c r="X826" s="31"/>
      <c r="Y826" s="31"/>
    </row>
    <row r="827" ht="24" customHeight="1" spans="1:25">
      <c r="A827" s="30" t="s">
        <v>424</v>
      </c>
      <c r="B827" s="31" t="s">
        <v>14</v>
      </c>
      <c r="C827" s="32" t="s">
        <v>14</v>
      </c>
      <c r="D827" s="33" t="s">
        <v>14532</v>
      </c>
      <c r="E827" s="33" t="s">
        <v>14533</v>
      </c>
      <c r="F827" s="33" t="s">
        <v>14534</v>
      </c>
      <c r="G827" s="33" t="s">
        <v>14535</v>
      </c>
      <c r="H827" s="33" t="s">
        <v>14536</v>
      </c>
      <c r="I827" s="33" t="s">
        <v>14537</v>
      </c>
      <c r="J827" s="33" t="s">
        <v>14538</v>
      </c>
      <c r="K827" s="33" t="s">
        <v>14539</v>
      </c>
      <c r="L827" s="33" t="s">
        <v>14540</v>
      </c>
      <c r="M827" s="33" t="s">
        <v>14541</v>
      </c>
      <c r="N827" s="33" t="s">
        <v>14542</v>
      </c>
      <c r="O827" s="33" t="s">
        <v>14543</v>
      </c>
      <c r="P827" s="33" t="s">
        <v>14544</v>
      </c>
      <c r="Q827" s="33" t="s">
        <v>14545</v>
      </c>
      <c r="R827" s="33" t="s">
        <v>14546</v>
      </c>
      <c r="S827" s="33" t="s">
        <v>14547</v>
      </c>
      <c r="T827" s="33" t="s">
        <v>14548</v>
      </c>
      <c r="U827" s="33" t="s">
        <v>14549</v>
      </c>
      <c r="V827" s="33" t="s">
        <v>14550</v>
      </c>
      <c r="W827" s="33" t="s">
        <v>14551</v>
      </c>
      <c r="X827" s="31" t="s">
        <v>14</v>
      </c>
      <c r="Y827" s="31" t="s">
        <v>14</v>
      </c>
    </row>
    <row r="828" ht="27.75" customHeight="1" spans="1:25">
      <c r="A828" s="30"/>
      <c r="B828" s="31"/>
      <c r="C828" s="32"/>
      <c r="D828" s="34" t="s">
        <v>14552</v>
      </c>
      <c r="E828" s="34" t="s">
        <v>14553</v>
      </c>
      <c r="F828" s="34" t="s">
        <v>14554</v>
      </c>
      <c r="G828" s="34" t="s">
        <v>14555</v>
      </c>
      <c r="H828" s="34" t="s">
        <v>14556</v>
      </c>
      <c r="I828" s="34" t="s">
        <v>14557</v>
      </c>
      <c r="J828" s="34" t="s">
        <v>14558</v>
      </c>
      <c r="K828" s="34" t="s">
        <v>14559</v>
      </c>
      <c r="L828" s="34" t="s">
        <v>14560</v>
      </c>
      <c r="M828" s="34" t="s">
        <v>14561</v>
      </c>
      <c r="N828" s="34" t="s">
        <v>14562</v>
      </c>
      <c r="O828" s="34" t="s">
        <v>14563</v>
      </c>
      <c r="P828" s="34" t="s">
        <v>14564</v>
      </c>
      <c r="Q828" s="34" t="s">
        <v>14565</v>
      </c>
      <c r="R828" s="34" t="s">
        <v>14566</v>
      </c>
      <c r="S828" s="34" t="s">
        <v>14567</v>
      </c>
      <c r="T828" s="34" t="s">
        <v>14568</v>
      </c>
      <c r="U828" s="34" t="s">
        <v>14569</v>
      </c>
      <c r="V828" s="34" t="s">
        <v>14570</v>
      </c>
      <c r="W828" s="34" t="s">
        <v>14571</v>
      </c>
      <c r="X828" s="31"/>
      <c r="Y828" s="31"/>
    </row>
    <row r="829" ht="24" customHeight="1" spans="1:25">
      <c r="A829" s="30" t="s">
        <v>465</v>
      </c>
      <c r="B829" s="31" t="s">
        <v>14</v>
      </c>
      <c r="C829" s="32" t="s">
        <v>14</v>
      </c>
      <c r="D829" s="33" t="s">
        <v>14572</v>
      </c>
      <c r="E829" s="33" t="s">
        <v>14573</v>
      </c>
      <c r="F829" s="33" t="s">
        <v>14574</v>
      </c>
      <c r="G829" s="33" t="s">
        <v>14575</v>
      </c>
      <c r="H829" s="33" t="s">
        <v>14576</v>
      </c>
      <c r="I829" s="33" t="s">
        <v>14577</v>
      </c>
      <c r="J829" s="33" t="s">
        <v>14578</v>
      </c>
      <c r="K829" s="33" t="s">
        <v>14579</v>
      </c>
      <c r="L829" s="33" t="s">
        <v>14580</v>
      </c>
      <c r="M829" s="33" t="s">
        <v>14581</v>
      </c>
      <c r="N829" s="33" t="s">
        <v>14582</v>
      </c>
      <c r="O829" s="33" t="s">
        <v>14583</v>
      </c>
      <c r="P829" s="33" t="s">
        <v>14584</v>
      </c>
      <c r="Q829" s="33" t="s">
        <v>14585</v>
      </c>
      <c r="R829" s="33" t="s">
        <v>14586</v>
      </c>
      <c r="S829" s="33" t="s">
        <v>14587</v>
      </c>
      <c r="T829" s="33" t="s">
        <v>14588</v>
      </c>
      <c r="U829" s="33" t="s">
        <v>14589</v>
      </c>
      <c r="V829" s="33" t="s">
        <v>14590</v>
      </c>
      <c r="W829" s="33" t="s">
        <v>14591</v>
      </c>
      <c r="X829" s="31" t="s">
        <v>14</v>
      </c>
      <c r="Y829" s="31" t="s">
        <v>14</v>
      </c>
    </row>
    <row r="830" ht="27.75" customHeight="1" spans="1:25">
      <c r="A830" s="30"/>
      <c r="B830" s="31"/>
      <c r="C830" s="32"/>
      <c r="D830" s="34" t="s">
        <v>14592</v>
      </c>
      <c r="E830" s="34" t="s">
        <v>14593</v>
      </c>
      <c r="F830" s="34" t="s">
        <v>14594</v>
      </c>
      <c r="G830" s="34" t="s">
        <v>14595</v>
      </c>
      <c r="H830" s="34" t="s">
        <v>14596</v>
      </c>
      <c r="I830" s="34" t="s">
        <v>14597</v>
      </c>
      <c r="J830" s="34" t="s">
        <v>14598</v>
      </c>
      <c r="K830" s="34" t="s">
        <v>14599</v>
      </c>
      <c r="L830" s="34" t="s">
        <v>14600</v>
      </c>
      <c r="M830" s="34" t="s">
        <v>14601</v>
      </c>
      <c r="N830" s="34" t="s">
        <v>14602</v>
      </c>
      <c r="O830" s="34" t="s">
        <v>14603</v>
      </c>
      <c r="P830" s="34" t="s">
        <v>14604</v>
      </c>
      <c r="Q830" s="34" t="s">
        <v>14605</v>
      </c>
      <c r="R830" s="34" t="s">
        <v>14606</v>
      </c>
      <c r="S830" s="34" t="s">
        <v>14607</v>
      </c>
      <c r="T830" s="34" t="s">
        <v>14608</v>
      </c>
      <c r="U830" s="34" t="s">
        <v>14609</v>
      </c>
      <c r="V830" s="34" t="s">
        <v>14610</v>
      </c>
      <c r="W830" s="34" t="s">
        <v>14611</v>
      </c>
      <c r="X830" s="31"/>
      <c r="Y830" s="31"/>
    </row>
    <row r="831" ht="24" customHeight="1" spans="1:25">
      <c r="A831" s="30" t="s">
        <v>506</v>
      </c>
      <c r="B831" s="31" t="s">
        <v>14</v>
      </c>
      <c r="C831" s="32" t="s">
        <v>14</v>
      </c>
      <c r="D831" s="33" t="s">
        <v>14612</v>
      </c>
      <c r="E831" s="33" t="s">
        <v>14613</v>
      </c>
      <c r="F831" s="33" t="s">
        <v>14614</v>
      </c>
      <c r="G831" s="33" t="s">
        <v>14615</v>
      </c>
      <c r="H831" s="33" t="s">
        <v>14616</v>
      </c>
      <c r="I831" s="33" t="s">
        <v>14617</v>
      </c>
      <c r="J831" s="33" t="s">
        <v>14618</v>
      </c>
      <c r="K831" s="33" t="s">
        <v>14619</v>
      </c>
      <c r="L831" s="33" t="s">
        <v>14620</v>
      </c>
      <c r="M831" s="33" t="s">
        <v>14621</v>
      </c>
      <c r="N831" s="33" t="s">
        <v>14622</v>
      </c>
      <c r="O831" s="33" t="s">
        <v>14623</v>
      </c>
      <c r="P831" s="33" t="s">
        <v>14624</v>
      </c>
      <c r="Q831" s="33" t="s">
        <v>14625</v>
      </c>
      <c r="R831" s="33" t="s">
        <v>14626</v>
      </c>
      <c r="S831" s="33" t="s">
        <v>14627</v>
      </c>
      <c r="T831" s="33" t="s">
        <v>14628</v>
      </c>
      <c r="U831" s="33" t="s">
        <v>14629</v>
      </c>
      <c r="V831" s="33" t="s">
        <v>14630</v>
      </c>
      <c r="W831" s="33" t="s">
        <v>14631</v>
      </c>
      <c r="X831" s="31" t="s">
        <v>14</v>
      </c>
      <c r="Y831" s="31" t="s">
        <v>14</v>
      </c>
    </row>
    <row r="832" ht="27.75" customHeight="1" spans="1:25">
      <c r="A832" s="30"/>
      <c r="B832" s="31"/>
      <c r="C832" s="32"/>
      <c r="D832" s="34" t="s">
        <v>14632</v>
      </c>
      <c r="E832" s="34" t="s">
        <v>14633</v>
      </c>
      <c r="F832" s="34" t="s">
        <v>14634</v>
      </c>
      <c r="G832" s="34" t="s">
        <v>14635</v>
      </c>
      <c r="H832" s="34" t="s">
        <v>14636</v>
      </c>
      <c r="I832" s="34" t="s">
        <v>14637</v>
      </c>
      <c r="J832" s="34" t="s">
        <v>14638</v>
      </c>
      <c r="K832" s="34" t="s">
        <v>14639</v>
      </c>
      <c r="L832" s="34" t="s">
        <v>14640</v>
      </c>
      <c r="M832" s="34" t="s">
        <v>14641</v>
      </c>
      <c r="N832" s="34" t="s">
        <v>14642</v>
      </c>
      <c r="O832" s="34" t="s">
        <v>14643</v>
      </c>
      <c r="P832" s="34" t="s">
        <v>14644</v>
      </c>
      <c r="Q832" s="34" t="s">
        <v>14645</v>
      </c>
      <c r="R832" s="34" t="s">
        <v>14646</v>
      </c>
      <c r="S832" s="34" t="s">
        <v>14647</v>
      </c>
      <c r="T832" s="34" t="s">
        <v>14648</v>
      </c>
      <c r="U832" s="34" t="s">
        <v>14649</v>
      </c>
      <c r="V832" s="34" t="s">
        <v>14650</v>
      </c>
      <c r="W832" s="34" t="s">
        <v>14651</v>
      </c>
      <c r="X832" s="31"/>
      <c r="Y832" s="31"/>
    </row>
    <row r="833" ht="24" customHeight="1" spans="1:25">
      <c r="A833" s="30" t="s">
        <v>547</v>
      </c>
      <c r="B833" s="31" t="s">
        <v>14</v>
      </c>
      <c r="C833" s="32" t="s">
        <v>14</v>
      </c>
      <c r="D833" s="33" t="s">
        <v>14652</v>
      </c>
      <c r="E833" s="33" t="s">
        <v>14653</v>
      </c>
      <c r="F833" s="33" t="s">
        <v>14654</v>
      </c>
      <c r="G833" s="33" t="s">
        <v>14655</v>
      </c>
      <c r="H833" s="33" t="s">
        <v>14656</v>
      </c>
      <c r="I833" s="33" t="s">
        <v>14657</v>
      </c>
      <c r="J833" s="33" t="s">
        <v>14658</v>
      </c>
      <c r="K833" s="33" t="s">
        <v>14659</v>
      </c>
      <c r="L833" s="33" t="s">
        <v>14660</v>
      </c>
      <c r="M833" s="33" t="s">
        <v>14661</v>
      </c>
      <c r="N833" s="33" t="s">
        <v>14662</v>
      </c>
      <c r="O833" s="33" t="s">
        <v>14663</v>
      </c>
      <c r="P833" s="33" t="s">
        <v>14664</v>
      </c>
      <c r="Q833" s="33" t="s">
        <v>14665</v>
      </c>
      <c r="R833" s="33" t="s">
        <v>14666</v>
      </c>
      <c r="S833" s="33" t="s">
        <v>14667</v>
      </c>
      <c r="T833" s="33" t="s">
        <v>14668</v>
      </c>
      <c r="U833" s="33" t="s">
        <v>14669</v>
      </c>
      <c r="V833" s="33" t="s">
        <v>14670</v>
      </c>
      <c r="W833" s="33" t="s">
        <v>14671</v>
      </c>
      <c r="X833" s="31" t="s">
        <v>14</v>
      </c>
      <c r="Y833" s="31" t="s">
        <v>14</v>
      </c>
    </row>
    <row r="834" ht="27.75" customHeight="1" spans="1:25">
      <c r="A834" s="30"/>
      <c r="B834" s="31"/>
      <c r="C834" s="32"/>
      <c r="D834" s="34" t="s">
        <v>14672</v>
      </c>
      <c r="E834" s="34" t="s">
        <v>14673</v>
      </c>
      <c r="F834" s="34" t="s">
        <v>14674</v>
      </c>
      <c r="G834" s="34" t="s">
        <v>14675</v>
      </c>
      <c r="H834" s="34" t="s">
        <v>14676</v>
      </c>
      <c r="I834" s="34" t="s">
        <v>14677</v>
      </c>
      <c r="J834" s="34" t="s">
        <v>14678</v>
      </c>
      <c r="K834" s="34" t="s">
        <v>14679</v>
      </c>
      <c r="L834" s="34" t="s">
        <v>14680</v>
      </c>
      <c r="M834" s="34" t="s">
        <v>14681</v>
      </c>
      <c r="N834" s="34" t="s">
        <v>14682</v>
      </c>
      <c r="O834" s="34" t="s">
        <v>14683</v>
      </c>
      <c r="P834" s="34" t="s">
        <v>14684</v>
      </c>
      <c r="Q834" s="34" t="s">
        <v>14685</v>
      </c>
      <c r="R834" s="34" t="s">
        <v>14686</v>
      </c>
      <c r="S834" s="34" t="s">
        <v>14687</v>
      </c>
      <c r="T834" s="34" t="s">
        <v>14688</v>
      </c>
      <c r="U834" s="34" t="s">
        <v>14689</v>
      </c>
      <c r="V834" s="34" t="s">
        <v>14690</v>
      </c>
      <c r="W834" s="34" t="s">
        <v>14691</v>
      </c>
      <c r="X834" s="31"/>
      <c r="Y834" s="31"/>
    </row>
    <row r="835" ht="24" customHeight="1" spans="1:25">
      <c r="A835" s="30" t="s">
        <v>588</v>
      </c>
      <c r="B835" s="31" t="s">
        <v>14</v>
      </c>
      <c r="C835" s="32" t="s">
        <v>14</v>
      </c>
      <c r="D835" s="33" t="s">
        <v>14692</v>
      </c>
      <c r="E835" s="33" t="s">
        <v>14693</v>
      </c>
      <c r="F835" s="33" t="s">
        <v>14694</v>
      </c>
      <c r="G835" s="33" t="s">
        <v>14695</v>
      </c>
      <c r="H835" s="33" t="s">
        <v>14696</v>
      </c>
      <c r="I835" s="33" t="s">
        <v>14697</v>
      </c>
      <c r="J835" s="33" t="s">
        <v>14698</v>
      </c>
      <c r="K835" s="33" t="s">
        <v>14699</v>
      </c>
      <c r="L835" s="33" t="s">
        <v>14700</v>
      </c>
      <c r="M835" s="33" t="s">
        <v>14701</v>
      </c>
      <c r="N835" s="33" t="s">
        <v>14702</v>
      </c>
      <c r="O835" s="33" t="s">
        <v>14703</v>
      </c>
      <c r="P835" s="33" t="s">
        <v>14704</v>
      </c>
      <c r="Q835" s="33" t="s">
        <v>14705</v>
      </c>
      <c r="R835" s="33" t="s">
        <v>14706</v>
      </c>
      <c r="S835" s="33" t="s">
        <v>14707</v>
      </c>
      <c r="T835" s="33" t="s">
        <v>14708</v>
      </c>
      <c r="U835" s="33" t="s">
        <v>14709</v>
      </c>
      <c r="V835" s="33" t="s">
        <v>14710</v>
      </c>
      <c r="W835" s="33" t="s">
        <v>14711</v>
      </c>
      <c r="X835" s="31" t="s">
        <v>14</v>
      </c>
      <c r="Y835" s="31" t="s">
        <v>14</v>
      </c>
    </row>
    <row r="836" ht="27.75" customHeight="1" spans="1:25">
      <c r="A836" s="30"/>
      <c r="B836" s="31"/>
      <c r="C836" s="32"/>
      <c r="D836" s="34" t="s">
        <v>14712</v>
      </c>
      <c r="E836" s="34" t="s">
        <v>14713</v>
      </c>
      <c r="F836" s="34" t="s">
        <v>14714</v>
      </c>
      <c r="G836" s="34" t="s">
        <v>14715</v>
      </c>
      <c r="H836" s="34" t="s">
        <v>14716</v>
      </c>
      <c r="I836" s="34" t="s">
        <v>14717</v>
      </c>
      <c r="J836" s="34" t="s">
        <v>14718</v>
      </c>
      <c r="K836" s="34" t="s">
        <v>14719</v>
      </c>
      <c r="L836" s="34" t="s">
        <v>14720</v>
      </c>
      <c r="M836" s="34" t="s">
        <v>14721</v>
      </c>
      <c r="N836" s="34" t="s">
        <v>14722</v>
      </c>
      <c r="O836" s="34" t="s">
        <v>14723</v>
      </c>
      <c r="P836" s="34" t="s">
        <v>14724</v>
      </c>
      <c r="Q836" s="34" t="s">
        <v>14725</v>
      </c>
      <c r="R836" s="34" t="s">
        <v>14726</v>
      </c>
      <c r="S836" s="34" t="s">
        <v>14727</v>
      </c>
      <c r="T836" s="34" t="s">
        <v>14728</v>
      </c>
      <c r="U836" s="34" t="s">
        <v>14729</v>
      </c>
      <c r="V836" s="34" t="s">
        <v>14730</v>
      </c>
      <c r="W836" s="34" t="s">
        <v>14731</v>
      </c>
      <c r="X836" s="31"/>
      <c r="Y836" s="31"/>
    </row>
    <row r="837" ht="24" customHeight="1" spans="1:25">
      <c r="A837" s="30" t="s">
        <v>629</v>
      </c>
      <c r="B837" s="31" t="s">
        <v>14</v>
      </c>
      <c r="C837" s="32" t="s">
        <v>14</v>
      </c>
      <c r="D837" s="33" t="s">
        <v>14732</v>
      </c>
      <c r="E837" s="33" t="s">
        <v>14733</v>
      </c>
      <c r="F837" s="33" t="s">
        <v>14734</v>
      </c>
      <c r="G837" s="33" t="s">
        <v>14735</v>
      </c>
      <c r="H837" s="33" t="s">
        <v>14736</v>
      </c>
      <c r="I837" s="33" t="s">
        <v>14737</v>
      </c>
      <c r="J837" s="33" t="s">
        <v>14738</v>
      </c>
      <c r="K837" s="33" t="s">
        <v>14739</v>
      </c>
      <c r="L837" s="33" t="s">
        <v>14740</v>
      </c>
      <c r="M837" s="33" t="s">
        <v>14741</v>
      </c>
      <c r="N837" s="33" t="s">
        <v>14742</v>
      </c>
      <c r="O837" s="33" t="s">
        <v>14743</v>
      </c>
      <c r="P837" s="33" t="s">
        <v>14744</v>
      </c>
      <c r="Q837" s="33" t="s">
        <v>14745</v>
      </c>
      <c r="R837" s="33" t="s">
        <v>14746</v>
      </c>
      <c r="S837" s="33" t="s">
        <v>14747</v>
      </c>
      <c r="T837" s="33" t="s">
        <v>14748</v>
      </c>
      <c r="U837" s="33" t="s">
        <v>14749</v>
      </c>
      <c r="V837" s="33" t="s">
        <v>14750</v>
      </c>
      <c r="W837" s="33" t="s">
        <v>14751</v>
      </c>
      <c r="X837" s="31" t="s">
        <v>14</v>
      </c>
      <c r="Y837" s="31" t="s">
        <v>14</v>
      </c>
    </row>
    <row r="838" ht="27.75" customHeight="1" spans="1:25">
      <c r="A838" s="35"/>
      <c r="B838" s="31"/>
      <c r="C838" s="32"/>
      <c r="D838" s="34" t="s">
        <v>14752</v>
      </c>
      <c r="E838" s="34" t="s">
        <v>14753</v>
      </c>
      <c r="F838" s="34" t="s">
        <v>14754</v>
      </c>
      <c r="G838" s="34" t="s">
        <v>14755</v>
      </c>
      <c r="H838" s="34" t="s">
        <v>14756</v>
      </c>
      <c r="I838" s="34" t="s">
        <v>14757</v>
      </c>
      <c r="J838" s="34" t="s">
        <v>14758</v>
      </c>
      <c r="K838" s="34" t="s">
        <v>14759</v>
      </c>
      <c r="L838" s="34" t="s">
        <v>14760</v>
      </c>
      <c r="M838" s="34" t="s">
        <v>14761</v>
      </c>
      <c r="N838" s="34" t="s">
        <v>14762</v>
      </c>
      <c r="O838" s="34" t="s">
        <v>14763</v>
      </c>
      <c r="P838" s="34" t="s">
        <v>14764</v>
      </c>
      <c r="Q838" s="34" t="s">
        <v>14765</v>
      </c>
      <c r="R838" s="34" t="s">
        <v>14766</v>
      </c>
      <c r="S838" s="34" t="s">
        <v>14767</v>
      </c>
      <c r="T838" s="34" t="s">
        <v>14768</v>
      </c>
      <c r="U838" s="34" t="s">
        <v>14769</v>
      </c>
      <c r="V838" s="34" t="s">
        <v>14770</v>
      </c>
      <c r="W838" s="34" t="s">
        <v>14771</v>
      </c>
      <c r="X838" s="31"/>
      <c r="Y838" s="31"/>
    </row>
    <row r="840" ht="17.5" customHeight="1" spans="1:25">
      <c r="A840" s="26" t="s">
        <v>14772</v>
      </c>
      <c r="B840" s="26" t="s">
        <v>14772</v>
      </c>
      <c r="C840" s="26" t="s">
        <v>14772</v>
      </c>
      <c r="D840" s="26" t="s">
        <v>14772</v>
      </c>
      <c r="E840" s="26" t="s">
        <v>14772</v>
      </c>
      <c r="F840" s="26" t="s">
        <v>14772</v>
      </c>
      <c r="G840" s="26" t="s">
        <v>14772</v>
      </c>
      <c r="H840" s="26" t="s">
        <v>14772</v>
      </c>
      <c r="I840" s="26" t="s">
        <v>14772</v>
      </c>
      <c r="J840" s="26" t="s">
        <v>14772</v>
      </c>
      <c r="K840" s="26" t="s">
        <v>14772</v>
      </c>
      <c r="L840" s="26" t="s">
        <v>14772</v>
      </c>
      <c r="M840" s="26" t="s">
        <v>14772</v>
      </c>
      <c r="N840" s="26" t="s">
        <v>14772</v>
      </c>
      <c r="O840" s="26" t="s">
        <v>14772</v>
      </c>
      <c r="P840" s="26" t="s">
        <v>14772</v>
      </c>
      <c r="Q840" s="26" t="s">
        <v>14772</v>
      </c>
      <c r="R840" s="26" t="s">
        <v>14772</v>
      </c>
      <c r="S840" s="26" t="s">
        <v>14772</v>
      </c>
      <c r="T840" s="26" t="s">
        <v>14772</v>
      </c>
      <c r="U840" s="26" t="s">
        <v>14772</v>
      </c>
      <c r="V840" s="26" t="s">
        <v>14772</v>
      </c>
      <c r="W840" s="26" t="s">
        <v>14772</v>
      </c>
      <c r="X840" s="26" t="s">
        <v>14772</v>
      </c>
      <c r="Y840" s="26" t="s">
        <v>14772</v>
      </c>
    </row>
    <row r="841" ht="12.75" customHeight="1" spans="1:25">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row>
    <row r="842" ht="19.5" customHeight="1" spans="1:25">
      <c r="A842" s="28"/>
      <c r="B842" s="29">
        <v>1</v>
      </c>
      <c r="C842" s="29">
        <v>2</v>
      </c>
      <c r="D842" s="29">
        <v>3</v>
      </c>
      <c r="E842" s="29">
        <v>4</v>
      </c>
      <c r="F842" s="29">
        <v>5</v>
      </c>
      <c r="G842" s="29">
        <v>6</v>
      </c>
      <c r="H842" s="29">
        <v>7</v>
      </c>
      <c r="I842" s="29">
        <v>8</v>
      </c>
      <c r="J842" s="29">
        <v>9</v>
      </c>
      <c r="K842" s="29">
        <v>10</v>
      </c>
      <c r="L842" s="29">
        <v>11</v>
      </c>
      <c r="M842" s="29">
        <v>12</v>
      </c>
      <c r="N842" s="29">
        <v>13</v>
      </c>
      <c r="O842" s="29">
        <v>14</v>
      </c>
      <c r="P842" s="29">
        <v>15</v>
      </c>
      <c r="Q842" s="29">
        <v>16</v>
      </c>
      <c r="R842" s="29">
        <v>17</v>
      </c>
      <c r="S842" s="29">
        <v>18</v>
      </c>
      <c r="T842" s="29">
        <v>19</v>
      </c>
      <c r="U842" s="29">
        <v>20</v>
      </c>
      <c r="V842" s="29">
        <v>21</v>
      </c>
      <c r="W842" s="29">
        <v>22</v>
      </c>
      <c r="X842" s="29">
        <v>23</v>
      </c>
      <c r="Y842" s="38">
        <v>24</v>
      </c>
    </row>
    <row r="843" ht="24" customHeight="1" spans="1:25">
      <c r="A843" s="30" t="s">
        <v>13</v>
      </c>
      <c r="B843" s="31" t="s">
        <v>14</v>
      </c>
      <c r="C843" s="32" t="s">
        <v>14</v>
      </c>
      <c r="D843" s="33" t="s">
        <v>14773</v>
      </c>
      <c r="E843" s="33" t="s">
        <v>14774</v>
      </c>
      <c r="F843" s="33" t="s">
        <v>14775</v>
      </c>
      <c r="G843" s="33" t="s">
        <v>14776</v>
      </c>
      <c r="H843" s="33" t="s">
        <v>14777</v>
      </c>
      <c r="I843" s="33" t="s">
        <v>14778</v>
      </c>
      <c r="J843" s="33" t="s">
        <v>14779</v>
      </c>
      <c r="K843" s="33" t="s">
        <v>14780</v>
      </c>
      <c r="L843" s="33" t="s">
        <v>14781</v>
      </c>
      <c r="M843" s="33" t="s">
        <v>14782</v>
      </c>
      <c r="N843" s="33" t="s">
        <v>14783</v>
      </c>
      <c r="O843" s="33" t="s">
        <v>14784</v>
      </c>
      <c r="P843" s="33" t="s">
        <v>14785</v>
      </c>
      <c r="Q843" s="33" t="s">
        <v>14786</v>
      </c>
      <c r="R843" s="33" t="s">
        <v>14787</v>
      </c>
      <c r="S843" s="33" t="s">
        <v>14788</v>
      </c>
      <c r="T843" s="33" t="s">
        <v>14789</v>
      </c>
      <c r="U843" s="33" t="s">
        <v>14790</v>
      </c>
      <c r="V843" s="33" t="s">
        <v>14791</v>
      </c>
      <c r="W843" s="33" t="s">
        <v>14792</v>
      </c>
      <c r="X843" s="31" t="s">
        <v>14</v>
      </c>
      <c r="Y843" s="31" t="s">
        <v>14</v>
      </c>
    </row>
    <row r="844" ht="27.75" customHeight="1" spans="1:25">
      <c r="A844" s="30"/>
      <c r="B844" s="31"/>
      <c r="C844" s="32"/>
      <c r="D844" s="34" t="s">
        <v>14793</v>
      </c>
      <c r="E844" s="34" t="s">
        <v>14794</v>
      </c>
      <c r="F844" s="34" t="s">
        <v>14795</v>
      </c>
      <c r="G844" s="34" t="s">
        <v>14796</v>
      </c>
      <c r="H844" s="34" t="s">
        <v>14797</v>
      </c>
      <c r="I844" s="34" t="s">
        <v>14798</v>
      </c>
      <c r="J844" s="34" t="s">
        <v>14799</v>
      </c>
      <c r="K844" s="34" t="s">
        <v>14800</v>
      </c>
      <c r="L844" s="34" t="s">
        <v>14801</v>
      </c>
      <c r="M844" s="34" t="s">
        <v>14802</v>
      </c>
      <c r="N844" s="34" t="s">
        <v>14803</v>
      </c>
      <c r="O844" s="34" t="s">
        <v>14804</v>
      </c>
      <c r="P844" s="34" t="s">
        <v>14805</v>
      </c>
      <c r="Q844" s="34" t="s">
        <v>14806</v>
      </c>
      <c r="R844" s="34" t="s">
        <v>14807</v>
      </c>
      <c r="S844" s="34" t="s">
        <v>14808</v>
      </c>
      <c r="T844" s="34" t="s">
        <v>14809</v>
      </c>
      <c r="U844" s="34" t="s">
        <v>14810</v>
      </c>
      <c r="V844" s="34" t="s">
        <v>14811</v>
      </c>
      <c r="W844" s="34" t="s">
        <v>14812</v>
      </c>
      <c r="X844" s="31"/>
      <c r="Y844" s="31"/>
    </row>
    <row r="845" ht="24" customHeight="1" spans="1:25">
      <c r="A845" s="30" t="s">
        <v>55</v>
      </c>
      <c r="B845" s="31" t="s">
        <v>14</v>
      </c>
      <c r="C845" s="32" t="s">
        <v>14</v>
      </c>
      <c r="D845" s="33" t="s">
        <v>14813</v>
      </c>
      <c r="E845" s="33" t="s">
        <v>14814</v>
      </c>
      <c r="F845" s="33" t="s">
        <v>14815</v>
      </c>
      <c r="G845" s="33" t="s">
        <v>14816</v>
      </c>
      <c r="H845" s="33" t="s">
        <v>14817</v>
      </c>
      <c r="I845" s="33" t="s">
        <v>14818</v>
      </c>
      <c r="J845" s="33" t="s">
        <v>14819</v>
      </c>
      <c r="K845" s="33" t="s">
        <v>14820</v>
      </c>
      <c r="L845" s="33" t="s">
        <v>14821</v>
      </c>
      <c r="M845" s="33" t="s">
        <v>14822</v>
      </c>
      <c r="N845" s="33" t="s">
        <v>14823</v>
      </c>
      <c r="O845" s="33" t="s">
        <v>14824</v>
      </c>
      <c r="P845" s="33" t="s">
        <v>14825</v>
      </c>
      <c r="Q845" s="33" t="s">
        <v>14826</v>
      </c>
      <c r="R845" s="33" t="s">
        <v>14827</v>
      </c>
      <c r="S845" s="33" t="s">
        <v>14828</v>
      </c>
      <c r="T845" s="33" t="s">
        <v>14829</v>
      </c>
      <c r="U845" s="33" t="s">
        <v>14830</v>
      </c>
      <c r="V845" s="33" t="s">
        <v>14831</v>
      </c>
      <c r="W845" s="33" t="s">
        <v>14832</v>
      </c>
      <c r="X845" s="31" t="s">
        <v>14</v>
      </c>
      <c r="Y845" s="31" t="s">
        <v>14</v>
      </c>
    </row>
    <row r="846" ht="27.75" customHeight="1" spans="1:25">
      <c r="A846" s="30"/>
      <c r="B846" s="31"/>
      <c r="C846" s="32"/>
      <c r="D846" s="34" t="s">
        <v>14833</v>
      </c>
      <c r="E846" s="34" t="s">
        <v>14834</v>
      </c>
      <c r="F846" s="34" t="s">
        <v>14835</v>
      </c>
      <c r="G846" s="34" t="s">
        <v>14836</v>
      </c>
      <c r="H846" s="34" t="s">
        <v>14837</v>
      </c>
      <c r="I846" s="34" t="s">
        <v>14838</v>
      </c>
      <c r="J846" s="34" t="s">
        <v>14839</v>
      </c>
      <c r="K846" s="34" t="s">
        <v>14840</v>
      </c>
      <c r="L846" s="34" t="s">
        <v>14841</v>
      </c>
      <c r="M846" s="34" t="s">
        <v>14842</v>
      </c>
      <c r="N846" s="34" t="s">
        <v>14843</v>
      </c>
      <c r="O846" s="34" t="s">
        <v>14844</v>
      </c>
      <c r="P846" s="34" t="s">
        <v>14845</v>
      </c>
      <c r="Q846" s="34" t="s">
        <v>14846</v>
      </c>
      <c r="R846" s="34" t="s">
        <v>14847</v>
      </c>
      <c r="S846" s="34" t="s">
        <v>14848</v>
      </c>
      <c r="T846" s="34" t="s">
        <v>14849</v>
      </c>
      <c r="U846" s="34" t="s">
        <v>14850</v>
      </c>
      <c r="V846" s="34" t="s">
        <v>14851</v>
      </c>
      <c r="W846" s="34" t="s">
        <v>14852</v>
      </c>
      <c r="X846" s="31"/>
      <c r="Y846" s="31"/>
    </row>
    <row r="847" ht="24" customHeight="1" spans="1:25">
      <c r="A847" s="30" t="s">
        <v>96</v>
      </c>
      <c r="B847" s="31" t="s">
        <v>14</v>
      </c>
      <c r="C847" s="32" t="s">
        <v>14</v>
      </c>
      <c r="D847" s="33" t="s">
        <v>14853</v>
      </c>
      <c r="E847" s="33" t="s">
        <v>14854</v>
      </c>
      <c r="F847" s="33" t="s">
        <v>14855</v>
      </c>
      <c r="G847" s="33" t="s">
        <v>14856</v>
      </c>
      <c r="H847" s="33" t="s">
        <v>14857</v>
      </c>
      <c r="I847" s="33" t="s">
        <v>14858</v>
      </c>
      <c r="J847" s="33" t="s">
        <v>14859</v>
      </c>
      <c r="K847" s="33" t="s">
        <v>14860</v>
      </c>
      <c r="L847" s="33" t="s">
        <v>14861</v>
      </c>
      <c r="M847" s="33" t="s">
        <v>14862</v>
      </c>
      <c r="N847" s="33" t="s">
        <v>14863</v>
      </c>
      <c r="O847" s="33" t="s">
        <v>14864</v>
      </c>
      <c r="P847" s="33" t="s">
        <v>14865</v>
      </c>
      <c r="Q847" s="33" t="s">
        <v>14866</v>
      </c>
      <c r="R847" s="33" t="s">
        <v>14867</v>
      </c>
      <c r="S847" s="33" t="s">
        <v>14868</v>
      </c>
      <c r="T847" s="33" t="s">
        <v>14869</v>
      </c>
      <c r="U847" s="33" t="s">
        <v>14870</v>
      </c>
      <c r="V847" s="33" t="s">
        <v>14871</v>
      </c>
      <c r="W847" s="33" t="s">
        <v>14872</v>
      </c>
      <c r="X847" s="31" t="s">
        <v>14</v>
      </c>
      <c r="Y847" s="31" t="s">
        <v>14</v>
      </c>
    </row>
    <row r="848" ht="27.75" customHeight="1" spans="1:25">
      <c r="A848" s="30"/>
      <c r="B848" s="31"/>
      <c r="C848" s="32"/>
      <c r="D848" s="34" t="s">
        <v>14873</v>
      </c>
      <c r="E848" s="34" t="s">
        <v>14874</v>
      </c>
      <c r="F848" s="34" t="s">
        <v>14875</v>
      </c>
      <c r="G848" s="34" t="s">
        <v>14876</v>
      </c>
      <c r="H848" s="34" t="s">
        <v>14877</v>
      </c>
      <c r="I848" s="34" t="s">
        <v>14878</v>
      </c>
      <c r="J848" s="34" t="s">
        <v>14879</v>
      </c>
      <c r="K848" s="34" t="s">
        <v>14880</v>
      </c>
      <c r="L848" s="34" t="s">
        <v>14881</v>
      </c>
      <c r="M848" s="34" t="s">
        <v>14882</v>
      </c>
      <c r="N848" s="34" t="s">
        <v>14883</v>
      </c>
      <c r="O848" s="34" t="s">
        <v>14884</v>
      </c>
      <c r="P848" s="34" t="s">
        <v>14885</v>
      </c>
      <c r="Q848" s="34" t="s">
        <v>14886</v>
      </c>
      <c r="R848" s="34" t="s">
        <v>14887</v>
      </c>
      <c r="S848" s="34" t="s">
        <v>14888</v>
      </c>
      <c r="T848" s="34" t="s">
        <v>14889</v>
      </c>
      <c r="U848" s="34" t="s">
        <v>14890</v>
      </c>
      <c r="V848" s="34" t="s">
        <v>14891</v>
      </c>
      <c r="W848" s="34" t="s">
        <v>14892</v>
      </c>
      <c r="X848" s="31"/>
      <c r="Y848" s="31"/>
    </row>
    <row r="849" ht="24" customHeight="1" spans="1:25">
      <c r="A849" s="30" t="s">
        <v>137</v>
      </c>
      <c r="B849" s="31" t="s">
        <v>14</v>
      </c>
      <c r="C849" s="32" t="s">
        <v>14</v>
      </c>
      <c r="D849" s="33" t="s">
        <v>14893</v>
      </c>
      <c r="E849" s="33" t="s">
        <v>14894</v>
      </c>
      <c r="F849" s="33" t="s">
        <v>14895</v>
      </c>
      <c r="G849" s="33" t="s">
        <v>14896</v>
      </c>
      <c r="H849" s="33" t="s">
        <v>14897</v>
      </c>
      <c r="I849" s="33" t="s">
        <v>14898</v>
      </c>
      <c r="J849" s="33" t="s">
        <v>14899</v>
      </c>
      <c r="K849" s="33" t="s">
        <v>14900</v>
      </c>
      <c r="L849" s="33" t="s">
        <v>14901</v>
      </c>
      <c r="M849" s="33" t="s">
        <v>14902</v>
      </c>
      <c r="N849" s="33" t="s">
        <v>14903</v>
      </c>
      <c r="O849" s="33" t="s">
        <v>14904</v>
      </c>
      <c r="P849" s="33" t="s">
        <v>14905</v>
      </c>
      <c r="Q849" s="33" t="s">
        <v>14906</v>
      </c>
      <c r="R849" s="33" t="s">
        <v>14907</v>
      </c>
      <c r="S849" s="33" t="s">
        <v>14908</v>
      </c>
      <c r="T849" s="33" t="s">
        <v>14909</v>
      </c>
      <c r="U849" s="33" t="s">
        <v>14910</v>
      </c>
      <c r="V849" s="33" t="s">
        <v>14911</v>
      </c>
      <c r="W849" s="33" t="s">
        <v>14912</v>
      </c>
      <c r="X849" s="31" t="s">
        <v>14</v>
      </c>
      <c r="Y849" s="31" t="s">
        <v>14</v>
      </c>
    </row>
    <row r="850" ht="27.75" customHeight="1" spans="1:25">
      <c r="A850" s="30"/>
      <c r="B850" s="31"/>
      <c r="C850" s="32"/>
      <c r="D850" s="34" t="s">
        <v>14913</v>
      </c>
      <c r="E850" s="34" t="s">
        <v>14914</v>
      </c>
      <c r="F850" s="34" t="s">
        <v>14915</v>
      </c>
      <c r="G850" s="34" t="s">
        <v>14916</v>
      </c>
      <c r="H850" s="34" t="s">
        <v>14917</v>
      </c>
      <c r="I850" s="34" t="s">
        <v>14918</v>
      </c>
      <c r="J850" s="34" t="s">
        <v>14919</v>
      </c>
      <c r="K850" s="34" t="s">
        <v>14920</v>
      </c>
      <c r="L850" s="34" t="s">
        <v>14921</v>
      </c>
      <c r="M850" s="34" t="s">
        <v>14922</v>
      </c>
      <c r="N850" s="34" t="s">
        <v>14923</v>
      </c>
      <c r="O850" s="34" t="s">
        <v>14924</v>
      </c>
      <c r="P850" s="34" t="s">
        <v>14925</v>
      </c>
      <c r="Q850" s="34" t="s">
        <v>14926</v>
      </c>
      <c r="R850" s="34" t="s">
        <v>14927</v>
      </c>
      <c r="S850" s="34" t="s">
        <v>14928</v>
      </c>
      <c r="T850" s="34" t="s">
        <v>14929</v>
      </c>
      <c r="U850" s="34" t="s">
        <v>14930</v>
      </c>
      <c r="V850" s="34" t="s">
        <v>14931</v>
      </c>
      <c r="W850" s="34" t="s">
        <v>14932</v>
      </c>
      <c r="X850" s="31"/>
      <c r="Y850" s="31"/>
    </row>
    <row r="851" ht="24" customHeight="1" spans="1:25">
      <c r="A851" s="30" t="s">
        <v>178</v>
      </c>
      <c r="B851" s="31" t="s">
        <v>14</v>
      </c>
      <c r="C851" s="32" t="s">
        <v>14</v>
      </c>
      <c r="D851" s="33" t="s">
        <v>14933</v>
      </c>
      <c r="E851" s="33" t="s">
        <v>14934</v>
      </c>
      <c r="F851" s="33" t="s">
        <v>14935</v>
      </c>
      <c r="G851" s="33" t="s">
        <v>14936</v>
      </c>
      <c r="H851" s="33" t="s">
        <v>14937</v>
      </c>
      <c r="I851" s="33" t="s">
        <v>14938</v>
      </c>
      <c r="J851" s="33" t="s">
        <v>14939</v>
      </c>
      <c r="K851" s="33" t="s">
        <v>14940</v>
      </c>
      <c r="L851" s="33" t="s">
        <v>14941</v>
      </c>
      <c r="M851" s="33" t="s">
        <v>14942</v>
      </c>
      <c r="N851" s="33" t="s">
        <v>14943</v>
      </c>
      <c r="O851" s="33" t="s">
        <v>14944</v>
      </c>
      <c r="P851" s="33" t="s">
        <v>14945</v>
      </c>
      <c r="Q851" s="33" t="s">
        <v>14946</v>
      </c>
      <c r="R851" s="33" t="s">
        <v>14947</v>
      </c>
      <c r="S851" s="33" t="s">
        <v>14948</v>
      </c>
      <c r="T851" s="33" t="s">
        <v>14949</v>
      </c>
      <c r="U851" s="33" t="s">
        <v>14950</v>
      </c>
      <c r="V851" s="33" t="s">
        <v>14951</v>
      </c>
      <c r="W851" s="33" t="s">
        <v>14952</v>
      </c>
      <c r="X851" s="31" t="s">
        <v>14</v>
      </c>
      <c r="Y851" s="31" t="s">
        <v>14</v>
      </c>
    </row>
    <row r="852" ht="27.75" customHeight="1" spans="1:25">
      <c r="A852" s="30"/>
      <c r="B852" s="31"/>
      <c r="C852" s="32"/>
      <c r="D852" s="34" t="s">
        <v>14953</v>
      </c>
      <c r="E852" s="34" t="s">
        <v>14954</v>
      </c>
      <c r="F852" s="34" t="s">
        <v>14955</v>
      </c>
      <c r="G852" s="34" t="s">
        <v>14956</v>
      </c>
      <c r="H852" s="34" t="s">
        <v>14957</v>
      </c>
      <c r="I852" s="34" t="s">
        <v>14958</v>
      </c>
      <c r="J852" s="34" t="s">
        <v>14959</v>
      </c>
      <c r="K852" s="34" t="s">
        <v>14960</v>
      </c>
      <c r="L852" s="34" t="s">
        <v>14961</v>
      </c>
      <c r="M852" s="34" t="s">
        <v>14962</v>
      </c>
      <c r="N852" s="34" t="s">
        <v>14963</v>
      </c>
      <c r="O852" s="34" t="s">
        <v>14964</v>
      </c>
      <c r="P852" s="34" t="s">
        <v>14965</v>
      </c>
      <c r="Q852" s="34" t="s">
        <v>14966</v>
      </c>
      <c r="R852" s="34" t="s">
        <v>14967</v>
      </c>
      <c r="S852" s="34" t="s">
        <v>14968</v>
      </c>
      <c r="T852" s="34" t="s">
        <v>14969</v>
      </c>
      <c r="U852" s="34" t="s">
        <v>14970</v>
      </c>
      <c r="V852" s="34" t="s">
        <v>14971</v>
      </c>
      <c r="W852" s="34" t="s">
        <v>14972</v>
      </c>
      <c r="X852" s="31"/>
      <c r="Y852" s="31"/>
    </row>
    <row r="853" ht="24" customHeight="1" spans="1:25">
      <c r="A853" s="30" t="s">
        <v>219</v>
      </c>
      <c r="B853" s="31" t="s">
        <v>14</v>
      </c>
      <c r="C853" s="32" t="s">
        <v>14</v>
      </c>
      <c r="D853" s="33" t="s">
        <v>14973</v>
      </c>
      <c r="E853" s="33" t="s">
        <v>14974</v>
      </c>
      <c r="F853" s="33" t="s">
        <v>14975</v>
      </c>
      <c r="G853" s="33" t="s">
        <v>14976</v>
      </c>
      <c r="H853" s="33" t="s">
        <v>14977</v>
      </c>
      <c r="I853" s="33" t="s">
        <v>14978</v>
      </c>
      <c r="J853" s="33" t="s">
        <v>14979</v>
      </c>
      <c r="K853" s="33" t="s">
        <v>14980</v>
      </c>
      <c r="L853" s="33" t="s">
        <v>14981</v>
      </c>
      <c r="M853" s="33" t="s">
        <v>14982</v>
      </c>
      <c r="N853" s="33" t="s">
        <v>14983</v>
      </c>
      <c r="O853" s="33" t="s">
        <v>14984</v>
      </c>
      <c r="P853" s="33" t="s">
        <v>14985</v>
      </c>
      <c r="Q853" s="33" t="s">
        <v>14986</v>
      </c>
      <c r="R853" s="33" t="s">
        <v>14987</v>
      </c>
      <c r="S853" s="33" t="s">
        <v>14988</v>
      </c>
      <c r="T853" s="33" t="s">
        <v>14989</v>
      </c>
      <c r="U853" s="33" t="s">
        <v>14990</v>
      </c>
      <c r="V853" s="33" t="s">
        <v>14991</v>
      </c>
      <c r="W853" s="33" t="s">
        <v>14992</v>
      </c>
      <c r="X853" s="31" t="s">
        <v>14</v>
      </c>
      <c r="Y853" s="31" t="s">
        <v>14</v>
      </c>
    </row>
    <row r="854" ht="27.75" customHeight="1" spans="1:25">
      <c r="A854" s="30"/>
      <c r="B854" s="31"/>
      <c r="C854" s="32"/>
      <c r="D854" s="34" t="s">
        <v>14993</v>
      </c>
      <c r="E854" s="34" t="s">
        <v>14994</v>
      </c>
      <c r="F854" s="34" t="s">
        <v>14995</v>
      </c>
      <c r="G854" s="34" t="s">
        <v>14996</v>
      </c>
      <c r="H854" s="34" t="s">
        <v>14997</v>
      </c>
      <c r="I854" s="34" t="s">
        <v>14998</v>
      </c>
      <c r="J854" s="34" t="s">
        <v>14999</v>
      </c>
      <c r="K854" s="34" t="s">
        <v>15000</v>
      </c>
      <c r="L854" s="34" t="s">
        <v>15001</v>
      </c>
      <c r="M854" s="34" t="s">
        <v>15002</v>
      </c>
      <c r="N854" s="34" t="s">
        <v>15003</v>
      </c>
      <c r="O854" s="34" t="s">
        <v>15004</v>
      </c>
      <c r="P854" s="34" t="s">
        <v>15005</v>
      </c>
      <c r="Q854" s="34" t="s">
        <v>15006</v>
      </c>
      <c r="R854" s="34" t="s">
        <v>15007</v>
      </c>
      <c r="S854" s="34" t="s">
        <v>15008</v>
      </c>
      <c r="T854" s="34" t="s">
        <v>15009</v>
      </c>
      <c r="U854" s="34" t="s">
        <v>15010</v>
      </c>
      <c r="V854" s="34" t="s">
        <v>15011</v>
      </c>
      <c r="W854" s="34" t="s">
        <v>15012</v>
      </c>
      <c r="X854" s="31"/>
      <c r="Y854" s="31"/>
    </row>
    <row r="855" ht="24" customHeight="1" spans="1:25">
      <c r="A855" s="30" t="s">
        <v>260</v>
      </c>
      <c r="B855" s="31" t="s">
        <v>14</v>
      </c>
      <c r="C855" s="32" t="s">
        <v>14</v>
      </c>
      <c r="D855" s="33" t="s">
        <v>15013</v>
      </c>
      <c r="E855" s="33" t="s">
        <v>15014</v>
      </c>
      <c r="F855" s="33" t="s">
        <v>15015</v>
      </c>
      <c r="G855" s="33" t="s">
        <v>15016</v>
      </c>
      <c r="H855" s="33" t="s">
        <v>15017</v>
      </c>
      <c r="I855" s="33" t="s">
        <v>15018</v>
      </c>
      <c r="J855" s="33" t="s">
        <v>15019</v>
      </c>
      <c r="K855" s="33" t="s">
        <v>15020</v>
      </c>
      <c r="L855" s="33" t="s">
        <v>15021</v>
      </c>
      <c r="M855" s="33" t="s">
        <v>15022</v>
      </c>
      <c r="N855" s="33" t="s">
        <v>15023</v>
      </c>
      <c r="O855" s="33" t="s">
        <v>15024</v>
      </c>
      <c r="P855" s="33" t="s">
        <v>15025</v>
      </c>
      <c r="Q855" s="33" t="s">
        <v>15026</v>
      </c>
      <c r="R855" s="33" t="s">
        <v>15027</v>
      </c>
      <c r="S855" s="33" t="s">
        <v>15028</v>
      </c>
      <c r="T855" s="33" t="s">
        <v>15029</v>
      </c>
      <c r="U855" s="33" t="s">
        <v>15030</v>
      </c>
      <c r="V855" s="33" t="s">
        <v>15031</v>
      </c>
      <c r="W855" s="33" t="s">
        <v>15032</v>
      </c>
      <c r="X855" s="31" t="s">
        <v>14</v>
      </c>
      <c r="Y855" s="31" t="s">
        <v>14</v>
      </c>
    </row>
    <row r="856" ht="27.75" customHeight="1" spans="1:25">
      <c r="A856" s="30"/>
      <c r="B856" s="31"/>
      <c r="C856" s="32"/>
      <c r="D856" s="34" t="s">
        <v>15033</v>
      </c>
      <c r="E856" s="34" t="s">
        <v>15034</v>
      </c>
      <c r="F856" s="34" t="s">
        <v>15035</v>
      </c>
      <c r="G856" s="34" t="s">
        <v>15036</v>
      </c>
      <c r="H856" s="34" t="s">
        <v>15037</v>
      </c>
      <c r="I856" s="34" t="s">
        <v>15038</v>
      </c>
      <c r="J856" s="34" t="s">
        <v>15039</v>
      </c>
      <c r="K856" s="34" t="s">
        <v>15040</v>
      </c>
      <c r="L856" s="34" t="s">
        <v>15041</v>
      </c>
      <c r="M856" s="34" t="s">
        <v>15042</v>
      </c>
      <c r="N856" s="34" t="s">
        <v>15043</v>
      </c>
      <c r="O856" s="34" t="s">
        <v>15044</v>
      </c>
      <c r="P856" s="34" t="s">
        <v>15045</v>
      </c>
      <c r="Q856" s="34" t="s">
        <v>15046</v>
      </c>
      <c r="R856" s="34" t="s">
        <v>15047</v>
      </c>
      <c r="S856" s="34" t="s">
        <v>15048</v>
      </c>
      <c r="T856" s="34" t="s">
        <v>15049</v>
      </c>
      <c r="U856" s="34" t="s">
        <v>15050</v>
      </c>
      <c r="V856" s="34" t="s">
        <v>15051</v>
      </c>
      <c r="W856" s="34" t="s">
        <v>15052</v>
      </c>
      <c r="X856" s="31"/>
      <c r="Y856" s="31"/>
    </row>
    <row r="857" ht="24" customHeight="1" spans="1:25">
      <c r="A857" s="30" t="s">
        <v>301</v>
      </c>
      <c r="B857" s="31" t="s">
        <v>14</v>
      </c>
      <c r="C857" s="32" t="s">
        <v>14</v>
      </c>
      <c r="D857" s="33" t="s">
        <v>15053</v>
      </c>
      <c r="E857" s="33" t="s">
        <v>15054</v>
      </c>
      <c r="F857" s="33" t="s">
        <v>15055</v>
      </c>
      <c r="G857" s="33" t="s">
        <v>15056</v>
      </c>
      <c r="H857" s="33" t="s">
        <v>15057</v>
      </c>
      <c r="I857" s="33" t="s">
        <v>15058</v>
      </c>
      <c r="J857" s="33" t="s">
        <v>15059</v>
      </c>
      <c r="K857" s="33" t="s">
        <v>15060</v>
      </c>
      <c r="L857" s="33" t="s">
        <v>15061</v>
      </c>
      <c r="M857" s="33" t="s">
        <v>15062</v>
      </c>
      <c r="N857" s="33" t="s">
        <v>15063</v>
      </c>
      <c r="O857" s="33" t="s">
        <v>15064</v>
      </c>
      <c r="P857" s="33" t="s">
        <v>15065</v>
      </c>
      <c r="Q857" s="33" t="s">
        <v>15066</v>
      </c>
      <c r="R857" s="33" t="s">
        <v>15067</v>
      </c>
      <c r="S857" s="33" t="s">
        <v>15068</v>
      </c>
      <c r="T857" s="33" t="s">
        <v>15069</v>
      </c>
      <c r="U857" s="33" t="s">
        <v>15070</v>
      </c>
      <c r="V857" s="33" t="s">
        <v>15071</v>
      </c>
      <c r="W857" s="33" t="s">
        <v>15072</v>
      </c>
      <c r="X857" s="31" t="s">
        <v>14</v>
      </c>
      <c r="Y857" s="31" t="s">
        <v>14</v>
      </c>
    </row>
    <row r="858" ht="27.75" customHeight="1" spans="1:25">
      <c r="A858" s="30"/>
      <c r="B858" s="31"/>
      <c r="C858" s="32"/>
      <c r="D858" s="34" t="s">
        <v>15073</v>
      </c>
      <c r="E858" s="34" t="s">
        <v>15074</v>
      </c>
      <c r="F858" s="34" t="s">
        <v>15075</v>
      </c>
      <c r="G858" s="34" t="s">
        <v>15076</v>
      </c>
      <c r="H858" s="34" t="s">
        <v>15077</v>
      </c>
      <c r="I858" s="34" t="s">
        <v>15078</v>
      </c>
      <c r="J858" s="34" t="s">
        <v>15079</v>
      </c>
      <c r="K858" s="34" t="s">
        <v>15080</v>
      </c>
      <c r="L858" s="34" t="s">
        <v>15081</v>
      </c>
      <c r="M858" s="34" t="s">
        <v>15082</v>
      </c>
      <c r="N858" s="34" t="s">
        <v>15083</v>
      </c>
      <c r="O858" s="34" t="s">
        <v>15084</v>
      </c>
      <c r="P858" s="34" t="s">
        <v>15085</v>
      </c>
      <c r="Q858" s="34" t="s">
        <v>15086</v>
      </c>
      <c r="R858" s="34" t="s">
        <v>15087</v>
      </c>
      <c r="S858" s="34" t="s">
        <v>15088</v>
      </c>
      <c r="T858" s="34" t="s">
        <v>15089</v>
      </c>
      <c r="U858" s="34" t="s">
        <v>15090</v>
      </c>
      <c r="V858" s="34" t="s">
        <v>15091</v>
      </c>
      <c r="W858" s="34" t="s">
        <v>15092</v>
      </c>
      <c r="X858" s="31"/>
      <c r="Y858" s="31"/>
    </row>
    <row r="859" ht="24" customHeight="1" spans="1:25">
      <c r="A859" s="30" t="s">
        <v>342</v>
      </c>
      <c r="B859" s="31" t="s">
        <v>14</v>
      </c>
      <c r="C859" s="32" t="s">
        <v>14</v>
      </c>
      <c r="D859" s="33" t="s">
        <v>15093</v>
      </c>
      <c r="E859" s="33" t="s">
        <v>15094</v>
      </c>
      <c r="F859" s="33" t="s">
        <v>15095</v>
      </c>
      <c r="G859" s="33" t="s">
        <v>15096</v>
      </c>
      <c r="H859" s="33" t="s">
        <v>15097</v>
      </c>
      <c r="I859" s="33" t="s">
        <v>15098</v>
      </c>
      <c r="J859" s="33" t="s">
        <v>15099</v>
      </c>
      <c r="K859" s="33" t="s">
        <v>15100</v>
      </c>
      <c r="L859" s="33" t="s">
        <v>15101</v>
      </c>
      <c r="M859" s="33" t="s">
        <v>15102</v>
      </c>
      <c r="N859" s="33" t="s">
        <v>15103</v>
      </c>
      <c r="O859" s="33" t="s">
        <v>15104</v>
      </c>
      <c r="P859" s="33" t="s">
        <v>15105</v>
      </c>
      <c r="Q859" s="33" t="s">
        <v>15106</v>
      </c>
      <c r="R859" s="33" t="s">
        <v>15107</v>
      </c>
      <c r="S859" s="33" t="s">
        <v>15108</v>
      </c>
      <c r="T859" s="33" t="s">
        <v>15109</v>
      </c>
      <c r="U859" s="33" t="s">
        <v>15110</v>
      </c>
      <c r="V859" s="33" t="s">
        <v>15111</v>
      </c>
      <c r="W859" s="33" t="s">
        <v>15112</v>
      </c>
      <c r="X859" s="31" t="s">
        <v>14</v>
      </c>
      <c r="Y859" s="31" t="s">
        <v>14</v>
      </c>
    </row>
    <row r="860" ht="27.75" customHeight="1" spans="1:25">
      <c r="A860" s="30"/>
      <c r="B860" s="31"/>
      <c r="C860" s="32"/>
      <c r="D860" s="34" t="s">
        <v>15113</v>
      </c>
      <c r="E860" s="34" t="s">
        <v>15114</v>
      </c>
      <c r="F860" s="34" t="s">
        <v>15115</v>
      </c>
      <c r="G860" s="34" t="s">
        <v>15116</v>
      </c>
      <c r="H860" s="34" t="s">
        <v>15117</v>
      </c>
      <c r="I860" s="34" t="s">
        <v>15118</v>
      </c>
      <c r="J860" s="34" t="s">
        <v>15119</v>
      </c>
      <c r="K860" s="34" t="s">
        <v>15120</v>
      </c>
      <c r="L860" s="34" t="s">
        <v>15121</v>
      </c>
      <c r="M860" s="34" t="s">
        <v>15122</v>
      </c>
      <c r="N860" s="34" t="s">
        <v>15123</v>
      </c>
      <c r="O860" s="34" t="s">
        <v>15124</v>
      </c>
      <c r="P860" s="34" t="s">
        <v>15125</v>
      </c>
      <c r="Q860" s="34" t="s">
        <v>15126</v>
      </c>
      <c r="R860" s="34" t="s">
        <v>15127</v>
      </c>
      <c r="S860" s="34" t="s">
        <v>15128</v>
      </c>
      <c r="T860" s="34" t="s">
        <v>15129</v>
      </c>
      <c r="U860" s="34" t="s">
        <v>15130</v>
      </c>
      <c r="V860" s="34" t="s">
        <v>15131</v>
      </c>
      <c r="W860" s="34" t="s">
        <v>15132</v>
      </c>
      <c r="X860" s="31"/>
      <c r="Y860" s="31"/>
    </row>
    <row r="861" ht="24" customHeight="1" spans="1:25">
      <c r="A861" s="30" t="s">
        <v>383</v>
      </c>
      <c r="B861" s="31" t="s">
        <v>14</v>
      </c>
      <c r="C861" s="32" t="s">
        <v>14</v>
      </c>
      <c r="D861" s="33" t="s">
        <v>15133</v>
      </c>
      <c r="E861" s="33" t="s">
        <v>15134</v>
      </c>
      <c r="F861" s="33" t="s">
        <v>15135</v>
      </c>
      <c r="G861" s="33" t="s">
        <v>15136</v>
      </c>
      <c r="H861" s="33" t="s">
        <v>15137</v>
      </c>
      <c r="I861" s="33" t="s">
        <v>15138</v>
      </c>
      <c r="J861" s="33" t="s">
        <v>15139</v>
      </c>
      <c r="K861" s="33" t="s">
        <v>15140</v>
      </c>
      <c r="L861" s="33" t="s">
        <v>15141</v>
      </c>
      <c r="M861" s="33" t="s">
        <v>15142</v>
      </c>
      <c r="N861" s="33" t="s">
        <v>15143</v>
      </c>
      <c r="O861" s="33" t="s">
        <v>15144</v>
      </c>
      <c r="P861" s="33" t="s">
        <v>15145</v>
      </c>
      <c r="Q861" s="33" t="s">
        <v>15146</v>
      </c>
      <c r="R861" s="33" t="s">
        <v>15147</v>
      </c>
      <c r="S861" s="33" t="s">
        <v>15148</v>
      </c>
      <c r="T861" s="33" t="s">
        <v>15149</v>
      </c>
      <c r="U861" s="33" t="s">
        <v>15150</v>
      </c>
      <c r="V861" s="33" t="s">
        <v>15151</v>
      </c>
      <c r="W861" s="33" t="s">
        <v>15152</v>
      </c>
      <c r="X861" s="31" t="s">
        <v>14</v>
      </c>
      <c r="Y861" s="31" t="s">
        <v>14</v>
      </c>
    </row>
    <row r="862" ht="27.75" customHeight="1" spans="1:25">
      <c r="A862" s="30"/>
      <c r="B862" s="31"/>
      <c r="C862" s="32"/>
      <c r="D862" s="34" t="s">
        <v>15153</v>
      </c>
      <c r="E862" s="34" t="s">
        <v>15154</v>
      </c>
      <c r="F862" s="34" t="s">
        <v>15155</v>
      </c>
      <c r="G862" s="34" t="s">
        <v>15156</v>
      </c>
      <c r="H862" s="34" t="s">
        <v>15157</v>
      </c>
      <c r="I862" s="34" t="s">
        <v>15158</v>
      </c>
      <c r="J862" s="34" t="s">
        <v>15159</v>
      </c>
      <c r="K862" s="34" t="s">
        <v>15160</v>
      </c>
      <c r="L862" s="34" t="s">
        <v>15161</v>
      </c>
      <c r="M862" s="34" t="s">
        <v>15162</v>
      </c>
      <c r="N862" s="34" t="s">
        <v>15163</v>
      </c>
      <c r="O862" s="34" t="s">
        <v>15164</v>
      </c>
      <c r="P862" s="34" t="s">
        <v>15165</v>
      </c>
      <c r="Q862" s="34" t="s">
        <v>15166</v>
      </c>
      <c r="R862" s="34" t="s">
        <v>15167</v>
      </c>
      <c r="S862" s="34" t="s">
        <v>15168</v>
      </c>
      <c r="T862" s="34" t="s">
        <v>15169</v>
      </c>
      <c r="U862" s="34" t="s">
        <v>15170</v>
      </c>
      <c r="V862" s="34" t="s">
        <v>15171</v>
      </c>
      <c r="W862" s="34" t="s">
        <v>15172</v>
      </c>
      <c r="X862" s="31"/>
      <c r="Y862" s="31"/>
    </row>
    <row r="863" ht="24" customHeight="1" spans="1:25">
      <c r="A863" s="30" t="s">
        <v>424</v>
      </c>
      <c r="B863" s="31" t="s">
        <v>14</v>
      </c>
      <c r="C863" s="32" t="s">
        <v>14</v>
      </c>
      <c r="D863" s="33" t="s">
        <v>15173</v>
      </c>
      <c r="E863" s="33" t="s">
        <v>15174</v>
      </c>
      <c r="F863" s="33" t="s">
        <v>15175</v>
      </c>
      <c r="G863" s="33" t="s">
        <v>15176</v>
      </c>
      <c r="H863" s="33" t="s">
        <v>15177</v>
      </c>
      <c r="I863" s="33" t="s">
        <v>15178</v>
      </c>
      <c r="J863" s="33" t="s">
        <v>15179</v>
      </c>
      <c r="K863" s="33" t="s">
        <v>15180</v>
      </c>
      <c r="L863" s="33" t="s">
        <v>15181</v>
      </c>
      <c r="M863" s="33" t="s">
        <v>15182</v>
      </c>
      <c r="N863" s="33" t="s">
        <v>15183</v>
      </c>
      <c r="O863" s="33" t="s">
        <v>15184</v>
      </c>
      <c r="P863" s="33" t="s">
        <v>15185</v>
      </c>
      <c r="Q863" s="33" t="s">
        <v>15186</v>
      </c>
      <c r="R863" s="33" t="s">
        <v>15187</v>
      </c>
      <c r="S863" s="33" t="s">
        <v>15188</v>
      </c>
      <c r="T863" s="33" t="s">
        <v>15189</v>
      </c>
      <c r="U863" s="33" t="s">
        <v>15190</v>
      </c>
      <c r="V863" s="33" t="s">
        <v>15191</v>
      </c>
      <c r="W863" s="33" t="s">
        <v>15192</v>
      </c>
      <c r="X863" s="31" t="s">
        <v>14</v>
      </c>
      <c r="Y863" s="31" t="s">
        <v>14</v>
      </c>
    </row>
    <row r="864" ht="27.75" customHeight="1" spans="1:25">
      <c r="A864" s="30"/>
      <c r="B864" s="31"/>
      <c r="C864" s="32"/>
      <c r="D864" s="34" t="s">
        <v>15193</v>
      </c>
      <c r="E864" s="34" t="s">
        <v>15194</v>
      </c>
      <c r="F864" s="34" t="s">
        <v>15195</v>
      </c>
      <c r="G864" s="34" t="s">
        <v>15196</v>
      </c>
      <c r="H864" s="34" t="s">
        <v>15197</v>
      </c>
      <c r="I864" s="34" t="s">
        <v>15198</v>
      </c>
      <c r="J864" s="34" t="s">
        <v>15199</v>
      </c>
      <c r="K864" s="34" t="s">
        <v>15200</v>
      </c>
      <c r="L864" s="34" t="s">
        <v>15201</v>
      </c>
      <c r="M864" s="34" t="s">
        <v>15202</v>
      </c>
      <c r="N864" s="34" t="s">
        <v>15203</v>
      </c>
      <c r="O864" s="34" t="s">
        <v>15204</v>
      </c>
      <c r="P864" s="34" t="s">
        <v>15205</v>
      </c>
      <c r="Q864" s="34" t="s">
        <v>15206</v>
      </c>
      <c r="R864" s="34" t="s">
        <v>15207</v>
      </c>
      <c r="S864" s="34" t="s">
        <v>15208</v>
      </c>
      <c r="T864" s="34" t="s">
        <v>15209</v>
      </c>
      <c r="U864" s="34" t="s">
        <v>15210</v>
      </c>
      <c r="V864" s="34" t="s">
        <v>15211</v>
      </c>
      <c r="W864" s="34" t="s">
        <v>15212</v>
      </c>
      <c r="X864" s="31"/>
      <c r="Y864" s="31"/>
    </row>
    <row r="865" ht="24" customHeight="1" spans="1:25">
      <c r="A865" s="30" t="s">
        <v>465</v>
      </c>
      <c r="B865" s="31" t="s">
        <v>14</v>
      </c>
      <c r="C865" s="32" t="s">
        <v>14</v>
      </c>
      <c r="D865" s="33" t="s">
        <v>15213</v>
      </c>
      <c r="E865" s="33" t="s">
        <v>15214</v>
      </c>
      <c r="F865" s="33" t="s">
        <v>15215</v>
      </c>
      <c r="G865" s="33" t="s">
        <v>15216</v>
      </c>
      <c r="H865" s="33" t="s">
        <v>15217</v>
      </c>
      <c r="I865" s="33" t="s">
        <v>15218</v>
      </c>
      <c r="J865" s="33" t="s">
        <v>15219</v>
      </c>
      <c r="K865" s="33" t="s">
        <v>15220</v>
      </c>
      <c r="L865" s="33" t="s">
        <v>15221</v>
      </c>
      <c r="M865" s="33" t="s">
        <v>15222</v>
      </c>
      <c r="N865" s="33" t="s">
        <v>15223</v>
      </c>
      <c r="O865" s="33" t="s">
        <v>15224</v>
      </c>
      <c r="P865" s="33" t="s">
        <v>15225</v>
      </c>
      <c r="Q865" s="33" t="s">
        <v>15226</v>
      </c>
      <c r="R865" s="33" t="s">
        <v>15227</v>
      </c>
      <c r="S865" s="33" t="s">
        <v>15228</v>
      </c>
      <c r="T865" s="33" t="s">
        <v>15229</v>
      </c>
      <c r="U865" s="33" t="s">
        <v>15230</v>
      </c>
      <c r="V865" s="33" t="s">
        <v>15231</v>
      </c>
      <c r="W865" s="33" t="s">
        <v>15232</v>
      </c>
      <c r="X865" s="31" t="s">
        <v>14</v>
      </c>
      <c r="Y865" s="31" t="s">
        <v>14</v>
      </c>
    </row>
    <row r="866" ht="27.75" customHeight="1" spans="1:25">
      <c r="A866" s="30"/>
      <c r="B866" s="31"/>
      <c r="C866" s="32"/>
      <c r="D866" s="34" t="s">
        <v>15233</v>
      </c>
      <c r="E866" s="34" t="s">
        <v>15234</v>
      </c>
      <c r="F866" s="34" t="s">
        <v>15235</v>
      </c>
      <c r="G866" s="34" t="s">
        <v>15236</v>
      </c>
      <c r="H866" s="34" t="s">
        <v>15237</v>
      </c>
      <c r="I866" s="34" t="s">
        <v>15238</v>
      </c>
      <c r="J866" s="34" t="s">
        <v>15239</v>
      </c>
      <c r="K866" s="34" t="s">
        <v>15240</v>
      </c>
      <c r="L866" s="34" t="s">
        <v>15241</v>
      </c>
      <c r="M866" s="34" t="s">
        <v>15242</v>
      </c>
      <c r="N866" s="34" t="s">
        <v>15243</v>
      </c>
      <c r="O866" s="34" t="s">
        <v>15244</v>
      </c>
      <c r="P866" s="34" t="s">
        <v>15245</v>
      </c>
      <c r="Q866" s="34" t="s">
        <v>15246</v>
      </c>
      <c r="R866" s="34" t="s">
        <v>15247</v>
      </c>
      <c r="S866" s="34" t="s">
        <v>15248</v>
      </c>
      <c r="T866" s="34" t="s">
        <v>15249</v>
      </c>
      <c r="U866" s="34" t="s">
        <v>15250</v>
      </c>
      <c r="V866" s="34" t="s">
        <v>15251</v>
      </c>
      <c r="W866" s="34" t="s">
        <v>15252</v>
      </c>
      <c r="X866" s="31"/>
      <c r="Y866" s="31"/>
    </row>
    <row r="867" ht="24" customHeight="1" spans="1:25">
      <c r="A867" s="30" t="s">
        <v>506</v>
      </c>
      <c r="B867" s="31" t="s">
        <v>14</v>
      </c>
      <c r="C867" s="32" t="s">
        <v>14</v>
      </c>
      <c r="D867" s="33" t="s">
        <v>15253</v>
      </c>
      <c r="E867" s="33" t="s">
        <v>15254</v>
      </c>
      <c r="F867" s="33" t="s">
        <v>15255</v>
      </c>
      <c r="G867" s="33" t="s">
        <v>15256</v>
      </c>
      <c r="H867" s="33" t="s">
        <v>15257</v>
      </c>
      <c r="I867" s="33" t="s">
        <v>15258</v>
      </c>
      <c r="J867" s="33" t="s">
        <v>15259</v>
      </c>
      <c r="K867" s="33" t="s">
        <v>15260</v>
      </c>
      <c r="L867" s="33" t="s">
        <v>15261</v>
      </c>
      <c r="M867" s="33" t="s">
        <v>15262</v>
      </c>
      <c r="N867" s="33" t="s">
        <v>15263</v>
      </c>
      <c r="O867" s="33" t="s">
        <v>15264</v>
      </c>
      <c r="P867" s="33" t="s">
        <v>15265</v>
      </c>
      <c r="Q867" s="33" t="s">
        <v>15266</v>
      </c>
      <c r="R867" s="33" t="s">
        <v>15267</v>
      </c>
      <c r="S867" s="33" t="s">
        <v>15268</v>
      </c>
      <c r="T867" s="33" t="s">
        <v>15269</v>
      </c>
      <c r="U867" s="33" t="s">
        <v>15270</v>
      </c>
      <c r="V867" s="33" t="s">
        <v>15271</v>
      </c>
      <c r="W867" s="33" t="s">
        <v>15272</v>
      </c>
      <c r="X867" s="31" t="s">
        <v>14</v>
      </c>
      <c r="Y867" s="31" t="s">
        <v>14</v>
      </c>
    </row>
    <row r="868" ht="27.75" customHeight="1" spans="1:25">
      <c r="A868" s="30"/>
      <c r="B868" s="31"/>
      <c r="C868" s="32"/>
      <c r="D868" s="34" t="s">
        <v>15273</v>
      </c>
      <c r="E868" s="34" t="s">
        <v>15274</v>
      </c>
      <c r="F868" s="34" t="s">
        <v>15275</v>
      </c>
      <c r="G868" s="34" t="s">
        <v>15276</v>
      </c>
      <c r="H868" s="34" t="s">
        <v>15277</v>
      </c>
      <c r="I868" s="34" t="s">
        <v>15278</v>
      </c>
      <c r="J868" s="34" t="s">
        <v>15279</v>
      </c>
      <c r="K868" s="34" t="s">
        <v>15280</v>
      </c>
      <c r="L868" s="34" t="s">
        <v>15281</v>
      </c>
      <c r="M868" s="34" t="s">
        <v>15282</v>
      </c>
      <c r="N868" s="34" t="s">
        <v>15283</v>
      </c>
      <c r="O868" s="34" t="s">
        <v>15284</v>
      </c>
      <c r="P868" s="34" t="s">
        <v>15285</v>
      </c>
      <c r="Q868" s="34" t="s">
        <v>15286</v>
      </c>
      <c r="R868" s="34" t="s">
        <v>15287</v>
      </c>
      <c r="S868" s="34" t="s">
        <v>15288</v>
      </c>
      <c r="T868" s="34" t="s">
        <v>15289</v>
      </c>
      <c r="U868" s="34" t="s">
        <v>15290</v>
      </c>
      <c r="V868" s="34" t="s">
        <v>15291</v>
      </c>
      <c r="W868" s="34" t="s">
        <v>15292</v>
      </c>
      <c r="X868" s="31"/>
      <c r="Y868" s="31"/>
    </row>
    <row r="869" ht="24" customHeight="1" spans="1:25">
      <c r="A869" s="30" t="s">
        <v>547</v>
      </c>
      <c r="B869" s="31" t="s">
        <v>14</v>
      </c>
      <c r="C869" s="32" t="s">
        <v>14</v>
      </c>
      <c r="D869" s="33" t="s">
        <v>15293</v>
      </c>
      <c r="E869" s="33" t="s">
        <v>15294</v>
      </c>
      <c r="F869" s="33" t="s">
        <v>15295</v>
      </c>
      <c r="G869" s="33" t="s">
        <v>15296</v>
      </c>
      <c r="H869" s="33" t="s">
        <v>15297</v>
      </c>
      <c r="I869" s="33" t="s">
        <v>15298</v>
      </c>
      <c r="J869" s="33" t="s">
        <v>15299</v>
      </c>
      <c r="K869" s="33" t="s">
        <v>15300</v>
      </c>
      <c r="L869" s="33" t="s">
        <v>15301</v>
      </c>
      <c r="M869" s="33" t="s">
        <v>15302</v>
      </c>
      <c r="N869" s="33" t="s">
        <v>15303</v>
      </c>
      <c r="O869" s="33" t="s">
        <v>15304</v>
      </c>
      <c r="P869" s="33" t="s">
        <v>15305</v>
      </c>
      <c r="Q869" s="33" t="s">
        <v>15306</v>
      </c>
      <c r="R869" s="33" t="s">
        <v>15307</v>
      </c>
      <c r="S869" s="33" t="s">
        <v>15308</v>
      </c>
      <c r="T869" s="33" t="s">
        <v>15309</v>
      </c>
      <c r="U869" s="33" t="s">
        <v>15310</v>
      </c>
      <c r="V869" s="33" t="s">
        <v>15311</v>
      </c>
      <c r="W869" s="33" t="s">
        <v>15312</v>
      </c>
      <c r="X869" s="31" t="s">
        <v>14</v>
      </c>
      <c r="Y869" s="31" t="s">
        <v>14</v>
      </c>
    </row>
    <row r="870" ht="27.75" customHeight="1" spans="1:25">
      <c r="A870" s="30"/>
      <c r="B870" s="31"/>
      <c r="C870" s="32"/>
      <c r="D870" s="34" t="s">
        <v>15313</v>
      </c>
      <c r="E870" s="34" t="s">
        <v>15314</v>
      </c>
      <c r="F870" s="34" t="s">
        <v>15315</v>
      </c>
      <c r="G870" s="34" t="s">
        <v>15316</v>
      </c>
      <c r="H870" s="34" t="s">
        <v>15317</v>
      </c>
      <c r="I870" s="34" t="s">
        <v>15318</v>
      </c>
      <c r="J870" s="34" t="s">
        <v>15319</v>
      </c>
      <c r="K870" s="34" t="s">
        <v>15320</v>
      </c>
      <c r="L870" s="34" t="s">
        <v>15321</v>
      </c>
      <c r="M870" s="34" t="s">
        <v>15322</v>
      </c>
      <c r="N870" s="34" t="s">
        <v>15323</v>
      </c>
      <c r="O870" s="34" t="s">
        <v>15324</v>
      </c>
      <c r="P870" s="34" t="s">
        <v>15325</v>
      </c>
      <c r="Q870" s="34" t="s">
        <v>15326</v>
      </c>
      <c r="R870" s="34" t="s">
        <v>15327</v>
      </c>
      <c r="S870" s="34" t="s">
        <v>15328</v>
      </c>
      <c r="T870" s="34" t="s">
        <v>15329</v>
      </c>
      <c r="U870" s="34" t="s">
        <v>15330</v>
      </c>
      <c r="V870" s="34" t="s">
        <v>15331</v>
      </c>
      <c r="W870" s="34" t="s">
        <v>15332</v>
      </c>
      <c r="X870" s="31"/>
      <c r="Y870" s="31"/>
    </row>
    <row r="871" ht="24" customHeight="1" spans="1:25">
      <c r="A871" s="30" t="s">
        <v>588</v>
      </c>
      <c r="B871" s="31" t="s">
        <v>14</v>
      </c>
      <c r="C871" s="32" t="s">
        <v>14</v>
      </c>
      <c r="D871" s="33" t="s">
        <v>15333</v>
      </c>
      <c r="E871" s="33" t="s">
        <v>15334</v>
      </c>
      <c r="F871" s="33" t="s">
        <v>15335</v>
      </c>
      <c r="G871" s="33" t="s">
        <v>15336</v>
      </c>
      <c r="H871" s="33" t="s">
        <v>15337</v>
      </c>
      <c r="I871" s="33" t="s">
        <v>15338</v>
      </c>
      <c r="J871" s="33" t="s">
        <v>15339</v>
      </c>
      <c r="K871" s="33" t="s">
        <v>15340</v>
      </c>
      <c r="L871" s="33" t="s">
        <v>15341</v>
      </c>
      <c r="M871" s="33" t="s">
        <v>15342</v>
      </c>
      <c r="N871" s="33" t="s">
        <v>15343</v>
      </c>
      <c r="O871" s="33" t="s">
        <v>15344</v>
      </c>
      <c r="P871" s="33" t="s">
        <v>15345</v>
      </c>
      <c r="Q871" s="33" t="s">
        <v>15346</v>
      </c>
      <c r="R871" s="33" t="s">
        <v>15347</v>
      </c>
      <c r="S871" s="33" t="s">
        <v>15348</v>
      </c>
      <c r="T871" s="33" t="s">
        <v>15349</v>
      </c>
      <c r="U871" s="33" t="s">
        <v>15350</v>
      </c>
      <c r="V871" s="33" t="s">
        <v>15351</v>
      </c>
      <c r="W871" s="33" t="s">
        <v>15352</v>
      </c>
      <c r="X871" s="31" t="s">
        <v>14</v>
      </c>
      <c r="Y871" s="31" t="s">
        <v>14</v>
      </c>
    </row>
    <row r="872" ht="27.75" customHeight="1" spans="1:25">
      <c r="A872" s="30"/>
      <c r="B872" s="31"/>
      <c r="C872" s="32"/>
      <c r="D872" s="34" t="s">
        <v>15353</v>
      </c>
      <c r="E872" s="34" t="s">
        <v>15354</v>
      </c>
      <c r="F872" s="34" t="s">
        <v>15355</v>
      </c>
      <c r="G872" s="34" t="s">
        <v>15356</v>
      </c>
      <c r="H872" s="34" t="s">
        <v>15357</v>
      </c>
      <c r="I872" s="34" t="s">
        <v>15358</v>
      </c>
      <c r="J872" s="34" t="s">
        <v>15359</v>
      </c>
      <c r="K872" s="34" t="s">
        <v>15360</v>
      </c>
      <c r="L872" s="34" t="s">
        <v>15361</v>
      </c>
      <c r="M872" s="34" t="s">
        <v>15362</v>
      </c>
      <c r="N872" s="34" t="s">
        <v>15363</v>
      </c>
      <c r="O872" s="34" t="s">
        <v>15364</v>
      </c>
      <c r="P872" s="34" t="s">
        <v>15365</v>
      </c>
      <c r="Q872" s="34" t="s">
        <v>15366</v>
      </c>
      <c r="R872" s="34" t="s">
        <v>15367</v>
      </c>
      <c r="S872" s="34" t="s">
        <v>15368</v>
      </c>
      <c r="T872" s="34" t="s">
        <v>15369</v>
      </c>
      <c r="U872" s="34" t="s">
        <v>15370</v>
      </c>
      <c r="V872" s="34" t="s">
        <v>15371</v>
      </c>
      <c r="W872" s="34" t="s">
        <v>15372</v>
      </c>
      <c r="X872" s="31"/>
      <c r="Y872" s="31"/>
    </row>
    <row r="873" ht="24" customHeight="1" spans="1:25">
      <c r="A873" s="30" t="s">
        <v>629</v>
      </c>
      <c r="B873" s="31" t="s">
        <v>14</v>
      </c>
      <c r="C873" s="32" t="s">
        <v>14</v>
      </c>
      <c r="D873" s="33" t="s">
        <v>15373</v>
      </c>
      <c r="E873" s="33" t="s">
        <v>15374</v>
      </c>
      <c r="F873" s="33" t="s">
        <v>15375</v>
      </c>
      <c r="G873" s="33" t="s">
        <v>15376</v>
      </c>
      <c r="H873" s="33" t="s">
        <v>15377</v>
      </c>
      <c r="I873" s="33" t="s">
        <v>15378</v>
      </c>
      <c r="J873" s="33" t="s">
        <v>15379</v>
      </c>
      <c r="K873" s="33" t="s">
        <v>15380</v>
      </c>
      <c r="L873" s="33" t="s">
        <v>15381</v>
      </c>
      <c r="M873" s="33" t="s">
        <v>15382</v>
      </c>
      <c r="N873" s="33" t="s">
        <v>15383</v>
      </c>
      <c r="O873" s="33" t="s">
        <v>15384</v>
      </c>
      <c r="P873" s="33" t="s">
        <v>15385</v>
      </c>
      <c r="Q873" s="33" t="s">
        <v>15386</v>
      </c>
      <c r="R873" s="33" t="s">
        <v>15387</v>
      </c>
      <c r="S873" s="33" t="s">
        <v>15388</v>
      </c>
      <c r="T873" s="33" t="s">
        <v>15389</v>
      </c>
      <c r="U873" s="33" t="s">
        <v>15390</v>
      </c>
      <c r="V873" s="33" t="s">
        <v>15391</v>
      </c>
      <c r="W873" s="33" t="s">
        <v>15392</v>
      </c>
      <c r="X873" s="31" t="s">
        <v>14</v>
      </c>
      <c r="Y873" s="31" t="s">
        <v>14</v>
      </c>
    </row>
    <row r="874" ht="27.75" customHeight="1" spans="1:25">
      <c r="A874" s="35"/>
      <c r="B874" s="31"/>
      <c r="C874" s="32"/>
      <c r="D874" s="34" t="s">
        <v>15393</v>
      </c>
      <c r="E874" s="34" t="s">
        <v>15394</v>
      </c>
      <c r="F874" s="34" t="s">
        <v>15395</v>
      </c>
      <c r="G874" s="34" t="s">
        <v>15396</v>
      </c>
      <c r="H874" s="34" t="s">
        <v>15397</v>
      </c>
      <c r="I874" s="34" t="s">
        <v>15398</v>
      </c>
      <c r="J874" s="34" t="s">
        <v>15399</v>
      </c>
      <c r="K874" s="34" t="s">
        <v>15400</v>
      </c>
      <c r="L874" s="34" t="s">
        <v>15401</v>
      </c>
      <c r="M874" s="34" t="s">
        <v>15402</v>
      </c>
      <c r="N874" s="34" t="s">
        <v>15403</v>
      </c>
      <c r="O874" s="34" t="s">
        <v>15404</v>
      </c>
      <c r="P874" s="34" t="s">
        <v>15405</v>
      </c>
      <c r="Q874" s="34" t="s">
        <v>15406</v>
      </c>
      <c r="R874" s="34" t="s">
        <v>15407</v>
      </c>
      <c r="S874" s="34" t="s">
        <v>15408</v>
      </c>
      <c r="T874" s="34" t="s">
        <v>15409</v>
      </c>
      <c r="U874" s="34" t="s">
        <v>15410</v>
      </c>
      <c r="V874" s="34" t="s">
        <v>15411</v>
      </c>
      <c r="W874" s="34" t="s">
        <v>15412</v>
      </c>
      <c r="X874" s="31"/>
      <c r="Y874" s="31"/>
    </row>
    <row r="876" ht="17.5" customHeight="1" spans="1:25">
      <c r="A876" s="26" t="s">
        <v>15413</v>
      </c>
      <c r="B876" s="26" t="s">
        <v>15413</v>
      </c>
      <c r="C876" s="26" t="s">
        <v>15413</v>
      </c>
      <c r="D876" s="26" t="s">
        <v>15413</v>
      </c>
      <c r="E876" s="26" t="s">
        <v>15413</v>
      </c>
      <c r="F876" s="26" t="s">
        <v>15413</v>
      </c>
      <c r="G876" s="26" t="s">
        <v>15413</v>
      </c>
      <c r="H876" s="26" t="s">
        <v>15413</v>
      </c>
      <c r="I876" s="26" t="s">
        <v>15413</v>
      </c>
      <c r="J876" s="26" t="s">
        <v>15413</v>
      </c>
      <c r="K876" s="26" t="s">
        <v>15413</v>
      </c>
      <c r="L876" s="26" t="s">
        <v>15413</v>
      </c>
      <c r="M876" s="26" t="s">
        <v>15413</v>
      </c>
      <c r="N876" s="26" t="s">
        <v>15413</v>
      </c>
      <c r="O876" s="26" t="s">
        <v>15413</v>
      </c>
      <c r="P876" s="26" t="s">
        <v>15413</v>
      </c>
      <c r="Q876" s="26" t="s">
        <v>15413</v>
      </c>
      <c r="R876" s="26" t="s">
        <v>15413</v>
      </c>
      <c r="S876" s="26" t="s">
        <v>15413</v>
      </c>
      <c r="T876" s="26" t="s">
        <v>15413</v>
      </c>
      <c r="U876" s="26" t="s">
        <v>15413</v>
      </c>
      <c r="V876" s="26" t="s">
        <v>15413</v>
      </c>
      <c r="W876" s="26" t="s">
        <v>15413</v>
      </c>
      <c r="X876" s="26" t="s">
        <v>15413</v>
      </c>
      <c r="Y876" s="26" t="s">
        <v>15413</v>
      </c>
    </row>
    <row r="877" ht="12.75" customHeight="1" spans="1:25">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row>
    <row r="878" ht="19.5" customHeight="1" spans="1:25">
      <c r="A878" s="28"/>
      <c r="B878" s="29">
        <v>1</v>
      </c>
      <c r="C878" s="29">
        <v>2</v>
      </c>
      <c r="D878" s="29">
        <v>3</v>
      </c>
      <c r="E878" s="29">
        <v>4</v>
      </c>
      <c r="F878" s="29">
        <v>5</v>
      </c>
      <c r="G878" s="29">
        <v>6</v>
      </c>
      <c r="H878" s="29">
        <v>7</v>
      </c>
      <c r="I878" s="29">
        <v>8</v>
      </c>
      <c r="J878" s="29">
        <v>9</v>
      </c>
      <c r="K878" s="29">
        <v>10</v>
      </c>
      <c r="L878" s="29">
        <v>11</v>
      </c>
      <c r="M878" s="29">
        <v>12</v>
      </c>
      <c r="N878" s="29">
        <v>13</v>
      </c>
      <c r="O878" s="29">
        <v>14</v>
      </c>
      <c r="P878" s="29">
        <v>15</v>
      </c>
      <c r="Q878" s="29">
        <v>16</v>
      </c>
      <c r="R878" s="29">
        <v>17</v>
      </c>
      <c r="S878" s="29">
        <v>18</v>
      </c>
      <c r="T878" s="29">
        <v>19</v>
      </c>
      <c r="U878" s="29">
        <v>20</v>
      </c>
      <c r="V878" s="29">
        <v>21</v>
      </c>
      <c r="W878" s="29">
        <v>22</v>
      </c>
      <c r="X878" s="29">
        <v>23</v>
      </c>
      <c r="Y878" s="38">
        <v>24</v>
      </c>
    </row>
    <row r="879" ht="24" customHeight="1" spans="1:25">
      <c r="A879" s="30" t="s">
        <v>13</v>
      </c>
      <c r="B879" s="31" t="s">
        <v>14</v>
      </c>
      <c r="C879" s="32" t="s">
        <v>14</v>
      </c>
      <c r="D879" s="33" t="s">
        <v>15414</v>
      </c>
      <c r="E879" s="33" t="s">
        <v>15415</v>
      </c>
      <c r="F879" s="33" t="s">
        <v>15416</v>
      </c>
      <c r="G879" s="33" t="s">
        <v>15417</v>
      </c>
      <c r="H879" s="33" t="s">
        <v>15418</v>
      </c>
      <c r="I879" s="33" t="s">
        <v>15419</v>
      </c>
      <c r="J879" s="33" t="s">
        <v>15420</v>
      </c>
      <c r="K879" s="33" t="s">
        <v>15421</v>
      </c>
      <c r="L879" s="33" t="s">
        <v>15422</v>
      </c>
      <c r="M879" s="33" t="s">
        <v>15423</v>
      </c>
      <c r="N879" s="33" t="s">
        <v>15424</v>
      </c>
      <c r="O879" s="33" t="s">
        <v>15425</v>
      </c>
      <c r="P879" s="33" t="s">
        <v>15426</v>
      </c>
      <c r="Q879" s="33" t="s">
        <v>15427</v>
      </c>
      <c r="R879" s="33" t="s">
        <v>15428</v>
      </c>
      <c r="S879" s="33" t="s">
        <v>15429</v>
      </c>
      <c r="T879" s="33" t="s">
        <v>15430</v>
      </c>
      <c r="U879" s="33" t="s">
        <v>15431</v>
      </c>
      <c r="V879" s="33" t="s">
        <v>15432</v>
      </c>
      <c r="W879" s="33" t="s">
        <v>15433</v>
      </c>
      <c r="X879" s="31" t="s">
        <v>14</v>
      </c>
      <c r="Y879" s="31" t="s">
        <v>14</v>
      </c>
    </row>
    <row r="880" ht="27.75" customHeight="1" spans="1:25">
      <c r="A880" s="30"/>
      <c r="B880" s="31"/>
      <c r="C880" s="32"/>
      <c r="D880" s="34" t="s">
        <v>15434</v>
      </c>
      <c r="E880" s="34" t="s">
        <v>15435</v>
      </c>
      <c r="F880" s="34" t="s">
        <v>15436</v>
      </c>
      <c r="G880" s="34" t="s">
        <v>15437</v>
      </c>
      <c r="H880" s="34" t="s">
        <v>15438</v>
      </c>
      <c r="I880" s="34" t="s">
        <v>15439</v>
      </c>
      <c r="J880" s="34" t="s">
        <v>15440</v>
      </c>
      <c r="K880" s="34" t="s">
        <v>15441</v>
      </c>
      <c r="L880" s="34" t="s">
        <v>15442</v>
      </c>
      <c r="M880" s="34" t="s">
        <v>15443</v>
      </c>
      <c r="N880" s="34" t="s">
        <v>15444</v>
      </c>
      <c r="O880" s="34" t="s">
        <v>15445</v>
      </c>
      <c r="P880" s="34" t="s">
        <v>15446</v>
      </c>
      <c r="Q880" s="34" t="s">
        <v>15447</v>
      </c>
      <c r="R880" s="34" t="s">
        <v>15448</v>
      </c>
      <c r="S880" s="34" t="s">
        <v>15449</v>
      </c>
      <c r="T880" s="34" t="s">
        <v>15450</v>
      </c>
      <c r="U880" s="34" t="s">
        <v>15451</v>
      </c>
      <c r="V880" s="34" t="s">
        <v>15452</v>
      </c>
      <c r="W880" s="34" t="s">
        <v>15453</v>
      </c>
      <c r="X880" s="31"/>
      <c r="Y880" s="31"/>
    </row>
    <row r="881" ht="24" customHeight="1" spans="1:25">
      <c r="A881" s="30" t="s">
        <v>55</v>
      </c>
      <c r="B881" s="31" t="s">
        <v>14</v>
      </c>
      <c r="C881" s="32" t="s">
        <v>14</v>
      </c>
      <c r="D881" s="33" t="s">
        <v>15454</v>
      </c>
      <c r="E881" s="33" t="s">
        <v>15455</v>
      </c>
      <c r="F881" s="33" t="s">
        <v>15456</v>
      </c>
      <c r="G881" s="33" t="s">
        <v>15457</v>
      </c>
      <c r="H881" s="33" t="s">
        <v>15458</v>
      </c>
      <c r="I881" s="33" t="s">
        <v>15459</v>
      </c>
      <c r="J881" s="33" t="s">
        <v>15460</v>
      </c>
      <c r="K881" s="33" t="s">
        <v>15461</v>
      </c>
      <c r="L881" s="33" t="s">
        <v>15462</v>
      </c>
      <c r="M881" s="33" t="s">
        <v>15463</v>
      </c>
      <c r="N881" s="33" t="s">
        <v>15464</v>
      </c>
      <c r="O881" s="33" t="s">
        <v>15465</v>
      </c>
      <c r="P881" s="33" t="s">
        <v>15466</v>
      </c>
      <c r="Q881" s="33" t="s">
        <v>15467</v>
      </c>
      <c r="R881" s="33" t="s">
        <v>15468</v>
      </c>
      <c r="S881" s="33" t="s">
        <v>15469</v>
      </c>
      <c r="T881" s="33" t="s">
        <v>15470</v>
      </c>
      <c r="U881" s="33" t="s">
        <v>15471</v>
      </c>
      <c r="V881" s="33" t="s">
        <v>15472</v>
      </c>
      <c r="W881" s="33" t="s">
        <v>15473</v>
      </c>
      <c r="X881" s="31" t="s">
        <v>14</v>
      </c>
      <c r="Y881" s="31" t="s">
        <v>14</v>
      </c>
    </row>
    <row r="882" ht="27.75" customHeight="1" spans="1:25">
      <c r="A882" s="30"/>
      <c r="B882" s="31"/>
      <c r="C882" s="32"/>
      <c r="D882" s="34" t="s">
        <v>15474</v>
      </c>
      <c r="E882" s="34" t="s">
        <v>15475</v>
      </c>
      <c r="F882" s="34" t="s">
        <v>15476</v>
      </c>
      <c r="G882" s="34" t="s">
        <v>15477</v>
      </c>
      <c r="H882" s="34" t="s">
        <v>15478</v>
      </c>
      <c r="I882" s="34" t="s">
        <v>15479</v>
      </c>
      <c r="J882" s="34" t="s">
        <v>15480</v>
      </c>
      <c r="K882" s="34" t="s">
        <v>15481</v>
      </c>
      <c r="L882" s="34" t="s">
        <v>15482</v>
      </c>
      <c r="M882" s="34" t="s">
        <v>15483</v>
      </c>
      <c r="N882" s="34" t="s">
        <v>15484</v>
      </c>
      <c r="O882" s="34" t="s">
        <v>15485</v>
      </c>
      <c r="P882" s="34" t="s">
        <v>15486</v>
      </c>
      <c r="Q882" s="34" t="s">
        <v>15487</v>
      </c>
      <c r="R882" s="34" t="s">
        <v>15488</v>
      </c>
      <c r="S882" s="34" t="s">
        <v>15489</v>
      </c>
      <c r="T882" s="34" t="s">
        <v>15490</v>
      </c>
      <c r="U882" s="34" t="s">
        <v>15491</v>
      </c>
      <c r="V882" s="34" t="s">
        <v>15492</v>
      </c>
      <c r="W882" s="34" t="s">
        <v>15493</v>
      </c>
      <c r="X882" s="31"/>
      <c r="Y882" s="31"/>
    </row>
    <row r="883" ht="24" customHeight="1" spans="1:25">
      <c r="A883" s="30" t="s">
        <v>96</v>
      </c>
      <c r="B883" s="31" t="s">
        <v>14</v>
      </c>
      <c r="C883" s="32" t="s">
        <v>14</v>
      </c>
      <c r="D883" s="33" t="s">
        <v>15494</v>
      </c>
      <c r="E883" s="33" t="s">
        <v>15495</v>
      </c>
      <c r="F883" s="33" t="s">
        <v>15496</v>
      </c>
      <c r="G883" s="33" t="s">
        <v>15497</v>
      </c>
      <c r="H883" s="33" t="s">
        <v>15498</v>
      </c>
      <c r="I883" s="33" t="s">
        <v>15499</v>
      </c>
      <c r="J883" s="33" t="s">
        <v>15500</v>
      </c>
      <c r="K883" s="33" t="s">
        <v>15501</v>
      </c>
      <c r="L883" s="33" t="s">
        <v>15502</v>
      </c>
      <c r="M883" s="33" t="s">
        <v>15503</v>
      </c>
      <c r="N883" s="33" t="s">
        <v>15504</v>
      </c>
      <c r="O883" s="33" t="s">
        <v>15505</v>
      </c>
      <c r="P883" s="33" t="s">
        <v>15506</v>
      </c>
      <c r="Q883" s="33" t="s">
        <v>15507</v>
      </c>
      <c r="R883" s="33" t="s">
        <v>15508</v>
      </c>
      <c r="S883" s="33" t="s">
        <v>15509</v>
      </c>
      <c r="T883" s="33" t="s">
        <v>15510</v>
      </c>
      <c r="U883" s="33" t="s">
        <v>15511</v>
      </c>
      <c r="V883" s="33" t="s">
        <v>15512</v>
      </c>
      <c r="W883" s="33" t="s">
        <v>15513</v>
      </c>
      <c r="X883" s="31" t="s">
        <v>14</v>
      </c>
      <c r="Y883" s="31" t="s">
        <v>14</v>
      </c>
    </row>
    <row r="884" ht="27.75" customHeight="1" spans="1:25">
      <c r="A884" s="30"/>
      <c r="B884" s="31"/>
      <c r="C884" s="32"/>
      <c r="D884" s="34" t="s">
        <v>15514</v>
      </c>
      <c r="E884" s="34" t="s">
        <v>15515</v>
      </c>
      <c r="F884" s="34" t="s">
        <v>15516</v>
      </c>
      <c r="G884" s="34" t="s">
        <v>15517</v>
      </c>
      <c r="H884" s="34" t="s">
        <v>15518</v>
      </c>
      <c r="I884" s="34" t="s">
        <v>15519</v>
      </c>
      <c r="J884" s="34" t="s">
        <v>15520</v>
      </c>
      <c r="K884" s="34" t="s">
        <v>15521</v>
      </c>
      <c r="L884" s="34" t="s">
        <v>15522</v>
      </c>
      <c r="M884" s="34" t="s">
        <v>15523</v>
      </c>
      <c r="N884" s="34" t="s">
        <v>15524</v>
      </c>
      <c r="O884" s="34" t="s">
        <v>15525</v>
      </c>
      <c r="P884" s="34" t="s">
        <v>15526</v>
      </c>
      <c r="Q884" s="34" t="s">
        <v>15527</v>
      </c>
      <c r="R884" s="34" t="s">
        <v>15528</v>
      </c>
      <c r="S884" s="34" t="s">
        <v>15529</v>
      </c>
      <c r="T884" s="34" t="s">
        <v>15530</v>
      </c>
      <c r="U884" s="34" t="s">
        <v>15531</v>
      </c>
      <c r="V884" s="34" t="s">
        <v>15532</v>
      </c>
      <c r="W884" s="34" t="s">
        <v>15533</v>
      </c>
      <c r="X884" s="31"/>
      <c r="Y884" s="31"/>
    </row>
    <row r="885" ht="24" customHeight="1" spans="1:25">
      <c r="A885" s="30" t="s">
        <v>137</v>
      </c>
      <c r="B885" s="31" t="s">
        <v>14</v>
      </c>
      <c r="C885" s="32" t="s">
        <v>14</v>
      </c>
      <c r="D885" s="33" t="s">
        <v>15534</v>
      </c>
      <c r="E885" s="33" t="s">
        <v>15535</v>
      </c>
      <c r="F885" s="33" t="s">
        <v>15536</v>
      </c>
      <c r="G885" s="33" t="s">
        <v>15537</v>
      </c>
      <c r="H885" s="33" t="s">
        <v>15538</v>
      </c>
      <c r="I885" s="33" t="s">
        <v>15539</v>
      </c>
      <c r="J885" s="33" t="s">
        <v>15540</v>
      </c>
      <c r="K885" s="33" t="s">
        <v>15541</v>
      </c>
      <c r="L885" s="33" t="s">
        <v>15542</v>
      </c>
      <c r="M885" s="33" t="s">
        <v>15543</v>
      </c>
      <c r="N885" s="33" t="s">
        <v>15544</v>
      </c>
      <c r="O885" s="33" t="s">
        <v>15545</v>
      </c>
      <c r="P885" s="33" t="s">
        <v>15546</v>
      </c>
      <c r="Q885" s="33" t="s">
        <v>15547</v>
      </c>
      <c r="R885" s="33" t="s">
        <v>15548</v>
      </c>
      <c r="S885" s="33" t="s">
        <v>15549</v>
      </c>
      <c r="T885" s="33" t="s">
        <v>15550</v>
      </c>
      <c r="U885" s="33" t="s">
        <v>15551</v>
      </c>
      <c r="V885" s="33" t="s">
        <v>15552</v>
      </c>
      <c r="W885" s="33" t="s">
        <v>15553</v>
      </c>
      <c r="X885" s="31" t="s">
        <v>14</v>
      </c>
      <c r="Y885" s="31" t="s">
        <v>14</v>
      </c>
    </row>
    <row r="886" ht="27.75" customHeight="1" spans="1:25">
      <c r="A886" s="30"/>
      <c r="B886" s="31"/>
      <c r="C886" s="32"/>
      <c r="D886" s="34" t="s">
        <v>15554</v>
      </c>
      <c r="E886" s="34" t="s">
        <v>15555</v>
      </c>
      <c r="F886" s="34" t="s">
        <v>15556</v>
      </c>
      <c r="G886" s="34" t="s">
        <v>15557</v>
      </c>
      <c r="H886" s="34" t="s">
        <v>15558</v>
      </c>
      <c r="I886" s="34" t="s">
        <v>15559</v>
      </c>
      <c r="J886" s="34" t="s">
        <v>15560</v>
      </c>
      <c r="K886" s="34" t="s">
        <v>15561</v>
      </c>
      <c r="L886" s="34" t="s">
        <v>15562</v>
      </c>
      <c r="M886" s="34" t="s">
        <v>15563</v>
      </c>
      <c r="N886" s="34" t="s">
        <v>15564</v>
      </c>
      <c r="O886" s="34" t="s">
        <v>15565</v>
      </c>
      <c r="P886" s="34" t="s">
        <v>15566</v>
      </c>
      <c r="Q886" s="34" t="s">
        <v>15567</v>
      </c>
      <c r="R886" s="34" t="s">
        <v>15568</v>
      </c>
      <c r="S886" s="34" t="s">
        <v>15569</v>
      </c>
      <c r="T886" s="34" t="s">
        <v>15570</v>
      </c>
      <c r="U886" s="34" t="s">
        <v>15571</v>
      </c>
      <c r="V886" s="34" t="s">
        <v>15572</v>
      </c>
      <c r="W886" s="34" t="s">
        <v>15573</v>
      </c>
      <c r="X886" s="31"/>
      <c r="Y886" s="31"/>
    </row>
    <row r="887" ht="24" customHeight="1" spans="1:25">
      <c r="A887" s="30" t="s">
        <v>178</v>
      </c>
      <c r="B887" s="31" t="s">
        <v>14</v>
      </c>
      <c r="C887" s="32" t="s">
        <v>14</v>
      </c>
      <c r="D887" s="33" t="s">
        <v>15574</v>
      </c>
      <c r="E887" s="33" t="s">
        <v>15575</v>
      </c>
      <c r="F887" s="33" t="s">
        <v>15576</v>
      </c>
      <c r="G887" s="33" t="s">
        <v>15577</v>
      </c>
      <c r="H887" s="33" t="s">
        <v>15578</v>
      </c>
      <c r="I887" s="33" t="s">
        <v>15579</v>
      </c>
      <c r="J887" s="33" t="s">
        <v>15580</v>
      </c>
      <c r="K887" s="33" t="s">
        <v>15581</v>
      </c>
      <c r="L887" s="33" t="s">
        <v>15582</v>
      </c>
      <c r="M887" s="33" t="s">
        <v>15583</v>
      </c>
      <c r="N887" s="33" t="s">
        <v>15584</v>
      </c>
      <c r="O887" s="33" t="s">
        <v>15585</v>
      </c>
      <c r="P887" s="33" t="s">
        <v>15586</v>
      </c>
      <c r="Q887" s="33" t="s">
        <v>15587</v>
      </c>
      <c r="R887" s="33" t="s">
        <v>15588</v>
      </c>
      <c r="S887" s="33" t="s">
        <v>15589</v>
      </c>
      <c r="T887" s="33" t="s">
        <v>15590</v>
      </c>
      <c r="U887" s="33" t="s">
        <v>15591</v>
      </c>
      <c r="V887" s="33" t="s">
        <v>15592</v>
      </c>
      <c r="W887" s="33" t="s">
        <v>15593</v>
      </c>
      <c r="X887" s="31" t="s">
        <v>14</v>
      </c>
      <c r="Y887" s="31" t="s">
        <v>14</v>
      </c>
    </row>
    <row r="888" ht="27.75" customHeight="1" spans="1:25">
      <c r="A888" s="30"/>
      <c r="B888" s="31"/>
      <c r="C888" s="32"/>
      <c r="D888" s="34" t="s">
        <v>15594</v>
      </c>
      <c r="E888" s="34" t="s">
        <v>15595</v>
      </c>
      <c r="F888" s="34" t="s">
        <v>15596</v>
      </c>
      <c r="G888" s="34" t="s">
        <v>15597</v>
      </c>
      <c r="H888" s="34" t="s">
        <v>15598</v>
      </c>
      <c r="I888" s="34" t="s">
        <v>15599</v>
      </c>
      <c r="J888" s="34" t="s">
        <v>15600</v>
      </c>
      <c r="K888" s="34" t="s">
        <v>15601</v>
      </c>
      <c r="L888" s="34" t="s">
        <v>15602</v>
      </c>
      <c r="M888" s="34" t="s">
        <v>15603</v>
      </c>
      <c r="N888" s="34" t="s">
        <v>15604</v>
      </c>
      <c r="O888" s="34" t="s">
        <v>15605</v>
      </c>
      <c r="P888" s="34" t="s">
        <v>15606</v>
      </c>
      <c r="Q888" s="34" t="s">
        <v>15607</v>
      </c>
      <c r="R888" s="34" t="s">
        <v>15608</v>
      </c>
      <c r="S888" s="34" t="s">
        <v>15609</v>
      </c>
      <c r="T888" s="34" t="s">
        <v>15610</v>
      </c>
      <c r="U888" s="34" t="s">
        <v>15611</v>
      </c>
      <c r="V888" s="34" t="s">
        <v>15612</v>
      </c>
      <c r="W888" s="34" t="s">
        <v>15613</v>
      </c>
      <c r="X888" s="31"/>
      <c r="Y888" s="31"/>
    </row>
    <row r="889" ht="24" customHeight="1" spans="1:25">
      <c r="A889" s="30" t="s">
        <v>219</v>
      </c>
      <c r="B889" s="31" t="s">
        <v>14</v>
      </c>
      <c r="C889" s="32" t="s">
        <v>14</v>
      </c>
      <c r="D889" s="33" t="s">
        <v>15614</v>
      </c>
      <c r="E889" s="33" t="s">
        <v>15615</v>
      </c>
      <c r="F889" s="33" t="s">
        <v>15616</v>
      </c>
      <c r="G889" s="33" t="s">
        <v>15617</v>
      </c>
      <c r="H889" s="33" t="s">
        <v>15618</v>
      </c>
      <c r="I889" s="33" t="s">
        <v>15619</v>
      </c>
      <c r="J889" s="33" t="s">
        <v>15620</v>
      </c>
      <c r="K889" s="33" t="s">
        <v>15621</v>
      </c>
      <c r="L889" s="33" t="s">
        <v>15622</v>
      </c>
      <c r="M889" s="33" t="s">
        <v>15623</v>
      </c>
      <c r="N889" s="33" t="s">
        <v>15624</v>
      </c>
      <c r="O889" s="33" t="s">
        <v>15625</v>
      </c>
      <c r="P889" s="33" t="s">
        <v>15626</v>
      </c>
      <c r="Q889" s="33" t="s">
        <v>15627</v>
      </c>
      <c r="R889" s="33" t="s">
        <v>15628</v>
      </c>
      <c r="S889" s="33" t="s">
        <v>15629</v>
      </c>
      <c r="T889" s="33" t="s">
        <v>15630</v>
      </c>
      <c r="U889" s="33" t="s">
        <v>15631</v>
      </c>
      <c r="V889" s="33" t="s">
        <v>15632</v>
      </c>
      <c r="W889" s="33" t="s">
        <v>15633</v>
      </c>
      <c r="X889" s="31" t="s">
        <v>14</v>
      </c>
      <c r="Y889" s="31" t="s">
        <v>14</v>
      </c>
    </row>
    <row r="890" ht="27.75" customHeight="1" spans="1:25">
      <c r="A890" s="30"/>
      <c r="B890" s="31"/>
      <c r="C890" s="32"/>
      <c r="D890" s="34" t="s">
        <v>15634</v>
      </c>
      <c r="E890" s="34" t="s">
        <v>15635</v>
      </c>
      <c r="F890" s="34" t="s">
        <v>15636</v>
      </c>
      <c r="G890" s="34" t="s">
        <v>15637</v>
      </c>
      <c r="H890" s="34" t="s">
        <v>15638</v>
      </c>
      <c r="I890" s="34" t="s">
        <v>15639</v>
      </c>
      <c r="J890" s="34" t="s">
        <v>15640</v>
      </c>
      <c r="K890" s="34" t="s">
        <v>15641</v>
      </c>
      <c r="L890" s="34" t="s">
        <v>15642</v>
      </c>
      <c r="M890" s="34" t="s">
        <v>15643</v>
      </c>
      <c r="N890" s="34" t="s">
        <v>15644</v>
      </c>
      <c r="O890" s="34" t="s">
        <v>15645</v>
      </c>
      <c r="P890" s="34" t="s">
        <v>15646</v>
      </c>
      <c r="Q890" s="34" t="s">
        <v>15647</v>
      </c>
      <c r="R890" s="34" t="s">
        <v>15648</v>
      </c>
      <c r="S890" s="34" t="s">
        <v>15649</v>
      </c>
      <c r="T890" s="34" t="s">
        <v>15650</v>
      </c>
      <c r="U890" s="34" t="s">
        <v>15651</v>
      </c>
      <c r="V890" s="34" t="s">
        <v>15652</v>
      </c>
      <c r="W890" s="34" t="s">
        <v>15653</v>
      </c>
      <c r="X890" s="31"/>
      <c r="Y890" s="31"/>
    </row>
    <row r="891" ht="24" customHeight="1" spans="1:25">
      <c r="A891" s="30" t="s">
        <v>260</v>
      </c>
      <c r="B891" s="31" t="s">
        <v>14</v>
      </c>
      <c r="C891" s="32" t="s">
        <v>14</v>
      </c>
      <c r="D891" s="33" t="s">
        <v>15654</v>
      </c>
      <c r="E891" s="33" t="s">
        <v>15655</v>
      </c>
      <c r="F891" s="33" t="s">
        <v>15656</v>
      </c>
      <c r="G891" s="33" t="s">
        <v>15657</v>
      </c>
      <c r="H891" s="33" t="s">
        <v>15658</v>
      </c>
      <c r="I891" s="33" t="s">
        <v>15659</v>
      </c>
      <c r="J891" s="33" t="s">
        <v>15660</v>
      </c>
      <c r="K891" s="33" t="s">
        <v>15661</v>
      </c>
      <c r="L891" s="33" t="s">
        <v>15662</v>
      </c>
      <c r="M891" s="33" t="s">
        <v>15663</v>
      </c>
      <c r="N891" s="33" t="s">
        <v>15664</v>
      </c>
      <c r="O891" s="33" t="s">
        <v>15665</v>
      </c>
      <c r="P891" s="33" t="s">
        <v>15666</v>
      </c>
      <c r="Q891" s="33" t="s">
        <v>15667</v>
      </c>
      <c r="R891" s="33" t="s">
        <v>15668</v>
      </c>
      <c r="S891" s="33" t="s">
        <v>15669</v>
      </c>
      <c r="T891" s="33" t="s">
        <v>15670</v>
      </c>
      <c r="U891" s="33" t="s">
        <v>15671</v>
      </c>
      <c r="V891" s="33" t="s">
        <v>15672</v>
      </c>
      <c r="W891" s="33" t="s">
        <v>15673</v>
      </c>
      <c r="X891" s="31" t="s">
        <v>14</v>
      </c>
      <c r="Y891" s="31" t="s">
        <v>14</v>
      </c>
    </row>
    <row r="892" ht="27.75" customHeight="1" spans="1:25">
      <c r="A892" s="30"/>
      <c r="B892" s="31"/>
      <c r="C892" s="32"/>
      <c r="D892" s="34" t="s">
        <v>15674</v>
      </c>
      <c r="E892" s="34" t="s">
        <v>15675</v>
      </c>
      <c r="F892" s="34" t="s">
        <v>15676</v>
      </c>
      <c r="G892" s="34" t="s">
        <v>15677</v>
      </c>
      <c r="H892" s="34" t="s">
        <v>15678</v>
      </c>
      <c r="I892" s="34" t="s">
        <v>15679</v>
      </c>
      <c r="J892" s="34" t="s">
        <v>15680</v>
      </c>
      <c r="K892" s="34" t="s">
        <v>15681</v>
      </c>
      <c r="L892" s="34" t="s">
        <v>15682</v>
      </c>
      <c r="M892" s="34" t="s">
        <v>15683</v>
      </c>
      <c r="N892" s="34" t="s">
        <v>15684</v>
      </c>
      <c r="O892" s="34" t="s">
        <v>15685</v>
      </c>
      <c r="P892" s="34" t="s">
        <v>15686</v>
      </c>
      <c r="Q892" s="34" t="s">
        <v>15687</v>
      </c>
      <c r="R892" s="34" t="s">
        <v>15688</v>
      </c>
      <c r="S892" s="34" t="s">
        <v>15689</v>
      </c>
      <c r="T892" s="34" t="s">
        <v>15690</v>
      </c>
      <c r="U892" s="34" t="s">
        <v>15691</v>
      </c>
      <c r="V892" s="34" t="s">
        <v>15692</v>
      </c>
      <c r="W892" s="34" t="s">
        <v>15693</v>
      </c>
      <c r="X892" s="31"/>
      <c r="Y892" s="31"/>
    </row>
    <row r="893" ht="24" customHeight="1" spans="1:25">
      <c r="A893" s="30" t="s">
        <v>301</v>
      </c>
      <c r="B893" s="31" t="s">
        <v>14</v>
      </c>
      <c r="C893" s="32" t="s">
        <v>14</v>
      </c>
      <c r="D893" s="33" t="s">
        <v>15694</v>
      </c>
      <c r="E893" s="33" t="s">
        <v>15695</v>
      </c>
      <c r="F893" s="33" t="s">
        <v>15696</v>
      </c>
      <c r="G893" s="33" t="s">
        <v>15697</v>
      </c>
      <c r="H893" s="33" t="s">
        <v>15698</v>
      </c>
      <c r="I893" s="33" t="s">
        <v>15699</v>
      </c>
      <c r="J893" s="33" t="s">
        <v>15700</v>
      </c>
      <c r="K893" s="33" t="s">
        <v>15701</v>
      </c>
      <c r="L893" s="33" t="s">
        <v>15702</v>
      </c>
      <c r="M893" s="33" t="s">
        <v>15703</v>
      </c>
      <c r="N893" s="33" t="s">
        <v>15704</v>
      </c>
      <c r="O893" s="33" t="s">
        <v>15705</v>
      </c>
      <c r="P893" s="33" t="s">
        <v>15706</v>
      </c>
      <c r="Q893" s="33" t="s">
        <v>15707</v>
      </c>
      <c r="R893" s="33" t="s">
        <v>15708</v>
      </c>
      <c r="S893" s="33" t="s">
        <v>15709</v>
      </c>
      <c r="T893" s="33" t="s">
        <v>15710</v>
      </c>
      <c r="U893" s="33" t="s">
        <v>15711</v>
      </c>
      <c r="V893" s="33" t="s">
        <v>15712</v>
      </c>
      <c r="W893" s="33" t="s">
        <v>15713</v>
      </c>
      <c r="X893" s="31" t="s">
        <v>14</v>
      </c>
      <c r="Y893" s="31" t="s">
        <v>14</v>
      </c>
    </row>
    <row r="894" ht="27.75" customHeight="1" spans="1:25">
      <c r="A894" s="30"/>
      <c r="B894" s="31"/>
      <c r="C894" s="32"/>
      <c r="D894" s="34" t="s">
        <v>15714</v>
      </c>
      <c r="E894" s="34" t="s">
        <v>15715</v>
      </c>
      <c r="F894" s="34" t="s">
        <v>15716</v>
      </c>
      <c r="G894" s="34" t="s">
        <v>15717</v>
      </c>
      <c r="H894" s="34" t="s">
        <v>15718</v>
      </c>
      <c r="I894" s="34" t="s">
        <v>15719</v>
      </c>
      <c r="J894" s="34" t="s">
        <v>15720</v>
      </c>
      <c r="K894" s="34" t="s">
        <v>15721</v>
      </c>
      <c r="L894" s="34" t="s">
        <v>15722</v>
      </c>
      <c r="M894" s="34" t="s">
        <v>15723</v>
      </c>
      <c r="N894" s="34" t="s">
        <v>15724</v>
      </c>
      <c r="O894" s="34" t="s">
        <v>15725</v>
      </c>
      <c r="P894" s="34" t="s">
        <v>15726</v>
      </c>
      <c r="Q894" s="34" t="s">
        <v>15727</v>
      </c>
      <c r="R894" s="34" t="s">
        <v>15728</v>
      </c>
      <c r="S894" s="34" t="s">
        <v>15729</v>
      </c>
      <c r="T894" s="34" t="s">
        <v>15730</v>
      </c>
      <c r="U894" s="34" t="s">
        <v>15731</v>
      </c>
      <c r="V894" s="34" t="s">
        <v>15732</v>
      </c>
      <c r="W894" s="34" t="s">
        <v>15733</v>
      </c>
      <c r="X894" s="31"/>
      <c r="Y894" s="31"/>
    </row>
    <row r="895" ht="24" customHeight="1" spans="1:25">
      <c r="A895" s="30" t="s">
        <v>342</v>
      </c>
      <c r="B895" s="31" t="s">
        <v>14</v>
      </c>
      <c r="C895" s="32" t="s">
        <v>14</v>
      </c>
      <c r="D895" s="33" t="s">
        <v>15734</v>
      </c>
      <c r="E895" s="33" t="s">
        <v>15735</v>
      </c>
      <c r="F895" s="33" t="s">
        <v>15736</v>
      </c>
      <c r="G895" s="33" t="s">
        <v>15737</v>
      </c>
      <c r="H895" s="33" t="s">
        <v>15738</v>
      </c>
      <c r="I895" s="33" t="s">
        <v>15739</v>
      </c>
      <c r="J895" s="33" t="s">
        <v>15740</v>
      </c>
      <c r="K895" s="33" t="s">
        <v>15741</v>
      </c>
      <c r="L895" s="33" t="s">
        <v>15742</v>
      </c>
      <c r="M895" s="33" t="s">
        <v>15743</v>
      </c>
      <c r="N895" s="33" t="s">
        <v>15744</v>
      </c>
      <c r="O895" s="33" t="s">
        <v>15745</v>
      </c>
      <c r="P895" s="33" t="s">
        <v>15746</v>
      </c>
      <c r="Q895" s="33" t="s">
        <v>15747</v>
      </c>
      <c r="R895" s="33" t="s">
        <v>15748</v>
      </c>
      <c r="S895" s="33" t="s">
        <v>15749</v>
      </c>
      <c r="T895" s="33" t="s">
        <v>15750</v>
      </c>
      <c r="U895" s="33" t="s">
        <v>15751</v>
      </c>
      <c r="V895" s="33" t="s">
        <v>15752</v>
      </c>
      <c r="W895" s="33" t="s">
        <v>15753</v>
      </c>
      <c r="X895" s="31" t="s">
        <v>14</v>
      </c>
      <c r="Y895" s="31" t="s">
        <v>14</v>
      </c>
    </row>
    <row r="896" ht="27.75" customHeight="1" spans="1:25">
      <c r="A896" s="30"/>
      <c r="B896" s="31"/>
      <c r="C896" s="32"/>
      <c r="D896" s="34" t="s">
        <v>15754</v>
      </c>
      <c r="E896" s="34" t="s">
        <v>15755</v>
      </c>
      <c r="F896" s="34" t="s">
        <v>15756</v>
      </c>
      <c r="G896" s="34" t="s">
        <v>15757</v>
      </c>
      <c r="H896" s="34" t="s">
        <v>15758</v>
      </c>
      <c r="I896" s="34" t="s">
        <v>15759</v>
      </c>
      <c r="J896" s="34" t="s">
        <v>15760</v>
      </c>
      <c r="K896" s="34" t="s">
        <v>15761</v>
      </c>
      <c r="L896" s="34" t="s">
        <v>15762</v>
      </c>
      <c r="M896" s="34" t="s">
        <v>15763</v>
      </c>
      <c r="N896" s="34" t="s">
        <v>15764</v>
      </c>
      <c r="O896" s="34" t="s">
        <v>15765</v>
      </c>
      <c r="P896" s="34" t="s">
        <v>15766</v>
      </c>
      <c r="Q896" s="34" t="s">
        <v>15767</v>
      </c>
      <c r="R896" s="34" t="s">
        <v>15768</v>
      </c>
      <c r="S896" s="34" t="s">
        <v>15769</v>
      </c>
      <c r="T896" s="34" t="s">
        <v>15770</v>
      </c>
      <c r="U896" s="34" t="s">
        <v>15771</v>
      </c>
      <c r="V896" s="34" t="s">
        <v>15772</v>
      </c>
      <c r="W896" s="34" t="s">
        <v>15773</v>
      </c>
      <c r="X896" s="31"/>
      <c r="Y896" s="31"/>
    </row>
    <row r="897" ht="24" customHeight="1" spans="1:25">
      <c r="A897" s="30" t="s">
        <v>383</v>
      </c>
      <c r="B897" s="31" t="s">
        <v>14</v>
      </c>
      <c r="C897" s="32" t="s">
        <v>14</v>
      </c>
      <c r="D897" s="33" t="s">
        <v>15774</v>
      </c>
      <c r="E897" s="33" t="s">
        <v>15775</v>
      </c>
      <c r="F897" s="33" t="s">
        <v>15776</v>
      </c>
      <c r="G897" s="33" t="s">
        <v>15777</v>
      </c>
      <c r="H897" s="33" t="s">
        <v>15778</v>
      </c>
      <c r="I897" s="33" t="s">
        <v>15779</v>
      </c>
      <c r="J897" s="33" t="s">
        <v>15780</v>
      </c>
      <c r="K897" s="33" t="s">
        <v>15781</v>
      </c>
      <c r="L897" s="33" t="s">
        <v>15782</v>
      </c>
      <c r="M897" s="33" t="s">
        <v>15783</v>
      </c>
      <c r="N897" s="33" t="s">
        <v>15784</v>
      </c>
      <c r="O897" s="33" t="s">
        <v>15785</v>
      </c>
      <c r="P897" s="33" t="s">
        <v>15786</v>
      </c>
      <c r="Q897" s="33" t="s">
        <v>15787</v>
      </c>
      <c r="R897" s="33" t="s">
        <v>15788</v>
      </c>
      <c r="S897" s="33" t="s">
        <v>15789</v>
      </c>
      <c r="T897" s="33" t="s">
        <v>15790</v>
      </c>
      <c r="U897" s="33" t="s">
        <v>15791</v>
      </c>
      <c r="V897" s="33" t="s">
        <v>15792</v>
      </c>
      <c r="W897" s="33" t="s">
        <v>15793</v>
      </c>
      <c r="X897" s="31" t="s">
        <v>14</v>
      </c>
      <c r="Y897" s="31" t="s">
        <v>14</v>
      </c>
    </row>
    <row r="898" ht="27.75" customHeight="1" spans="1:25">
      <c r="A898" s="30"/>
      <c r="B898" s="31"/>
      <c r="C898" s="32"/>
      <c r="D898" s="34" t="s">
        <v>15794</v>
      </c>
      <c r="E898" s="34" t="s">
        <v>15795</v>
      </c>
      <c r="F898" s="34" t="s">
        <v>15796</v>
      </c>
      <c r="G898" s="34" t="s">
        <v>15797</v>
      </c>
      <c r="H898" s="34" t="s">
        <v>15798</v>
      </c>
      <c r="I898" s="34" t="s">
        <v>15799</v>
      </c>
      <c r="J898" s="34" t="s">
        <v>15800</v>
      </c>
      <c r="K898" s="34" t="s">
        <v>15801</v>
      </c>
      <c r="L898" s="34" t="s">
        <v>15802</v>
      </c>
      <c r="M898" s="34" t="s">
        <v>15803</v>
      </c>
      <c r="N898" s="34" t="s">
        <v>15804</v>
      </c>
      <c r="O898" s="34" t="s">
        <v>15805</v>
      </c>
      <c r="P898" s="34" t="s">
        <v>15806</v>
      </c>
      <c r="Q898" s="34" t="s">
        <v>15807</v>
      </c>
      <c r="R898" s="34" t="s">
        <v>15808</v>
      </c>
      <c r="S898" s="34" t="s">
        <v>15809</v>
      </c>
      <c r="T898" s="34" t="s">
        <v>15810</v>
      </c>
      <c r="U898" s="34" t="s">
        <v>15811</v>
      </c>
      <c r="V898" s="34" t="s">
        <v>15812</v>
      </c>
      <c r="W898" s="34" t="s">
        <v>15813</v>
      </c>
      <c r="X898" s="31"/>
      <c r="Y898" s="31"/>
    </row>
    <row r="899" ht="24" customHeight="1" spans="1:25">
      <c r="A899" s="30" t="s">
        <v>424</v>
      </c>
      <c r="B899" s="31" t="s">
        <v>14</v>
      </c>
      <c r="C899" s="32" t="s">
        <v>14</v>
      </c>
      <c r="D899" s="33" t="s">
        <v>15814</v>
      </c>
      <c r="E899" s="33" t="s">
        <v>15815</v>
      </c>
      <c r="F899" s="33" t="s">
        <v>15816</v>
      </c>
      <c r="G899" s="33" t="s">
        <v>15817</v>
      </c>
      <c r="H899" s="33" t="s">
        <v>15818</v>
      </c>
      <c r="I899" s="33" t="s">
        <v>15819</v>
      </c>
      <c r="J899" s="33" t="s">
        <v>15820</v>
      </c>
      <c r="K899" s="33" t="s">
        <v>15821</v>
      </c>
      <c r="L899" s="33" t="s">
        <v>15822</v>
      </c>
      <c r="M899" s="33" t="s">
        <v>15823</v>
      </c>
      <c r="N899" s="33" t="s">
        <v>15824</v>
      </c>
      <c r="O899" s="33" t="s">
        <v>15825</v>
      </c>
      <c r="P899" s="33" t="s">
        <v>15826</v>
      </c>
      <c r="Q899" s="33" t="s">
        <v>15827</v>
      </c>
      <c r="R899" s="33" t="s">
        <v>15828</v>
      </c>
      <c r="S899" s="33" t="s">
        <v>15829</v>
      </c>
      <c r="T899" s="33" t="s">
        <v>15830</v>
      </c>
      <c r="U899" s="33" t="s">
        <v>15831</v>
      </c>
      <c r="V899" s="33" t="s">
        <v>15832</v>
      </c>
      <c r="W899" s="33" t="s">
        <v>15833</v>
      </c>
      <c r="X899" s="31" t="s">
        <v>14</v>
      </c>
      <c r="Y899" s="31" t="s">
        <v>14</v>
      </c>
    </row>
    <row r="900" ht="27.75" customHeight="1" spans="1:25">
      <c r="A900" s="30"/>
      <c r="B900" s="31"/>
      <c r="C900" s="32"/>
      <c r="D900" s="34" t="s">
        <v>15834</v>
      </c>
      <c r="E900" s="34" t="s">
        <v>15835</v>
      </c>
      <c r="F900" s="34" t="s">
        <v>15836</v>
      </c>
      <c r="G900" s="34" t="s">
        <v>15837</v>
      </c>
      <c r="H900" s="34" t="s">
        <v>15838</v>
      </c>
      <c r="I900" s="34" t="s">
        <v>15839</v>
      </c>
      <c r="J900" s="34" t="s">
        <v>15840</v>
      </c>
      <c r="K900" s="34" t="s">
        <v>15841</v>
      </c>
      <c r="L900" s="34" t="s">
        <v>15842</v>
      </c>
      <c r="M900" s="34" t="s">
        <v>15843</v>
      </c>
      <c r="N900" s="34" t="s">
        <v>15844</v>
      </c>
      <c r="O900" s="34" t="s">
        <v>15845</v>
      </c>
      <c r="P900" s="34" t="s">
        <v>15846</v>
      </c>
      <c r="Q900" s="34" t="s">
        <v>15847</v>
      </c>
      <c r="R900" s="34" t="s">
        <v>15848</v>
      </c>
      <c r="S900" s="34" t="s">
        <v>15849</v>
      </c>
      <c r="T900" s="34" t="s">
        <v>15850</v>
      </c>
      <c r="U900" s="34" t="s">
        <v>15851</v>
      </c>
      <c r="V900" s="34" t="s">
        <v>15852</v>
      </c>
      <c r="W900" s="34" t="s">
        <v>15853</v>
      </c>
      <c r="X900" s="31"/>
      <c r="Y900" s="31"/>
    </row>
    <row r="901" ht="24" customHeight="1" spans="1:25">
      <c r="A901" s="30" t="s">
        <v>465</v>
      </c>
      <c r="B901" s="31" t="s">
        <v>14</v>
      </c>
      <c r="C901" s="32" t="s">
        <v>14</v>
      </c>
      <c r="D901" s="33" t="s">
        <v>15854</v>
      </c>
      <c r="E901" s="33" t="s">
        <v>15855</v>
      </c>
      <c r="F901" s="33" t="s">
        <v>15856</v>
      </c>
      <c r="G901" s="33" t="s">
        <v>15857</v>
      </c>
      <c r="H901" s="33" t="s">
        <v>15858</v>
      </c>
      <c r="I901" s="33" t="s">
        <v>15859</v>
      </c>
      <c r="J901" s="33" t="s">
        <v>15860</v>
      </c>
      <c r="K901" s="33" t="s">
        <v>15861</v>
      </c>
      <c r="L901" s="33" t="s">
        <v>15862</v>
      </c>
      <c r="M901" s="33" t="s">
        <v>15863</v>
      </c>
      <c r="N901" s="33" t="s">
        <v>15864</v>
      </c>
      <c r="O901" s="33" t="s">
        <v>15865</v>
      </c>
      <c r="P901" s="33" t="s">
        <v>15866</v>
      </c>
      <c r="Q901" s="33" t="s">
        <v>15867</v>
      </c>
      <c r="R901" s="33" t="s">
        <v>15868</v>
      </c>
      <c r="S901" s="33" t="s">
        <v>15869</v>
      </c>
      <c r="T901" s="33" t="s">
        <v>15870</v>
      </c>
      <c r="U901" s="33" t="s">
        <v>15871</v>
      </c>
      <c r="V901" s="33" t="s">
        <v>15872</v>
      </c>
      <c r="W901" s="33" t="s">
        <v>15873</v>
      </c>
      <c r="X901" s="31" t="s">
        <v>14</v>
      </c>
      <c r="Y901" s="31" t="s">
        <v>14</v>
      </c>
    </row>
    <row r="902" ht="27.75" customHeight="1" spans="1:25">
      <c r="A902" s="30"/>
      <c r="B902" s="31"/>
      <c r="C902" s="32"/>
      <c r="D902" s="34" t="s">
        <v>15874</v>
      </c>
      <c r="E902" s="34" t="s">
        <v>15875</v>
      </c>
      <c r="F902" s="34" t="s">
        <v>15876</v>
      </c>
      <c r="G902" s="34" t="s">
        <v>15877</v>
      </c>
      <c r="H902" s="34" t="s">
        <v>15878</v>
      </c>
      <c r="I902" s="34" t="s">
        <v>15879</v>
      </c>
      <c r="J902" s="34" t="s">
        <v>15880</v>
      </c>
      <c r="K902" s="34" t="s">
        <v>15881</v>
      </c>
      <c r="L902" s="34" t="s">
        <v>15882</v>
      </c>
      <c r="M902" s="34" t="s">
        <v>15883</v>
      </c>
      <c r="N902" s="34" t="s">
        <v>15884</v>
      </c>
      <c r="O902" s="34" t="s">
        <v>15885</v>
      </c>
      <c r="P902" s="34" t="s">
        <v>15886</v>
      </c>
      <c r="Q902" s="34" t="s">
        <v>15887</v>
      </c>
      <c r="R902" s="34" t="s">
        <v>15888</v>
      </c>
      <c r="S902" s="34" t="s">
        <v>15889</v>
      </c>
      <c r="T902" s="34" t="s">
        <v>15890</v>
      </c>
      <c r="U902" s="34" t="s">
        <v>15891</v>
      </c>
      <c r="V902" s="34" t="s">
        <v>15892</v>
      </c>
      <c r="W902" s="34" t="s">
        <v>15893</v>
      </c>
      <c r="X902" s="31"/>
      <c r="Y902" s="31"/>
    </row>
    <row r="903" ht="24" customHeight="1" spans="1:25">
      <c r="A903" s="30" t="s">
        <v>506</v>
      </c>
      <c r="B903" s="31" t="s">
        <v>14</v>
      </c>
      <c r="C903" s="32" t="s">
        <v>14</v>
      </c>
      <c r="D903" s="33" t="s">
        <v>15894</v>
      </c>
      <c r="E903" s="33" t="s">
        <v>15895</v>
      </c>
      <c r="F903" s="33" t="s">
        <v>15896</v>
      </c>
      <c r="G903" s="33" t="s">
        <v>15897</v>
      </c>
      <c r="H903" s="33" t="s">
        <v>15898</v>
      </c>
      <c r="I903" s="33" t="s">
        <v>15899</v>
      </c>
      <c r="J903" s="33" t="s">
        <v>15900</v>
      </c>
      <c r="K903" s="33" t="s">
        <v>15901</v>
      </c>
      <c r="L903" s="33" t="s">
        <v>15902</v>
      </c>
      <c r="M903" s="33" t="s">
        <v>15903</v>
      </c>
      <c r="N903" s="33" t="s">
        <v>15904</v>
      </c>
      <c r="O903" s="33" t="s">
        <v>15905</v>
      </c>
      <c r="P903" s="33" t="s">
        <v>15906</v>
      </c>
      <c r="Q903" s="33" t="s">
        <v>15907</v>
      </c>
      <c r="R903" s="33" t="s">
        <v>15908</v>
      </c>
      <c r="S903" s="33" t="s">
        <v>15909</v>
      </c>
      <c r="T903" s="33" t="s">
        <v>15910</v>
      </c>
      <c r="U903" s="33" t="s">
        <v>15911</v>
      </c>
      <c r="V903" s="33" t="s">
        <v>15912</v>
      </c>
      <c r="W903" s="33" t="s">
        <v>15913</v>
      </c>
      <c r="X903" s="31" t="s">
        <v>14</v>
      </c>
      <c r="Y903" s="31" t="s">
        <v>14</v>
      </c>
    </row>
    <row r="904" ht="27.75" customHeight="1" spans="1:25">
      <c r="A904" s="30"/>
      <c r="B904" s="31"/>
      <c r="C904" s="32"/>
      <c r="D904" s="34" t="s">
        <v>15914</v>
      </c>
      <c r="E904" s="34" t="s">
        <v>15915</v>
      </c>
      <c r="F904" s="34" t="s">
        <v>15916</v>
      </c>
      <c r="G904" s="34" t="s">
        <v>15917</v>
      </c>
      <c r="H904" s="34" t="s">
        <v>15918</v>
      </c>
      <c r="I904" s="34" t="s">
        <v>15919</v>
      </c>
      <c r="J904" s="34" t="s">
        <v>15920</v>
      </c>
      <c r="K904" s="34" t="s">
        <v>15921</v>
      </c>
      <c r="L904" s="34" t="s">
        <v>15922</v>
      </c>
      <c r="M904" s="34" t="s">
        <v>15923</v>
      </c>
      <c r="N904" s="34" t="s">
        <v>15924</v>
      </c>
      <c r="O904" s="34" t="s">
        <v>15925</v>
      </c>
      <c r="P904" s="34" t="s">
        <v>15926</v>
      </c>
      <c r="Q904" s="34" t="s">
        <v>15927</v>
      </c>
      <c r="R904" s="34" t="s">
        <v>15928</v>
      </c>
      <c r="S904" s="34" t="s">
        <v>15929</v>
      </c>
      <c r="T904" s="34" t="s">
        <v>15930</v>
      </c>
      <c r="U904" s="34" t="s">
        <v>15931</v>
      </c>
      <c r="V904" s="34" t="s">
        <v>15932</v>
      </c>
      <c r="W904" s="34" t="s">
        <v>15933</v>
      </c>
      <c r="X904" s="31"/>
      <c r="Y904" s="31"/>
    </row>
    <row r="905" ht="24" customHeight="1" spans="1:25">
      <c r="A905" s="30" t="s">
        <v>547</v>
      </c>
      <c r="B905" s="31" t="s">
        <v>14</v>
      </c>
      <c r="C905" s="32" t="s">
        <v>14</v>
      </c>
      <c r="D905" s="33" t="s">
        <v>15934</v>
      </c>
      <c r="E905" s="33" t="s">
        <v>15935</v>
      </c>
      <c r="F905" s="33" t="s">
        <v>15936</v>
      </c>
      <c r="G905" s="33" t="s">
        <v>15937</v>
      </c>
      <c r="H905" s="33" t="s">
        <v>15938</v>
      </c>
      <c r="I905" s="33" t="s">
        <v>15939</v>
      </c>
      <c r="J905" s="33" t="s">
        <v>15940</v>
      </c>
      <c r="K905" s="33" t="s">
        <v>15941</v>
      </c>
      <c r="L905" s="33" t="s">
        <v>15942</v>
      </c>
      <c r="M905" s="33" t="s">
        <v>15943</v>
      </c>
      <c r="N905" s="33" t="s">
        <v>15944</v>
      </c>
      <c r="O905" s="33" t="s">
        <v>15945</v>
      </c>
      <c r="P905" s="33" t="s">
        <v>15946</v>
      </c>
      <c r="Q905" s="33" t="s">
        <v>15947</v>
      </c>
      <c r="R905" s="33" t="s">
        <v>15948</v>
      </c>
      <c r="S905" s="33" t="s">
        <v>15949</v>
      </c>
      <c r="T905" s="33" t="s">
        <v>15950</v>
      </c>
      <c r="U905" s="33" t="s">
        <v>15951</v>
      </c>
      <c r="V905" s="33" t="s">
        <v>15952</v>
      </c>
      <c r="W905" s="33" t="s">
        <v>15953</v>
      </c>
      <c r="X905" s="31" t="s">
        <v>14</v>
      </c>
      <c r="Y905" s="31" t="s">
        <v>14</v>
      </c>
    </row>
    <row r="906" ht="27.75" customHeight="1" spans="1:25">
      <c r="A906" s="30"/>
      <c r="B906" s="31"/>
      <c r="C906" s="32"/>
      <c r="D906" s="34" t="s">
        <v>15954</v>
      </c>
      <c r="E906" s="34" t="s">
        <v>15955</v>
      </c>
      <c r="F906" s="34" t="s">
        <v>15956</v>
      </c>
      <c r="G906" s="34" t="s">
        <v>15957</v>
      </c>
      <c r="H906" s="34" t="s">
        <v>15958</v>
      </c>
      <c r="I906" s="34" t="s">
        <v>15959</v>
      </c>
      <c r="J906" s="34" t="s">
        <v>15960</v>
      </c>
      <c r="K906" s="34" t="s">
        <v>15961</v>
      </c>
      <c r="L906" s="34" t="s">
        <v>15962</v>
      </c>
      <c r="M906" s="34" t="s">
        <v>15963</v>
      </c>
      <c r="N906" s="34" t="s">
        <v>15964</v>
      </c>
      <c r="O906" s="34" t="s">
        <v>15965</v>
      </c>
      <c r="P906" s="34" t="s">
        <v>15966</v>
      </c>
      <c r="Q906" s="34" t="s">
        <v>15967</v>
      </c>
      <c r="R906" s="34" t="s">
        <v>15968</v>
      </c>
      <c r="S906" s="34" t="s">
        <v>15969</v>
      </c>
      <c r="T906" s="34" t="s">
        <v>15970</v>
      </c>
      <c r="U906" s="34" t="s">
        <v>15971</v>
      </c>
      <c r="V906" s="34" t="s">
        <v>15972</v>
      </c>
      <c r="W906" s="34" t="s">
        <v>15973</v>
      </c>
      <c r="X906" s="31"/>
      <c r="Y906" s="31"/>
    </row>
    <row r="907" ht="24" customHeight="1" spans="1:25">
      <c r="A907" s="30" t="s">
        <v>588</v>
      </c>
      <c r="B907" s="31" t="s">
        <v>14</v>
      </c>
      <c r="C907" s="32" t="s">
        <v>14</v>
      </c>
      <c r="D907" s="33" t="s">
        <v>15974</v>
      </c>
      <c r="E907" s="33" t="s">
        <v>15975</v>
      </c>
      <c r="F907" s="33" t="s">
        <v>15976</v>
      </c>
      <c r="G907" s="33" t="s">
        <v>15977</v>
      </c>
      <c r="H907" s="33" t="s">
        <v>15978</v>
      </c>
      <c r="I907" s="33" t="s">
        <v>15979</v>
      </c>
      <c r="J907" s="33" t="s">
        <v>15980</v>
      </c>
      <c r="K907" s="33" t="s">
        <v>15981</v>
      </c>
      <c r="L907" s="33" t="s">
        <v>15982</v>
      </c>
      <c r="M907" s="33" t="s">
        <v>15983</v>
      </c>
      <c r="N907" s="33" t="s">
        <v>15984</v>
      </c>
      <c r="O907" s="33" t="s">
        <v>15985</v>
      </c>
      <c r="P907" s="33" t="s">
        <v>15986</v>
      </c>
      <c r="Q907" s="33" t="s">
        <v>15987</v>
      </c>
      <c r="R907" s="33" t="s">
        <v>15988</v>
      </c>
      <c r="S907" s="33" t="s">
        <v>15989</v>
      </c>
      <c r="T907" s="33" t="s">
        <v>15990</v>
      </c>
      <c r="U907" s="33" t="s">
        <v>15991</v>
      </c>
      <c r="V907" s="33" t="s">
        <v>15992</v>
      </c>
      <c r="W907" s="33" t="s">
        <v>15993</v>
      </c>
      <c r="X907" s="31" t="s">
        <v>14</v>
      </c>
      <c r="Y907" s="31" t="s">
        <v>14</v>
      </c>
    </row>
    <row r="908" ht="27.75" customHeight="1" spans="1:25">
      <c r="A908" s="30"/>
      <c r="B908" s="31"/>
      <c r="C908" s="32"/>
      <c r="D908" s="34" t="s">
        <v>15994</v>
      </c>
      <c r="E908" s="34" t="s">
        <v>15995</v>
      </c>
      <c r="F908" s="34" t="s">
        <v>15996</v>
      </c>
      <c r="G908" s="34" t="s">
        <v>15997</v>
      </c>
      <c r="H908" s="34" t="s">
        <v>15998</v>
      </c>
      <c r="I908" s="34" t="s">
        <v>15999</v>
      </c>
      <c r="J908" s="34" t="s">
        <v>16000</v>
      </c>
      <c r="K908" s="34" t="s">
        <v>16001</v>
      </c>
      <c r="L908" s="34" t="s">
        <v>16002</v>
      </c>
      <c r="M908" s="34" t="s">
        <v>16003</v>
      </c>
      <c r="N908" s="34" t="s">
        <v>16004</v>
      </c>
      <c r="O908" s="34" t="s">
        <v>16005</v>
      </c>
      <c r="P908" s="34" t="s">
        <v>16006</v>
      </c>
      <c r="Q908" s="34" t="s">
        <v>16007</v>
      </c>
      <c r="R908" s="34" t="s">
        <v>16008</v>
      </c>
      <c r="S908" s="34" t="s">
        <v>16009</v>
      </c>
      <c r="T908" s="34" t="s">
        <v>16010</v>
      </c>
      <c r="U908" s="34" t="s">
        <v>16011</v>
      </c>
      <c r="V908" s="34" t="s">
        <v>16012</v>
      </c>
      <c r="W908" s="34" t="s">
        <v>16013</v>
      </c>
      <c r="X908" s="31"/>
      <c r="Y908" s="31"/>
    </row>
    <row r="909" ht="24" customHeight="1" spans="1:25">
      <c r="A909" s="30" t="s">
        <v>629</v>
      </c>
      <c r="B909" s="31" t="s">
        <v>14</v>
      </c>
      <c r="C909" s="32" t="s">
        <v>14</v>
      </c>
      <c r="D909" s="33" t="s">
        <v>16014</v>
      </c>
      <c r="E909" s="33" t="s">
        <v>16015</v>
      </c>
      <c r="F909" s="33" t="s">
        <v>16016</v>
      </c>
      <c r="G909" s="33" t="s">
        <v>16017</v>
      </c>
      <c r="H909" s="33" t="s">
        <v>16018</v>
      </c>
      <c r="I909" s="33" t="s">
        <v>16019</v>
      </c>
      <c r="J909" s="33" t="s">
        <v>16020</v>
      </c>
      <c r="K909" s="33" t="s">
        <v>16021</v>
      </c>
      <c r="L909" s="33" t="s">
        <v>16022</v>
      </c>
      <c r="M909" s="33" t="s">
        <v>16023</v>
      </c>
      <c r="N909" s="33" t="s">
        <v>16024</v>
      </c>
      <c r="O909" s="33" t="s">
        <v>16025</v>
      </c>
      <c r="P909" s="33" t="s">
        <v>16026</v>
      </c>
      <c r="Q909" s="33" t="s">
        <v>16027</v>
      </c>
      <c r="R909" s="33" t="s">
        <v>16028</v>
      </c>
      <c r="S909" s="33" t="s">
        <v>16029</v>
      </c>
      <c r="T909" s="33" t="s">
        <v>16030</v>
      </c>
      <c r="U909" s="33" t="s">
        <v>16031</v>
      </c>
      <c r="V909" s="33" t="s">
        <v>16032</v>
      </c>
      <c r="W909" s="33" t="s">
        <v>16033</v>
      </c>
      <c r="X909" s="31" t="s">
        <v>14</v>
      </c>
      <c r="Y909" s="31" t="s">
        <v>14</v>
      </c>
    </row>
    <row r="910" ht="27.75" customHeight="1" spans="1:25">
      <c r="A910" s="35"/>
      <c r="B910" s="31"/>
      <c r="C910" s="32"/>
      <c r="D910" s="34" t="s">
        <v>16034</v>
      </c>
      <c r="E910" s="34" t="s">
        <v>16035</v>
      </c>
      <c r="F910" s="34" t="s">
        <v>16036</v>
      </c>
      <c r="G910" s="34" t="s">
        <v>16037</v>
      </c>
      <c r="H910" s="34" t="s">
        <v>16038</v>
      </c>
      <c r="I910" s="34" t="s">
        <v>16039</v>
      </c>
      <c r="J910" s="34" t="s">
        <v>16040</v>
      </c>
      <c r="K910" s="34" t="s">
        <v>16041</v>
      </c>
      <c r="L910" s="34" t="s">
        <v>16042</v>
      </c>
      <c r="M910" s="34" t="s">
        <v>16043</v>
      </c>
      <c r="N910" s="34" t="s">
        <v>16044</v>
      </c>
      <c r="O910" s="34" t="s">
        <v>16045</v>
      </c>
      <c r="P910" s="34" t="s">
        <v>16046</v>
      </c>
      <c r="Q910" s="34" t="s">
        <v>16047</v>
      </c>
      <c r="R910" s="34" t="s">
        <v>16048</v>
      </c>
      <c r="S910" s="34" t="s">
        <v>16049</v>
      </c>
      <c r="T910" s="34" t="s">
        <v>16050</v>
      </c>
      <c r="U910" s="34" t="s">
        <v>16051</v>
      </c>
      <c r="V910" s="34" t="s">
        <v>16052</v>
      </c>
      <c r="W910" s="34" t="s">
        <v>16053</v>
      </c>
      <c r="X910" s="31"/>
      <c r="Y910" s="31"/>
    </row>
    <row r="912" ht="17.5" customHeight="1" spans="1:25">
      <c r="A912" s="26" t="s">
        <v>16054</v>
      </c>
      <c r="B912" s="26" t="s">
        <v>16054</v>
      </c>
      <c r="C912" s="26" t="s">
        <v>16054</v>
      </c>
      <c r="D912" s="26" t="s">
        <v>16054</v>
      </c>
      <c r="E912" s="26" t="s">
        <v>16054</v>
      </c>
      <c r="F912" s="26" t="s">
        <v>16054</v>
      </c>
      <c r="G912" s="26" t="s">
        <v>16054</v>
      </c>
      <c r="H912" s="26" t="s">
        <v>16054</v>
      </c>
      <c r="I912" s="26" t="s">
        <v>16054</v>
      </c>
      <c r="J912" s="26" t="s">
        <v>16054</v>
      </c>
      <c r="K912" s="26" t="s">
        <v>16054</v>
      </c>
      <c r="L912" s="26" t="s">
        <v>16054</v>
      </c>
      <c r="M912" s="26" t="s">
        <v>16054</v>
      </c>
      <c r="N912" s="26" t="s">
        <v>16054</v>
      </c>
      <c r="O912" s="26" t="s">
        <v>16054</v>
      </c>
      <c r="P912" s="26" t="s">
        <v>16054</v>
      </c>
      <c r="Q912" s="26" t="s">
        <v>16054</v>
      </c>
      <c r="R912" s="26" t="s">
        <v>16054</v>
      </c>
      <c r="S912" s="26" t="s">
        <v>16054</v>
      </c>
      <c r="T912" s="26" t="s">
        <v>16054</v>
      </c>
      <c r="U912" s="26" t="s">
        <v>16054</v>
      </c>
      <c r="V912" s="26" t="s">
        <v>16054</v>
      </c>
      <c r="W912" s="26" t="s">
        <v>16054</v>
      </c>
      <c r="X912" s="26" t="s">
        <v>16054</v>
      </c>
      <c r="Y912" s="26" t="s">
        <v>16054</v>
      </c>
    </row>
    <row r="913" ht="12.75" customHeight="1" spans="1:25">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row>
    <row r="914" ht="19.5" customHeight="1" spans="1:25">
      <c r="A914" s="28"/>
      <c r="B914" s="29">
        <v>1</v>
      </c>
      <c r="C914" s="29">
        <v>2</v>
      </c>
      <c r="D914" s="29">
        <v>3</v>
      </c>
      <c r="E914" s="29">
        <v>4</v>
      </c>
      <c r="F914" s="29">
        <v>5</v>
      </c>
      <c r="G914" s="29">
        <v>6</v>
      </c>
      <c r="H914" s="29">
        <v>7</v>
      </c>
      <c r="I914" s="29">
        <v>8</v>
      </c>
      <c r="J914" s="29">
        <v>9</v>
      </c>
      <c r="K914" s="29">
        <v>10</v>
      </c>
      <c r="L914" s="29">
        <v>11</v>
      </c>
      <c r="M914" s="29">
        <v>12</v>
      </c>
      <c r="N914" s="29">
        <v>13</v>
      </c>
      <c r="O914" s="29">
        <v>14</v>
      </c>
      <c r="P914" s="29">
        <v>15</v>
      </c>
      <c r="Q914" s="29">
        <v>16</v>
      </c>
      <c r="R914" s="29">
        <v>17</v>
      </c>
      <c r="S914" s="29">
        <v>18</v>
      </c>
      <c r="T914" s="29">
        <v>19</v>
      </c>
      <c r="U914" s="29">
        <v>20</v>
      </c>
      <c r="V914" s="29">
        <v>21</v>
      </c>
      <c r="W914" s="29">
        <v>22</v>
      </c>
      <c r="X914" s="29">
        <v>23</v>
      </c>
      <c r="Y914" s="38">
        <v>24</v>
      </c>
    </row>
    <row r="915" ht="24" customHeight="1" spans="1:25">
      <c r="A915" s="30" t="s">
        <v>13</v>
      </c>
      <c r="B915" s="31" t="s">
        <v>14</v>
      </c>
      <c r="C915" s="32" t="s">
        <v>14</v>
      </c>
      <c r="D915" s="33" t="s">
        <v>16055</v>
      </c>
      <c r="E915" s="33" t="s">
        <v>16056</v>
      </c>
      <c r="F915" s="33" t="s">
        <v>16057</v>
      </c>
      <c r="G915" s="33" t="s">
        <v>16058</v>
      </c>
      <c r="H915" s="33" t="s">
        <v>16059</v>
      </c>
      <c r="I915" s="33" t="s">
        <v>16060</v>
      </c>
      <c r="J915" s="33" t="s">
        <v>16061</v>
      </c>
      <c r="K915" s="33" t="s">
        <v>16062</v>
      </c>
      <c r="L915" s="33" t="s">
        <v>16063</v>
      </c>
      <c r="M915" s="33" t="s">
        <v>16064</v>
      </c>
      <c r="N915" s="33" t="s">
        <v>16065</v>
      </c>
      <c r="O915" s="33" t="s">
        <v>16066</v>
      </c>
      <c r="P915" s="33" t="s">
        <v>16067</v>
      </c>
      <c r="Q915" s="33" t="s">
        <v>16068</v>
      </c>
      <c r="R915" s="33" t="s">
        <v>16069</v>
      </c>
      <c r="S915" s="33" t="s">
        <v>16070</v>
      </c>
      <c r="T915" s="33" t="s">
        <v>16071</v>
      </c>
      <c r="U915" s="33" t="s">
        <v>16072</v>
      </c>
      <c r="V915" s="33" t="s">
        <v>16073</v>
      </c>
      <c r="W915" s="33" t="s">
        <v>16074</v>
      </c>
      <c r="X915" s="31" t="s">
        <v>14</v>
      </c>
      <c r="Y915" s="31" t="s">
        <v>14</v>
      </c>
    </row>
    <row r="916" ht="27.75" customHeight="1" spans="1:25">
      <c r="A916" s="30"/>
      <c r="B916" s="31"/>
      <c r="C916" s="32"/>
      <c r="D916" s="34" t="s">
        <v>16075</v>
      </c>
      <c r="E916" s="34" t="s">
        <v>16076</v>
      </c>
      <c r="F916" s="34" t="s">
        <v>16077</v>
      </c>
      <c r="G916" s="34" t="s">
        <v>16078</v>
      </c>
      <c r="H916" s="34" t="s">
        <v>16079</v>
      </c>
      <c r="I916" s="34" t="s">
        <v>16080</v>
      </c>
      <c r="J916" s="34" t="s">
        <v>16081</v>
      </c>
      <c r="K916" s="34" t="s">
        <v>16082</v>
      </c>
      <c r="L916" s="34" t="s">
        <v>16083</v>
      </c>
      <c r="M916" s="34" t="s">
        <v>16084</v>
      </c>
      <c r="N916" s="34" t="s">
        <v>16085</v>
      </c>
      <c r="O916" s="34" t="s">
        <v>16086</v>
      </c>
      <c r="P916" s="34" t="s">
        <v>16087</v>
      </c>
      <c r="Q916" s="34" t="s">
        <v>16088</v>
      </c>
      <c r="R916" s="34" t="s">
        <v>16089</v>
      </c>
      <c r="S916" s="34" t="s">
        <v>16090</v>
      </c>
      <c r="T916" s="34" t="s">
        <v>16091</v>
      </c>
      <c r="U916" s="34" t="s">
        <v>16092</v>
      </c>
      <c r="V916" s="34" t="s">
        <v>16093</v>
      </c>
      <c r="W916" s="34" t="s">
        <v>16094</v>
      </c>
      <c r="X916" s="31"/>
      <c r="Y916" s="31"/>
    </row>
    <row r="917" ht="24" customHeight="1" spans="1:25">
      <c r="A917" s="30" t="s">
        <v>55</v>
      </c>
      <c r="B917" s="31" t="s">
        <v>14</v>
      </c>
      <c r="C917" s="32" t="s">
        <v>14</v>
      </c>
      <c r="D917" s="33" t="s">
        <v>16095</v>
      </c>
      <c r="E917" s="33" t="s">
        <v>16096</v>
      </c>
      <c r="F917" s="33" t="s">
        <v>16097</v>
      </c>
      <c r="G917" s="33" t="s">
        <v>16098</v>
      </c>
      <c r="H917" s="33" t="s">
        <v>16099</v>
      </c>
      <c r="I917" s="33" t="s">
        <v>16100</v>
      </c>
      <c r="J917" s="33" t="s">
        <v>16101</v>
      </c>
      <c r="K917" s="33" t="s">
        <v>16102</v>
      </c>
      <c r="L917" s="33" t="s">
        <v>16103</v>
      </c>
      <c r="M917" s="33" t="s">
        <v>16104</v>
      </c>
      <c r="N917" s="33" t="s">
        <v>16105</v>
      </c>
      <c r="O917" s="33" t="s">
        <v>16106</v>
      </c>
      <c r="P917" s="33" t="s">
        <v>16107</v>
      </c>
      <c r="Q917" s="33" t="s">
        <v>16108</v>
      </c>
      <c r="R917" s="33" t="s">
        <v>16109</v>
      </c>
      <c r="S917" s="33" t="s">
        <v>16110</v>
      </c>
      <c r="T917" s="33" t="s">
        <v>16111</v>
      </c>
      <c r="U917" s="33" t="s">
        <v>16112</v>
      </c>
      <c r="V917" s="33" t="s">
        <v>16113</v>
      </c>
      <c r="W917" s="33" t="s">
        <v>16114</v>
      </c>
      <c r="X917" s="31" t="s">
        <v>14</v>
      </c>
      <c r="Y917" s="31" t="s">
        <v>14</v>
      </c>
    </row>
    <row r="918" ht="27.75" customHeight="1" spans="1:25">
      <c r="A918" s="30"/>
      <c r="B918" s="31"/>
      <c r="C918" s="32"/>
      <c r="D918" s="34" t="s">
        <v>16115</v>
      </c>
      <c r="E918" s="34" t="s">
        <v>16116</v>
      </c>
      <c r="F918" s="34" t="s">
        <v>16117</v>
      </c>
      <c r="G918" s="34" t="s">
        <v>16118</v>
      </c>
      <c r="H918" s="34" t="s">
        <v>16119</v>
      </c>
      <c r="I918" s="34" t="s">
        <v>16120</v>
      </c>
      <c r="J918" s="34" t="s">
        <v>16121</v>
      </c>
      <c r="K918" s="34" t="s">
        <v>16122</v>
      </c>
      <c r="L918" s="34" t="s">
        <v>16123</v>
      </c>
      <c r="M918" s="34" t="s">
        <v>16124</v>
      </c>
      <c r="N918" s="34" t="s">
        <v>16125</v>
      </c>
      <c r="O918" s="34" t="s">
        <v>16126</v>
      </c>
      <c r="P918" s="34" t="s">
        <v>16127</v>
      </c>
      <c r="Q918" s="34" t="s">
        <v>16128</v>
      </c>
      <c r="R918" s="34" t="s">
        <v>16129</v>
      </c>
      <c r="S918" s="34" t="s">
        <v>16130</v>
      </c>
      <c r="T918" s="34" t="s">
        <v>16131</v>
      </c>
      <c r="U918" s="34" t="s">
        <v>16132</v>
      </c>
      <c r="V918" s="34" t="s">
        <v>16133</v>
      </c>
      <c r="W918" s="34" t="s">
        <v>16134</v>
      </c>
      <c r="X918" s="31"/>
      <c r="Y918" s="31"/>
    </row>
    <row r="919" ht="24" customHeight="1" spans="1:25">
      <c r="A919" s="30" t="s">
        <v>96</v>
      </c>
      <c r="B919" s="31" t="s">
        <v>14</v>
      </c>
      <c r="C919" s="32" t="s">
        <v>14</v>
      </c>
      <c r="D919" s="33" t="s">
        <v>16135</v>
      </c>
      <c r="E919" s="33" t="s">
        <v>16136</v>
      </c>
      <c r="F919" s="33" t="s">
        <v>16137</v>
      </c>
      <c r="G919" s="33" t="s">
        <v>16138</v>
      </c>
      <c r="H919" s="33" t="s">
        <v>16139</v>
      </c>
      <c r="I919" s="33" t="s">
        <v>16140</v>
      </c>
      <c r="J919" s="33" t="s">
        <v>16141</v>
      </c>
      <c r="K919" s="33" t="s">
        <v>16142</v>
      </c>
      <c r="L919" s="33" t="s">
        <v>16143</v>
      </c>
      <c r="M919" s="33" t="s">
        <v>16144</v>
      </c>
      <c r="N919" s="33" t="s">
        <v>16145</v>
      </c>
      <c r="O919" s="33" t="s">
        <v>16146</v>
      </c>
      <c r="P919" s="33" t="s">
        <v>16147</v>
      </c>
      <c r="Q919" s="33" t="s">
        <v>16148</v>
      </c>
      <c r="R919" s="33" t="s">
        <v>16149</v>
      </c>
      <c r="S919" s="33" t="s">
        <v>16150</v>
      </c>
      <c r="T919" s="33" t="s">
        <v>16151</v>
      </c>
      <c r="U919" s="33" t="s">
        <v>16152</v>
      </c>
      <c r="V919" s="33" t="s">
        <v>16153</v>
      </c>
      <c r="W919" s="33" t="s">
        <v>16154</v>
      </c>
      <c r="X919" s="31" t="s">
        <v>14</v>
      </c>
      <c r="Y919" s="31" t="s">
        <v>14</v>
      </c>
    </row>
    <row r="920" ht="27.75" customHeight="1" spans="1:25">
      <c r="A920" s="30"/>
      <c r="B920" s="31"/>
      <c r="C920" s="32"/>
      <c r="D920" s="34" t="s">
        <v>16155</v>
      </c>
      <c r="E920" s="34" t="s">
        <v>16156</v>
      </c>
      <c r="F920" s="34" t="s">
        <v>16157</v>
      </c>
      <c r="G920" s="34" t="s">
        <v>16158</v>
      </c>
      <c r="H920" s="34" t="s">
        <v>16159</v>
      </c>
      <c r="I920" s="34" t="s">
        <v>16160</v>
      </c>
      <c r="J920" s="34" t="s">
        <v>16161</v>
      </c>
      <c r="K920" s="34" t="s">
        <v>16162</v>
      </c>
      <c r="L920" s="34" t="s">
        <v>16163</v>
      </c>
      <c r="M920" s="34" t="s">
        <v>16164</v>
      </c>
      <c r="N920" s="34" t="s">
        <v>16165</v>
      </c>
      <c r="O920" s="34" t="s">
        <v>16166</v>
      </c>
      <c r="P920" s="34" t="s">
        <v>16167</v>
      </c>
      <c r="Q920" s="34" t="s">
        <v>16168</v>
      </c>
      <c r="R920" s="34" t="s">
        <v>16169</v>
      </c>
      <c r="S920" s="34" t="s">
        <v>16170</v>
      </c>
      <c r="T920" s="34" t="s">
        <v>16171</v>
      </c>
      <c r="U920" s="34" t="s">
        <v>16172</v>
      </c>
      <c r="V920" s="34" t="s">
        <v>16173</v>
      </c>
      <c r="W920" s="34" t="s">
        <v>16174</v>
      </c>
      <c r="X920" s="31"/>
      <c r="Y920" s="31"/>
    </row>
    <row r="921" ht="24" customHeight="1" spans="1:25">
      <c r="A921" s="30" t="s">
        <v>137</v>
      </c>
      <c r="B921" s="31" t="s">
        <v>14</v>
      </c>
      <c r="C921" s="32" t="s">
        <v>14</v>
      </c>
      <c r="D921" s="33" t="s">
        <v>16175</v>
      </c>
      <c r="E921" s="33" t="s">
        <v>16176</v>
      </c>
      <c r="F921" s="33" t="s">
        <v>16177</v>
      </c>
      <c r="G921" s="33" t="s">
        <v>16178</v>
      </c>
      <c r="H921" s="33" t="s">
        <v>16179</v>
      </c>
      <c r="I921" s="33" t="s">
        <v>16180</v>
      </c>
      <c r="J921" s="33" t="s">
        <v>16181</v>
      </c>
      <c r="K921" s="33" t="s">
        <v>16182</v>
      </c>
      <c r="L921" s="33" t="s">
        <v>16183</v>
      </c>
      <c r="M921" s="33" t="s">
        <v>16184</v>
      </c>
      <c r="N921" s="33" t="s">
        <v>16185</v>
      </c>
      <c r="O921" s="33" t="s">
        <v>16186</v>
      </c>
      <c r="P921" s="33" t="s">
        <v>16187</v>
      </c>
      <c r="Q921" s="33" t="s">
        <v>16188</v>
      </c>
      <c r="R921" s="33" t="s">
        <v>16189</v>
      </c>
      <c r="S921" s="33" t="s">
        <v>16190</v>
      </c>
      <c r="T921" s="33" t="s">
        <v>16191</v>
      </c>
      <c r="U921" s="33" t="s">
        <v>16192</v>
      </c>
      <c r="V921" s="33" t="s">
        <v>16193</v>
      </c>
      <c r="W921" s="33" t="s">
        <v>16194</v>
      </c>
      <c r="X921" s="31" t="s">
        <v>14</v>
      </c>
      <c r="Y921" s="31" t="s">
        <v>14</v>
      </c>
    </row>
    <row r="922" ht="27.75" customHeight="1" spans="1:25">
      <c r="A922" s="30"/>
      <c r="B922" s="31"/>
      <c r="C922" s="32"/>
      <c r="D922" s="34" t="s">
        <v>16195</v>
      </c>
      <c r="E922" s="34" t="s">
        <v>16196</v>
      </c>
      <c r="F922" s="34" t="s">
        <v>16197</v>
      </c>
      <c r="G922" s="34" t="s">
        <v>16198</v>
      </c>
      <c r="H922" s="34" t="s">
        <v>16199</v>
      </c>
      <c r="I922" s="34" t="s">
        <v>16200</v>
      </c>
      <c r="J922" s="34" t="s">
        <v>16201</v>
      </c>
      <c r="K922" s="34" t="s">
        <v>16202</v>
      </c>
      <c r="L922" s="34" t="s">
        <v>16203</v>
      </c>
      <c r="M922" s="34" t="s">
        <v>16204</v>
      </c>
      <c r="N922" s="34" t="s">
        <v>16205</v>
      </c>
      <c r="O922" s="34" t="s">
        <v>16206</v>
      </c>
      <c r="P922" s="34" t="s">
        <v>16207</v>
      </c>
      <c r="Q922" s="34" t="s">
        <v>16208</v>
      </c>
      <c r="R922" s="34" t="s">
        <v>16209</v>
      </c>
      <c r="S922" s="34" t="s">
        <v>16210</v>
      </c>
      <c r="T922" s="34" t="s">
        <v>16211</v>
      </c>
      <c r="U922" s="34" t="s">
        <v>16212</v>
      </c>
      <c r="V922" s="34" t="s">
        <v>16213</v>
      </c>
      <c r="W922" s="34" t="s">
        <v>16214</v>
      </c>
      <c r="X922" s="31"/>
      <c r="Y922" s="31"/>
    </row>
    <row r="923" ht="24" customHeight="1" spans="1:25">
      <c r="A923" s="30" t="s">
        <v>178</v>
      </c>
      <c r="B923" s="31" t="s">
        <v>14</v>
      </c>
      <c r="C923" s="32" t="s">
        <v>14</v>
      </c>
      <c r="D923" s="33" t="s">
        <v>16215</v>
      </c>
      <c r="E923" s="33" t="s">
        <v>16216</v>
      </c>
      <c r="F923" s="33" t="s">
        <v>16217</v>
      </c>
      <c r="G923" s="33" t="s">
        <v>16218</v>
      </c>
      <c r="H923" s="33" t="s">
        <v>16219</v>
      </c>
      <c r="I923" s="33" t="s">
        <v>16220</v>
      </c>
      <c r="J923" s="33" t="s">
        <v>16221</v>
      </c>
      <c r="K923" s="33" t="s">
        <v>16222</v>
      </c>
      <c r="L923" s="33" t="s">
        <v>16223</v>
      </c>
      <c r="M923" s="33" t="s">
        <v>16224</v>
      </c>
      <c r="N923" s="33" t="s">
        <v>16225</v>
      </c>
      <c r="O923" s="33" t="s">
        <v>16226</v>
      </c>
      <c r="P923" s="33" t="s">
        <v>16227</v>
      </c>
      <c r="Q923" s="33" t="s">
        <v>16228</v>
      </c>
      <c r="R923" s="33" t="s">
        <v>16229</v>
      </c>
      <c r="S923" s="33" t="s">
        <v>16230</v>
      </c>
      <c r="T923" s="33" t="s">
        <v>16231</v>
      </c>
      <c r="U923" s="33" t="s">
        <v>16232</v>
      </c>
      <c r="V923" s="33" t="s">
        <v>16233</v>
      </c>
      <c r="W923" s="33" t="s">
        <v>16234</v>
      </c>
      <c r="X923" s="31" t="s">
        <v>14</v>
      </c>
      <c r="Y923" s="31" t="s">
        <v>14</v>
      </c>
    </row>
    <row r="924" ht="27.75" customHeight="1" spans="1:25">
      <c r="A924" s="30"/>
      <c r="B924" s="31"/>
      <c r="C924" s="32"/>
      <c r="D924" s="34" t="s">
        <v>16235</v>
      </c>
      <c r="E924" s="34" t="s">
        <v>16236</v>
      </c>
      <c r="F924" s="34" t="s">
        <v>16237</v>
      </c>
      <c r="G924" s="34" t="s">
        <v>16238</v>
      </c>
      <c r="H924" s="34" t="s">
        <v>16239</v>
      </c>
      <c r="I924" s="34" t="s">
        <v>16240</v>
      </c>
      <c r="J924" s="34" t="s">
        <v>16241</v>
      </c>
      <c r="K924" s="34" t="s">
        <v>16242</v>
      </c>
      <c r="L924" s="34" t="s">
        <v>16243</v>
      </c>
      <c r="M924" s="34" t="s">
        <v>16244</v>
      </c>
      <c r="N924" s="34" t="s">
        <v>16245</v>
      </c>
      <c r="O924" s="34" t="s">
        <v>16246</v>
      </c>
      <c r="P924" s="34" t="s">
        <v>16247</v>
      </c>
      <c r="Q924" s="34" t="s">
        <v>16248</v>
      </c>
      <c r="R924" s="34" t="s">
        <v>16249</v>
      </c>
      <c r="S924" s="34" t="s">
        <v>16250</v>
      </c>
      <c r="T924" s="34" t="s">
        <v>16251</v>
      </c>
      <c r="U924" s="34" t="s">
        <v>16252</v>
      </c>
      <c r="V924" s="34" t="s">
        <v>16253</v>
      </c>
      <c r="W924" s="34" t="s">
        <v>16254</v>
      </c>
      <c r="X924" s="31"/>
      <c r="Y924" s="31"/>
    </row>
    <row r="925" ht="24" customHeight="1" spans="1:25">
      <c r="A925" s="30" t="s">
        <v>219</v>
      </c>
      <c r="B925" s="31" t="s">
        <v>14</v>
      </c>
      <c r="C925" s="32" t="s">
        <v>14</v>
      </c>
      <c r="D925" s="33" t="s">
        <v>16255</v>
      </c>
      <c r="E925" s="33" t="s">
        <v>16256</v>
      </c>
      <c r="F925" s="33" t="s">
        <v>16257</v>
      </c>
      <c r="G925" s="33" t="s">
        <v>16258</v>
      </c>
      <c r="H925" s="33" t="s">
        <v>16259</v>
      </c>
      <c r="I925" s="33" t="s">
        <v>16260</v>
      </c>
      <c r="J925" s="33" t="s">
        <v>16261</v>
      </c>
      <c r="K925" s="33" t="s">
        <v>16262</v>
      </c>
      <c r="L925" s="33" t="s">
        <v>16263</v>
      </c>
      <c r="M925" s="33" t="s">
        <v>16264</v>
      </c>
      <c r="N925" s="33" t="s">
        <v>16265</v>
      </c>
      <c r="O925" s="33" t="s">
        <v>16266</v>
      </c>
      <c r="P925" s="33" t="s">
        <v>16267</v>
      </c>
      <c r="Q925" s="33" t="s">
        <v>16268</v>
      </c>
      <c r="R925" s="33" t="s">
        <v>16269</v>
      </c>
      <c r="S925" s="33" t="s">
        <v>16270</v>
      </c>
      <c r="T925" s="33" t="s">
        <v>16271</v>
      </c>
      <c r="U925" s="33" t="s">
        <v>16272</v>
      </c>
      <c r="V925" s="33" t="s">
        <v>16273</v>
      </c>
      <c r="W925" s="33" t="s">
        <v>16274</v>
      </c>
      <c r="X925" s="31" t="s">
        <v>14</v>
      </c>
      <c r="Y925" s="31" t="s">
        <v>14</v>
      </c>
    </row>
    <row r="926" ht="27.75" customHeight="1" spans="1:25">
      <c r="A926" s="30"/>
      <c r="B926" s="31"/>
      <c r="C926" s="32"/>
      <c r="D926" s="34" t="s">
        <v>16275</v>
      </c>
      <c r="E926" s="34" t="s">
        <v>16276</v>
      </c>
      <c r="F926" s="34" t="s">
        <v>16277</v>
      </c>
      <c r="G926" s="34" t="s">
        <v>16278</v>
      </c>
      <c r="H926" s="34" t="s">
        <v>16279</v>
      </c>
      <c r="I926" s="34" t="s">
        <v>16280</v>
      </c>
      <c r="J926" s="34" t="s">
        <v>16281</v>
      </c>
      <c r="K926" s="34" t="s">
        <v>16282</v>
      </c>
      <c r="L926" s="34" t="s">
        <v>16283</v>
      </c>
      <c r="M926" s="34" t="s">
        <v>16284</v>
      </c>
      <c r="N926" s="34" t="s">
        <v>16285</v>
      </c>
      <c r="O926" s="34" t="s">
        <v>16286</v>
      </c>
      <c r="P926" s="34" t="s">
        <v>16287</v>
      </c>
      <c r="Q926" s="34" t="s">
        <v>16288</v>
      </c>
      <c r="R926" s="34" t="s">
        <v>16289</v>
      </c>
      <c r="S926" s="34" t="s">
        <v>16290</v>
      </c>
      <c r="T926" s="34" t="s">
        <v>16291</v>
      </c>
      <c r="U926" s="34" t="s">
        <v>16292</v>
      </c>
      <c r="V926" s="34" t="s">
        <v>16293</v>
      </c>
      <c r="W926" s="34" t="s">
        <v>16294</v>
      </c>
      <c r="X926" s="31"/>
      <c r="Y926" s="31"/>
    </row>
    <row r="927" ht="24" customHeight="1" spans="1:25">
      <c r="A927" s="30" t="s">
        <v>260</v>
      </c>
      <c r="B927" s="31" t="s">
        <v>14</v>
      </c>
      <c r="C927" s="32" t="s">
        <v>14</v>
      </c>
      <c r="D927" s="33" t="s">
        <v>16295</v>
      </c>
      <c r="E927" s="33" t="s">
        <v>16296</v>
      </c>
      <c r="F927" s="33" t="s">
        <v>16297</v>
      </c>
      <c r="G927" s="33" t="s">
        <v>16298</v>
      </c>
      <c r="H927" s="33" t="s">
        <v>16299</v>
      </c>
      <c r="I927" s="33" t="s">
        <v>16300</v>
      </c>
      <c r="J927" s="33" t="s">
        <v>16301</v>
      </c>
      <c r="K927" s="33" t="s">
        <v>16302</v>
      </c>
      <c r="L927" s="33" t="s">
        <v>16303</v>
      </c>
      <c r="M927" s="33" t="s">
        <v>16304</v>
      </c>
      <c r="N927" s="33" t="s">
        <v>16305</v>
      </c>
      <c r="O927" s="33" t="s">
        <v>16306</v>
      </c>
      <c r="P927" s="33" t="s">
        <v>16307</v>
      </c>
      <c r="Q927" s="33" t="s">
        <v>16308</v>
      </c>
      <c r="R927" s="33" t="s">
        <v>16309</v>
      </c>
      <c r="S927" s="33" t="s">
        <v>16310</v>
      </c>
      <c r="T927" s="33" t="s">
        <v>16311</v>
      </c>
      <c r="U927" s="33" t="s">
        <v>16312</v>
      </c>
      <c r="V927" s="33" t="s">
        <v>16313</v>
      </c>
      <c r="W927" s="33" t="s">
        <v>16314</v>
      </c>
      <c r="X927" s="31" t="s">
        <v>14</v>
      </c>
      <c r="Y927" s="31" t="s">
        <v>14</v>
      </c>
    </row>
    <row r="928" ht="27.75" customHeight="1" spans="1:25">
      <c r="A928" s="30"/>
      <c r="B928" s="31"/>
      <c r="C928" s="32"/>
      <c r="D928" s="34" t="s">
        <v>16315</v>
      </c>
      <c r="E928" s="34" t="s">
        <v>16316</v>
      </c>
      <c r="F928" s="34" t="s">
        <v>16317</v>
      </c>
      <c r="G928" s="34" t="s">
        <v>16318</v>
      </c>
      <c r="H928" s="34" t="s">
        <v>16319</v>
      </c>
      <c r="I928" s="34" t="s">
        <v>16320</v>
      </c>
      <c r="J928" s="34" t="s">
        <v>16321</v>
      </c>
      <c r="K928" s="34" t="s">
        <v>16322</v>
      </c>
      <c r="L928" s="34" t="s">
        <v>16323</v>
      </c>
      <c r="M928" s="34" t="s">
        <v>16324</v>
      </c>
      <c r="N928" s="34" t="s">
        <v>16325</v>
      </c>
      <c r="O928" s="34" t="s">
        <v>16326</v>
      </c>
      <c r="P928" s="34" t="s">
        <v>16327</v>
      </c>
      <c r="Q928" s="34" t="s">
        <v>16328</v>
      </c>
      <c r="R928" s="34" t="s">
        <v>16329</v>
      </c>
      <c r="S928" s="34" t="s">
        <v>16330</v>
      </c>
      <c r="T928" s="34" t="s">
        <v>16331</v>
      </c>
      <c r="U928" s="34" t="s">
        <v>16332</v>
      </c>
      <c r="V928" s="34" t="s">
        <v>16333</v>
      </c>
      <c r="W928" s="34" t="s">
        <v>16334</v>
      </c>
      <c r="X928" s="31"/>
      <c r="Y928" s="31"/>
    </row>
    <row r="929" ht="24" customHeight="1" spans="1:25">
      <c r="A929" s="30" t="s">
        <v>301</v>
      </c>
      <c r="B929" s="31" t="s">
        <v>14</v>
      </c>
      <c r="C929" s="32" t="s">
        <v>14</v>
      </c>
      <c r="D929" s="33" t="s">
        <v>16335</v>
      </c>
      <c r="E929" s="33" t="s">
        <v>16336</v>
      </c>
      <c r="F929" s="33" t="s">
        <v>16337</v>
      </c>
      <c r="G929" s="33" t="s">
        <v>16338</v>
      </c>
      <c r="H929" s="33" t="s">
        <v>16339</v>
      </c>
      <c r="I929" s="33" t="s">
        <v>16340</v>
      </c>
      <c r="J929" s="33" t="s">
        <v>16341</v>
      </c>
      <c r="K929" s="33" t="s">
        <v>16342</v>
      </c>
      <c r="L929" s="33" t="s">
        <v>16343</v>
      </c>
      <c r="M929" s="33" t="s">
        <v>16344</v>
      </c>
      <c r="N929" s="33" t="s">
        <v>16345</v>
      </c>
      <c r="O929" s="33" t="s">
        <v>16346</v>
      </c>
      <c r="P929" s="33" t="s">
        <v>16347</v>
      </c>
      <c r="Q929" s="33" t="s">
        <v>16348</v>
      </c>
      <c r="R929" s="33" t="s">
        <v>16349</v>
      </c>
      <c r="S929" s="33" t="s">
        <v>16350</v>
      </c>
      <c r="T929" s="33" t="s">
        <v>16351</v>
      </c>
      <c r="U929" s="33" t="s">
        <v>16352</v>
      </c>
      <c r="V929" s="33" t="s">
        <v>16353</v>
      </c>
      <c r="W929" s="33" t="s">
        <v>16354</v>
      </c>
      <c r="X929" s="31" t="s">
        <v>14</v>
      </c>
      <c r="Y929" s="31" t="s">
        <v>14</v>
      </c>
    </row>
    <row r="930" ht="27.75" customHeight="1" spans="1:25">
      <c r="A930" s="30"/>
      <c r="B930" s="31"/>
      <c r="C930" s="32"/>
      <c r="D930" s="34" t="s">
        <v>16355</v>
      </c>
      <c r="E930" s="34" t="s">
        <v>16356</v>
      </c>
      <c r="F930" s="34" t="s">
        <v>16357</v>
      </c>
      <c r="G930" s="34" t="s">
        <v>16358</v>
      </c>
      <c r="H930" s="34" t="s">
        <v>16359</v>
      </c>
      <c r="I930" s="34" t="s">
        <v>16360</v>
      </c>
      <c r="J930" s="34" t="s">
        <v>16361</v>
      </c>
      <c r="K930" s="34" t="s">
        <v>16362</v>
      </c>
      <c r="L930" s="34" t="s">
        <v>16363</v>
      </c>
      <c r="M930" s="34" t="s">
        <v>16364</v>
      </c>
      <c r="N930" s="34" t="s">
        <v>16365</v>
      </c>
      <c r="O930" s="34" t="s">
        <v>16366</v>
      </c>
      <c r="P930" s="34" t="s">
        <v>16367</v>
      </c>
      <c r="Q930" s="34" t="s">
        <v>16368</v>
      </c>
      <c r="R930" s="34" t="s">
        <v>16369</v>
      </c>
      <c r="S930" s="34" t="s">
        <v>16370</v>
      </c>
      <c r="T930" s="34" t="s">
        <v>16371</v>
      </c>
      <c r="U930" s="34" t="s">
        <v>16372</v>
      </c>
      <c r="V930" s="34" t="s">
        <v>16373</v>
      </c>
      <c r="W930" s="34" t="s">
        <v>16374</v>
      </c>
      <c r="X930" s="31"/>
      <c r="Y930" s="31"/>
    </row>
    <row r="931" ht="24" customHeight="1" spans="1:25">
      <c r="A931" s="30" t="s">
        <v>342</v>
      </c>
      <c r="B931" s="31" t="s">
        <v>14</v>
      </c>
      <c r="C931" s="32" t="s">
        <v>14</v>
      </c>
      <c r="D931" s="33" t="s">
        <v>16375</v>
      </c>
      <c r="E931" s="33" t="s">
        <v>16376</v>
      </c>
      <c r="F931" s="33" t="s">
        <v>16377</v>
      </c>
      <c r="G931" s="33" t="s">
        <v>16378</v>
      </c>
      <c r="H931" s="33" t="s">
        <v>16379</v>
      </c>
      <c r="I931" s="33" t="s">
        <v>16380</v>
      </c>
      <c r="J931" s="33" t="s">
        <v>16381</v>
      </c>
      <c r="K931" s="33" t="s">
        <v>16382</v>
      </c>
      <c r="L931" s="33" t="s">
        <v>16383</v>
      </c>
      <c r="M931" s="33" t="s">
        <v>16384</v>
      </c>
      <c r="N931" s="33" t="s">
        <v>16385</v>
      </c>
      <c r="O931" s="33" t="s">
        <v>16386</v>
      </c>
      <c r="P931" s="33" t="s">
        <v>16387</v>
      </c>
      <c r="Q931" s="33" t="s">
        <v>16388</v>
      </c>
      <c r="R931" s="33" t="s">
        <v>16389</v>
      </c>
      <c r="S931" s="33" t="s">
        <v>16390</v>
      </c>
      <c r="T931" s="33" t="s">
        <v>16391</v>
      </c>
      <c r="U931" s="33" t="s">
        <v>16392</v>
      </c>
      <c r="V931" s="33" t="s">
        <v>16393</v>
      </c>
      <c r="W931" s="33" t="s">
        <v>16394</v>
      </c>
      <c r="X931" s="31" t="s">
        <v>14</v>
      </c>
      <c r="Y931" s="31" t="s">
        <v>14</v>
      </c>
    </row>
    <row r="932" ht="27.75" customHeight="1" spans="1:25">
      <c r="A932" s="30"/>
      <c r="B932" s="31"/>
      <c r="C932" s="32"/>
      <c r="D932" s="34" t="s">
        <v>16395</v>
      </c>
      <c r="E932" s="34" t="s">
        <v>16396</v>
      </c>
      <c r="F932" s="34" t="s">
        <v>16397</v>
      </c>
      <c r="G932" s="34" t="s">
        <v>16398</v>
      </c>
      <c r="H932" s="34" t="s">
        <v>16399</v>
      </c>
      <c r="I932" s="34" t="s">
        <v>16400</v>
      </c>
      <c r="J932" s="34" t="s">
        <v>16401</v>
      </c>
      <c r="K932" s="34" t="s">
        <v>16402</v>
      </c>
      <c r="L932" s="34" t="s">
        <v>16403</v>
      </c>
      <c r="M932" s="34" t="s">
        <v>16404</v>
      </c>
      <c r="N932" s="34" t="s">
        <v>16405</v>
      </c>
      <c r="O932" s="34" t="s">
        <v>16406</v>
      </c>
      <c r="P932" s="34" t="s">
        <v>16407</v>
      </c>
      <c r="Q932" s="34" t="s">
        <v>16408</v>
      </c>
      <c r="R932" s="34" t="s">
        <v>16409</v>
      </c>
      <c r="S932" s="34" t="s">
        <v>16410</v>
      </c>
      <c r="T932" s="34" t="s">
        <v>16411</v>
      </c>
      <c r="U932" s="34" t="s">
        <v>16412</v>
      </c>
      <c r="V932" s="34" t="s">
        <v>16413</v>
      </c>
      <c r="W932" s="34" t="s">
        <v>16414</v>
      </c>
      <c r="X932" s="31"/>
      <c r="Y932" s="31"/>
    </row>
    <row r="933" ht="24" customHeight="1" spans="1:25">
      <c r="A933" s="30" t="s">
        <v>383</v>
      </c>
      <c r="B933" s="31" t="s">
        <v>14</v>
      </c>
      <c r="C933" s="32" t="s">
        <v>14</v>
      </c>
      <c r="D933" s="33" t="s">
        <v>16415</v>
      </c>
      <c r="E933" s="33" t="s">
        <v>16416</v>
      </c>
      <c r="F933" s="33" t="s">
        <v>16417</v>
      </c>
      <c r="G933" s="33" t="s">
        <v>16418</v>
      </c>
      <c r="H933" s="33" t="s">
        <v>16419</v>
      </c>
      <c r="I933" s="33" t="s">
        <v>16420</v>
      </c>
      <c r="J933" s="33" t="s">
        <v>16421</v>
      </c>
      <c r="K933" s="33" t="s">
        <v>16422</v>
      </c>
      <c r="L933" s="33" t="s">
        <v>16423</v>
      </c>
      <c r="M933" s="33" t="s">
        <v>16424</v>
      </c>
      <c r="N933" s="33" t="s">
        <v>16425</v>
      </c>
      <c r="O933" s="33" t="s">
        <v>16426</v>
      </c>
      <c r="P933" s="33" t="s">
        <v>16427</v>
      </c>
      <c r="Q933" s="33" t="s">
        <v>16428</v>
      </c>
      <c r="R933" s="33" t="s">
        <v>16429</v>
      </c>
      <c r="S933" s="33" t="s">
        <v>16430</v>
      </c>
      <c r="T933" s="33" t="s">
        <v>16431</v>
      </c>
      <c r="U933" s="33" t="s">
        <v>16432</v>
      </c>
      <c r="V933" s="33" t="s">
        <v>16433</v>
      </c>
      <c r="W933" s="33" t="s">
        <v>16434</v>
      </c>
      <c r="X933" s="31" t="s">
        <v>14</v>
      </c>
      <c r="Y933" s="31" t="s">
        <v>14</v>
      </c>
    </row>
    <row r="934" ht="27.75" customHeight="1" spans="1:25">
      <c r="A934" s="30"/>
      <c r="B934" s="31"/>
      <c r="C934" s="32"/>
      <c r="D934" s="34" t="s">
        <v>16435</v>
      </c>
      <c r="E934" s="34" t="s">
        <v>16436</v>
      </c>
      <c r="F934" s="34" t="s">
        <v>16437</v>
      </c>
      <c r="G934" s="34" t="s">
        <v>16438</v>
      </c>
      <c r="H934" s="34" t="s">
        <v>16439</v>
      </c>
      <c r="I934" s="34" t="s">
        <v>16440</v>
      </c>
      <c r="J934" s="34" t="s">
        <v>16441</v>
      </c>
      <c r="K934" s="34" t="s">
        <v>16442</v>
      </c>
      <c r="L934" s="34" t="s">
        <v>16443</v>
      </c>
      <c r="M934" s="34" t="s">
        <v>16444</v>
      </c>
      <c r="N934" s="34" t="s">
        <v>16445</v>
      </c>
      <c r="O934" s="34" t="s">
        <v>16446</v>
      </c>
      <c r="P934" s="34" t="s">
        <v>16447</v>
      </c>
      <c r="Q934" s="34" t="s">
        <v>16448</v>
      </c>
      <c r="R934" s="34" t="s">
        <v>16449</v>
      </c>
      <c r="S934" s="34" t="s">
        <v>16450</v>
      </c>
      <c r="T934" s="34" t="s">
        <v>16451</v>
      </c>
      <c r="U934" s="34" t="s">
        <v>16452</v>
      </c>
      <c r="V934" s="34" t="s">
        <v>16453</v>
      </c>
      <c r="W934" s="34" t="s">
        <v>16454</v>
      </c>
      <c r="X934" s="31"/>
      <c r="Y934" s="31"/>
    </row>
    <row r="935" ht="24" customHeight="1" spans="1:25">
      <c r="A935" s="30" t="s">
        <v>424</v>
      </c>
      <c r="B935" s="31" t="s">
        <v>14</v>
      </c>
      <c r="C935" s="32" t="s">
        <v>14</v>
      </c>
      <c r="D935" s="33" t="s">
        <v>16455</v>
      </c>
      <c r="E935" s="33" t="s">
        <v>16456</v>
      </c>
      <c r="F935" s="33" t="s">
        <v>16457</v>
      </c>
      <c r="G935" s="33" t="s">
        <v>16458</v>
      </c>
      <c r="H935" s="33" t="s">
        <v>16459</v>
      </c>
      <c r="I935" s="33" t="s">
        <v>16460</v>
      </c>
      <c r="J935" s="33" t="s">
        <v>16461</v>
      </c>
      <c r="K935" s="33" t="s">
        <v>16462</v>
      </c>
      <c r="L935" s="33" t="s">
        <v>16463</v>
      </c>
      <c r="M935" s="33" t="s">
        <v>16464</v>
      </c>
      <c r="N935" s="33" t="s">
        <v>16465</v>
      </c>
      <c r="O935" s="33" t="s">
        <v>16466</v>
      </c>
      <c r="P935" s="33" t="s">
        <v>16467</v>
      </c>
      <c r="Q935" s="33" t="s">
        <v>16468</v>
      </c>
      <c r="R935" s="33" t="s">
        <v>16469</v>
      </c>
      <c r="S935" s="33" t="s">
        <v>16470</v>
      </c>
      <c r="T935" s="33" t="s">
        <v>16471</v>
      </c>
      <c r="U935" s="33" t="s">
        <v>16472</v>
      </c>
      <c r="V935" s="33" t="s">
        <v>16473</v>
      </c>
      <c r="W935" s="33" t="s">
        <v>16474</v>
      </c>
      <c r="X935" s="31" t="s">
        <v>14</v>
      </c>
      <c r="Y935" s="31" t="s">
        <v>14</v>
      </c>
    </row>
    <row r="936" ht="27.75" customHeight="1" spans="1:25">
      <c r="A936" s="30"/>
      <c r="B936" s="31"/>
      <c r="C936" s="32"/>
      <c r="D936" s="34" t="s">
        <v>16475</v>
      </c>
      <c r="E936" s="34" t="s">
        <v>16476</v>
      </c>
      <c r="F936" s="34" t="s">
        <v>16477</v>
      </c>
      <c r="G936" s="34" t="s">
        <v>16478</v>
      </c>
      <c r="H936" s="34" t="s">
        <v>16479</v>
      </c>
      <c r="I936" s="34" t="s">
        <v>16480</v>
      </c>
      <c r="J936" s="34" t="s">
        <v>16481</v>
      </c>
      <c r="K936" s="34" t="s">
        <v>16482</v>
      </c>
      <c r="L936" s="34" t="s">
        <v>16483</v>
      </c>
      <c r="M936" s="34" t="s">
        <v>16484</v>
      </c>
      <c r="N936" s="34" t="s">
        <v>16485</v>
      </c>
      <c r="O936" s="34" t="s">
        <v>16486</v>
      </c>
      <c r="P936" s="34" t="s">
        <v>16487</v>
      </c>
      <c r="Q936" s="34" t="s">
        <v>16488</v>
      </c>
      <c r="R936" s="34" t="s">
        <v>16489</v>
      </c>
      <c r="S936" s="34" t="s">
        <v>16490</v>
      </c>
      <c r="T936" s="34" t="s">
        <v>16491</v>
      </c>
      <c r="U936" s="34" t="s">
        <v>16492</v>
      </c>
      <c r="V936" s="34" t="s">
        <v>16493</v>
      </c>
      <c r="W936" s="34" t="s">
        <v>16494</v>
      </c>
      <c r="X936" s="31"/>
      <c r="Y936" s="31"/>
    </row>
    <row r="937" ht="24" customHeight="1" spans="1:25">
      <c r="A937" s="30" t="s">
        <v>465</v>
      </c>
      <c r="B937" s="31" t="s">
        <v>14</v>
      </c>
      <c r="C937" s="32" t="s">
        <v>14</v>
      </c>
      <c r="D937" s="33" t="s">
        <v>16495</v>
      </c>
      <c r="E937" s="33" t="s">
        <v>16496</v>
      </c>
      <c r="F937" s="33" t="s">
        <v>16497</v>
      </c>
      <c r="G937" s="33" t="s">
        <v>16498</v>
      </c>
      <c r="H937" s="33" t="s">
        <v>16499</v>
      </c>
      <c r="I937" s="33" t="s">
        <v>16500</v>
      </c>
      <c r="J937" s="33" t="s">
        <v>16501</v>
      </c>
      <c r="K937" s="33" t="s">
        <v>16502</v>
      </c>
      <c r="L937" s="33" t="s">
        <v>16503</v>
      </c>
      <c r="M937" s="33" t="s">
        <v>16504</v>
      </c>
      <c r="N937" s="33" t="s">
        <v>16505</v>
      </c>
      <c r="O937" s="33" t="s">
        <v>16506</v>
      </c>
      <c r="P937" s="33" t="s">
        <v>16507</v>
      </c>
      <c r="Q937" s="33" t="s">
        <v>16508</v>
      </c>
      <c r="R937" s="33" t="s">
        <v>16509</v>
      </c>
      <c r="S937" s="33" t="s">
        <v>16510</v>
      </c>
      <c r="T937" s="33" t="s">
        <v>16511</v>
      </c>
      <c r="U937" s="33" t="s">
        <v>16512</v>
      </c>
      <c r="V937" s="33" t="s">
        <v>16513</v>
      </c>
      <c r="W937" s="33" t="s">
        <v>16514</v>
      </c>
      <c r="X937" s="31" t="s">
        <v>14</v>
      </c>
      <c r="Y937" s="31" t="s">
        <v>14</v>
      </c>
    </row>
    <row r="938" ht="27.75" customHeight="1" spans="1:25">
      <c r="A938" s="30"/>
      <c r="B938" s="31"/>
      <c r="C938" s="32"/>
      <c r="D938" s="34" t="s">
        <v>16515</v>
      </c>
      <c r="E938" s="34" t="s">
        <v>16516</v>
      </c>
      <c r="F938" s="34" t="s">
        <v>16517</v>
      </c>
      <c r="G938" s="34" t="s">
        <v>16518</v>
      </c>
      <c r="H938" s="34" t="s">
        <v>16519</v>
      </c>
      <c r="I938" s="34" t="s">
        <v>16520</v>
      </c>
      <c r="J938" s="34" t="s">
        <v>16521</v>
      </c>
      <c r="K938" s="34" t="s">
        <v>16522</v>
      </c>
      <c r="L938" s="34" t="s">
        <v>16523</v>
      </c>
      <c r="M938" s="34" t="s">
        <v>16524</v>
      </c>
      <c r="N938" s="34" t="s">
        <v>16525</v>
      </c>
      <c r="O938" s="34" t="s">
        <v>16526</v>
      </c>
      <c r="P938" s="34" t="s">
        <v>16527</v>
      </c>
      <c r="Q938" s="34" t="s">
        <v>16528</v>
      </c>
      <c r="R938" s="34" t="s">
        <v>16529</v>
      </c>
      <c r="S938" s="34" t="s">
        <v>16530</v>
      </c>
      <c r="T938" s="34" t="s">
        <v>16531</v>
      </c>
      <c r="U938" s="34" t="s">
        <v>16532</v>
      </c>
      <c r="V938" s="34" t="s">
        <v>16533</v>
      </c>
      <c r="W938" s="34" t="s">
        <v>16534</v>
      </c>
      <c r="X938" s="31"/>
      <c r="Y938" s="31"/>
    </row>
    <row r="939" ht="24" customHeight="1" spans="1:25">
      <c r="A939" s="30" t="s">
        <v>506</v>
      </c>
      <c r="B939" s="31" t="s">
        <v>14</v>
      </c>
      <c r="C939" s="32" t="s">
        <v>14</v>
      </c>
      <c r="D939" s="33" t="s">
        <v>16535</v>
      </c>
      <c r="E939" s="33" t="s">
        <v>16536</v>
      </c>
      <c r="F939" s="33" t="s">
        <v>16537</v>
      </c>
      <c r="G939" s="33" t="s">
        <v>16538</v>
      </c>
      <c r="H939" s="33" t="s">
        <v>16539</v>
      </c>
      <c r="I939" s="33" t="s">
        <v>16540</v>
      </c>
      <c r="J939" s="33" t="s">
        <v>16541</v>
      </c>
      <c r="K939" s="33" t="s">
        <v>16542</v>
      </c>
      <c r="L939" s="33" t="s">
        <v>16543</v>
      </c>
      <c r="M939" s="33" t="s">
        <v>16544</v>
      </c>
      <c r="N939" s="33" t="s">
        <v>16545</v>
      </c>
      <c r="O939" s="33" t="s">
        <v>16546</v>
      </c>
      <c r="P939" s="33" t="s">
        <v>16547</v>
      </c>
      <c r="Q939" s="33" t="s">
        <v>16548</v>
      </c>
      <c r="R939" s="33" t="s">
        <v>16549</v>
      </c>
      <c r="S939" s="33" t="s">
        <v>16550</v>
      </c>
      <c r="T939" s="33" t="s">
        <v>16551</v>
      </c>
      <c r="U939" s="33" t="s">
        <v>16552</v>
      </c>
      <c r="V939" s="33" t="s">
        <v>16553</v>
      </c>
      <c r="W939" s="33" t="s">
        <v>16554</v>
      </c>
      <c r="X939" s="31" t="s">
        <v>14</v>
      </c>
      <c r="Y939" s="31" t="s">
        <v>14</v>
      </c>
    </row>
    <row r="940" ht="27.75" customHeight="1" spans="1:25">
      <c r="A940" s="30"/>
      <c r="B940" s="31"/>
      <c r="C940" s="32"/>
      <c r="D940" s="34" t="s">
        <v>16555</v>
      </c>
      <c r="E940" s="34" t="s">
        <v>16556</v>
      </c>
      <c r="F940" s="34" t="s">
        <v>16557</v>
      </c>
      <c r="G940" s="34" t="s">
        <v>16558</v>
      </c>
      <c r="H940" s="34" t="s">
        <v>16559</v>
      </c>
      <c r="I940" s="34" t="s">
        <v>16560</v>
      </c>
      <c r="J940" s="34" t="s">
        <v>16561</v>
      </c>
      <c r="K940" s="34" t="s">
        <v>16562</v>
      </c>
      <c r="L940" s="34" t="s">
        <v>16563</v>
      </c>
      <c r="M940" s="34" t="s">
        <v>16564</v>
      </c>
      <c r="N940" s="34" t="s">
        <v>16565</v>
      </c>
      <c r="O940" s="34" t="s">
        <v>16566</v>
      </c>
      <c r="P940" s="34" t="s">
        <v>16567</v>
      </c>
      <c r="Q940" s="34" t="s">
        <v>16568</v>
      </c>
      <c r="R940" s="34" t="s">
        <v>16569</v>
      </c>
      <c r="S940" s="34" t="s">
        <v>16570</v>
      </c>
      <c r="T940" s="34" t="s">
        <v>16571</v>
      </c>
      <c r="U940" s="34" t="s">
        <v>16572</v>
      </c>
      <c r="V940" s="34" t="s">
        <v>16573</v>
      </c>
      <c r="W940" s="34" t="s">
        <v>16574</v>
      </c>
      <c r="X940" s="31"/>
      <c r="Y940" s="31"/>
    </row>
    <row r="941" ht="24" customHeight="1" spans="1:25">
      <c r="A941" s="30" t="s">
        <v>547</v>
      </c>
      <c r="B941" s="31" t="s">
        <v>14</v>
      </c>
      <c r="C941" s="32" t="s">
        <v>14</v>
      </c>
      <c r="D941" s="33" t="s">
        <v>16575</v>
      </c>
      <c r="E941" s="33" t="s">
        <v>16576</v>
      </c>
      <c r="F941" s="33" t="s">
        <v>16577</v>
      </c>
      <c r="G941" s="33" t="s">
        <v>16578</v>
      </c>
      <c r="H941" s="33" t="s">
        <v>16579</v>
      </c>
      <c r="I941" s="33" t="s">
        <v>16580</v>
      </c>
      <c r="J941" s="33" t="s">
        <v>16581</v>
      </c>
      <c r="K941" s="33" t="s">
        <v>16582</v>
      </c>
      <c r="L941" s="33" t="s">
        <v>16583</v>
      </c>
      <c r="M941" s="33" t="s">
        <v>16584</v>
      </c>
      <c r="N941" s="33" t="s">
        <v>16585</v>
      </c>
      <c r="O941" s="33" t="s">
        <v>16586</v>
      </c>
      <c r="P941" s="33" t="s">
        <v>16587</v>
      </c>
      <c r="Q941" s="33" t="s">
        <v>16588</v>
      </c>
      <c r="R941" s="33" t="s">
        <v>16589</v>
      </c>
      <c r="S941" s="33" t="s">
        <v>16590</v>
      </c>
      <c r="T941" s="33" t="s">
        <v>16591</v>
      </c>
      <c r="U941" s="33" t="s">
        <v>16592</v>
      </c>
      <c r="V941" s="33" t="s">
        <v>16593</v>
      </c>
      <c r="W941" s="33" t="s">
        <v>16594</v>
      </c>
      <c r="X941" s="31" t="s">
        <v>14</v>
      </c>
      <c r="Y941" s="31" t="s">
        <v>14</v>
      </c>
    </row>
    <row r="942" ht="27.75" customHeight="1" spans="1:25">
      <c r="A942" s="30"/>
      <c r="B942" s="31"/>
      <c r="C942" s="32"/>
      <c r="D942" s="34" t="s">
        <v>16595</v>
      </c>
      <c r="E942" s="34" t="s">
        <v>16596</v>
      </c>
      <c r="F942" s="34" t="s">
        <v>16597</v>
      </c>
      <c r="G942" s="34" t="s">
        <v>16598</v>
      </c>
      <c r="H942" s="34" t="s">
        <v>16599</v>
      </c>
      <c r="I942" s="34" t="s">
        <v>16600</v>
      </c>
      <c r="J942" s="34" t="s">
        <v>16601</v>
      </c>
      <c r="K942" s="34" t="s">
        <v>16602</v>
      </c>
      <c r="L942" s="34" t="s">
        <v>16603</v>
      </c>
      <c r="M942" s="34" t="s">
        <v>16604</v>
      </c>
      <c r="N942" s="34" t="s">
        <v>16605</v>
      </c>
      <c r="O942" s="34" t="s">
        <v>16606</v>
      </c>
      <c r="P942" s="34" t="s">
        <v>16607</v>
      </c>
      <c r="Q942" s="34" t="s">
        <v>16608</v>
      </c>
      <c r="R942" s="34" t="s">
        <v>16609</v>
      </c>
      <c r="S942" s="34" t="s">
        <v>16610</v>
      </c>
      <c r="T942" s="34" t="s">
        <v>16611</v>
      </c>
      <c r="U942" s="34" t="s">
        <v>16612</v>
      </c>
      <c r="V942" s="34" t="s">
        <v>16613</v>
      </c>
      <c r="W942" s="34" t="s">
        <v>16614</v>
      </c>
      <c r="X942" s="31"/>
      <c r="Y942" s="31"/>
    </row>
    <row r="943" ht="24" customHeight="1" spans="1:25">
      <c r="A943" s="30" t="s">
        <v>588</v>
      </c>
      <c r="B943" s="31" t="s">
        <v>14</v>
      </c>
      <c r="C943" s="32" t="s">
        <v>14</v>
      </c>
      <c r="D943" s="33" t="s">
        <v>16615</v>
      </c>
      <c r="E943" s="33" t="s">
        <v>16616</v>
      </c>
      <c r="F943" s="33" t="s">
        <v>16617</v>
      </c>
      <c r="G943" s="33" t="s">
        <v>16618</v>
      </c>
      <c r="H943" s="33" t="s">
        <v>16619</v>
      </c>
      <c r="I943" s="33" t="s">
        <v>16620</v>
      </c>
      <c r="J943" s="33" t="s">
        <v>16621</v>
      </c>
      <c r="K943" s="33" t="s">
        <v>16622</v>
      </c>
      <c r="L943" s="33" t="s">
        <v>16623</v>
      </c>
      <c r="M943" s="33" t="s">
        <v>16624</v>
      </c>
      <c r="N943" s="33" t="s">
        <v>16625</v>
      </c>
      <c r="O943" s="33" t="s">
        <v>16626</v>
      </c>
      <c r="P943" s="33" t="s">
        <v>16627</v>
      </c>
      <c r="Q943" s="33" t="s">
        <v>16628</v>
      </c>
      <c r="R943" s="33" t="s">
        <v>16629</v>
      </c>
      <c r="S943" s="33" t="s">
        <v>16630</v>
      </c>
      <c r="T943" s="33" t="s">
        <v>16631</v>
      </c>
      <c r="U943" s="33" t="s">
        <v>16632</v>
      </c>
      <c r="V943" s="33" t="s">
        <v>16633</v>
      </c>
      <c r="W943" s="33" t="s">
        <v>16634</v>
      </c>
      <c r="X943" s="31" t="s">
        <v>14</v>
      </c>
      <c r="Y943" s="31" t="s">
        <v>14</v>
      </c>
    </row>
    <row r="944" ht="27.75" customHeight="1" spans="1:25">
      <c r="A944" s="30"/>
      <c r="B944" s="31"/>
      <c r="C944" s="32"/>
      <c r="D944" s="34" t="s">
        <v>16635</v>
      </c>
      <c r="E944" s="34" t="s">
        <v>16636</v>
      </c>
      <c r="F944" s="34" t="s">
        <v>16637</v>
      </c>
      <c r="G944" s="34" t="s">
        <v>16638</v>
      </c>
      <c r="H944" s="34" t="s">
        <v>16639</v>
      </c>
      <c r="I944" s="34" t="s">
        <v>16640</v>
      </c>
      <c r="J944" s="34" t="s">
        <v>16641</v>
      </c>
      <c r="K944" s="34" t="s">
        <v>16642</v>
      </c>
      <c r="L944" s="34" t="s">
        <v>16643</v>
      </c>
      <c r="M944" s="34" t="s">
        <v>16644</v>
      </c>
      <c r="N944" s="34" t="s">
        <v>16645</v>
      </c>
      <c r="O944" s="34" t="s">
        <v>16646</v>
      </c>
      <c r="P944" s="34" t="s">
        <v>16647</v>
      </c>
      <c r="Q944" s="34" t="s">
        <v>16648</v>
      </c>
      <c r="R944" s="34" t="s">
        <v>16649</v>
      </c>
      <c r="S944" s="34" t="s">
        <v>16650</v>
      </c>
      <c r="T944" s="34" t="s">
        <v>16651</v>
      </c>
      <c r="U944" s="34" t="s">
        <v>16652</v>
      </c>
      <c r="V944" s="34" t="s">
        <v>16653</v>
      </c>
      <c r="W944" s="34" t="s">
        <v>16654</v>
      </c>
      <c r="X944" s="31"/>
      <c r="Y944" s="31"/>
    </row>
    <row r="945" ht="24" customHeight="1" spans="1:25">
      <c r="A945" s="30" t="s">
        <v>629</v>
      </c>
      <c r="B945" s="31" t="s">
        <v>14</v>
      </c>
      <c r="C945" s="32" t="s">
        <v>14</v>
      </c>
      <c r="D945" s="33" t="s">
        <v>16655</v>
      </c>
      <c r="E945" s="33" t="s">
        <v>16656</v>
      </c>
      <c r="F945" s="33" t="s">
        <v>16657</v>
      </c>
      <c r="G945" s="33" t="s">
        <v>16658</v>
      </c>
      <c r="H945" s="33" t="s">
        <v>16659</v>
      </c>
      <c r="I945" s="33" t="s">
        <v>16660</v>
      </c>
      <c r="J945" s="33" t="s">
        <v>16661</v>
      </c>
      <c r="K945" s="33" t="s">
        <v>16662</v>
      </c>
      <c r="L945" s="33" t="s">
        <v>16663</v>
      </c>
      <c r="M945" s="33" t="s">
        <v>16664</v>
      </c>
      <c r="N945" s="33" t="s">
        <v>16665</v>
      </c>
      <c r="O945" s="33" t="s">
        <v>16666</v>
      </c>
      <c r="P945" s="33" t="s">
        <v>16667</v>
      </c>
      <c r="Q945" s="33" t="s">
        <v>16668</v>
      </c>
      <c r="R945" s="33" t="s">
        <v>16669</v>
      </c>
      <c r="S945" s="33" t="s">
        <v>16670</v>
      </c>
      <c r="T945" s="33" t="s">
        <v>16671</v>
      </c>
      <c r="U945" s="33" t="s">
        <v>16672</v>
      </c>
      <c r="V945" s="33" t="s">
        <v>16673</v>
      </c>
      <c r="W945" s="33" t="s">
        <v>16674</v>
      </c>
      <c r="X945" s="31" t="s">
        <v>14</v>
      </c>
      <c r="Y945" s="31" t="s">
        <v>14</v>
      </c>
    </row>
    <row r="946" ht="27.75" customHeight="1" spans="1:25">
      <c r="A946" s="35"/>
      <c r="B946" s="31"/>
      <c r="C946" s="32"/>
      <c r="D946" s="34" t="s">
        <v>16675</v>
      </c>
      <c r="E946" s="34" t="s">
        <v>16676</v>
      </c>
      <c r="F946" s="34" t="s">
        <v>16677</v>
      </c>
      <c r="G946" s="34" t="s">
        <v>16678</v>
      </c>
      <c r="H946" s="34" t="s">
        <v>16679</v>
      </c>
      <c r="I946" s="34" t="s">
        <v>16680</v>
      </c>
      <c r="J946" s="34" t="s">
        <v>16681</v>
      </c>
      <c r="K946" s="34" t="s">
        <v>16682</v>
      </c>
      <c r="L946" s="34" t="s">
        <v>16683</v>
      </c>
      <c r="M946" s="34" t="s">
        <v>16684</v>
      </c>
      <c r="N946" s="34" t="s">
        <v>16685</v>
      </c>
      <c r="O946" s="34" t="s">
        <v>16686</v>
      </c>
      <c r="P946" s="34" t="s">
        <v>16687</v>
      </c>
      <c r="Q946" s="34" t="s">
        <v>16688</v>
      </c>
      <c r="R946" s="34" t="s">
        <v>16689</v>
      </c>
      <c r="S946" s="34" t="s">
        <v>16690</v>
      </c>
      <c r="T946" s="34" t="s">
        <v>16691</v>
      </c>
      <c r="U946" s="34" t="s">
        <v>16692</v>
      </c>
      <c r="V946" s="34" t="s">
        <v>16693</v>
      </c>
      <c r="W946" s="34" t="s">
        <v>16694</v>
      </c>
      <c r="X946" s="31"/>
      <c r="Y946" s="31"/>
    </row>
    <row r="948" ht="17.5" customHeight="1" spans="1:25">
      <c r="A948" s="26" t="s">
        <v>16695</v>
      </c>
      <c r="B948" s="26" t="s">
        <v>16695</v>
      </c>
      <c r="C948" s="26" t="s">
        <v>16695</v>
      </c>
      <c r="D948" s="26" t="s">
        <v>16695</v>
      </c>
      <c r="E948" s="26" t="s">
        <v>16695</v>
      </c>
      <c r="F948" s="26" t="s">
        <v>16695</v>
      </c>
      <c r="G948" s="26" t="s">
        <v>16695</v>
      </c>
      <c r="H948" s="26" t="s">
        <v>16695</v>
      </c>
      <c r="I948" s="26" t="s">
        <v>16695</v>
      </c>
      <c r="J948" s="26" t="s">
        <v>16695</v>
      </c>
      <c r="K948" s="26" t="s">
        <v>16695</v>
      </c>
      <c r="L948" s="26" t="s">
        <v>16695</v>
      </c>
      <c r="M948" s="26" t="s">
        <v>16695</v>
      </c>
      <c r="N948" s="26" t="s">
        <v>16695</v>
      </c>
      <c r="O948" s="26" t="s">
        <v>16695</v>
      </c>
      <c r="P948" s="26" t="s">
        <v>16695</v>
      </c>
      <c r="Q948" s="26" t="s">
        <v>16695</v>
      </c>
      <c r="R948" s="26" t="s">
        <v>16695</v>
      </c>
      <c r="S948" s="26" t="s">
        <v>16695</v>
      </c>
      <c r="T948" s="26" t="s">
        <v>16695</v>
      </c>
      <c r="U948" s="26" t="s">
        <v>16695</v>
      </c>
      <c r="V948" s="26" t="s">
        <v>16695</v>
      </c>
      <c r="W948" s="26" t="s">
        <v>16695</v>
      </c>
      <c r="X948" s="26" t="s">
        <v>16695</v>
      </c>
      <c r="Y948" s="26" t="s">
        <v>16695</v>
      </c>
    </row>
    <row r="949" ht="12.75" customHeight="1" spans="1:25">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row>
    <row r="950" ht="19.5" customHeight="1" spans="1:25">
      <c r="A950" s="28"/>
      <c r="B950" s="29">
        <v>1</v>
      </c>
      <c r="C950" s="29">
        <v>2</v>
      </c>
      <c r="D950" s="29">
        <v>3</v>
      </c>
      <c r="E950" s="29">
        <v>4</v>
      </c>
      <c r="F950" s="29">
        <v>5</v>
      </c>
      <c r="G950" s="29">
        <v>6</v>
      </c>
      <c r="H950" s="29">
        <v>7</v>
      </c>
      <c r="I950" s="29">
        <v>8</v>
      </c>
      <c r="J950" s="29">
        <v>9</v>
      </c>
      <c r="K950" s="29">
        <v>10</v>
      </c>
      <c r="L950" s="29">
        <v>11</v>
      </c>
      <c r="M950" s="29">
        <v>12</v>
      </c>
      <c r="N950" s="29">
        <v>13</v>
      </c>
      <c r="O950" s="29">
        <v>14</v>
      </c>
      <c r="P950" s="29">
        <v>15</v>
      </c>
      <c r="Q950" s="29">
        <v>16</v>
      </c>
      <c r="R950" s="29">
        <v>17</v>
      </c>
      <c r="S950" s="29">
        <v>18</v>
      </c>
      <c r="T950" s="29">
        <v>19</v>
      </c>
      <c r="U950" s="29">
        <v>20</v>
      </c>
      <c r="V950" s="29">
        <v>21</v>
      </c>
      <c r="W950" s="29">
        <v>22</v>
      </c>
      <c r="X950" s="29">
        <v>23</v>
      </c>
      <c r="Y950" s="38">
        <v>24</v>
      </c>
    </row>
    <row r="951" ht="24" customHeight="1" spans="1:25">
      <c r="A951" s="30" t="s">
        <v>13</v>
      </c>
      <c r="B951" s="31" t="s">
        <v>14</v>
      </c>
      <c r="C951" s="32" t="s">
        <v>14</v>
      </c>
      <c r="D951" s="33" t="s">
        <v>16696</v>
      </c>
      <c r="E951" s="33" t="s">
        <v>16541</v>
      </c>
      <c r="F951" s="33" t="s">
        <v>16697</v>
      </c>
      <c r="G951" s="33" t="s">
        <v>16698</v>
      </c>
      <c r="H951" s="33" t="s">
        <v>16699</v>
      </c>
      <c r="I951" s="33" t="s">
        <v>16700</v>
      </c>
      <c r="J951" s="33" t="s">
        <v>16701</v>
      </c>
      <c r="K951" s="33" t="s">
        <v>16702</v>
      </c>
      <c r="L951" s="33" t="s">
        <v>16703</v>
      </c>
      <c r="M951" s="33" t="s">
        <v>16704</v>
      </c>
      <c r="N951" s="33" t="s">
        <v>16705</v>
      </c>
      <c r="O951" s="33" t="s">
        <v>16706</v>
      </c>
      <c r="P951" s="33" t="s">
        <v>16707</v>
      </c>
      <c r="Q951" s="33" t="s">
        <v>16708</v>
      </c>
      <c r="R951" s="33" t="s">
        <v>16709</v>
      </c>
      <c r="S951" s="33" t="s">
        <v>16710</v>
      </c>
      <c r="T951" s="33" t="s">
        <v>16711</v>
      </c>
      <c r="U951" s="33" t="s">
        <v>16712</v>
      </c>
      <c r="V951" s="33" t="s">
        <v>16713</v>
      </c>
      <c r="W951" s="33" t="s">
        <v>16714</v>
      </c>
      <c r="X951" s="31" t="s">
        <v>14</v>
      </c>
      <c r="Y951" s="31" t="s">
        <v>14</v>
      </c>
    </row>
    <row r="952" ht="27.75" customHeight="1" spans="1:25">
      <c r="A952" s="30"/>
      <c r="B952" s="31"/>
      <c r="C952" s="32"/>
      <c r="D952" s="34" t="s">
        <v>16715</v>
      </c>
      <c r="E952" s="34" t="s">
        <v>16561</v>
      </c>
      <c r="F952" s="34" t="s">
        <v>16716</v>
      </c>
      <c r="G952" s="34" t="s">
        <v>16717</v>
      </c>
      <c r="H952" s="34" t="s">
        <v>16718</v>
      </c>
      <c r="I952" s="34" t="s">
        <v>16719</v>
      </c>
      <c r="J952" s="34" t="s">
        <v>16720</v>
      </c>
      <c r="K952" s="34" t="s">
        <v>16721</v>
      </c>
      <c r="L952" s="34" t="s">
        <v>16722</v>
      </c>
      <c r="M952" s="34" t="s">
        <v>16723</v>
      </c>
      <c r="N952" s="34" t="s">
        <v>16724</v>
      </c>
      <c r="O952" s="34" t="s">
        <v>16725</v>
      </c>
      <c r="P952" s="34" t="s">
        <v>16726</v>
      </c>
      <c r="Q952" s="34" t="s">
        <v>16727</v>
      </c>
      <c r="R952" s="34" t="s">
        <v>16728</v>
      </c>
      <c r="S952" s="34" t="s">
        <v>16729</v>
      </c>
      <c r="T952" s="34" t="s">
        <v>16730</v>
      </c>
      <c r="U952" s="34" t="s">
        <v>16731</v>
      </c>
      <c r="V952" s="34" t="s">
        <v>16732</v>
      </c>
      <c r="W952" s="34" t="s">
        <v>16733</v>
      </c>
      <c r="X952" s="31"/>
      <c r="Y952" s="31"/>
    </row>
    <row r="953" ht="24" customHeight="1" spans="1:25">
      <c r="A953" s="30" t="s">
        <v>55</v>
      </c>
      <c r="B953" s="31" t="s">
        <v>14</v>
      </c>
      <c r="C953" s="32" t="s">
        <v>14</v>
      </c>
      <c r="D953" s="33" t="s">
        <v>16734</v>
      </c>
      <c r="E953" s="33" t="s">
        <v>16735</v>
      </c>
      <c r="F953" s="33" t="s">
        <v>16736</v>
      </c>
      <c r="G953" s="33" t="s">
        <v>16737</v>
      </c>
      <c r="H953" s="33" t="s">
        <v>16738</v>
      </c>
      <c r="I953" s="33" t="s">
        <v>16739</v>
      </c>
      <c r="J953" s="33" t="s">
        <v>16740</v>
      </c>
      <c r="K953" s="33" t="s">
        <v>16741</v>
      </c>
      <c r="L953" s="33" t="s">
        <v>16742</v>
      </c>
      <c r="M953" s="33" t="s">
        <v>16743</v>
      </c>
      <c r="N953" s="33" t="s">
        <v>16744</v>
      </c>
      <c r="O953" s="33" t="s">
        <v>16745</v>
      </c>
      <c r="P953" s="33" t="s">
        <v>16746</v>
      </c>
      <c r="Q953" s="33" t="s">
        <v>16747</v>
      </c>
      <c r="R953" s="33" t="s">
        <v>16748</v>
      </c>
      <c r="S953" s="33" t="s">
        <v>16749</v>
      </c>
      <c r="T953" s="33" t="s">
        <v>16750</v>
      </c>
      <c r="U953" s="33" t="s">
        <v>16751</v>
      </c>
      <c r="V953" s="33" t="s">
        <v>16752</v>
      </c>
      <c r="W953" s="33" t="s">
        <v>16753</v>
      </c>
      <c r="X953" s="31" t="s">
        <v>14</v>
      </c>
      <c r="Y953" s="31" t="s">
        <v>14</v>
      </c>
    </row>
    <row r="954" ht="27.75" customHeight="1" spans="1:25">
      <c r="A954" s="30"/>
      <c r="B954" s="31"/>
      <c r="C954" s="32"/>
      <c r="D954" s="34" t="s">
        <v>16754</v>
      </c>
      <c r="E954" s="34" t="s">
        <v>16755</v>
      </c>
      <c r="F954" s="34" t="s">
        <v>16756</v>
      </c>
      <c r="G954" s="34" t="s">
        <v>16757</v>
      </c>
      <c r="H954" s="34" t="s">
        <v>16758</v>
      </c>
      <c r="I954" s="34" t="s">
        <v>16759</v>
      </c>
      <c r="J954" s="34" t="s">
        <v>16760</v>
      </c>
      <c r="K954" s="34" t="s">
        <v>16761</v>
      </c>
      <c r="L954" s="34" t="s">
        <v>16762</v>
      </c>
      <c r="M954" s="34" t="s">
        <v>16763</v>
      </c>
      <c r="N954" s="34" t="s">
        <v>16764</v>
      </c>
      <c r="O954" s="34" t="s">
        <v>16765</v>
      </c>
      <c r="P954" s="34" t="s">
        <v>16766</v>
      </c>
      <c r="Q954" s="34" t="s">
        <v>16767</v>
      </c>
      <c r="R954" s="34" t="s">
        <v>16768</v>
      </c>
      <c r="S954" s="34" t="s">
        <v>16769</v>
      </c>
      <c r="T954" s="34" t="s">
        <v>16770</v>
      </c>
      <c r="U954" s="34" t="s">
        <v>16771</v>
      </c>
      <c r="V954" s="34" t="s">
        <v>16772</v>
      </c>
      <c r="W954" s="34" t="s">
        <v>16773</v>
      </c>
      <c r="X954" s="31"/>
      <c r="Y954" s="31"/>
    </row>
    <row r="955" ht="24" customHeight="1" spans="1:25">
      <c r="A955" s="30" t="s">
        <v>96</v>
      </c>
      <c r="B955" s="31" t="s">
        <v>14</v>
      </c>
      <c r="C955" s="32" t="s">
        <v>14</v>
      </c>
      <c r="D955" s="33" t="s">
        <v>16774</v>
      </c>
      <c r="E955" s="33" t="s">
        <v>16775</v>
      </c>
      <c r="F955" s="33" t="s">
        <v>16776</v>
      </c>
      <c r="G955" s="33" t="s">
        <v>16777</v>
      </c>
      <c r="H955" s="33" t="s">
        <v>16778</v>
      </c>
      <c r="I955" s="33" t="s">
        <v>16779</v>
      </c>
      <c r="J955" s="33" t="s">
        <v>16780</v>
      </c>
      <c r="K955" s="33" t="s">
        <v>16781</v>
      </c>
      <c r="L955" s="33" t="s">
        <v>16782</v>
      </c>
      <c r="M955" s="33" t="s">
        <v>16783</v>
      </c>
      <c r="N955" s="33" t="s">
        <v>16784</v>
      </c>
      <c r="O955" s="33" t="s">
        <v>16785</v>
      </c>
      <c r="P955" s="33" t="s">
        <v>16786</v>
      </c>
      <c r="Q955" s="33" t="s">
        <v>16787</v>
      </c>
      <c r="R955" s="33" t="s">
        <v>16788</v>
      </c>
      <c r="S955" s="33" t="s">
        <v>16789</v>
      </c>
      <c r="T955" s="33" t="s">
        <v>16790</v>
      </c>
      <c r="U955" s="33" t="s">
        <v>16791</v>
      </c>
      <c r="V955" s="33" t="s">
        <v>16792</v>
      </c>
      <c r="W955" s="33" t="s">
        <v>16793</v>
      </c>
      <c r="X955" s="31" t="s">
        <v>14</v>
      </c>
      <c r="Y955" s="31" t="s">
        <v>14</v>
      </c>
    </row>
    <row r="956" ht="27.75" customHeight="1" spans="1:25">
      <c r="A956" s="30"/>
      <c r="B956" s="31"/>
      <c r="C956" s="32"/>
      <c r="D956" s="34" t="s">
        <v>16794</v>
      </c>
      <c r="E956" s="34" t="s">
        <v>16795</v>
      </c>
      <c r="F956" s="34" t="s">
        <v>16796</v>
      </c>
      <c r="G956" s="34" t="s">
        <v>16797</v>
      </c>
      <c r="H956" s="34" t="s">
        <v>16798</v>
      </c>
      <c r="I956" s="34" t="s">
        <v>16799</v>
      </c>
      <c r="J956" s="34" t="s">
        <v>16800</v>
      </c>
      <c r="K956" s="34" t="s">
        <v>16801</v>
      </c>
      <c r="L956" s="34" t="s">
        <v>16802</v>
      </c>
      <c r="M956" s="34" t="s">
        <v>16803</v>
      </c>
      <c r="N956" s="34" t="s">
        <v>16804</v>
      </c>
      <c r="O956" s="34" t="s">
        <v>16805</v>
      </c>
      <c r="P956" s="34" t="s">
        <v>16806</v>
      </c>
      <c r="Q956" s="34" t="s">
        <v>16807</v>
      </c>
      <c r="R956" s="34" t="s">
        <v>16808</v>
      </c>
      <c r="S956" s="34" t="s">
        <v>16809</v>
      </c>
      <c r="T956" s="34" t="s">
        <v>16810</v>
      </c>
      <c r="U956" s="34" t="s">
        <v>16811</v>
      </c>
      <c r="V956" s="34" t="s">
        <v>16812</v>
      </c>
      <c r="W956" s="34" t="s">
        <v>16813</v>
      </c>
      <c r="X956" s="31"/>
      <c r="Y956" s="31"/>
    </row>
    <row r="957" ht="24" customHeight="1" spans="1:25">
      <c r="A957" s="30" t="s">
        <v>137</v>
      </c>
      <c r="B957" s="31" t="s">
        <v>14</v>
      </c>
      <c r="C957" s="32" t="s">
        <v>14</v>
      </c>
      <c r="D957" s="33" t="s">
        <v>16814</v>
      </c>
      <c r="E957" s="33" t="s">
        <v>16815</v>
      </c>
      <c r="F957" s="33" t="s">
        <v>16816</v>
      </c>
      <c r="G957" s="33" t="s">
        <v>16817</v>
      </c>
      <c r="H957" s="33" t="s">
        <v>16818</v>
      </c>
      <c r="I957" s="33" t="s">
        <v>16819</v>
      </c>
      <c r="J957" s="33" t="s">
        <v>16820</v>
      </c>
      <c r="K957" s="31" t="s">
        <v>14</v>
      </c>
      <c r="L957" s="31" t="s">
        <v>14</v>
      </c>
      <c r="M957" s="31" t="s">
        <v>14</v>
      </c>
      <c r="N957" s="31" t="s">
        <v>14</v>
      </c>
      <c r="O957" s="31" t="s">
        <v>14</v>
      </c>
      <c r="P957" s="31" t="s">
        <v>14</v>
      </c>
      <c r="Q957" s="31" t="s">
        <v>14</v>
      </c>
      <c r="R957" s="31" t="s">
        <v>14</v>
      </c>
      <c r="S957" s="31" t="s">
        <v>14</v>
      </c>
      <c r="T957" s="31" t="s">
        <v>14</v>
      </c>
      <c r="U957" s="31" t="s">
        <v>14</v>
      </c>
      <c r="V957" s="31" t="s">
        <v>14</v>
      </c>
      <c r="W957" s="31" t="s">
        <v>14</v>
      </c>
      <c r="X957" s="31" t="s">
        <v>14</v>
      </c>
      <c r="Y957" s="31" t="s">
        <v>14</v>
      </c>
    </row>
    <row r="958" ht="27.75" customHeight="1" spans="1:25">
      <c r="A958" s="30"/>
      <c r="B958" s="31"/>
      <c r="C958" s="32"/>
      <c r="D958" s="34" t="s">
        <v>16821</v>
      </c>
      <c r="E958" s="34" t="s">
        <v>16822</v>
      </c>
      <c r="F958" s="34" t="s">
        <v>16823</v>
      </c>
      <c r="G958" s="34" t="s">
        <v>16824</v>
      </c>
      <c r="H958" s="34" t="s">
        <v>16825</v>
      </c>
      <c r="I958" s="34" t="s">
        <v>16826</v>
      </c>
      <c r="J958" s="34" t="s">
        <v>16827</v>
      </c>
      <c r="K958" s="31"/>
      <c r="L958" s="31"/>
      <c r="M958" s="31"/>
      <c r="N958" s="31"/>
      <c r="O958" s="31"/>
      <c r="P958" s="31"/>
      <c r="Q958" s="31"/>
      <c r="R958" s="31"/>
      <c r="S958" s="31"/>
      <c r="T958" s="31"/>
      <c r="U958" s="31"/>
      <c r="V958" s="31"/>
      <c r="W958" s="31"/>
      <c r="X958" s="31"/>
      <c r="Y958" s="31"/>
    </row>
    <row r="959" ht="24" customHeight="1" spans="1:25">
      <c r="A959" s="30" t="s">
        <v>178</v>
      </c>
      <c r="B959" s="31" t="s">
        <v>14</v>
      </c>
      <c r="C959" s="31" t="s">
        <v>14</v>
      </c>
      <c r="D959" s="31" t="s">
        <v>14</v>
      </c>
      <c r="E959" s="31" t="s">
        <v>14</v>
      </c>
      <c r="F959" s="31" t="s">
        <v>14</v>
      </c>
      <c r="G959" s="31" t="s">
        <v>14</v>
      </c>
      <c r="H959" s="31" t="s">
        <v>14</v>
      </c>
      <c r="I959" s="31" t="s">
        <v>14</v>
      </c>
      <c r="J959" s="31" t="s">
        <v>14</v>
      </c>
      <c r="K959" s="31" t="s">
        <v>14</v>
      </c>
      <c r="L959" s="31" t="s">
        <v>14</v>
      </c>
      <c r="M959" s="31" t="s">
        <v>14</v>
      </c>
      <c r="N959" s="31" t="s">
        <v>14</v>
      </c>
      <c r="O959" s="31" t="s">
        <v>14</v>
      </c>
      <c r="P959" s="31" t="s">
        <v>14</v>
      </c>
      <c r="Q959" s="31" t="s">
        <v>14</v>
      </c>
      <c r="R959" s="31" t="s">
        <v>14</v>
      </c>
      <c r="S959" s="31" t="s">
        <v>14</v>
      </c>
      <c r="T959" s="31" t="s">
        <v>14</v>
      </c>
      <c r="U959" s="31" t="s">
        <v>14</v>
      </c>
      <c r="V959" s="31" t="s">
        <v>14</v>
      </c>
      <c r="W959" s="31" t="s">
        <v>14</v>
      </c>
      <c r="X959" s="31" t="s">
        <v>14</v>
      </c>
      <c r="Y959" s="31" t="s">
        <v>14</v>
      </c>
    </row>
    <row r="960" ht="27.75" customHeight="1" spans="1:25">
      <c r="A960" s="30"/>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row>
    <row r="961" ht="24" customHeight="1" spans="1:25">
      <c r="A961" s="30" t="s">
        <v>219</v>
      </c>
      <c r="B961" s="31" t="s">
        <v>14</v>
      </c>
      <c r="C961" s="31" t="s">
        <v>14</v>
      </c>
      <c r="D961" s="31" t="s">
        <v>14</v>
      </c>
      <c r="E961" s="31" t="s">
        <v>14</v>
      </c>
      <c r="F961" s="31" t="s">
        <v>14</v>
      </c>
      <c r="G961" s="31" t="s">
        <v>14</v>
      </c>
      <c r="H961" s="31" t="s">
        <v>14</v>
      </c>
      <c r="I961" s="31" t="s">
        <v>14</v>
      </c>
      <c r="J961" s="31" t="s">
        <v>14</v>
      </c>
      <c r="K961" s="31" t="s">
        <v>14</v>
      </c>
      <c r="L961" s="31" t="s">
        <v>14</v>
      </c>
      <c r="M961" s="31" t="s">
        <v>14</v>
      </c>
      <c r="N961" s="31" t="s">
        <v>14</v>
      </c>
      <c r="O961" s="31" t="s">
        <v>14</v>
      </c>
      <c r="P961" s="31" t="s">
        <v>14</v>
      </c>
      <c r="Q961" s="31" t="s">
        <v>14</v>
      </c>
      <c r="R961" s="31" t="s">
        <v>14</v>
      </c>
      <c r="S961" s="31" t="s">
        <v>14</v>
      </c>
      <c r="T961" s="31" t="s">
        <v>14</v>
      </c>
      <c r="U961" s="31" t="s">
        <v>14</v>
      </c>
      <c r="V961" s="31" t="s">
        <v>14</v>
      </c>
      <c r="W961" s="31" t="s">
        <v>14</v>
      </c>
      <c r="X961" s="31" t="s">
        <v>14</v>
      </c>
      <c r="Y961" s="31" t="s">
        <v>14</v>
      </c>
    </row>
    <row r="962" ht="27.75" customHeight="1" spans="1:25">
      <c r="A962" s="30"/>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row>
    <row r="963" ht="24" customHeight="1" spans="1:25">
      <c r="A963" s="30" t="s">
        <v>260</v>
      </c>
      <c r="B963" s="31" t="s">
        <v>14</v>
      </c>
      <c r="C963" s="31" t="s">
        <v>14</v>
      </c>
      <c r="D963" s="31" t="s">
        <v>14</v>
      </c>
      <c r="E963" s="31" t="s">
        <v>14</v>
      </c>
      <c r="F963" s="31" t="s">
        <v>14</v>
      </c>
      <c r="G963" s="31" t="s">
        <v>14</v>
      </c>
      <c r="H963" s="31" t="s">
        <v>14</v>
      </c>
      <c r="I963" s="31" t="s">
        <v>14</v>
      </c>
      <c r="J963" s="31" t="s">
        <v>14</v>
      </c>
      <c r="K963" s="31" t="s">
        <v>14</v>
      </c>
      <c r="L963" s="31" t="s">
        <v>14</v>
      </c>
      <c r="M963" s="31" t="s">
        <v>14</v>
      </c>
      <c r="N963" s="31" t="s">
        <v>14</v>
      </c>
      <c r="O963" s="31" t="s">
        <v>14</v>
      </c>
      <c r="P963" s="31" t="s">
        <v>14</v>
      </c>
      <c r="Q963" s="31" t="s">
        <v>14</v>
      </c>
      <c r="R963" s="31" t="s">
        <v>14</v>
      </c>
      <c r="S963" s="31" t="s">
        <v>14</v>
      </c>
      <c r="T963" s="31" t="s">
        <v>14</v>
      </c>
      <c r="U963" s="31" t="s">
        <v>14</v>
      </c>
      <c r="V963" s="31" t="s">
        <v>14</v>
      </c>
      <c r="W963" s="31" t="s">
        <v>14</v>
      </c>
      <c r="X963" s="31" t="s">
        <v>14</v>
      </c>
      <c r="Y963" s="31" t="s">
        <v>14</v>
      </c>
    </row>
    <row r="964" ht="27.75" customHeight="1" spans="1:25">
      <c r="A964" s="30"/>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row>
    <row r="965" ht="24" customHeight="1" spans="1:25">
      <c r="A965" s="30" t="s">
        <v>301</v>
      </c>
      <c r="B965" s="31" t="s">
        <v>14</v>
      </c>
      <c r="C965" s="31" t="s">
        <v>14</v>
      </c>
      <c r="D965" s="31" t="s">
        <v>14</v>
      </c>
      <c r="E965" s="31" t="s">
        <v>14</v>
      </c>
      <c r="F965" s="31" t="s">
        <v>14</v>
      </c>
      <c r="G965" s="31" t="s">
        <v>14</v>
      </c>
      <c r="H965" s="31" t="s">
        <v>14</v>
      </c>
      <c r="I965" s="31" t="s">
        <v>14</v>
      </c>
      <c r="J965" s="31" t="s">
        <v>14</v>
      </c>
      <c r="K965" s="31" t="s">
        <v>14</v>
      </c>
      <c r="L965" s="31" t="s">
        <v>14</v>
      </c>
      <c r="M965" s="31" t="s">
        <v>14</v>
      </c>
      <c r="N965" s="31" t="s">
        <v>14</v>
      </c>
      <c r="O965" s="31" t="s">
        <v>14</v>
      </c>
      <c r="P965" s="31" t="s">
        <v>14</v>
      </c>
      <c r="Q965" s="31" t="s">
        <v>14</v>
      </c>
      <c r="R965" s="31" t="s">
        <v>14</v>
      </c>
      <c r="S965" s="31" t="s">
        <v>14</v>
      </c>
      <c r="T965" s="31" t="s">
        <v>14</v>
      </c>
      <c r="U965" s="31" t="s">
        <v>14</v>
      </c>
      <c r="V965" s="31" t="s">
        <v>14</v>
      </c>
      <c r="W965" s="31" t="s">
        <v>14</v>
      </c>
      <c r="X965" s="31" t="s">
        <v>14</v>
      </c>
      <c r="Y965" s="31" t="s">
        <v>14</v>
      </c>
    </row>
    <row r="966" ht="27.75" customHeight="1" spans="1:25">
      <c r="A966" s="30"/>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row>
    <row r="967" ht="24" customHeight="1" spans="1:25">
      <c r="A967" s="30" t="s">
        <v>342</v>
      </c>
      <c r="B967" s="31" t="s">
        <v>14</v>
      </c>
      <c r="C967" s="31" t="s">
        <v>14</v>
      </c>
      <c r="D967" s="31" t="s">
        <v>14</v>
      </c>
      <c r="E967" s="31" t="s">
        <v>14</v>
      </c>
      <c r="F967" s="31" t="s">
        <v>14</v>
      </c>
      <c r="G967" s="31" t="s">
        <v>14</v>
      </c>
      <c r="H967" s="31" t="s">
        <v>14</v>
      </c>
      <c r="I967" s="31" t="s">
        <v>14</v>
      </c>
      <c r="J967" s="31" t="s">
        <v>14</v>
      </c>
      <c r="K967" s="31" t="s">
        <v>14</v>
      </c>
      <c r="L967" s="31" t="s">
        <v>14</v>
      </c>
      <c r="M967" s="31" t="s">
        <v>14</v>
      </c>
      <c r="N967" s="31" t="s">
        <v>14</v>
      </c>
      <c r="O967" s="31" t="s">
        <v>14</v>
      </c>
      <c r="P967" s="31" t="s">
        <v>14</v>
      </c>
      <c r="Q967" s="31" t="s">
        <v>14</v>
      </c>
      <c r="R967" s="31" t="s">
        <v>14</v>
      </c>
      <c r="S967" s="31" t="s">
        <v>14</v>
      </c>
      <c r="T967" s="31" t="s">
        <v>14</v>
      </c>
      <c r="U967" s="31" t="s">
        <v>14</v>
      </c>
      <c r="V967" s="31" t="s">
        <v>14</v>
      </c>
      <c r="W967" s="31" t="s">
        <v>14</v>
      </c>
      <c r="X967" s="31" t="s">
        <v>14</v>
      </c>
      <c r="Y967" s="31" t="s">
        <v>14</v>
      </c>
    </row>
    <row r="968" ht="27.75" customHeight="1" spans="1:25">
      <c r="A968" s="30"/>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row>
    <row r="969" ht="24" customHeight="1" spans="1:25">
      <c r="A969" s="30" t="s">
        <v>383</v>
      </c>
      <c r="B969" s="31" t="s">
        <v>14</v>
      </c>
      <c r="C969" s="31" t="s">
        <v>14</v>
      </c>
      <c r="D969" s="31" t="s">
        <v>14</v>
      </c>
      <c r="E969" s="31" t="s">
        <v>14</v>
      </c>
      <c r="F969" s="31" t="s">
        <v>14</v>
      </c>
      <c r="G969" s="31" t="s">
        <v>14</v>
      </c>
      <c r="H969" s="31" t="s">
        <v>14</v>
      </c>
      <c r="I969" s="31" t="s">
        <v>14</v>
      </c>
      <c r="J969" s="31" t="s">
        <v>14</v>
      </c>
      <c r="K969" s="31" t="s">
        <v>14</v>
      </c>
      <c r="L969" s="31" t="s">
        <v>14</v>
      </c>
      <c r="M969" s="31" t="s">
        <v>14</v>
      </c>
      <c r="N969" s="31" t="s">
        <v>14</v>
      </c>
      <c r="O969" s="31" t="s">
        <v>14</v>
      </c>
      <c r="P969" s="31" t="s">
        <v>14</v>
      </c>
      <c r="Q969" s="31" t="s">
        <v>14</v>
      </c>
      <c r="R969" s="31" t="s">
        <v>14</v>
      </c>
      <c r="S969" s="31" t="s">
        <v>14</v>
      </c>
      <c r="T969" s="31" t="s">
        <v>14</v>
      </c>
      <c r="U969" s="31" t="s">
        <v>14</v>
      </c>
      <c r="V969" s="31" t="s">
        <v>14</v>
      </c>
      <c r="W969" s="31" t="s">
        <v>14</v>
      </c>
      <c r="X969" s="31" t="s">
        <v>14</v>
      </c>
      <c r="Y969" s="31" t="s">
        <v>14</v>
      </c>
    </row>
    <row r="970" ht="27.75" customHeight="1" spans="1:25">
      <c r="A970" s="30"/>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row>
    <row r="971" ht="24" customHeight="1" spans="1:25">
      <c r="A971" s="30" t="s">
        <v>424</v>
      </c>
      <c r="B971" s="31" t="s">
        <v>14</v>
      </c>
      <c r="C971" s="31" t="s">
        <v>14</v>
      </c>
      <c r="D971" s="31" t="s">
        <v>14</v>
      </c>
      <c r="E971" s="31" t="s">
        <v>14</v>
      </c>
      <c r="F971" s="31" t="s">
        <v>14</v>
      </c>
      <c r="G971" s="31" t="s">
        <v>14</v>
      </c>
      <c r="H971" s="31" t="s">
        <v>14</v>
      </c>
      <c r="I971" s="31" t="s">
        <v>14</v>
      </c>
      <c r="J971" s="31" t="s">
        <v>14</v>
      </c>
      <c r="K971" s="31" t="s">
        <v>14</v>
      </c>
      <c r="L971" s="31" t="s">
        <v>14</v>
      </c>
      <c r="M971" s="31" t="s">
        <v>14</v>
      </c>
      <c r="N971" s="31" t="s">
        <v>14</v>
      </c>
      <c r="O971" s="31" t="s">
        <v>14</v>
      </c>
      <c r="P971" s="31" t="s">
        <v>14</v>
      </c>
      <c r="Q971" s="31" t="s">
        <v>14</v>
      </c>
      <c r="R971" s="31" t="s">
        <v>14</v>
      </c>
      <c r="S971" s="31" t="s">
        <v>14</v>
      </c>
      <c r="T971" s="31" t="s">
        <v>14</v>
      </c>
      <c r="U971" s="31" t="s">
        <v>14</v>
      </c>
      <c r="V971" s="31" t="s">
        <v>14</v>
      </c>
      <c r="W971" s="31" t="s">
        <v>14</v>
      </c>
      <c r="X971" s="31" t="s">
        <v>14</v>
      </c>
      <c r="Y971" s="31" t="s">
        <v>14</v>
      </c>
    </row>
    <row r="972" ht="27.75" customHeight="1" spans="1:25">
      <c r="A972" s="30"/>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row>
    <row r="973" ht="24" customHeight="1" spans="1:25">
      <c r="A973" s="30" t="s">
        <v>465</v>
      </c>
      <c r="B973" s="31" t="s">
        <v>14</v>
      </c>
      <c r="C973" s="31" t="s">
        <v>14</v>
      </c>
      <c r="D973" s="31" t="s">
        <v>14</v>
      </c>
      <c r="E973" s="31" t="s">
        <v>14</v>
      </c>
      <c r="F973" s="31" t="s">
        <v>14</v>
      </c>
      <c r="G973" s="31" t="s">
        <v>14</v>
      </c>
      <c r="H973" s="31" t="s">
        <v>14</v>
      </c>
      <c r="I973" s="31" t="s">
        <v>14</v>
      </c>
      <c r="J973" s="31" t="s">
        <v>14</v>
      </c>
      <c r="K973" s="31" t="s">
        <v>14</v>
      </c>
      <c r="L973" s="31" t="s">
        <v>14</v>
      </c>
      <c r="M973" s="31" t="s">
        <v>14</v>
      </c>
      <c r="N973" s="31" t="s">
        <v>14</v>
      </c>
      <c r="O973" s="31" t="s">
        <v>14</v>
      </c>
      <c r="P973" s="31" t="s">
        <v>14</v>
      </c>
      <c r="Q973" s="31" t="s">
        <v>14</v>
      </c>
      <c r="R973" s="31" t="s">
        <v>14</v>
      </c>
      <c r="S973" s="31" t="s">
        <v>14</v>
      </c>
      <c r="T973" s="31" t="s">
        <v>14</v>
      </c>
      <c r="U973" s="31" t="s">
        <v>14</v>
      </c>
      <c r="V973" s="31" t="s">
        <v>14</v>
      </c>
      <c r="W973" s="31" t="s">
        <v>14</v>
      </c>
      <c r="X973" s="31" t="s">
        <v>14</v>
      </c>
      <c r="Y973" s="31" t="s">
        <v>14</v>
      </c>
    </row>
    <row r="974" ht="27.75" customHeight="1" spans="1:25">
      <c r="A974" s="30"/>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row>
    <row r="975" ht="24" customHeight="1" spans="1:25">
      <c r="A975" s="30" t="s">
        <v>506</v>
      </c>
      <c r="B975" s="31" t="s">
        <v>14</v>
      </c>
      <c r="C975" s="31" t="s">
        <v>14</v>
      </c>
      <c r="D975" s="31" t="s">
        <v>14</v>
      </c>
      <c r="E975" s="31" t="s">
        <v>14</v>
      </c>
      <c r="F975" s="31" t="s">
        <v>14</v>
      </c>
      <c r="G975" s="31" t="s">
        <v>14</v>
      </c>
      <c r="H975" s="31" t="s">
        <v>14</v>
      </c>
      <c r="I975" s="31" t="s">
        <v>14</v>
      </c>
      <c r="J975" s="31" t="s">
        <v>14</v>
      </c>
      <c r="K975" s="31" t="s">
        <v>14</v>
      </c>
      <c r="L975" s="31" t="s">
        <v>14</v>
      </c>
      <c r="M975" s="31" t="s">
        <v>14</v>
      </c>
      <c r="N975" s="31" t="s">
        <v>14</v>
      </c>
      <c r="O975" s="31" t="s">
        <v>14</v>
      </c>
      <c r="P975" s="31" t="s">
        <v>14</v>
      </c>
      <c r="Q975" s="31" t="s">
        <v>14</v>
      </c>
      <c r="R975" s="31" t="s">
        <v>14</v>
      </c>
      <c r="S975" s="31" t="s">
        <v>14</v>
      </c>
      <c r="T975" s="31" t="s">
        <v>14</v>
      </c>
      <c r="U975" s="31" t="s">
        <v>14</v>
      </c>
      <c r="V975" s="31" t="s">
        <v>14</v>
      </c>
      <c r="W975" s="31" t="s">
        <v>14</v>
      </c>
      <c r="X975" s="31" t="s">
        <v>14</v>
      </c>
      <c r="Y975" s="31" t="s">
        <v>14</v>
      </c>
    </row>
    <row r="976" ht="27.75" customHeight="1" spans="1:25">
      <c r="A976" s="30"/>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row>
    <row r="977" ht="24" customHeight="1" spans="1:25">
      <c r="A977" s="30" t="s">
        <v>547</v>
      </c>
      <c r="B977" s="31" t="s">
        <v>14</v>
      </c>
      <c r="C977" s="31" t="s">
        <v>14</v>
      </c>
      <c r="D977" s="31" t="s">
        <v>14</v>
      </c>
      <c r="E977" s="31" t="s">
        <v>14</v>
      </c>
      <c r="F977" s="31" t="s">
        <v>14</v>
      </c>
      <c r="G977" s="31" t="s">
        <v>14</v>
      </c>
      <c r="H977" s="31" t="s">
        <v>14</v>
      </c>
      <c r="I977" s="31" t="s">
        <v>14</v>
      </c>
      <c r="J977" s="31" t="s">
        <v>14</v>
      </c>
      <c r="K977" s="31" t="s">
        <v>14</v>
      </c>
      <c r="L977" s="31" t="s">
        <v>14</v>
      </c>
      <c r="M977" s="31" t="s">
        <v>14</v>
      </c>
      <c r="N977" s="31" t="s">
        <v>14</v>
      </c>
      <c r="O977" s="31" t="s">
        <v>14</v>
      </c>
      <c r="P977" s="31" t="s">
        <v>14</v>
      </c>
      <c r="Q977" s="31" t="s">
        <v>14</v>
      </c>
      <c r="R977" s="31" t="s">
        <v>14</v>
      </c>
      <c r="S977" s="31" t="s">
        <v>14</v>
      </c>
      <c r="T977" s="31" t="s">
        <v>14</v>
      </c>
      <c r="U977" s="31" t="s">
        <v>14</v>
      </c>
      <c r="V977" s="31" t="s">
        <v>14</v>
      </c>
      <c r="W977" s="31" t="s">
        <v>14</v>
      </c>
      <c r="X977" s="31" t="s">
        <v>14</v>
      </c>
      <c r="Y977" s="31" t="s">
        <v>14</v>
      </c>
    </row>
    <row r="978" ht="27.75" customHeight="1" spans="1:25">
      <c r="A978" s="30"/>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row>
    <row r="979" ht="24" customHeight="1" spans="1:25">
      <c r="A979" s="30" t="s">
        <v>588</v>
      </c>
      <c r="B979" s="31" t="s">
        <v>14</v>
      </c>
      <c r="C979" s="31" t="s">
        <v>14</v>
      </c>
      <c r="D979" s="31" t="s">
        <v>14</v>
      </c>
      <c r="E979" s="31" t="s">
        <v>14</v>
      </c>
      <c r="F979" s="31" t="s">
        <v>14</v>
      </c>
      <c r="G979" s="31" t="s">
        <v>14</v>
      </c>
      <c r="H979" s="31" t="s">
        <v>14</v>
      </c>
      <c r="I979" s="31" t="s">
        <v>14</v>
      </c>
      <c r="J979" s="31" t="s">
        <v>14</v>
      </c>
      <c r="K979" s="31" t="s">
        <v>14</v>
      </c>
      <c r="L979" s="31" t="s">
        <v>14</v>
      </c>
      <c r="M979" s="31" t="s">
        <v>14</v>
      </c>
      <c r="N979" s="31" t="s">
        <v>14</v>
      </c>
      <c r="O979" s="31" t="s">
        <v>14</v>
      </c>
      <c r="P979" s="31" t="s">
        <v>14</v>
      </c>
      <c r="Q979" s="31" t="s">
        <v>14</v>
      </c>
      <c r="R979" s="31" t="s">
        <v>14</v>
      </c>
      <c r="S979" s="31" t="s">
        <v>14</v>
      </c>
      <c r="T979" s="31" t="s">
        <v>14</v>
      </c>
      <c r="U979" s="31" t="s">
        <v>14</v>
      </c>
      <c r="V979" s="31" t="s">
        <v>14</v>
      </c>
      <c r="W979" s="31" t="s">
        <v>14</v>
      </c>
      <c r="X979" s="31" t="s">
        <v>14</v>
      </c>
      <c r="Y979" s="31" t="s">
        <v>14</v>
      </c>
    </row>
    <row r="980" ht="27.75" customHeight="1" spans="1:25">
      <c r="A980" s="30"/>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row>
    <row r="981" ht="24" customHeight="1" spans="1:25">
      <c r="A981" s="30" t="s">
        <v>629</v>
      </c>
      <c r="B981" s="31" t="s">
        <v>14</v>
      </c>
      <c r="C981" s="31" t="s">
        <v>14</v>
      </c>
      <c r="D981" s="31" t="s">
        <v>14</v>
      </c>
      <c r="E981" s="31" t="s">
        <v>14</v>
      </c>
      <c r="F981" s="31" t="s">
        <v>14</v>
      </c>
      <c r="G981" s="31" t="s">
        <v>14</v>
      </c>
      <c r="H981" s="31" t="s">
        <v>14</v>
      </c>
      <c r="I981" s="31" t="s">
        <v>14</v>
      </c>
      <c r="J981" s="31" t="s">
        <v>14</v>
      </c>
      <c r="K981" s="31" t="s">
        <v>14</v>
      </c>
      <c r="L981" s="31" t="s">
        <v>14</v>
      </c>
      <c r="M981" s="31" t="s">
        <v>14</v>
      </c>
      <c r="N981" s="31" t="s">
        <v>14</v>
      </c>
      <c r="O981" s="31" t="s">
        <v>14</v>
      </c>
      <c r="P981" s="31" t="s">
        <v>14</v>
      </c>
      <c r="Q981" s="31" t="s">
        <v>14</v>
      </c>
      <c r="R981" s="31" t="s">
        <v>14</v>
      </c>
      <c r="S981" s="31" t="s">
        <v>14</v>
      </c>
      <c r="T981" s="31" t="s">
        <v>14</v>
      </c>
      <c r="U981" s="31" t="s">
        <v>14</v>
      </c>
      <c r="V981" s="31" t="s">
        <v>14</v>
      </c>
      <c r="W981" s="31" t="s">
        <v>14</v>
      </c>
      <c r="X981" s="31" t="s">
        <v>14</v>
      </c>
      <c r="Y981" s="31" t="s">
        <v>14</v>
      </c>
    </row>
    <row r="982" ht="27.75" customHeight="1" spans="1:25">
      <c r="A982" s="35"/>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row>
  </sheetData>
  <mergeCells count="2481">
    <mergeCell ref="A1:M1"/>
    <mergeCell ref="A2:XFD2"/>
    <mergeCell ref="A3:M3"/>
    <mergeCell ref="A4:B4"/>
    <mergeCell ref="C4:M4"/>
    <mergeCell ref="A5:B5"/>
    <mergeCell ref="C5:M5"/>
    <mergeCell ref="A6:B6"/>
    <mergeCell ref="C6:M6"/>
    <mergeCell ref="A7:B7"/>
    <mergeCell ref="C7:L7"/>
    <mergeCell ref="A8:B8"/>
    <mergeCell ref="C8:M8"/>
    <mergeCell ref="A12:Y12"/>
    <mergeCell ref="A13:Y13"/>
    <mergeCell ref="A48:Y48"/>
    <mergeCell ref="A49:Y49"/>
    <mergeCell ref="A84:Y84"/>
    <mergeCell ref="A85:Y85"/>
    <mergeCell ref="A120:Y120"/>
    <mergeCell ref="A121:Y121"/>
    <mergeCell ref="A156:Y156"/>
    <mergeCell ref="A157:Y157"/>
    <mergeCell ref="A192:Y192"/>
    <mergeCell ref="A193:Y193"/>
    <mergeCell ref="A228:Y228"/>
    <mergeCell ref="A229:Y229"/>
    <mergeCell ref="A264:Y264"/>
    <mergeCell ref="A265:Y265"/>
    <mergeCell ref="A300:Y300"/>
    <mergeCell ref="A301:Y301"/>
    <mergeCell ref="A336:Y336"/>
    <mergeCell ref="A337:Y337"/>
    <mergeCell ref="A372:Y372"/>
    <mergeCell ref="A373:Y373"/>
    <mergeCell ref="A408:Y408"/>
    <mergeCell ref="A409:Y409"/>
    <mergeCell ref="A444:Y444"/>
    <mergeCell ref="A445:Y445"/>
    <mergeCell ref="A480:Y480"/>
    <mergeCell ref="A481:Y481"/>
    <mergeCell ref="A516:Y516"/>
    <mergeCell ref="A517:Y517"/>
    <mergeCell ref="A552:Y552"/>
    <mergeCell ref="A553:Y553"/>
    <mergeCell ref="A588:Y588"/>
    <mergeCell ref="A589:Y589"/>
    <mergeCell ref="A624:Y624"/>
    <mergeCell ref="A625:Y625"/>
    <mergeCell ref="A660:Y660"/>
    <mergeCell ref="A661:Y661"/>
    <mergeCell ref="A696:Y696"/>
    <mergeCell ref="A697:Y697"/>
    <mergeCell ref="A732:Y732"/>
    <mergeCell ref="A733:Y733"/>
    <mergeCell ref="A768:Y768"/>
    <mergeCell ref="A769:Y769"/>
    <mergeCell ref="A804:Y804"/>
    <mergeCell ref="A805:Y805"/>
    <mergeCell ref="A840:Y840"/>
    <mergeCell ref="A841:Y841"/>
    <mergeCell ref="A876:Y876"/>
    <mergeCell ref="A877:Y877"/>
    <mergeCell ref="A912:Y912"/>
    <mergeCell ref="A913:Y913"/>
    <mergeCell ref="A948:Y948"/>
    <mergeCell ref="A949:Y949"/>
    <mergeCell ref="A15:A16"/>
    <mergeCell ref="A17:A18"/>
    <mergeCell ref="A19:A20"/>
    <mergeCell ref="A21:A22"/>
    <mergeCell ref="A23:A24"/>
    <mergeCell ref="A25:A26"/>
    <mergeCell ref="A27:A28"/>
    <mergeCell ref="A29:A30"/>
    <mergeCell ref="A31:A32"/>
    <mergeCell ref="A33:A34"/>
    <mergeCell ref="A35:A36"/>
    <mergeCell ref="A37:A38"/>
    <mergeCell ref="A39:A40"/>
    <mergeCell ref="A41:A42"/>
    <mergeCell ref="A43:A44"/>
    <mergeCell ref="A45:A46"/>
    <mergeCell ref="A51:A52"/>
    <mergeCell ref="A53:A54"/>
    <mergeCell ref="A55:A56"/>
    <mergeCell ref="A57:A58"/>
    <mergeCell ref="A59:A60"/>
    <mergeCell ref="A61:A62"/>
    <mergeCell ref="A63:A64"/>
    <mergeCell ref="A65:A66"/>
    <mergeCell ref="A67:A68"/>
    <mergeCell ref="A69:A70"/>
    <mergeCell ref="A71:A72"/>
    <mergeCell ref="A73:A74"/>
    <mergeCell ref="A75:A76"/>
    <mergeCell ref="A77:A78"/>
    <mergeCell ref="A79:A80"/>
    <mergeCell ref="A81:A82"/>
    <mergeCell ref="A87:A88"/>
    <mergeCell ref="A89:A90"/>
    <mergeCell ref="A91:A92"/>
    <mergeCell ref="A93:A94"/>
    <mergeCell ref="A95:A96"/>
    <mergeCell ref="A97:A98"/>
    <mergeCell ref="A99:A100"/>
    <mergeCell ref="A101:A102"/>
    <mergeCell ref="A103:A104"/>
    <mergeCell ref="A105:A106"/>
    <mergeCell ref="A107:A108"/>
    <mergeCell ref="A109:A110"/>
    <mergeCell ref="A111:A112"/>
    <mergeCell ref="A113:A114"/>
    <mergeCell ref="A115:A116"/>
    <mergeCell ref="A117:A118"/>
    <mergeCell ref="A123:A124"/>
    <mergeCell ref="A125:A126"/>
    <mergeCell ref="A127:A128"/>
    <mergeCell ref="A129:A130"/>
    <mergeCell ref="A131:A132"/>
    <mergeCell ref="A133:A134"/>
    <mergeCell ref="A135:A136"/>
    <mergeCell ref="A137:A138"/>
    <mergeCell ref="A139:A140"/>
    <mergeCell ref="A141:A142"/>
    <mergeCell ref="A143:A144"/>
    <mergeCell ref="A145:A146"/>
    <mergeCell ref="A147:A148"/>
    <mergeCell ref="A149:A150"/>
    <mergeCell ref="A151:A152"/>
    <mergeCell ref="A153:A154"/>
    <mergeCell ref="A159:A160"/>
    <mergeCell ref="A161:A162"/>
    <mergeCell ref="A163:A164"/>
    <mergeCell ref="A165:A166"/>
    <mergeCell ref="A167:A168"/>
    <mergeCell ref="A169:A170"/>
    <mergeCell ref="A171:A172"/>
    <mergeCell ref="A173:A174"/>
    <mergeCell ref="A175:A176"/>
    <mergeCell ref="A177:A178"/>
    <mergeCell ref="A179:A180"/>
    <mergeCell ref="A181:A182"/>
    <mergeCell ref="A183:A184"/>
    <mergeCell ref="A185:A186"/>
    <mergeCell ref="A187:A188"/>
    <mergeCell ref="A189:A190"/>
    <mergeCell ref="A195:A196"/>
    <mergeCell ref="A197:A198"/>
    <mergeCell ref="A199:A200"/>
    <mergeCell ref="A201:A202"/>
    <mergeCell ref="A203:A204"/>
    <mergeCell ref="A205:A206"/>
    <mergeCell ref="A207:A208"/>
    <mergeCell ref="A209:A210"/>
    <mergeCell ref="A211:A212"/>
    <mergeCell ref="A213:A214"/>
    <mergeCell ref="A215:A216"/>
    <mergeCell ref="A217:A218"/>
    <mergeCell ref="A219:A220"/>
    <mergeCell ref="A221:A222"/>
    <mergeCell ref="A223:A224"/>
    <mergeCell ref="A225:A226"/>
    <mergeCell ref="A231:A232"/>
    <mergeCell ref="A233:A234"/>
    <mergeCell ref="A235:A236"/>
    <mergeCell ref="A237:A238"/>
    <mergeCell ref="A239:A240"/>
    <mergeCell ref="A241:A242"/>
    <mergeCell ref="A243:A244"/>
    <mergeCell ref="A245:A246"/>
    <mergeCell ref="A247:A248"/>
    <mergeCell ref="A249:A250"/>
    <mergeCell ref="A251:A252"/>
    <mergeCell ref="A253:A254"/>
    <mergeCell ref="A255:A256"/>
    <mergeCell ref="A257:A258"/>
    <mergeCell ref="A259:A260"/>
    <mergeCell ref="A261:A262"/>
    <mergeCell ref="A267:A268"/>
    <mergeCell ref="A269:A270"/>
    <mergeCell ref="A271:A272"/>
    <mergeCell ref="A273:A274"/>
    <mergeCell ref="A275:A276"/>
    <mergeCell ref="A277:A278"/>
    <mergeCell ref="A279:A280"/>
    <mergeCell ref="A281:A282"/>
    <mergeCell ref="A283:A284"/>
    <mergeCell ref="A285:A286"/>
    <mergeCell ref="A287:A288"/>
    <mergeCell ref="A289:A290"/>
    <mergeCell ref="A291:A292"/>
    <mergeCell ref="A293:A294"/>
    <mergeCell ref="A295:A296"/>
    <mergeCell ref="A297:A298"/>
    <mergeCell ref="A303:A304"/>
    <mergeCell ref="A305:A306"/>
    <mergeCell ref="A307:A308"/>
    <mergeCell ref="A309:A310"/>
    <mergeCell ref="A311:A312"/>
    <mergeCell ref="A313:A314"/>
    <mergeCell ref="A315:A316"/>
    <mergeCell ref="A317:A318"/>
    <mergeCell ref="A319:A320"/>
    <mergeCell ref="A321:A322"/>
    <mergeCell ref="A323:A324"/>
    <mergeCell ref="A325:A326"/>
    <mergeCell ref="A327:A328"/>
    <mergeCell ref="A329:A330"/>
    <mergeCell ref="A331:A332"/>
    <mergeCell ref="A333:A334"/>
    <mergeCell ref="A339:A340"/>
    <mergeCell ref="A341:A342"/>
    <mergeCell ref="A343:A344"/>
    <mergeCell ref="A345:A346"/>
    <mergeCell ref="A347:A348"/>
    <mergeCell ref="A349:A350"/>
    <mergeCell ref="A351:A352"/>
    <mergeCell ref="A353:A354"/>
    <mergeCell ref="A355:A356"/>
    <mergeCell ref="A357:A358"/>
    <mergeCell ref="A359:A360"/>
    <mergeCell ref="A361:A362"/>
    <mergeCell ref="A363:A364"/>
    <mergeCell ref="A365:A366"/>
    <mergeCell ref="A367:A368"/>
    <mergeCell ref="A369:A370"/>
    <mergeCell ref="A375:A376"/>
    <mergeCell ref="A377:A378"/>
    <mergeCell ref="A379:A380"/>
    <mergeCell ref="A381:A382"/>
    <mergeCell ref="A383:A384"/>
    <mergeCell ref="A385:A386"/>
    <mergeCell ref="A387:A388"/>
    <mergeCell ref="A389:A390"/>
    <mergeCell ref="A391:A392"/>
    <mergeCell ref="A393:A394"/>
    <mergeCell ref="A395:A396"/>
    <mergeCell ref="A397:A398"/>
    <mergeCell ref="A399:A400"/>
    <mergeCell ref="A401:A402"/>
    <mergeCell ref="A403:A404"/>
    <mergeCell ref="A405:A406"/>
    <mergeCell ref="A411:A412"/>
    <mergeCell ref="A413:A414"/>
    <mergeCell ref="A415:A416"/>
    <mergeCell ref="A417:A418"/>
    <mergeCell ref="A419:A420"/>
    <mergeCell ref="A421:A422"/>
    <mergeCell ref="A423:A424"/>
    <mergeCell ref="A425:A426"/>
    <mergeCell ref="A427:A428"/>
    <mergeCell ref="A429:A430"/>
    <mergeCell ref="A431:A432"/>
    <mergeCell ref="A433:A434"/>
    <mergeCell ref="A435:A436"/>
    <mergeCell ref="A437:A438"/>
    <mergeCell ref="A439:A440"/>
    <mergeCell ref="A441:A442"/>
    <mergeCell ref="A447:A448"/>
    <mergeCell ref="A449:A450"/>
    <mergeCell ref="A451:A452"/>
    <mergeCell ref="A453:A454"/>
    <mergeCell ref="A455:A456"/>
    <mergeCell ref="A457:A458"/>
    <mergeCell ref="A459:A460"/>
    <mergeCell ref="A461:A462"/>
    <mergeCell ref="A463:A464"/>
    <mergeCell ref="A465:A466"/>
    <mergeCell ref="A467:A468"/>
    <mergeCell ref="A469:A470"/>
    <mergeCell ref="A471:A472"/>
    <mergeCell ref="A473:A474"/>
    <mergeCell ref="A475:A476"/>
    <mergeCell ref="A477:A478"/>
    <mergeCell ref="A483:A484"/>
    <mergeCell ref="A485:A486"/>
    <mergeCell ref="A487:A488"/>
    <mergeCell ref="A489:A490"/>
    <mergeCell ref="A491:A492"/>
    <mergeCell ref="A493:A494"/>
    <mergeCell ref="A495:A496"/>
    <mergeCell ref="A497:A498"/>
    <mergeCell ref="A499:A500"/>
    <mergeCell ref="A501:A502"/>
    <mergeCell ref="A503:A504"/>
    <mergeCell ref="A505:A506"/>
    <mergeCell ref="A507:A508"/>
    <mergeCell ref="A509:A510"/>
    <mergeCell ref="A511:A512"/>
    <mergeCell ref="A513:A514"/>
    <mergeCell ref="A519:A520"/>
    <mergeCell ref="A521:A522"/>
    <mergeCell ref="A523:A524"/>
    <mergeCell ref="A525:A526"/>
    <mergeCell ref="A527:A528"/>
    <mergeCell ref="A529:A530"/>
    <mergeCell ref="A531:A532"/>
    <mergeCell ref="A533:A534"/>
    <mergeCell ref="A535:A536"/>
    <mergeCell ref="A537:A538"/>
    <mergeCell ref="A539:A540"/>
    <mergeCell ref="A541:A542"/>
    <mergeCell ref="A543:A544"/>
    <mergeCell ref="A545:A546"/>
    <mergeCell ref="A547:A548"/>
    <mergeCell ref="A549:A550"/>
    <mergeCell ref="A555:A556"/>
    <mergeCell ref="A557:A558"/>
    <mergeCell ref="A559:A560"/>
    <mergeCell ref="A561:A562"/>
    <mergeCell ref="A563:A564"/>
    <mergeCell ref="A565:A566"/>
    <mergeCell ref="A567:A568"/>
    <mergeCell ref="A569:A570"/>
    <mergeCell ref="A571:A572"/>
    <mergeCell ref="A573:A574"/>
    <mergeCell ref="A575:A576"/>
    <mergeCell ref="A577:A578"/>
    <mergeCell ref="A579:A580"/>
    <mergeCell ref="A581:A582"/>
    <mergeCell ref="A583:A584"/>
    <mergeCell ref="A585:A586"/>
    <mergeCell ref="A591:A592"/>
    <mergeCell ref="A593:A594"/>
    <mergeCell ref="A595:A596"/>
    <mergeCell ref="A597:A598"/>
    <mergeCell ref="A599:A600"/>
    <mergeCell ref="A601:A602"/>
    <mergeCell ref="A603:A604"/>
    <mergeCell ref="A605:A606"/>
    <mergeCell ref="A607:A608"/>
    <mergeCell ref="A609:A610"/>
    <mergeCell ref="A611:A612"/>
    <mergeCell ref="A613:A614"/>
    <mergeCell ref="A615:A616"/>
    <mergeCell ref="A617:A618"/>
    <mergeCell ref="A619:A620"/>
    <mergeCell ref="A621:A622"/>
    <mergeCell ref="A627:A628"/>
    <mergeCell ref="A629:A630"/>
    <mergeCell ref="A631:A632"/>
    <mergeCell ref="A633:A634"/>
    <mergeCell ref="A635:A636"/>
    <mergeCell ref="A637:A638"/>
    <mergeCell ref="A639:A640"/>
    <mergeCell ref="A641:A642"/>
    <mergeCell ref="A643:A644"/>
    <mergeCell ref="A645:A646"/>
    <mergeCell ref="A647:A648"/>
    <mergeCell ref="A649:A650"/>
    <mergeCell ref="A651:A652"/>
    <mergeCell ref="A653:A654"/>
    <mergeCell ref="A655:A656"/>
    <mergeCell ref="A657:A658"/>
    <mergeCell ref="A663:A664"/>
    <mergeCell ref="A665:A666"/>
    <mergeCell ref="A667:A668"/>
    <mergeCell ref="A669:A670"/>
    <mergeCell ref="A671:A672"/>
    <mergeCell ref="A673:A674"/>
    <mergeCell ref="A675:A676"/>
    <mergeCell ref="A677:A678"/>
    <mergeCell ref="A679:A680"/>
    <mergeCell ref="A681:A682"/>
    <mergeCell ref="A683:A684"/>
    <mergeCell ref="A685:A686"/>
    <mergeCell ref="A687:A688"/>
    <mergeCell ref="A689:A690"/>
    <mergeCell ref="A691:A692"/>
    <mergeCell ref="A693:A694"/>
    <mergeCell ref="A699:A700"/>
    <mergeCell ref="A701:A702"/>
    <mergeCell ref="A703:A704"/>
    <mergeCell ref="A705:A706"/>
    <mergeCell ref="A707:A708"/>
    <mergeCell ref="A709:A710"/>
    <mergeCell ref="A711:A712"/>
    <mergeCell ref="A713:A714"/>
    <mergeCell ref="A715:A716"/>
    <mergeCell ref="A717:A718"/>
    <mergeCell ref="A719:A720"/>
    <mergeCell ref="A721:A722"/>
    <mergeCell ref="A723:A724"/>
    <mergeCell ref="A725:A726"/>
    <mergeCell ref="A727:A728"/>
    <mergeCell ref="A729:A730"/>
    <mergeCell ref="A735:A736"/>
    <mergeCell ref="A737:A738"/>
    <mergeCell ref="A739:A740"/>
    <mergeCell ref="A741:A742"/>
    <mergeCell ref="A743:A744"/>
    <mergeCell ref="A745:A746"/>
    <mergeCell ref="A747:A748"/>
    <mergeCell ref="A749:A750"/>
    <mergeCell ref="A751:A752"/>
    <mergeCell ref="A753:A754"/>
    <mergeCell ref="A755:A756"/>
    <mergeCell ref="A757:A758"/>
    <mergeCell ref="A759:A760"/>
    <mergeCell ref="A761:A762"/>
    <mergeCell ref="A763:A764"/>
    <mergeCell ref="A765:A766"/>
    <mergeCell ref="A771:A772"/>
    <mergeCell ref="A773:A774"/>
    <mergeCell ref="A775:A776"/>
    <mergeCell ref="A777:A778"/>
    <mergeCell ref="A779:A780"/>
    <mergeCell ref="A781:A782"/>
    <mergeCell ref="A783:A784"/>
    <mergeCell ref="A785:A786"/>
    <mergeCell ref="A787:A788"/>
    <mergeCell ref="A789:A790"/>
    <mergeCell ref="A791:A792"/>
    <mergeCell ref="A793:A794"/>
    <mergeCell ref="A795:A796"/>
    <mergeCell ref="A797:A798"/>
    <mergeCell ref="A799:A800"/>
    <mergeCell ref="A801:A802"/>
    <mergeCell ref="A807:A808"/>
    <mergeCell ref="A809:A810"/>
    <mergeCell ref="A811:A812"/>
    <mergeCell ref="A813:A814"/>
    <mergeCell ref="A815:A816"/>
    <mergeCell ref="A817:A818"/>
    <mergeCell ref="A819:A820"/>
    <mergeCell ref="A821:A822"/>
    <mergeCell ref="A823:A824"/>
    <mergeCell ref="A825:A826"/>
    <mergeCell ref="A827:A828"/>
    <mergeCell ref="A829:A830"/>
    <mergeCell ref="A831:A832"/>
    <mergeCell ref="A833:A834"/>
    <mergeCell ref="A835:A836"/>
    <mergeCell ref="A837:A838"/>
    <mergeCell ref="A843:A844"/>
    <mergeCell ref="A845:A846"/>
    <mergeCell ref="A847:A848"/>
    <mergeCell ref="A849:A850"/>
    <mergeCell ref="A851:A852"/>
    <mergeCell ref="A853:A854"/>
    <mergeCell ref="A855:A856"/>
    <mergeCell ref="A857:A858"/>
    <mergeCell ref="A859:A860"/>
    <mergeCell ref="A861:A862"/>
    <mergeCell ref="A863:A864"/>
    <mergeCell ref="A865:A866"/>
    <mergeCell ref="A867:A868"/>
    <mergeCell ref="A869:A870"/>
    <mergeCell ref="A871:A872"/>
    <mergeCell ref="A873:A874"/>
    <mergeCell ref="A879:A880"/>
    <mergeCell ref="A881:A882"/>
    <mergeCell ref="A883:A884"/>
    <mergeCell ref="A885:A886"/>
    <mergeCell ref="A887:A888"/>
    <mergeCell ref="A889:A890"/>
    <mergeCell ref="A891:A892"/>
    <mergeCell ref="A893:A894"/>
    <mergeCell ref="A895:A896"/>
    <mergeCell ref="A897:A898"/>
    <mergeCell ref="A899:A900"/>
    <mergeCell ref="A901:A902"/>
    <mergeCell ref="A903:A904"/>
    <mergeCell ref="A905:A906"/>
    <mergeCell ref="A907:A908"/>
    <mergeCell ref="A909:A910"/>
    <mergeCell ref="A915:A916"/>
    <mergeCell ref="A917:A918"/>
    <mergeCell ref="A919:A920"/>
    <mergeCell ref="A921:A922"/>
    <mergeCell ref="A923:A924"/>
    <mergeCell ref="A925:A926"/>
    <mergeCell ref="A927:A928"/>
    <mergeCell ref="A929:A930"/>
    <mergeCell ref="A931:A932"/>
    <mergeCell ref="A933:A934"/>
    <mergeCell ref="A935:A936"/>
    <mergeCell ref="A937:A938"/>
    <mergeCell ref="A939:A940"/>
    <mergeCell ref="A941:A942"/>
    <mergeCell ref="A943:A944"/>
    <mergeCell ref="A945:A946"/>
    <mergeCell ref="A951:A952"/>
    <mergeCell ref="A953:A954"/>
    <mergeCell ref="A955:A956"/>
    <mergeCell ref="A957:A958"/>
    <mergeCell ref="A959:A960"/>
    <mergeCell ref="A961:A962"/>
    <mergeCell ref="A963:A964"/>
    <mergeCell ref="A965:A966"/>
    <mergeCell ref="A967:A968"/>
    <mergeCell ref="A969:A970"/>
    <mergeCell ref="A971:A972"/>
    <mergeCell ref="A973:A974"/>
    <mergeCell ref="A975:A976"/>
    <mergeCell ref="A977:A978"/>
    <mergeCell ref="A979:A980"/>
    <mergeCell ref="A981:A982"/>
    <mergeCell ref="B15:B16"/>
    <mergeCell ref="B17:B18"/>
    <mergeCell ref="B19:B20"/>
    <mergeCell ref="B21:B22"/>
    <mergeCell ref="B23:B24"/>
    <mergeCell ref="B25:B26"/>
    <mergeCell ref="B27:B28"/>
    <mergeCell ref="B29:B30"/>
    <mergeCell ref="B31:B32"/>
    <mergeCell ref="B33:B34"/>
    <mergeCell ref="B35:B36"/>
    <mergeCell ref="B37:B38"/>
    <mergeCell ref="B39:B40"/>
    <mergeCell ref="B41:B42"/>
    <mergeCell ref="B43:B44"/>
    <mergeCell ref="B45:B46"/>
    <mergeCell ref="B51:B52"/>
    <mergeCell ref="B53:B54"/>
    <mergeCell ref="B55:B56"/>
    <mergeCell ref="B57:B58"/>
    <mergeCell ref="B59:B60"/>
    <mergeCell ref="B61:B62"/>
    <mergeCell ref="B63:B64"/>
    <mergeCell ref="B65:B66"/>
    <mergeCell ref="B67:B68"/>
    <mergeCell ref="B69:B70"/>
    <mergeCell ref="B71:B72"/>
    <mergeCell ref="B73:B74"/>
    <mergeCell ref="B75:B76"/>
    <mergeCell ref="B77:B78"/>
    <mergeCell ref="B79:B80"/>
    <mergeCell ref="B81:B82"/>
    <mergeCell ref="B87:B88"/>
    <mergeCell ref="B89:B90"/>
    <mergeCell ref="B91:B92"/>
    <mergeCell ref="B93:B94"/>
    <mergeCell ref="B95:B96"/>
    <mergeCell ref="B97:B98"/>
    <mergeCell ref="B99:B100"/>
    <mergeCell ref="B101:B102"/>
    <mergeCell ref="B103:B104"/>
    <mergeCell ref="B105:B106"/>
    <mergeCell ref="B107:B108"/>
    <mergeCell ref="B109:B110"/>
    <mergeCell ref="B111:B112"/>
    <mergeCell ref="B113:B114"/>
    <mergeCell ref="B115:B116"/>
    <mergeCell ref="B117:B118"/>
    <mergeCell ref="B123:B124"/>
    <mergeCell ref="B125:B126"/>
    <mergeCell ref="B127:B128"/>
    <mergeCell ref="B129:B130"/>
    <mergeCell ref="B131:B132"/>
    <mergeCell ref="B133:B134"/>
    <mergeCell ref="B135:B136"/>
    <mergeCell ref="B137:B138"/>
    <mergeCell ref="B139:B140"/>
    <mergeCell ref="B141:B142"/>
    <mergeCell ref="B143:B144"/>
    <mergeCell ref="B145:B146"/>
    <mergeCell ref="B147:B148"/>
    <mergeCell ref="B149:B150"/>
    <mergeCell ref="B151:B152"/>
    <mergeCell ref="B153:B154"/>
    <mergeCell ref="B159:B160"/>
    <mergeCell ref="B161:B162"/>
    <mergeCell ref="B163:B164"/>
    <mergeCell ref="B165:B166"/>
    <mergeCell ref="B167:B168"/>
    <mergeCell ref="B169:B170"/>
    <mergeCell ref="B171:B172"/>
    <mergeCell ref="B173:B174"/>
    <mergeCell ref="B175:B176"/>
    <mergeCell ref="B177:B178"/>
    <mergeCell ref="B179:B180"/>
    <mergeCell ref="B181:B182"/>
    <mergeCell ref="B183:B184"/>
    <mergeCell ref="B185:B186"/>
    <mergeCell ref="B187:B188"/>
    <mergeCell ref="B189:B190"/>
    <mergeCell ref="B195:B196"/>
    <mergeCell ref="B197:B198"/>
    <mergeCell ref="B199:B200"/>
    <mergeCell ref="B201:B202"/>
    <mergeCell ref="B203:B204"/>
    <mergeCell ref="B205:B206"/>
    <mergeCell ref="B207:B208"/>
    <mergeCell ref="B209:B210"/>
    <mergeCell ref="B211:B212"/>
    <mergeCell ref="B213:B214"/>
    <mergeCell ref="B215:B216"/>
    <mergeCell ref="B217:B218"/>
    <mergeCell ref="B219:B220"/>
    <mergeCell ref="B221:B222"/>
    <mergeCell ref="B223:B224"/>
    <mergeCell ref="B225:B226"/>
    <mergeCell ref="B231:B232"/>
    <mergeCell ref="B233:B234"/>
    <mergeCell ref="B235:B236"/>
    <mergeCell ref="B237:B238"/>
    <mergeCell ref="B239:B240"/>
    <mergeCell ref="B241:B242"/>
    <mergeCell ref="B243:B244"/>
    <mergeCell ref="B245:B246"/>
    <mergeCell ref="B247:B248"/>
    <mergeCell ref="B249:B250"/>
    <mergeCell ref="B251:B252"/>
    <mergeCell ref="B253:B254"/>
    <mergeCell ref="B255:B256"/>
    <mergeCell ref="B257:B258"/>
    <mergeCell ref="B259:B260"/>
    <mergeCell ref="B261:B262"/>
    <mergeCell ref="B267:B268"/>
    <mergeCell ref="B269:B270"/>
    <mergeCell ref="B271:B272"/>
    <mergeCell ref="B273:B274"/>
    <mergeCell ref="B275:B276"/>
    <mergeCell ref="B277:B278"/>
    <mergeCell ref="B279:B280"/>
    <mergeCell ref="B281:B282"/>
    <mergeCell ref="B283:B284"/>
    <mergeCell ref="B285:B286"/>
    <mergeCell ref="B287:B288"/>
    <mergeCell ref="B289:B290"/>
    <mergeCell ref="B291:B292"/>
    <mergeCell ref="B293:B294"/>
    <mergeCell ref="B295:B296"/>
    <mergeCell ref="B297:B298"/>
    <mergeCell ref="B303:B304"/>
    <mergeCell ref="B305:B306"/>
    <mergeCell ref="B307:B308"/>
    <mergeCell ref="B309:B310"/>
    <mergeCell ref="B311:B312"/>
    <mergeCell ref="B313:B314"/>
    <mergeCell ref="B315:B316"/>
    <mergeCell ref="B317:B318"/>
    <mergeCell ref="B319:B320"/>
    <mergeCell ref="B321:B322"/>
    <mergeCell ref="B323:B324"/>
    <mergeCell ref="B325:B326"/>
    <mergeCell ref="B327:B328"/>
    <mergeCell ref="B329:B330"/>
    <mergeCell ref="B331:B332"/>
    <mergeCell ref="B333:B334"/>
    <mergeCell ref="B339:B340"/>
    <mergeCell ref="B341:B342"/>
    <mergeCell ref="B343:B344"/>
    <mergeCell ref="B345:B346"/>
    <mergeCell ref="B347:B348"/>
    <mergeCell ref="B349:B350"/>
    <mergeCell ref="B351:B352"/>
    <mergeCell ref="B353:B354"/>
    <mergeCell ref="B355:B356"/>
    <mergeCell ref="B357:B358"/>
    <mergeCell ref="B359:B360"/>
    <mergeCell ref="B361:B362"/>
    <mergeCell ref="B363:B364"/>
    <mergeCell ref="B365:B366"/>
    <mergeCell ref="B367:B368"/>
    <mergeCell ref="B369:B370"/>
    <mergeCell ref="B375:B376"/>
    <mergeCell ref="B377:B378"/>
    <mergeCell ref="B379:B380"/>
    <mergeCell ref="B381:B382"/>
    <mergeCell ref="B383:B384"/>
    <mergeCell ref="B385:B386"/>
    <mergeCell ref="B387:B388"/>
    <mergeCell ref="B389:B390"/>
    <mergeCell ref="B391:B392"/>
    <mergeCell ref="B393:B394"/>
    <mergeCell ref="B395:B396"/>
    <mergeCell ref="B397:B398"/>
    <mergeCell ref="B399:B400"/>
    <mergeCell ref="B401:B402"/>
    <mergeCell ref="B403:B404"/>
    <mergeCell ref="B405:B406"/>
    <mergeCell ref="B411:B412"/>
    <mergeCell ref="B413:B414"/>
    <mergeCell ref="B415:B416"/>
    <mergeCell ref="B417:B418"/>
    <mergeCell ref="B419:B420"/>
    <mergeCell ref="B421:B422"/>
    <mergeCell ref="B423:B424"/>
    <mergeCell ref="B425:B426"/>
    <mergeCell ref="B427:B428"/>
    <mergeCell ref="B429:B430"/>
    <mergeCell ref="B431:B432"/>
    <mergeCell ref="B433:B434"/>
    <mergeCell ref="B435:B436"/>
    <mergeCell ref="B437:B438"/>
    <mergeCell ref="B439:B440"/>
    <mergeCell ref="B441:B442"/>
    <mergeCell ref="B447:B448"/>
    <mergeCell ref="B449:B450"/>
    <mergeCell ref="B451:B452"/>
    <mergeCell ref="B453:B454"/>
    <mergeCell ref="B455:B456"/>
    <mergeCell ref="B457:B458"/>
    <mergeCell ref="B459:B460"/>
    <mergeCell ref="B461:B462"/>
    <mergeCell ref="B463:B464"/>
    <mergeCell ref="B465:B466"/>
    <mergeCell ref="B467:B468"/>
    <mergeCell ref="B469:B470"/>
    <mergeCell ref="B471:B472"/>
    <mergeCell ref="B473:B474"/>
    <mergeCell ref="B475:B476"/>
    <mergeCell ref="B477:B478"/>
    <mergeCell ref="B483:B484"/>
    <mergeCell ref="B485:B486"/>
    <mergeCell ref="B487:B488"/>
    <mergeCell ref="B489:B490"/>
    <mergeCell ref="B491:B492"/>
    <mergeCell ref="B493:B494"/>
    <mergeCell ref="B495:B496"/>
    <mergeCell ref="B497:B498"/>
    <mergeCell ref="B499:B500"/>
    <mergeCell ref="B501:B502"/>
    <mergeCell ref="B503:B504"/>
    <mergeCell ref="B505:B506"/>
    <mergeCell ref="B507:B508"/>
    <mergeCell ref="B509:B510"/>
    <mergeCell ref="B511:B512"/>
    <mergeCell ref="B513:B514"/>
    <mergeCell ref="B519:B520"/>
    <mergeCell ref="B521:B522"/>
    <mergeCell ref="B523:B524"/>
    <mergeCell ref="B525:B526"/>
    <mergeCell ref="B527:B528"/>
    <mergeCell ref="B529:B530"/>
    <mergeCell ref="B531:B532"/>
    <mergeCell ref="B533:B534"/>
    <mergeCell ref="B535:B536"/>
    <mergeCell ref="B537:B538"/>
    <mergeCell ref="B539:B540"/>
    <mergeCell ref="B541:B542"/>
    <mergeCell ref="B543:B544"/>
    <mergeCell ref="B545:B546"/>
    <mergeCell ref="B547:B548"/>
    <mergeCell ref="B549:B550"/>
    <mergeCell ref="B555:B556"/>
    <mergeCell ref="B557:B558"/>
    <mergeCell ref="B559:B560"/>
    <mergeCell ref="B561:B562"/>
    <mergeCell ref="B563:B564"/>
    <mergeCell ref="B565:B566"/>
    <mergeCell ref="B567:B568"/>
    <mergeCell ref="B569:B570"/>
    <mergeCell ref="B571:B572"/>
    <mergeCell ref="B573:B574"/>
    <mergeCell ref="B575:B576"/>
    <mergeCell ref="B577:B578"/>
    <mergeCell ref="B579:B580"/>
    <mergeCell ref="B581:B582"/>
    <mergeCell ref="B583:B584"/>
    <mergeCell ref="B585:B586"/>
    <mergeCell ref="B591:B592"/>
    <mergeCell ref="B593:B594"/>
    <mergeCell ref="B595:B596"/>
    <mergeCell ref="B597:B598"/>
    <mergeCell ref="B599:B600"/>
    <mergeCell ref="B601:B602"/>
    <mergeCell ref="B603:B604"/>
    <mergeCell ref="B605:B606"/>
    <mergeCell ref="B607:B608"/>
    <mergeCell ref="B609:B610"/>
    <mergeCell ref="B611:B612"/>
    <mergeCell ref="B613:B614"/>
    <mergeCell ref="B615:B616"/>
    <mergeCell ref="B617:B618"/>
    <mergeCell ref="B619:B620"/>
    <mergeCell ref="B621:B622"/>
    <mergeCell ref="B627:B628"/>
    <mergeCell ref="B629:B630"/>
    <mergeCell ref="B631:B632"/>
    <mergeCell ref="B633:B634"/>
    <mergeCell ref="B635:B636"/>
    <mergeCell ref="B637:B638"/>
    <mergeCell ref="B639:B640"/>
    <mergeCell ref="B641:B642"/>
    <mergeCell ref="B643:B644"/>
    <mergeCell ref="B645:B646"/>
    <mergeCell ref="B647:B648"/>
    <mergeCell ref="B649:B650"/>
    <mergeCell ref="B651:B652"/>
    <mergeCell ref="B653:B654"/>
    <mergeCell ref="B655:B656"/>
    <mergeCell ref="B657:B658"/>
    <mergeCell ref="B663:B664"/>
    <mergeCell ref="B665:B666"/>
    <mergeCell ref="B667:B668"/>
    <mergeCell ref="B669:B670"/>
    <mergeCell ref="B671:B672"/>
    <mergeCell ref="B673:B674"/>
    <mergeCell ref="B675:B676"/>
    <mergeCell ref="B677:B678"/>
    <mergeCell ref="B679:B680"/>
    <mergeCell ref="B681:B682"/>
    <mergeCell ref="B683:B684"/>
    <mergeCell ref="B685:B686"/>
    <mergeCell ref="B687:B688"/>
    <mergeCell ref="B689:B690"/>
    <mergeCell ref="B691:B692"/>
    <mergeCell ref="B693:B694"/>
    <mergeCell ref="B699:B700"/>
    <mergeCell ref="B701:B702"/>
    <mergeCell ref="B703:B704"/>
    <mergeCell ref="B705:B706"/>
    <mergeCell ref="B707:B708"/>
    <mergeCell ref="B709:B710"/>
    <mergeCell ref="B711:B712"/>
    <mergeCell ref="B713:B714"/>
    <mergeCell ref="B715:B716"/>
    <mergeCell ref="B717:B718"/>
    <mergeCell ref="B719:B720"/>
    <mergeCell ref="B721:B722"/>
    <mergeCell ref="B723:B724"/>
    <mergeCell ref="B725:B726"/>
    <mergeCell ref="B727:B728"/>
    <mergeCell ref="B729:B730"/>
    <mergeCell ref="B735:B736"/>
    <mergeCell ref="B737:B738"/>
    <mergeCell ref="B739:B740"/>
    <mergeCell ref="B741:B742"/>
    <mergeCell ref="B743:B744"/>
    <mergeCell ref="B745:B746"/>
    <mergeCell ref="B747:B748"/>
    <mergeCell ref="B749:B750"/>
    <mergeCell ref="B751:B752"/>
    <mergeCell ref="B753:B754"/>
    <mergeCell ref="B755:B756"/>
    <mergeCell ref="B757:B758"/>
    <mergeCell ref="B759:B760"/>
    <mergeCell ref="B761:B762"/>
    <mergeCell ref="B763:B764"/>
    <mergeCell ref="B765:B766"/>
    <mergeCell ref="B771:B772"/>
    <mergeCell ref="B773:B774"/>
    <mergeCell ref="B775:B776"/>
    <mergeCell ref="B777:B778"/>
    <mergeCell ref="B779:B780"/>
    <mergeCell ref="B781:B782"/>
    <mergeCell ref="B783:B784"/>
    <mergeCell ref="B785:B786"/>
    <mergeCell ref="B787:B788"/>
    <mergeCell ref="B789:B790"/>
    <mergeCell ref="B791:B792"/>
    <mergeCell ref="B793:B794"/>
    <mergeCell ref="B795:B796"/>
    <mergeCell ref="B797:B798"/>
    <mergeCell ref="B799:B800"/>
    <mergeCell ref="B801:B802"/>
    <mergeCell ref="B807:B808"/>
    <mergeCell ref="B809:B810"/>
    <mergeCell ref="B811:B812"/>
    <mergeCell ref="B813:B814"/>
    <mergeCell ref="B815:B816"/>
    <mergeCell ref="B817:B818"/>
    <mergeCell ref="B819:B820"/>
    <mergeCell ref="B821:B822"/>
    <mergeCell ref="B823:B824"/>
    <mergeCell ref="B825:B826"/>
    <mergeCell ref="B827:B828"/>
    <mergeCell ref="B829:B830"/>
    <mergeCell ref="B831:B832"/>
    <mergeCell ref="B833:B834"/>
    <mergeCell ref="B835:B836"/>
    <mergeCell ref="B837:B838"/>
    <mergeCell ref="B843:B844"/>
    <mergeCell ref="B845:B846"/>
    <mergeCell ref="B847:B848"/>
    <mergeCell ref="B849:B850"/>
    <mergeCell ref="B851:B852"/>
    <mergeCell ref="B853:B854"/>
    <mergeCell ref="B855:B856"/>
    <mergeCell ref="B857:B858"/>
    <mergeCell ref="B859:B860"/>
    <mergeCell ref="B861:B862"/>
    <mergeCell ref="B863:B864"/>
    <mergeCell ref="B865:B866"/>
    <mergeCell ref="B867:B868"/>
    <mergeCell ref="B869:B870"/>
    <mergeCell ref="B871:B872"/>
    <mergeCell ref="B873:B874"/>
    <mergeCell ref="B879:B880"/>
    <mergeCell ref="B881:B882"/>
    <mergeCell ref="B883:B884"/>
    <mergeCell ref="B885:B886"/>
    <mergeCell ref="B887:B888"/>
    <mergeCell ref="B889:B890"/>
    <mergeCell ref="B891:B892"/>
    <mergeCell ref="B893:B894"/>
    <mergeCell ref="B895:B896"/>
    <mergeCell ref="B897:B898"/>
    <mergeCell ref="B899:B900"/>
    <mergeCell ref="B901:B902"/>
    <mergeCell ref="B903:B904"/>
    <mergeCell ref="B905:B906"/>
    <mergeCell ref="B907:B908"/>
    <mergeCell ref="B909:B910"/>
    <mergeCell ref="B915:B916"/>
    <mergeCell ref="B917:B918"/>
    <mergeCell ref="B919:B920"/>
    <mergeCell ref="B921:B922"/>
    <mergeCell ref="B923:B924"/>
    <mergeCell ref="B925:B926"/>
    <mergeCell ref="B927:B928"/>
    <mergeCell ref="B929:B930"/>
    <mergeCell ref="B931:B932"/>
    <mergeCell ref="B933:B934"/>
    <mergeCell ref="B935:B936"/>
    <mergeCell ref="B937:B938"/>
    <mergeCell ref="B939:B940"/>
    <mergeCell ref="B941:B942"/>
    <mergeCell ref="B943:B944"/>
    <mergeCell ref="B945:B946"/>
    <mergeCell ref="B951:B952"/>
    <mergeCell ref="B953:B954"/>
    <mergeCell ref="B955:B956"/>
    <mergeCell ref="B957:B958"/>
    <mergeCell ref="B959:B960"/>
    <mergeCell ref="B961:B962"/>
    <mergeCell ref="B963:B964"/>
    <mergeCell ref="B965:B966"/>
    <mergeCell ref="B967:B968"/>
    <mergeCell ref="B969:B970"/>
    <mergeCell ref="B971:B972"/>
    <mergeCell ref="B973:B974"/>
    <mergeCell ref="B975:B976"/>
    <mergeCell ref="B977:B978"/>
    <mergeCell ref="B979:B980"/>
    <mergeCell ref="B981:B982"/>
    <mergeCell ref="C15:C16"/>
    <mergeCell ref="C17:C18"/>
    <mergeCell ref="C19:C20"/>
    <mergeCell ref="C21:C22"/>
    <mergeCell ref="C23:C24"/>
    <mergeCell ref="C25:C26"/>
    <mergeCell ref="C27:C28"/>
    <mergeCell ref="C29:C30"/>
    <mergeCell ref="C31:C32"/>
    <mergeCell ref="C33:C34"/>
    <mergeCell ref="C35:C36"/>
    <mergeCell ref="C37:C38"/>
    <mergeCell ref="C39:C40"/>
    <mergeCell ref="C41:C42"/>
    <mergeCell ref="C43:C44"/>
    <mergeCell ref="C45:C46"/>
    <mergeCell ref="C51:C52"/>
    <mergeCell ref="C53:C54"/>
    <mergeCell ref="C55:C56"/>
    <mergeCell ref="C57:C58"/>
    <mergeCell ref="C59:C60"/>
    <mergeCell ref="C61:C62"/>
    <mergeCell ref="C63:C64"/>
    <mergeCell ref="C65:C66"/>
    <mergeCell ref="C67:C68"/>
    <mergeCell ref="C69:C70"/>
    <mergeCell ref="C71:C72"/>
    <mergeCell ref="C73:C74"/>
    <mergeCell ref="C75:C76"/>
    <mergeCell ref="C77:C78"/>
    <mergeCell ref="C79:C80"/>
    <mergeCell ref="C81:C82"/>
    <mergeCell ref="C87:C88"/>
    <mergeCell ref="C89:C90"/>
    <mergeCell ref="C91:C92"/>
    <mergeCell ref="C93:C94"/>
    <mergeCell ref="C95:C96"/>
    <mergeCell ref="C97:C98"/>
    <mergeCell ref="C99:C100"/>
    <mergeCell ref="C101:C102"/>
    <mergeCell ref="C103:C104"/>
    <mergeCell ref="C105:C106"/>
    <mergeCell ref="C107:C108"/>
    <mergeCell ref="C109:C110"/>
    <mergeCell ref="C111:C112"/>
    <mergeCell ref="C113:C114"/>
    <mergeCell ref="C115:C116"/>
    <mergeCell ref="C117:C118"/>
    <mergeCell ref="C123:C124"/>
    <mergeCell ref="C125:C126"/>
    <mergeCell ref="C127:C128"/>
    <mergeCell ref="C129:C130"/>
    <mergeCell ref="C131:C132"/>
    <mergeCell ref="C133:C134"/>
    <mergeCell ref="C135:C136"/>
    <mergeCell ref="C137:C138"/>
    <mergeCell ref="C139:C140"/>
    <mergeCell ref="C141:C142"/>
    <mergeCell ref="C143:C144"/>
    <mergeCell ref="C145:C146"/>
    <mergeCell ref="C147:C148"/>
    <mergeCell ref="C149:C150"/>
    <mergeCell ref="C151:C152"/>
    <mergeCell ref="C153:C154"/>
    <mergeCell ref="C159:C160"/>
    <mergeCell ref="C161:C162"/>
    <mergeCell ref="C163:C164"/>
    <mergeCell ref="C165:C166"/>
    <mergeCell ref="C167:C168"/>
    <mergeCell ref="C169:C170"/>
    <mergeCell ref="C171:C172"/>
    <mergeCell ref="C173:C174"/>
    <mergeCell ref="C175:C176"/>
    <mergeCell ref="C177:C178"/>
    <mergeCell ref="C179:C180"/>
    <mergeCell ref="C181:C182"/>
    <mergeCell ref="C183:C184"/>
    <mergeCell ref="C185:C186"/>
    <mergeCell ref="C187:C188"/>
    <mergeCell ref="C189:C190"/>
    <mergeCell ref="C195:C196"/>
    <mergeCell ref="C197:C198"/>
    <mergeCell ref="C199:C200"/>
    <mergeCell ref="C201:C202"/>
    <mergeCell ref="C203:C204"/>
    <mergeCell ref="C205:C206"/>
    <mergeCell ref="C207:C208"/>
    <mergeCell ref="C209:C210"/>
    <mergeCell ref="C211:C212"/>
    <mergeCell ref="C213:C214"/>
    <mergeCell ref="C215:C216"/>
    <mergeCell ref="C217:C218"/>
    <mergeCell ref="C219:C220"/>
    <mergeCell ref="C221:C222"/>
    <mergeCell ref="C223:C224"/>
    <mergeCell ref="C225:C226"/>
    <mergeCell ref="C231:C232"/>
    <mergeCell ref="C233:C234"/>
    <mergeCell ref="C235:C236"/>
    <mergeCell ref="C237:C238"/>
    <mergeCell ref="C239:C240"/>
    <mergeCell ref="C241:C242"/>
    <mergeCell ref="C243:C244"/>
    <mergeCell ref="C245:C246"/>
    <mergeCell ref="C247:C248"/>
    <mergeCell ref="C249:C250"/>
    <mergeCell ref="C251:C252"/>
    <mergeCell ref="C253:C254"/>
    <mergeCell ref="C255:C256"/>
    <mergeCell ref="C257:C258"/>
    <mergeCell ref="C259:C260"/>
    <mergeCell ref="C261:C262"/>
    <mergeCell ref="C267:C268"/>
    <mergeCell ref="C269:C270"/>
    <mergeCell ref="C271:C272"/>
    <mergeCell ref="C273:C274"/>
    <mergeCell ref="C275:C276"/>
    <mergeCell ref="C277:C278"/>
    <mergeCell ref="C279:C280"/>
    <mergeCell ref="C281:C282"/>
    <mergeCell ref="C283:C284"/>
    <mergeCell ref="C285:C286"/>
    <mergeCell ref="C287:C288"/>
    <mergeCell ref="C289:C290"/>
    <mergeCell ref="C291:C292"/>
    <mergeCell ref="C293:C294"/>
    <mergeCell ref="C295:C296"/>
    <mergeCell ref="C297:C298"/>
    <mergeCell ref="C303:C304"/>
    <mergeCell ref="C305:C306"/>
    <mergeCell ref="C307:C308"/>
    <mergeCell ref="C309:C310"/>
    <mergeCell ref="C311:C312"/>
    <mergeCell ref="C313:C314"/>
    <mergeCell ref="C315:C316"/>
    <mergeCell ref="C317:C318"/>
    <mergeCell ref="C319:C320"/>
    <mergeCell ref="C321:C322"/>
    <mergeCell ref="C323:C324"/>
    <mergeCell ref="C325:C326"/>
    <mergeCell ref="C327:C328"/>
    <mergeCell ref="C329:C330"/>
    <mergeCell ref="C331:C332"/>
    <mergeCell ref="C333:C334"/>
    <mergeCell ref="C339:C340"/>
    <mergeCell ref="C341:C342"/>
    <mergeCell ref="C343:C344"/>
    <mergeCell ref="C345:C346"/>
    <mergeCell ref="C347:C348"/>
    <mergeCell ref="C349:C350"/>
    <mergeCell ref="C351:C352"/>
    <mergeCell ref="C353:C354"/>
    <mergeCell ref="C355:C356"/>
    <mergeCell ref="C357:C358"/>
    <mergeCell ref="C359:C360"/>
    <mergeCell ref="C361:C362"/>
    <mergeCell ref="C363:C364"/>
    <mergeCell ref="C365:C366"/>
    <mergeCell ref="C367:C368"/>
    <mergeCell ref="C369:C370"/>
    <mergeCell ref="C375:C376"/>
    <mergeCell ref="C377:C378"/>
    <mergeCell ref="C379:C380"/>
    <mergeCell ref="C381:C382"/>
    <mergeCell ref="C383:C384"/>
    <mergeCell ref="C385:C386"/>
    <mergeCell ref="C387:C388"/>
    <mergeCell ref="C389:C390"/>
    <mergeCell ref="C391:C392"/>
    <mergeCell ref="C393:C394"/>
    <mergeCell ref="C395:C396"/>
    <mergeCell ref="C397:C398"/>
    <mergeCell ref="C399:C400"/>
    <mergeCell ref="C401:C402"/>
    <mergeCell ref="C403:C404"/>
    <mergeCell ref="C405:C406"/>
    <mergeCell ref="C411:C412"/>
    <mergeCell ref="C413:C414"/>
    <mergeCell ref="C415:C416"/>
    <mergeCell ref="C417:C418"/>
    <mergeCell ref="C419:C420"/>
    <mergeCell ref="C421:C422"/>
    <mergeCell ref="C423:C424"/>
    <mergeCell ref="C425:C426"/>
    <mergeCell ref="C427:C428"/>
    <mergeCell ref="C429:C430"/>
    <mergeCell ref="C431:C432"/>
    <mergeCell ref="C433:C434"/>
    <mergeCell ref="C435:C436"/>
    <mergeCell ref="C437:C438"/>
    <mergeCell ref="C439:C440"/>
    <mergeCell ref="C441:C442"/>
    <mergeCell ref="C447:C448"/>
    <mergeCell ref="C449:C450"/>
    <mergeCell ref="C451:C452"/>
    <mergeCell ref="C453:C454"/>
    <mergeCell ref="C455:C456"/>
    <mergeCell ref="C457:C458"/>
    <mergeCell ref="C459:C460"/>
    <mergeCell ref="C461:C462"/>
    <mergeCell ref="C463:C464"/>
    <mergeCell ref="C465:C466"/>
    <mergeCell ref="C467:C468"/>
    <mergeCell ref="C469:C470"/>
    <mergeCell ref="C471:C472"/>
    <mergeCell ref="C473:C474"/>
    <mergeCell ref="C475:C476"/>
    <mergeCell ref="C477:C478"/>
    <mergeCell ref="C483:C484"/>
    <mergeCell ref="C485:C486"/>
    <mergeCell ref="C487:C488"/>
    <mergeCell ref="C489:C490"/>
    <mergeCell ref="C491:C492"/>
    <mergeCell ref="C493:C494"/>
    <mergeCell ref="C495:C496"/>
    <mergeCell ref="C497:C498"/>
    <mergeCell ref="C499:C500"/>
    <mergeCell ref="C501:C502"/>
    <mergeCell ref="C503:C504"/>
    <mergeCell ref="C505:C506"/>
    <mergeCell ref="C507:C508"/>
    <mergeCell ref="C509:C510"/>
    <mergeCell ref="C511:C512"/>
    <mergeCell ref="C513:C514"/>
    <mergeCell ref="C519:C520"/>
    <mergeCell ref="C521:C522"/>
    <mergeCell ref="C523:C524"/>
    <mergeCell ref="C525:C526"/>
    <mergeCell ref="C527:C528"/>
    <mergeCell ref="C529:C530"/>
    <mergeCell ref="C531:C532"/>
    <mergeCell ref="C533:C534"/>
    <mergeCell ref="C535:C536"/>
    <mergeCell ref="C537:C538"/>
    <mergeCell ref="C539:C540"/>
    <mergeCell ref="C541:C542"/>
    <mergeCell ref="C543:C544"/>
    <mergeCell ref="C545:C546"/>
    <mergeCell ref="C547:C548"/>
    <mergeCell ref="C549:C550"/>
    <mergeCell ref="C555:C556"/>
    <mergeCell ref="C557:C558"/>
    <mergeCell ref="C559:C560"/>
    <mergeCell ref="C561:C562"/>
    <mergeCell ref="C563:C564"/>
    <mergeCell ref="C565:C566"/>
    <mergeCell ref="C567:C568"/>
    <mergeCell ref="C569:C570"/>
    <mergeCell ref="C571:C572"/>
    <mergeCell ref="C573:C574"/>
    <mergeCell ref="C575:C576"/>
    <mergeCell ref="C577:C578"/>
    <mergeCell ref="C579:C580"/>
    <mergeCell ref="C581:C582"/>
    <mergeCell ref="C583:C584"/>
    <mergeCell ref="C585:C586"/>
    <mergeCell ref="C591:C592"/>
    <mergeCell ref="C593:C594"/>
    <mergeCell ref="C595:C596"/>
    <mergeCell ref="C597:C598"/>
    <mergeCell ref="C599:C600"/>
    <mergeCell ref="C601:C602"/>
    <mergeCell ref="C603:C604"/>
    <mergeCell ref="C605:C606"/>
    <mergeCell ref="C607:C608"/>
    <mergeCell ref="C609:C610"/>
    <mergeCell ref="C611:C612"/>
    <mergeCell ref="C613:C614"/>
    <mergeCell ref="C615:C616"/>
    <mergeCell ref="C617:C618"/>
    <mergeCell ref="C619:C620"/>
    <mergeCell ref="C621:C622"/>
    <mergeCell ref="C627:C628"/>
    <mergeCell ref="C629:C630"/>
    <mergeCell ref="C631:C632"/>
    <mergeCell ref="C633:C634"/>
    <mergeCell ref="C635:C636"/>
    <mergeCell ref="C637:C638"/>
    <mergeCell ref="C639:C640"/>
    <mergeCell ref="C641:C642"/>
    <mergeCell ref="C643:C644"/>
    <mergeCell ref="C645:C646"/>
    <mergeCell ref="C647:C648"/>
    <mergeCell ref="C649:C650"/>
    <mergeCell ref="C651:C652"/>
    <mergeCell ref="C653:C654"/>
    <mergeCell ref="C655:C656"/>
    <mergeCell ref="C657:C658"/>
    <mergeCell ref="C663:C664"/>
    <mergeCell ref="C665:C666"/>
    <mergeCell ref="C667:C668"/>
    <mergeCell ref="C669:C670"/>
    <mergeCell ref="C671:C672"/>
    <mergeCell ref="C673:C674"/>
    <mergeCell ref="C675:C676"/>
    <mergeCell ref="C677:C678"/>
    <mergeCell ref="C679:C680"/>
    <mergeCell ref="C681:C682"/>
    <mergeCell ref="C683:C684"/>
    <mergeCell ref="C685:C686"/>
    <mergeCell ref="C687:C688"/>
    <mergeCell ref="C689:C690"/>
    <mergeCell ref="C691:C692"/>
    <mergeCell ref="C693:C694"/>
    <mergeCell ref="C699:C700"/>
    <mergeCell ref="C701:C702"/>
    <mergeCell ref="C703:C704"/>
    <mergeCell ref="C705:C706"/>
    <mergeCell ref="C707:C708"/>
    <mergeCell ref="C709:C710"/>
    <mergeCell ref="C711:C712"/>
    <mergeCell ref="C713:C714"/>
    <mergeCell ref="C715:C716"/>
    <mergeCell ref="C717:C718"/>
    <mergeCell ref="C719:C720"/>
    <mergeCell ref="C721:C722"/>
    <mergeCell ref="C723:C724"/>
    <mergeCell ref="C725:C726"/>
    <mergeCell ref="C727:C728"/>
    <mergeCell ref="C729:C730"/>
    <mergeCell ref="C735:C736"/>
    <mergeCell ref="C737:C738"/>
    <mergeCell ref="C739:C740"/>
    <mergeCell ref="C741:C742"/>
    <mergeCell ref="C743:C744"/>
    <mergeCell ref="C745:C746"/>
    <mergeCell ref="C747:C748"/>
    <mergeCell ref="C749:C750"/>
    <mergeCell ref="C751:C752"/>
    <mergeCell ref="C753:C754"/>
    <mergeCell ref="C755:C756"/>
    <mergeCell ref="C757:C758"/>
    <mergeCell ref="C759:C760"/>
    <mergeCell ref="C761:C762"/>
    <mergeCell ref="C763:C764"/>
    <mergeCell ref="C765:C766"/>
    <mergeCell ref="C771:C772"/>
    <mergeCell ref="C773:C774"/>
    <mergeCell ref="C775:C776"/>
    <mergeCell ref="C777:C778"/>
    <mergeCell ref="C779:C780"/>
    <mergeCell ref="C781:C782"/>
    <mergeCell ref="C783:C784"/>
    <mergeCell ref="C785:C786"/>
    <mergeCell ref="C787:C788"/>
    <mergeCell ref="C789:C790"/>
    <mergeCell ref="C791:C792"/>
    <mergeCell ref="C793:C794"/>
    <mergeCell ref="C795:C796"/>
    <mergeCell ref="C797:C798"/>
    <mergeCell ref="C799:C800"/>
    <mergeCell ref="C801:C802"/>
    <mergeCell ref="C807:C808"/>
    <mergeCell ref="C809:C810"/>
    <mergeCell ref="C811:C812"/>
    <mergeCell ref="C813:C814"/>
    <mergeCell ref="C815:C816"/>
    <mergeCell ref="C817:C818"/>
    <mergeCell ref="C819:C820"/>
    <mergeCell ref="C821:C822"/>
    <mergeCell ref="C823:C824"/>
    <mergeCell ref="C825:C826"/>
    <mergeCell ref="C827:C828"/>
    <mergeCell ref="C829:C830"/>
    <mergeCell ref="C831:C832"/>
    <mergeCell ref="C833:C834"/>
    <mergeCell ref="C835:C836"/>
    <mergeCell ref="C837:C838"/>
    <mergeCell ref="C843:C844"/>
    <mergeCell ref="C845:C846"/>
    <mergeCell ref="C847:C848"/>
    <mergeCell ref="C849:C850"/>
    <mergeCell ref="C851:C852"/>
    <mergeCell ref="C853:C854"/>
    <mergeCell ref="C855:C856"/>
    <mergeCell ref="C857:C858"/>
    <mergeCell ref="C859:C860"/>
    <mergeCell ref="C861:C862"/>
    <mergeCell ref="C863:C864"/>
    <mergeCell ref="C865:C866"/>
    <mergeCell ref="C867:C868"/>
    <mergeCell ref="C869:C870"/>
    <mergeCell ref="C871:C872"/>
    <mergeCell ref="C873:C874"/>
    <mergeCell ref="C879:C880"/>
    <mergeCell ref="C881:C882"/>
    <mergeCell ref="C883:C884"/>
    <mergeCell ref="C885:C886"/>
    <mergeCell ref="C887:C888"/>
    <mergeCell ref="C889:C890"/>
    <mergeCell ref="C891:C892"/>
    <mergeCell ref="C893:C894"/>
    <mergeCell ref="C895:C896"/>
    <mergeCell ref="C897:C898"/>
    <mergeCell ref="C899:C900"/>
    <mergeCell ref="C901:C902"/>
    <mergeCell ref="C903:C904"/>
    <mergeCell ref="C905:C906"/>
    <mergeCell ref="C907:C908"/>
    <mergeCell ref="C909:C910"/>
    <mergeCell ref="C915:C916"/>
    <mergeCell ref="C917:C918"/>
    <mergeCell ref="C919:C920"/>
    <mergeCell ref="C921:C922"/>
    <mergeCell ref="C923:C924"/>
    <mergeCell ref="C925:C926"/>
    <mergeCell ref="C927:C928"/>
    <mergeCell ref="C929:C930"/>
    <mergeCell ref="C931:C932"/>
    <mergeCell ref="C933:C934"/>
    <mergeCell ref="C935:C936"/>
    <mergeCell ref="C937:C938"/>
    <mergeCell ref="C939:C940"/>
    <mergeCell ref="C941:C942"/>
    <mergeCell ref="C943:C944"/>
    <mergeCell ref="C945:C946"/>
    <mergeCell ref="C951:C952"/>
    <mergeCell ref="C953:C954"/>
    <mergeCell ref="C955:C956"/>
    <mergeCell ref="C957:C958"/>
    <mergeCell ref="C959:C960"/>
    <mergeCell ref="C961:C962"/>
    <mergeCell ref="C963:C964"/>
    <mergeCell ref="C965:C966"/>
    <mergeCell ref="C967:C968"/>
    <mergeCell ref="C969:C970"/>
    <mergeCell ref="C971:C972"/>
    <mergeCell ref="C973:C974"/>
    <mergeCell ref="C975:C976"/>
    <mergeCell ref="C977:C978"/>
    <mergeCell ref="C979:C980"/>
    <mergeCell ref="C981:C982"/>
    <mergeCell ref="D959:D960"/>
    <mergeCell ref="D961:D962"/>
    <mergeCell ref="D963:D964"/>
    <mergeCell ref="D965:D966"/>
    <mergeCell ref="D967:D968"/>
    <mergeCell ref="D969:D970"/>
    <mergeCell ref="D971:D972"/>
    <mergeCell ref="D973:D974"/>
    <mergeCell ref="D975:D976"/>
    <mergeCell ref="D977:D978"/>
    <mergeCell ref="D979:D980"/>
    <mergeCell ref="D981:D982"/>
    <mergeCell ref="E959:E960"/>
    <mergeCell ref="E961:E962"/>
    <mergeCell ref="E963:E964"/>
    <mergeCell ref="E965:E966"/>
    <mergeCell ref="E967:E968"/>
    <mergeCell ref="E969:E970"/>
    <mergeCell ref="E971:E972"/>
    <mergeCell ref="E973:E974"/>
    <mergeCell ref="E975:E976"/>
    <mergeCell ref="E977:E978"/>
    <mergeCell ref="E979:E980"/>
    <mergeCell ref="E981:E982"/>
    <mergeCell ref="F959:F960"/>
    <mergeCell ref="F961:F962"/>
    <mergeCell ref="F963:F964"/>
    <mergeCell ref="F965:F966"/>
    <mergeCell ref="F967:F968"/>
    <mergeCell ref="F969:F970"/>
    <mergeCell ref="F971:F972"/>
    <mergeCell ref="F973:F974"/>
    <mergeCell ref="F975:F976"/>
    <mergeCell ref="F977:F978"/>
    <mergeCell ref="F979:F980"/>
    <mergeCell ref="F981:F982"/>
    <mergeCell ref="G959:G960"/>
    <mergeCell ref="G961:G962"/>
    <mergeCell ref="G963:G964"/>
    <mergeCell ref="G965:G966"/>
    <mergeCell ref="G967:G968"/>
    <mergeCell ref="G969:G970"/>
    <mergeCell ref="G971:G972"/>
    <mergeCell ref="G973:G974"/>
    <mergeCell ref="G975:G976"/>
    <mergeCell ref="G977:G978"/>
    <mergeCell ref="G979:G980"/>
    <mergeCell ref="G981:G982"/>
    <mergeCell ref="H959:H960"/>
    <mergeCell ref="H961:H962"/>
    <mergeCell ref="H963:H964"/>
    <mergeCell ref="H965:H966"/>
    <mergeCell ref="H967:H968"/>
    <mergeCell ref="H969:H970"/>
    <mergeCell ref="H971:H972"/>
    <mergeCell ref="H973:H974"/>
    <mergeCell ref="H975:H976"/>
    <mergeCell ref="H977:H978"/>
    <mergeCell ref="H979:H980"/>
    <mergeCell ref="H981:H982"/>
    <mergeCell ref="I959:I960"/>
    <mergeCell ref="I961:I962"/>
    <mergeCell ref="I963:I964"/>
    <mergeCell ref="I965:I966"/>
    <mergeCell ref="I967:I968"/>
    <mergeCell ref="I969:I970"/>
    <mergeCell ref="I971:I972"/>
    <mergeCell ref="I973:I974"/>
    <mergeCell ref="I975:I976"/>
    <mergeCell ref="I977:I978"/>
    <mergeCell ref="I979:I980"/>
    <mergeCell ref="I981:I982"/>
    <mergeCell ref="J959:J960"/>
    <mergeCell ref="J961:J962"/>
    <mergeCell ref="J963:J964"/>
    <mergeCell ref="J965:J966"/>
    <mergeCell ref="J967:J968"/>
    <mergeCell ref="J969:J970"/>
    <mergeCell ref="J971:J972"/>
    <mergeCell ref="J973:J974"/>
    <mergeCell ref="J975:J976"/>
    <mergeCell ref="J977:J978"/>
    <mergeCell ref="J979:J980"/>
    <mergeCell ref="J981:J982"/>
    <mergeCell ref="K957:K958"/>
    <mergeCell ref="K959:K960"/>
    <mergeCell ref="K961:K962"/>
    <mergeCell ref="K963:K964"/>
    <mergeCell ref="K965:K966"/>
    <mergeCell ref="K967:K968"/>
    <mergeCell ref="K969:K970"/>
    <mergeCell ref="K971:K972"/>
    <mergeCell ref="K973:K974"/>
    <mergeCell ref="K975:K976"/>
    <mergeCell ref="K977:K978"/>
    <mergeCell ref="K979:K980"/>
    <mergeCell ref="K981:K982"/>
    <mergeCell ref="L957:L958"/>
    <mergeCell ref="L959:L960"/>
    <mergeCell ref="L961:L962"/>
    <mergeCell ref="L963:L964"/>
    <mergeCell ref="L965:L966"/>
    <mergeCell ref="L967:L968"/>
    <mergeCell ref="L969:L970"/>
    <mergeCell ref="L971:L972"/>
    <mergeCell ref="L973:L974"/>
    <mergeCell ref="L975:L976"/>
    <mergeCell ref="L977:L978"/>
    <mergeCell ref="L979:L980"/>
    <mergeCell ref="L981:L982"/>
    <mergeCell ref="M957:M958"/>
    <mergeCell ref="M959:M960"/>
    <mergeCell ref="M961:M962"/>
    <mergeCell ref="M963:M964"/>
    <mergeCell ref="M965:M966"/>
    <mergeCell ref="M967:M968"/>
    <mergeCell ref="M969:M970"/>
    <mergeCell ref="M971:M972"/>
    <mergeCell ref="M973:M974"/>
    <mergeCell ref="M975:M976"/>
    <mergeCell ref="M977:M978"/>
    <mergeCell ref="M979:M980"/>
    <mergeCell ref="M981:M982"/>
    <mergeCell ref="N957:N958"/>
    <mergeCell ref="N959:N960"/>
    <mergeCell ref="N961:N962"/>
    <mergeCell ref="N963:N964"/>
    <mergeCell ref="N965:N966"/>
    <mergeCell ref="N967:N968"/>
    <mergeCell ref="N969:N970"/>
    <mergeCell ref="N971:N972"/>
    <mergeCell ref="N973:N974"/>
    <mergeCell ref="N975:N976"/>
    <mergeCell ref="N977:N978"/>
    <mergeCell ref="N979:N980"/>
    <mergeCell ref="N981:N982"/>
    <mergeCell ref="O957:O958"/>
    <mergeCell ref="O959:O960"/>
    <mergeCell ref="O961:O962"/>
    <mergeCell ref="O963:O964"/>
    <mergeCell ref="O965:O966"/>
    <mergeCell ref="O967:O968"/>
    <mergeCell ref="O969:O970"/>
    <mergeCell ref="O971:O972"/>
    <mergeCell ref="O973:O974"/>
    <mergeCell ref="O975:O976"/>
    <mergeCell ref="O977:O978"/>
    <mergeCell ref="O979:O980"/>
    <mergeCell ref="O981:O982"/>
    <mergeCell ref="P957:P958"/>
    <mergeCell ref="P959:P960"/>
    <mergeCell ref="P961:P962"/>
    <mergeCell ref="P963:P964"/>
    <mergeCell ref="P965:P966"/>
    <mergeCell ref="P967:P968"/>
    <mergeCell ref="P969:P970"/>
    <mergeCell ref="P971:P972"/>
    <mergeCell ref="P973:P974"/>
    <mergeCell ref="P975:P976"/>
    <mergeCell ref="P977:P978"/>
    <mergeCell ref="P979:P980"/>
    <mergeCell ref="P981:P982"/>
    <mergeCell ref="Q957:Q958"/>
    <mergeCell ref="Q959:Q960"/>
    <mergeCell ref="Q961:Q962"/>
    <mergeCell ref="Q963:Q964"/>
    <mergeCell ref="Q965:Q966"/>
    <mergeCell ref="Q967:Q968"/>
    <mergeCell ref="Q969:Q970"/>
    <mergeCell ref="Q971:Q972"/>
    <mergeCell ref="Q973:Q974"/>
    <mergeCell ref="Q975:Q976"/>
    <mergeCell ref="Q977:Q978"/>
    <mergeCell ref="Q979:Q980"/>
    <mergeCell ref="Q981:Q982"/>
    <mergeCell ref="R957:R958"/>
    <mergeCell ref="R959:R960"/>
    <mergeCell ref="R961:R962"/>
    <mergeCell ref="R963:R964"/>
    <mergeCell ref="R965:R966"/>
    <mergeCell ref="R967:R968"/>
    <mergeCell ref="R969:R970"/>
    <mergeCell ref="R971:R972"/>
    <mergeCell ref="R973:R974"/>
    <mergeCell ref="R975:R976"/>
    <mergeCell ref="R977:R978"/>
    <mergeCell ref="R979:R980"/>
    <mergeCell ref="R981:R982"/>
    <mergeCell ref="S957:S958"/>
    <mergeCell ref="S959:S960"/>
    <mergeCell ref="S961:S962"/>
    <mergeCell ref="S963:S964"/>
    <mergeCell ref="S965:S966"/>
    <mergeCell ref="S967:S968"/>
    <mergeCell ref="S969:S970"/>
    <mergeCell ref="S971:S972"/>
    <mergeCell ref="S973:S974"/>
    <mergeCell ref="S975:S976"/>
    <mergeCell ref="S977:S978"/>
    <mergeCell ref="S979:S980"/>
    <mergeCell ref="S981:S982"/>
    <mergeCell ref="T957:T958"/>
    <mergeCell ref="T959:T960"/>
    <mergeCell ref="T961:T962"/>
    <mergeCell ref="T963:T964"/>
    <mergeCell ref="T965:T966"/>
    <mergeCell ref="T967:T968"/>
    <mergeCell ref="T969:T970"/>
    <mergeCell ref="T971:T972"/>
    <mergeCell ref="T973:T974"/>
    <mergeCell ref="T975:T976"/>
    <mergeCell ref="T977:T978"/>
    <mergeCell ref="T979:T980"/>
    <mergeCell ref="T981:T982"/>
    <mergeCell ref="U957:U958"/>
    <mergeCell ref="U959:U960"/>
    <mergeCell ref="U961:U962"/>
    <mergeCell ref="U963:U964"/>
    <mergeCell ref="U965:U966"/>
    <mergeCell ref="U967:U968"/>
    <mergeCell ref="U969:U970"/>
    <mergeCell ref="U971:U972"/>
    <mergeCell ref="U973:U974"/>
    <mergeCell ref="U975:U976"/>
    <mergeCell ref="U977:U978"/>
    <mergeCell ref="U979:U980"/>
    <mergeCell ref="U981:U982"/>
    <mergeCell ref="V957:V958"/>
    <mergeCell ref="V959:V960"/>
    <mergeCell ref="V961:V962"/>
    <mergeCell ref="V963:V964"/>
    <mergeCell ref="V965:V966"/>
    <mergeCell ref="V967:V968"/>
    <mergeCell ref="V969:V970"/>
    <mergeCell ref="V971:V972"/>
    <mergeCell ref="V973:V974"/>
    <mergeCell ref="V975:V976"/>
    <mergeCell ref="V977:V978"/>
    <mergeCell ref="V979:V980"/>
    <mergeCell ref="V981:V982"/>
    <mergeCell ref="W957:W958"/>
    <mergeCell ref="W959:W960"/>
    <mergeCell ref="W961:W962"/>
    <mergeCell ref="W963:W964"/>
    <mergeCell ref="W965:W966"/>
    <mergeCell ref="W967:W968"/>
    <mergeCell ref="W969:W970"/>
    <mergeCell ref="W971:W972"/>
    <mergeCell ref="W973:W974"/>
    <mergeCell ref="W975:W976"/>
    <mergeCell ref="W977:W978"/>
    <mergeCell ref="W979:W980"/>
    <mergeCell ref="W981:W982"/>
    <mergeCell ref="X15:X16"/>
    <mergeCell ref="X17:X18"/>
    <mergeCell ref="X19:X20"/>
    <mergeCell ref="X21:X22"/>
    <mergeCell ref="X23:X24"/>
    <mergeCell ref="X25:X26"/>
    <mergeCell ref="X27:X28"/>
    <mergeCell ref="X29:X30"/>
    <mergeCell ref="X31:X32"/>
    <mergeCell ref="X33:X34"/>
    <mergeCell ref="X35:X36"/>
    <mergeCell ref="X37:X38"/>
    <mergeCell ref="X39:X40"/>
    <mergeCell ref="X41:X42"/>
    <mergeCell ref="X43:X44"/>
    <mergeCell ref="X45:X46"/>
    <mergeCell ref="X51:X52"/>
    <mergeCell ref="X53:X54"/>
    <mergeCell ref="X55:X56"/>
    <mergeCell ref="X57:X58"/>
    <mergeCell ref="X59:X60"/>
    <mergeCell ref="X61:X62"/>
    <mergeCell ref="X63:X64"/>
    <mergeCell ref="X65:X66"/>
    <mergeCell ref="X67:X68"/>
    <mergeCell ref="X69:X70"/>
    <mergeCell ref="X71:X72"/>
    <mergeCell ref="X73:X74"/>
    <mergeCell ref="X75:X76"/>
    <mergeCell ref="X77:X78"/>
    <mergeCell ref="X79:X80"/>
    <mergeCell ref="X81:X82"/>
    <mergeCell ref="X87:X88"/>
    <mergeCell ref="X89:X90"/>
    <mergeCell ref="X91:X92"/>
    <mergeCell ref="X93:X94"/>
    <mergeCell ref="X95:X96"/>
    <mergeCell ref="X97:X98"/>
    <mergeCell ref="X99:X100"/>
    <mergeCell ref="X101:X102"/>
    <mergeCell ref="X103:X104"/>
    <mergeCell ref="X105:X106"/>
    <mergeCell ref="X107:X108"/>
    <mergeCell ref="X109:X110"/>
    <mergeCell ref="X111:X112"/>
    <mergeCell ref="X113:X114"/>
    <mergeCell ref="X115:X116"/>
    <mergeCell ref="X117:X118"/>
    <mergeCell ref="X123:X124"/>
    <mergeCell ref="X125:X126"/>
    <mergeCell ref="X127:X128"/>
    <mergeCell ref="X129:X130"/>
    <mergeCell ref="X131:X132"/>
    <mergeCell ref="X133:X134"/>
    <mergeCell ref="X135:X136"/>
    <mergeCell ref="X137:X138"/>
    <mergeCell ref="X139:X140"/>
    <mergeCell ref="X141:X142"/>
    <mergeCell ref="X143:X144"/>
    <mergeCell ref="X145:X146"/>
    <mergeCell ref="X147:X148"/>
    <mergeCell ref="X149:X150"/>
    <mergeCell ref="X151:X152"/>
    <mergeCell ref="X153:X154"/>
    <mergeCell ref="X159:X160"/>
    <mergeCell ref="X161:X162"/>
    <mergeCell ref="X163:X164"/>
    <mergeCell ref="X165:X166"/>
    <mergeCell ref="X167:X168"/>
    <mergeCell ref="X169:X170"/>
    <mergeCell ref="X171:X172"/>
    <mergeCell ref="X173:X174"/>
    <mergeCell ref="X175:X176"/>
    <mergeCell ref="X177:X178"/>
    <mergeCell ref="X179:X180"/>
    <mergeCell ref="X181:X182"/>
    <mergeCell ref="X183:X184"/>
    <mergeCell ref="X185:X186"/>
    <mergeCell ref="X187:X188"/>
    <mergeCell ref="X189:X190"/>
    <mergeCell ref="X195:X196"/>
    <mergeCell ref="X197:X198"/>
    <mergeCell ref="X199:X200"/>
    <mergeCell ref="X201:X202"/>
    <mergeCell ref="X203:X204"/>
    <mergeCell ref="X205:X206"/>
    <mergeCell ref="X207:X208"/>
    <mergeCell ref="X209:X210"/>
    <mergeCell ref="X211:X212"/>
    <mergeCell ref="X213:X214"/>
    <mergeCell ref="X215:X216"/>
    <mergeCell ref="X217:X218"/>
    <mergeCell ref="X219:X220"/>
    <mergeCell ref="X221:X222"/>
    <mergeCell ref="X223:X224"/>
    <mergeCell ref="X225:X226"/>
    <mergeCell ref="X231:X232"/>
    <mergeCell ref="X233:X234"/>
    <mergeCell ref="X235:X236"/>
    <mergeCell ref="X237:X238"/>
    <mergeCell ref="X239:X240"/>
    <mergeCell ref="X241:X242"/>
    <mergeCell ref="X243:X244"/>
    <mergeCell ref="X245:X246"/>
    <mergeCell ref="X247:X248"/>
    <mergeCell ref="X249:X250"/>
    <mergeCell ref="X251:X252"/>
    <mergeCell ref="X253:X254"/>
    <mergeCell ref="X255:X256"/>
    <mergeCell ref="X257:X258"/>
    <mergeCell ref="X259:X260"/>
    <mergeCell ref="X261:X262"/>
    <mergeCell ref="X267:X268"/>
    <mergeCell ref="X269:X270"/>
    <mergeCell ref="X271:X272"/>
    <mergeCell ref="X273:X274"/>
    <mergeCell ref="X275:X276"/>
    <mergeCell ref="X277:X278"/>
    <mergeCell ref="X279:X280"/>
    <mergeCell ref="X281:X282"/>
    <mergeCell ref="X283:X284"/>
    <mergeCell ref="X285:X286"/>
    <mergeCell ref="X287:X288"/>
    <mergeCell ref="X289:X290"/>
    <mergeCell ref="X291:X292"/>
    <mergeCell ref="X293:X294"/>
    <mergeCell ref="X295:X296"/>
    <mergeCell ref="X297:X298"/>
    <mergeCell ref="X303:X304"/>
    <mergeCell ref="X305:X306"/>
    <mergeCell ref="X307:X308"/>
    <mergeCell ref="X309:X310"/>
    <mergeCell ref="X311:X312"/>
    <mergeCell ref="X313:X314"/>
    <mergeCell ref="X315:X316"/>
    <mergeCell ref="X317:X318"/>
    <mergeCell ref="X319:X320"/>
    <mergeCell ref="X321:X322"/>
    <mergeCell ref="X323:X324"/>
    <mergeCell ref="X325:X326"/>
    <mergeCell ref="X327:X328"/>
    <mergeCell ref="X329:X330"/>
    <mergeCell ref="X331:X332"/>
    <mergeCell ref="X333:X334"/>
    <mergeCell ref="X339:X340"/>
    <mergeCell ref="X341:X342"/>
    <mergeCell ref="X343:X344"/>
    <mergeCell ref="X345:X346"/>
    <mergeCell ref="X347:X348"/>
    <mergeCell ref="X349:X350"/>
    <mergeCell ref="X351:X352"/>
    <mergeCell ref="X353:X354"/>
    <mergeCell ref="X355:X356"/>
    <mergeCell ref="X357:X358"/>
    <mergeCell ref="X359:X360"/>
    <mergeCell ref="X361:X362"/>
    <mergeCell ref="X363:X364"/>
    <mergeCell ref="X365:X366"/>
    <mergeCell ref="X367:X368"/>
    <mergeCell ref="X369:X370"/>
    <mergeCell ref="X375:X376"/>
    <mergeCell ref="X377:X378"/>
    <mergeCell ref="X379:X380"/>
    <mergeCell ref="X381:X382"/>
    <mergeCell ref="X383:X384"/>
    <mergeCell ref="X385:X386"/>
    <mergeCell ref="X387:X388"/>
    <mergeCell ref="X389:X390"/>
    <mergeCell ref="X391:X392"/>
    <mergeCell ref="X393:X394"/>
    <mergeCell ref="X395:X396"/>
    <mergeCell ref="X397:X398"/>
    <mergeCell ref="X399:X400"/>
    <mergeCell ref="X401:X402"/>
    <mergeCell ref="X403:X404"/>
    <mergeCell ref="X405:X406"/>
    <mergeCell ref="X411:X412"/>
    <mergeCell ref="X413:X414"/>
    <mergeCell ref="X415:X416"/>
    <mergeCell ref="X417:X418"/>
    <mergeCell ref="X419:X420"/>
    <mergeCell ref="X421:X422"/>
    <mergeCell ref="X423:X424"/>
    <mergeCell ref="X425:X426"/>
    <mergeCell ref="X427:X428"/>
    <mergeCell ref="X429:X430"/>
    <mergeCell ref="X431:X432"/>
    <mergeCell ref="X433:X434"/>
    <mergeCell ref="X435:X436"/>
    <mergeCell ref="X437:X438"/>
    <mergeCell ref="X439:X440"/>
    <mergeCell ref="X441:X442"/>
    <mergeCell ref="X447:X448"/>
    <mergeCell ref="X449:X450"/>
    <mergeCell ref="X451:X452"/>
    <mergeCell ref="X453:X454"/>
    <mergeCell ref="X455:X456"/>
    <mergeCell ref="X457:X458"/>
    <mergeCell ref="X459:X460"/>
    <mergeCell ref="X461:X462"/>
    <mergeCell ref="X463:X464"/>
    <mergeCell ref="X465:X466"/>
    <mergeCell ref="X467:X468"/>
    <mergeCell ref="X469:X470"/>
    <mergeCell ref="X471:X472"/>
    <mergeCell ref="X473:X474"/>
    <mergeCell ref="X475:X476"/>
    <mergeCell ref="X477:X478"/>
    <mergeCell ref="X483:X484"/>
    <mergeCell ref="X485:X486"/>
    <mergeCell ref="X487:X488"/>
    <mergeCell ref="X489:X490"/>
    <mergeCell ref="X491:X492"/>
    <mergeCell ref="X493:X494"/>
    <mergeCell ref="X495:X496"/>
    <mergeCell ref="X497:X498"/>
    <mergeCell ref="X499:X500"/>
    <mergeCell ref="X501:X502"/>
    <mergeCell ref="X503:X504"/>
    <mergeCell ref="X505:X506"/>
    <mergeCell ref="X507:X508"/>
    <mergeCell ref="X509:X510"/>
    <mergeCell ref="X511:X512"/>
    <mergeCell ref="X513:X514"/>
    <mergeCell ref="X519:X520"/>
    <mergeCell ref="X521:X522"/>
    <mergeCell ref="X523:X524"/>
    <mergeCell ref="X525:X526"/>
    <mergeCell ref="X527:X528"/>
    <mergeCell ref="X529:X530"/>
    <mergeCell ref="X531:X532"/>
    <mergeCell ref="X533:X534"/>
    <mergeCell ref="X535:X536"/>
    <mergeCell ref="X537:X538"/>
    <mergeCell ref="X539:X540"/>
    <mergeCell ref="X541:X542"/>
    <mergeCell ref="X543:X544"/>
    <mergeCell ref="X545:X546"/>
    <mergeCell ref="X547:X548"/>
    <mergeCell ref="X549:X550"/>
    <mergeCell ref="X555:X556"/>
    <mergeCell ref="X557:X558"/>
    <mergeCell ref="X559:X560"/>
    <mergeCell ref="X561:X562"/>
    <mergeCell ref="X563:X564"/>
    <mergeCell ref="X565:X566"/>
    <mergeCell ref="X567:X568"/>
    <mergeCell ref="X569:X570"/>
    <mergeCell ref="X571:X572"/>
    <mergeCell ref="X573:X574"/>
    <mergeCell ref="X575:X576"/>
    <mergeCell ref="X577:X578"/>
    <mergeCell ref="X579:X580"/>
    <mergeCell ref="X581:X582"/>
    <mergeCell ref="X583:X584"/>
    <mergeCell ref="X585:X586"/>
    <mergeCell ref="X591:X592"/>
    <mergeCell ref="X593:X594"/>
    <mergeCell ref="X595:X596"/>
    <mergeCell ref="X597:X598"/>
    <mergeCell ref="X599:X600"/>
    <mergeCell ref="X601:X602"/>
    <mergeCell ref="X603:X604"/>
    <mergeCell ref="X605:X606"/>
    <mergeCell ref="X607:X608"/>
    <mergeCell ref="X609:X610"/>
    <mergeCell ref="X611:X612"/>
    <mergeCell ref="X613:X614"/>
    <mergeCell ref="X615:X616"/>
    <mergeCell ref="X617:X618"/>
    <mergeCell ref="X619:X620"/>
    <mergeCell ref="X621:X622"/>
    <mergeCell ref="X627:X628"/>
    <mergeCell ref="X629:X630"/>
    <mergeCell ref="X631:X632"/>
    <mergeCell ref="X633:X634"/>
    <mergeCell ref="X635:X636"/>
    <mergeCell ref="X637:X638"/>
    <mergeCell ref="X639:X640"/>
    <mergeCell ref="X641:X642"/>
    <mergeCell ref="X643:X644"/>
    <mergeCell ref="X645:X646"/>
    <mergeCell ref="X647:X648"/>
    <mergeCell ref="X649:X650"/>
    <mergeCell ref="X651:X652"/>
    <mergeCell ref="X653:X654"/>
    <mergeCell ref="X655:X656"/>
    <mergeCell ref="X657:X658"/>
    <mergeCell ref="X663:X664"/>
    <mergeCell ref="X665:X666"/>
    <mergeCell ref="X667:X668"/>
    <mergeCell ref="X669:X670"/>
    <mergeCell ref="X671:X672"/>
    <mergeCell ref="X673:X674"/>
    <mergeCell ref="X675:X676"/>
    <mergeCell ref="X677:X678"/>
    <mergeCell ref="X679:X680"/>
    <mergeCell ref="X681:X682"/>
    <mergeCell ref="X683:X684"/>
    <mergeCell ref="X685:X686"/>
    <mergeCell ref="X687:X688"/>
    <mergeCell ref="X689:X690"/>
    <mergeCell ref="X691:X692"/>
    <mergeCell ref="X693:X694"/>
    <mergeCell ref="X699:X700"/>
    <mergeCell ref="X701:X702"/>
    <mergeCell ref="X703:X704"/>
    <mergeCell ref="X705:X706"/>
    <mergeCell ref="X707:X708"/>
    <mergeCell ref="X709:X710"/>
    <mergeCell ref="X711:X712"/>
    <mergeCell ref="X713:X714"/>
    <mergeCell ref="X715:X716"/>
    <mergeCell ref="X717:X718"/>
    <mergeCell ref="X719:X720"/>
    <mergeCell ref="X721:X722"/>
    <mergeCell ref="X723:X724"/>
    <mergeCell ref="X725:X726"/>
    <mergeCell ref="X727:X728"/>
    <mergeCell ref="X729:X730"/>
    <mergeCell ref="X735:X736"/>
    <mergeCell ref="X737:X738"/>
    <mergeCell ref="X739:X740"/>
    <mergeCell ref="X741:X742"/>
    <mergeCell ref="X743:X744"/>
    <mergeCell ref="X745:X746"/>
    <mergeCell ref="X747:X748"/>
    <mergeCell ref="X749:X750"/>
    <mergeCell ref="X751:X752"/>
    <mergeCell ref="X753:X754"/>
    <mergeCell ref="X755:X756"/>
    <mergeCell ref="X757:X758"/>
    <mergeCell ref="X759:X760"/>
    <mergeCell ref="X761:X762"/>
    <mergeCell ref="X763:X764"/>
    <mergeCell ref="X765:X766"/>
    <mergeCell ref="X771:X772"/>
    <mergeCell ref="X773:X774"/>
    <mergeCell ref="X775:X776"/>
    <mergeCell ref="X777:X778"/>
    <mergeCell ref="X779:X780"/>
    <mergeCell ref="X781:X782"/>
    <mergeCell ref="X783:X784"/>
    <mergeCell ref="X785:X786"/>
    <mergeCell ref="X787:X788"/>
    <mergeCell ref="X789:X790"/>
    <mergeCell ref="X791:X792"/>
    <mergeCell ref="X793:X794"/>
    <mergeCell ref="X795:X796"/>
    <mergeCell ref="X797:X798"/>
    <mergeCell ref="X799:X800"/>
    <mergeCell ref="X801:X802"/>
    <mergeCell ref="X807:X808"/>
    <mergeCell ref="X809:X810"/>
    <mergeCell ref="X811:X812"/>
    <mergeCell ref="X813:X814"/>
    <mergeCell ref="X815:X816"/>
    <mergeCell ref="X817:X818"/>
    <mergeCell ref="X819:X820"/>
    <mergeCell ref="X821:X822"/>
    <mergeCell ref="X823:X824"/>
    <mergeCell ref="X825:X826"/>
    <mergeCell ref="X827:X828"/>
    <mergeCell ref="X829:X830"/>
    <mergeCell ref="X831:X832"/>
    <mergeCell ref="X833:X834"/>
    <mergeCell ref="X835:X836"/>
    <mergeCell ref="X837:X838"/>
    <mergeCell ref="X843:X844"/>
    <mergeCell ref="X845:X846"/>
    <mergeCell ref="X847:X848"/>
    <mergeCell ref="X849:X850"/>
    <mergeCell ref="X851:X852"/>
    <mergeCell ref="X853:X854"/>
    <mergeCell ref="X855:X856"/>
    <mergeCell ref="X857:X858"/>
    <mergeCell ref="X859:X860"/>
    <mergeCell ref="X861:X862"/>
    <mergeCell ref="X863:X864"/>
    <mergeCell ref="X865:X866"/>
    <mergeCell ref="X867:X868"/>
    <mergeCell ref="X869:X870"/>
    <mergeCell ref="X871:X872"/>
    <mergeCell ref="X873:X874"/>
    <mergeCell ref="X879:X880"/>
    <mergeCell ref="X881:X882"/>
    <mergeCell ref="X883:X884"/>
    <mergeCell ref="X885:X886"/>
    <mergeCell ref="X887:X888"/>
    <mergeCell ref="X889:X890"/>
    <mergeCell ref="X891:X892"/>
    <mergeCell ref="X893:X894"/>
    <mergeCell ref="X895:X896"/>
    <mergeCell ref="X897:X898"/>
    <mergeCell ref="X899:X900"/>
    <mergeCell ref="X901:X902"/>
    <mergeCell ref="X903:X904"/>
    <mergeCell ref="X905:X906"/>
    <mergeCell ref="X907:X908"/>
    <mergeCell ref="X909:X910"/>
    <mergeCell ref="X915:X916"/>
    <mergeCell ref="X917:X918"/>
    <mergeCell ref="X919:X920"/>
    <mergeCell ref="X921:X922"/>
    <mergeCell ref="X923:X924"/>
    <mergeCell ref="X925:X926"/>
    <mergeCell ref="X927:X928"/>
    <mergeCell ref="X929:X930"/>
    <mergeCell ref="X931:X932"/>
    <mergeCell ref="X933:X934"/>
    <mergeCell ref="X935:X936"/>
    <mergeCell ref="X937:X938"/>
    <mergeCell ref="X939:X940"/>
    <mergeCell ref="X941:X942"/>
    <mergeCell ref="X943:X944"/>
    <mergeCell ref="X945:X946"/>
    <mergeCell ref="X951:X952"/>
    <mergeCell ref="X953:X954"/>
    <mergeCell ref="X955:X956"/>
    <mergeCell ref="X957:X958"/>
    <mergeCell ref="X959:X960"/>
    <mergeCell ref="X961:X962"/>
    <mergeCell ref="X963:X964"/>
    <mergeCell ref="X965:X966"/>
    <mergeCell ref="X967:X968"/>
    <mergeCell ref="X969:X970"/>
    <mergeCell ref="X971:X972"/>
    <mergeCell ref="X973:X974"/>
    <mergeCell ref="X975:X976"/>
    <mergeCell ref="X977:X978"/>
    <mergeCell ref="X979:X980"/>
    <mergeCell ref="X981:X982"/>
    <mergeCell ref="Y15:Y16"/>
    <mergeCell ref="Y17:Y18"/>
    <mergeCell ref="Y19:Y20"/>
    <mergeCell ref="Y21:Y22"/>
    <mergeCell ref="Y23:Y24"/>
    <mergeCell ref="Y25:Y26"/>
    <mergeCell ref="Y27:Y28"/>
    <mergeCell ref="Y29:Y30"/>
    <mergeCell ref="Y31:Y32"/>
    <mergeCell ref="Y33:Y34"/>
    <mergeCell ref="Y35:Y36"/>
    <mergeCell ref="Y37:Y38"/>
    <mergeCell ref="Y39:Y40"/>
    <mergeCell ref="Y41:Y42"/>
    <mergeCell ref="Y43:Y44"/>
    <mergeCell ref="Y45:Y46"/>
    <mergeCell ref="Y51:Y52"/>
    <mergeCell ref="Y53:Y54"/>
    <mergeCell ref="Y55:Y56"/>
    <mergeCell ref="Y57:Y58"/>
    <mergeCell ref="Y59:Y60"/>
    <mergeCell ref="Y61:Y62"/>
    <mergeCell ref="Y63:Y64"/>
    <mergeCell ref="Y65:Y66"/>
    <mergeCell ref="Y67:Y68"/>
    <mergeCell ref="Y69:Y70"/>
    <mergeCell ref="Y71:Y72"/>
    <mergeCell ref="Y73:Y74"/>
    <mergeCell ref="Y75:Y76"/>
    <mergeCell ref="Y77:Y78"/>
    <mergeCell ref="Y79:Y80"/>
    <mergeCell ref="Y81:Y82"/>
    <mergeCell ref="Y87:Y88"/>
    <mergeCell ref="Y89:Y90"/>
    <mergeCell ref="Y91:Y92"/>
    <mergeCell ref="Y93:Y94"/>
    <mergeCell ref="Y95:Y96"/>
    <mergeCell ref="Y97:Y98"/>
    <mergeCell ref="Y99:Y100"/>
    <mergeCell ref="Y101:Y102"/>
    <mergeCell ref="Y103:Y104"/>
    <mergeCell ref="Y105:Y106"/>
    <mergeCell ref="Y107:Y108"/>
    <mergeCell ref="Y109:Y110"/>
    <mergeCell ref="Y111:Y112"/>
    <mergeCell ref="Y113:Y114"/>
    <mergeCell ref="Y115:Y116"/>
    <mergeCell ref="Y117:Y118"/>
    <mergeCell ref="Y123:Y124"/>
    <mergeCell ref="Y125:Y126"/>
    <mergeCell ref="Y127:Y128"/>
    <mergeCell ref="Y129:Y130"/>
    <mergeCell ref="Y131:Y132"/>
    <mergeCell ref="Y133:Y134"/>
    <mergeCell ref="Y135:Y136"/>
    <mergeCell ref="Y137:Y138"/>
    <mergeCell ref="Y139:Y140"/>
    <mergeCell ref="Y141:Y142"/>
    <mergeCell ref="Y143:Y144"/>
    <mergeCell ref="Y145:Y146"/>
    <mergeCell ref="Y147:Y148"/>
    <mergeCell ref="Y149:Y150"/>
    <mergeCell ref="Y151:Y152"/>
    <mergeCell ref="Y153:Y154"/>
    <mergeCell ref="Y159:Y160"/>
    <mergeCell ref="Y161:Y162"/>
    <mergeCell ref="Y163:Y164"/>
    <mergeCell ref="Y165:Y166"/>
    <mergeCell ref="Y167:Y168"/>
    <mergeCell ref="Y169:Y170"/>
    <mergeCell ref="Y171:Y172"/>
    <mergeCell ref="Y173:Y174"/>
    <mergeCell ref="Y175:Y176"/>
    <mergeCell ref="Y177:Y178"/>
    <mergeCell ref="Y179:Y180"/>
    <mergeCell ref="Y181:Y182"/>
    <mergeCell ref="Y183:Y184"/>
    <mergeCell ref="Y185:Y186"/>
    <mergeCell ref="Y187:Y188"/>
    <mergeCell ref="Y189:Y190"/>
    <mergeCell ref="Y195:Y196"/>
    <mergeCell ref="Y197:Y198"/>
    <mergeCell ref="Y199:Y200"/>
    <mergeCell ref="Y201:Y202"/>
    <mergeCell ref="Y203:Y204"/>
    <mergeCell ref="Y205:Y206"/>
    <mergeCell ref="Y207:Y208"/>
    <mergeCell ref="Y209:Y210"/>
    <mergeCell ref="Y211:Y212"/>
    <mergeCell ref="Y213:Y214"/>
    <mergeCell ref="Y215:Y216"/>
    <mergeCell ref="Y217:Y218"/>
    <mergeCell ref="Y219:Y220"/>
    <mergeCell ref="Y221:Y222"/>
    <mergeCell ref="Y223:Y224"/>
    <mergeCell ref="Y225:Y226"/>
    <mergeCell ref="Y231:Y232"/>
    <mergeCell ref="Y233:Y234"/>
    <mergeCell ref="Y235:Y236"/>
    <mergeCell ref="Y237:Y238"/>
    <mergeCell ref="Y239:Y240"/>
    <mergeCell ref="Y241:Y242"/>
    <mergeCell ref="Y243:Y244"/>
    <mergeCell ref="Y245:Y246"/>
    <mergeCell ref="Y247:Y248"/>
    <mergeCell ref="Y249:Y250"/>
    <mergeCell ref="Y251:Y252"/>
    <mergeCell ref="Y253:Y254"/>
    <mergeCell ref="Y255:Y256"/>
    <mergeCell ref="Y257:Y258"/>
    <mergeCell ref="Y259:Y260"/>
    <mergeCell ref="Y261:Y262"/>
    <mergeCell ref="Y267:Y268"/>
    <mergeCell ref="Y269:Y270"/>
    <mergeCell ref="Y271:Y272"/>
    <mergeCell ref="Y273:Y274"/>
    <mergeCell ref="Y275:Y276"/>
    <mergeCell ref="Y277:Y278"/>
    <mergeCell ref="Y279:Y280"/>
    <mergeCell ref="Y281:Y282"/>
    <mergeCell ref="Y283:Y284"/>
    <mergeCell ref="Y285:Y286"/>
    <mergeCell ref="Y287:Y288"/>
    <mergeCell ref="Y289:Y290"/>
    <mergeCell ref="Y291:Y292"/>
    <mergeCell ref="Y293:Y294"/>
    <mergeCell ref="Y295:Y296"/>
    <mergeCell ref="Y297:Y298"/>
    <mergeCell ref="Y303:Y304"/>
    <mergeCell ref="Y305:Y306"/>
    <mergeCell ref="Y307:Y308"/>
    <mergeCell ref="Y309:Y310"/>
    <mergeCell ref="Y311:Y312"/>
    <mergeCell ref="Y313:Y314"/>
    <mergeCell ref="Y315:Y316"/>
    <mergeCell ref="Y317:Y318"/>
    <mergeCell ref="Y319:Y320"/>
    <mergeCell ref="Y321:Y322"/>
    <mergeCell ref="Y323:Y324"/>
    <mergeCell ref="Y325:Y326"/>
    <mergeCell ref="Y327:Y328"/>
    <mergeCell ref="Y329:Y330"/>
    <mergeCell ref="Y331:Y332"/>
    <mergeCell ref="Y333:Y334"/>
    <mergeCell ref="Y339:Y340"/>
    <mergeCell ref="Y341:Y342"/>
    <mergeCell ref="Y343:Y344"/>
    <mergeCell ref="Y345:Y346"/>
    <mergeCell ref="Y347:Y348"/>
    <mergeCell ref="Y349:Y350"/>
    <mergeCell ref="Y351:Y352"/>
    <mergeCell ref="Y353:Y354"/>
    <mergeCell ref="Y355:Y356"/>
    <mergeCell ref="Y357:Y358"/>
    <mergeCell ref="Y359:Y360"/>
    <mergeCell ref="Y361:Y362"/>
    <mergeCell ref="Y363:Y364"/>
    <mergeCell ref="Y365:Y366"/>
    <mergeCell ref="Y367:Y368"/>
    <mergeCell ref="Y369:Y370"/>
    <mergeCell ref="Y375:Y376"/>
    <mergeCell ref="Y377:Y378"/>
    <mergeCell ref="Y379:Y380"/>
    <mergeCell ref="Y381:Y382"/>
    <mergeCell ref="Y383:Y384"/>
    <mergeCell ref="Y385:Y386"/>
    <mergeCell ref="Y387:Y388"/>
    <mergeCell ref="Y389:Y390"/>
    <mergeCell ref="Y391:Y392"/>
    <mergeCell ref="Y393:Y394"/>
    <mergeCell ref="Y395:Y396"/>
    <mergeCell ref="Y397:Y398"/>
    <mergeCell ref="Y399:Y400"/>
    <mergeCell ref="Y401:Y402"/>
    <mergeCell ref="Y403:Y404"/>
    <mergeCell ref="Y405:Y406"/>
    <mergeCell ref="Y411:Y412"/>
    <mergeCell ref="Y413:Y414"/>
    <mergeCell ref="Y415:Y416"/>
    <mergeCell ref="Y417:Y418"/>
    <mergeCell ref="Y419:Y420"/>
    <mergeCell ref="Y421:Y422"/>
    <mergeCell ref="Y423:Y424"/>
    <mergeCell ref="Y425:Y426"/>
    <mergeCell ref="Y427:Y428"/>
    <mergeCell ref="Y429:Y430"/>
    <mergeCell ref="Y431:Y432"/>
    <mergeCell ref="Y433:Y434"/>
    <mergeCell ref="Y435:Y436"/>
    <mergeCell ref="Y437:Y438"/>
    <mergeCell ref="Y439:Y440"/>
    <mergeCell ref="Y441:Y442"/>
    <mergeCell ref="Y447:Y448"/>
    <mergeCell ref="Y449:Y450"/>
    <mergeCell ref="Y451:Y452"/>
    <mergeCell ref="Y453:Y454"/>
    <mergeCell ref="Y455:Y456"/>
    <mergeCell ref="Y457:Y458"/>
    <mergeCell ref="Y459:Y460"/>
    <mergeCell ref="Y461:Y462"/>
    <mergeCell ref="Y463:Y464"/>
    <mergeCell ref="Y465:Y466"/>
    <mergeCell ref="Y467:Y468"/>
    <mergeCell ref="Y469:Y470"/>
    <mergeCell ref="Y471:Y472"/>
    <mergeCell ref="Y473:Y474"/>
    <mergeCell ref="Y475:Y476"/>
    <mergeCell ref="Y477:Y478"/>
    <mergeCell ref="Y483:Y484"/>
    <mergeCell ref="Y485:Y486"/>
    <mergeCell ref="Y487:Y488"/>
    <mergeCell ref="Y489:Y490"/>
    <mergeCell ref="Y491:Y492"/>
    <mergeCell ref="Y493:Y494"/>
    <mergeCell ref="Y495:Y496"/>
    <mergeCell ref="Y497:Y498"/>
    <mergeCell ref="Y499:Y500"/>
    <mergeCell ref="Y501:Y502"/>
    <mergeCell ref="Y503:Y504"/>
    <mergeCell ref="Y505:Y506"/>
    <mergeCell ref="Y507:Y508"/>
    <mergeCell ref="Y509:Y510"/>
    <mergeCell ref="Y511:Y512"/>
    <mergeCell ref="Y513:Y514"/>
    <mergeCell ref="Y519:Y520"/>
    <mergeCell ref="Y521:Y522"/>
    <mergeCell ref="Y523:Y524"/>
    <mergeCell ref="Y525:Y526"/>
    <mergeCell ref="Y527:Y528"/>
    <mergeCell ref="Y529:Y530"/>
    <mergeCell ref="Y531:Y532"/>
    <mergeCell ref="Y533:Y534"/>
    <mergeCell ref="Y535:Y536"/>
    <mergeCell ref="Y537:Y538"/>
    <mergeCell ref="Y539:Y540"/>
    <mergeCell ref="Y541:Y542"/>
    <mergeCell ref="Y543:Y544"/>
    <mergeCell ref="Y545:Y546"/>
    <mergeCell ref="Y547:Y548"/>
    <mergeCell ref="Y549:Y550"/>
    <mergeCell ref="Y555:Y556"/>
    <mergeCell ref="Y557:Y558"/>
    <mergeCell ref="Y559:Y560"/>
    <mergeCell ref="Y561:Y562"/>
    <mergeCell ref="Y563:Y564"/>
    <mergeCell ref="Y565:Y566"/>
    <mergeCell ref="Y567:Y568"/>
    <mergeCell ref="Y569:Y570"/>
    <mergeCell ref="Y571:Y572"/>
    <mergeCell ref="Y573:Y574"/>
    <mergeCell ref="Y575:Y576"/>
    <mergeCell ref="Y577:Y578"/>
    <mergeCell ref="Y579:Y580"/>
    <mergeCell ref="Y581:Y582"/>
    <mergeCell ref="Y583:Y584"/>
    <mergeCell ref="Y585:Y586"/>
    <mergeCell ref="Y591:Y592"/>
    <mergeCell ref="Y593:Y594"/>
    <mergeCell ref="Y595:Y596"/>
    <mergeCell ref="Y597:Y598"/>
    <mergeCell ref="Y599:Y600"/>
    <mergeCell ref="Y601:Y602"/>
    <mergeCell ref="Y603:Y604"/>
    <mergeCell ref="Y605:Y606"/>
    <mergeCell ref="Y607:Y608"/>
    <mergeCell ref="Y609:Y610"/>
    <mergeCell ref="Y611:Y612"/>
    <mergeCell ref="Y613:Y614"/>
    <mergeCell ref="Y615:Y616"/>
    <mergeCell ref="Y617:Y618"/>
    <mergeCell ref="Y619:Y620"/>
    <mergeCell ref="Y621:Y622"/>
    <mergeCell ref="Y627:Y628"/>
    <mergeCell ref="Y629:Y630"/>
    <mergeCell ref="Y631:Y632"/>
    <mergeCell ref="Y633:Y634"/>
    <mergeCell ref="Y635:Y636"/>
    <mergeCell ref="Y637:Y638"/>
    <mergeCell ref="Y639:Y640"/>
    <mergeCell ref="Y641:Y642"/>
    <mergeCell ref="Y643:Y644"/>
    <mergeCell ref="Y645:Y646"/>
    <mergeCell ref="Y647:Y648"/>
    <mergeCell ref="Y649:Y650"/>
    <mergeCell ref="Y651:Y652"/>
    <mergeCell ref="Y653:Y654"/>
    <mergeCell ref="Y655:Y656"/>
    <mergeCell ref="Y657:Y658"/>
    <mergeCell ref="Y663:Y664"/>
    <mergeCell ref="Y665:Y666"/>
    <mergeCell ref="Y667:Y668"/>
    <mergeCell ref="Y669:Y670"/>
    <mergeCell ref="Y671:Y672"/>
    <mergeCell ref="Y673:Y674"/>
    <mergeCell ref="Y675:Y676"/>
    <mergeCell ref="Y677:Y678"/>
    <mergeCell ref="Y679:Y680"/>
    <mergeCell ref="Y681:Y682"/>
    <mergeCell ref="Y683:Y684"/>
    <mergeCell ref="Y685:Y686"/>
    <mergeCell ref="Y687:Y688"/>
    <mergeCell ref="Y689:Y690"/>
    <mergeCell ref="Y691:Y692"/>
    <mergeCell ref="Y693:Y694"/>
    <mergeCell ref="Y699:Y700"/>
    <mergeCell ref="Y701:Y702"/>
    <mergeCell ref="Y703:Y704"/>
    <mergeCell ref="Y705:Y706"/>
    <mergeCell ref="Y707:Y708"/>
    <mergeCell ref="Y709:Y710"/>
    <mergeCell ref="Y711:Y712"/>
    <mergeCell ref="Y713:Y714"/>
    <mergeCell ref="Y715:Y716"/>
    <mergeCell ref="Y717:Y718"/>
    <mergeCell ref="Y719:Y720"/>
    <mergeCell ref="Y721:Y722"/>
    <mergeCell ref="Y723:Y724"/>
    <mergeCell ref="Y725:Y726"/>
    <mergeCell ref="Y727:Y728"/>
    <mergeCell ref="Y729:Y730"/>
    <mergeCell ref="Y735:Y736"/>
    <mergeCell ref="Y737:Y738"/>
    <mergeCell ref="Y739:Y740"/>
    <mergeCell ref="Y741:Y742"/>
    <mergeCell ref="Y743:Y744"/>
    <mergeCell ref="Y745:Y746"/>
    <mergeCell ref="Y747:Y748"/>
    <mergeCell ref="Y749:Y750"/>
    <mergeCell ref="Y751:Y752"/>
    <mergeCell ref="Y753:Y754"/>
    <mergeCell ref="Y755:Y756"/>
    <mergeCell ref="Y757:Y758"/>
    <mergeCell ref="Y759:Y760"/>
    <mergeCell ref="Y761:Y762"/>
    <mergeCell ref="Y763:Y764"/>
    <mergeCell ref="Y765:Y766"/>
    <mergeCell ref="Y771:Y772"/>
    <mergeCell ref="Y773:Y774"/>
    <mergeCell ref="Y775:Y776"/>
    <mergeCell ref="Y777:Y778"/>
    <mergeCell ref="Y779:Y780"/>
    <mergeCell ref="Y781:Y782"/>
    <mergeCell ref="Y783:Y784"/>
    <mergeCell ref="Y785:Y786"/>
    <mergeCell ref="Y787:Y788"/>
    <mergeCell ref="Y789:Y790"/>
    <mergeCell ref="Y791:Y792"/>
    <mergeCell ref="Y793:Y794"/>
    <mergeCell ref="Y795:Y796"/>
    <mergeCell ref="Y797:Y798"/>
    <mergeCell ref="Y799:Y800"/>
    <mergeCell ref="Y801:Y802"/>
    <mergeCell ref="Y807:Y808"/>
    <mergeCell ref="Y809:Y810"/>
    <mergeCell ref="Y811:Y812"/>
    <mergeCell ref="Y813:Y814"/>
    <mergeCell ref="Y815:Y816"/>
    <mergeCell ref="Y817:Y818"/>
    <mergeCell ref="Y819:Y820"/>
    <mergeCell ref="Y821:Y822"/>
    <mergeCell ref="Y823:Y824"/>
    <mergeCell ref="Y825:Y826"/>
    <mergeCell ref="Y827:Y828"/>
    <mergeCell ref="Y829:Y830"/>
    <mergeCell ref="Y831:Y832"/>
    <mergeCell ref="Y833:Y834"/>
    <mergeCell ref="Y835:Y836"/>
    <mergeCell ref="Y837:Y838"/>
    <mergeCell ref="Y843:Y844"/>
    <mergeCell ref="Y845:Y846"/>
    <mergeCell ref="Y847:Y848"/>
    <mergeCell ref="Y849:Y850"/>
    <mergeCell ref="Y851:Y852"/>
    <mergeCell ref="Y853:Y854"/>
    <mergeCell ref="Y855:Y856"/>
    <mergeCell ref="Y857:Y858"/>
    <mergeCell ref="Y859:Y860"/>
    <mergeCell ref="Y861:Y862"/>
    <mergeCell ref="Y863:Y864"/>
    <mergeCell ref="Y865:Y866"/>
    <mergeCell ref="Y867:Y868"/>
    <mergeCell ref="Y869:Y870"/>
    <mergeCell ref="Y871:Y872"/>
    <mergeCell ref="Y873:Y874"/>
    <mergeCell ref="Y879:Y880"/>
    <mergeCell ref="Y881:Y882"/>
    <mergeCell ref="Y883:Y884"/>
    <mergeCell ref="Y885:Y886"/>
    <mergeCell ref="Y887:Y888"/>
    <mergeCell ref="Y889:Y890"/>
    <mergeCell ref="Y891:Y892"/>
    <mergeCell ref="Y893:Y894"/>
    <mergeCell ref="Y895:Y896"/>
    <mergeCell ref="Y897:Y898"/>
    <mergeCell ref="Y899:Y900"/>
    <mergeCell ref="Y901:Y902"/>
    <mergeCell ref="Y903:Y904"/>
    <mergeCell ref="Y905:Y906"/>
    <mergeCell ref="Y907:Y908"/>
    <mergeCell ref="Y909:Y910"/>
    <mergeCell ref="Y915:Y916"/>
    <mergeCell ref="Y917:Y918"/>
    <mergeCell ref="Y919:Y920"/>
    <mergeCell ref="Y921:Y922"/>
    <mergeCell ref="Y923:Y924"/>
    <mergeCell ref="Y925:Y926"/>
    <mergeCell ref="Y927:Y928"/>
    <mergeCell ref="Y929:Y930"/>
    <mergeCell ref="Y931:Y932"/>
    <mergeCell ref="Y933:Y934"/>
    <mergeCell ref="Y935:Y936"/>
    <mergeCell ref="Y937:Y938"/>
    <mergeCell ref="Y939:Y940"/>
    <mergeCell ref="Y941:Y942"/>
    <mergeCell ref="Y943:Y944"/>
    <mergeCell ref="Y945:Y946"/>
    <mergeCell ref="Y951:Y952"/>
    <mergeCell ref="Y953:Y954"/>
    <mergeCell ref="Y955:Y956"/>
    <mergeCell ref="Y957:Y958"/>
    <mergeCell ref="Y959:Y960"/>
    <mergeCell ref="Y961:Y962"/>
    <mergeCell ref="Y963:Y964"/>
    <mergeCell ref="Y965:Y966"/>
    <mergeCell ref="Y967:Y968"/>
    <mergeCell ref="Y969:Y970"/>
    <mergeCell ref="Y971:Y972"/>
    <mergeCell ref="Y973:Y974"/>
    <mergeCell ref="Y975:Y976"/>
    <mergeCell ref="Y977:Y978"/>
    <mergeCell ref="Y979:Y980"/>
    <mergeCell ref="Y981:Y982"/>
    <mergeCell ref="A9:XFD11"/>
  </mergeCells>
  <pageMargins left="0.118055555555556" right="0.118055555555556" top="0.66875" bottom="0.865972222222222" header="0.3" footer="0.3"/>
  <pageSetup paperSize="9" orientation="landscape"/>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8388"/>
  <sheetViews>
    <sheetView workbookViewId="0">
      <pane ySplit="1" topLeftCell="A2" activePane="bottomLeft" state="frozen"/>
      <selection/>
      <selection pane="bottomLeft" activeCell="A1" sqref="A1"/>
    </sheetView>
  </sheetViews>
  <sheetFormatPr defaultColWidth="9" defaultRowHeight="13.5" customHeight="1"/>
  <cols>
    <col min="1" max="1" width="6" style="1" customWidth="1"/>
    <col min="2" max="2" width="9" style="2"/>
    <col min="3" max="3" width="5.875" style="1" customWidth="1"/>
    <col min="4" max="4" width="6.5" style="1" customWidth="1"/>
    <col min="5" max="5" width="12.7583333333333" style="1" customWidth="1"/>
    <col min="6" max="7" width="14.2583333333333" style="1" customWidth="1"/>
    <col min="8" max="8" width="12" style="3" customWidth="1"/>
    <col min="9" max="9" width="12.3666666666667" style="4" customWidth="1"/>
    <col min="10" max="10" width="11.6333333333333" style="3" customWidth="1"/>
    <col min="11" max="11" width="12.625" style="5" customWidth="1"/>
    <col min="12" max="12" width="14.875" style="3" customWidth="1"/>
    <col min="13" max="13" width="10.725" style="3" customWidth="1"/>
    <col min="14" max="14" width="11.125" style="1" customWidth="1"/>
    <col min="15" max="15" width="16.5" style="3" customWidth="1"/>
    <col min="16" max="16" width="15.5" style="3" customWidth="1"/>
    <col min="17" max="17" width="14.5" style="3" customWidth="1"/>
    <col min="18" max="18" width="14.7583333333333" style="3" customWidth="1"/>
    <col min="19" max="19" width="16.875" style="3" customWidth="1"/>
    <col min="20" max="16384" width="9" style="6"/>
  </cols>
  <sheetData>
    <row r="1" s="1" customFormat="1" ht="33" customHeight="1" spans="1:19">
      <c r="A1" s="7" t="s">
        <v>16828</v>
      </c>
      <c r="B1" s="8" t="s">
        <v>16829</v>
      </c>
      <c r="C1" s="7" t="s">
        <v>16830</v>
      </c>
      <c r="D1" s="7" t="s">
        <v>16831</v>
      </c>
      <c r="E1" s="9" t="s">
        <v>16832</v>
      </c>
      <c r="F1" s="9" t="s">
        <v>16833</v>
      </c>
      <c r="G1" s="10" t="s">
        <v>16834</v>
      </c>
      <c r="H1" s="11" t="s">
        <v>16835</v>
      </c>
      <c r="I1" s="11" t="s">
        <v>16836</v>
      </c>
      <c r="J1" s="11" t="s">
        <v>16837</v>
      </c>
      <c r="K1" s="11" t="s">
        <v>16838</v>
      </c>
      <c r="L1" s="11" t="s">
        <v>16839</v>
      </c>
      <c r="M1" s="11" t="s">
        <v>16840</v>
      </c>
      <c r="N1" s="11" t="s">
        <v>16841</v>
      </c>
      <c r="O1" s="11" t="s">
        <v>16842</v>
      </c>
      <c r="P1" s="11" t="s">
        <v>16843</v>
      </c>
      <c r="Q1" s="11" t="s">
        <v>16844</v>
      </c>
      <c r="R1" s="11" t="s">
        <v>16845</v>
      </c>
      <c r="S1" s="11" t="s">
        <v>16846</v>
      </c>
    </row>
    <row r="2" ht="17.25" customHeight="1" spans="1:19">
      <c r="A2" s="1">
        <v>1</v>
      </c>
      <c r="B2" s="2" t="s">
        <v>16847</v>
      </c>
      <c r="C2" s="1" t="s">
        <v>16848</v>
      </c>
      <c r="D2" s="1" t="s">
        <v>16849</v>
      </c>
      <c r="E2" s="1">
        <v>50</v>
      </c>
      <c r="F2" s="1">
        <v>10</v>
      </c>
      <c r="G2" s="1" t="s">
        <v>16850</v>
      </c>
      <c r="H2" s="3" t="s">
        <v>15</v>
      </c>
      <c r="I2" s="4" t="s">
        <v>16851</v>
      </c>
      <c r="J2" s="4" t="s">
        <v>35</v>
      </c>
      <c r="K2" s="4" t="s">
        <v>16852</v>
      </c>
      <c r="L2" s="4" t="s">
        <v>16853</v>
      </c>
      <c r="M2" s="4" t="s">
        <v>16854</v>
      </c>
      <c r="N2" s="12">
        <v>510.49</v>
      </c>
      <c r="O2" s="4" t="s">
        <v>16855</v>
      </c>
      <c r="P2" s="4" t="s">
        <v>16856</v>
      </c>
      <c r="Q2" s="4" t="s">
        <v>16856</v>
      </c>
      <c r="R2" s="4" t="s">
        <v>16857</v>
      </c>
      <c r="S2" s="4" t="s">
        <v>16858</v>
      </c>
    </row>
    <row r="3" ht="17.25" customHeight="1" spans="1:19">
      <c r="A3" s="1">
        <v>2</v>
      </c>
      <c r="B3" s="2" t="s">
        <v>16847</v>
      </c>
      <c r="C3" s="1" t="s">
        <v>16848</v>
      </c>
      <c r="D3" s="1" t="s">
        <v>16859</v>
      </c>
      <c r="E3" s="1">
        <v>50</v>
      </c>
      <c r="F3" s="1">
        <v>10</v>
      </c>
      <c r="G3" s="1" t="s">
        <v>16850</v>
      </c>
      <c r="H3" s="3" t="s">
        <v>16</v>
      </c>
      <c r="I3" s="4" t="s">
        <v>16860</v>
      </c>
      <c r="J3" s="4" t="s">
        <v>36</v>
      </c>
      <c r="K3" s="4" t="s">
        <v>16861</v>
      </c>
      <c r="L3" s="4" t="s">
        <v>16862</v>
      </c>
      <c r="M3" s="4" t="s">
        <v>16863</v>
      </c>
      <c r="N3" s="12">
        <v>223.27</v>
      </c>
      <c r="O3" s="4" t="s">
        <v>16864</v>
      </c>
      <c r="P3" s="4" t="s">
        <v>16864</v>
      </c>
      <c r="Q3" s="4" t="s">
        <v>16864</v>
      </c>
      <c r="R3" s="4" t="s">
        <v>16865</v>
      </c>
      <c r="S3" s="4" t="s">
        <v>16866</v>
      </c>
    </row>
    <row r="4" ht="17.25" customHeight="1" spans="1:19">
      <c r="A4" s="1">
        <v>3</v>
      </c>
      <c r="B4" s="2" t="s">
        <v>16847</v>
      </c>
      <c r="C4" s="1" t="s">
        <v>16848</v>
      </c>
      <c r="D4" s="1" t="s">
        <v>16867</v>
      </c>
      <c r="E4" s="1">
        <v>50</v>
      </c>
      <c r="F4" s="1">
        <v>10</v>
      </c>
      <c r="G4" s="1" t="s">
        <v>16850</v>
      </c>
      <c r="H4" s="3" t="s">
        <v>17</v>
      </c>
      <c r="I4" s="4" t="s">
        <v>16868</v>
      </c>
      <c r="J4" s="4" t="s">
        <v>37</v>
      </c>
      <c r="K4" s="4" t="s">
        <v>16869</v>
      </c>
      <c r="L4" s="4" t="s">
        <v>16870</v>
      </c>
      <c r="M4" s="4" t="s">
        <v>16871</v>
      </c>
      <c r="N4" s="12">
        <v>452.74</v>
      </c>
      <c r="O4" s="4" t="s">
        <v>16872</v>
      </c>
      <c r="P4" s="4" t="s">
        <v>16873</v>
      </c>
      <c r="Q4" s="4" t="s">
        <v>16874</v>
      </c>
      <c r="R4" s="4" t="s">
        <v>16875</v>
      </c>
      <c r="S4" s="4" t="s">
        <v>16876</v>
      </c>
    </row>
    <row r="5" ht="17.25" customHeight="1" spans="1:19">
      <c r="A5" s="1">
        <v>4</v>
      </c>
      <c r="B5" s="2" t="s">
        <v>16847</v>
      </c>
      <c r="C5" s="1" t="s">
        <v>16848</v>
      </c>
      <c r="D5" s="1" t="s">
        <v>16877</v>
      </c>
      <c r="E5" s="1">
        <v>50</v>
      </c>
      <c r="F5" s="1">
        <v>10</v>
      </c>
      <c r="G5" s="1" t="s">
        <v>16850</v>
      </c>
      <c r="H5" s="3" t="s">
        <v>18</v>
      </c>
      <c r="I5" s="4" t="s">
        <v>16878</v>
      </c>
      <c r="J5" s="4" t="s">
        <v>38</v>
      </c>
      <c r="K5" s="4" t="s">
        <v>16879</v>
      </c>
      <c r="L5" s="4" t="s">
        <v>16880</v>
      </c>
      <c r="M5" s="4" t="s">
        <v>16881</v>
      </c>
      <c r="N5" s="12">
        <v>254.12</v>
      </c>
      <c r="O5" s="4" t="s">
        <v>16864</v>
      </c>
      <c r="P5" s="4" t="s">
        <v>16864</v>
      </c>
      <c r="Q5" s="4" t="s">
        <v>16864</v>
      </c>
      <c r="R5" s="4" t="s">
        <v>16882</v>
      </c>
      <c r="S5" s="4" t="s">
        <v>16883</v>
      </c>
    </row>
    <row r="6" ht="17.25" customHeight="1" spans="1:19">
      <c r="A6" s="1">
        <v>5</v>
      </c>
      <c r="B6" s="2" t="s">
        <v>16847</v>
      </c>
      <c r="C6" s="1" t="s">
        <v>16848</v>
      </c>
      <c r="D6" s="1" t="s">
        <v>16884</v>
      </c>
      <c r="E6" s="1">
        <v>50</v>
      </c>
      <c r="F6" s="1">
        <v>10</v>
      </c>
      <c r="G6" s="1" t="s">
        <v>16850</v>
      </c>
      <c r="H6" s="3" t="s">
        <v>19</v>
      </c>
      <c r="I6" s="4" t="s">
        <v>16885</v>
      </c>
      <c r="J6" s="4" t="s">
        <v>39</v>
      </c>
      <c r="K6" s="4" t="s">
        <v>16886</v>
      </c>
      <c r="L6" s="4" t="s">
        <v>16887</v>
      </c>
      <c r="M6" s="4" t="s">
        <v>16888</v>
      </c>
      <c r="N6" s="12">
        <v>394.9</v>
      </c>
      <c r="O6" s="4" t="s">
        <v>16889</v>
      </c>
      <c r="P6" s="4" t="s">
        <v>16890</v>
      </c>
      <c r="Q6" s="4" t="s">
        <v>16891</v>
      </c>
      <c r="R6" s="4" t="s">
        <v>16892</v>
      </c>
      <c r="S6" s="4" t="s">
        <v>16893</v>
      </c>
    </row>
    <row r="7" ht="17.25" customHeight="1" spans="1:19">
      <c r="A7" s="1">
        <v>6</v>
      </c>
      <c r="B7" s="2" t="s">
        <v>16847</v>
      </c>
      <c r="C7" s="1" t="s">
        <v>16848</v>
      </c>
      <c r="D7" s="1" t="s">
        <v>16894</v>
      </c>
      <c r="E7" s="1">
        <v>50</v>
      </c>
      <c r="F7" s="1">
        <v>10</v>
      </c>
      <c r="G7" s="1" t="s">
        <v>16850</v>
      </c>
      <c r="H7" s="3" t="s">
        <v>20</v>
      </c>
      <c r="I7" s="4" t="s">
        <v>16895</v>
      </c>
      <c r="J7" s="4" t="s">
        <v>40</v>
      </c>
      <c r="K7" s="4" t="s">
        <v>16896</v>
      </c>
      <c r="L7" s="4" t="s">
        <v>16897</v>
      </c>
      <c r="M7" s="4" t="s">
        <v>16898</v>
      </c>
      <c r="N7" s="12">
        <v>464.82</v>
      </c>
      <c r="O7" s="4" t="s">
        <v>16899</v>
      </c>
      <c r="P7" s="4" t="s">
        <v>16900</v>
      </c>
      <c r="Q7" s="4" t="s">
        <v>16901</v>
      </c>
      <c r="R7" s="4" t="s">
        <v>16902</v>
      </c>
      <c r="S7" s="4" t="s">
        <v>16903</v>
      </c>
    </row>
    <row r="8" ht="17.25" customHeight="1" spans="1:19">
      <c r="A8" s="1">
        <v>7</v>
      </c>
      <c r="B8" s="2" t="s">
        <v>16847</v>
      </c>
      <c r="C8" s="1" t="s">
        <v>16848</v>
      </c>
      <c r="D8" s="1" t="s">
        <v>16904</v>
      </c>
      <c r="E8" s="1">
        <v>50</v>
      </c>
      <c r="F8" s="1">
        <v>10</v>
      </c>
      <c r="G8" s="1" t="s">
        <v>16850</v>
      </c>
      <c r="H8" s="3" t="s">
        <v>21</v>
      </c>
      <c r="I8" s="4" t="s">
        <v>16905</v>
      </c>
      <c r="J8" s="4" t="s">
        <v>41</v>
      </c>
      <c r="K8" s="4" t="s">
        <v>16906</v>
      </c>
      <c r="L8" s="4" t="s">
        <v>16907</v>
      </c>
      <c r="M8" s="4" t="s">
        <v>16908</v>
      </c>
      <c r="N8" s="12">
        <v>469.55</v>
      </c>
      <c r="O8" s="4" t="s">
        <v>16889</v>
      </c>
      <c r="P8" s="4" t="s">
        <v>16909</v>
      </c>
      <c r="Q8" s="4" t="s">
        <v>16910</v>
      </c>
      <c r="R8" s="4" t="s">
        <v>16911</v>
      </c>
      <c r="S8" s="4" t="s">
        <v>16912</v>
      </c>
    </row>
    <row r="9" ht="17.25" customHeight="1" spans="1:19">
      <c r="A9" s="1">
        <v>8</v>
      </c>
      <c r="B9" s="2" t="s">
        <v>16847</v>
      </c>
      <c r="C9" s="1" t="s">
        <v>16848</v>
      </c>
      <c r="D9" s="1" t="s">
        <v>16913</v>
      </c>
      <c r="E9" s="1">
        <v>50</v>
      </c>
      <c r="F9" s="1">
        <v>10</v>
      </c>
      <c r="G9" s="1" t="s">
        <v>16850</v>
      </c>
      <c r="H9" s="3" t="s">
        <v>22</v>
      </c>
      <c r="I9" s="4" t="s">
        <v>16914</v>
      </c>
      <c r="J9" s="4" t="s">
        <v>42</v>
      </c>
      <c r="K9" s="4" t="s">
        <v>16915</v>
      </c>
      <c r="L9" s="4" t="s">
        <v>16916</v>
      </c>
      <c r="M9" s="4" t="s">
        <v>16917</v>
      </c>
      <c r="N9" s="12">
        <v>246.3</v>
      </c>
      <c r="O9" s="4" t="s">
        <v>16918</v>
      </c>
      <c r="P9" s="4" t="s">
        <v>16919</v>
      </c>
      <c r="Q9" s="4" t="s">
        <v>16919</v>
      </c>
      <c r="R9" s="4" t="s">
        <v>16920</v>
      </c>
      <c r="S9" s="4" t="s">
        <v>16921</v>
      </c>
    </row>
    <row r="10" ht="17.25" customHeight="1" spans="1:19">
      <c r="A10" s="1">
        <v>9</v>
      </c>
      <c r="B10" s="2" t="s">
        <v>16847</v>
      </c>
      <c r="C10" s="1" t="s">
        <v>16848</v>
      </c>
      <c r="D10" s="1" t="s">
        <v>16922</v>
      </c>
      <c r="E10" s="1">
        <v>50</v>
      </c>
      <c r="F10" s="1">
        <v>10</v>
      </c>
      <c r="G10" s="1" t="s">
        <v>16850</v>
      </c>
      <c r="H10" s="3" t="s">
        <v>23</v>
      </c>
      <c r="I10" s="4" t="s">
        <v>16923</v>
      </c>
      <c r="J10" s="4" t="s">
        <v>43</v>
      </c>
      <c r="K10" s="4" t="s">
        <v>16924</v>
      </c>
      <c r="L10" s="4" t="s">
        <v>16925</v>
      </c>
      <c r="M10" s="4" t="s">
        <v>16926</v>
      </c>
      <c r="N10" s="12">
        <v>381.23</v>
      </c>
      <c r="O10" s="4" t="s">
        <v>16927</v>
      </c>
      <c r="P10" s="4" t="s">
        <v>16928</v>
      </c>
      <c r="Q10" s="4" t="s">
        <v>16928</v>
      </c>
      <c r="R10" s="4" t="s">
        <v>16929</v>
      </c>
      <c r="S10" s="4" t="s">
        <v>16930</v>
      </c>
    </row>
    <row r="11" ht="17.25" customHeight="1" spans="1:19">
      <c r="A11" s="1">
        <v>10</v>
      </c>
      <c r="B11" s="2" t="s">
        <v>16847</v>
      </c>
      <c r="C11" s="1" t="s">
        <v>16848</v>
      </c>
      <c r="D11" s="1" t="s">
        <v>16931</v>
      </c>
      <c r="E11" s="1">
        <v>50</v>
      </c>
      <c r="F11" s="1">
        <v>10</v>
      </c>
      <c r="G11" s="1" t="s">
        <v>16850</v>
      </c>
      <c r="H11" s="3" t="s">
        <v>24</v>
      </c>
      <c r="I11" s="4" t="s">
        <v>16932</v>
      </c>
      <c r="J11" s="4" t="s">
        <v>44</v>
      </c>
      <c r="K11" s="4" t="s">
        <v>16933</v>
      </c>
      <c r="L11" s="4" t="s">
        <v>16934</v>
      </c>
      <c r="M11" s="4" t="s">
        <v>16935</v>
      </c>
      <c r="N11" s="12">
        <v>286.28</v>
      </c>
      <c r="O11" s="4" t="s">
        <v>16918</v>
      </c>
      <c r="P11" s="4" t="s">
        <v>16919</v>
      </c>
      <c r="Q11" s="4" t="s">
        <v>16919</v>
      </c>
      <c r="R11" s="4" t="s">
        <v>16936</v>
      </c>
      <c r="S11" s="4" t="s">
        <v>16937</v>
      </c>
    </row>
    <row r="12" ht="17.25" customHeight="1" spans="1:19">
      <c r="A12" s="1">
        <v>11</v>
      </c>
      <c r="B12" s="2" t="s">
        <v>16847</v>
      </c>
      <c r="C12" s="1" t="s">
        <v>16848</v>
      </c>
      <c r="D12" s="1" t="s">
        <v>16938</v>
      </c>
      <c r="E12" s="1">
        <v>50</v>
      </c>
      <c r="F12" s="1">
        <v>10</v>
      </c>
      <c r="G12" s="1" t="s">
        <v>16850</v>
      </c>
      <c r="H12" s="3" t="s">
        <v>25</v>
      </c>
      <c r="I12" s="4" t="s">
        <v>16939</v>
      </c>
      <c r="J12" s="4" t="s">
        <v>45</v>
      </c>
      <c r="K12" s="4" t="s">
        <v>16940</v>
      </c>
      <c r="L12" s="4" t="s">
        <v>16941</v>
      </c>
      <c r="M12" s="4" t="s">
        <v>16942</v>
      </c>
      <c r="N12" s="12">
        <v>716.6</v>
      </c>
      <c r="O12" s="4" t="s">
        <v>16864</v>
      </c>
      <c r="P12" s="4" t="s">
        <v>16864</v>
      </c>
      <c r="Q12" s="4" t="s">
        <v>16864</v>
      </c>
      <c r="R12" s="4" t="s">
        <v>16943</v>
      </c>
      <c r="S12" s="4" t="s">
        <v>16944</v>
      </c>
    </row>
    <row r="13" ht="17.25" customHeight="1" spans="1:19">
      <c r="A13" s="1">
        <v>12</v>
      </c>
      <c r="B13" s="2" t="s">
        <v>16847</v>
      </c>
      <c r="C13" s="1" t="s">
        <v>16848</v>
      </c>
      <c r="D13" s="1" t="s">
        <v>16945</v>
      </c>
      <c r="E13" s="1">
        <v>50</v>
      </c>
      <c r="F13" s="1">
        <v>10</v>
      </c>
      <c r="G13" s="1" t="s">
        <v>16850</v>
      </c>
      <c r="H13" s="3" t="s">
        <v>26</v>
      </c>
      <c r="I13" s="4" t="s">
        <v>16946</v>
      </c>
      <c r="J13" s="4" t="s">
        <v>46</v>
      </c>
      <c r="K13" s="4" t="s">
        <v>16947</v>
      </c>
      <c r="L13" s="4" t="s">
        <v>16948</v>
      </c>
      <c r="M13" s="4" t="s">
        <v>16949</v>
      </c>
      <c r="N13" s="12">
        <v>384.42</v>
      </c>
      <c r="O13" s="4" t="s">
        <v>16950</v>
      </c>
      <c r="P13" s="4" t="s">
        <v>16951</v>
      </c>
      <c r="Q13" s="4" t="s">
        <v>16952</v>
      </c>
      <c r="R13" s="4" t="s">
        <v>16953</v>
      </c>
      <c r="S13" s="4" t="s">
        <v>16954</v>
      </c>
    </row>
    <row r="14" ht="17.25" customHeight="1" spans="1:19">
      <c r="A14" s="1">
        <v>13</v>
      </c>
      <c r="B14" s="2" t="s">
        <v>16847</v>
      </c>
      <c r="C14" s="1" t="s">
        <v>16848</v>
      </c>
      <c r="D14" s="1" t="s">
        <v>16955</v>
      </c>
      <c r="E14" s="1">
        <v>50</v>
      </c>
      <c r="F14" s="1">
        <v>10</v>
      </c>
      <c r="G14" s="1" t="s">
        <v>16850</v>
      </c>
      <c r="H14" s="3" t="s">
        <v>27</v>
      </c>
      <c r="I14" s="4" t="s">
        <v>16956</v>
      </c>
      <c r="J14" s="4" t="s">
        <v>47</v>
      </c>
      <c r="K14" s="4" t="s">
        <v>16957</v>
      </c>
      <c r="L14" s="4" t="s">
        <v>16958</v>
      </c>
      <c r="M14" s="4" t="s">
        <v>16959</v>
      </c>
      <c r="N14" s="12">
        <v>332.42</v>
      </c>
      <c r="O14" s="4" t="s">
        <v>16960</v>
      </c>
      <c r="P14" s="4" t="s">
        <v>16961</v>
      </c>
      <c r="Q14" s="4" t="s">
        <v>16962</v>
      </c>
      <c r="R14" s="4" t="s">
        <v>16963</v>
      </c>
      <c r="S14" s="4" t="s">
        <v>16964</v>
      </c>
    </row>
    <row r="15" ht="17.25" customHeight="1" spans="1:19">
      <c r="A15" s="1">
        <v>14</v>
      </c>
      <c r="B15" s="2" t="s">
        <v>16847</v>
      </c>
      <c r="C15" s="1" t="s">
        <v>16848</v>
      </c>
      <c r="D15" s="1" t="s">
        <v>16965</v>
      </c>
      <c r="E15" s="1">
        <v>50</v>
      </c>
      <c r="F15" s="1">
        <v>10</v>
      </c>
      <c r="G15" s="1" t="s">
        <v>16850</v>
      </c>
      <c r="H15" s="3" t="s">
        <v>28</v>
      </c>
      <c r="I15" s="4" t="s">
        <v>16966</v>
      </c>
      <c r="J15" s="4" t="s">
        <v>48</v>
      </c>
      <c r="K15" s="4" t="s">
        <v>16967</v>
      </c>
      <c r="L15" s="4" t="s">
        <v>16968</v>
      </c>
      <c r="M15" s="4" t="s">
        <v>16969</v>
      </c>
      <c r="N15" s="12">
        <v>145.16</v>
      </c>
      <c r="O15" s="4" t="s">
        <v>16970</v>
      </c>
      <c r="P15" s="4" t="s">
        <v>16971</v>
      </c>
      <c r="Q15" s="4" t="s">
        <v>16972</v>
      </c>
      <c r="R15" s="4" t="s">
        <v>16973</v>
      </c>
      <c r="S15" s="4" t="s">
        <v>16974</v>
      </c>
    </row>
    <row r="16" ht="17.25" customHeight="1" spans="1:19">
      <c r="A16" s="1">
        <v>15</v>
      </c>
      <c r="B16" s="2" t="s">
        <v>16847</v>
      </c>
      <c r="C16" s="1" t="s">
        <v>16848</v>
      </c>
      <c r="D16" s="1" t="s">
        <v>16975</v>
      </c>
      <c r="E16" s="1">
        <v>50</v>
      </c>
      <c r="F16" s="1">
        <v>10</v>
      </c>
      <c r="G16" s="1" t="s">
        <v>16850</v>
      </c>
      <c r="H16" s="3" t="s">
        <v>29</v>
      </c>
      <c r="I16" s="4" t="s">
        <v>16976</v>
      </c>
      <c r="J16" s="4" t="s">
        <v>49</v>
      </c>
      <c r="K16" s="4" t="s">
        <v>16977</v>
      </c>
      <c r="L16" s="4" t="s">
        <v>16978</v>
      </c>
      <c r="M16" s="4" t="s">
        <v>16979</v>
      </c>
      <c r="N16" s="12">
        <v>341.27</v>
      </c>
      <c r="O16" s="4" t="s">
        <v>16980</v>
      </c>
      <c r="P16" s="4" t="s">
        <v>16980</v>
      </c>
      <c r="Q16" s="4" t="s">
        <v>16980</v>
      </c>
      <c r="R16" s="4" t="s">
        <v>16981</v>
      </c>
      <c r="S16" s="4" t="s">
        <v>16982</v>
      </c>
    </row>
    <row r="17" ht="17.25" customHeight="1" spans="1:19">
      <c r="A17" s="1">
        <v>16</v>
      </c>
      <c r="B17" s="2" t="s">
        <v>16847</v>
      </c>
      <c r="C17" s="1" t="s">
        <v>16848</v>
      </c>
      <c r="D17" s="1" t="s">
        <v>16983</v>
      </c>
      <c r="E17" s="1">
        <v>50</v>
      </c>
      <c r="F17" s="1">
        <v>10</v>
      </c>
      <c r="G17" s="1" t="s">
        <v>16850</v>
      </c>
      <c r="H17" s="3" t="s">
        <v>30</v>
      </c>
      <c r="I17" s="4" t="s">
        <v>16984</v>
      </c>
      <c r="J17" s="4" t="s">
        <v>50</v>
      </c>
      <c r="K17" s="4" t="s">
        <v>16985</v>
      </c>
      <c r="L17" s="4" t="s">
        <v>16986</v>
      </c>
      <c r="M17" s="4" t="s">
        <v>16987</v>
      </c>
      <c r="N17" s="12">
        <v>315.84</v>
      </c>
      <c r="O17" s="4" t="s">
        <v>16889</v>
      </c>
      <c r="P17" s="4" t="s">
        <v>16988</v>
      </c>
      <c r="Q17" s="4" t="s">
        <v>16988</v>
      </c>
      <c r="R17" s="4" t="s">
        <v>16989</v>
      </c>
      <c r="S17" s="4" t="s">
        <v>16990</v>
      </c>
    </row>
    <row r="18" ht="17.25" customHeight="1" spans="1:19">
      <c r="A18" s="1">
        <v>17</v>
      </c>
      <c r="B18" s="2" t="s">
        <v>16847</v>
      </c>
      <c r="C18" s="1" t="s">
        <v>16848</v>
      </c>
      <c r="D18" s="1" t="s">
        <v>16991</v>
      </c>
      <c r="E18" s="1">
        <v>50</v>
      </c>
      <c r="F18" s="1">
        <v>10</v>
      </c>
      <c r="G18" s="1" t="s">
        <v>16850</v>
      </c>
      <c r="H18" s="3" t="s">
        <v>31</v>
      </c>
      <c r="I18" s="4" t="s">
        <v>16992</v>
      </c>
      <c r="J18" s="4" t="s">
        <v>51</v>
      </c>
      <c r="K18" s="4" t="s">
        <v>16940</v>
      </c>
      <c r="L18" s="4" t="s">
        <v>16993</v>
      </c>
      <c r="M18" s="4" t="s">
        <v>16994</v>
      </c>
      <c r="N18" s="12">
        <v>331.36</v>
      </c>
      <c r="O18" s="4" t="s">
        <v>16995</v>
      </c>
      <c r="P18" s="4" t="s">
        <v>16996</v>
      </c>
      <c r="Q18" s="4" t="s">
        <v>16996</v>
      </c>
      <c r="R18" s="4" t="s">
        <v>16997</v>
      </c>
      <c r="S18" s="4" t="s">
        <v>16998</v>
      </c>
    </row>
    <row r="19" ht="17.25" customHeight="1" spans="1:19">
      <c r="A19" s="1">
        <v>18</v>
      </c>
      <c r="B19" s="2" t="s">
        <v>16847</v>
      </c>
      <c r="C19" s="1" t="s">
        <v>16848</v>
      </c>
      <c r="D19" s="1" t="s">
        <v>16999</v>
      </c>
      <c r="E19" s="1">
        <v>50</v>
      </c>
      <c r="F19" s="1">
        <v>10</v>
      </c>
      <c r="G19" s="1" t="s">
        <v>16850</v>
      </c>
      <c r="H19" s="3" t="s">
        <v>32</v>
      </c>
      <c r="I19" s="4" t="s">
        <v>17000</v>
      </c>
      <c r="J19" s="4" t="s">
        <v>52</v>
      </c>
      <c r="K19" s="4" t="s">
        <v>17001</v>
      </c>
      <c r="L19" s="4" t="s">
        <v>17002</v>
      </c>
      <c r="M19" s="4" t="s">
        <v>17003</v>
      </c>
      <c r="N19" s="12">
        <v>525.59</v>
      </c>
      <c r="O19" s="4" t="s">
        <v>17004</v>
      </c>
      <c r="P19" s="4" t="s">
        <v>17005</v>
      </c>
      <c r="Q19" s="4" t="s">
        <v>17005</v>
      </c>
      <c r="R19" s="4" t="s">
        <v>17006</v>
      </c>
      <c r="S19" s="4" t="s">
        <v>17007</v>
      </c>
    </row>
    <row r="20" ht="17.25" customHeight="1" spans="1:19">
      <c r="A20" s="1">
        <v>19</v>
      </c>
      <c r="B20" s="2" t="s">
        <v>16847</v>
      </c>
      <c r="C20" s="1" t="s">
        <v>16848</v>
      </c>
      <c r="D20" s="1" t="s">
        <v>17008</v>
      </c>
      <c r="E20" s="1">
        <v>50</v>
      </c>
      <c r="F20" s="1">
        <v>10</v>
      </c>
      <c r="G20" s="1" t="s">
        <v>16850</v>
      </c>
      <c r="H20" s="3" t="s">
        <v>33</v>
      </c>
      <c r="I20" s="4" t="s">
        <v>17009</v>
      </c>
      <c r="J20" s="4" t="s">
        <v>53</v>
      </c>
      <c r="K20" s="4" t="s">
        <v>17010</v>
      </c>
      <c r="L20" s="4" t="s">
        <v>17011</v>
      </c>
      <c r="M20" s="4" t="s">
        <v>17012</v>
      </c>
      <c r="N20" s="12">
        <v>369.48</v>
      </c>
      <c r="O20" s="4" t="s">
        <v>17013</v>
      </c>
      <c r="P20" s="4" t="s">
        <v>17014</v>
      </c>
      <c r="Q20" s="4" t="s">
        <v>17015</v>
      </c>
      <c r="R20" s="4" t="s">
        <v>17016</v>
      </c>
      <c r="S20" s="4" t="s">
        <v>17017</v>
      </c>
    </row>
    <row r="21" ht="17.25" customHeight="1" spans="1:19">
      <c r="A21" s="1">
        <v>20</v>
      </c>
      <c r="B21" s="2" t="s">
        <v>16847</v>
      </c>
      <c r="C21" s="1" t="s">
        <v>16848</v>
      </c>
      <c r="D21" s="1" t="s">
        <v>17018</v>
      </c>
      <c r="E21" s="1">
        <v>50</v>
      </c>
      <c r="F21" s="1">
        <v>10</v>
      </c>
      <c r="G21" s="1" t="s">
        <v>16850</v>
      </c>
      <c r="H21" s="3" t="s">
        <v>34</v>
      </c>
      <c r="I21" s="4" t="s">
        <v>17019</v>
      </c>
      <c r="J21" s="4" t="s">
        <v>54</v>
      </c>
      <c r="K21" s="4" t="s">
        <v>17020</v>
      </c>
      <c r="L21" s="4" t="s">
        <v>17021</v>
      </c>
      <c r="M21" s="4" t="s">
        <v>17022</v>
      </c>
      <c r="N21" s="12">
        <v>358.21</v>
      </c>
      <c r="O21" s="4" t="s">
        <v>16864</v>
      </c>
      <c r="P21" s="4" t="s">
        <v>16864</v>
      </c>
      <c r="Q21" s="4" t="s">
        <v>16864</v>
      </c>
      <c r="R21" s="4" t="s">
        <v>17023</v>
      </c>
      <c r="S21" s="4" t="s">
        <v>17024</v>
      </c>
    </row>
    <row r="22" ht="17.25" customHeight="1" spans="1:19">
      <c r="A22" s="1">
        <v>21</v>
      </c>
      <c r="B22" s="2" t="s">
        <v>16847</v>
      </c>
      <c r="C22" s="1" t="s">
        <v>17025</v>
      </c>
      <c r="D22" s="1" t="s">
        <v>16849</v>
      </c>
      <c r="E22" s="1">
        <v>50</v>
      </c>
      <c r="F22" s="1">
        <v>10</v>
      </c>
      <c r="G22" s="1" t="s">
        <v>16850</v>
      </c>
      <c r="H22" s="3" t="s">
        <v>56</v>
      </c>
      <c r="I22" s="4" t="s">
        <v>17026</v>
      </c>
      <c r="J22" s="4" t="s">
        <v>76</v>
      </c>
      <c r="K22" s="4" t="s">
        <v>17027</v>
      </c>
      <c r="L22" s="4" t="s">
        <v>17028</v>
      </c>
      <c r="M22" s="4" t="s">
        <v>17029</v>
      </c>
      <c r="N22" s="12">
        <v>395.41</v>
      </c>
      <c r="O22" s="4" t="s">
        <v>17030</v>
      </c>
      <c r="P22" s="4" t="s">
        <v>17031</v>
      </c>
      <c r="Q22" s="4" t="s">
        <v>17032</v>
      </c>
      <c r="R22" s="4" t="s">
        <v>17033</v>
      </c>
      <c r="S22" s="4" t="s">
        <v>17034</v>
      </c>
    </row>
    <row r="23" ht="17.25" customHeight="1" spans="1:19">
      <c r="A23" s="1">
        <v>22</v>
      </c>
      <c r="B23" s="2" t="s">
        <v>16847</v>
      </c>
      <c r="C23" s="1" t="s">
        <v>17025</v>
      </c>
      <c r="D23" s="1" t="s">
        <v>16859</v>
      </c>
      <c r="E23" s="1">
        <v>50</v>
      </c>
      <c r="F23" s="1">
        <v>10</v>
      </c>
      <c r="G23" s="1" t="s">
        <v>16850</v>
      </c>
      <c r="H23" s="3" t="s">
        <v>57</v>
      </c>
      <c r="I23" s="4" t="s">
        <v>17035</v>
      </c>
      <c r="J23" s="4" t="s">
        <v>77</v>
      </c>
      <c r="K23" s="4" t="s">
        <v>17036</v>
      </c>
      <c r="L23" s="4" t="s">
        <v>17037</v>
      </c>
      <c r="M23" s="4" t="s">
        <v>17038</v>
      </c>
      <c r="N23" s="12">
        <v>695.05</v>
      </c>
      <c r="O23" s="4" t="s">
        <v>16970</v>
      </c>
      <c r="P23" s="4" t="s">
        <v>16971</v>
      </c>
      <c r="Q23" s="4" t="s">
        <v>17039</v>
      </c>
      <c r="R23" s="4" t="s">
        <v>17040</v>
      </c>
      <c r="S23" s="4" t="s">
        <v>17041</v>
      </c>
    </row>
    <row r="24" ht="17.25" customHeight="1" spans="1:19">
      <c r="A24" s="1">
        <v>23</v>
      </c>
      <c r="B24" s="2" t="s">
        <v>16847</v>
      </c>
      <c r="C24" s="1" t="s">
        <v>17025</v>
      </c>
      <c r="D24" s="1" t="s">
        <v>16867</v>
      </c>
      <c r="E24" s="1">
        <v>50</v>
      </c>
      <c r="F24" s="1">
        <v>10</v>
      </c>
      <c r="G24" s="1" t="s">
        <v>16850</v>
      </c>
      <c r="H24" s="3" t="s">
        <v>58</v>
      </c>
      <c r="I24" s="4" t="s">
        <v>17042</v>
      </c>
      <c r="J24" s="4" t="s">
        <v>78</v>
      </c>
      <c r="K24" s="4" t="s">
        <v>17043</v>
      </c>
      <c r="L24" s="4" t="s">
        <v>17044</v>
      </c>
      <c r="M24" s="4" t="s">
        <v>17045</v>
      </c>
      <c r="N24" s="12">
        <v>265.35</v>
      </c>
      <c r="O24" s="4" t="s">
        <v>17046</v>
      </c>
      <c r="P24" s="4" t="s">
        <v>17047</v>
      </c>
      <c r="Q24" s="4" t="s">
        <v>17048</v>
      </c>
      <c r="R24" s="4" t="s">
        <v>17049</v>
      </c>
      <c r="S24" s="4" t="s">
        <v>17050</v>
      </c>
    </row>
    <row r="25" ht="17.25" customHeight="1" spans="1:19">
      <c r="A25" s="1">
        <v>24</v>
      </c>
      <c r="B25" s="2" t="s">
        <v>16847</v>
      </c>
      <c r="C25" s="1" t="s">
        <v>17025</v>
      </c>
      <c r="D25" s="1" t="s">
        <v>16877</v>
      </c>
      <c r="E25" s="1">
        <v>50</v>
      </c>
      <c r="F25" s="1">
        <v>10</v>
      </c>
      <c r="G25" s="1" t="s">
        <v>16850</v>
      </c>
      <c r="H25" s="3" t="s">
        <v>59</v>
      </c>
      <c r="I25" s="4" t="s">
        <v>17051</v>
      </c>
      <c r="J25" s="4" t="s">
        <v>79</v>
      </c>
      <c r="K25" s="4" t="s">
        <v>17052</v>
      </c>
      <c r="L25" s="4" t="s">
        <v>17053</v>
      </c>
      <c r="M25" s="4" t="s">
        <v>17054</v>
      </c>
      <c r="N25" s="12">
        <v>362.33</v>
      </c>
      <c r="O25" s="4" t="s">
        <v>16864</v>
      </c>
      <c r="P25" s="4" t="s">
        <v>16864</v>
      </c>
      <c r="Q25" s="4" t="s">
        <v>16864</v>
      </c>
      <c r="R25" s="4" t="s">
        <v>17055</v>
      </c>
      <c r="S25" s="4" t="s">
        <v>17056</v>
      </c>
    </row>
    <row r="26" ht="17.25" customHeight="1" spans="1:19">
      <c r="A26" s="1">
        <v>25</v>
      </c>
      <c r="B26" s="2" t="s">
        <v>16847</v>
      </c>
      <c r="C26" s="1" t="s">
        <v>17025</v>
      </c>
      <c r="D26" s="1" t="s">
        <v>16884</v>
      </c>
      <c r="E26" s="1">
        <v>50</v>
      </c>
      <c r="F26" s="1">
        <v>10</v>
      </c>
      <c r="G26" s="1" t="s">
        <v>16850</v>
      </c>
      <c r="H26" s="3" t="s">
        <v>60</v>
      </c>
      <c r="I26" s="4" t="s">
        <v>17057</v>
      </c>
      <c r="J26" s="4" t="s">
        <v>80</v>
      </c>
      <c r="K26" s="4" t="s">
        <v>17058</v>
      </c>
      <c r="L26" s="4" t="s">
        <v>17059</v>
      </c>
      <c r="M26" s="4" t="s">
        <v>17060</v>
      </c>
      <c r="N26" s="12">
        <v>612.64</v>
      </c>
      <c r="O26" s="4" t="s">
        <v>16970</v>
      </c>
      <c r="P26" s="4" t="s">
        <v>17061</v>
      </c>
      <c r="Q26" s="4" t="s">
        <v>17062</v>
      </c>
      <c r="R26" s="4" t="s">
        <v>17063</v>
      </c>
      <c r="S26" s="4" t="s">
        <v>17064</v>
      </c>
    </row>
    <row r="27" ht="17.25" customHeight="1" spans="1:19">
      <c r="A27" s="1">
        <v>26</v>
      </c>
      <c r="B27" s="2" t="s">
        <v>16847</v>
      </c>
      <c r="C27" s="1" t="s">
        <v>17025</v>
      </c>
      <c r="D27" s="1" t="s">
        <v>16894</v>
      </c>
      <c r="E27" s="1">
        <v>50</v>
      </c>
      <c r="F27" s="1">
        <v>10</v>
      </c>
      <c r="G27" s="1" t="s">
        <v>16850</v>
      </c>
      <c r="H27" s="3" t="s">
        <v>61</v>
      </c>
      <c r="I27" s="4" t="s">
        <v>17065</v>
      </c>
      <c r="J27" s="4" t="s">
        <v>81</v>
      </c>
      <c r="K27" s="4" t="s">
        <v>17066</v>
      </c>
      <c r="L27" s="4" t="s">
        <v>17067</v>
      </c>
      <c r="M27" s="4" t="s">
        <v>17068</v>
      </c>
      <c r="N27" s="12">
        <v>388.88</v>
      </c>
      <c r="O27" s="4" t="s">
        <v>17069</v>
      </c>
      <c r="P27" s="4" t="s">
        <v>17070</v>
      </c>
      <c r="Q27" s="4" t="s">
        <v>17071</v>
      </c>
      <c r="R27" s="4" t="s">
        <v>17072</v>
      </c>
      <c r="S27" s="4" t="s">
        <v>17073</v>
      </c>
    </row>
    <row r="28" ht="17.25" customHeight="1" spans="1:19">
      <c r="A28" s="1">
        <v>27</v>
      </c>
      <c r="B28" s="2" t="s">
        <v>16847</v>
      </c>
      <c r="C28" s="1" t="s">
        <v>17025</v>
      </c>
      <c r="D28" s="1" t="s">
        <v>16904</v>
      </c>
      <c r="E28" s="1">
        <v>50</v>
      </c>
      <c r="F28" s="1">
        <v>10</v>
      </c>
      <c r="G28" s="1" t="s">
        <v>16850</v>
      </c>
      <c r="H28" s="3" t="s">
        <v>62</v>
      </c>
      <c r="I28" s="4" t="s">
        <v>17074</v>
      </c>
      <c r="J28" s="4" t="s">
        <v>82</v>
      </c>
      <c r="K28" s="4" t="s">
        <v>17075</v>
      </c>
      <c r="L28" s="4" t="s">
        <v>17076</v>
      </c>
      <c r="M28" s="4" t="s">
        <v>17077</v>
      </c>
      <c r="N28" s="12">
        <v>383.49</v>
      </c>
      <c r="O28" s="4" t="s">
        <v>16889</v>
      </c>
      <c r="P28" s="4" t="s">
        <v>16988</v>
      </c>
      <c r="Q28" s="4" t="s">
        <v>17078</v>
      </c>
      <c r="R28" s="4" t="s">
        <v>17079</v>
      </c>
      <c r="S28" s="4" t="s">
        <v>17080</v>
      </c>
    </row>
    <row r="29" ht="17.25" customHeight="1" spans="1:19">
      <c r="A29" s="1">
        <v>28</v>
      </c>
      <c r="B29" s="2" t="s">
        <v>16847</v>
      </c>
      <c r="C29" s="1" t="s">
        <v>17025</v>
      </c>
      <c r="D29" s="1" t="s">
        <v>16913</v>
      </c>
      <c r="E29" s="1">
        <v>50</v>
      </c>
      <c r="F29" s="1">
        <v>10</v>
      </c>
      <c r="G29" s="1" t="s">
        <v>16850</v>
      </c>
      <c r="H29" s="3" t="s">
        <v>63</v>
      </c>
      <c r="I29" s="4" t="s">
        <v>17081</v>
      </c>
      <c r="J29" s="4" t="s">
        <v>83</v>
      </c>
      <c r="K29" s="4" t="s">
        <v>17082</v>
      </c>
      <c r="L29" s="4" t="s">
        <v>17083</v>
      </c>
      <c r="M29" s="4" t="s">
        <v>17084</v>
      </c>
      <c r="N29" s="12">
        <v>395.38</v>
      </c>
      <c r="O29" s="4" t="s">
        <v>16970</v>
      </c>
      <c r="P29" s="4" t="s">
        <v>16971</v>
      </c>
      <c r="Q29" s="4" t="s">
        <v>17085</v>
      </c>
      <c r="R29" s="4" t="s">
        <v>17086</v>
      </c>
      <c r="S29" s="4" t="s">
        <v>17087</v>
      </c>
    </row>
    <row r="30" ht="17.25" customHeight="1" spans="1:19">
      <c r="A30" s="1">
        <v>29</v>
      </c>
      <c r="B30" s="2" t="s">
        <v>16847</v>
      </c>
      <c r="C30" s="1" t="s">
        <v>17025</v>
      </c>
      <c r="D30" s="1" t="s">
        <v>16922</v>
      </c>
      <c r="E30" s="1">
        <v>50</v>
      </c>
      <c r="F30" s="1">
        <v>10</v>
      </c>
      <c r="G30" s="1" t="s">
        <v>16850</v>
      </c>
      <c r="H30" s="3" t="s">
        <v>64</v>
      </c>
      <c r="I30" s="4" t="s">
        <v>17088</v>
      </c>
      <c r="J30" s="4" t="s">
        <v>84</v>
      </c>
      <c r="K30" s="4" t="s">
        <v>17089</v>
      </c>
      <c r="L30" s="4" t="s">
        <v>17090</v>
      </c>
      <c r="M30" s="4" t="s">
        <v>17091</v>
      </c>
      <c r="N30" s="12">
        <v>387.71</v>
      </c>
      <c r="O30" s="4" t="s">
        <v>16970</v>
      </c>
      <c r="P30" s="4" t="s">
        <v>17092</v>
      </c>
      <c r="Q30" s="4" t="s">
        <v>17093</v>
      </c>
      <c r="R30" s="4" t="s">
        <v>17094</v>
      </c>
      <c r="S30" s="4" t="s">
        <v>17095</v>
      </c>
    </row>
    <row r="31" ht="17.25" customHeight="1" spans="1:19">
      <c r="A31" s="1">
        <v>30</v>
      </c>
      <c r="B31" s="2" t="s">
        <v>16847</v>
      </c>
      <c r="C31" s="1" t="s">
        <v>17025</v>
      </c>
      <c r="D31" s="1" t="s">
        <v>16931</v>
      </c>
      <c r="E31" s="1">
        <v>50</v>
      </c>
      <c r="F31" s="1">
        <v>10</v>
      </c>
      <c r="G31" s="1" t="s">
        <v>16850</v>
      </c>
      <c r="H31" s="3" t="s">
        <v>65</v>
      </c>
      <c r="I31" s="4" t="s">
        <v>17096</v>
      </c>
      <c r="J31" s="4" t="s">
        <v>85</v>
      </c>
      <c r="K31" s="4" t="s">
        <v>17097</v>
      </c>
      <c r="L31" s="4" t="s">
        <v>17098</v>
      </c>
      <c r="M31" s="4" t="s">
        <v>17099</v>
      </c>
      <c r="N31" s="12">
        <v>142.18</v>
      </c>
      <c r="O31" s="4" t="s">
        <v>17100</v>
      </c>
      <c r="P31" s="4" t="s">
        <v>17101</v>
      </c>
      <c r="Q31" s="4" t="s">
        <v>17102</v>
      </c>
      <c r="R31" s="4" t="s">
        <v>17103</v>
      </c>
      <c r="S31" s="4" t="s">
        <v>17104</v>
      </c>
    </row>
    <row r="32" ht="17.25" customHeight="1" spans="1:19">
      <c r="A32" s="1">
        <v>31</v>
      </c>
      <c r="B32" s="2" t="s">
        <v>16847</v>
      </c>
      <c r="C32" s="1" t="s">
        <v>17025</v>
      </c>
      <c r="D32" s="1" t="s">
        <v>16938</v>
      </c>
      <c r="E32" s="1">
        <v>50</v>
      </c>
      <c r="F32" s="1">
        <v>10</v>
      </c>
      <c r="G32" s="1" t="s">
        <v>16850</v>
      </c>
      <c r="H32" s="3" t="s">
        <v>66</v>
      </c>
      <c r="I32" s="4" t="s">
        <v>17105</v>
      </c>
      <c r="J32" s="4" t="s">
        <v>86</v>
      </c>
      <c r="K32" s="4" t="s">
        <v>17106</v>
      </c>
      <c r="L32" s="4" t="s">
        <v>17107</v>
      </c>
      <c r="M32" s="4" t="s">
        <v>17108</v>
      </c>
      <c r="N32" s="12">
        <v>441.9</v>
      </c>
      <c r="O32" s="4" t="s">
        <v>17109</v>
      </c>
      <c r="P32" s="4" t="s">
        <v>17110</v>
      </c>
      <c r="Q32" s="4" t="s">
        <v>17111</v>
      </c>
      <c r="R32" s="4" t="s">
        <v>17112</v>
      </c>
      <c r="S32" s="4" t="s">
        <v>17113</v>
      </c>
    </row>
    <row r="33" ht="17.25" customHeight="1" spans="1:19">
      <c r="A33" s="1">
        <v>32</v>
      </c>
      <c r="B33" s="2" t="s">
        <v>16847</v>
      </c>
      <c r="C33" s="1" t="s">
        <v>17025</v>
      </c>
      <c r="D33" s="1" t="s">
        <v>16945</v>
      </c>
      <c r="E33" s="1">
        <v>50</v>
      </c>
      <c r="F33" s="1">
        <v>10</v>
      </c>
      <c r="G33" s="1" t="s">
        <v>16850</v>
      </c>
      <c r="H33" s="3" t="s">
        <v>67</v>
      </c>
      <c r="I33" s="4" t="s">
        <v>17114</v>
      </c>
      <c r="J33" s="4" t="s">
        <v>87</v>
      </c>
      <c r="K33" s="4" t="s">
        <v>17115</v>
      </c>
      <c r="L33" s="4" t="s">
        <v>17116</v>
      </c>
      <c r="M33" s="4" t="s">
        <v>17117</v>
      </c>
      <c r="N33" s="12">
        <v>280.32</v>
      </c>
      <c r="O33" s="4" t="s">
        <v>16864</v>
      </c>
      <c r="P33" s="4" t="s">
        <v>17118</v>
      </c>
      <c r="Q33" s="4" t="s">
        <v>17118</v>
      </c>
      <c r="R33" s="4" t="s">
        <v>17119</v>
      </c>
      <c r="S33" s="4" t="s">
        <v>17120</v>
      </c>
    </row>
    <row r="34" ht="17.25" customHeight="1" spans="1:19">
      <c r="A34" s="1">
        <v>33</v>
      </c>
      <c r="B34" s="2" t="s">
        <v>16847</v>
      </c>
      <c r="C34" s="1" t="s">
        <v>17025</v>
      </c>
      <c r="D34" s="1" t="s">
        <v>16955</v>
      </c>
      <c r="E34" s="1">
        <v>50</v>
      </c>
      <c r="F34" s="1">
        <v>10</v>
      </c>
      <c r="G34" s="1" t="s">
        <v>16850</v>
      </c>
      <c r="H34" s="3" t="s">
        <v>68</v>
      </c>
      <c r="I34" s="4" t="s">
        <v>17121</v>
      </c>
      <c r="J34" s="4" t="s">
        <v>88</v>
      </c>
      <c r="K34" s="4" t="s">
        <v>17122</v>
      </c>
      <c r="L34" s="4" t="s">
        <v>17123</v>
      </c>
      <c r="M34" s="4" t="s">
        <v>17124</v>
      </c>
      <c r="N34" s="12">
        <v>609.68</v>
      </c>
      <c r="O34" s="4" t="s">
        <v>17004</v>
      </c>
      <c r="P34" s="4" t="s">
        <v>17005</v>
      </c>
      <c r="Q34" s="4" t="s">
        <v>17125</v>
      </c>
      <c r="R34" s="4" t="s">
        <v>17126</v>
      </c>
      <c r="S34" s="4" t="s">
        <v>17127</v>
      </c>
    </row>
    <row r="35" ht="17.25" customHeight="1" spans="1:19">
      <c r="A35" s="1">
        <v>34</v>
      </c>
      <c r="B35" s="2" t="s">
        <v>16847</v>
      </c>
      <c r="C35" s="1" t="s">
        <v>17025</v>
      </c>
      <c r="D35" s="1" t="s">
        <v>16965</v>
      </c>
      <c r="E35" s="1">
        <v>50</v>
      </c>
      <c r="F35" s="1">
        <v>10</v>
      </c>
      <c r="G35" s="1" t="s">
        <v>16850</v>
      </c>
      <c r="H35" s="3" t="s">
        <v>69</v>
      </c>
      <c r="I35" s="4" t="s">
        <v>17128</v>
      </c>
      <c r="J35" s="4" t="s">
        <v>89</v>
      </c>
      <c r="K35" s="4" t="s">
        <v>17129</v>
      </c>
      <c r="L35" s="4" t="s">
        <v>17130</v>
      </c>
      <c r="M35" s="4" t="s">
        <v>17131</v>
      </c>
      <c r="N35" s="12">
        <v>194.27</v>
      </c>
      <c r="O35" s="4" t="s">
        <v>17132</v>
      </c>
      <c r="P35" s="4" t="s">
        <v>17133</v>
      </c>
      <c r="Q35" s="4" t="s">
        <v>17134</v>
      </c>
      <c r="R35" s="4" t="s">
        <v>17135</v>
      </c>
      <c r="S35" s="4" t="s">
        <v>17136</v>
      </c>
    </row>
    <row r="36" ht="17.25" customHeight="1" spans="1:19">
      <c r="A36" s="1">
        <v>35</v>
      </c>
      <c r="B36" s="2" t="s">
        <v>16847</v>
      </c>
      <c r="C36" s="1" t="s">
        <v>17025</v>
      </c>
      <c r="D36" s="1" t="s">
        <v>16975</v>
      </c>
      <c r="E36" s="1">
        <v>50</v>
      </c>
      <c r="F36" s="1">
        <v>10</v>
      </c>
      <c r="G36" s="1" t="s">
        <v>16850</v>
      </c>
      <c r="H36" s="3" t="s">
        <v>70</v>
      </c>
      <c r="I36" s="4" t="s">
        <v>17137</v>
      </c>
      <c r="J36" s="4" t="s">
        <v>90</v>
      </c>
      <c r="K36" s="4" t="s">
        <v>17138</v>
      </c>
      <c r="L36" s="4" t="s">
        <v>17139</v>
      </c>
      <c r="M36" s="4" t="s">
        <v>17140</v>
      </c>
      <c r="N36" s="12">
        <v>384.9</v>
      </c>
      <c r="O36" s="4" t="s">
        <v>17141</v>
      </c>
      <c r="P36" s="4" t="s">
        <v>17142</v>
      </c>
      <c r="Q36" s="4" t="s">
        <v>17143</v>
      </c>
      <c r="R36" s="4" t="s">
        <v>17144</v>
      </c>
      <c r="S36" s="4" t="s">
        <v>17145</v>
      </c>
    </row>
    <row r="37" ht="17.25" customHeight="1" spans="1:19">
      <c r="A37" s="1">
        <v>36</v>
      </c>
      <c r="B37" s="2" t="s">
        <v>16847</v>
      </c>
      <c r="C37" s="1" t="s">
        <v>17025</v>
      </c>
      <c r="D37" s="1" t="s">
        <v>16983</v>
      </c>
      <c r="E37" s="1">
        <v>50</v>
      </c>
      <c r="F37" s="1">
        <v>10</v>
      </c>
      <c r="G37" s="1" t="s">
        <v>16850</v>
      </c>
      <c r="H37" s="3" t="s">
        <v>71</v>
      </c>
      <c r="I37" s="4" t="s">
        <v>17146</v>
      </c>
      <c r="J37" s="4" t="s">
        <v>91</v>
      </c>
      <c r="K37" s="4" t="s">
        <v>16940</v>
      </c>
      <c r="L37" s="4" t="s">
        <v>17147</v>
      </c>
      <c r="M37" s="4" t="s">
        <v>17148</v>
      </c>
      <c r="N37" s="12">
        <v>179.17</v>
      </c>
      <c r="O37" s="4" t="s">
        <v>16864</v>
      </c>
      <c r="P37" s="4" t="s">
        <v>16864</v>
      </c>
      <c r="Q37" s="4" t="s">
        <v>16864</v>
      </c>
      <c r="R37" s="4" t="s">
        <v>17149</v>
      </c>
      <c r="S37" s="4" t="s">
        <v>17150</v>
      </c>
    </row>
    <row r="38" ht="17.25" customHeight="1" spans="1:19">
      <c r="A38" s="1">
        <v>37</v>
      </c>
      <c r="B38" s="2" t="s">
        <v>16847</v>
      </c>
      <c r="C38" s="1" t="s">
        <v>17025</v>
      </c>
      <c r="D38" s="1" t="s">
        <v>16991</v>
      </c>
      <c r="E38" s="1">
        <v>50</v>
      </c>
      <c r="F38" s="1">
        <v>10</v>
      </c>
      <c r="G38" s="1" t="s">
        <v>16850</v>
      </c>
      <c r="H38" s="3" t="s">
        <v>72</v>
      </c>
      <c r="I38" s="4" t="s">
        <v>17151</v>
      </c>
      <c r="J38" s="4" t="s">
        <v>92</v>
      </c>
      <c r="K38" s="4" t="s">
        <v>17152</v>
      </c>
      <c r="L38" s="4" t="s">
        <v>17153</v>
      </c>
      <c r="M38" s="4" t="s">
        <v>17154</v>
      </c>
      <c r="N38" s="12">
        <v>255.28</v>
      </c>
      <c r="O38" s="4" t="s">
        <v>17155</v>
      </c>
      <c r="P38" s="4" t="s">
        <v>17156</v>
      </c>
      <c r="Q38" s="4" t="s">
        <v>17157</v>
      </c>
      <c r="R38" s="4" t="s">
        <v>17158</v>
      </c>
      <c r="S38" s="4" t="s">
        <v>17159</v>
      </c>
    </row>
    <row r="39" ht="17.25" customHeight="1" spans="1:19">
      <c r="A39" s="1">
        <v>38</v>
      </c>
      <c r="B39" s="2" t="s">
        <v>16847</v>
      </c>
      <c r="C39" s="1" t="s">
        <v>17025</v>
      </c>
      <c r="D39" s="1" t="s">
        <v>16999</v>
      </c>
      <c r="E39" s="1">
        <v>50</v>
      </c>
      <c r="F39" s="1">
        <v>10</v>
      </c>
      <c r="G39" s="1" t="s">
        <v>16850</v>
      </c>
      <c r="H39" s="3" t="s">
        <v>73</v>
      </c>
      <c r="I39" s="4" t="s">
        <v>17160</v>
      </c>
      <c r="J39" s="4" t="s">
        <v>93</v>
      </c>
      <c r="K39" s="4" t="s">
        <v>17161</v>
      </c>
      <c r="L39" s="4" t="s">
        <v>17162</v>
      </c>
      <c r="M39" s="4" t="s">
        <v>17163</v>
      </c>
      <c r="N39" s="12">
        <v>184.28</v>
      </c>
      <c r="O39" s="4" t="s">
        <v>17164</v>
      </c>
      <c r="P39" s="4" t="s">
        <v>17165</v>
      </c>
      <c r="Q39" s="4" t="s">
        <v>17166</v>
      </c>
      <c r="R39" s="4" t="s">
        <v>17167</v>
      </c>
      <c r="S39" s="4" t="s">
        <v>17168</v>
      </c>
    </row>
    <row r="40" ht="17.25" customHeight="1" spans="1:19">
      <c r="A40" s="1">
        <v>39</v>
      </c>
      <c r="B40" s="2" t="s">
        <v>16847</v>
      </c>
      <c r="C40" s="1" t="s">
        <v>17025</v>
      </c>
      <c r="D40" s="1" t="s">
        <v>17008</v>
      </c>
      <c r="E40" s="1">
        <v>50</v>
      </c>
      <c r="F40" s="1">
        <v>10</v>
      </c>
      <c r="G40" s="1" t="s">
        <v>16850</v>
      </c>
      <c r="H40" s="3" t="s">
        <v>74</v>
      </c>
      <c r="I40" s="4" t="s">
        <v>17169</v>
      </c>
      <c r="J40" s="4" t="s">
        <v>94</v>
      </c>
      <c r="K40" s="4" t="s">
        <v>17170</v>
      </c>
      <c r="L40" s="4" t="s">
        <v>17171</v>
      </c>
      <c r="M40" s="4" t="s">
        <v>17172</v>
      </c>
      <c r="N40" s="12">
        <v>256.09</v>
      </c>
      <c r="O40" s="4" t="s">
        <v>17173</v>
      </c>
      <c r="P40" s="4" t="s">
        <v>17174</v>
      </c>
      <c r="Q40" s="4" t="s">
        <v>17174</v>
      </c>
      <c r="R40" s="4" t="s">
        <v>17175</v>
      </c>
      <c r="S40" s="4" t="s">
        <v>17176</v>
      </c>
    </row>
    <row r="41" ht="17.25" customHeight="1" spans="1:19">
      <c r="A41" s="1">
        <v>40</v>
      </c>
      <c r="B41" s="2" t="s">
        <v>16847</v>
      </c>
      <c r="C41" s="1" t="s">
        <v>17025</v>
      </c>
      <c r="D41" s="1" t="s">
        <v>17018</v>
      </c>
      <c r="E41" s="1">
        <v>50</v>
      </c>
      <c r="F41" s="1">
        <v>10</v>
      </c>
      <c r="G41" s="1" t="s">
        <v>16850</v>
      </c>
      <c r="H41" s="3" t="s">
        <v>75</v>
      </c>
      <c r="I41" s="4" t="s">
        <v>17177</v>
      </c>
      <c r="J41" s="4" t="s">
        <v>95</v>
      </c>
      <c r="K41" s="4" t="s">
        <v>17178</v>
      </c>
      <c r="L41" s="4" t="s">
        <v>17179</v>
      </c>
      <c r="M41" s="4" t="s">
        <v>17180</v>
      </c>
      <c r="N41" s="12">
        <v>159.21</v>
      </c>
      <c r="O41" s="4" t="s">
        <v>16864</v>
      </c>
      <c r="P41" s="4" t="s">
        <v>16864</v>
      </c>
      <c r="Q41" s="4" t="s">
        <v>16864</v>
      </c>
      <c r="R41" s="4" t="s">
        <v>17181</v>
      </c>
      <c r="S41" s="4" t="s">
        <v>17182</v>
      </c>
    </row>
    <row r="42" ht="17.25" customHeight="1" spans="1:19">
      <c r="A42" s="1">
        <v>41</v>
      </c>
      <c r="B42" s="2" t="s">
        <v>16847</v>
      </c>
      <c r="C42" s="1" t="s">
        <v>17183</v>
      </c>
      <c r="D42" s="1" t="s">
        <v>16849</v>
      </c>
      <c r="E42" s="1">
        <v>50</v>
      </c>
      <c r="F42" s="1">
        <v>10</v>
      </c>
      <c r="G42" s="1" t="s">
        <v>16850</v>
      </c>
      <c r="H42" s="3" t="s">
        <v>97</v>
      </c>
      <c r="I42" s="4" t="s">
        <v>17184</v>
      </c>
      <c r="J42" s="4" t="s">
        <v>117</v>
      </c>
      <c r="K42" s="4" t="s">
        <v>16940</v>
      </c>
      <c r="L42" s="4" t="s">
        <v>17185</v>
      </c>
      <c r="M42" s="4" t="s">
        <v>17186</v>
      </c>
      <c r="N42" s="12">
        <v>377.32</v>
      </c>
      <c r="O42" s="4" t="s">
        <v>17004</v>
      </c>
      <c r="P42" s="4" t="s">
        <v>17187</v>
      </c>
      <c r="Q42" s="4" t="s">
        <v>17188</v>
      </c>
      <c r="R42" s="4" t="s">
        <v>17189</v>
      </c>
      <c r="S42" s="4" t="s">
        <v>17190</v>
      </c>
    </row>
    <row r="43" ht="17.25" customHeight="1" spans="1:19">
      <c r="A43" s="1">
        <v>42</v>
      </c>
      <c r="B43" s="2" t="s">
        <v>16847</v>
      </c>
      <c r="C43" s="1" t="s">
        <v>17183</v>
      </c>
      <c r="D43" s="1" t="s">
        <v>16859</v>
      </c>
      <c r="E43" s="1">
        <v>50</v>
      </c>
      <c r="F43" s="1">
        <v>10</v>
      </c>
      <c r="G43" s="1" t="s">
        <v>16850</v>
      </c>
      <c r="H43" s="3" t="s">
        <v>98</v>
      </c>
      <c r="I43" s="4" t="s">
        <v>17191</v>
      </c>
      <c r="J43" s="4" t="s">
        <v>118</v>
      </c>
      <c r="K43" s="4" t="s">
        <v>17192</v>
      </c>
      <c r="L43" s="4" t="s">
        <v>17193</v>
      </c>
      <c r="M43" s="4" t="s">
        <v>17194</v>
      </c>
      <c r="N43" s="12">
        <v>381.68</v>
      </c>
      <c r="O43" s="4" t="s">
        <v>16970</v>
      </c>
      <c r="P43" s="4" t="s">
        <v>17092</v>
      </c>
      <c r="Q43" s="4" t="s">
        <v>17093</v>
      </c>
      <c r="R43" s="4" t="s">
        <v>17195</v>
      </c>
      <c r="S43" s="4" t="s">
        <v>17196</v>
      </c>
    </row>
    <row r="44" ht="17.25" customHeight="1" spans="1:19">
      <c r="A44" s="1">
        <v>43</v>
      </c>
      <c r="B44" s="2" t="s">
        <v>16847</v>
      </c>
      <c r="C44" s="1" t="s">
        <v>17183</v>
      </c>
      <c r="D44" s="1" t="s">
        <v>16867</v>
      </c>
      <c r="E44" s="1">
        <v>50</v>
      </c>
      <c r="F44" s="1">
        <v>10</v>
      </c>
      <c r="G44" s="1" t="s">
        <v>16850</v>
      </c>
      <c r="H44" s="3" t="s">
        <v>99</v>
      </c>
      <c r="I44" s="4" t="s">
        <v>17197</v>
      </c>
      <c r="J44" s="4" t="s">
        <v>119</v>
      </c>
      <c r="K44" s="4" t="s">
        <v>17198</v>
      </c>
      <c r="L44" s="4" t="s">
        <v>17199</v>
      </c>
      <c r="M44" s="4" t="s">
        <v>17200</v>
      </c>
      <c r="N44" s="12">
        <v>357.3</v>
      </c>
      <c r="O44" s="4" t="s">
        <v>17004</v>
      </c>
      <c r="P44" s="4" t="s">
        <v>17005</v>
      </c>
      <c r="Q44" s="4" t="s">
        <v>17201</v>
      </c>
      <c r="R44" s="4" t="s">
        <v>17202</v>
      </c>
      <c r="S44" s="4" t="s">
        <v>17203</v>
      </c>
    </row>
    <row r="45" ht="17.25" customHeight="1" spans="1:19">
      <c r="A45" s="1">
        <v>44</v>
      </c>
      <c r="B45" s="2" t="s">
        <v>16847</v>
      </c>
      <c r="C45" s="1" t="s">
        <v>17183</v>
      </c>
      <c r="D45" s="1" t="s">
        <v>16877</v>
      </c>
      <c r="E45" s="1">
        <v>50</v>
      </c>
      <c r="F45" s="1">
        <v>10</v>
      </c>
      <c r="G45" s="1" t="s">
        <v>16850</v>
      </c>
      <c r="H45" s="3" t="s">
        <v>100</v>
      </c>
      <c r="I45" s="4" t="s">
        <v>17204</v>
      </c>
      <c r="J45" s="4" t="s">
        <v>120</v>
      </c>
      <c r="K45" s="4" t="s">
        <v>17205</v>
      </c>
      <c r="L45" s="4" t="s">
        <v>17206</v>
      </c>
      <c r="M45" s="4" t="s">
        <v>17207</v>
      </c>
      <c r="N45" s="12">
        <v>182.18</v>
      </c>
      <c r="O45" s="4" t="s">
        <v>17208</v>
      </c>
      <c r="P45" s="4" t="s">
        <v>17209</v>
      </c>
      <c r="Q45" s="4" t="s">
        <v>17210</v>
      </c>
      <c r="R45" s="4" t="s">
        <v>17211</v>
      </c>
      <c r="S45" s="4" t="s">
        <v>17212</v>
      </c>
    </row>
    <row r="46" ht="17.25" customHeight="1" spans="1:19">
      <c r="A46" s="1">
        <v>45</v>
      </c>
      <c r="B46" s="2" t="s">
        <v>16847</v>
      </c>
      <c r="C46" s="1" t="s">
        <v>17183</v>
      </c>
      <c r="D46" s="1" t="s">
        <v>16884</v>
      </c>
      <c r="E46" s="1">
        <v>50</v>
      </c>
      <c r="F46" s="1">
        <v>10</v>
      </c>
      <c r="G46" s="1" t="s">
        <v>16850</v>
      </c>
      <c r="H46" s="3" t="s">
        <v>101</v>
      </c>
      <c r="I46" s="4" t="s">
        <v>17213</v>
      </c>
      <c r="J46" s="4" t="s">
        <v>121</v>
      </c>
      <c r="K46" s="4" t="s">
        <v>17214</v>
      </c>
      <c r="L46" s="4" t="s">
        <v>17215</v>
      </c>
      <c r="M46" s="4" t="s">
        <v>17216</v>
      </c>
      <c r="N46" s="12">
        <v>610.75</v>
      </c>
      <c r="O46" s="4" t="s">
        <v>17217</v>
      </c>
      <c r="P46" s="4" t="s">
        <v>17218</v>
      </c>
      <c r="Q46" s="4" t="s">
        <v>17218</v>
      </c>
      <c r="R46" s="4" t="s">
        <v>17219</v>
      </c>
      <c r="S46" s="4" t="s">
        <v>17220</v>
      </c>
    </row>
    <row r="47" ht="17.25" customHeight="1" spans="1:19">
      <c r="A47" s="1">
        <v>46</v>
      </c>
      <c r="B47" s="2" t="s">
        <v>16847</v>
      </c>
      <c r="C47" s="1" t="s">
        <v>17183</v>
      </c>
      <c r="D47" s="1" t="s">
        <v>16894</v>
      </c>
      <c r="E47" s="1">
        <v>50</v>
      </c>
      <c r="F47" s="1">
        <v>10</v>
      </c>
      <c r="G47" s="1" t="s">
        <v>16850</v>
      </c>
      <c r="H47" s="3" t="s">
        <v>102</v>
      </c>
      <c r="I47" s="4" t="s">
        <v>17221</v>
      </c>
      <c r="J47" s="4" t="s">
        <v>122</v>
      </c>
      <c r="K47" s="4" t="s">
        <v>17222</v>
      </c>
      <c r="L47" s="4" t="s">
        <v>17223</v>
      </c>
      <c r="M47" s="4" t="s">
        <v>17224</v>
      </c>
      <c r="N47" s="12">
        <v>356.39</v>
      </c>
      <c r="O47" s="4" t="s">
        <v>16970</v>
      </c>
      <c r="P47" s="4" t="s">
        <v>17225</v>
      </c>
      <c r="Q47" s="4" t="s">
        <v>17225</v>
      </c>
      <c r="R47" s="4" t="s">
        <v>17226</v>
      </c>
      <c r="S47" s="4" t="s">
        <v>17227</v>
      </c>
    </row>
    <row r="48" ht="17.25" customHeight="1" spans="1:19">
      <c r="A48" s="1">
        <v>47</v>
      </c>
      <c r="B48" s="2" t="s">
        <v>16847</v>
      </c>
      <c r="C48" s="1" t="s">
        <v>17183</v>
      </c>
      <c r="D48" s="1" t="s">
        <v>16904</v>
      </c>
      <c r="E48" s="1">
        <v>50</v>
      </c>
      <c r="F48" s="1">
        <v>10</v>
      </c>
      <c r="G48" s="1" t="s">
        <v>16850</v>
      </c>
      <c r="H48" s="3" t="s">
        <v>103</v>
      </c>
      <c r="I48" s="4" t="s">
        <v>17228</v>
      </c>
      <c r="J48" s="4" t="s">
        <v>123</v>
      </c>
      <c r="K48" s="4" t="s">
        <v>17229</v>
      </c>
      <c r="L48" s="4" t="s">
        <v>17230</v>
      </c>
      <c r="M48" s="4" t="s">
        <v>17231</v>
      </c>
      <c r="N48" s="12">
        <v>480.68</v>
      </c>
      <c r="O48" s="4" t="s">
        <v>17232</v>
      </c>
      <c r="P48" s="4" t="s">
        <v>17232</v>
      </c>
      <c r="Q48" s="4" t="s">
        <v>17233</v>
      </c>
      <c r="R48" s="4" t="s">
        <v>17234</v>
      </c>
      <c r="S48" s="4" t="s">
        <v>17235</v>
      </c>
    </row>
    <row r="49" ht="17.25" customHeight="1" spans="1:19">
      <c r="A49" s="1">
        <v>48</v>
      </c>
      <c r="B49" s="2" t="s">
        <v>16847</v>
      </c>
      <c r="C49" s="1" t="s">
        <v>17183</v>
      </c>
      <c r="D49" s="1" t="s">
        <v>16913</v>
      </c>
      <c r="E49" s="1">
        <v>50</v>
      </c>
      <c r="F49" s="1">
        <v>10</v>
      </c>
      <c r="G49" s="1" t="s">
        <v>16850</v>
      </c>
      <c r="H49" s="3" t="s">
        <v>104</v>
      </c>
      <c r="I49" s="4" t="s">
        <v>17236</v>
      </c>
      <c r="J49" s="4" t="s">
        <v>124</v>
      </c>
      <c r="K49" s="4" t="s">
        <v>17237</v>
      </c>
      <c r="L49" s="4" t="s">
        <v>17238</v>
      </c>
      <c r="M49" s="4" t="s">
        <v>17239</v>
      </c>
      <c r="N49" s="12">
        <v>296.79</v>
      </c>
      <c r="O49" s="4" t="s">
        <v>17240</v>
      </c>
      <c r="P49" s="4" t="s">
        <v>17241</v>
      </c>
      <c r="Q49" s="4" t="s">
        <v>17242</v>
      </c>
      <c r="R49" s="4" t="s">
        <v>17243</v>
      </c>
      <c r="S49" s="4" t="s">
        <v>17244</v>
      </c>
    </row>
    <row r="50" ht="17.25" customHeight="1" spans="1:19">
      <c r="A50" s="1">
        <v>49</v>
      </c>
      <c r="B50" s="2" t="s">
        <v>16847</v>
      </c>
      <c r="C50" s="1" t="s">
        <v>17183</v>
      </c>
      <c r="D50" s="1" t="s">
        <v>16922</v>
      </c>
      <c r="E50" s="1">
        <v>50</v>
      </c>
      <c r="F50" s="1">
        <v>10</v>
      </c>
      <c r="G50" s="1" t="s">
        <v>16850</v>
      </c>
      <c r="H50" s="3" t="s">
        <v>105</v>
      </c>
      <c r="I50" s="4" t="s">
        <v>17245</v>
      </c>
      <c r="J50" s="4" t="s">
        <v>125</v>
      </c>
      <c r="K50" s="4" t="s">
        <v>17246</v>
      </c>
      <c r="L50" s="4" t="s">
        <v>17247</v>
      </c>
      <c r="M50" s="4" t="s">
        <v>17248</v>
      </c>
      <c r="N50" s="12">
        <v>264.41</v>
      </c>
      <c r="O50" s="4" t="s">
        <v>16970</v>
      </c>
      <c r="P50" s="4" t="s">
        <v>17249</v>
      </c>
      <c r="Q50" s="4" t="s">
        <v>17250</v>
      </c>
      <c r="R50" s="4" t="s">
        <v>17251</v>
      </c>
      <c r="S50" s="4" t="s">
        <v>17252</v>
      </c>
    </row>
    <row r="51" ht="17.25" customHeight="1" spans="1:19">
      <c r="A51" s="1">
        <v>50</v>
      </c>
      <c r="B51" s="2" t="s">
        <v>16847</v>
      </c>
      <c r="C51" s="1" t="s">
        <v>17183</v>
      </c>
      <c r="D51" s="1" t="s">
        <v>16931</v>
      </c>
      <c r="E51" s="1">
        <v>50</v>
      </c>
      <c r="F51" s="1">
        <v>10</v>
      </c>
      <c r="G51" s="1" t="s">
        <v>16850</v>
      </c>
      <c r="H51" s="3" t="s">
        <v>106</v>
      </c>
      <c r="I51" s="4" t="s">
        <v>17253</v>
      </c>
      <c r="J51" s="4" t="s">
        <v>126</v>
      </c>
      <c r="K51" s="4" t="s">
        <v>17254</v>
      </c>
      <c r="L51" s="4" t="s">
        <v>17255</v>
      </c>
      <c r="M51" s="4" t="s">
        <v>17256</v>
      </c>
      <c r="N51" s="12">
        <v>407.04</v>
      </c>
      <c r="O51" s="4" t="s">
        <v>17257</v>
      </c>
      <c r="P51" s="4" t="s">
        <v>17258</v>
      </c>
      <c r="Q51" s="4" t="s">
        <v>17259</v>
      </c>
      <c r="R51" s="4" t="s">
        <v>17260</v>
      </c>
      <c r="S51" s="4" t="s">
        <v>17261</v>
      </c>
    </row>
    <row r="52" ht="17.25" customHeight="1" spans="1:19">
      <c r="A52" s="1">
        <v>51</v>
      </c>
      <c r="B52" s="2" t="s">
        <v>16847</v>
      </c>
      <c r="C52" s="1" t="s">
        <v>17183</v>
      </c>
      <c r="D52" s="1" t="s">
        <v>16938</v>
      </c>
      <c r="E52" s="1">
        <v>50</v>
      </c>
      <c r="F52" s="1">
        <v>10</v>
      </c>
      <c r="G52" s="1" t="s">
        <v>16850</v>
      </c>
      <c r="H52" s="3" t="s">
        <v>107</v>
      </c>
      <c r="I52" s="4" t="s">
        <v>17262</v>
      </c>
      <c r="J52" s="4" t="s">
        <v>127</v>
      </c>
      <c r="K52" s="4" t="s">
        <v>17263</v>
      </c>
      <c r="L52" s="4" t="s">
        <v>17264</v>
      </c>
      <c r="M52" s="4" t="s">
        <v>17265</v>
      </c>
      <c r="N52" s="12">
        <v>306.14</v>
      </c>
      <c r="O52" s="4" t="s">
        <v>17266</v>
      </c>
      <c r="P52" s="4" t="s">
        <v>17267</v>
      </c>
      <c r="Q52" s="4" t="s">
        <v>17268</v>
      </c>
      <c r="R52" s="4" t="s">
        <v>17269</v>
      </c>
      <c r="S52" s="4" t="s">
        <v>17270</v>
      </c>
    </row>
    <row r="53" ht="17.25" customHeight="1" spans="1:19">
      <c r="A53" s="1">
        <v>52</v>
      </c>
      <c r="B53" s="2" t="s">
        <v>16847</v>
      </c>
      <c r="C53" s="1" t="s">
        <v>17183</v>
      </c>
      <c r="D53" s="1" t="s">
        <v>16945</v>
      </c>
      <c r="E53" s="1">
        <v>50</v>
      </c>
      <c r="F53" s="1">
        <v>10</v>
      </c>
      <c r="G53" s="1" t="s">
        <v>16850</v>
      </c>
      <c r="H53" s="3" t="s">
        <v>108</v>
      </c>
      <c r="I53" s="4" t="s">
        <v>17271</v>
      </c>
      <c r="J53" s="4" t="s">
        <v>128</v>
      </c>
      <c r="K53" s="4" t="s">
        <v>17272</v>
      </c>
      <c r="L53" s="4" t="s">
        <v>17273</v>
      </c>
      <c r="M53" s="4" t="s">
        <v>17274</v>
      </c>
      <c r="N53" s="12">
        <v>302.19</v>
      </c>
      <c r="O53" s="4" t="s">
        <v>17275</v>
      </c>
      <c r="P53" s="4" t="s">
        <v>17276</v>
      </c>
      <c r="Q53" s="4" t="s">
        <v>17277</v>
      </c>
      <c r="R53" s="4" t="s">
        <v>17278</v>
      </c>
      <c r="S53" s="4" t="s">
        <v>17279</v>
      </c>
    </row>
    <row r="54" ht="17.25" customHeight="1" spans="1:19">
      <c r="A54" s="1">
        <v>53</v>
      </c>
      <c r="B54" s="2" t="s">
        <v>16847</v>
      </c>
      <c r="C54" s="1" t="s">
        <v>17183</v>
      </c>
      <c r="D54" s="1" t="s">
        <v>16955</v>
      </c>
      <c r="E54" s="1">
        <v>50</v>
      </c>
      <c r="F54" s="1">
        <v>10</v>
      </c>
      <c r="G54" s="1" t="s">
        <v>16850</v>
      </c>
      <c r="H54" s="3" t="s">
        <v>109</v>
      </c>
      <c r="I54" s="4" t="s">
        <v>17280</v>
      </c>
      <c r="J54" s="4" t="s">
        <v>129</v>
      </c>
      <c r="K54" s="4" t="s">
        <v>17281</v>
      </c>
      <c r="L54" s="4" t="s">
        <v>17282</v>
      </c>
      <c r="M54" s="4" t="s">
        <v>17283</v>
      </c>
      <c r="N54" s="12">
        <v>108.14</v>
      </c>
      <c r="O54" s="4" t="s">
        <v>17173</v>
      </c>
      <c r="P54" s="4" t="s">
        <v>17284</v>
      </c>
      <c r="Q54" s="4" t="s">
        <v>17285</v>
      </c>
      <c r="R54" s="4" t="s">
        <v>17286</v>
      </c>
      <c r="S54" s="4" t="s">
        <v>17287</v>
      </c>
    </row>
    <row r="55" ht="17.25" customHeight="1" spans="1:19">
      <c r="A55" s="1">
        <v>54</v>
      </c>
      <c r="B55" s="2" t="s">
        <v>16847</v>
      </c>
      <c r="C55" s="1" t="s">
        <v>17183</v>
      </c>
      <c r="D55" s="1" t="s">
        <v>16965</v>
      </c>
      <c r="E55" s="1">
        <v>50</v>
      </c>
      <c r="F55" s="1">
        <v>10</v>
      </c>
      <c r="G55" s="1" t="s">
        <v>16850</v>
      </c>
      <c r="H55" s="3" t="s">
        <v>110</v>
      </c>
      <c r="I55" s="4" t="s">
        <v>17288</v>
      </c>
      <c r="J55" s="4" t="s">
        <v>130</v>
      </c>
      <c r="K55" s="4" t="s">
        <v>17289</v>
      </c>
      <c r="L55" s="4" t="s">
        <v>17290</v>
      </c>
      <c r="M55" s="4" t="s">
        <v>17291</v>
      </c>
      <c r="N55" s="12">
        <v>284.42</v>
      </c>
      <c r="O55" s="4" t="s">
        <v>17141</v>
      </c>
      <c r="P55" s="4" t="s">
        <v>17292</v>
      </c>
      <c r="Q55" s="4" t="s">
        <v>17293</v>
      </c>
      <c r="R55" s="4" t="s">
        <v>17294</v>
      </c>
      <c r="S55" s="4" t="s">
        <v>17295</v>
      </c>
    </row>
    <row r="56" ht="17.25" customHeight="1" spans="1:19">
      <c r="A56" s="1">
        <v>55</v>
      </c>
      <c r="B56" s="2" t="s">
        <v>16847</v>
      </c>
      <c r="C56" s="1" t="s">
        <v>17183</v>
      </c>
      <c r="D56" s="1" t="s">
        <v>16975</v>
      </c>
      <c r="E56" s="1">
        <v>50</v>
      </c>
      <c r="F56" s="1">
        <v>10</v>
      </c>
      <c r="G56" s="1" t="s">
        <v>16850</v>
      </c>
      <c r="H56" s="3" t="s">
        <v>111</v>
      </c>
      <c r="I56" s="4" t="s">
        <v>17296</v>
      </c>
      <c r="J56" s="4" t="s">
        <v>131</v>
      </c>
      <c r="K56" s="4" t="s">
        <v>17297</v>
      </c>
      <c r="L56" s="4" t="s">
        <v>17298</v>
      </c>
      <c r="M56" s="4" t="s">
        <v>17299</v>
      </c>
      <c r="N56" s="12">
        <v>109.13</v>
      </c>
      <c r="O56" s="4" t="s">
        <v>16864</v>
      </c>
      <c r="P56" s="4" t="s">
        <v>16864</v>
      </c>
      <c r="Q56" s="4" t="s">
        <v>16864</v>
      </c>
      <c r="R56" s="4" t="s">
        <v>17300</v>
      </c>
      <c r="S56" s="4" t="s">
        <v>17301</v>
      </c>
    </row>
    <row r="57" ht="17.25" customHeight="1" spans="1:19">
      <c r="A57" s="1">
        <v>56</v>
      </c>
      <c r="B57" s="2" t="s">
        <v>16847</v>
      </c>
      <c r="C57" s="1" t="s">
        <v>17183</v>
      </c>
      <c r="D57" s="1" t="s">
        <v>16983</v>
      </c>
      <c r="E57" s="1">
        <v>50</v>
      </c>
      <c r="F57" s="1">
        <v>10</v>
      </c>
      <c r="G57" s="1" t="s">
        <v>16850</v>
      </c>
      <c r="H57" s="3" t="s">
        <v>112</v>
      </c>
      <c r="I57" s="4" t="s">
        <v>17302</v>
      </c>
      <c r="J57" s="4" t="s">
        <v>132</v>
      </c>
      <c r="K57" s="4" t="s">
        <v>17303</v>
      </c>
      <c r="L57" s="4" t="s">
        <v>17304</v>
      </c>
      <c r="M57" s="4" t="s">
        <v>17305</v>
      </c>
      <c r="N57" s="12">
        <v>404.48</v>
      </c>
      <c r="O57" s="4" t="s">
        <v>16918</v>
      </c>
      <c r="P57" s="4" t="s">
        <v>16919</v>
      </c>
      <c r="Q57" s="4" t="s">
        <v>17306</v>
      </c>
      <c r="R57" s="4" t="s">
        <v>17307</v>
      </c>
      <c r="S57" s="4" t="s">
        <v>17308</v>
      </c>
    </row>
    <row r="58" ht="17.25" customHeight="1" spans="1:19">
      <c r="A58" s="1">
        <v>57</v>
      </c>
      <c r="B58" s="2" t="s">
        <v>16847</v>
      </c>
      <c r="C58" s="1" t="s">
        <v>17183</v>
      </c>
      <c r="D58" s="1" t="s">
        <v>16991</v>
      </c>
      <c r="E58" s="1">
        <v>50</v>
      </c>
      <c r="F58" s="1">
        <v>10</v>
      </c>
      <c r="G58" s="1" t="s">
        <v>16850</v>
      </c>
      <c r="H58" s="3" t="s">
        <v>113</v>
      </c>
      <c r="I58" s="4" t="s">
        <v>17309</v>
      </c>
      <c r="J58" s="4" t="s">
        <v>133</v>
      </c>
      <c r="K58" s="4" t="s">
        <v>16940</v>
      </c>
      <c r="L58" s="4" t="s">
        <v>17310</v>
      </c>
      <c r="M58" s="4" t="s">
        <v>17311</v>
      </c>
      <c r="N58" s="12">
        <v>152.15</v>
      </c>
      <c r="O58" s="4" t="s">
        <v>16864</v>
      </c>
      <c r="P58" s="4" t="s">
        <v>16864</v>
      </c>
      <c r="Q58" s="4" t="s">
        <v>16864</v>
      </c>
      <c r="R58" s="4" t="s">
        <v>17312</v>
      </c>
      <c r="S58" s="4" t="s">
        <v>17313</v>
      </c>
    </row>
    <row r="59" ht="17.25" customHeight="1" spans="1:19">
      <c r="A59" s="1">
        <v>58</v>
      </c>
      <c r="B59" s="2" t="s">
        <v>16847</v>
      </c>
      <c r="C59" s="1" t="s">
        <v>17183</v>
      </c>
      <c r="D59" s="1" t="s">
        <v>16999</v>
      </c>
      <c r="E59" s="1">
        <v>50</v>
      </c>
      <c r="F59" s="1">
        <v>10</v>
      </c>
      <c r="G59" s="1" t="s">
        <v>16850</v>
      </c>
      <c r="H59" s="3" t="s">
        <v>114</v>
      </c>
      <c r="I59" s="4" t="s">
        <v>17314</v>
      </c>
      <c r="J59" s="4" t="s">
        <v>134</v>
      </c>
      <c r="K59" s="4" t="s">
        <v>17315</v>
      </c>
      <c r="L59" s="4" t="s">
        <v>17316</v>
      </c>
      <c r="M59" s="4" t="s">
        <v>17317</v>
      </c>
      <c r="N59" s="12">
        <v>429.46</v>
      </c>
      <c r="O59" s="4" t="s">
        <v>17318</v>
      </c>
      <c r="P59" s="4" t="s">
        <v>17319</v>
      </c>
      <c r="Q59" s="4" t="s">
        <v>17320</v>
      </c>
      <c r="R59" s="4" t="s">
        <v>17321</v>
      </c>
      <c r="S59" s="4" t="s">
        <v>17322</v>
      </c>
    </row>
    <row r="60" ht="17.25" customHeight="1" spans="1:19">
      <c r="A60" s="1">
        <v>59</v>
      </c>
      <c r="B60" s="2" t="s">
        <v>16847</v>
      </c>
      <c r="C60" s="1" t="s">
        <v>17183</v>
      </c>
      <c r="D60" s="1" t="s">
        <v>17008</v>
      </c>
      <c r="E60" s="1">
        <v>50</v>
      </c>
      <c r="F60" s="1">
        <v>10</v>
      </c>
      <c r="G60" s="1" t="s">
        <v>16850</v>
      </c>
      <c r="H60" s="3" t="s">
        <v>115</v>
      </c>
      <c r="I60" s="4" t="s">
        <v>17323</v>
      </c>
      <c r="J60" s="4" t="s">
        <v>135</v>
      </c>
      <c r="K60" s="4" t="s">
        <v>17324</v>
      </c>
      <c r="L60" s="4" t="s">
        <v>17325</v>
      </c>
      <c r="M60" s="4" t="s">
        <v>17326</v>
      </c>
      <c r="N60" s="12">
        <v>292.41</v>
      </c>
      <c r="O60" s="4" t="s">
        <v>16864</v>
      </c>
      <c r="P60" s="4" t="s">
        <v>16864</v>
      </c>
      <c r="Q60" s="4" t="s">
        <v>16864</v>
      </c>
      <c r="R60" s="4" t="s">
        <v>17327</v>
      </c>
      <c r="S60" s="4" t="s">
        <v>17328</v>
      </c>
    </row>
    <row r="61" ht="17.25" customHeight="1" spans="1:19">
      <c r="A61" s="1">
        <v>60</v>
      </c>
      <c r="B61" s="2" t="s">
        <v>16847</v>
      </c>
      <c r="C61" s="1" t="s">
        <v>17183</v>
      </c>
      <c r="D61" s="1" t="s">
        <v>17018</v>
      </c>
      <c r="E61" s="1">
        <v>50</v>
      </c>
      <c r="F61" s="1">
        <v>10</v>
      </c>
      <c r="G61" s="1" t="s">
        <v>16850</v>
      </c>
      <c r="H61" s="3" t="s">
        <v>116</v>
      </c>
      <c r="I61" s="4" t="s">
        <v>17329</v>
      </c>
      <c r="J61" s="4" t="s">
        <v>136</v>
      </c>
      <c r="K61" s="4" t="s">
        <v>17330</v>
      </c>
      <c r="L61" s="4" t="s">
        <v>17331</v>
      </c>
      <c r="M61" s="4" t="s">
        <v>17332</v>
      </c>
      <c r="N61" s="12">
        <v>303.32</v>
      </c>
      <c r="O61" s="4" t="s">
        <v>16970</v>
      </c>
      <c r="P61" s="4" t="s">
        <v>16971</v>
      </c>
      <c r="Q61" s="4" t="s">
        <v>17333</v>
      </c>
      <c r="R61" s="4" t="s">
        <v>17334</v>
      </c>
      <c r="S61" s="4" t="s">
        <v>17335</v>
      </c>
    </row>
    <row r="62" ht="17.25" customHeight="1" spans="1:19">
      <c r="A62" s="1">
        <v>61</v>
      </c>
      <c r="B62" s="2" t="s">
        <v>16847</v>
      </c>
      <c r="C62" s="1" t="s">
        <v>17336</v>
      </c>
      <c r="D62" s="1" t="s">
        <v>16849</v>
      </c>
      <c r="E62" s="1">
        <v>50</v>
      </c>
      <c r="F62" s="1">
        <v>10</v>
      </c>
      <c r="G62" s="1" t="s">
        <v>16850</v>
      </c>
      <c r="H62" s="3" t="s">
        <v>138</v>
      </c>
      <c r="I62" s="4" t="s">
        <v>17337</v>
      </c>
      <c r="J62" s="4" t="s">
        <v>158</v>
      </c>
      <c r="K62" s="4" t="s">
        <v>17338</v>
      </c>
      <c r="L62" s="4" t="s">
        <v>17339</v>
      </c>
      <c r="M62" s="4" t="s">
        <v>17340</v>
      </c>
      <c r="N62" s="12">
        <v>388.41</v>
      </c>
      <c r="O62" s="4" t="s">
        <v>17341</v>
      </c>
      <c r="P62" s="4" t="s">
        <v>17342</v>
      </c>
      <c r="Q62" s="4" t="s">
        <v>17343</v>
      </c>
      <c r="R62" s="4" t="s">
        <v>17344</v>
      </c>
      <c r="S62" s="4" t="s">
        <v>17345</v>
      </c>
    </row>
    <row r="63" ht="17.25" customHeight="1" spans="1:19">
      <c r="A63" s="1">
        <v>62</v>
      </c>
      <c r="B63" s="2" t="s">
        <v>16847</v>
      </c>
      <c r="C63" s="1" t="s">
        <v>17336</v>
      </c>
      <c r="D63" s="1" t="s">
        <v>16859</v>
      </c>
      <c r="E63" s="1">
        <v>50</v>
      </c>
      <c r="F63" s="1">
        <v>10</v>
      </c>
      <c r="G63" s="1" t="s">
        <v>16850</v>
      </c>
      <c r="H63" s="3" t="s">
        <v>139</v>
      </c>
      <c r="I63" s="4" t="s">
        <v>17346</v>
      </c>
      <c r="J63" s="4" t="s">
        <v>159</v>
      </c>
      <c r="K63" s="4" t="s">
        <v>17347</v>
      </c>
      <c r="L63" s="4" t="s">
        <v>17348</v>
      </c>
      <c r="M63" s="4" t="s">
        <v>17349</v>
      </c>
      <c r="N63" s="12">
        <v>267.36</v>
      </c>
      <c r="O63" s="4" t="s">
        <v>16889</v>
      </c>
      <c r="P63" s="4" t="s">
        <v>16909</v>
      </c>
      <c r="Q63" s="4" t="s">
        <v>17350</v>
      </c>
      <c r="R63" s="4" t="s">
        <v>17351</v>
      </c>
      <c r="S63" s="4" t="s">
        <v>17352</v>
      </c>
    </row>
    <row r="64" ht="17.25" customHeight="1" spans="1:19">
      <c r="A64" s="1">
        <v>63</v>
      </c>
      <c r="B64" s="2" t="s">
        <v>16847</v>
      </c>
      <c r="C64" s="1" t="s">
        <v>17336</v>
      </c>
      <c r="D64" s="1" t="s">
        <v>16867</v>
      </c>
      <c r="E64" s="1">
        <v>50</v>
      </c>
      <c r="F64" s="1">
        <v>10</v>
      </c>
      <c r="G64" s="1" t="s">
        <v>16850</v>
      </c>
      <c r="H64" s="3" t="s">
        <v>140</v>
      </c>
      <c r="I64" s="4" t="s">
        <v>17353</v>
      </c>
      <c r="J64" s="4" t="s">
        <v>160</v>
      </c>
      <c r="K64" s="4" t="s">
        <v>17354</v>
      </c>
      <c r="L64" s="4" t="s">
        <v>17355</v>
      </c>
      <c r="M64" s="4" t="s">
        <v>17356</v>
      </c>
      <c r="N64" s="12">
        <v>387.48</v>
      </c>
      <c r="O64" s="4" t="s">
        <v>16889</v>
      </c>
      <c r="P64" s="4" t="s">
        <v>17357</v>
      </c>
      <c r="Q64" s="4" t="s">
        <v>17358</v>
      </c>
      <c r="R64" s="4" t="s">
        <v>17359</v>
      </c>
      <c r="S64" s="4" t="s">
        <v>17360</v>
      </c>
    </row>
    <row r="65" ht="17.25" customHeight="1" spans="1:19">
      <c r="A65" s="1">
        <v>64</v>
      </c>
      <c r="B65" s="2" t="s">
        <v>16847</v>
      </c>
      <c r="C65" s="1" t="s">
        <v>17336</v>
      </c>
      <c r="D65" s="1" t="s">
        <v>16877</v>
      </c>
      <c r="E65" s="1">
        <v>50</v>
      </c>
      <c r="F65" s="1">
        <v>10</v>
      </c>
      <c r="G65" s="1" t="s">
        <v>16850</v>
      </c>
      <c r="H65" s="3" t="s">
        <v>141</v>
      </c>
      <c r="I65" s="4" t="s">
        <v>17361</v>
      </c>
      <c r="J65" s="4" t="s">
        <v>161</v>
      </c>
      <c r="K65" s="4" t="s">
        <v>17362</v>
      </c>
      <c r="L65" s="4" t="s">
        <v>17363</v>
      </c>
      <c r="M65" s="4" t="s">
        <v>17364</v>
      </c>
      <c r="N65" s="12">
        <v>438.47</v>
      </c>
      <c r="O65" s="4" t="s">
        <v>16918</v>
      </c>
      <c r="P65" s="4" t="s">
        <v>16919</v>
      </c>
      <c r="Q65" s="4" t="s">
        <v>16919</v>
      </c>
      <c r="R65" s="4" t="s">
        <v>17365</v>
      </c>
      <c r="S65" s="4" t="s">
        <v>17366</v>
      </c>
    </row>
    <row r="66" ht="17.25" customHeight="1" spans="1:19">
      <c r="A66" s="1">
        <v>65</v>
      </c>
      <c r="B66" s="2" t="s">
        <v>16847</v>
      </c>
      <c r="C66" s="1" t="s">
        <v>17336</v>
      </c>
      <c r="D66" s="1" t="s">
        <v>16884</v>
      </c>
      <c r="E66" s="1">
        <v>50</v>
      </c>
      <c r="F66" s="1">
        <v>10</v>
      </c>
      <c r="G66" s="1" t="s">
        <v>16850</v>
      </c>
      <c r="H66" s="3" t="s">
        <v>142</v>
      </c>
      <c r="I66" s="4" t="s">
        <v>17367</v>
      </c>
      <c r="J66" s="4" t="s">
        <v>162</v>
      </c>
      <c r="K66" s="4" t="s">
        <v>17368</v>
      </c>
      <c r="L66" s="4" t="s">
        <v>17369</v>
      </c>
      <c r="M66" s="4" t="s">
        <v>17370</v>
      </c>
      <c r="N66" s="12">
        <v>732.67</v>
      </c>
      <c r="O66" s="4" t="s">
        <v>17004</v>
      </c>
      <c r="P66" s="4" t="s">
        <v>17005</v>
      </c>
      <c r="Q66" s="4" t="s">
        <v>17371</v>
      </c>
      <c r="R66" s="4" t="s">
        <v>17372</v>
      </c>
      <c r="S66" s="4" t="s">
        <v>17373</v>
      </c>
    </row>
    <row r="67" ht="17.25" customHeight="1" spans="1:19">
      <c r="A67" s="1">
        <v>66</v>
      </c>
      <c r="B67" s="2" t="s">
        <v>16847</v>
      </c>
      <c r="C67" s="1" t="s">
        <v>17336</v>
      </c>
      <c r="D67" s="1" t="s">
        <v>16894</v>
      </c>
      <c r="E67" s="1">
        <v>50</v>
      </c>
      <c r="F67" s="1">
        <v>10</v>
      </c>
      <c r="G67" s="1" t="s">
        <v>16850</v>
      </c>
      <c r="H67" s="3" t="s">
        <v>143</v>
      </c>
      <c r="I67" s="4" t="s">
        <v>17374</v>
      </c>
      <c r="J67" s="4" t="s">
        <v>163</v>
      </c>
      <c r="K67" s="4" t="s">
        <v>17375</v>
      </c>
      <c r="L67" s="4" t="s">
        <v>17376</v>
      </c>
      <c r="M67" s="4" t="s">
        <v>17377</v>
      </c>
      <c r="N67" s="12">
        <v>399.44</v>
      </c>
      <c r="O67" s="4" t="s">
        <v>17378</v>
      </c>
      <c r="P67" s="4" t="s">
        <v>17379</v>
      </c>
      <c r="Q67" s="4" t="s">
        <v>17380</v>
      </c>
      <c r="R67" s="4" t="s">
        <v>17381</v>
      </c>
      <c r="S67" s="4" t="s">
        <v>17382</v>
      </c>
    </row>
    <row r="68" ht="17.25" customHeight="1" spans="1:19">
      <c r="A68" s="1">
        <v>67</v>
      </c>
      <c r="B68" s="2" t="s">
        <v>16847</v>
      </c>
      <c r="C68" s="1" t="s">
        <v>17336</v>
      </c>
      <c r="D68" s="1" t="s">
        <v>16904</v>
      </c>
      <c r="E68" s="1">
        <v>50</v>
      </c>
      <c r="F68" s="1">
        <v>10</v>
      </c>
      <c r="G68" s="1" t="s">
        <v>16850</v>
      </c>
      <c r="H68" s="3" t="s">
        <v>144</v>
      </c>
      <c r="I68" s="4" t="s">
        <v>17383</v>
      </c>
      <c r="J68" s="4" t="s">
        <v>164</v>
      </c>
      <c r="K68" s="4" t="s">
        <v>17384</v>
      </c>
      <c r="L68" s="4" t="s">
        <v>17385</v>
      </c>
      <c r="M68" s="4" t="s">
        <v>17386</v>
      </c>
      <c r="N68" s="12">
        <v>246.31</v>
      </c>
      <c r="O68" s="4" t="s">
        <v>17387</v>
      </c>
      <c r="P68" s="4" t="s">
        <v>17388</v>
      </c>
      <c r="Q68" s="4" t="s">
        <v>17389</v>
      </c>
      <c r="R68" s="4" t="s">
        <v>17390</v>
      </c>
      <c r="S68" s="4" t="s">
        <v>17391</v>
      </c>
    </row>
    <row r="69" ht="17.25" customHeight="1" spans="1:19">
      <c r="A69" s="1">
        <v>68</v>
      </c>
      <c r="B69" s="2" t="s">
        <v>16847</v>
      </c>
      <c r="C69" s="1" t="s">
        <v>17336</v>
      </c>
      <c r="D69" s="1" t="s">
        <v>16913</v>
      </c>
      <c r="E69" s="1">
        <v>50</v>
      </c>
      <c r="F69" s="1">
        <v>10</v>
      </c>
      <c r="G69" s="1" t="s">
        <v>16850</v>
      </c>
      <c r="H69" s="3" t="s">
        <v>145</v>
      </c>
      <c r="I69" s="4" t="s">
        <v>17392</v>
      </c>
      <c r="J69" s="4" t="s">
        <v>165</v>
      </c>
      <c r="K69" s="4" t="s">
        <v>17393</v>
      </c>
      <c r="L69" s="4" t="s">
        <v>17394</v>
      </c>
      <c r="M69" s="4" t="s">
        <v>17395</v>
      </c>
      <c r="N69" s="12">
        <v>281.31</v>
      </c>
      <c r="O69" s="4" t="s">
        <v>16918</v>
      </c>
      <c r="P69" s="4" t="s">
        <v>16919</v>
      </c>
      <c r="Q69" s="4" t="s">
        <v>16919</v>
      </c>
      <c r="R69" s="4" t="s">
        <v>17396</v>
      </c>
      <c r="S69" s="4" t="s">
        <v>17397</v>
      </c>
    </row>
    <row r="70" ht="17.25" customHeight="1" spans="1:19">
      <c r="A70" s="1">
        <v>69</v>
      </c>
      <c r="B70" s="2" t="s">
        <v>16847</v>
      </c>
      <c r="C70" s="1" t="s">
        <v>17336</v>
      </c>
      <c r="D70" s="1" t="s">
        <v>16922</v>
      </c>
      <c r="E70" s="1">
        <v>50</v>
      </c>
      <c r="F70" s="1">
        <v>10</v>
      </c>
      <c r="G70" s="1" t="s">
        <v>16850</v>
      </c>
      <c r="H70" s="3" t="s">
        <v>146</v>
      </c>
      <c r="I70" s="4" t="s">
        <v>17398</v>
      </c>
      <c r="J70" s="4" t="s">
        <v>166</v>
      </c>
      <c r="K70" s="4" t="s">
        <v>17399</v>
      </c>
      <c r="L70" s="4">
        <v>0</v>
      </c>
      <c r="M70" s="4">
        <v>0</v>
      </c>
      <c r="N70" s="12">
        <v>0</v>
      </c>
      <c r="O70" s="4" t="s">
        <v>16970</v>
      </c>
      <c r="P70" s="4" t="s">
        <v>17400</v>
      </c>
      <c r="Q70" s="4" t="s">
        <v>17401</v>
      </c>
      <c r="R70" s="4" t="s">
        <v>17402</v>
      </c>
      <c r="S70" s="4" t="s">
        <v>17403</v>
      </c>
    </row>
    <row r="71" ht="17.25" customHeight="1" spans="1:19">
      <c r="A71" s="1">
        <v>70</v>
      </c>
      <c r="B71" s="2" t="s">
        <v>16847</v>
      </c>
      <c r="C71" s="1" t="s">
        <v>17336</v>
      </c>
      <c r="D71" s="1" t="s">
        <v>16931</v>
      </c>
      <c r="E71" s="1">
        <v>50</v>
      </c>
      <c r="F71" s="1">
        <v>10</v>
      </c>
      <c r="G71" s="1" t="s">
        <v>16850</v>
      </c>
      <c r="H71" s="3" t="s">
        <v>147</v>
      </c>
      <c r="I71" s="4" t="s">
        <v>17404</v>
      </c>
      <c r="J71" s="4" t="s">
        <v>167</v>
      </c>
      <c r="K71" s="4" t="s">
        <v>16940</v>
      </c>
      <c r="L71" s="4" t="s">
        <v>17405</v>
      </c>
      <c r="M71" s="4" t="s">
        <v>17406</v>
      </c>
      <c r="N71" s="12">
        <v>388.85</v>
      </c>
      <c r="O71" s="4" t="s">
        <v>16889</v>
      </c>
      <c r="P71" s="4" t="s">
        <v>16890</v>
      </c>
      <c r="Q71" s="4" t="s">
        <v>17407</v>
      </c>
      <c r="R71" s="4" t="s">
        <v>17408</v>
      </c>
      <c r="S71" s="4" t="s">
        <v>17409</v>
      </c>
    </row>
    <row r="72" ht="17.25" customHeight="1" spans="1:19">
      <c r="A72" s="1">
        <v>71</v>
      </c>
      <c r="B72" s="2" t="s">
        <v>16847</v>
      </c>
      <c r="C72" s="1" t="s">
        <v>17336</v>
      </c>
      <c r="D72" s="1" t="s">
        <v>16938</v>
      </c>
      <c r="E72" s="1">
        <v>50</v>
      </c>
      <c r="F72" s="1">
        <v>10</v>
      </c>
      <c r="G72" s="1" t="s">
        <v>16850</v>
      </c>
      <c r="H72" s="3" t="s">
        <v>148</v>
      </c>
      <c r="I72" s="4" t="s">
        <v>17410</v>
      </c>
      <c r="J72" s="4" t="s">
        <v>168</v>
      </c>
      <c r="K72" s="4" t="s">
        <v>17411</v>
      </c>
      <c r="L72" s="4" t="s">
        <v>17412</v>
      </c>
      <c r="M72" s="4" t="s">
        <v>17413</v>
      </c>
      <c r="N72" s="12">
        <v>335.87</v>
      </c>
      <c r="O72" s="4" t="s">
        <v>16889</v>
      </c>
      <c r="P72" s="4" t="s">
        <v>16988</v>
      </c>
      <c r="Q72" s="4" t="s">
        <v>17414</v>
      </c>
      <c r="R72" s="4" t="s">
        <v>17415</v>
      </c>
      <c r="S72" s="4" t="s">
        <v>17416</v>
      </c>
    </row>
    <row r="73" ht="17.25" customHeight="1" spans="1:19">
      <c r="A73" s="1">
        <v>72</v>
      </c>
      <c r="B73" s="2" t="s">
        <v>16847</v>
      </c>
      <c r="C73" s="1" t="s">
        <v>17336</v>
      </c>
      <c r="D73" s="1" t="s">
        <v>16945</v>
      </c>
      <c r="E73" s="1">
        <v>50</v>
      </c>
      <c r="F73" s="1">
        <v>10</v>
      </c>
      <c r="G73" s="1" t="s">
        <v>16850</v>
      </c>
      <c r="H73" s="3" t="s">
        <v>149</v>
      </c>
      <c r="I73" s="4" t="s">
        <v>17417</v>
      </c>
      <c r="J73" s="4" t="s">
        <v>169</v>
      </c>
      <c r="K73" s="4" t="s">
        <v>17418</v>
      </c>
      <c r="L73" s="4" t="s">
        <v>17419</v>
      </c>
      <c r="M73" s="4" t="s">
        <v>17420</v>
      </c>
      <c r="N73" s="12">
        <v>604.65</v>
      </c>
      <c r="O73" s="4" t="s">
        <v>16970</v>
      </c>
      <c r="P73" s="4" t="s">
        <v>17421</v>
      </c>
      <c r="Q73" s="4" t="s">
        <v>17422</v>
      </c>
      <c r="R73" s="4" t="s">
        <v>17423</v>
      </c>
      <c r="S73" s="4" t="s">
        <v>17424</v>
      </c>
    </row>
    <row r="74" ht="17.25" customHeight="1" spans="1:19">
      <c r="A74" s="1">
        <v>73</v>
      </c>
      <c r="B74" s="2" t="s">
        <v>16847</v>
      </c>
      <c r="C74" s="1" t="s">
        <v>17336</v>
      </c>
      <c r="D74" s="1" t="s">
        <v>16955</v>
      </c>
      <c r="E74" s="1">
        <v>50</v>
      </c>
      <c r="F74" s="1">
        <v>10</v>
      </c>
      <c r="G74" s="1" t="s">
        <v>16850</v>
      </c>
      <c r="H74" s="3" t="s">
        <v>150</v>
      </c>
      <c r="I74" s="4" t="s">
        <v>17425</v>
      </c>
      <c r="J74" s="4" t="s">
        <v>170</v>
      </c>
      <c r="K74" s="4" t="s">
        <v>17426</v>
      </c>
      <c r="L74" s="4" t="s">
        <v>17427</v>
      </c>
      <c r="M74" s="4" t="s">
        <v>17428</v>
      </c>
      <c r="N74" s="12">
        <v>266.09</v>
      </c>
      <c r="O74" s="4" t="s">
        <v>17429</v>
      </c>
      <c r="P74" s="4" t="s">
        <v>17430</v>
      </c>
      <c r="Q74" s="4" t="s">
        <v>17431</v>
      </c>
      <c r="R74" s="4" t="s">
        <v>17432</v>
      </c>
      <c r="S74" s="4" t="s">
        <v>17433</v>
      </c>
    </row>
    <row r="75" ht="17.25" customHeight="1" spans="1:19">
      <c r="A75" s="1">
        <v>74</v>
      </c>
      <c r="B75" s="2" t="s">
        <v>16847</v>
      </c>
      <c r="C75" s="1" t="s">
        <v>17336</v>
      </c>
      <c r="D75" s="1" t="s">
        <v>16965</v>
      </c>
      <c r="E75" s="1">
        <v>50</v>
      </c>
      <c r="F75" s="1">
        <v>10</v>
      </c>
      <c r="G75" s="1" t="s">
        <v>16850</v>
      </c>
      <c r="H75" s="3" t="s">
        <v>151</v>
      </c>
      <c r="I75" s="4" t="s">
        <v>17434</v>
      </c>
      <c r="J75" s="4" t="s">
        <v>171</v>
      </c>
      <c r="K75" s="4" t="s">
        <v>17435</v>
      </c>
      <c r="L75" s="4" t="s">
        <v>17436</v>
      </c>
      <c r="M75" s="4" t="s">
        <v>17437</v>
      </c>
      <c r="N75" s="12">
        <v>337.84</v>
      </c>
      <c r="O75" s="4" t="s">
        <v>17438</v>
      </c>
      <c r="P75" s="4" t="s">
        <v>17439</v>
      </c>
      <c r="Q75" s="4" t="s">
        <v>17440</v>
      </c>
      <c r="R75" s="4" t="s">
        <v>17441</v>
      </c>
      <c r="S75" s="4" t="s">
        <v>17442</v>
      </c>
    </row>
    <row r="76" ht="17.25" customHeight="1" spans="1:19">
      <c r="A76" s="1">
        <v>75</v>
      </c>
      <c r="B76" s="2" t="s">
        <v>16847</v>
      </c>
      <c r="C76" s="1" t="s">
        <v>17336</v>
      </c>
      <c r="D76" s="1" t="s">
        <v>16975</v>
      </c>
      <c r="E76" s="1">
        <v>50</v>
      </c>
      <c r="F76" s="1">
        <v>10</v>
      </c>
      <c r="G76" s="1" t="s">
        <v>16850</v>
      </c>
      <c r="H76" s="3" t="s">
        <v>152</v>
      </c>
      <c r="I76" s="4" t="s">
        <v>17443</v>
      </c>
      <c r="J76" s="4" t="s">
        <v>172</v>
      </c>
      <c r="K76" s="4" t="s">
        <v>17444</v>
      </c>
      <c r="L76" s="4" t="s">
        <v>17445</v>
      </c>
      <c r="M76" s="4" t="s">
        <v>17446</v>
      </c>
      <c r="N76" s="12">
        <v>418.39</v>
      </c>
      <c r="O76" s="4" t="s">
        <v>17447</v>
      </c>
      <c r="P76" s="4" t="s">
        <v>17448</v>
      </c>
      <c r="Q76" s="4" t="s">
        <v>17449</v>
      </c>
      <c r="R76" s="4" t="s">
        <v>17450</v>
      </c>
      <c r="S76" s="4" t="s">
        <v>17451</v>
      </c>
    </row>
    <row r="77" ht="17.25" customHeight="1" spans="1:19">
      <c r="A77" s="1">
        <v>76</v>
      </c>
      <c r="B77" s="2" t="s">
        <v>16847</v>
      </c>
      <c r="C77" s="1" t="s">
        <v>17336</v>
      </c>
      <c r="D77" s="1" t="s">
        <v>16983</v>
      </c>
      <c r="E77" s="1">
        <v>50</v>
      </c>
      <c r="F77" s="1">
        <v>10</v>
      </c>
      <c r="G77" s="1" t="s">
        <v>16850</v>
      </c>
      <c r="H77" s="3" t="s">
        <v>153</v>
      </c>
      <c r="I77" s="4" t="s">
        <v>17452</v>
      </c>
      <c r="J77" s="4" t="s">
        <v>173</v>
      </c>
      <c r="K77" s="4" t="s">
        <v>17453</v>
      </c>
      <c r="L77" s="4" t="s">
        <v>17454</v>
      </c>
      <c r="M77" s="4" t="s">
        <v>17455</v>
      </c>
      <c r="N77" s="12">
        <v>343.85</v>
      </c>
      <c r="O77" s="4" t="s">
        <v>16889</v>
      </c>
      <c r="P77" s="4" t="s">
        <v>16988</v>
      </c>
      <c r="Q77" s="4" t="s">
        <v>17456</v>
      </c>
      <c r="R77" s="4" t="s">
        <v>17457</v>
      </c>
      <c r="S77" s="4" t="s">
        <v>17458</v>
      </c>
    </row>
    <row r="78" ht="17.25" customHeight="1" spans="1:19">
      <c r="A78" s="1">
        <v>77</v>
      </c>
      <c r="B78" s="2" t="s">
        <v>16847</v>
      </c>
      <c r="C78" s="1" t="s">
        <v>17336</v>
      </c>
      <c r="D78" s="1" t="s">
        <v>16991</v>
      </c>
      <c r="E78" s="1">
        <v>50</v>
      </c>
      <c r="F78" s="1">
        <v>10</v>
      </c>
      <c r="G78" s="1" t="s">
        <v>16850</v>
      </c>
      <c r="H78" s="3" t="s">
        <v>154</v>
      </c>
      <c r="I78" s="4" t="s">
        <v>17459</v>
      </c>
      <c r="J78" s="4" t="s">
        <v>174</v>
      </c>
      <c r="K78" s="4" t="s">
        <v>17460</v>
      </c>
      <c r="L78" s="4" t="s">
        <v>17461</v>
      </c>
      <c r="M78" s="4" t="s">
        <v>17462</v>
      </c>
      <c r="N78" s="12">
        <v>356.26</v>
      </c>
      <c r="O78" s="4" t="s">
        <v>17004</v>
      </c>
      <c r="P78" s="4" t="s">
        <v>17005</v>
      </c>
      <c r="Q78" s="4" t="s">
        <v>17463</v>
      </c>
      <c r="R78" s="4" t="s">
        <v>17464</v>
      </c>
      <c r="S78" s="4" t="s">
        <v>17465</v>
      </c>
    </row>
    <row r="79" ht="17.25" customHeight="1" spans="1:19">
      <c r="A79" s="1">
        <v>78</v>
      </c>
      <c r="B79" s="2" t="s">
        <v>16847</v>
      </c>
      <c r="C79" s="1" t="s">
        <v>17336</v>
      </c>
      <c r="D79" s="1" t="s">
        <v>16999</v>
      </c>
      <c r="E79" s="1">
        <v>50</v>
      </c>
      <c r="F79" s="1">
        <v>10</v>
      </c>
      <c r="G79" s="1" t="s">
        <v>16850</v>
      </c>
      <c r="H79" s="3" t="s">
        <v>155</v>
      </c>
      <c r="I79" s="4" t="s">
        <v>17466</v>
      </c>
      <c r="J79" s="4" t="s">
        <v>175</v>
      </c>
      <c r="K79" s="4" t="s">
        <v>17467</v>
      </c>
      <c r="L79" s="4" t="s">
        <v>17468</v>
      </c>
      <c r="M79" s="4" t="s">
        <v>17469</v>
      </c>
      <c r="N79" s="12">
        <v>433.93</v>
      </c>
      <c r="O79" s="4" t="s">
        <v>16864</v>
      </c>
      <c r="P79" s="4" t="s">
        <v>16864</v>
      </c>
      <c r="Q79" s="4" t="s">
        <v>16864</v>
      </c>
      <c r="R79" s="4" t="s">
        <v>17470</v>
      </c>
      <c r="S79" s="4" t="s">
        <v>17471</v>
      </c>
    </row>
    <row r="80" ht="17.25" customHeight="1" spans="1:19">
      <c r="A80" s="1">
        <v>79</v>
      </c>
      <c r="B80" s="2" t="s">
        <v>16847</v>
      </c>
      <c r="C80" s="1" t="s">
        <v>17336</v>
      </c>
      <c r="D80" s="1" t="s">
        <v>17008</v>
      </c>
      <c r="E80" s="1">
        <v>50</v>
      </c>
      <c r="F80" s="1">
        <v>10</v>
      </c>
      <c r="G80" s="1" t="s">
        <v>16850</v>
      </c>
      <c r="H80" s="3" t="s">
        <v>156</v>
      </c>
      <c r="I80" s="4" t="s">
        <v>17472</v>
      </c>
      <c r="J80" s="4" t="s">
        <v>176</v>
      </c>
      <c r="K80" s="4" t="s">
        <v>17473</v>
      </c>
      <c r="L80" s="4" t="s">
        <v>17474</v>
      </c>
      <c r="M80" s="4" t="s">
        <v>17475</v>
      </c>
      <c r="N80" s="12">
        <v>333.43</v>
      </c>
      <c r="O80" s="4" t="s">
        <v>17476</v>
      </c>
      <c r="P80" s="4" t="s">
        <v>17477</v>
      </c>
      <c r="Q80" s="4" t="s">
        <v>17478</v>
      </c>
      <c r="R80" s="4" t="s">
        <v>17479</v>
      </c>
      <c r="S80" s="4" t="s">
        <v>17480</v>
      </c>
    </row>
    <row r="81" ht="17.25" customHeight="1" spans="1:19">
      <c r="A81" s="1">
        <v>80</v>
      </c>
      <c r="B81" s="2" t="s">
        <v>16847</v>
      </c>
      <c r="C81" s="1" t="s">
        <v>17336</v>
      </c>
      <c r="D81" s="1" t="s">
        <v>17018</v>
      </c>
      <c r="E81" s="1">
        <v>50</v>
      </c>
      <c r="F81" s="1">
        <v>10</v>
      </c>
      <c r="G81" s="1" t="s">
        <v>16850</v>
      </c>
      <c r="H81" s="3" t="s">
        <v>157</v>
      </c>
      <c r="I81" s="4" t="s">
        <v>17481</v>
      </c>
      <c r="J81" s="4" t="s">
        <v>177</v>
      </c>
      <c r="K81" s="4" t="s">
        <v>17482</v>
      </c>
      <c r="L81" s="4" t="s">
        <v>17483</v>
      </c>
      <c r="M81" s="4" t="s">
        <v>17484</v>
      </c>
      <c r="N81" s="12">
        <v>291.82</v>
      </c>
      <c r="O81" s="4" t="s">
        <v>17141</v>
      </c>
      <c r="P81" s="4" t="s">
        <v>17142</v>
      </c>
      <c r="Q81" s="4" t="s">
        <v>17485</v>
      </c>
      <c r="R81" s="4" t="s">
        <v>17486</v>
      </c>
      <c r="S81" s="4" t="s">
        <v>17487</v>
      </c>
    </row>
    <row r="82" ht="17.25" customHeight="1" spans="1:19">
      <c r="A82" s="1">
        <v>81</v>
      </c>
      <c r="B82" s="2" t="s">
        <v>16847</v>
      </c>
      <c r="C82" s="1" t="s">
        <v>17488</v>
      </c>
      <c r="D82" s="1" t="s">
        <v>16849</v>
      </c>
      <c r="E82" s="1">
        <v>50</v>
      </c>
      <c r="F82" s="1">
        <v>10</v>
      </c>
      <c r="G82" s="1" t="s">
        <v>16850</v>
      </c>
      <c r="H82" s="3" t="s">
        <v>179</v>
      </c>
      <c r="I82" s="4" t="s">
        <v>17489</v>
      </c>
      <c r="J82" s="4" t="s">
        <v>199</v>
      </c>
      <c r="K82" s="4" t="s">
        <v>17490</v>
      </c>
      <c r="L82" s="4" t="s">
        <v>17491</v>
      </c>
      <c r="M82" s="4" t="s">
        <v>17492</v>
      </c>
      <c r="N82" s="12">
        <v>218.2</v>
      </c>
      <c r="O82" s="4" t="s">
        <v>17164</v>
      </c>
      <c r="P82" s="4" t="s">
        <v>17493</v>
      </c>
      <c r="Q82" s="4" t="s">
        <v>17494</v>
      </c>
      <c r="R82" s="4" t="s">
        <v>17495</v>
      </c>
      <c r="S82" s="4" t="s">
        <v>17496</v>
      </c>
    </row>
    <row r="83" ht="17.25" customHeight="1" spans="1:19">
      <c r="A83" s="1">
        <v>82</v>
      </c>
      <c r="B83" s="2" t="s">
        <v>16847</v>
      </c>
      <c r="C83" s="1" t="s">
        <v>17488</v>
      </c>
      <c r="D83" s="1" t="s">
        <v>16859</v>
      </c>
      <c r="E83" s="1">
        <v>50</v>
      </c>
      <c r="F83" s="1">
        <v>10</v>
      </c>
      <c r="G83" s="1" t="s">
        <v>16850</v>
      </c>
      <c r="H83" s="3" t="s">
        <v>180</v>
      </c>
      <c r="I83" s="4" t="s">
        <v>17497</v>
      </c>
      <c r="J83" s="4" t="s">
        <v>200</v>
      </c>
      <c r="K83" s="4" t="s">
        <v>17498</v>
      </c>
      <c r="L83" s="4" t="s">
        <v>17499</v>
      </c>
      <c r="M83" s="4" t="s">
        <v>17500</v>
      </c>
      <c r="N83" s="12">
        <v>381.37</v>
      </c>
      <c r="O83" s="4" t="s">
        <v>16918</v>
      </c>
      <c r="P83" s="4" t="s">
        <v>16919</v>
      </c>
      <c r="Q83" s="4" t="s">
        <v>17501</v>
      </c>
      <c r="R83" s="4" t="s">
        <v>17502</v>
      </c>
      <c r="S83" s="4" t="s">
        <v>17503</v>
      </c>
    </row>
    <row r="84" ht="17.25" customHeight="1" spans="1:19">
      <c r="A84" s="1">
        <v>83</v>
      </c>
      <c r="B84" s="2" t="s">
        <v>16847</v>
      </c>
      <c r="C84" s="1" t="s">
        <v>17488</v>
      </c>
      <c r="D84" s="1" t="s">
        <v>16867</v>
      </c>
      <c r="E84" s="1">
        <v>50</v>
      </c>
      <c r="F84" s="1">
        <v>10</v>
      </c>
      <c r="G84" s="1" t="s">
        <v>16850</v>
      </c>
      <c r="H84" s="3" t="s">
        <v>181</v>
      </c>
      <c r="I84" s="4" t="s">
        <v>17504</v>
      </c>
      <c r="J84" s="4" t="s">
        <v>201</v>
      </c>
      <c r="K84" s="4" t="s">
        <v>17505</v>
      </c>
      <c r="L84" s="4" t="s">
        <v>17506</v>
      </c>
      <c r="M84" s="4" t="s">
        <v>17507</v>
      </c>
      <c r="N84" s="12">
        <v>148.2</v>
      </c>
      <c r="O84" s="4" t="s">
        <v>16864</v>
      </c>
      <c r="P84" s="4" t="s">
        <v>16864</v>
      </c>
      <c r="Q84" s="4" t="s">
        <v>16864</v>
      </c>
      <c r="R84" s="4" t="s">
        <v>17508</v>
      </c>
      <c r="S84" s="4" t="s">
        <v>17509</v>
      </c>
    </row>
    <row r="85" ht="17.25" customHeight="1" spans="1:19">
      <c r="A85" s="1">
        <v>84</v>
      </c>
      <c r="B85" s="2" t="s">
        <v>16847</v>
      </c>
      <c r="C85" s="1" t="s">
        <v>17488</v>
      </c>
      <c r="D85" s="1" t="s">
        <v>16877</v>
      </c>
      <c r="E85" s="1">
        <v>50</v>
      </c>
      <c r="F85" s="1">
        <v>10</v>
      </c>
      <c r="G85" s="1" t="s">
        <v>16850</v>
      </c>
      <c r="H85" s="3" t="s">
        <v>182</v>
      </c>
      <c r="I85" s="4" t="s">
        <v>17510</v>
      </c>
      <c r="J85" s="4" t="s">
        <v>202</v>
      </c>
      <c r="K85" s="4" t="s">
        <v>17511</v>
      </c>
      <c r="L85" s="4" t="s">
        <v>17512</v>
      </c>
      <c r="M85" s="4" t="s">
        <v>17513</v>
      </c>
      <c r="N85" s="12">
        <v>246.74</v>
      </c>
      <c r="O85" s="4" t="s">
        <v>16889</v>
      </c>
      <c r="P85" s="4" t="s">
        <v>16988</v>
      </c>
      <c r="Q85" s="4" t="s">
        <v>16988</v>
      </c>
      <c r="R85" s="4" t="s">
        <v>17514</v>
      </c>
      <c r="S85" s="4" t="s">
        <v>17515</v>
      </c>
    </row>
    <row r="86" ht="17.25" customHeight="1" spans="1:19">
      <c r="A86" s="1">
        <v>85</v>
      </c>
      <c r="B86" s="2" t="s">
        <v>16847</v>
      </c>
      <c r="C86" s="1" t="s">
        <v>17488</v>
      </c>
      <c r="D86" s="1" t="s">
        <v>16884</v>
      </c>
      <c r="E86" s="1">
        <v>50</v>
      </c>
      <c r="F86" s="1">
        <v>10</v>
      </c>
      <c r="G86" s="1" t="s">
        <v>16850</v>
      </c>
      <c r="H86" s="3" t="s">
        <v>183</v>
      </c>
      <c r="I86" s="4" t="s">
        <v>17516</v>
      </c>
      <c r="J86" s="4" t="s">
        <v>203</v>
      </c>
      <c r="K86" s="4" t="s">
        <v>17517</v>
      </c>
      <c r="L86" s="4" t="s">
        <v>17518</v>
      </c>
      <c r="M86" s="4" t="s">
        <v>17519</v>
      </c>
      <c r="N86" s="12">
        <v>212.24</v>
      </c>
      <c r="O86" s="4" t="s">
        <v>16970</v>
      </c>
      <c r="P86" s="4" t="s">
        <v>17421</v>
      </c>
      <c r="Q86" s="4" t="s">
        <v>17421</v>
      </c>
      <c r="R86" s="4" t="s">
        <v>17520</v>
      </c>
      <c r="S86" s="4" t="s">
        <v>17521</v>
      </c>
    </row>
    <row r="87" ht="17.25" customHeight="1" spans="1:19">
      <c r="A87" s="1">
        <v>86</v>
      </c>
      <c r="B87" s="2" t="s">
        <v>16847</v>
      </c>
      <c r="C87" s="1" t="s">
        <v>17488</v>
      </c>
      <c r="D87" s="1" t="s">
        <v>16894</v>
      </c>
      <c r="E87" s="1">
        <v>50</v>
      </c>
      <c r="F87" s="1">
        <v>10</v>
      </c>
      <c r="G87" s="1" t="s">
        <v>16850</v>
      </c>
      <c r="H87" s="3" t="s">
        <v>184</v>
      </c>
      <c r="I87" s="4" t="s">
        <v>17522</v>
      </c>
      <c r="J87" s="4" t="s">
        <v>204</v>
      </c>
      <c r="K87" s="4" t="s">
        <v>17523</v>
      </c>
      <c r="L87" s="4" t="s">
        <v>17524</v>
      </c>
      <c r="M87" s="4" t="s">
        <v>17525</v>
      </c>
      <c r="N87" s="12">
        <v>370.29</v>
      </c>
      <c r="O87" s="4" t="s">
        <v>17004</v>
      </c>
      <c r="P87" s="4" t="s">
        <v>17005</v>
      </c>
      <c r="Q87" s="4" t="s">
        <v>17463</v>
      </c>
      <c r="R87" s="4" t="s">
        <v>17526</v>
      </c>
      <c r="S87" s="4" t="s">
        <v>17465</v>
      </c>
    </row>
    <row r="88" ht="17.25" customHeight="1" spans="1:19">
      <c r="A88" s="1">
        <v>87</v>
      </c>
      <c r="B88" s="2" t="s">
        <v>16847</v>
      </c>
      <c r="C88" s="1" t="s">
        <v>17488</v>
      </c>
      <c r="D88" s="1" t="s">
        <v>16904</v>
      </c>
      <c r="E88" s="1">
        <v>50</v>
      </c>
      <c r="F88" s="1">
        <v>10</v>
      </c>
      <c r="G88" s="1" t="s">
        <v>16850</v>
      </c>
      <c r="H88" s="3" t="s">
        <v>185</v>
      </c>
      <c r="I88" s="4" t="s">
        <v>17527</v>
      </c>
      <c r="J88" s="4" t="s">
        <v>205</v>
      </c>
      <c r="K88" s="4" t="s">
        <v>17528</v>
      </c>
      <c r="L88" s="4" t="s">
        <v>17529</v>
      </c>
      <c r="M88" s="4" t="s">
        <v>17530</v>
      </c>
      <c r="N88" s="12">
        <v>115.22</v>
      </c>
      <c r="O88" s="4" t="s">
        <v>16864</v>
      </c>
      <c r="P88" s="4" t="s">
        <v>16864</v>
      </c>
      <c r="Q88" s="4" t="s">
        <v>16864</v>
      </c>
      <c r="R88" s="4" t="s">
        <v>17531</v>
      </c>
      <c r="S88" s="4" t="s">
        <v>17532</v>
      </c>
    </row>
    <row r="89" ht="17.25" customHeight="1" spans="1:19">
      <c r="A89" s="1">
        <v>88</v>
      </c>
      <c r="B89" s="2" t="s">
        <v>16847</v>
      </c>
      <c r="C89" s="1" t="s">
        <v>17488</v>
      </c>
      <c r="D89" s="1" t="s">
        <v>16913</v>
      </c>
      <c r="E89" s="1">
        <v>50</v>
      </c>
      <c r="F89" s="1">
        <v>10</v>
      </c>
      <c r="G89" s="1" t="s">
        <v>16850</v>
      </c>
      <c r="H89" s="3" t="s">
        <v>186</v>
      </c>
      <c r="I89" s="4" t="s">
        <v>17533</v>
      </c>
      <c r="J89" s="4" t="s">
        <v>206</v>
      </c>
      <c r="K89" s="4" t="s">
        <v>17534</v>
      </c>
      <c r="L89" s="4" t="s">
        <v>17535</v>
      </c>
      <c r="M89" s="4" t="s">
        <v>17536</v>
      </c>
      <c r="N89" s="12">
        <v>200.28</v>
      </c>
      <c r="O89" s="4" t="s">
        <v>16889</v>
      </c>
      <c r="P89" s="4" t="s">
        <v>16988</v>
      </c>
      <c r="Q89" s="4" t="s">
        <v>17537</v>
      </c>
      <c r="R89" s="4" t="s">
        <v>17538</v>
      </c>
      <c r="S89" s="4" t="s">
        <v>17539</v>
      </c>
    </row>
    <row r="90" ht="17.25" customHeight="1" spans="1:19">
      <c r="A90" s="1">
        <v>89</v>
      </c>
      <c r="B90" s="2" t="s">
        <v>16847</v>
      </c>
      <c r="C90" s="1" t="s">
        <v>17488</v>
      </c>
      <c r="D90" s="1" t="s">
        <v>16922</v>
      </c>
      <c r="E90" s="1">
        <v>50</v>
      </c>
      <c r="F90" s="1">
        <v>10</v>
      </c>
      <c r="G90" s="1" t="s">
        <v>16850</v>
      </c>
      <c r="H90" s="3" t="s">
        <v>187</v>
      </c>
      <c r="I90" s="4" t="s">
        <v>17540</v>
      </c>
      <c r="J90" s="4" t="s">
        <v>207</v>
      </c>
      <c r="K90" s="4" t="s">
        <v>17541</v>
      </c>
      <c r="L90" s="4" t="s">
        <v>17542</v>
      </c>
      <c r="M90" s="4" t="s">
        <v>17543</v>
      </c>
      <c r="N90" s="12">
        <v>328.5</v>
      </c>
      <c r="O90" s="4" t="s">
        <v>17173</v>
      </c>
      <c r="P90" s="4" t="s">
        <v>17544</v>
      </c>
      <c r="Q90" s="4" t="s">
        <v>17545</v>
      </c>
      <c r="R90" s="4" t="s">
        <v>17546</v>
      </c>
      <c r="S90" s="4" t="s">
        <v>17547</v>
      </c>
    </row>
    <row r="91" ht="17.25" customHeight="1" spans="1:19">
      <c r="A91" s="1">
        <v>90</v>
      </c>
      <c r="B91" s="2" t="s">
        <v>16847</v>
      </c>
      <c r="C91" s="1" t="s">
        <v>17488</v>
      </c>
      <c r="D91" s="1" t="s">
        <v>16931</v>
      </c>
      <c r="E91" s="1">
        <v>50</v>
      </c>
      <c r="F91" s="1">
        <v>10</v>
      </c>
      <c r="G91" s="1" t="s">
        <v>16850</v>
      </c>
      <c r="H91" s="3" t="s">
        <v>188</v>
      </c>
      <c r="I91" s="4" t="s">
        <v>17548</v>
      </c>
      <c r="J91" s="4" t="s">
        <v>208</v>
      </c>
      <c r="K91" s="4" t="s">
        <v>17549</v>
      </c>
      <c r="L91" s="4" t="s">
        <v>17550</v>
      </c>
      <c r="M91" s="4" t="s">
        <v>17551</v>
      </c>
      <c r="N91" s="12">
        <v>520.62</v>
      </c>
      <c r="O91" s="4" t="s">
        <v>17552</v>
      </c>
      <c r="P91" s="4" t="s">
        <v>17553</v>
      </c>
      <c r="Q91" s="4" t="s">
        <v>17554</v>
      </c>
      <c r="R91" s="4" t="s">
        <v>17555</v>
      </c>
      <c r="S91" s="4" t="s">
        <v>17556</v>
      </c>
    </row>
    <row r="92" ht="17.25" customHeight="1" spans="1:19">
      <c r="A92" s="1">
        <v>91</v>
      </c>
      <c r="B92" s="2" t="s">
        <v>16847</v>
      </c>
      <c r="C92" s="1" t="s">
        <v>17488</v>
      </c>
      <c r="D92" s="1" t="s">
        <v>16938</v>
      </c>
      <c r="E92" s="1">
        <v>50</v>
      </c>
      <c r="F92" s="1">
        <v>10</v>
      </c>
      <c r="G92" s="1" t="s">
        <v>16850</v>
      </c>
      <c r="H92" s="3" t="s">
        <v>189</v>
      </c>
      <c r="I92" s="4" t="s">
        <v>17557</v>
      </c>
      <c r="J92" s="4" t="s">
        <v>209</v>
      </c>
      <c r="K92" s="4" t="s">
        <v>16940</v>
      </c>
      <c r="L92" s="4" t="s">
        <v>17558</v>
      </c>
      <c r="M92" s="4" t="s">
        <v>17559</v>
      </c>
      <c r="N92" s="12">
        <v>161.24</v>
      </c>
      <c r="O92" s="4" t="s">
        <v>16864</v>
      </c>
      <c r="P92" s="4" t="s">
        <v>16864</v>
      </c>
      <c r="Q92" s="4" t="s">
        <v>16864</v>
      </c>
      <c r="R92" s="4" t="s">
        <v>17560</v>
      </c>
      <c r="S92" s="4" t="s">
        <v>17561</v>
      </c>
    </row>
    <row r="93" ht="17.25" customHeight="1" spans="1:19">
      <c r="A93" s="1">
        <v>92</v>
      </c>
      <c r="B93" s="2" t="s">
        <v>16847</v>
      </c>
      <c r="C93" s="1" t="s">
        <v>17488</v>
      </c>
      <c r="D93" s="1" t="s">
        <v>16945</v>
      </c>
      <c r="E93" s="1">
        <v>50</v>
      </c>
      <c r="F93" s="1">
        <v>10</v>
      </c>
      <c r="G93" s="1" t="s">
        <v>16850</v>
      </c>
      <c r="H93" s="3" t="s">
        <v>190</v>
      </c>
      <c r="I93" s="4" t="s">
        <v>17562</v>
      </c>
      <c r="J93" s="4" t="s">
        <v>210</v>
      </c>
      <c r="K93" s="4" t="s">
        <v>17563</v>
      </c>
      <c r="L93" s="4" t="s">
        <v>17564</v>
      </c>
      <c r="M93" s="4" t="s">
        <v>17565</v>
      </c>
      <c r="N93" s="12">
        <v>318.33</v>
      </c>
      <c r="O93" s="4" t="s">
        <v>16864</v>
      </c>
      <c r="P93" s="4" t="s">
        <v>16864</v>
      </c>
      <c r="Q93" s="4" t="s">
        <v>16864</v>
      </c>
      <c r="R93" s="4" t="s">
        <v>17566</v>
      </c>
      <c r="S93" s="4" t="s">
        <v>17567</v>
      </c>
    </row>
    <row r="94" ht="17.25" customHeight="1" spans="1:19">
      <c r="A94" s="1">
        <v>93</v>
      </c>
      <c r="B94" s="2" t="s">
        <v>16847</v>
      </c>
      <c r="C94" s="1" t="s">
        <v>17488</v>
      </c>
      <c r="D94" s="1" t="s">
        <v>16955</v>
      </c>
      <c r="E94" s="1">
        <v>50</v>
      </c>
      <c r="F94" s="1">
        <v>10</v>
      </c>
      <c r="G94" s="1" t="s">
        <v>16850</v>
      </c>
      <c r="H94" s="3" t="s">
        <v>191</v>
      </c>
      <c r="I94" s="4" t="s">
        <v>17568</v>
      </c>
      <c r="J94" s="4" t="s">
        <v>211</v>
      </c>
      <c r="K94" s="4" t="s">
        <v>16940</v>
      </c>
      <c r="L94" s="4" t="s">
        <v>17569</v>
      </c>
      <c r="M94" s="4" t="s">
        <v>17570</v>
      </c>
      <c r="N94" s="12">
        <v>114.53</v>
      </c>
      <c r="O94" s="4" t="s">
        <v>17571</v>
      </c>
      <c r="P94" s="4" t="s">
        <v>17572</v>
      </c>
      <c r="Q94" s="4" t="s">
        <v>17573</v>
      </c>
      <c r="R94" s="4" t="s">
        <v>17574</v>
      </c>
      <c r="S94" s="4" t="s">
        <v>17575</v>
      </c>
    </row>
    <row r="95" ht="17.25" customHeight="1" spans="1:19">
      <c r="A95" s="1">
        <v>94</v>
      </c>
      <c r="B95" s="2" t="s">
        <v>16847</v>
      </c>
      <c r="C95" s="1" t="s">
        <v>17488</v>
      </c>
      <c r="D95" s="1" t="s">
        <v>16965</v>
      </c>
      <c r="E95" s="1">
        <v>50</v>
      </c>
      <c r="F95" s="1">
        <v>10</v>
      </c>
      <c r="G95" s="1" t="s">
        <v>16850</v>
      </c>
      <c r="H95" s="3" t="s">
        <v>192</v>
      </c>
      <c r="I95" s="4" t="s">
        <v>17576</v>
      </c>
      <c r="J95" s="4" t="s">
        <v>212</v>
      </c>
      <c r="K95" s="4" t="s">
        <v>17577</v>
      </c>
      <c r="L95" s="4" t="s">
        <v>17578</v>
      </c>
      <c r="M95" s="4" t="s">
        <v>17579</v>
      </c>
      <c r="N95" s="12">
        <v>182.22</v>
      </c>
      <c r="O95" s="4" t="s">
        <v>17580</v>
      </c>
      <c r="P95" s="4" t="s">
        <v>17581</v>
      </c>
      <c r="Q95" s="4" t="s">
        <v>17581</v>
      </c>
      <c r="R95" s="4" t="s">
        <v>17582</v>
      </c>
      <c r="S95" s="4" t="s">
        <v>17583</v>
      </c>
    </row>
    <row r="96" ht="17.25" customHeight="1" spans="1:19">
      <c r="A96" s="1">
        <v>95</v>
      </c>
      <c r="B96" s="2" t="s">
        <v>16847</v>
      </c>
      <c r="C96" s="1" t="s">
        <v>17488</v>
      </c>
      <c r="D96" s="1" t="s">
        <v>16975</v>
      </c>
      <c r="E96" s="1">
        <v>50</v>
      </c>
      <c r="F96" s="1">
        <v>10</v>
      </c>
      <c r="G96" s="1" t="s">
        <v>16850</v>
      </c>
      <c r="H96" s="3" t="s">
        <v>193</v>
      </c>
      <c r="I96" s="4" t="s">
        <v>17584</v>
      </c>
      <c r="J96" s="4" t="s">
        <v>213</v>
      </c>
      <c r="K96" s="4" t="s">
        <v>17585</v>
      </c>
      <c r="L96" s="4" t="s">
        <v>17586</v>
      </c>
      <c r="M96" s="4" t="s">
        <v>17587</v>
      </c>
      <c r="N96" s="12">
        <v>197.39</v>
      </c>
      <c r="O96" s="4" t="s">
        <v>17387</v>
      </c>
      <c r="P96" s="4" t="s">
        <v>17588</v>
      </c>
      <c r="Q96" s="4" t="s">
        <v>17589</v>
      </c>
      <c r="R96" s="4" t="s">
        <v>17590</v>
      </c>
      <c r="S96" s="4" t="s">
        <v>17591</v>
      </c>
    </row>
    <row r="97" ht="17.25" customHeight="1" spans="1:19">
      <c r="A97" s="1">
        <v>96</v>
      </c>
      <c r="B97" s="2" t="s">
        <v>16847</v>
      </c>
      <c r="C97" s="1" t="s">
        <v>17488</v>
      </c>
      <c r="D97" s="1" t="s">
        <v>16983</v>
      </c>
      <c r="E97" s="1">
        <v>50</v>
      </c>
      <c r="F97" s="1">
        <v>10</v>
      </c>
      <c r="G97" s="1" t="s">
        <v>16850</v>
      </c>
      <c r="H97" s="3" t="s">
        <v>194</v>
      </c>
      <c r="I97" s="4" t="s">
        <v>17592</v>
      </c>
      <c r="J97" s="4" t="s">
        <v>214</v>
      </c>
      <c r="K97" s="4" t="s">
        <v>17593</v>
      </c>
      <c r="L97" s="4" t="s">
        <v>17594</v>
      </c>
      <c r="M97" s="4" t="s">
        <v>17595</v>
      </c>
      <c r="N97" s="12">
        <v>274.25</v>
      </c>
      <c r="O97" s="4" t="s">
        <v>17596</v>
      </c>
      <c r="P97" s="4" t="s">
        <v>17597</v>
      </c>
      <c r="Q97" s="4" t="s">
        <v>17597</v>
      </c>
      <c r="R97" s="4" t="s">
        <v>17598</v>
      </c>
      <c r="S97" s="4" t="s">
        <v>17599</v>
      </c>
    </row>
    <row r="98" ht="17.25" customHeight="1" spans="1:19">
      <c r="A98" s="1">
        <v>97</v>
      </c>
      <c r="B98" s="2" t="s">
        <v>16847</v>
      </c>
      <c r="C98" s="1" t="s">
        <v>17488</v>
      </c>
      <c r="D98" s="1" t="s">
        <v>16991</v>
      </c>
      <c r="E98" s="1">
        <v>50</v>
      </c>
      <c r="F98" s="1">
        <v>10</v>
      </c>
      <c r="G98" s="1" t="s">
        <v>16850</v>
      </c>
      <c r="H98" s="3" t="s">
        <v>195</v>
      </c>
      <c r="I98" s="4" t="s">
        <v>17600</v>
      </c>
      <c r="J98" s="4" t="s">
        <v>215</v>
      </c>
      <c r="K98" s="4" t="s">
        <v>17601</v>
      </c>
      <c r="L98" s="4" t="s">
        <v>17602</v>
      </c>
      <c r="M98" s="4" t="s">
        <v>17603</v>
      </c>
      <c r="N98" s="12">
        <v>206.03</v>
      </c>
      <c r="O98" s="4" t="s">
        <v>17604</v>
      </c>
      <c r="P98" s="4" t="s">
        <v>17605</v>
      </c>
      <c r="Q98" s="4" t="s">
        <v>17606</v>
      </c>
      <c r="R98" s="4" t="s">
        <v>17607</v>
      </c>
      <c r="S98" s="4" t="s">
        <v>17608</v>
      </c>
    </row>
    <row r="99" ht="17.25" customHeight="1" spans="1:19">
      <c r="A99" s="1">
        <v>98</v>
      </c>
      <c r="B99" s="2" t="s">
        <v>16847</v>
      </c>
      <c r="C99" s="1" t="s">
        <v>17488</v>
      </c>
      <c r="D99" s="1" t="s">
        <v>16999</v>
      </c>
      <c r="E99" s="1">
        <v>50</v>
      </c>
      <c r="F99" s="1">
        <v>10</v>
      </c>
      <c r="G99" s="1" t="s">
        <v>16850</v>
      </c>
      <c r="H99" s="3" t="s">
        <v>196</v>
      </c>
      <c r="I99" s="4" t="s">
        <v>17609</v>
      </c>
      <c r="J99" s="4" t="s">
        <v>216</v>
      </c>
      <c r="K99" s="4" t="s">
        <v>17610</v>
      </c>
      <c r="L99" s="4" t="s">
        <v>17611</v>
      </c>
      <c r="M99" s="4" t="s">
        <v>17612</v>
      </c>
      <c r="N99" s="12">
        <v>266.34</v>
      </c>
      <c r="O99" s="4" t="s">
        <v>16889</v>
      </c>
      <c r="P99" s="4" t="s">
        <v>16988</v>
      </c>
      <c r="Q99" s="4" t="s">
        <v>17613</v>
      </c>
      <c r="R99" s="4" t="s">
        <v>17614</v>
      </c>
      <c r="S99" s="4" t="s">
        <v>17615</v>
      </c>
    </row>
    <row r="100" ht="17.25" customHeight="1" spans="1:19">
      <c r="A100" s="1">
        <v>99</v>
      </c>
      <c r="B100" s="2" t="s">
        <v>16847</v>
      </c>
      <c r="C100" s="1" t="s">
        <v>17488</v>
      </c>
      <c r="D100" s="1" t="s">
        <v>17008</v>
      </c>
      <c r="E100" s="1">
        <v>50</v>
      </c>
      <c r="F100" s="1">
        <v>10</v>
      </c>
      <c r="G100" s="1" t="s">
        <v>16850</v>
      </c>
      <c r="H100" s="3" t="s">
        <v>197</v>
      </c>
      <c r="I100" s="4" t="s">
        <v>17616</v>
      </c>
      <c r="J100" s="4" t="s">
        <v>217</v>
      </c>
      <c r="K100" s="4" t="s">
        <v>16940</v>
      </c>
      <c r="L100" s="4" t="s">
        <v>17617</v>
      </c>
      <c r="M100" s="4" t="s">
        <v>17618</v>
      </c>
      <c r="N100" s="12">
        <v>171.19</v>
      </c>
      <c r="O100" s="4" t="s">
        <v>16864</v>
      </c>
      <c r="P100" s="4" t="s">
        <v>16864</v>
      </c>
      <c r="Q100" s="4" t="s">
        <v>16864</v>
      </c>
      <c r="R100" s="4" t="s">
        <v>17619</v>
      </c>
      <c r="S100" s="4" t="s">
        <v>17620</v>
      </c>
    </row>
    <row r="101" ht="17.25" customHeight="1" spans="1:19">
      <c r="A101" s="1">
        <v>100</v>
      </c>
      <c r="B101" s="2" t="s">
        <v>16847</v>
      </c>
      <c r="C101" s="1" t="s">
        <v>17488</v>
      </c>
      <c r="D101" s="1" t="s">
        <v>17018</v>
      </c>
      <c r="E101" s="1">
        <v>50</v>
      </c>
      <c r="F101" s="1">
        <v>10</v>
      </c>
      <c r="G101" s="1" t="s">
        <v>16850</v>
      </c>
      <c r="H101" s="3" t="s">
        <v>198</v>
      </c>
      <c r="I101" s="4" t="s">
        <v>17621</v>
      </c>
      <c r="J101" s="4" t="s">
        <v>218</v>
      </c>
      <c r="K101" s="4" t="s">
        <v>17622</v>
      </c>
      <c r="L101" s="4" t="s">
        <v>17623</v>
      </c>
      <c r="M101" s="4" t="s">
        <v>17624</v>
      </c>
      <c r="N101" s="12">
        <v>373.9</v>
      </c>
      <c r="O101" s="4" t="s">
        <v>17625</v>
      </c>
      <c r="P101" s="4" t="s">
        <v>17626</v>
      </c>
      <c r="Q101" s="4" t="s">
        <v>17627</v>
      </c>
      <c r="R101" s="4" t="s">
        <v>17628</v>
      </c>
      <c r="S101" s="4" t="s">
        <v>17629</v>
      </c>
    </row>
    <row r="102" ht="17.25" customHeight="1" spans="1:19">
      <c r="A102" s="1">
        <v>101</v>
      </c>
      <c r="B102" s="2" t="s">
        <v>16847</v>
      </c>
      <c r="C102" s="1" t="s">
        <v>17630</v>
      </c>
      <c r="D102" s="1" t="s">
        <v>16849</v>
      </c>
      <c r="E102" s="1">
        <v>50</v>
      </c>
      <c r="F102" s="1">
        <v>10</v>
      </c>
      <c r="G102" s="1" t="s">
        <v>16850</v>
      </c>
      <c r="H102" s="3" t="s">
        <v>220</v>
      </c>
      <c r="I102" s="4" t="s">
        <v>17631</v>
      </c>
      <c r="J102" s="4" t="s">
        <v>240</v>
      </c>
      <c r="K102" s="4" t="s">
        <v>17632</v>
      </c>
      <c r="L102" s="4" t="s">
        <v>17633</v>
      </c>
      <c r="M102" s="4" t="s">
        <v>17634</v>
      </c>
      <c r="N102" s="12">
        <v>466.95</v>
      </c>
      <c r="O102" s="4" t="s">
        <v>17635</v>
      </c>
      <c r="P102" s="4" t="s">
        <v>17636</v>
      </c>
      <c r="Q102" s="4" t="s">
        <v>17637</v>
      </c>
      <c r="R102" s="4" t="s">
        <v>17638</v>
      </c>
      <c r="S102" s="4" t="s">
        <v>17639</v>
      </c>
    </row>
    <row r="103" ht="17.25" customHeight="1" spans="1:19">
      <c r="A103" s="1">
        <v>102</v>
      </c>
      <c r="B103" s="2" t="s">
        <v>16847</v>
      </c>
      <c r="C103" s="1" t="s">
        <v>17630</v>
      </c>
      <c r="D103" s="1" t="s">
        <v>16859</v>
      </c>
      <c r="E103" s="1">
        <v>50</v>
      </c>
      <c r="F103" s="1">
        <v>10</v>
      </c>
      <c r="G103" s="1" t="s">
        <v>16850</v>
      </c>
      <c r="H103" s="3" t="s">
        <v>221</v>
      </c>
      <c r="I103" s="4" t="s">
        <v>17640</v>
      </c>
      <c r="J103" s="4" t="s">
        <v>241</v>
      </c>
      <c r="K103" s="4" t="s">
        <v>17641</v>
      </c>
      <c r="L103" s="4" t="s">
        <v>17642</v>
      </c>
      <c r="M103" s="4" t="s">
        <v>17643</v>
      </c>
      <c r="N103" s="12">
        <v>437.89</v>
      </c>
      <c r="O103" s="4" t="s">
        <v>17318</v>
      </c>
      <c r="P103" s="4" t="s">
        <v>17319</v>
      </c>
      <c r="Q103" s="4" t="s">
        <v>17644</v>
      </c>
      <c r="R103" s="4" t="s">
        <v>17645</v>
      </c>
      <c r="S103" s="4" t="s">
        <v>17646</v>
      </c>
    </row>
    <row r="104" ht="17.25" customHeight="1" spans="1:19">
      <c r="A104" s="1">
        <v>103</v>
      </c>
      <c r="B104" s="2" t="s">
        <v>16847</v>
      </c>
      <c r="C104" s="1" t="s">
        <v>17630</v>
      </c>
      <c r="D104" s="1" t="s">
        <v>16867</v>
      </c>
      <c r="E104" s="1">
        <v>50</v>
      </c>
      <c r="F104" s="1">
        <v>10</v>
      </c>
      <c r="G104" s="1" t="s">
        <v>16850</v>
      </c>
      <c r="H104" s="3" t="s">
        <v>222</v>
      </c>
      <c r="I104" s="4" t="s">
        <v>17647</v>
      </c>
      <c r="J104" s="4" t="s">
        <v>242</v>
      </c>
      <c r="K104" s="4" t="s">
        <v>17648</v>
      </c>
      <c r="L104" s="4" t="s">
        <v>17649</v>
      </c>
      <c r="M104" s="4" t="s">
        <v>17650</v>
      </c>
      <c r="N104" s="12">
        <v>269.38</v>
      </c>
      <c r="O104" s="4" t="s">
        <v>16864</v>
      </c>
      <c r="P104" s="4" t="s">
        <v>16864</v>
      </c>
      <c r="Q104" s="4" t="s">
        <v>16864</v>
      </c>
      <c r="R104" s="4" t="s">
        <v>17651</v>
      </c>
      <c r="S104" s="4" t="s">
        <v>17652</v>
      </c>
    </row>
    <row r="105" ht="17.25" customHeight="1" spans="1:19">
      <c r="A105" s="1">
        <v>104</v>
      </c>
      <c r="B105" s="2" t="s">
        <v>16847</v>
      </c>
      <c r="C105" s="1" t="s">
        <v>17630</v>
      </c>
      <c r="D105" s="1" t="s">
        <v>16877</v>
      </c>
      <c r="E105" s="1">
        <v>50</v>
      </c>
      <c r="F105" s="1">
        <v>10</v>
      </c>
      <c r="G105" s="1" t="s">
        <v>16850</v>
      </c>
      <c r="H105" s="3" t="s">
        <v>223</v>
      </c>
      <c r="I105" s="4" t="s">
        <v>17653</v>
      </c>
      <c r="J105" s="4" t="s">
        <v>243</v>
      </c>
      <c r="K105" s="4" t="s">
        <v>17654</v>
      </c>
      <c r="L105" s="4" t="s">
        <v>17655</v>
      </c>
      <c r="M105" s="4" t="s">
        <v>17656</v>
      </c>
      <c r="N105" s="12">
        <v>219.24</v>
      </c>
      <c r="O105" s="4" t="s">
        <v>17438</v>
      </c>
      <c r="P105" s="4" t="s">
        <v>17657</v>
      </c>
      <c r="Q105" s="4" t="s">
        <v>17658</v>
      </c>
      <c r="R105" s="4" t="s">
        <v>17659</v>
      </c>
      <c r="S105" s="4" t="s">
        <v>17660</v>
      </c>
    </row>
    <row r="106" ht="17.25" customHeight="1" spans="1:19">
      <c r="A106" s="1">
        <v>105</v>
      </c>
      <c r="B106" s="2" t="s">
        <v>16847</v>
      </c>
      <c r="C106" s="1" t="s">
        <v>17630</v>
      </c>
      <c r="D106" s="1" t="s">
        <v>16884</v>
      </c>
      <c r="E106" s="1">
        <v>50</v>
      </c>
      <c r="F106" s="1">
        <v>10</v>
      </c>
      <c r="G106" s="1" t="s">
        <v>16850</v>
      </c>
      <c r="H106" s="3" t="s">
        <v>224</v>
      </c>
      <c r="I106" s="4" t="s">
        <v>17661</v>
      </c>
      <c r="J106" s="4" t="s">
        <v>244</v>
      </c>
      <c r="K106" s="4" t="s">
        <v>17662</v>
      </c>
      <c r="L106" s="4" t="s">
        <v>17663</v>
      </c>
      <c r="M106" s="4" t="s">
        <v>17664</v>
      </c>
      <c r="N106" s="12">
        <v>353.97</v>
      </c>
      <c r="O106" s="4" t="s">
        <v>16970</v>
      </c>
      <c r="P106" s="4" t="s">
        <v>17665</v>
      </c>
      <c r="Q106" s="4" t="s">
        <v>17666</v>
      </c>
      <c r="R106" s="4" t="s">
        <v>17667</v>
      </c>
      <c r="S106" s="4" t="s">
        <v>17668</v>
      </c>
    </row>
    <row r="107" ht="17.25" customHeight="1" spans="1:19">
      <c r="A107" s="1">
        <v>106</v>
      </c>
      <c r="B107" s="2" t="s">
        <v>16847</v>
      </c>
      <c r="C107" s="1" t="s">
        <v>17630</v>
      </c>
      <c r="D107" s="1" t="s">
        <v>16894</v>
      </c>
      <c r="E107" s="1">
        <v>50</v>
      </c>
      <c r="F107" s="1">
        <v>10</v>
      </c>
      <c r="G107" s="1" t="s">
        <v>16850</v>
      </c>
      <c r="H107" s="3" t="s">
        <v>225</v>
      </c>
      <c r="I107" s="4" t="s">
        <v>17669</v>
      </c>
      <c r="J107" s="4" t="s">
        <v>245</v>
      </c>
      <c r="K107" s="4" t="s">
        <v>17670</v>
      </c>
      <c r="L107" s="4" t="s">
        <v>17671</v>
      </c>
      <c r="M107" s="4" t="s">
        <v>17672</v>
      </c>
      <c r="N107" s="12">
        <v>357.43</v>
      </c>
      <c r="O107" s="4" t="s">
        <v>17673</v>
      </c>
      <c r="P107" s="4" t="s">
        <v>17674</v>
      </c>
      <c r="Q107" s="4" t="s">
        <v>17675</v>
      </c>
      <c r="R107" s="4" t="s">
        <v>17676</v>
      </c>
      <c r="S107" s="4" t="s">
        <v>17677</v>
      </c>
    </row>
    <row r="108" ht="17.25" customHeight="1" spans="1:19">
      <c r="A108" s="1">
        <v>107</v>
      </c>
      <c r="B108" s="2" t="s">
        <v>16847</v>
      </c>
      <c r="C108" s="1" t="s">
        <v>17630</v>
      </c>
      <c r="D108" s="1" t="s">
        <v>16904</v>
      </c>
      <c r="E108" s="1">
        <v>50</v>
      </c>
      <c r="F108" s="1">
        <v>10</v>
      </c>
      <c r="G108" s="1" t="s">
        <v>16850</v>
      </c>
      <c r="H108" s="3" t="s">
        <v>226</v>
      </c>
      <c r="I108" s="4" t="s">
        <v>17678</v>
      </c>
      <c r="J108" s="4" t="s">
        <v>246</v>
      </c>
      <c r="K108" s="4" t="s">
        <v>17679</v>
      </c>
      <c r="L108" s="4" t="s">
        <v>17680</v>
      </c>
      <c r="M108" s="4" t="s">
        <v>17681</v>
      </c>
      <c r="N108" s="12">
        <v>500.57</v>
      </c>
      <c r="O108" s="4" t="s">
        <v>17682</v>
      </c>
      <c r="P108" s="4" t="s">
        <v>17683</v>
      </c>
      <c r="Q108" s="4" t="s">
        <v>17684</v>
      </c>
      <c r="R108" s="4" t="s">
        <v>17685</v>
      </c>
      <c r="S108" s="4" t="s">
        <v>17686</v>
      </c>
    </row>
    <row r="109" ht="17.25" customHeight="1" spans="1:19">
      <c r="A109" s="1">
        <v>108</v>
      </c>
      <c r="B109" s="2" t="s">
        <v>16847</v>
      </c>
      <c r="C109" s="1" t="s">
        <v>17630</v>
      </c>
      <c r="D109" s="1" t="s">
        <v>16913</v>
      </c>
      <c r="E109" s="1">
        <v>50</v>
      </c>
      <c r="F109" s="1">
        <v>10</v>
      </c>
      <c r="G109" s="1" t="s">
        <v>16850</v>
      </c>
      <c r="H109" s="3" t="s">
        <v>227</v>
      </c>
      <c r="I109" s="4" t="s">
        <v>17687</v>
      </c>
      <c r="J109" s="4" t="s">
        <v>247</v>
      </c>
      <c r="K109" s="4" t="s">
        <v>17688</v>
      </c>
      <c r="L109" s="4" t="s">
        <v>17689</v>
      </c>
      <c r="M109" s="4" t="s">
        <v>17690</v>
      </c>
      <c r="N109" s="12">
        <v>160.11</v>
      </c>
      <c r="O109" s="4" t="s">
        <v>17691</v>
      </c>
      <c r="P109" s="4" t="s">
        <v>17692</v>
      </c>
      <c r="Q109" s="4" t="s">
        <v>17693</v>
      </c>
      <c r="R109" s="4" t="s">
        <v>17694</v>
      </c>
      <c r="S109" s="4" t="s">
        <v>17695</v>
      </c>
    </row>
    <row r="110" ht="17.25" customHeight="1" spans="1:19">
      <c r="A110" s="1">
        <v>109</v>
      </c>
      <c r="B110" s="2" t="s">
        <v>16847</v>
      </c>
      <c r="C110" s="1" t="s">
        <v>17630</v>
      </c>
      <c r="D110" s="1" t="s">
        <v>16922</v>
      </c>
      <c r="E110" s="1">
        <v>50</v>
      </c>
      <c r="F110" s="1">
        <v>10</v>
      </c>
      <c r="G110" s="1" t="s">
        <v>16850</v>
      </c>
      <c r="H110" s="3" t="s">
        <v>228</v>
      </c>
      <c r="I110" s="4" t="s">
        <v>17696</v>
      </c>
      <c r="J110" s="4" t="s">
        <v>248</v>
      </c>
      <c r="K110" s="4" t="s">
        <v>17697</v>
      </c>
      <c r="L110" s="4" t="s">
        <v>17698</v>
      </c>
      <c r="M110" s="4" t="s">
        <v>17699</v>
      </c>
      <c r="N110" s="12">
        <v>427.41</v>
      </c>
      <c r="O110" s="4" t="s">
        <v>17700</v>
      </c>
      <c r="P110" s="4" t="s">
        <v>17701</v>
      </c>
      <c r="Q110" s="4" t="s">
        <v>17702</v>
      </c>
      <c r="R110" s="4" t="s">
        <v>17703</v>
      </c>
      <c r="S110" s="4" t="s">
        <v>17704</v>
      </c>
    </row>
    <row r="111" ht="17.25" customHeight="1" spans="1:19">
      <c r="A111" s="1">
        <v>110</v>
      </c>
      <c r="B111" s="2" t="s">
        <v>16847</v>
      </c>
      <c r="C111" s="1" t="s">
        <v>17630</v>
      </c>
      <c r="D111" s="1" t="s">
        <v>16931</v>
      </c>
      <c r="E111" s="1">
        <v>50</v>
      </c>
      <c r="F111" s="1">
        <v>10</v>
      </c>
      <c r="G111" s="1" t="s">
        <v>16850</v>
      </c>
      <c r="H111" s="3" t="s">
        <v>229</v>
      </c>
      <c r="I111" s="4" t="s">
        <v>17705</v>
      </c>
      <c r="J111" s="4" t="s">
        <v>249</v>
      </c>
      <c r="K111" s="4" t="s">
        <v>17706</v>
      </c>
      <c r="L111" s="4" t="s">
        <v>17707</v>
      </c>
      <c r="M111" s="4" t="s">
        <v>17708</v>
      </c>
      <c r="N111" s="12">
        <v>351.91</v>
      </c>
      <c r="O111" s="4" t="s">
        <v>17709</v>
      </c>
      <c r="P111" s="4" t="s">
        <v>17710</v>
      </c>
      <c r="Q111" s="4" t="s">
        <v>17710</v>
      </c>
      <c r="R111" s="4" t="s">
        <v>17711</v>
      </c>
      <c r="S111" s="4" t="s">
        <v>17712</v>
      </c>
    </row>
    <row r="112" ht="17.25" customHeight="1" spans="1:19">
      <c r="A112" s="1">
        <v>111</v>
      </c>
      <c r="B112" s="2" t="s">
        <v>16847</v>
      </c>
      <c r="C112" s="1" t="s">
        <v>17630</v>
      </c>
      <c r="D112" s="1" t="s">
        <v>16938</v>
      </c>
      <c r="E112" s="1">
        <v>50</v>
      </c>
      <c r="F112" s="1">
        <v>10</v>
      </c>
      <c r="G112" s="1" t="s">
        <v>16850</v>
      </c>
      <c r="H112" s="3" t="s">
        <v>230</v>
      </c>
      <c r="I112" s="4" t="s">
        <v>17713</v>
      </c>
      <c r="J112" s="4" t="s">
        <v>250</v>
      </c>
      <c r="K112" s="4" t="s">
        <v>17714</v>
      </c>
      <c r="L112" s="4" t="s">
        <v>17715</v>
      </c>
      <c r="M112" s="4" t="s">
        <v>17716</v>
      </c>
      <c r="N112" s="12">
        <v>170.21</v>
      </c>
      <c r="O112" s="4" t="s">
        <v>17717</v>
      </c>
      <c r="P112" s="4" t="s">
        <v>17718</v>
      </c>
      <c r="Q112" s="4" t="s">
        <v>17719</v>
      </c>
      <c r="R112" s="4" t="s">
        <v>17720</v>
      </c>
      <c r="S112" s="4" t="s">
        <v>17721</v>
      </c>
    </row>
    <row r="113" ht="17.25" customHeight="1" spans="1:19">
      <c r="A113" s="1">
        <v>112</v>
      </c>
      <c r="B113" s="2" t="s">
        <v>16847</v>
      </c>
      <c r="C113" s="1" t="s">
        <v>17630</v>
      </c>
      <c r="D113" s="1" t="s">
        <v>16945</v>
      </c>
      <c r="E113" s="1">
        <v>50</v>
      </c>
      <c r="F113" s="1">
        <v>10</v>
      </c>
      <c r="G113" s="1" t="s">
        <v>16850</v>
      </c>
      <c r="H113" s="3" t="s">
        <v>231</v>
      </c>
      <c r="I113" s="4" t="s">
        <v>17722</v>
      </c>
      <c r="J113" s="4" t="s">
        <v>251</v>
      </c>
      <c r="K113" s="4" t="s">
        <v>17723</v>
      </c>
      <c r="L113" s="4" t="s">
        <v>17724</v>
      </c>
      <c r="M113" s="4" t="s">
        <v>17725</v>
      </c>
      <c r="N113" s="12">
        <v>522.49</v>
      </c>
      <c r="O113" s="4" t="s">
        <v>17726</v>
      </c>
      <c r="P113" s="4" t="s">
        <v>17727</v>
      </c>
      <c r="Q113" s="4" t="s">
        <v>17728</v>
      </c>
      <c r="R113" s="4" t="s">
        <v>17729</v>
      </c>
      <c r="S113" s="4" t="s">
        <v>17730</v>
      </c>
    </row>
    <row r="114" ht="17.25" customHeight="1" spans="1:19">
      <c r="A114" s="1">
        <v>113</v>
      </c>
      <c r="B114" s="2" t="s">
        <v>16847</v>
      </c>
      <c r="C114" s="1" t="s">
        <v>17630</v>
      </c>
      <c r="D114" s="1" t="s">
        <v>16955</v>
      </c>
      <c r="E114" s="1">
        <v>50</v>
      </c>
      <c r="F114" s="1">
        <v>10</v>
      </c>
      <c r="G114" s="1" t="s">
        <v>16850</v>
      </c>
      <c r="H114" s="3" t="s">
        <v>232</v>
      </c>
      <c r="I114" s="4" t="s">
        <v>17731</v>
      </c>
      <c r="J114" s="4" t="s">
        <v>252</v>
      </c>
      <c r="K114" s="4" t="s">
        <v>16940</v>
      </c>
      <c r="L114" s="4" t="s">
        <v>17732</v>
      </c>
      <c r="M114" s="4" t="s">
        <v>17733</v>
      </c>
      <c r="N114" s="12">
        <v>558.63</v>
      </c>
      <c r="O114" s="4" t="s">
        <v>16918</v>
      </c>
      <c r="P114" s="4" t="s">
        <v>16919</v>
      </c>
      <c r="Q114" s="4" t="s">
        <v>17734</v>
      </c>
      <c r="R114" s="4" t="s">
        <v>17735</v>
      </c>
      <c r="S114" s="4" t="s">
        <v>17736</v>
      </c>
    </row>
    <row r="115" ht="17.25" customHeight="1" spans="1:19">
      <c r="A115" s="1">
        <v>114</v>
      </c>
      <c r="B115" s="2" t="s">
        <v>16847</v>
      </c>
      <c r="C115" s="1" t="s">
        <v>17630</v>
      </c>
      <c r="D115" s="1" t="s">
        <v>16965</v>
      </c>
      <c r="E115" s="1">
        <v>50</v>
      </c>
      <c r="F115" s="1">
        <v>10</v>
      </c>
      <c r="G115" s="1" t="s">
        <v>16850</v>
      </c>
      <c r="H115" s="3" t="s">
        <v>233</v>
      </c>
      <c r="I115" s="4" t="s">
        <v>17737</v>
      </c>
      <c r="J115" s="4" t="s">
        <v>253</v>
      </c>
      <c r="K115" s="4" t="s">
        <v>17738</v>
      </c>
      <c r="L115" s="4" t="s">
        <v>17739</v>
      </c>
      <c r="M115" s="4" t="s">
        <v>17740</v>
      </c>
      <c r="N115" s="12">
        <v>418.44</v>
      </c>
      <c r="O115" s="4" t="s">
        <v>17741</v>
      </c>
      <c r="P115" s="4" t="s">
        <v>17742</v>
      </c>
      <c r="Q115" s="4" t="s">
        <v>17743</v>
      </c>
      <c r="R115" s="4" t="s">
        <v>17744</v>
      </c>
      <c r="S115" s="4" t="s">
        <v>17745</v>
      </c>
    </row>
    <row r="116" ht="17.25" customHeight="1" spans="1:19">
      <c r="A116" s="1">
        <v>115</v>
      </c>
      <c r="B116" s="2" t="s">
        <v>16847</v>
      </c>
      <c r="C116" s="1" t="s">
        <v>17630</v>
      </c>
      <c r="D116" s="1" t="s">
        <v>16975</v>
      </c>
      <c r="E116" s="1">
        <v>50</v>
      </c>
      <c r="F116" s="1">
        <v>10</v>
      </c>
      <c r="G116" s="1" t="s">
        <v>16850</v>
      </c>
      <c r="H116" s="3" t="s">
        <v>234</v>
      </c>
      <c r="I116" s="4" t="s">
        <v>17746</v>
      </c>
      <c r="J116" s="4" t="s">
        <v>254</v>
      </c>
      <c r="K116" s="4" t="s">
        <v>17747</v>
      </c>
      <c r="L116" s="4" t="s">
        <v>17748</v>
      </c>
      <c r="M116" s="4" t="s">
        <v>17749</v>
      </c>
      <c r="N116" s="12">
        <v>185.18</v>
      </c>
      <c r="O116" s="4" t="s">
        <v>16970</v>
      </c>
      <c r="P116" s="4" t="s">
        <v>17225</v>
      </c>
      <c r="Q116" s="4" t="s">
        <v>17225</v>
      </c>
      <c r="R116" s="4" t="s">
        <v>17750</v>
      </c>
      <c r="S116" s="4" t="s">
        <v>17751</v>
      </c>
    </row>
    <row r="117" ht="17.25" customHeight="1" spans="1:19">
      <c r="A117" s="1">
        <v>116</v>
      </c>
      <c r="B117" s="2" t="s">
        <v>16847</v>
      </c>
      <c r="C117" s="1" t="s">
        <v>17630</v>
      </c>
      <c r="D117" s="1" t="s">
        <v>16983</v>
      </c>
      <c r="E117" s="1">
        <v>50</v>
      </c>
      <c r="F117" s="1">
        <v>10</v>
      </c>
      <c r="G117" s="1" t="s">
        <v>16850</v>
      </c>
      <c r="H117" s="3" t="s">
        <v>235</v>
      </c>
      <c r="I117" s="4" t="s">
        <v>17752</v>
      </c>
      <c r="J117" s="4" t="s">
        <v>255</v>
      </c>
      <c r="K117" s="4" t="s">
        <v>17753</v>
      </c>
      <c r="L117" s="4" t="s">
        <v>17754</v>
      </c>
      <c r="M117" s="4" t="s">
        <v>17755</v>
      </c>
      <c r="N117" s="12">
        <v>436.56</v>
      </c>
      <c r="O117" s="4" t="s">
        <v>17552</v>
      </c>
      <c r="P117" s="4" t="s">
        <v>17756</v>
      </c>
      <c r="Q117" s="4" t="s">
        <v>17757</v>
      </c>
      <c r="R117" s="4" t="s">
        <v>17758</v>
      </c>
      <c r="S117" s="4" t="s">
        <v>17759</v>
      </c>
    </row>
    <row r="118" ht="17.25" customHeight="1" spans="1:19">
      <c r="A118" s="1">
        <v>117</v>
      </c>
      <c r="B118" s="2" t="s">
        <v>16847</v>
      </c>
      <c r="C118" s="1" t="s">
        <v>17630</v>
      </c>
      <c r="D118" s="1" t="s">
        <v>16991</v>
      </c>
      <c r="E118" s="1">
        <v>50</v>
      </c>
      <c r="F118" s="1">
        <v>10</v>
      </c>
      <c r="G118" s="1" t="s">
        <v>16850</v>
      </c>
      <c r="H118" s="3" t="s">
        <v>236</v>
      </c>
      <c r="I118" s="4" t="s">
        <v>17760</v>
      </c>
      <c r="J118" s="4" t="s">
        <v>256</v>
      </c>
      <c r="K118" s="4" t="s">
        <v>17761</v>
      </c>
      <c r="L118" s="4" t="s">
        <v>17762</v>
      </c>
      <c r="M118" s="4" t="s">
        <v>17763</v>
      </c>
      <c r="N118" s="12">
        <v>296.15</v>
      </c>
      <c r="O118" s="4" t="s">
        <v>17764</v>
      </c>
      <c r="P118" s="4" t="s">
        <v>17765</v>
      </c>
      <c r="Q118" s="4" t="s">
        <v>17765</v>
      </c>
      <c r="R118" s="4" t="s">
        <v>17766</v>
      </c>
      <c r="S118" s="4" t="s">
        <v>17767</v>
      </c>
    </row>
    <row r="119" ht="17.25" customHeight="1" spans="1:19">
      <c r="A119" s="1">
        <v>118</v>
      </c>
      <c r="B119" s="2" t="s">
        <v>16847</v>
      </c>
      <c r="C119" s="1" t="s">
        <v>17630</v>
      </c>
      <c r="D119" s="1" t="s">
        <v>16999</v>
      </c>
      <c r="E119" s="1">
        <v>50</v>
      </c>
      <c r="F119" s="1">
        <v>10</v>
      </c>
      <c r="G119" s="1" t="s">
        <v>16850</v>
      </c>
      <c r="H119" s="3" t="s">
        <v>237</v>
      </c>
      <c r="I119" s="4" t="s">
        <v>17768</v>
      </c>
      <c r="J119" s="4" t="s">
        <v>257</v>
      </c>
      <c r="K119" s="4" t="s">
        <v>17769</v>
      </c>
      <c r="L119" s="4" t="s">
        <v>17770</v>
      </c>
      <c r="M119" s="4" t="s">
        <v>17771</v>
      </c>
      <c r="N119" s="12">
        <v>416.13</v>
      </c>
      <c r="O119" s="4" t="s">
        <v>17772</v>
      </c>
      <c r="P119" s="4" t="s">
        <v>17773</v>
      </c>
      <c r="Q119" s="4" t="s">
        <v>17774</v>
      </c>
      <c r="R119" s="4" t="s">
        <v>17775</v>
      </c>
      <c r="S119" s="4" t="s">
        <v>17776</v>
      </c>
    </row>
    <row r="120" ht="17.25" customHeight="1" spans="1:19">
      <c r="A120" s="1">
        <v>119</v>
      </c>
      <c r="B120" s="2" t="s">
        <v>16847</v>
      </c>
      <c r="C120" s="1" t="s">
        <v>17630</v>
      </c>
      <c r="D120" s="1" t="s">
        <v>17008</v>
      </c>
      <c r="E120" s="1">
        <v>50</v>
      </c>
      <c r="F120" s="1">
        <v>10</v>
      </c>
      <c r="G120" s="1" t="s">
        <v>16850</v>
      </c>
      <c r="H120" s="3" t="s">
        <v>238</v>
      </c>
      <c r="I120" s="4" t="s">
        <v>17777</v>
      </c>
      <c r="J120" s="4" t="s">
        <v>258</v>
      </c>
      <c r="K120" s="4" t="s">
        <v>17778</v>
      </c>
      <c r="L120" s="4" t="s">
        <v>17779</v>
      </c>
      <c r="M120" s="4" t="s">
        <v>17780</v>
      </c>
      <c r="N120" s="12">
        <v>423.89</v>
      </c>
      <c r="O120" s="4" t="s">
        <v>16889</v>
      </c>
      <c r="P120" s="4" t="s">
        <v>16988</v>
      </c>
      <c r="Q120" s="4" t="s">
        <v>17537</v>
      </c>
      <c r="R120" s="4" t="s">
        <v>17781</v>
      </c>
      <c r="S120" s="4" t="s">
        <v>17782</v>
      </c>
    </row>
    <row r="121" ht="17.25" customHeight="1" spans="1:19">
      <c r="A121" s="1">
        <v>120</v>
      </c>
      <c r="B121" s="2" t="s">
        <v>16847</v>
      </c>
      <c r="C121" s="1" t="s">
        <v>17630</v>
      </c>
      <c r="D121" s="1" t="s">
        <v>17018</v>
      </c>
      <c r="E121" s="1">
        <v>50</v>
      </c>
      <c r="F121" s="1">
        <v>10</v>
      </c>
      <c r="G121" s="1" t="s">
        <v>16850</v>
      </c>
      <c r="H121" s="3" t="s">
        <v>239</v>
      </c>
      <c r="I121" s="4" t="s">
        <v>17783</v>
      </c>
      <c r="J121" s="4" t="s">
        <v>259</v>
      </c>
      <c r="K121" s="4" t="s">
        <v>17784</v>
      </c>
      <c r="L121" s="4" t="s">
        <v>17785</v>
      </c>
      <c r="M121" s="4" t="s">
        <v>17786</v>
      </c>
      <c r="N121" s="12">
        <v>364.87</v>
      </c>
      <c r="O121" s="4" t="s">
        <v>16889</v>
      </c>
      <c r="P121" s="4" t="s">
        <v>16988</v>
      </c>
      <c r="Q121" s="4" t="s">
        <v>17787</v>
      </c>
      <c r="R121" s="4" t="s">
        <v>17788</v>
      </c>
      <c r="S121" s="4" t="s">
        <v>17789</v>
      </c>
    </row>
    <row r="122" ht="17.25" customHeight="1" spans="1:19">
      <c r="A122" s="1">
        <v>121</v>
      </c>
      <c r="B122" s="2" t="s">
        <v>16847</v>
      </c>
      <c r="C122" s="1" t="s">
        <v>17790</v>
      </c>
      <c r="D122" s="1" t="s">
        <v>16849</v>
      </c>
      <c r="E122" s="1">
        <v>50</v>
      </c>
      <c r="F122" s="1">
        <v>10</v>
      </c>
      <c r="G122" s="1" t="s">
        <v>16850</v>
      </c>
      <c r="H122" s="3" t="s">
        <v>261</v>
      </c>
      <c r="I122" s="4" t="s">
        <v>17791</v>
      </c>
      <c r="J122" s="4" t="s">
        <v>281</v>
      </c>
      <c r="K122" s="4" t="s">
        <v>17792</v>
      </c>
      <c r="L122" s="4" t="s">
        <v>17793</v>
      </c>
      <c r="M122" s="4" t="s">
        <v>17794</v>
      </c>
      <c r="N122" s="12">
        <v>304.35</v>
      </c>
      <c r="O122" s="4" t="s">
        <v>17795</v>
      </c>
      <c r="P122" s="4" t="s">
        <v>17796</v>
      </c>
      <c r="Q122" s="4" t="s">
        <v>17796</v>
      </c>
      <c r="R122" s="4" t="s">
        <v>17797</v>
      </c>
      <c r="S122" s="4" t="s">
        <v>17798</v>
      </c>
    </row>
    <row r="123" ht="17.25" customHeight="1" spans="1:19">
      <c r="A123" s="1">
        <v>122</v>
      </c>
      <c r="B123" s="2" t="s">
        <v>16847</v>
      </c>
      <c r="C123" s="1" t="s">
        <v>17790</v>
      </c>
      <c r="D123" s="1" t="s">
        <v>16859</v>
      </c>
      <c r="E123" s="1">
        <v>50</v>
      </c>
      <c r="F123" s="1">
        <v>10</v>
      </c>
      <c r="G123" s="1" t="s">
        <v>16850</v>
      </c>
      <c r="H123" s="3" t="s">
        <v>262</v>
      </c>
      <c r="I123" s="4" t="s">
        <v>17799</v>
      </c>
      <c r="J123" s="4" t="s">
        <v>282</v>
      </c>
      <c r="K123" s="4" t="s">
        <v>17800</v>
      </c>
      <c r="L123" s="4" t="s">
        <v>17801</v>
      </c>
      <c r="M123" s="4" t="s">
        <v>17802</v>
      </c>
      <c r="N123" s="12">
        <v>294.39</v>
      </c>
      <c r="O123" s="4" t="s">
        <v>17803</v>
      </c>
      <c r="P123" s="4" t="s">
        <v>17804</v>
      </c>
      <c r="Q123" s="4" t="s">
        <v>17805</v>
      </c>
      <c r="R123" s="4" t="s">
        <v>17806</v>
      </c>
      <c r="S123" s="4" t="s">
        <v>17807</v>
      </c>
    </row>
    <row r="124" ht="17.25" customHeight="1" spans="1:19">
      <c r="A124" s="1">
        <v>123</v>
      </c>
      <c r="B124" s="2" t="s">
        <v>16847</v>
      </c>
      <c r="C124" s="1" t="s">
        <v>17790</v>
      </c>
      <c r="D124" s="1" t="s">
        <v>16867</v>
      </c>
      <c r="E124" s="1">
        <v>50</v>
      </c>
      <c r="F124" s="1">
        <v>10</v>
      </c>
      <c r="G124" s="1" t="s">
        <v>16850</v>
      </c>
      <c r="H124" s="3" t="s">
        <v>263</v>
      </c>
      <c r="I124" s="4" t="s">
        <v>17808</v>
      </c>
      <c r="J124" s="4" t="s">
        <v>283</v>
      </c>
      <c r="K124" s="4" t="s">
        <v>16940</v>
      </c>
      <c r="L124" s="4" t="s">
        <v>17809</v>
      </c>
      <c r="M124" s="4" t="s">
        <v>17810</v>
      </c>
      <c r="N124" s="12">
        <v>108.14</v>
      </c>
      <c r="O124" s="4" t="s">
        <v>17447</v>
      </c>
      <c r="P124" s="4" t="s">
        <v>17811</v>
      </c>
      <c r="Q124" s="4" t="s">
        <v>17811</v>
      </c>
      <c r="R124" s="4" t="s">
        <v>17812</v>
      </c>
      <c r="S124" s="4" t="s">
        <v>17813</v>
      </c>
    </row>
    <row r="125" ht="17.25" customHeight="1" spans="1:19">
      <c r="A125" s="1">
        <v>124</v>
      </c>
      <c r="B125" s="2" t="s">
        <v>16847</v>
      </c>
      <c r="C125" s="1" t="s">
        <v>17790</v>
      </c>
      <c r="D125" s="1" t="s">
        <v>16877</v>
      </c>
      <c r="E125" s="1">
        <v>50</v>
      </c>
      <c r="F125" s="1">
        <v>10</v>
      </c>
      <c r="G125" s="1" t="s">
        <v>16850</v>
      </c>
      <c r="H125" s="3" t="s">
        <v>264</v>
      </c>
      <c r="I125" s="4" t="s">
        <v>17814</v>
      </c>
      <c r="J125" s="4" t="s">
        <v>284</v>
      </c>
      <c r="K125" s="4" t="s">
        <v>17815</v>
      </c>
      <c r="L125" s="4" t="s">
        <v>17816</v>
      </c>
      <c r="M125" s="4" t="s">
        <v>17817</v>
      </c>
      <c r="N125" s="12">
        <v>263.31</v>
      </c>
      <c r="O125" s="4" t="s">
        <v>17818</v>
      </c>
      <c r="P125" s="4" t="s">
        <v>17819</v>
      </c>
      <c r="Q125" s="4" t="s">
        <v>17819</v>
      </c>
      <c r="R125" s="4" t="s">
        <v>17820</v>
      </c>
      <c r="S125" s="4" t="s">
        <v>17821</v>
      </c>
    </row>
    <row r="126" ht="17.25" customHeight="1" spans="1:19">
      <c r="A126" s="1">
        <v>125</v>
      </c>
      <c r="B126" s="2" t="s">
        <v>16847</v>
      </c>
      <c r="C126" s="1" t="s">
        <v>17790</v>
      </c>
      <c r="D126" s="1" t="s">
        <v>16884</v>
      </c>
      <c r="E126" s="1">
        <v>50</v>
      </c>
      <c r="F126" s="1">
        <v>10</v>
      </c>
      <c r="G126" s="1" t="s">
        <v>16850</v>
      </c>
      <c r="H126" s="3" t="s">
        <v>265</v>
      </c>
      <c r="I126" s="4" t="s">
        <v>17822</v>
      </c>
      <c r="J126" s="4" t="s">
        <v>285</v>
      </c>
      <c r="K126" s="4" t="s">
        <v>17823</v>
      </c>
      <c r="L126" s="4" t="s">
        <v>17824</v>
      </c>
      <c r="M126" s="4" t="s">
        <v>17507</v>
      </c>
      <c r="N126" s="12">
        <v>148.2</v>
      </c>
      <c r="O126" s="4" t="s">
        <v>17173</v>
      </c>
      <c r="P126" s="4" t="s">
        <v>17825</v>
      </c>
      <c r="Q126" s="4" t="s">
        <v>17825</v>
      </c>
      <c r="R126" s="4" t="s">
        <v>17826</v>
      </c>
      <c r="S126" s="4" t="s">
        <v>17827</v>
      </c>
    </row>
    <row r="127" ht="17.25" customHeight="1" spans="1:19">
      <c r="A127" s="1">
        <v>126</v>
      </c>
      <c r="B127" s="2" t="s">
        <v>16847</v>
      </c>
      <c r="C127" s="1" t="s">
        <v>17790</v>
      </c>
      <c r="D127" s="1" t="s">
        <v>16894</v>
      </c>
      <c r="E127" s="1">
        <v>50</v>
      </c>
      <c r="F127" s="1">
        <v>10</v>
      </c>
      <c r="G127" s="1" t="s">
        <v>16850</v>
      </c>
      <c r="H127" s="3" t="s">
        <v>266</v>
      </c>
      <c r="I127" s="4" t="s">
        <v>17828</v>
      </c>
      <c r="J127" s="4" t="s">
        <v>286</v>
      </c>
      <c r="K127" s="4" t="s">
        <v>17829</v>
      </c>
      <c r="L127" s="4" t="s">
        <v>17830</v>
      </c>
      <c r="M127" s="4" t="s">
        <v>17831</v>
      </c>
      <c r="N127" s="12">
        <v>137.14</v>
      </c>
      <c r="O127" s="4" t="s">
        <v>16918</v>
      </c>
      <c r="P127" s="4" t="s">
        <v>16919</v>
      </c>
      <c r="Q127" s="4" t="s">
        <v>17734</v>
      </c>
      <c r="R127" s="4" t="s">
        <v>17832</v>
      </c>
      <c r="S127" s="4" t="s">
        <v>17833</v>
      </c>
    </row>
    <row r="128" ht="17.25" customHeight="1" spans="1:19">
      <c r="A128" s="1">
        <v>127</v>
      </c>
      <c r="B128" s="2" t="s">
        <v>16847</v>
      </c>
      <c r="C128" s="1" t="s">
        <v>17790</v>
      </c>
      <c r="D128" s="1" t="s">
        <v>16904</v>
      </c>
      <c r="E128" s="1">
        <v>50</v>
      </c>
      <c r="F128" s="1">
        <v>10</v>
      </c>
      <c r="G128" s="1" t="s">
        <v>16850</v>
      </c>
      <c r="H128" s="3" t="s">
        <v>267</v>
      </c>
      <c r="I128" s="4" t="s">
        <v>17834</v>
      </c>
      <c r="J128" s="4" t="s">
        <v>287</v>
      </c>
      <c r="K128" s="4" t="s">
        <v>17835</v>
      </c>
      <c r="L128" s="4" t="s">
        <v>17836</v>
      </c>
      <c r="M128" s="4" t="s">
        <v>17837</v>
      </c>
      <c r="N128" s="12">
        <v>203.28</v>
      </c>
      <c r="O128" s="4" t="s">
        <v>16970</v>
      </c>
      <c r="P128" s="4" t="s">
        <v>17421</v>
      </c>
      <c r="Q128" s="4" t="s">
        <v>17421</v>
      </c>
      <c r="R128" s="4" t="s">
        <v>17838</v>
      </c>
      <c r="S128" s="4" t="s">
        <v>17839</v>
      </c>
    </row>
    <row r="129" ht="17.25" customHeight="1" spans="1:19">
      <c r="A129" s="1">
        <v>128</v>
      </c>
      <c r="B129" s="2" t="s">
        <v>16847</v>
      </c>
      <c r="C129" s="1" t="s">
        <v>17790</v>
      </c>
      <c r="D129" s="1" t="s">
        <v>16913</v>
      </c>
      <c r="E129" s="1">
        <v>50</v>
      </c>
      <c r="F129" s="1">
        <v>10</v>
      </c>
      <c r="G129" s="1" t="s">
        <v>16850</v>
      </c>
      <c r="H129" s="3" t="s">
        <v>268</v>
      </c>
      <c r="I129" s="4" t="s">
        <v>17840</v>
      </c>
      <c r="J129" s="4" t="s">
        <v>288</v>
      </c>
      <c r="K129" s="4" t="s">
        <v>17841</v>
      </c>
      <c r="L129" s="4" t="s">
        <v>17842</v>
      </c>
      <c r="M129" s="4" t="s">
        <v>17843</v>
      </c>
      <c r="N129" s="12">
        <v>181.71</v>
      </c>
      <c r="O129" s="4" t="s">
        <v>16864</v>
      </c>
      <c r="P129" s="4" t="s">
        <v>16864</v>
      </c>
      <c r="Q129" s="4" t="s">
        <v>16864</v>
      </c>
      <c r="R129" s="4" t="s">
        <v>17844</v>
      </c>
      <c r="S129" s="4" t="s">
        <v>17845</v>
      </c>
    </row>
    <row r="130" ht="17.25" customHeight="1" spans="1:19">
      <c r="A130" s="1">
        <v>129</v>
      </c>
      <c r="B130" s="2" t="s">
        <v>16847</v>
      </c>
      <c r="C130" s="1" t="s">
        <v>17790</v>
      </c>
      <c r="D130" s="1" t="s">
        <v>16922</v>
      </c>
      <c r="E130" s="1">
        <v>50</v>
      </c>
      <c r="F130" s="1">
        <v>10</v>
      </c>
      <c r="G130" s="1" t="s">
        <v>16850</v>
      </c>
      <c r="H130" s="3" t="s">
        <v>269</v>
      </c>
      <c r="I130" s="4" t="s">
        <v>17846</v>
      </c>
      <c r="J130" s="4" t="s">
        <v>289</v>
      </c>
      <c r="K130" s="4" t="s">
        <v>17847</v>
      </c>
      <c r="L130" s="4" t="s">
        <v>17848</v>
      </c>
      <c r="M130" s="4" t="s">
        <v>17849</v>
      </c>
      <c r="N130" s="12">
        <v>242.4</v>
      </c>
      <c r="O130" s="4" t="s">
        <v>16970</v>
      </c>
      <c r="P130" s="4" t="s">
        <v>17421</v>
      </c>
      <c r="Q130" s="4" t="s">
        <v>17421</v>
      </c>
      <c r="R130" s="4" t="s">
        <v>17850</v>
      </c>
      <c r="S130" s="4" t="s">
        <v>17851</v>
      </c>
    </row>
    <row r="131" ht="17.25" customHeight="1" spans="1:19">
      <c r="A131" s="1">
        <v>130</v>
      </c>
      <c r="B131" s="2" t="s">
        <v>16847</v>
      </c>
      <c r="C131" s="1" t="s">
        <v>17790</v>
      </c>
      <c r="D131" s="1" t="s">
        <v>16931</v>
      </c>
      <c r="E131" s="1">
        <v>50</v>
      </c>
      <c r="F131" s="1">
        <v>10</v>
      </c>
      <c r="G131" s="1" t="s">
        <v>16850</v>
      </c>
      <c r="H131" s="3" t="s">
        <v>270</v>
      </c>
      <c r="I131" s="4" t="s">
        <v>17852</v>
      </c>
      <c r="J131" s="4" t="s">
        <v>290</v>
      </c>
      <c r="K131" s="4" t="s">
        <v>17853</v>
      </c>
      <c r="L131" s="4" t="s">
        <v>17854</v>
      </c>
      <c r="M131" s="4" t="s">
        <v>17855</v>
      </c>
      <c r="N131" s="12">
        <v>347.88</v>
      </c>
      <c r="O131" s="4" t="s">
        <v>17004</v>
      </c>
      <c r="P131" s="4" t="s">
        <v>17005</v>
      </c>
      <c r="Q131" s="4" t="s">
        <v>17856</v>
      </c>
      <c r="R131" s="4" t="s">
        <v>17857</v>
      </c>
      <c r="S131" s="4" t="s">
        <v>17858</v>
      </c>
    </row>
    <row r="132" ht="17.25" customHeight="1" spans="1:19">
      <c r="A132" s="1">
        <v>131</v>
      </c>
      <c r="B132" s="2" t="s">
        <v>16847</v>
      </c>
      <c r="C132" s="1" t="s">
        <v>17790</v>
      </c>
      <c r="D132" s="1" t="s">
        <v>16938</v>
      </c>
      <c r="E132" s="1">
        <v>50</v>
      </c>
      <c r="F132" s="1">
        <v>10</v>
      </c>
      <c r="G132" s="1" t="s">
        <v>16850</v>
      </c>
      <c r="H132" s="3" t="s">
        <v>271</v>
      </c>
      <c r="I132" s="4" t="s">
        <v>17859</v>
      </c>
      <c r="J132" s="4" t="s">
        <v>291</v>
      </c>
      <c r="K132" s="4" t="s">
        <v>17860</v>
      </c>
      <c r="L132" s="4" t="s">
        <v>17861</v>
      </c>
      <c r="M132" s="4" t="s">
        <v>17862</v>
      </c>
      <c r="N132" s="12">
        <v>113.2</v>
      </c>
      <c r="O132" s="4" t="s">
        <v>17004</v>
      </c>
      <c r="P132" s="4" t="s">
        <v>17005</v>
      </c>
      <c r="Q132" s="4" t="s">
        <v>17005</v>
      </c>
      <c r="R132" s="4" t="s">
        <v>17863</v>
      </c>
      <c r="S132" s="4" t="s">
        <v>17864</v>
      </c>
    </row>
    <row r="133" ht="17.25" customHeight="1" spans="1:19">
      <c r="A133" s="1">
        <v>132</v>
      </c>
      <c r="B133" s="2" t="s">
        <v>16847</v>
      </c>
      <c r="C133" s="1" t="s">
        <v>17790</v>
      </c>
      <c r="D133" s="1" t="s">
        <v>16945</v>
      </c>
      <c r="E133" s="1">
        <v>50</v>
      </c>
      <c r="F133" s="1">
        <v>10</v>
      </c>
      <c r="G133" s="1" t="s">
        <v>16850</v>
      </c>
      <c r="H133" s="3" t="s">
        <v>272</v>
      </c>
      <c r="I133" s="4" t="s">
        <v>17865</v>
      </c>
      <c r="J133" s="4" t="s">
        <v>292</v>
      </c>
      <c r="K133" s="4" t="s">
        <v>17866</v>
      </c>
      <c r="L133" s="4" t="s">
        <v>17867</v>
      </c>
      <c r="M133" s="4" t="s">
        <v>17868</v>
      </c>
      <c r="N133" s="12">
        <v>280.84</v>
      </c>
      <c r="O133" s="4" t="s">
        <v>16889</v>
      </c>
      <c r="P133" s="4" t="s">
        <v>16988</v>
      </c>
      <c r="Q133" s="4" t="s">
        <v>17869</v>
      </c>
      <c r="R133" s="4" t="s">
        <v>17870</v>
      </c>
      <c r="S133" s="4" t="s">
        <v>17871</v>
      </c>
    </row>
    <row r="134" ht="17.25" customHeight="1" spans="1:19">
      <c r="A134" s="1">
        <v>133</v>
      </c>
      <c r="B134" s="2" t="s">
        <v>16847</v>
      </c>
      <c r="C134" s="1" t="s">
        <v>17790</v>
      </c>
      <c r="D134" s="1" t="s">
        <v>16955</v>
      </c>
      <c r="E134" s="1">
        <v>50</v>
      </c>
      <c r="F134" s="1">
        <v>10</v>
      </c>
      <c r="G134" s="1" t="s">
        <v>16850</v>
      </c>
      <c r="H134" s="3" t="s">
        <v>273</v>
      </c>
      <c r="I134" s="4" t="s">
        <v>17872</v>
      </c>
      <c r="J134" s="4" t="s">
        <v>293</v>
      </c>
      <c r="K134" s="4" t="s">
        <v>17873</v>
      </c>
      <c r="L134" s="4" t="s">
        <v>17874</v>
      </c>
      <c r="M134" s="4" t="s">
        <v>17875</v>
      </c>
      <c r="N134" s="12">
        <v>338.44</v>
      </c>
      <c r="O134" s="4" t="s">
        <v>16970</v>
      </c>
      <c r="P134" s="4" t="s">
        <v>17421</v>
      </c>
      <c r="Q134" s="4" t="s">
        <v>17876</v>
      </c>
      <c r="R134" s="4" t="s">
        <v>17877</v>
      </c>
      <c r="S134" s="4" t="s">
        <v>17878</v>
      </c>
    </row>
    <row r="135" ht="17.25" customHeight="1" spans="1:19">
      <c r="A135" s="1">
        <v>134</v>
      </c>
      <c r="B135" s="2" t="s">
        <v>16847</v>
      </c>
      <c r="C135" s="1" t="s">
        <v>17790</v>
      </c>
      <c r="D135" s="1" t="s">
        <v>16965</v>
      </c>
      <c r="E135" s="1">
        <v>50</v>
      </c>
      <c r="F135" s="1">
        <v>10</v>
      </c>
      <c r="G135" s="1" t="s">
        <v>16850</v>
      </c>
      <c r="H135" s="3" t="s">
        <v>274</v>
      </c>
      <c r="I135" s="4" t="s">
        <v>17879</v>
      </c>
      <c r="J135" s="4" t="s">
        <v>294</v>
      </c>
      <c r="K135" s="4" t="s">
        <v>17880</v>
      </c>
      <c r="L135" s="4" t="s">
        <v>17881</v>
      </c>
      <c r="M135" s="4" t="s">
        <v>17882</v>
      </c>
      <c r="N135" s="12">
        <v>364.53</v>
      </c>
      <c r="O135" s="4" t="s">
        <v>17552</v>
      </c>
      <c r="P135" s="4" t="s">
        <v>17756</v>
      </c>
      <c r="Q135" s="4" t="s">
        <v>17757</v>
      </c>
      <c r="R135" s="4" t="s">
        <v>17883</v>
      </c>
      <c r="S135" s="4" t="s">
        <v>17884</v>
      </c>
    </row>
    <row r="136" ht="17.25" customHeight="1" spans="1:19">
      <c r="A136" s="1">
        <v>135</v>
      </c>
      <c r="B136" s="2" t="s">
        <v>16847</v>
      </c>
      <c r="C136" s="1" t="s">
        <v>17790</v>
      </c>
      <c r="D136" s="1" t="s">
        <v>16975</v>
      </c>
      <c r="E136" s="1">
        <v>50</v>
      </c>
      <c r="F136" s="1">
        <v>10</v>
      </c>
      <c r="G136" s="1" t="s">
        <v>16850</v>
      </c>
      <c r="H136" s="3" t="s">
        <v>275</v>
      </c>
      <c r="I136" s="4" t="s">
        <v>17885</v>
      </c>
      <c r="J136" s="4" t="s">
        <v>295</v>
      </c>
      <c r="K136" s="4" t="s">
        <v>17886</v>
      </c>
      <c r="L136" s="4" t="s">
        <v>17887</v>
      </c>
      <c r="M136" s="4" t="s">
        <v>17888</v>
      </c>
      <c r="N136" s="12">
        <v>238.41</v>
      </c>
      <c r="O136" s="4" t="s">
        <v>17889</v>
      </c>
      <c r="P136" s="4" t="s">
        <v>17890</v>
      </c>
      <c r="Q136" s="4" t="s">
        <v>17891</v>
      </c>
      <c r="R136" s="4" t="s">
        <v>17892</v>
      </c>
      <c r="S136" s="4" t="s">
        <v>17893</v>
      </c>
    </row>
    <row r="137" ht="17.25" customHeight="1" spans="1:19">
      <c r="A137" s="1">
        <v>136</v>
      </c>
      <c r="B137" s="2" t="s">
        <v>16847</v>
      </c>
      <c r="C137" s="1" t="s">
        <v>17790</v>
      </c>
      <c r="D137" s="1" t="s">
        <v>16983</v>
      </c>
      <c r="E137" s="1">
        <v>50</v>
      </c>
      <c r="F137" s="1">
        <v>10</v>
      </c>
      <c r="G137" s="1" t="s">
        <v>16850</v>
      </c>
      <c r="H137" s="3" t="s">
        <v>276</v>
      </c>
      <c r="I137" s="4" t="s">
        <v>17894</v>
      </c>
      <c r="J137" s="4" t="s">
        <v>296</v>
      </c>
      <c r="K137" s="4" t="s">
        <v>17895</v>
      </c>
      <c r="L137" s="4" t="s">
        <v>17896</v>
      </c>
      <c r="M137" s="4" t="s">
        <v>17897</v>
      </c>
      <c r="N137" s="12">
        <v>341.87</v>
      </c>
      <c r="O137" s="4" t="s">
        <v>16889</v>
      </c>
      <c r="P137" s="4" t="s">
        <v>17898</v>
      </c>
      <c r="Q137" s="4" t="s">
        <v>17899</v>
      </c>
      <c r="R137" s="4" t="s">
        <v>17900</v>
      </c>
      <c r="S137" s="4" t="s">
        <v>17901</v>
      </c>
    </row>
    <row r="138" ht="17.25" customHeight="1" spans="1:19">
      <c r="A138" s="1">
        <v>137</v>
      </c>
      <c r="B138" s="2" t="s">
        <v>16847</v>
      </c>
      <c r="C138" s="1" t="s">
        <v>17790</v>
      </c>
      <c r="D138" s="1" t="s">
        <v>16991</v>
      </c>
      <c r="E138" s="1">
        <v>50</v>
      </c>
      <c r="F138" s="1">
        <v>10</v>
      </c>
      <c r="G138" s="1" t="s">
        <v>16850</v>
      </c>
      <c r="H138" s="3" t="s">
        <v>277</v>
      </c>
      <c r="I138" s="4" t="s">
        <v>17902</v>
      </c>
      <c r="J138" s="4" t="s">
        <v>297</v>
      </c>
      <c r="K138" s="4" t="s">
        <v>17903</v>
      </c>
      <c r="L138" s="4" t="s">
        <v>17904</v>
      </c>
      <c r="M138" s="4" t="s">
        <v>17905</v>
      </c>
      <c r="N138" s="12">
        <v>129.24</v>
      </c>
      <c r="O138" s="4" t="s">
        <v>16889</v>
      </c>
      <c r="P138" s="4" t="s">
        <v>17906</v>
      </c>
      <c r="Q138" s="4" t="s">
        <v>17906</v>
      </c>
      <c r="R138" s="4" t="s">
        <v>17907</v>
      </c>
      <c r="S138" s="4" t="s">
        <v>17908</v>
      </c>
    </row>
    <row r="139" ht="17.25" customHeight="1" spans="1:19">
      <c r="A139" s="1">
        <v>138</v>
      </c>
      <c r="B139" s="2" t="s">
        <v>16847</v>
      </c>
      <c r="C139" s="1" t="s">
        <v>17790</v>
      </c>
      <c r="D139" s="1" t="s">
        <v>16999</v>
      </c>
      <c r="E139" s="1">
        <v>50</v>
      </c>
      <c r="F139" s="1">
        <v>10</v>
      </c>
      <c r="G139" s="1" t="s">
        <v>16850</v>
      </c>
      <c r="H139" s="3" t="s">
        <v>278</v>
      </c>
      <c r="I139" s="4" t="s">
        <v>17909</v>
      </c>
      <c r="J139" s="4" t="s">
        <v>298</v>
      </c>
      <c r="K139" s="4" t="s">
        <v>17910</v>
      </c>
      <c r="L139" s="4" t="s">
        <v>17911</v>
      </c>
      <c r="M139" s="4" t="s">
        <v>17912</v>
      </c>
      <c r="N139" s="12">
        <v>432.99</v>
      </c>
      <c r="O139" s="4" t="s">
        <v>17913</v>
      </c>
      <c r="P139" s="4" t="s">
        <v>17914</v>
      </c>
      <c r="Q139" s="4" t="s">
        <v>17915</v>
      </c>
      <c r="R139" s="4" t="s">
        <v>17916</v>
      </c>
      <c r="S139" s="4" t="s">
        <v>17917</v>
      </c>
    </row>
    <row r="140" ht="17.25" customHeight="1" spans="1:19">
      <c r="A140" s="1">
        <v>139</v>
      </c>
      <c r="B140" s="2" t="s">
        <v>16847</v>
      </c>
      <c r="C140" s="1" t="s">
        <v>17790</v>
      </c>
      <c r="D140" s="1" t="s">
        <v>17008</v>
      </c>
      <c r="E140" s="1">
        <v>50</v>
      </c>
      <c r="F140" s="1">
        <v>10</v>
      </c>
      <c r="G140" s="1" t="s">
        <v>16850</v>
      </c>
      <c r="H140" s="3" t="s">
        <v>279</v>
      </c>
      <c r="I140" s="4" t="s">
        <v>17918</v>
      </c>
      <c r="J140" s="4" t="s">
        <v>299</v>
      </c>
      <c r="K140" s="4" t="s">
        <v>17919</v>
      </c>
      <c r="L140" s="4" t="s">
        <v>17920</v>
      </c>
      <c r="M140" s="4" t="s">
        <v>17921</v>
      </c>
      <c r="N140" s="12">
        <v>209.12</v>
      </c>
      <c r="O140" s="4" t="s">
        <v>17141</v>
      </c>
      <c r="P140" s="4" t="s">
        <v>17142</v>
      </c>
      <c r="Q140" s="4" t="s">
        <v>17922</v>
      </c>
      <c r="R140" s="4" t="s">
        <v>17923</v>
      </c>
      <c r="S140" s="4" t="s">
        <v>17924</v>
      </c>
    </row>
    <row r="141" ht="17.25" customHeight="1" spans="1:19">
      <c r="A141" s="1">
        <v>140</v>
      </c>
      <c r="B141" s="2" t="s">
        <v>16847</v>
      </c>
      <c r="C141" s="1" t="s">
        <v>17790</v>
      </c>
      <c r="D141" s="1" t="s">
        <v>17018</v>
      </c>
      <c r="E141" s="1">
        <v>50</v>
      </c>
      <c r="F141" s="1">
        <v>10</v>
      </c>
      <c r="G141" s="1" t="s">
        <v>16850</v>
      </c>
      <c r="H141" s="3" t="s">
        <v>280</v>
      </c>
      <c r="I141" s="4" t="s">
        <v>17925</v>
      </c>
      <c r="J141" s="4" t="s">
        <v>300</v>
      </c>
      <c r="K141" s="4" t="s">
        <v>17926</v>
      </c>
      <c r="L141" s="4" t="s">
        <v>17927</v>
      </c>
      <c r="M141" s="4" t="s">
        <v>17928</v>
      </c>
      <c r="N141" s="12">
        <v>270.09</v>
      </c>
      <c r="O141" s="4" t="s">
        <v>17929</v>
      </c>
      <c r="P141" s="4" t="s">
        <v>17930</v>
      </c>
      <c r="Q141" s="4" t="s">
        <v>17931</v>
      </c>
      <c r="R141" s="4" t="s">
        <v>17932</v>
      </c>
      <c r="S141" s="4" t="s">
        <v>17933</v>
      </c>
    </row>
    <row r="142" ht="17.25" customHeight="1" spans="1:19">
      <c r="A142" s="1">
        <v>141</v>
      </c>
      <c r="B142" s="2" t="s">
        <v>16847</v>
      </c>
      <c r="C142" s="1" t="s">
        <v>17934</v>
      </c>
      <c r="D142" s="1" t="s">
        <v>16849</v>
      </c>
      <c r="E142" s="1">
        <v>50</v>
      </c>
      <c r="F142" s="1">
        <v>10</v>
      </c>
      <c r="G142" s="1" t="s">
        <v>16850</v>
      </c>
      <c r="H142" s="3" t="s">
        <v>302</v>
      </c>
      <c r="I142" s="4" t="s">
        <v>17935</v>
      </c>
      <c r="J142" s="4" t="s">
        <v>322</v>
      </c>
      <c r="K142" s="4" t="s">
        <v>17936</v>
      </c>
      <c r="L142" s="4" t="s">
        <v>17937</v>
      </c>
      <c r="M142" s="4" t="s">
        <v>17938</v>
      </c>
      <c r="N142" s="12">
        <v>545.54</v>
      </c>
      <c r="O142" s="4" t="s">
        <v>16970</v>
      </c>
      <c r="P142" s="4" t="s">
        <v>16971</v>
      </c>
      <c r="Q142" s="4" t="s">
        <v>17085</v>
      </c>
      <c r="R142" s="4" t="s">
        <v>17939</v>
      </c>
      <c r="S142" s="4" t="s">
        <v>17940</v>
      </c>
    </row>
    <row r="143" ht="17.25" customHeight="1" spans="1:19">
      <c r="A143" s="1">
        <v>142</v>
      </c>
      <c r="B143" s="2" t="s">
        <v>16847</v>
      </c>
      <c r="C143" s="1" t="s">
        <v>17934</v>
      </c>
      <c r="D143" s="1" t="s">
        <v>16859</v>
      </c>
      <c r="E143" s="1">
        <v>50</v>
      </c>
      <c r="F143" s="1">
        <v>10</v>
      </c>
      <c r="G143" s="1" t="s">
        <v>16850</v>
      </c>
      <c r="H143" s="3" t="s">
        <v>303</v>
      </c>
      <c r="I143" s="4" t="s">
        <v>17941</v>
      </c>
      <c r="J143" s="4" t="s">
        <v>323</v>
      </c>
      <c r="K143" s="4" t="s">
        <v>17942</v>
      </c>
      <c r="L143" s="4" t="s">
        <v>17943</v>
      </c>
      <c r="M143" s="4" t="s">
        <v>17944</v>
      </c>
      <c r="N143" s="12">
        <v>410.48</v>
      </c>
      <c r="O143" s="4" t="s">
        <v>17945</v>
      </c>
      <c r="P143" s="4" t="s">
        <v>17946</v>
      </c>
      <c r="Q143" s="4" t="s">
        <v>17947</v>
      </c>
      <c r="R143" s="4" t="s">
        <v>17948</v>
      </c>
      <c r="S143" s="4" t="s">
        <v>17949</v>
      </c>
    </row>
    <row r="144" ht="17.25" customHeight="1" spans="1:19">
      <c r="A144" s="1">
        <v>143</v>
      </c>
      <c r="B144" s="2" t="s">
        <v>16847</v>
      </c>
      <c r="C144" s="1" t="s">
        <v>17934</v>
      </c>
      <c r="D144" s="1" t="s">
        <v>16867</v>
      </c>
      <c r="E144" s="1">
        <v>50</v>
      </c>
      <c r="F144" s="1">
        <v>10</v>
      </c>
      <c r="G144" s="1" t="s">
        <v>16850</v>
      </c>
      <c r="H144" s="3" t="s">
        <v>304</v>
      </c>
      <c r="I144" s="4" t="s">
        <v>17950</v>
      </c>
      <c r="J144" s="4" t="s">
        <v>324</v>
      </c>
      <c r="K144" s="4" t="s">
        <v>17951</v>
      </c>
      <c r="L144" s="4" t="s">
        <v>17952</v>
      </c>
      <c r="M144" s="4" t="s">
        <v>17953</v>
      </c>
      <c r="N144" s="12">
        <v>269.81</v>
      </c>
      <c r="O144" s="4" t="s">
        <v>17954</v>
      </c>
      <c r="P144" s="4" t="s">
        <v>17955</v>
      </c>
      <c r="Q144" s="4" t="s">
        <v>17955</v>
      </c>
      <c r="R144" s="4" t="s">
        <v>17956</v>
      </c>
      <c r="S144" s="4" t="s">
        <v>17957</v>
      </c>
    </row>
    <row r="145" ht="17.25" customHeight="1" spans="1:19">
      <c r="A145" s="1">
        <v>144</v>
      </c>
      <c r="B145" s="2" t="s">
        <v>16847</v>
      </c>
      <c r="C145" s="1" t="s">
        <v>17934</v>
      </c>
      <c r="D145" s="1" t="s">
        <v>16877</v>
      </c>
      <c r="E145" s="1">
        <v>50</v>
      </c>
      <c r="F145" s="1">
        <v>10</v>
      </c>
      <c r="G145" s="1" t="s">
        <v>16850</v>
      </c>
      <c r="H145" s="3" t="s">
        <v>305</v>
      </c>
      <c r="I145" s="4" t="s">
        <v>17958</v>
      </c>
      <c r="J145" s="4" t="s">
        <v>325</v>
      </c>
      <c r="K145" s="4" t="s">
        <v>17959</v>
      </c>
      <c r="L145" s="4" t="s">
        <v>17960</v>
      </c>
      <c r="M145" s="4" t="s">
        <v>17961</v>
      </c>
      <c r="N145" s="12">
        <v>184.26</v>
      </c>
      <c r="O145" s="4" t="s">
        <v>16864</v>
      </c>
      <c r="P145" s="4" t="s">
        <v>16864</v>
      </c>
      <c r="Q145" s="4" t="s">
        <v>16864</v>
      </c>
      <c r="R145" s="4" t="s">
        <v>17962</v>
      </c>
      <c r="S145" s="4" t="s">
        <v>17963</v>
      </c>
    </row>
    <row r="146" ht="17.25" customHeight="1" spans="1:19">
      <c r="A146" s="1">
        <v>145</v>
      </c>
      <c r="B146" s="2" t="s">
        <v>16847</v>
      </c>
      <c r="C146" s="1" t="s">
        <v>17934</v>
      </c>
      <c r="D146" s="1" t="s">
        <v>16884</v>
      </c>
      <c r="E146" s="1">
        <v>50</v>
      </c>
      <c r="F146" s="1">
        <v>10</v>
      </c>
      <c r="G146" s="1" t="s">
        <v>16850</v>
      </c>
      <c r="H146" s="3" t="s">
        <v>306</v>
      </c>
      <c r="I146" s="4" t="s">
        <v>17964</v>
      </c>
      <c r="J146" s="4" t="s">
        <v>326</v>
      </c>
      <c r="K146" s="4" t="s">
        <v>17965</v>
      </c>
      <c r="L146" s="4" t="s">
        <v>17966</v>
      </c>
      <c r="M146" s="4" t="s">
        <v>17967</v>
      </c>
      <c r="N146" s="12">
        <v>314.47</v>
      </c>
      <c r="O146" s="4" t="s">
        <v>16970</v>
      </c>
      <c r="P146" s="4" t="s">
        <v>17249</v>
      </c>
      <c r="Q146" s="4" t="s">
        <v>17968</v>
      </c>
      <c r="R146" s="4" t="s">
        <v>17969</v>
      </c>
      <c r="S146" s="4" t="s">
        <v>17970</v>
      </c>
    </row>
    <row r="147" ht="17.25" customHeight="1" spans="1:19">
      <c r="A147" s="1">
        <v>146</v>
      </c>
      <c r="B147" s="2" t="s">
        <v>16847</v>
      </c>
      <c r="C147" s="1" t="s">
        <v>17934</v>
      </c>
      <c r="D147" s="1" t="s">
        <v>16894</v>
      </c>
      <c r="E147" s="1">
        <v>50</v>
      </c>
      <c r="F147" s="1">
        <v>10</v>
      </c>
      <c r="G147" s="1" t="s">
        <v>16850</v>
      </c>
      <c r="H147" s="3" t="s">
        <v>307</v>
      </c>
      <c r="I147" s="4" t="s">
        <v>17971</v>
      </c>
      <c r="J147" s="4" t="s">
        <v>327</v>
      </c>
      <c r="K147" s="4" t="s">
        <v>17972</v>
      </c>
      <c r="L147" s="4" t="s">
        <v>17973</v>
      </c>
      <c r="M147" s="4" t="s">
        <v>17974</v>
      </c>
      <c r="N147" s="12">
        <v>143.23</v>
      </c>
      <c r="O147" s="4" t="s">
        <v>16970</v>
      </c>
      <c r="P147" s="4" t="s">
        <v>17975</v>
      </c>
      <c r="Q147" s="4" t="s">
        <v>17976</v>
      </c>
      <c r="R147" s="4" t="s">
        <v>17977</v>
      </c>
      <c r="S147" s="4" t="s">
        <v>17978</v>
      </c>
    </row>
    <row r="148" ht="17.25" customHeight="1" spans="1:19">
      <c r="A148" s="1">
        <v>147</v>
      </c>
      <c r="B148" s="2" t="s">
        <v>16847</v>
      </c>
      <c r="C148" s="1" t="s">
        <v>17934</v>
      </c>
      <c r="D148" s="1" t="s">
        <v>16904</v>
      </c>
      <c r="E148" s="1">
        <v>50</v>
      </c>
      <c r="F148" s="1">
        <v>10</v>
      </c>
      <c r="G148" s="1" t="s">
        <v>16850</v>
      </c>
      <c r="H148" s="3" t="s">
        <v>308</v>
      </c>
      <c r="I148" s="4" t="s">
        <v>17979</v>
      </c>
      <c r="J148" s="4" t="s">
        <v>328</v>
      </c>
      <c r="K148" s="4" t="s">
        <v>17980</v>
      </c>
      <c r="L148" s="4" t="s">
        <v>17981</v>
      </c>
      <c r="M148" s="4" t="s">
        <v>17982</v>
      </c>
      <c r="N148" s="12">
        <v>299.84</v>
      </c>
      <c r="O148" s="4" t="s">
        <v>16889</v>
      </c>
      <c r="P148" s="4" t="s">
        <v>17983</v>
      </c>
      <c r="Q148" s="4" t="s">
        <v>17984</v>
      </c>
      <c r="R148" s="4" t="s">
        <v>17985</v>
      </c>
      <c r="S148" s="4" t="s">
        <v>17986</v>
      </c>
    </row>
    <row r="149" ht="17.25" customHeight="1" spans="1:19">
      <c r="A149" s="1">
        <v>148</v>
      </c>
      <c r="B149" s="2" t="s">
        <v>16847</v>
      </c>
      <c r="C149" s="1" t="s">
        <v>17934</v>
      </c>
      <c r="D149" s="1" t="s">
        <v>16913</v>
      </c>
      <c r="E149" s="1">
        <v>50</v>
      </c>
      <c r="F149" s="1">
        <v>10</v>
      </c>
      <c r="G149" s="1" t="s">
        <v>16850</v>
      </c>
      <c r="H149" s="3" t="s">
        <v>309</v>
      </c>
      <c r="I149" s="4" t="s">
        <v>17987</v>
      </c>
      <c r="J149" s="4" t="s">
        <v>329</v>
      </c>
      <c r="K149" s="4" t="s">
        <v>17988</v>
      </c>
      <c r="L149" s="4" t="s">
        <v>17989</v>
      </c>
      <c r="M149" s="4" t="s">
        <v>17990</v>
      </c>
      <c r="N149" s="12">
        <v>211.14</v>
      </c>
      <c r="O149" s="4" t="s">
        <v>16970</v>
      </c>
      <c r="P149" s="4" t="s">
        <v>17421</v>
      </c>
      <c r="Q149" s="4" t="s">
        <v>17421</v>
      </c>
      <c r="R149" s="4" t="s">
        <v>17991</v>
      </c>
      <c r="S149" s="4" t="s">
        <v>17992</v>
      </c>
    </row>
    <row r="150" ht="17.25" customHeight="1" spans="1:19">
      <c r="A150" s="1">
        <v>149</v>
      </c>
      <c r="B150" s="2" t="s">
        <v>16847</v>
      </c>
      <c r="C150" s="1" t="s">
        <v>17934</v>
      </c>
      <c r="D150" s="1" t="s">
        <v>16922</v>
      </c>
      <c r="E150" s="1">
        <v>50</v>
      </c>
      <c r="F150" s="1">
        <v>10</v>
      </c>
      <c r="G150" s="1" t="s">
        <v>16850</v>
      </c>
      <c r="H150" s="3" t="s">
        <v>310</v>
      </c>
      <c r="I150" s="4" t="s">
        <v>17993</v>
      </c>
      <c r="J150" s="4" t="s">
        <v>330</v>
      </c>
      <c r="K150" s="4" t="s">
        <v>17994</v>
      </c>
      <c r="L150" s="4" t="s">
        <v>17995</v>
      </c>
      <c r="M150" s="4" t="s">
        <v>17996</v>
      </c>
      <c r="N150" s="12">
        <v>435.31</v>
      </c>
      <c r="O150" s="4" t="s">
        <v>17141</v>
      </c>
      <c r="P150" s="4" t="s">
        <v>17997</v>
      </c>
      <c r="Q150" s="4" t="s">
        <v>17998</v>
      </c>
      <c r="R150" s="4" t="s">
        <v>17999</v>
      </c>
      <c r="S150" s="4" t="s">
        <v>18000</v>
      </c>
    </row>
    <row r="151" ht="17.25" customHeight="1" spans="1:19">
      <c r="A151" s="1">
        <v>150</v>
      </c>
      <c r="B151" s="2" t="s">
        <v>16847</v>
      </c>
      <c r="C151" s="1" t="s">
        <v>17934</v>
      </c>
      <c r="D151" s="1" t="s">
        <v>16931</v>
      </c>
      <c r="E151" s="1">
        <v>50</v>
      </c>
      <c r="F151" s="1">
        <v>10</v>
      </c>
      <c r="G151" s="1" t="s">
        <v>16850</v>
      </c>
      <c r="H151" s="3" t="s">
        <v>311</v>
      </c>
      <c r="I151" s="4" t="s">
        <v>18001</v>
      </c>
      <c r="J151" s="4" t="s">
        <v>331</v>
      </c>
      <c r="K151" s="4" t="s">
        <v>18002</v>
      </c>
      <c r="L151" s="4" t="s">
        <v>18003</v>
      </c>
      <c r="M151" s="4" t="s">
        <v>18004</v>
      </c>
      <c r="N151" s="12">
        <v>110.55</v>
      </c>
      <c r="O151" s="4" t="s">
        <v>18005</v>
      </c>
      <c r="P151" s="4" t="s">
        <v>18006</v>
      </c>
      <c r="Q151" s="4" t="s">
        <v>18007</v>
      </c>
      <c r="R151" s="4" t="s">
        <v>18008</v>
      </c>
      <c r="S151" s="4" t="s">
        <v>18009</v>
      </c>
    </row>
    <row r="152" ht="17.25" customHeight="1" spans="1:19">
      <c r="A152" s="1">
        <v>151</v>
      </c>
      <c r="B152" s="2" t="s">
        <v>16847</v>
      </c>
      <c r="C152" s="1" t="s">
        <v>17934</v>
      </c>
      <c r="D152" s="1" t="s">
        <v>16938</v>
      </c>
      <c r="E152" s="1">
        <v>50</v>
      </c>
      <c r="F152" s="1">
        <v>10</v>
      </c>
      <c r="G152" s="1" t="s">
        <v>16850</v>
      </c>
      <c r="H152" s="3" t="s">
        <v>312</v>
      </c>
      <c r="I152" s="4" t="s">
        <v>18010</v>
      </c>
      <c r="J152" s="4" t="s">
        <v>332</v>
      </c>
      <c r="K152" s="4" t="s">
        <v>18011</v>
      </c>
      <c r="L152" s="4" t="s">
        <v>18012</v>
      </c>
      <c r="M152" s="4" t="s">
        <v>18013</v>
      </c>
      <c r="N152" s="12">
        <v>413.49</v>
      </c>
      <c r="O152" s="4" t="s">
        <v>16889</v>
      </c>
      <c r="P152" s="4" t="s">
        <v>16909</v>
      </c>
      <c r="Q152" s="4" t="s">
        <v>18014</v>
      </c>
      <c r="R152" s="4" t="s">
        <v>18015</v>
      </c>
      <c r="S152" s="4" t="s">
        <v>18016</v>
      </c>
    </row>
    <row r="153" ht="17.25" customHeight="1" spans="1:19">
      <c r="A153" s="1">
        <v>152</v>
      </c>
      <c r="B153" s="2" t="s">
        <v>16847</v>
      </c>
      <c r="C153" s="1" t="s">
        <v>17934</v>
      </c>
      <c r="D153" s="1" t="s">
        <v>16945</v>
      </c>
      <c r="E153" s="1">
        <v>50</v>
      </c>
      <c r="F153" s="1">
        <v>10</v>
      </c>
      <c r="G153" s="1" t="s">
        <v>16850</v>
      </c>
      <c r="H153" s="3" t="s">
        <v>313</v>
      </c>
      <c r="I153" s="4" t="s">
        <v>18017</v>
      </c>
      <c r="J153" s="4" t="s">
        <v>333</v>
      </c>
      <c r="K153" s="4" t="s">
        <v>18018</v>
      </c>
      <c r="L153" s="4" t="s">
        <v>18019</v>
      </c>
      <c r="M153" s="4" t="s">
        <v>18020</v>
      </c>
      <c r="N153" s="12">
        <v>256.69</v>
      </c>
      <c r="O153" s="4" t="s">
        <v>17173</v>
      </c>
      <c r="P153" s="4" t="s">
        <v>17544</v>
      </c>
      <c r="Q153" s="4" t="s">
        <v>18021</v>
      </c>
      <c r="R153" s="4" t="s">
        <v>18022</v>
      </c>
      <c r="S153" s="4" t="s">
        <v>18023</v>
      </c>
    </row>
    <row r="154" ht="17.25" customHeight="1" spans="1:19">
      <c r="A154" s="1">
        <v>153</v>
      </c>
      <c r="B154" s="2" t="s">
        <v>16847</v>
      </c>
      <c r="C154" s="1" t="s">
        <v>17934</v>
      </c>
      <c r="D154" s="1" t="s">
        <v>16955</v>
      </c>
      <c r="E154" s="1">
        <v>50</v>
      </c>
      <c r="F154" s="1">
        <v>10</v>
      </c>
      <c r="G154" s="1" t="s">
        <v>16850</v>
      </c>
      <c r="H154" s="3" t="s">
        <v>314</v>
      </c>
      <c r="I154" s="4" t="s">
        <v>18024</v>
      </c>
      <c r="J154" s="4" t="s">
        <v>334</v>
      </c>
      <c r="K154" s="4" t="s">
        <v>18025</v>
      </c>
      <c r="L154" s="4" t="s">
        <v>18026</v>
      </c>
      <c r="M154" s="4" t="s">
        <v>18027</v>
      </c>
      <c r="N154" s="12">
        <v>356.44</v>
      </c>
      <c r="O154" s="4" t="s">
        <v>18028</v>
      </c>
      <c r="P154" s="4" t="s">
        <v>18029</v>
      </c>
      <c r="Q154" s="4" t="s">
        <v>18029</v>
      </c>
      <c r="R154" s="4" t="s">
        <v>18030</v>
      </c>
      <c r="S154" s="4" t="s">
        <v>18031</v>
      </c>
    </row>
    <row r="155" ht="17.25" customHeight="1" spans="1:19">
      <c r="A155" s="1">
        <v>154</v>
      </c>
      <c r="B155" s="2" t="s">
        <v>16847</v>
      </c>
      <c r="C155" s="1" t="s">
        <v>17934</v>
      </c>
      <c r="D155" s="1" t="s">
        <v>16965</v>
      </c>
      <c r="E155" s="1">
        <v>50</v>
      </c>
      <c r="F155" s="1">
        <v>10</v>
      </c>
      <c r="G155" s="1" t="s">
        <v>16850</v>
      </c>
      <c r="H155" s="3" t="s">
        <v>315</v>
      </c>
      <c r="I155" s="4" t="s">
        <v>18032</v>
      </c>
      <c r="J155" s="4" t="s">
        <v>335</v>
      </c>
      <c r="K155" s="4" t="s">
        <v>18033</v>
      </c>
      <c r="L155" s="4" t="s">
        <v>18034</v>
      </c>
      <c r="M155" s="4" t="s">
        <v>18035</v>
      </c>
      <c r="N155" s="12">
        <v>101.15</v>
      </c>
      <c r="O155" s="4" t="s">
        <v>17173</v>
      </c>
      <c r="P155" s="4" t="s">
        <v>17284</v>
      </c>
      <c r="Q155" s="4" t="s">
        <v>18036</v>
      </c>
      <c r="R155" s="4" t="s">
        <v>18037</v>
      </c>
      <c r="S155" s="4" t="s">
        <v>18038</v>
      </c>
    </row>
    <row r="156" ht="17.25" customHeight="1" spans="1:19">
      <c r="A156" s="1">
        <v>155</v>
      </c>
      <c r="B156" s="2" t="s">
        <v>16847</v>
      </c>
      <c r="C156" s="1" t="s">
        <v>17934</v>
      </c>
      <c r="D156" s="1" t="s">
        <v>16975</v>
      </c>
      <c r="E156" s="1">
        <v>50</v>
      </c>
      <c r="F156" s="1">
        <v>10</v>
      </c>
      <c r="G156" s="1" t="s">
        <v>16850</v>
      </c>
      <c r="H156" s="3" t="s">
        <v>316</v>
      </c>
      <c r="I156" s="4" t="s">
        <v>18039</v>
      </c>
      <c r="J156" s="4" t="s">
        <v>336</v>
      </c>
      <c r="K156" s="4" t="s">
        <v>18040</v>
      </c>
      <c r="L156" s="4" t="s">
        <v>18041</v>
      </c>
      <c r="M156" s="4" t="s">
        <v>18042</v>
      </c>
      <c r="N156" s="12">
        <v>463.43</v>
      </c>
      <c r="O156" s="4" t="s">
        <v>16889</v>
      </c>
      <c r="P156" s="4" t="s">
        <v>16909</v>
      </c>
      <c r="Q156" s="4" t="s">
        <v>18043</v>
      </c>
      <c r="R156" s="4" t="s">
        <v>18044</v>
      </c>
      <c r="S156" s="4" t="s">
        <v>18045</v>
      </c>
    </row>
    <row r="157" ht="17.25" customHeight="1" spans="1:19">
      <c r="A157" s="1">
        <v>156</v>
      </c>
      <c r="B157" s="2" t="s">
        <v>16847</v>
      </c>
      <c r="C157" s="1" t="s">
        <v>17934</v>
      </c>
      <c r="D157" s="1" t="s">
        <v>16983</v>
      </c>
      <c r="E157" s="1">
        <v>50</v>
      </c>
      <c r="F157" s="1">
        <v>10</v>
      </c>
      <c r="G157" s="1" t="s">
        <v>16850</v>
      </c>
      <c r="H157" s="3" t="s">
        <v>317</v>
      </c>
      <c r="I157" s="4" t="s">
        <v>18046</v>
      </c>
      <c r="J157" s="4" t="s">
        <v>337</v>
      </c>
      <c r="K157" s="4" t="s">
        <v>18047</v>
      </c>
      <c r="L157" s="4" t="s">
        <v>18048</v>
      </c>
      <c r="M157" s="4" t="s">
        <v>18049</v>
      </c>
      <c r="N157" s="12">
        <v>300.25</v>
      </c>
      <c r="O157" s="4" t="s">
        <v>17004</v>
      </c>
      <c r="P157" s="4" t="s">
        <v>18050</v>
      </c>
      <c r="Q157" s="4" t="s">
        <v>18051</v>
      </c>
      <c r="R157" s="4" t="s">
        <v>18052</v>
      </c>
      <c r="S157" s="4" t="s">
        <v>18053</v>
      </c>
    </row>
    <row r="158" ht="17.25" customHeight="1" spans="1:19">
      <c r="A158" s="1">
        <v>157</v>
      </c>
      <c r="B158" s="2" t="s">
        <v>16847</v>
      </c>
      <c r="C158" s="1" t="s">
        <v>17934</v>
      </c>
      <c r="D158" s="1" t="s">
        <v>16991</v>
      </c>
      <c r="E158" s="1">
        <v>50</v>
      </c>
      <c r="F158" s="1">
        <v>10</v>
      </c>
      <c r="G158" s="1" t="s">
        <v>16850</v>
      </c>
      <c r="H158" s="3" t="s">
        <v>318</v>
      </c>
      <c r="I158" s="4" t="s">
        <v>18054</v>
      </c>
      <c r="J158" s="4" t="s">
        <v>338</v>
      </c>
      <c r="K158" s="4" t="s">
        <v>18055</v>
      </c>
      <c r="L158" s="4" t="s">
        <v>18056</v>
      </c>
      <c r="M158" s="4" t="s">
        <v>18057</v>
      </c>
      <c r="N158" s="12">
        <v>314.36</v>
      </c>
      <c r="O158" s="4" t="s">
        <v>16918</v>
      </c>
      <c r="P158" s="4" t="s">
        <v>16919</v>
      </c>
      <c r="Q158" s="4" t="s">
        <v>17501</v>
      </c>
      <c r="R158" s="4" t="s">
        <v>18058</v>
      </c>
      <c r="S158" s="4" t="s">
        <v>18059</v>
      </c>
    </row>
    <row r="159" ht="17.25" customHeight="1" spans="1:19">
      <c r="A159" s="1">
        <v>158</v>
      </c>
      <c r="B159" s="2" t="s">
        <v>16847</v>
      </c>
      <c r="C159" s="1" t="s">
        <v>17934</v>
      </c>
      <c r="D159" s="1" t="s">
        <v>16999</v>
      </c>
      <c r="E159" s="1">
        <v>50</v>
      </c>
      <c r="F159" s="1">
        <v>10</v>
      </c>
      <c r="G159" s="1" t="s">
        <v>16850</v>
      </c>
      <c r="H159" s="3" t="s">
        <v>319</v>
      </c>
      <c r="I159" s="4" t="s">
        <v>18060</v>
      </c>
      <c r="J159" s="4" t="s">
        <v>339</v>
      </c>
      <c r="K159" s="4" t="s">
        <v>18061</v>
      </c>
      <c r="L159" s="4" t="s">
        <v>18062</v>
      </c>
      <c r="M159" s="4" t="s">
        <v>18063</v>
      </c>
      <c r="N159" s="12">
        <v>363.39</v>
      </c>
      <c r="O159" s="4" t="s">
        <v>16970</v>
      </c>
      <c r="P159" s="4" t="s">
        <v>16971</v>
      </c>
      <c r="Q159" s="4" t="s">
        <v>18064</v>
      </c>
      <c r="R159" s="4" t="s">
        <v>18065</v>
      </c>
      <c r="S159" s="4" t="s">
        <v>18066</v>
      </c>
    </row>
    <row r="160" ht="17.25" customHeight="1" spans="1:19">
      <c r="A160" s="1">
        <v>159</v>
      </c>
      <c r="B160" s="2" t="s">
        <v>16847</v>
      </c>
      <c r="C160" s="1" t="s">
        <v>17934</v>
      </c>
      <c r="D160" s="1" t="s">
        <v>17008</v>
      </c>
      <c r="E160" s="1">
        <v>50</v>
      </c>
      <c r="F160" s="1">
        <v>10</v>
      </c>
      <c r="G160" s="1" t="s">
        <v>16850</v>
      </c>
      <c r="H160" s="3" t="s">
        <v>320</v>
      </c>
      <c r="I160" s="4" t="s">
        <v>18067</v>
      </c>
      <c r="J160" s="4" t="s">
        <v>340</v>
      </c>
      <c r="K160" s="4" t="s">
        <v>18068</v>
      </c>
      <c r="L160" s="4" t="s">
        <v>18069</v>
      </c>
      <c r="M160" s="4" t="s">
        <v>18070</v>
      </c>
      <c r="N160" s="12">
        <v>191.95</v>
      </c>
      <c r="O160" s="4" t="s">
        <v>18071</v>
      </c>
      <c r="P160" s="4" t="s">
        <v>18072</v>
      </c>
      <c r="Q160" s="4" t="s">
        <v>18073</v>
      </c>
      <c r="R160" s="4" t="s">
        <v>18074</v>
      </c>
      <c r="S160" s="4" t="s">
        <v>18075</v>
      </c>
    </row>
    <row r="161" ht="17.25" customHeight="1" spans="1:19">
      <c r="A161" s="1">
        <v>160</v>
      </c>
      <c r="B161" s="2" t="s">
        <v>16847</v>
      </c>
      <c r="C161" s="1" t="s">
        <v>17934</v>
      </c>
      <c r="D161" s="1" t="s">
        <v>17018</v>
      </c>
      <c r="E161" s="1">
        <v>50</v>
      </c>
      <c r="F161" s="1">
        <v>10</v>
      </c>
      <c r="G161" s="1" t="s">
        <v>16850</v>
      </c>
      <c r="H161" s="3" t="s">
        <v>321</v>
      </c>
      <c r="I161" s="4" t="s">
        <v>18076</v>
      </c>
      <c r="J161" s="4" t="s">
        <v>341</v>
      </c>
      <c r="K161" s="4" t="s">
        <v>18077</v>
      </c>
      <c r="L161" s="4" t="s">
        <v>18078</v>
      </c>
      <c r="M161" s="4" t="s">
        <v>18079</v>
      </c>
      <c r="N161" s="12">
        <v>452.49</v>
      </c>
      <c r="O161" s="4" t="s">
        <v>17552</v>
      </c>
      <c r="P161" s="4" t="s">
        <v>18080</v>
      </c>
      <c r="Q161" s="4" t="s">
        <v>18080</v>
      </c>
      <c r="R161" s="4" t="s">
        <v>18081</v>
      </c>
      <c r="S161" s="4" t="s">
        <v>18082</v>
      </c>
    </row>
    <row r="162" ht="17.25" customHeight="1" spans="1:19">
      <c r="A162" s="1">
        <v>161</v>
      </c>
      <c r="B162" s="2" t="s">
        <v>16847</v>
      </c>
      <c r="C162" s="1" t="s">
        <v>18083</v>
      </c>
      <c r="D162" s="1" t="s">
        <v>16849</v>
      </c>
      <c r="E162" s="1">
        <v>50</v>
      </c>
      <c r="F162" s="1">
        <v>10</v>
      </c>
      <c r="G162" s="1" t="s">
        <v>16850</v>
      </c>
      <c r="H162" s="3" t="s">
        <v>343</v>
      </c>
      <c r="I162" s="4" t="s">
        <v>18084</v>
      </c>
      <c r="J162" s="4" t="s">
        <v>363</v>
      </c>
      <c r="K162" s="4" t="s">
        <v>18085</v>
      </c>
      <c r="L162" s="4" t="s">
        <v>18086</v>
      </c>
      <c r="M162" s="4" t="s">
        <v>18087</v>
      </c>
      <c r="N162" s="12">
        <v>164.25</v>
      </c>
      <c r="O162" s="4" t="s">
        <v>17173</v>
      </c>
      <c r="P162" s="4" t="s">
        <v>18088</v>
      </c>
      <c r="Q162" s="4" t="s">
        <v>18089</v>
      </c>
      <c r="R162" s="4" t="s">
        <v>18090</v>
      </c>
      <c r="S162" s="4" t="s">
        <v>18091</v>
      </c>
    </row>
    <row r="163" ht="17.25" customHeight="1" spans="1:19">
      <c r="A163" s="1">
        <v>162</v>
      </c>
      <c r="B163" s="2" t="s">
        <v>16847</v>
      </c>
      <c r="C163" s="1" t="s">
        <v>18083</v>
      </c>
      <c r="D163" s="1" t="s">
        <v>16859</v>
      </c>
      <c r="E163" s="1">
        <v>50</v>
      </c>
      <c r="F163" s="1">
        <v>10</v>
      </c>
      <c r="G163" s="1" t="s">
        <v>16850</v>
      </c>
      <c r="H163" s="3" t="s">
        <v>344</v>
      </c>
      <c r="I163" s="4" t="s">
        <v>18092</v>
      </c>
      <c r="J163" s="4" t="s">
        <v>364</v>
      </c>
      <c r="K163" s="4" t="s">
        <v>18093</v>
      </c>
      <c r="L163" s="4" t="s">
        <v>18094</v>
      </c>
      <c r="M163" s="4" t="s">
        <v>18095</v>
      </c>
      <c r="N163" s="12">
        <v>266.34</v>
      </c>
      <c r="O163" s="4" t="s">
        <v>17552</v>
      </c>
      <c r="P163" s="4" t="s">
        <v>17756</v>
      </c>
      <c r="Q163" s="4" t="s">
        <v>17757</v>
      </c>
      <c r="R163" s="4" t="s">
        <v>18096</v>
      </c>
      <c r="S163" s="4" t="s">
        <v>18097</v>
      </c>
    </row>
    <row r="164" ht="17.25" customHeight="1" spans="1:19">
      <c r="A164" s="1">
        <v>163</v>
      </c>
      <c r="B164" s="2" t="s">
        <v>16847</v>
      </c>
      <c r="C164" s="1" t="s">
        <v>18083</v>
      </c>
      <c r="D164" s="1" t="s">
        <v>16867</v>
      </c>
      <c r="E164" s="1">
        <v>50</v>
      </c>
      <c r="F164" s="1">
        <v>10</v>
      </c>
      <c r="G164" s="1" t="s">
        <v>16850</v>
      </c>
      <c r="H164" s="3" t="s">
        <v>345</v>
      </c>
      <c r="I164" s="4" t="s">
        <v>18098</v>
      </c>
      <c r="J164" s="4" t="s">
        <v>365</v>
      </c>
      <c r="K164" s="4" t="s">
        <v>18099</v>
      </c>
      <c r="L164" s="4" t="s">
        <v>18100</v>
      </c>
      <c r="M164" s="4" t="s">
        <v>17299</v>
      </c>
      <c r="N164" s="12">
        <v>109.13</v>
      </c>
      <c r="O164" s="4" t="s">
        <v>17173</v>
      </c>
      <c r="P164" s="4" t="s">
        <v>17174</v>
      </c>
      <c r="Q164" s="4" t="s">
        <v>17174</v>
      </c>
      <c r="R164" s="4" t="s">
        <v>18101</v>
      </c>
      <c r="S164" s="4" t="s">
        <v>18102</v>
      </c>
    </row>
    <row r="165" ht="17.25" customHeight="1" spans="1:19">
      <c r="A165" s="1">
        <v>164</v>
      </c>
      <c r="B165" s="2" t="s">
        <v>16847</v>
      </c>
      <c r="C165" s="1" t="s">
        <v>18083</v>
      </c>
      <c r="D165" s="1" t="s">
        <v>16877</v>
      </c>
      <c r="E165" s="1">
        <v>50</v>
      </c>
      <c r="F165" s="1">
        <v>10</v>
      </c>
      <c r="G165" s="1" t="s">
        <v>16850</v>
      </c>
      <c r="H165" s="3" t="s">
        <v>346</v>
      </c>
      <c r="I165" s="4" t="s">
        <v>18103</v>
      </c>
      <c r="J165" s="4" t="s">
        <v>366</v>
      </c>
      <c r="K165" s="4" t="s">
        <v>18104</v>
      </c>
      <c r="L165" s="4" t="s">
        <v>18105</v>
      </c>
      <c r="M165" s="4" t="s">
        <v>18106</v>
      </c>
      <c r="N165" s="12">
        <v>467.12</v>
      </c>
      <c r="O165" s="4" t="s">
        <v>17141</v>
      </c>
      <c r="P165" s="4" t="s">
        <v>18107</v>
      </c>
      <c r="Q165" s="4" t="s">
        <v>18108</v>
      </c>
      <c r="R165" s="4" t="s">
        <v>18109</v>
      </c>
      <c r="S165" s="4" t="s">
        <v>18110</v>
      </c>
    </row>
    <row r="166" ht="17.25" customHeight="1" spans="1:19">
      <c r="A166" s="1">
        <v>165</v>
      </c>
      <c r="B166" s="2" t="s">
        <v>16847</v>
      </c>
      <c r="C166" s="1" t="s">
        <v>18083</v>
      </c>
      <c r="D166" s="1" t="s">
        <v>16884</v>
      </c>
      <c r="E166" s="1">
        <v>50</v>
      </c>
      <c r="F166" s="1">
        <v>10</v>
      </c>
      <c r="G166" s="1" t="s">
        <v>16850</v>
      </c>
      <c r="H166" s="3" t="s">
        <v>347</v>
      </c>
      <c r="I166" s="4" t="s">
        <v>18111</v>
      </c>
      <c r="J166" s="4" t="s">
        <v>367</v>
      </c>
      <c r="K166" s="4" t="s">
        <v>18112</v>
      </c>
      <c r="L166" s="4" t="s">
        <v>18113</v>
      </c>
      <c r="M166" s="4" t="s">
        <v>18114</v>
      </c>
      <c r="N166" s="12">
        <v>472.76</v>
      </c>
      <c r="O166" s="4" t="s">
        <v>17173</v>
      </c>
      <c r="P166" s="4" t="s">
        <v>18115</v>
      </c>
      <c r="Q166" s="4" t="s">
        <v>18116</v>
      </c>
      <c r="R166" s="4" t="s">
        <v>18117</v>
      </c>
      <c r="S166" s="4" t="s">
        <v>18118</v>
      </c>
    </row>
    <row r="167" ht="17.25" customHeight="1" spans="1:19">
      <c r="A167" s="1">
        <v>166</v>
      </c>
      <c r="B167" s="2" t="s">
        <v>16847</v>
      </c>
      <c r="C167" s="1" t="s">
        <v>18083</v>
      </c>
      <c r="D167" s="1" t="s">
        <v>16894</v>
      </c>
      <c r="E167" s="1">
        <v>50</v>
      </c>
      <c r="F167" s="1">
        <v>10</v>
      </c>
      <c r="G167" s="1" t="s">
        <v>16850</v>
      </c>
      <c r="H167" s="3" t="s">
        <v>348</v>
      </c>
      <c r="I167" s="4" t="s">
        <v>18119</v>
      </c>
      <c r="J167" s="4" t="s">
        <v>368</v>
      </c>
      <c r="K167" s="4" t="s">
        <v>18120</v>
      </c>
      <c r="L167" s="4" t="s">
        <v>18121</v>
      </c>
      <c r="M167" s="4" t="s">
        <v>18122</v>
      </c>
      <c r="N167" s="12">
        <v>386.37</v>
      </c>
      <c r="O167" s="4" t="s">
        <v>16864</v>
      </c>
      <c r="P167" s="4" t="s">
        <v>16864</v>
      </c>
      <c r="Q167" s="4" t="s">
        <v>16864</v>
      </c>
      <c r="R167" s="4" t="s">
        <v>18123</v>
      </c>
      <c r="S167" s="4" t="s">
        <v>18124</v>
      </c>
    </row>
    <row r="168" ht="17.25" customHeight="1" spans="1:19">
      <c r="A168" s="1">
        <v>167</v>
      </c>
      <c r="B168" s="2" t="s">
        <v>16847</v>
      </c>
      <c r="C168" s="1" t="s">
        <v>18083</v>
      </c>
      <c r="D168" s="1" t="s">
        <v>16904</v>
      </c>
      <c r="E168" s="1">
        <v>50</v>
      </c>
      <c r="F168" s="1">
        <v>10</v>
      </c>
      <c r="G168" s="1" t="s">
        <v>16850</v>
      </c>
      <c r="H168" s="3" t="s">
        <v>349</v>
      </c>
      <c r="I168" s="4" t="s">
        <v>18125</v>
      </c>
      <c r="J168" s="4" t="s">
        <v>369</v>
      </c>
      <c r="K168" s="4" t="s">
        <v>18126</v>
      </c>
      <c r="L168" s="4" t="s">
        <v>18127</v>
      </c>
      <c r="M168" s="4" t="s">
        <v>18128</v>
      </c>
      <c r="N168" s="12">
        <v>178.23</v>
      </c>
      <c r="O168" s="4" t="s">
        <v>17387</v>
      </c>
      <c r="P168" s="4" t="s">
        <v>17388</v>
      </c>
      <c r="Q168" s="4" t="s">
        <v>18129</v>
      </c>
      <c r="R168" s="4" t="s">
        <v>18130</v>
      </c>
      <c r="S168" s="4" t="s">
        <v>18131</v>
      </c>
    </row>
    <row r="169" ht="17.25" customHeight="1" spans="1:19">
      <c r="A169" s="1">
        <v>168</v>
      </c>
      <c r="B169" s="2" t="s">
        <v>16847</v>
      </c>
      <c r="C169" s="1" t="s">
        <v>18083</v>
      </c>
      <c r="D169" s="1" t="s">
        <v>16913</v>
      </c>
      <c r="E169" s="1">
        <v>50</v>
      </c>
      <c r="F169" s="1">
        <v>10</v>
      </c>
      <c r="G169" s="1" t="s">
        <v>16850</v>
      </c>
      <c r="H169" s="3" t="s">
        <v>350</v>
      </c>
      <c r="I169" s="4" t="s">
        <v>18132</v>
      </c>
      <c r="J169" s="4" t="s">
        <v>370</v>
      </c>
      <c r="K169" s="4" t="s">
        <v>18133</v>
      </c>
      <c r="L169" s="4" t="s">
        <v>18134</v>
      </c>
      <c r="M169" s="4" t="s">
        <v>18135</v>
      </c>
      <c r="N169" s="12">
        <v>218.26</v>
      </c>
      <c r="O169" s="4" t="s">
        <v>17387</v>
      </c>
      <c r="P169" s="4" t="s">
        <v>18136</v>
      </c>
      <c r="Q169" s="4" t="s">
        <v>18137</v>
      </c>
      <c r="R169" s="4" t="s">
        <v>18138</v>
      </c>
      <c r="S169" s="4" t="s">
        <v>18139</v>
      </c>
    </row>
    <row r="170" ht="17.25" customHeight="1" spans="1:19">
      <c r="A170" s="1">
        <v>169</v>
      </c>
      <c r="B170" s="2" t="s">
        <v>16847</v>
      </c>
      <c r="C170" s="1" t="s">
        <v>18083</v>
      </c>
      <c r="D170" s="1" t="s">
        <v>16922</v>
      </c>
      <c r="E170" s="1">
        <v>50</v>
      </c>
      <c r="F170" s="1">
        <v>10</v>
      </c>
      <c r="G170" s="1" t="s">
        <v>16850</v>
      </c>
      <c r="H170" s="3" t="s">
        <v>351</v>
      </c>
      <c r="I170" s="4" t="s">
        <v>18140</v>
      </c>
      <c r="J170" s="4" t="s">
        <v>371</v>
      </c>
      <c r="K170" s="4" t="s">
        <v>18141</v>
      </c>
      <c r="L170" s="4" t="s">
        <v>18142</v>
      </c>
      <c r="M170" s="4" t="s">
        <v>18143</v>
      </c>
      <c r="N170" s="12">
        <v>124.22</v>
      </c>
      <c r="O170" s="4" t="s">
        <v>18144</v>
      </c>
      <c r="P170" s="4" t="s">
        <v>18145</v>
      </c>
      <c r="Q170" s="4" t="s">
        <v>18146</v>
      </c>
      <c r="R170" s="4" t="s">
        <v>18147</v>
      </c>
      <c r="S170" s="4" t="s">
        <v>18148</v>
      </c>
    </row>
    <row r="171" ht="17.25" customHeight="1" spans="1:19">
      <c r="A171" s="1">
        <v>170</v>
      </c>
      <c r="B171" s="2" t="s">
        <v>16847</v>
      </c>
      <c r="C171" s="1" t="s">
        <v>18083</v>
      </c>
      <c r="D171" s="1" t="s">
        <v>16931</v>
      </c>
      <c r="E171" s="1">
        <v>50</v>
      </c>
      <c r="F171" s="1">
        <v>10</v>
      </c>
      <c r="G171" s="1" t="s">
        <v>16850</v>
      </c>
      <c r="H171" s="3" t="s">
        <v>352</v>
      </c>
      <c r="I171" s="4" t="s">
        <v>18149</v>
      </c>
      <c r="J171" s="4" t="s">
        <v>372</v>
      </c>
      <c r="K171" s="4" t="s">
        <v>18150</v>
      </c>
      <c r="L171" s="4" t="s">
        <v>18151</v>
      </c>
      <c r="M171" s="4" t="s">
        <v>18152</v>
      </c>
      <c r="N171" s="12">
        <v>375.87</v>
      </c>
      <c r="O171" s="4" t="s">
        <v>16889</v>
      </c>
      <c r="P171" s="4" t="s">
        <v>18153</v>
      </c>
      <c r="Q171" s="4" t="s">
        <v>18154</v>
      </c>
      <c r="R171" s="4" t="s">
        <v>18155</v>
      </c>
      <c r="S171" s="4" t="s">
        <v>18156</v>
      </c>
    </row>
    <row r="172" ht="17.25" customHeight="1" spans="1:19">
      <c r="A172" s="1">
        <v>171</v>
      </c>
      <c r="B172" s="2" t="s">
        <v>16847</v>
      </c>
      <c r="C172" s="1" t="s">
        <v>18083</v>
      </c>
      <c r="D172" s="1" t="s">
        <v>16938</v>
      </c>
      <c r="E172" s="1">
        <v>50</v>
      </c>
      <c r="F172" s="1">
        <v>10</v>
      </c>
      <c r="G172" s="1" t="s">
        <v>16850</v>
      </c>
      <c r="H172" s="3" t="s">
        <v>353</v>
      </c>
      <c r="I172" s="4" t="s">
        <v>18157</v>
      </c>
      <c r="J172" s="4" t="s">
        <v>373</v>
      </c>
      <c r="K172" s="4" t="s">
        <v>18158</v>
      </c>
      <c r="L172" s="4" t="s">
        <v>18159</v>
      </c>
      <c r="M172" s="4" t="s">
        <v>18160</v>
      </c>
      <c r="N172" s="12">
        <v>122.16</v>
      </c>
      <c r="O172" s="4" t="s">
        <v>16970</v>
      </c>
      <c r="P172" s="4" t="s">
        <v>18161</v>
      </c>
      <c r="Q172" s="4" t="s">
        <v>18162</v>
      </c>
      <c r="R172" s="4" t="s">
        <v>18163</v>
      </c>
      <c r="S172" s="4" t="s">
        <v>18164</v>
      </c>
    </row>
    <row r="173" ht="17.25" customHeight="1" spans="1:19">
      <c r="A173" s="1">
        <v>172</v>
      </c>
      <c r="B173" s="2" t="s">
        <v>16847</v>
      </c>
      <c r="C173" s="1" t="s">
        <v>18083</v>
      </c>
      <c r="D173" s="1" t="s">
        <v>16945</v>
      </c>
      <c r="E173" s="1">
        <v>50</v>
      </c>
      <c r="F173" s="1">
        <v>10</v>
      </c>
      <c r="G173" s="1" t="s">
        <v>16850</v>
      </c>
      <c r="H173" s="3" t="s">
        <v>354</v>
      </c>
      <c r="I173" s="4" t="s">
        <v>18165</v>
      </c>
      <c r="J173" s="4" t="s">
        <v>374</v>
      </c>
      <c r="K173" s="4" t="s">
        <v>18166</v>
      </c>
      <c r="L173" s="4" t="s">
        <v>18167</v>
      </c>
      <c r="M173" s="4" t="s">
        <v>18168</v>
      </c>
      <c r="N173" s="12">
        <v>280.3</v>
      </c>
      <c r="O173" s="4" t="s">
        <v>18169</v>
      </c>
      <c r="P173" s="4" t="s">
        <v>18170</v>
      </c>
      <c r="Q173" s="4" t="s">
        <v>18171</v>
      </c>
      <c r="R173" s="4" t="s">
        <v>18172</v>
      </c>
      <c r="S173" s="4" t="s">
        <v>18173</v>
      </c>
    </row>
    <row r="174" ht="17.25" customHeight="1" spans="1:19">
      <c r="A174" s="1">
        <v>173</v>
      </c>
      <c r="B174" s="2" t="s">
        <v>16847</v>
      </c>
      <c r="C174" s="1" t="s">
        <v>18083</v>
      </c>
      <c r="D174" s="1" t="s">
        <v>16955</v>
      </c>
      <c r="E174" s="1">
        <v>50</v>
      </c>
      <c r="F174" s="1">
        <v>10</v>
      </c>
      <c r="G174" s="1" t="s">
        <v>16850</v>
      </c>
      <c r="H174" s="3" t="s">
        <v>355</v>
      </c>
      <c r="I174" s="4" t="s">
        <v>18174</v>
      </c>
      <c r="J174" s="4" t="s">
        <v>375</v>
      </c>
      <c r="K174" s="4" t="s">
        <v>18175</v>
      </c>
      <c r="L174" s="4" t="s">
        <v>18176</v>
      </c>
      <c r="M174" s="4" t="s">
        <v>18177</v>
      </c>
      <c r="N174" s="12">
        <v>242.7</v>
      </c>
      <c r="O174" s="4" t="s">
        <v>18178</v>
      </c>
      <c r="P174" s="4" t="s">
        <v>18179</v>
      </c>
      <c r="Q174" s="4" t="s">
        <v>18180</v>
      </c>
      <c r="R174" s="4" t="s">
        <v>18181</v>
      </c>
      <c r="S174" s="4" t="s">
        <v>18182</v>
      </c>
    </row>
    <row r="175" ht="17.25" customHeight="1" spans="1:19">
      <c r="A175" s="1">
        <v>174</v>
      </c>
      <c r="B175" s="2" t="s">
        <v>16847</v>
      </c>
      <c r="C175" s="1" t="s">
        <v>18083</v>
      </c>
      <c r="D175" s="1" t="s">
        <v>16965</v>
      </c>
      <c r="E175" s="1">
        <v>50</v>
      </c>
      <c r="F175" s="1">
        <v>10</v>
      </c>
      <c r="G175" s="1" t="s">
        <v>16850</v>
      </c>
      <c r="H175" s="3" t="s">
        <v>356</v>
      </c>
      <c r="I175" s="4" t="s">
        <v>18183</v>
      </c>
      <c r="J175" s="4" t="s">
        <v>376</v>
      </c>
      <c r="K175" s="4" t="s">
        <v>18184</v>
      </c>
      <c r="L175" s="4" t="s">
        <v>18185</v>
      </c>
      <c r="M175" s="4" t="s">
        <v>18186</v>
      </c>
      <c r="N175" s="12">
        <v>119.12</v>
      </c>
      <c r="O175" s="4" t="s">
        <v>18144</v>
      </c>
      <c r="P175" s="4" t="s">
        <v>18145</v>
      </c>
      <c r="Q175" s="4" t="s">
        <v>18187</v>
      </c>
      <c r="R175" s="4" t="s">
        <v>18188</v>
      </c>
      <c r="S175" s="4" t="s">
        <v>18189</v>
      </c>
    </row>
    <row r="176" ht="17.25" customHeight="1" spans="1:19">
      <c r="A176" s="1">
        <v>175</v>
      </c>
      <c r="B176" s="2" t="s">
        <v>16847</v>
      </c>
      <c r="C176" s="1" t="s">
        <v>18083</v>
      </c>
      <c r="D176" s="1" t="s">
        <v>16975</v>
      </c>
      <c r="E176" s="1">
        <v>50</v>
      </c>
      <c r="F176" s="1">
        <v>10</v>
      </c>
      <c r="G176" s="1" t="s">
        <v>16850</v>
      </c>
      <c r="H176" s="3" t="s">
        <v>357</v>
      </c>
      <c r="I176" s="4" t="s">
        <v>18190</v>
      </c>
      <c r="J176" s="4" t="s">
        <v>377</v>
      </c>
      <c r="K176" s="4" t="s">
        <v>18191</v>
      </c>
      <c r="L176" s="4" t="s">
        <v>18192</v>
      </c>
      <c r="M176" s="4" t="s">
        <v>18193</v>
      </c>
      <c r="N176" s="12">
        <v>121.18</v>
      </c>
      <c r="O176" s="4" t="s">
        <v>17173</v>
      </c>
      <c r="P176" s="4" t="s">
        <v>17825</v>
      </c>
      <c r="Q176" s="4" t="s">
        <v>17825</v>
      </c>
      <c r="R176" s="4" t="s">
        <v>18194</v>
      </c>
      <c r="S176" s="4" t="s">
        <v>18195</v>
      </c>
    </row>
    <row r="177" ht="17.25" customHeight="1" spans="1:19">
      <c r="A177" s="1">
        <v>176</v>
      </c>
      <c r="B177" s="2" t="s">
        <v>16847</v>
      </c>
      <c r="C177" s="1" t="s">
        <v>18083</v>
      </c>
      <c r="D177" s="1" t="s">
        <v>16983</v>
      </c>
      <c r="E177" s="1">
        <v>50</v>
      </c>
      <c r="F177" s="1">
        <v>10</v>
      </c>
      <c r="G177" s="1" t="s">
        <v>16850</v>
      </c>
      <c r="H177" s="3" t="s">
        <v>358</v>
      </c>
      <c r="I177" s="4" t="s">
        <v>18196</v>
      </c>
      <c r="J177" s="4" t="s">
        <v>378</v>
      </c>
      <c r="K177" s="4" t="s">
        <v>18197</v>
      </c>
      <c r="L177" s="4" t="s">
        <v>18198</v>
      </c>
      <c r="M177" s="4" t="s">
        <v>18199</v>
      </c>
      <c r="N177" s="12">
        <v>236.32</v>
      </c>
      <c r="O177" s="4" t="s">
        <v>18200</v>
      </c>
      <c r="P177" s="4" t="s">
        <v>18201</v>
      </c>
      <c r="Q177" s="4" t="s">
        <v>18202</v>
      </c>
      <c r="R177" s="4" t="s">
        <v>18203</v>
      </c>
      <c r="S177" s="4" t="s">
        <v>18204</v>
      </c>
    </row>
    <row r="178" ht="17.25" customHeight="1" spans="1:19">
      <c r="A178" s="1">
        <v>177</v>
      </c>
      <c r="B178" s="2" t="s">
        <v>16847</v>
      </c>
      <c r="C178" s="1" t="s">
        <v>18083</v>
      </c>
      <c r="D178" s="1" t="s">
        <v>16991</v>
      </c>
      <c r="E178" s="1">
        <v>50</v>
      </c>
      <c r="F178" s="1">
        <v>10</v>
      </c>
      <c r="G178" s="1" t="s">
        <v>16850</v>
      </c>
      <c r="H178" s="3" t="s">
        <v>359</v>
      </c>
      <c r="I178" s="4" t="s">
        <v>18205</v>
      </c>
      <c r="J178" s="4" t="s">
        <v>379</v>
      </c>
      <c r="K178" s="4" t="s">
        <v>18206</v>
      </c>
      <c r="L178" s="4" t="s">
        <v>18207</v>
      </c>
      <c r="M178" s="4" t="s">
        <v>18208</v>
      </c>
      <c r="N178" s="12">
        <v>82.1</v>
      </c>
      <c r="O178" s="4" t="s">
        <v>18209</v>
      </c>
      <c r="P178" s="4" t="s">
        <v>18210</v>
      </c>
      <c r="Q178" s="4" t="s">
        <v>18211</v>
      </c>
      <c r="R178" s="4" t="s">
        <v>18212</v>
      </c>
      <c r="S178" s="4" t="s">
        <v>18213</v>
      </c>
    </row>
    <row r="179" ht="17.25" customHeight="1" spans="1:19">
      <c r="A179" s="1">
        <v>178</v>
      </c>
      <c r="B179" s="2" t="s">
        <v>16847</v>
      </c>
      <c r="C179" s="1" t="s">
        <v>18083</v>
      </c>
      <c r="D179" s="1" t="s">
        <v>16999</v>
      </c>
      <c r="E179" s="1">
        <v>50</v>
      </c>
      <c r="F179" s="1">
        <v>10</v>
      </c>
      <c r="G179" s="1" t="s">
        <v>16850</v>
      </c>
      <c r="H179" s="3" t="s">
        <v>360</v>
      </c>
      <c r="I179" s="4" t="s">
        <v>18214</v>
      </c>
      <c r="J179" s="4" t="s">
        <v>380</v>
      </c>
      <c r="K179" s="4" t="s">
        <v>18215</v>
      </c>
      <c r="L179" s="4" t="s">
        <v>18216</v>
      </c>
      <c r="M179" s="4" t="s">
        <v>18217</v>
      </c>
      <c r="N179" s="12">
        <v>324.89</v>
      </c>
      <c r="O179" s="4" t="s">
        <v>17913</v>
      </c>
      <c r="P179" s="4" t="s">
        <v>18218</v>
      </c>
      <c r="Q179" s="4" t="s">
        <v>18218</v>
      </c>
      <c r="R179" s="4" t="s">
        <v>18219</v>
      </c>
      <c r="S179" s="4" t="s">
        <v>18220</v>
      </c>
    </row>
    <row r="180" ht="17.25" customHeight="1" spans="1:19">
      <c r="A180" s="1">
        <v>179</v>
      </c>
      <c r="B180" s="2" t="s">
        <v>16847</v>
      </c>
      <c r="C180" s="1" t="s">
        <v>18083</v>
      </c>
      <c r="D180" s="1" t="s">
        <v>17008</v>
      </c>
      <c r="E180" s="1">
        <v>50</v>
      </c>
      <c r="F180" s="1">
        <v>10</v>
      </c>
      <c r="G180" s="1" t="s">
        <v>16850</v>
      </c>
      <c r="H180" s="3" t="s">
        <v>361</v>
      </c>
      <c r="I180" s="4" t="s">
        <v>18221</v>
      </c>
      <c r="J180" s="4" t="s">
        <v>381</v>
      </c>
      <c r="K180" s="4" t="s">
        <v>18222</v>
      </c>
      <c r="L180" s="4" t="s">
        <v>18223</v>
      </c>
      <c r="M180" s="4" t="s">
        <v>18224</v>
      </c>
      <c r="N180" s="12">
        <v>196.29</v>
      </c>
      <c r="O180" s="4" t="s">
        <v>18225</v>
      </c>
      <c r="P180" s="4" t="s">
        <v>18226</v>
      </c>
      <c r="Q180" s="4" t="s">
        <v>18227</v>
      </c>
      <c r="R180" s="4" t="s">
        <v>18228</v>
      </c>
      <c r="S180" s="4" t="s">
        <v>18229</v>
      </c>
    </row>
    <row r="181" ht="17.25" customHeight="1" spans="1:19">
      <c r="A181" s="1">
        <v>180</v>
      </c>
      <c r="B181" s="2" t="s">
        <v>16847</v>
      </c>
      <c r="C181" s="1" t="s">
        <v>18083</v>
      </c>
      <c r="D181" s="1" t="s">
        <v>17018</v>
      </c>
      <c r="E181" s="1">
        <v>50</v>
      </c>
      <c r="F181" s="1">
        <v>10</v>
      </c>
      <c r="G181" s="1" t="s">
        <v>16850</v>
      </c>
      <c r="H181" s="3" t="s">
        <v>362</v>
      </c>
      <c r="I181" s="4" t="s">
        <v>18230</v>
      </c>
      <c r="J181" s="4" t="s">
        <v>382</v>
      </c>
      <c r="K181" s="4" t="s">
        <v>18231</v>
      </c>
      <c r="L181" s="4" t="s">
        <v>18232</v>
      </c>
      <c r="M181" s="4" t="s">
        <v>18233</v>
      </c>
      <c r="N181" s="12">
        <v>211.15</v>
      </c>
      <c r="O181" s="4" t="s">
        <v>18234</v>
      </c>
      <c r="P181" s="4" t="s">
        <v>18235</v>
      </c>
      <c r="Q181" s="4" t="s">
        <v>18236</v>
      </c>
      <c r="R181" s="4" t="s">
        <v>18237</v>
      </c>
      <c r="S181" s="4" t="s">
        <v>18238</v>
      </c>
    </row>
    <row r="182" ht="17.25" customHeight="1" spans="1:19">
      <c r="A182" s="1">
        <v>181</v>
      </c>
      <c r="B182" s="2" t="s">
        <v>16847</v>
      </c>
      <c r="C182" s="1" t="s">
        <v>18239</v>
      </c>
      <c r="D182" s="1" t="s">
        <v>16849</v>
      </c>
      <c r="E182" s="1">
        <v>50</v>
      </c>
      <c r="F182" s="1">
        <v>10</v>
      </c>
      <c r="G182" s="1" t="s">
        <v>16850</v>
      </c>
      <c r="H182" s="3" t="s">
        <v>384</v>
      </c>
      <c r="I182" s="4" t="s">
        <v>18240</v>
      </c>
      <c r="J182" s="4" t="s">
        <v>404</v>
      </c>
      <c r="K182" s="4" t="s">
        <v>18241</v>
      </c>
      <c r="L182" s="4" t="s">
        <v>18242</v>
      </c>
      <c r="M182" s="4" t="s">
        <v>18243</v>
      </c>
      <c r="N182" s="12">
        <v>133.17</v>
      </c>
      <c r="O182" s="4" t="s">
        <v>18244</v>
      </c>
      <c r="P182" s="4" t="s">
        <v>18245</v>
      </c>
      <c r="Q182" s="4" t="s">
        <v>18246</v>
      </c>
      <c r="R182" s="4" t="s">
        <v>18247</v>
      </c>
      <c r="S182" s="4" t="s">
        <v>18248</v>
      </c>
    </row>
    <row r="183" ht="17.25" customHeight="1" spans="1:19">
      <c r="A183" s="1">
        <v>182</v>
      </c>
      <c r="B183" s="2" t="s">
        <v>16847</v>
      </c>
      <c r="C183" s="1" t="s">
        <v>18239</v>
      </c>
      <c r="D183" s="1" t="s">
        <v>16859</v>
      </c>
      <c r="E183" s="1">
        <v>50</v>
      </c>
      <c r="F183" s="1">
        <v>10</v>
      </c>
      <c r="G183" s="1" t="s">
        <v>16850</v>
      </c>
      <c r="H183" s="3" t="s">
        <v>385</v>
      </c>
      <c r="I183" s="4" t="s">
        <v>18249</v>
      </c>
      <c r="J183" s="4" t="s">
        <v>405</v>
      </c>
      <c r="K183" s="4" t="s">
        <v>18250</v>
      </c>
      <c r="L183" s="4" t="s">
        <v>18251</v>
      </c>
      <c r="M183" s="4" t="s">
        <v>18252</v>
      </c>
      <c r="N183" s="12">
        <v>533.57</v>
      </c>
      <c r="O183" s="4" t="s">
        <v>17709</v>
      </c>
      <c r="P183" s="4" t="s">
        <v>17710</v>
      </c>
      <c r="Q183" s="4" t="s">
        <v>17710</v>
      </c>
      <c r="R183" s="4" t="s">
        <v>18253</v>
      </c>
      <c r="S183" s="4" t="s">
        <v>18254</v>
      </c>
    </row>
    <row r="184" ht="17.25" customHeight="1" spans="1:19">
      <c r="A184" s="1">
        <v>183</v>
      </c>
      <c r="B184" s="2" t="s">
        <v>16847</v>
      </c>
      <c r="C184" s="1" t="s">
        <v>18239</v>
      </c>
      <c r="D184" s="1" t="s">
        <v>16867</v>
      </c>
      <c r="E184" s="1">
        <v>50</v>
      </c>
      <c r="F184" s="1">
        <v>10</v>
      </c>
      <c r="G184" s="1" t="s">
        <v>16850</v>
      </c>
      <c r="H184" s="3" t="s">
        <v>386</v>
      </c>
      <c r="I184" s="4" t="s">
        <v>18255</v>
      </c>
      <c r="J184" s="4" t="s">
        <v>406</v>
      </c>
      <c r="K184" s="4" t="s">
        <v>18256</v>
      </c>
      <c r="L184" s="4" t="s">
        <v>18257</v>
      </c>
      <c r="M184" s="4" t="s">
        <v>18258</v>
      </c>
      <c r="N184" s="12">
        <v>172.09</v>
      </c>
      <c r="O184" s="4" t="s">
        <v>18259</v>
      </c>
      <c r="P184" s="4" t="s">
        <v>18260</v>
      </c>
      <c r="Q184" s="4" t="s">
        <v>18261</v>
      </c>
      <c r="R184" s="4" t="s">
        <v>18262</v>
      </c>
      <c r="S184" s="4" t="s">
        <v>18263</v>
      </c>
    </row>
    <row r="185" ht="17.25" customHeight="1" spans="1:19">
      <c r="A185" s="1">
        <v>184</v>
      </c>
      <c r="B185" s="2" t="s">
        <v>16847</v>
      </c>
      <c r="C185" s="1" t="s">
        <v>18239</v>
      </c>
      <c r="D185" s="1" t="s">
        <v>16877</v>
      </c>
      <c r="E185" s="1">
        <v>50</v>
      </c>
      <c r="F185" s="1">
        <v>10</v>
      </c>
      <c r="G185" s="1" t="s">
        <v>16850</v>
      </c>
      <c r="H185" s="3" t="s">
        <v>387</v>
      </c>
      <c r="I185" s="4" t="s">
        <v>18264</v>
      </c>
      <c r="J185" s="4" t="s">
        <v>407</v>
      </c>
      <c r="K185" s="4" t="s">
        <v>18265</v>
      </c>
      <c r="L185" s="4" t="s">
        <v>18266</v>
      </c>
      <c r="M185" s="4" t="s">
        <v>18267</v>
      </c>
      <c r="N185" s="12">
        <v>313.86</v>
      </c>
      <c r="O185" s="4" t="s">
        <v>16889</v>
      </c>
      <c r="P185" s="4" t="s">
        <v>17898</v>
      </c>
      <c r="Q185" s="4" t="s">
        <v>17899</v>
      </c>
      <c r="R185" s="4" t="s">
        <v>18268</v>
      </c>
      <c r="S185" s="4" t="s">
        <v>18269</v>
      </c>
    </row>
    <row r="186" ht="17.25" customHeight="1" spans="1:19">
      <c r="A186" s="1">
        <v>185</v>
      </c>
      <c r="B186" s="2" t="s">
        <v>16847</v>
      </c>
      <c r="C186" s="1" t="s">
        <v>18239</v>
      </c>
      <c r="D186" s="1" t="s">
        <v>16884</v>
      </c>
      <c r="E186" s="1">
        <v>50</v>
      </c>
      <c r="F186" s="1">
        <v>10</v>
      </c>
      <c r="G186" s="1" t="s">
        <v>16850</v>
      </c>
      <c r="H186" s="3" t="s">
        <v>388</v>
      </c>
      <c r="I186" s="4" t="s">
        <v>18270</v>
      </c>
      <c r="J186" s="4" t="s">
        <v>408</v>
      </c>
      <c r="K186" s="4" t="s">
        <v>18271</v>
      </c>
      <c r="L186" s="4" t="s">
        <v>18272</v>
      </c>
      <c r="M186" s="4" t="s">
        <v>18273</v>
      </c>
      <c r="N186" s="12">
        <v>383.46</v>
      </c>
      <c r="O186" s="4" t="s">
        <v>16970</v>
      </c>
      <c r="P186" s="4" t="s">
        <v>16971</v>
      </c>
      <c r="Q186" s="4" t="s">
        <v>18274</v>
      </c>
      <c r="R186" s="4" t="s">
        <v>18275</v>
      </c>
      <c r="S186" s="4" t="s">
        <v>18276</v>
      </c>
    </row>
    <row r="187" ht="17.25" customHeight="1" spans="1:19">
      <c r="A187" s="1">
        <v>186</v>
      </c>
      <c r="B187" s="2" t="s">
        <v>16847</v>
      </c>
      <c r="C187" s="1" t="s">
        <v>18239</v>
      </c>
      <c r="D187" s="1" t="s">
        <v>16894</v>
      </c>
      <c r="E187" s="1">
        <v>50</v>
      </c>
      <c r="F187" s="1">
        <v>10</v>
      </c>
      <c r="G187" s="1" t="s">
        <v>16850</v>
      </c>
      <c r="H187" s="3" t="s">
        <v>389</v>
      </c>
      <c r="I187" s="4" t="s">
        <v>18277</v>
      </c>
      <c r="J187" s="4" t="s">
        <v>409</v>
      </c>
      <c r="K187" s="4" t="s">
        <v>18278</v>
      </c>
      <c r="L187" s="4" t="s">
        <v>18279</v>
      </c>
      <c r="M187" s="4" t="s">
        <v>18280</v>
      </c>
      <c r="N187" s="12">
        <v>407.98</v>
      </c>
      <c r="O187" s="4" t="s">
        <v>17318</v>
      </c>
      <c r="P187" s="4" t="s">
        <v>18281</v>
      </c>
      <c r="Q187" s="4" t="s">
        <v>18282</v>
      </c>
      <c r="R187" s="4" t="s">
        <v>18283</v>
      </c>
      <c r="S187" s="4" t="s">
        <v>18284</v>
      </c>
    </row>
    <row r="188" ht="17.25" customHeight="1" spans="1:19">
      <c r="A188" s="1">
        <v>187</v>
      </c>
      <c r="B188" s="2" t="s">
        <v>16847</v>
      </c>
      <c r="C188" s="1" t="s">
        <v>18239</v>
      </c>
      <c r="D188" s="1" t="s">
        <v>16904</v>
      </c>
      <c r="E188" s="1">
        <v>50</v>
      </c>
      <c r="F188" s="1">
        <v>10</v>
      </c>
      <c r="G188" s="1" t="s">
        <v>16850</v>
      </c>
      <c r="H188" s="3" t="s">
        <v>390</v>
      </c>
      <c r="I188" s="4" t="s">
        <v>18285</v>
      </c>
      <c r="J188" s="4" t="s">
        <v>410</v>
      </c>
      <c r="K188" s="4" t="s">
        <v>18286</v>
      </c>
      <c r="L188" s="4" t="s">
        <v>18287</v>
      </c>
      <c r="M188" s="4" t="s">
        <v>18288</v>
      </c>
      <c r="N188" s="12">
        <v>429.53</v>
      </c>
      <c r="O188" s="4" t="s">
        <v>16889</v>
      </c>
      <c r="P188" s="4" t="s">
        <v>16909</v>
      </c>
      <c r="Q188" s="4" t="s">
        <v>18014</v>
      </c>
      <c r="R188" s="4" t="s">
        <v>18289</v>
      </c>
      <c r="S188" s="4" t="s">
        <v>18290</v>
      </c>
    </row>
    <row r="189" ht="17.25" customHeight="1" spans="1:19">
      <c r="A189" s="1">
        <v>188</v>
      </c>
      <c r="B189" s="2" t="s">
        <v>16847</v>
      </c>
      <c r="C189" s="1" t="s">
        <v>18239</v>
      </c>
      <c r="D189" s="1" t="s">
        <v>16913</v>
      </c>
      <c r="E189" s="1">
        <v>50</v>
      </c>
      <c r="F189" s="1">
        <v>10</v>
      </c>
      <c r="G189" s="1" t="s">
        <v>16850</v>
      </c>
      <c r="H189" s="3" t="s">
        <v>391</v>
      </c>
      <c r="I189" s="4" t="s">
        <v>18291</v>
      </c>
      <c r="J189" s="4" t="s">
        <v>411</v>
      </c>
      <c r="K189" s="4" t="s">
        <v>18292</v>
      </c>
      <c r="L189" s="4" t="s">
        <v>18293</v>
      </c>
      <c r="M189" s="4" t="s">
        <v>18294</v>
      </c>
      <c r="N189" s="12">
        <v>342.69</v>
      </c>
      <c r="O189" s="4" t="s">
        <v>16889</v>
      </c>
      <c r="P189" s="4" t="s">
        <v>17898</v>
      </c>
      <c r="Q189" s="4" t="s">
        <v>17899</v>
      </c>
      <c r="R189" s="4" t="s">
        <v>18295</v>
      </c>
      <c r="S189" s="4" t="s">
        <v>18296</v>
      </c>
    </row>
    <row r="190" ht="17.25" customHeight="1" spans="1:19">
      <c r="A190" s="1">
        <v>189</v>
      </c>
      <c r="B190" s="2" t="s">
        <v>16847</v>
      </c>
      <c r="C190" s="1" t="s">
        <v>18239</v>
      </c>
      <c r="D190" s="1" t="s">
        <v>16922</v>
      </c>
      <c r="E190" s="1">
        <v>50</v>
      </c>
      <c r="F190" s="1">
        <v>10</v>
      </c>
      <c r="G190" s="1" t="s">
        <v>16850</v>
      </c>
      <c r="H190" s="3" t="s">
        <v>392</v>
      </c>
      <c r="I190" s="4" t="s">
        <v>18297</v>
      </c>
      <c r="J190" s="4" t="s">
        <v>412</v>
      </c>
      <c r="K190" s="4" t="s">
        <v>18298</v>
      </c>
      <c r="L190" s="4" t="s">
        <v>18299</v>
      </c>
      <c r="M190" s="4" t="s">
        <v>18300</v>
      </c>
      <c r="N190" s="12">
        <v>343.89</v>
      </c>
      <c r="O190" s="4" t="s">
        <v>16889</v>
      </c>
      <c r="P190" s="4" t="s">
        <v>16988</v>
      </c>
      <c r="Q190" s="4" t="s">
        <v>17078</v>
      </c>
      <c r="R190" s="4" t="s">
        <v>18301</v>
      </c>
      <c r="S190" s="4" t="s">
        <v>18302</v>
      </c>
    </row>
    <row r="191" ht="17.25" customHeight="1" spans="1:19">
      <c r="A191" s="1">
        <v>190</v>
      </c>
      <c r="B191" s="2" t="s">
        <v>16847</v>
      </c>
      <c r="C191" s="1" t="s">
        <v>18239</v>
      </c>
      <c r="D191" s="1" t="s">
        <v>16931</v>
      </c>
      <c r="E191" s="1">
        <v>50</v>
      </c>
      <c r="F191" s="1">
        <v>10</v>
      </c>
      <c r="G191" s="1" t="s">
        <v>16850</v>
      </c>
      <c r="H191" s="3" t="s">
        <v>393</v>
      </c>
      <c r="I191" s="4" t="s">
        <v>18303</v>
      </c>
      <c r="J191" s="4" t="s">
        <v>413</v>
      </c>
      <c r="K191" s="4" t="s">
        <v>18304</v>
      </c>
      <c r="L191" s="4" t="s">
        <v>18305</v>
      </c>
      <c r="M191" s="4" t="s">
        <v>18306</v>
      </c>
      <c r="N191" s="12">
        <v>308.82</v>
      </c>
      <c r="O191" s="4" t="s">
        <v>17945</v>
      </c>
      <c r="P191" s="4" t="s">
        <v>18307</v>
      </c>
      <c r="Q191" s="4" t="s">
        <v>18308</v>
      </c>
      <c r="R191" s="4" t="s">
        <v>18309</v>
      </c>
      <c r="S191" s="4" t="s">
        <v>18310</v>
      </c>
    </row>
    <row r="192" ht="17.25" customHeight="1" spans="1:19">
      <c r="A192" s="1">
        <v>191</v>
      </c>
      <c r="B192" s="2" t="s">
        <v>16847</v>
      </c>
      <c r="C192" s="1" t="s">
        <v>18239</v>
      </c>
      <c r="D192" s="1" t="s">
        <v>16938</v>
      </c>
      <c r="E192" s="1">
        <v>50</v>
      </c>
      <c r="F192" s="1">
        <v>10</v>
      </c>
      <c r="G192" s="1" t="s">
        <v>16850</v>
      </c>
      <c r="H192" s="3" t="s">
        <v>394</v>
      </c>
      <c r="I192" s="4" t="s">
        <v>18311</v>
      </c>
      <c r="J192" s="4" t="s">
        <v>414</v>
      </c>
      <c r="K192" s="4" t="s">
        <v>18312</v>
      </c>
      <c r="L192" s="4" t="s">
        <v>18313</v>
      </c>
      <c r="M192" s="4" t="s">
        <v>18314</v>
      </c>
      <c r="N192" s="12">
        <v>223.07</v>
      </c>
      <c r="O192" s="4" t="s">
        <v>16864</v>
      </c>
      <c r="P192" s="4" t="s">
        <v>16864</v>
      </c>
      <c r="Q192" s="4" t="s">
        <v>16864</v>
      </c>
      <c r="R192" s="4" t="s">
        <v>18315</v>
      </c>
      <c r="S192" s="4" t="s">
        <v>18316</v>
      </c>
    </row>
    <row r="193" ht="17.25" customHeight="1" spans="1:19">
      <c r="A193" s="1">
        <v>192</v>
      </c>
      <c r="B193" s="2" t="s">
        <v>16847</v>
      </c>
      <c r="C193" s="1" t="s">
        <v>18239</v>
      </c>
      <c r="D193" s="1" t="s">
        <v>16945</v>
      </c>
      <c r="E193" s="1">
        <v>50</v>
      </c>
      <c r="F193" s="1">
        <v>10</v>
      </c>
      <c r="G193" s="1" t="s">
        <v>16850</v>
      </c>
      <c r="H193" s="3" t="s">
        <v>395</v>
      </c>
      <c r="I193" s="4" t="s">
        <v>18317</v>
      </c>
      <c r="J193" s="4" t="s">
        <v>415</v>
      </c>
      <c r="K193" s="4" t="s">
        <v>18318</v>
      </c>
      <c r="L193" s="4" t="s">
        <v>18319</v>
      </c>
      <c r="M193" s="4" t="s">
        <v>18320</v>
      </c>
      <c r="N193" s="12">
        <v>397.37</v>
      </c>
      <c r="O193" s="4" t="s">
        <v>17764</v>
      </c>
      <c r="P193" s="4" t="s">
        <v>17765</v>
      </c>
      <c r="Q193" s="4" t="s">
        <v>18321</v>
      </c>
      <c r="R193" s="4" t="s">
        <v>18322</v>
      </c>
      <c r="S193" s="4" t="s">
        <v>18323</v>
      </c>
    </row>
    <row r="194" ht="17.25" customHeight="1" spans="1:19">
      <c r="A194" s="1">
        <v>193</v>
      </c>
      <c r="B194" s="2" t="s">
        <v>16847</v>
      </c>
      <c r="C194" s="1" t="s">
        <v>18239</v>
      </c>
      <c r="D194" s="1" t="s">
        <v>16955</v>
      </c>
      <c r="E194" s="1">
        <v>50</v>
      </c>
      <c r="F194" s="1">
        <v>10</v>
      </c>
      <c r="G194" s="1" t="s">
        <v>16850</v>
      </c>
      <c r="H194" s="3" t="s">
        <v>396</v>
      </c>
      <c r="I194" s="4" t="s">
        <v>18324</v>
      </c>
      <c r="J194" s="4" t="s">
        <v>416</v>
      </c>
      <c r="K194" s="4" t="s">
        <v>16940</v>
      </c>
      <c r="L194" s="4" t="s">
        <v>18325</v>
      </c>
      <c r="M194" s="4" t="s">
        <v>18326</v>
      </c>
      <c r="N194" s="12">
        <v>624.59</v>
      </c>
      <c r="O194" s="4" t="s">
        <v>18327</v>
      </c>
      <c r="P194" s="4" t="s">
        <v>18328</v>
      </c>
      <c r="Q194" s="4" t="s">
        <v>18328</v>
      </c>
      <c r="R194" s="4" t="s">
        <v>18329</v>
      </c>
      <c r="S194" s="4" t="s">
        <v>18330</v>
      </c>
    </row>
    <row r="195" ht="17.25" customHeight="1" spans="1:19">
      <c r="A195" s="1">
        <v>194</v>
      </c>
      <c r="B195" s="2" t="s">
        <v>16847</v>
      </c>
      <c r="C195" s="1" t="s">
        <v>18239</v>
      </c>
      <c r="D195" s="1" t="s">
        <v>16965</v>
      </c>
      <c r="E195" s="1">
        <v>50</v>
      </c>
      <c r="F195" s="1">
        <v>10</v>
      </c>
      <c r="G195" s="1" t="s">
        <v>16850</v>
      </c>
      <c r="H195" s="3" t="s">
        <v>397</v>
      </c>
      <c r="I195" s="4" t="s">
        <v>18331</v>
      </c>
      <c r="J195" s="4" t="s">
        <v>417</v>
      </c>
      <c r="K195" s="4" t="s">
        <v>18332</v>
      </c>
      <c r="L195" s="4" t="s">
        <v>18333</v>
      </c>
      <c r="M195" s="4" t="s">
        <v>18334</v>
      </c>
      <c r="N195" s="12">
        <v>677.18</v>
      </c>
      <c r="O195" s="4" t="s">
        <v>18335</v>
      </c>
      <c r="P195" s="4" t="s">
        <v>18336</v>
      </c>
      <c r="Q195" s="4" t="s">
        <v>18337</v>
      </c>
      <c r="R195" s="4" t="s">
        <v>18338</v>
      </c>
      <c r="S195" s="4" t="s">
        <v>18339</v>
      </c>
    </row>
    <row r="196" ht="17.25" customHeight="1" spans="1:19">
      <c r="A196" s="1">
        <v>195</v>
      </c>
      <c r="B196" s="2" t="s">
        <v>16847</v>
      </c>
      <c r="C196" s="1" t="s">
        <v>18239</v>
      </c>
      <c r="D196" s="1" t="s">
        <v>16975</v>
      </c>
      <c r="E196" s="1">
        <v>50</v>
      </c>
      <c r="F196" s="1">
        <v>10</v>
      </c>
      <c r="G196" s="1" t="s">
        <v>16850</v>
      </c>
      <c r="H196" s="3" t="s">
        <v>398</v>
      </c>
      <c r="I196" s="4" t="s">
        <v>18340</v>
      </c>
      <c r="J196" s="4" t="s">
        <v>418</v>
      </c>
      <c r="K196" s="4" t="s">
        <v>18341</v>
      </c>
      <c r="L196" s="4" t="s">
        <v>18342</v>
      </c>
      <c r="M196" s="4" t="s">
        <v>18343</v>
      </c>
      <c r="N196" s="12">
        <v>250.34</v>
      </c>
      <c r="O196" s="4" t="s">
        <v>17004</v>
      </c>
      <c r="P196" s="4" t="s">
        <v>17005</v>
      </c>
      <c r="Q196" s="4" t="s">
        <v>18344</v>
      </c>
      <c r="R196" s="4" t="s">
        <v>18345</v>
      </c>
      <c r="S196" s="4" t="s">
        <v>18346</v>
      </c>
    </row>
    <row r="197" ht="17.25" customHeight="1" spans="1:19">
      <c r="A197" s="1">
        <v>196</v>
      </c>
      <c r="B197" s="2" t="s">
        <v>16847</v>
      </c>
      <c r="C197" s="1" t="s">
        <v>18239</v>
      </c>
      <c r="D197" s="1" t="s">
        <v>16983</v>
      </c>
      <c r="E197" s="1">
        <v>50</v>
      </c>
      <c r="F197" s="1">
        <v>10</v>
      </c>
      <c r="G197" s="1" t="s">
        <v>16850</v>
      </c>
      <c r="H197" s="3" t="s">
        <v>399</v>
      </c>
      <c r="I197" s="4" t="s">
        <v>18347</v>
      </c>
      <c r="J197" s="4" t="s">
        <v>419</v>
      </c>
      <c r="K197" s="4" t="s">
        <v>18348</v>
      </c>
      <c r="L197" s="4" t="s">
        <v>18349</v>
      </c>
      <c r="M197" s="4" t="s">
        <v>18350</v>
      </c>
      <c r="N197" s="12">
        <v>684.81</v>
      </c>
      <c r="O197" s="4" t="s">
        <v>16889</v>
      </c>
      <c r="P197" s="4" t="s">
        <v>16988</v>
      </c>
      <c r="Q197" s="4" t="s">
        <v>18351</v>
      </c>
      <c r="R197" s="4" t="s">
        <v>18352</v>
      </c>
      <c r="S197" s="4" t="s">
        <v>18353</v>
      </c>
    </row>
    <row r="198" ht="17.25" customHeight="1" spans="1:19">
      <c r="A198" s="1">
        <v>197</v>
      </c>
      <c r="B198" s="2" t="s">
        <v>16847</v>
      </c>
      <c r="C198" s="1" t="s">
        <v>18239</v>
      </c>
      <c r="D198" s="1" t="s">
        <v>16991</v>
      </c>
      <c r="E198" s="1">
        <v>50</v>
      </c>
      <c r="F198" s="1">
        <v>10</v>
      </c>
      <c r="G198" s="1" t="s">
        <v>16850</v>
      </c>
      <c r="H198" s="3" t="s">
        <v>400</v>
      </c>
      <c r="I198" s="4" t="s">
        <v>18354</v>
      </c>
      <c r="J198" s="4" t="s">
        <v>420</v>
      </c>
      <c r="K198" s="4" t="s">
        <v>18355</v>
      </c>
      <c r="L198" s="4" t="s">
        <v>18356</v>
      </c>
      <c r="M198" s="4" t="s">
        <v>18357</v>
      </c>
      <c r="N198" s="12">
        <v>373.44</v>
      </c>
      <c r="O198" s="4" t="s">
        <v>17004</v>
      </c>
      <c r="P198" s="4" t="s">
        <v>18358</v>
      </c>
      <c r="Q198" s="4" t="s">
        <v>18359</v>
      </c>
      <c r="R198" s="4" t="s">
        <v>18360</v>
      </c>
      <c r="S198" s="4" t="s">
        <v>18361</v>
      </c>
    </row>
    <row r="199" ht="17.25" customHeight="1" spans="1:19">
      <c r="A199" s="1">
        <v>198</v>
      </c>
      <c r="B199" s="2" t="s">
        <v>16847</v>
      </c>
      <c r="C199" s="1" t="s">
        <v>18239</v>
      </c>
      <c r="D199" s="1" t="s">
        <v>16999</v>
      </c>
      <c r="E199" s="1">
        <v>50</v>
      </c>
      <c r="F199" s="1">
        <v>10</v>
      </c>
      <c r="G199" s="1" t="s">
        <v>16850</v>
      </c>
      <c r="H199" s="3" t="s">
        <v>401</v>
      </c>
      <c r="I199" s="4" t="s">
        <v>18362</v>
      </c>
      <c r="J199" s="4" t="s">
        <v>421</v>
      </c>
      <c r="K199" s="4" t="s">
        <v>18363</v>
      </c>
      <c r="L199" s="4" t="s">
        <v>18364</v>
      </c>
      <c r="M199" s="4" t="s">
        <v>18365</v>
      </c>
      <c r="N199" s="12">
        <v>432.5</v>
      </c>
      <c r="O199" s="4" t="s">
        <v>16889</v>
      </c>
      <c r="P199" s="4" t="s">
        <v>16988</v>
      </c>
      <c r="Q199" s="4" t="s">
        <v>17613</v>
      </c>
      <c r="R199" s="4" t="s">
        <v>18366</v>
      </c>
      <c r="S199" s="4" t="s">
        <v>18367</v>
      </c>
    </row>
    <row r="200" ht="17.25" customHeight="1" spans="1:19">
      <c r="A200" s="1">
        <v>199</v>
      </c>
      <c r="B200" s="2" t="s">
        <v>16847</v>
      </c>
      <c r="C200" s="1" t="s">
        <v>18239</v>
      </c>
      <c r="D200" s="1" t="s">
        <v>17008</v>
      </c>
      <c r="E200" s="1">
        <v>50</v>
      </c>
      <c r="F200" s="1">
        <v>10</v>
      </c>
      <c r="G200" s="1" t="s">
        <v>16850</v>
      </c>
      <c r="H200" s="3" t="s">
        <v>402</v>
      </c>
      <c r="I200" s="4" t="s">
        <v>18368</v>
      </c>
      <c r="J200" s="4" t="s">
        <v>422</v>
      </c>
      <c r="K200" s="4" t="s">
        <v>18369</v>
      </c>
      <c r="L200" s="4" t="s">
        <v>18370</v>
      </c>
      <c r="M200" s="4" t="s">
        <v>18371</v>
      </c>
      <c r="N200" s="12">
        <v>330.86</v>
      </c>
      <c r="O200" s="4" t="s">
        <v>18372</v>
      </c>
      <c r="P200" s="4" t="s">
        <v>18373</v>
      </c>
      <c r="Q200" s="4" t="s">
        <v>18374</v>
      </c>
      <c r="R200" s="4" t="s">
        <v>18375</v>
      </c>
      <c r="S200" s="4" t="s">
        <v>18376</v>
      </c>
    </row>
    <row r="201" ht="17.25" customHeight="1" spans="1:19">
      <c r="A201" s="1">
        <v>200</v>
      </c>
      <c r="B201" s="2" t="s">
        <v>16847</v>
      </c>
      <c r="C201" s="1" t="s">
        <v>18239</v>
      </c>
      <c r="D201" s="1" t="s">
        <v>17018</v>
      </c>
      <c r="E201" s="1">
        <v>50</v>
      </c>
      <c r="F201" s="1">
        <v>10</v>
      </c>
      <c r="G201" s="1" t="s">
        <v>16850</v>
      </c>
      <c r="H201" s="3" t="s">
        <v>403</v>
      </c>
      <c r="I201" s="4" t="s">
        <v>18377</v>
      </c>
      <c r="J201" s="4" t="s">
        <v>423</v>
      </c>
      <c r="K201" s="4" t="s">
        <v>18378</v>
      </c>
      <c r="L201" s="4" t="s">
        <v>18379</v>
      </c>
      <c r="M201" s="4" t="s">
        <v>18380</v>
      </c>
      <c r="N201" s="12">
        <v>276.21</v>
      </c>
      <c r="O201" s="4" t="s">
        <v>17552</v>
      </c>
      <c r="P201" s="4" t="s">
        <v>18381</v>
      </c>
      <c r="Q201" s="4" t="s">
        <v>18381</v>
      </c>
      <c r="R201" s="4" t="s">
        <v>18382</v>
      </c>
      <c r="S201" s="4" t="s">
        <v>18383</v>
      </c>
    </row>
    <row r="202" ht="17.25" customHeight="1" spans="1:19">
      <c r="A202" s="1">
        <v>201</v>
      </c>
      <c r="B202" s="2" t="s">
        <v>16847</v>
      </c>
      <c r="C202" s="1" t="s">
        <v>18384</v>
      </c>
      <c r="D202" s="1" t="s">
        <v>16849</v>
      </c>
      <c r="E202" s="1">
        <v>50</v>
      </c>
      <c r="F202" s="1">
        <v>10</v>
      </c>
      <c r="G202" s="1" t="s">
        <v>16850</v>
      </c>
      <c r="H202" s="3" t="s">
        <v>425</v>
      </c>
      <c r="I202" s="4" t="s">
        <v>18385</v>
      </c>
      <c r="J202" s="4" t="s">
        <v>445</v>
      </c>
      <c r="K202" s="4" t="s">
        <v>18386</v>
      </c>
      <c r="L202" s="4" t="s">
        <v>18387</v>
      </c>
      <c r="M202" s="4" t="s">
        <v>18388</v>
      </c>
      <c r="N202" s="12">
        <v>155.28</v>
      </c>
      <c r="O202" s="4" t="s">
        <v>17004</v>
      </c>
      <c r="P202" s="4" t="s">
        <v>17005</v>
      </c>
      <c r="Q202" s="4" t="s">
        <v>18389</v>
      </c>
      <c r="R202" s="4" t="s">
        <v>18390</v>
      </c>
      <c r="S202" s="4" t="s">
        <v>18391</v>
      </c>
    </row>
    <row r="203" ht="17.25" customHeight="1" spans="1:19">
      <c r="A203" s="1">
        <v>202</v>
      </c>
      <c r="B203" s="2" t="s">
        <v>16847</v>
      </c>
      <c r="C203" s="1" t="s">
        <v>18384</v>
      </c>
      <c r="D203" s="1" t="s">
        <v>16859</v>
      </c>
      <c r="E203" s="1">
        <v>50</v>
      </c>
      <c r="F203" s="1">
        <v>10</v>
      </c>
      <c r="G203" s="1" t="s">
        <v>16850</v>
      </c>
      <c r="H203" s="3" t="s">
        <v>426</v>
      </c>
      <c r="I203" s="4" t="s">
        <v>18392</v>
      </c>
      <c r="J203" s="4" t="s">
        <v>446</v>
      </c>
      <c r="K203" s="4" t="s">
        <v>18393</v>
      </c>
      <c r="L203" s="4" t="s">
        <v>18394</v>
      </c>
      <c r="M203" s="4" t="s">
        <v>18395</v>
      </c>
      <c r="N203" s="12">
        <v>405.96</v>
      </c>
      <c r="O203" s="4" t="s">
        <v>17552</v>
      </c>
      <c r="P203" s="4" t="s">
        <v>17756</v>
      </c>
      <c r="Q203" s="4" t="s">
        <v>17757</v>
      </c>
      <c r="R203" s="4" t="s">
        <v>18396</v>
      </c>
      <c r="S203" s="4" t="s">
        <v>18397</v>
      </c>
    </row>
    <row r="204" ht="17.25" customHeight="1" spans="1:19">
      <c r="A204" s="1">
        <v>203</v>
      </c>
      <c r="B204" s="2" t="s">
        <v>16847</v>
      </c>
      <c r="C204" s="1" t="s">
        <v>18384</v>
      </c>
      <c r="D204" s="1" t="s">
        <v>16867</v>
      </c>
      <c r="E204" s="1">
        <v>50</v>
      </c>
      <c r="F204" s="1">
        <v>10</v>
      </c>
      <c r="G204" s="1" t="s">
        <v>16850</v>
      </c>
      <c r="H204" s="3" t="s">
        <v>427</v>
      </c>
      <c r="I204" s="4" t="s">
        <v>18398</v>
      </c>
      <c r="J204" s="4" t="s">
        <v>447</v>
      </c>
      <c r="K204" s="4" t="s">
        <v>18399</v>
      </c>
      <c r="L204" s="4" t="s">
        <v>18400</v>
      </c>
      <c r="M204" s="4" t="s">
        <v>18401</v>
      </c>
      <c r="N204" s="12">
        <v>660.04</v>
      </c>
      <c r="O204" s="4" t="s">
        <v>17173</v>
      </c>
      <c r="P204" s="4" t="s">
        <v>18402</v>
      </c>
      <c r="Q204" s="4" t="s">
        <v>18402</v>
      </c>
      <c r="R204" s="4" t="s">
        <v>18403</v>
      </c>
      <c r="S204" s="4" t="s">
        <v>18404</v>
      </c>
    </row>
    <row r="205" ht="17.25" customHeight="1" spans="1:19">
      <c r="A205" s="1">
        <v>204</v>
      </c>
      <c r="B205" s="2" t="s">
        <v>16847</v>
      </c>
      <c r="C205" s="1" t="s">
        <v>18384</v>
      </c>
      <c r="D205" s="1" t="s">
        <v>16877</v>
      </c>
      <c r="E205" s="1">
        <v>50</v>
      </c>
      <c r="F205" s="1">
        <v>10</v>
      </c>
      <c r="G205" s="1" t="s">
        <v>16850</v>
      </c>
      <c r="H205" s="3" t="s">
        <v>428</v>
      </c>
      <c r="I205" s="4" t="s">
        <v>18405</v>
      </c>
      <c r="J205" s="4" t="s">
        <v>448</v>
      </c>
      <c r="K205" s="4" t="s">
        <v>18406</v>
      </c>
      <c r="L205" s="4" t="s">
        <v>18407</v>
      </c>
      <c r="M205" s="4" t="s">
        <v>18408</v>
      </c>
      <c r="N205" s="12">
        <v>203.24</v>
      </c>
      <c r="O205" s="4" t="s">
        <v>18409</v>
      </c>
      <c r="P205" s="4" t="s">
        <v>18410</v>
      </c>
      <c r="Q205" s="4" t="s">
        <v>18411</v>
      </c>
      <c r="R205" s="4" t="s">
        <v>18412</v>
      </c>
      <c r="S205" s="4" t="s">
        <v>18413</v>
      </c>
    </row>
    <row r="206" ht="17.25" customHeight="1" spans="1:19">
      <c r="A206" s="1">
        <v>205</v>
      </c>
      <c r="B206" s="2" t="s">
        <v>16847</v>
      </c>
      <c r="C206" s="1" t="s">
        <v>18384</v>
      </c>
      <c r="D206" s="1" t="s">
        <v>16884</v>
      </c>
      <c r="E206" s="1">
        <v>50</v>
      </c>
      <c r="F206" s="1">
        <v>10</v>
      </c>
      <c r="G206" s="1" t="s">
        <v>16850</v>
      </c>
      <c r="H206" s="3" t="s">
        <v>429</v>
      </c>
      <c r="I206" s="4" t="s">
        <v>18414</v>
      </c>
      <c r="J206" s="4" t="s">
        <v>449</v>
      </c>
      <c r="K206" s="4" t="s">
        <v>18415</v>
      </c>
      <c r="L206" s="4" t="s">
        <v>18416</v>
      </c>
      <c r="M206" s="4" t="s">
        <v>18417</v>
      </c>
      <c r="N206" s="12">
        <v>450.71</v>
      </c>
      <c r="O206" s="4" t="s">
        <v>17173</v>
      </c>
      <c r="P206" s="4" t="s">
        <v>17825</v>
      </c>
      <c r="Q206" s="4" t="s">
        <v>18418</v>
      </c>
      <c r="R206" s="4" t="s">
        <v>18419</v>
      </c>
      <c r="S206" s="4" t="s">
        <v>18420</v>
      </c>
    </row>
    <row r="207" ht="17.25" customHeight="1" spans="1:19">
      <c r="A207" s="1">
        <v>206</v>
      </c>
      <c r="B207" s="2" t="s">
        <v>16847</v>
      </c>
      <c r="C207" s="1" t="s">
        <v>18384</v>
      </c>
      <c r="D207" s="1" t="s">
        <v>16894</v>
      </c>
      <c r="E207" s="1">
        <v>50</v>
      </c>
      <c r="F207" s="1">
        <v>10</v>
      </c>
      <c r="G207" s="1" t="s">
        <v>16850</v>
      </c>
      <c r="H207" s="3" t="s">
        <v>430</v>
      </c>
      <c r="I207" s="4" t="s">
        <v>18421</v>
      </c>
      <c r="J207" s="4" t="s">
        <v>450</v>
      </c>
      <c r="K207" s="4" t="s">
        <v>18422</v>
      </c>
      <c r="L207" s="4" t="s">
        <v>18423</v>
      </c>
      <c r="M207" s="4" t="s">
        <v>18424</v>
      </c>
      <c r="N207" s="12">
        <v>89.09</v>
      </c>
      <c r="O207" s="4" t="s">
        <v>18425</v>
      </c>
      <c r="P207" s="4" t="s">
        <v>18426</v>
      </c>
      <c r="Q207" s="4" t="s">
        <v>18427</v>
      </c>
      <c r="R207" s="4" t="s">
        <v>18428</v>
      </c>
      <c r="S207" s="4" t="s">
        <v>18429</v>
      </c>
    </row>
    <row r="208" ht="17.25" customHeight="1" spans="1:19">
      <c r="A208" s="1">
        <v>207</v>
      </c>
      <c r="B208" s="2" t="s">
        <v>16847</v>
      </c>
      <c r="C208" s="1" t="s">
        <v>18384</v>
      </c>
      <c r="D208" s="1" t="s">
        <v>16904</v>
      </c>
      <c r="E208" s="1">
        <v>50</v>
      </c>
      <c r="F208" s="1">
        <v>10</v>
      </c>
      <c r="G208" s="1" t="s">
        <v>16850</v>
      </c>
      <c r="H208" s="3" t="s">
        <v>431</v>
      </c>
      <c r="I208" s="4" t="s">
        <v>18430</v>
      </c>
      <c r="J208" s="4" t="s">
        <v>451</v>
      </c>
      <c r="K208" s="4" t="s">
        <v>18431</v>
      </c>
      <c r="L208" s="4" t="s">
        <v>18432</v>
      </c>
      <c r="M208" s="4" t="s">
        <v>18433</v>
      </c>
      <c r="N208" s="12">
        <v>124.14</v>
      </c>
      <c r="O208" s="4" t="s">
        <v>18434</v>
      </c>
      <c r="P208" s="4" t="s">
        <v>18435</v>
      </c>
      <c r="Q208" s="4" t="s">
        <v>18436</v>
      </c>
      <c r="R208" s="4" t="s">
        <v>18437</v>
      </c>
      <c r="S208" s="4" t="s">
        <v>18438</v>
      </c>
    </row>
    <row r="209" ht="17.25" customHeight="1" spans="1:19">
      <c r="A209" s="1">
        <v>208</v>
      </c>
      <c r="B209" s="2" t="s">
        <v>16847</v>
      </c>
      <c r="C209" s="1" t="s">
        <v>18384</v>
      </c>
      <c r="D209" s="1" t="s">
        <v>16913</v>
      </c>
      <c r="E209" s="1">
        <v>50</v>
      </c>
      <c r="F209" s="1">
        <v>10</v>
      </c>
      <c r="G209" s="1" t="s">
        <v>16850</v>
      </c>
      <c r="H209" s="3" t="s">
        <v>432</v>
      </c>
      <c r="I209" s="4" t="s">
        <v>18439</v>
      </c>
      <c r="J209" s="4" t="s">
        <v>452</v>
      </c>
      <c r="K209" s="4" t="s">
        <v>18440</v>
      </c>
      <c r="L209" s="4" t="s">
        <v>18441</v>
      </c>
      <c r="M209" s="4" t="s">
        <v>18442</v>
      </c>
      <c r="N209" s="12">
        <v>763.27</v>
      </c>
      <c r="O209" s="4" t="s">
        <v>17141</v>
      </c>
      <c r="P209" s="4" t="s">
        <v>17142</v>
      </c>
      <c r="Q209" s="4" t="s">
        <v>17485</v>
      </c>
      <c r="R209" s="4" t="s">
        <v>18443</v>
      </c>
      <c r="S209" s="4" t="s">
        <v>18444</v>
      </c>
    </row>
    <row r="210" ht="17.25" customHeight="1" spans="1:19">
      <c r="A210" s="1">
        <v>209</v>
      </c>
      <c r="B210" s="2" t="s">
        <v>16847</v>
      </c>
      <c r="C210" s="1" t="s">
        <v>18384</v>
      </c>
      <c r="D210" s="1" t="s">
        <v>16922</v>
      </c>
      <c r="E210" s="1">
        <v>50</v>
      </c>
      <c r="F210" s="1">
        <v>10</v>
      </c>
      <c r="G210" s="1" t="s">
        <v>16850</v>
      </c>
      <c r="H210" s="3" t="s">
        <v>433</v>
      </c>
      <c r="I210" s="4" t="s">
        <v>18445</v>
      </c>
      <c r="J210" s="4" t="s">
        <v>453</v>
      </c>
      <c r="K210" s="4" t="s">
        <v>18446</v>
      </c>
      <c r="L210" s="4" t="s">
        <v>18447</v>
      </c>
      <c r="M210" s="4" t="s">
        <v>18448</v>
      </c>
      <c r="N210" s="12">
        <v>249.26</v>
      </c>
      <c r="O210" s="4" t="s">
        <v>16918</v>
      </c>
      <c r="P210" s="4" t="s">
        <v>16919</v>
      </c>
      <c r="Q210" s="4" t="s">
        <v>16919</v>
      </c>
      <c r="R210" s="4" t="s">
        <v>18449</v>
      </c>
      <c r="S210" s="4" t="s">
        <v>18450</v>
      </c>
    </row>
    <row r="211" ht="17.25" customHeight="1" spans="1:19">
      <c r="A211" s="1">
        <v>210</v>
      </c>
      <c r="B211" s="2" t="s">
        <v>16847</v>
      </c>
      <c r="C211" s="1" t="s">
        <v>18384</v>
      </c>
      <c r="D211" s="1" t="s">
        <v>16931</v>
      </c>
      <c r="E211" s="1">
        <v>50</v>
      </c>
      <c r="F211" s="1">
        <v>10</v>
      </c>
      <c r="G211" s="1" t="s">
        <v>16850</v>
      </c>
      <c r="H211" s="3" t="s">
        <v>434</v>
      </c>
      <c r="I211" s="4" t="s">
        <v>18451</v>
      </c>
      <c r="J211" s="4" t="s">
        <v>454</v>
      </c>
      <c r="K211" s="4" t="s">
        <v>18452</v>
      </c>
      <c r="L211" s="4" t="s">
        <v>18453</v>
      </c>
      <c r="M211" s="4" t="s">
        <v>18454</v>
      </c>
      <c r="N211" s="12">
        <v>372.8</v>
      </c>
      <c r="O211" s="4" t="s">
        <v>16918</v>
      </c>
      <c r="P211" s="4" t="s">
        <v>16919</v>
      </c>
      <c r="Q211" s="4" t="s">
        <v>16919</v>
      </c>
      <c r="R211" s="4" t="s">
        <v>18455</v>
      </c>
      <c r="S211" s="4" t="s">
        <v>18456</v>
      </c>
    </row>
    <row r="212" ht="17.25" customHeight="1" spans="1:19">
      <c r="A212" s="1">
        <v>211</v>
      </c>
      <c r="B212" s="2" t="s">
        <v>16847</v>
      </c>
      <c r="C212" s="1" t="s">
        <v>18384</v>
      </c>
      <c r="D212" s="1" t="s">
        <v>16938</v>
      </c>
      <c r="E212" s="1">
        <v>50</v>
      </c>
      <c r="F212" s="1">
        <v>10</v>
      </c>
      <c r="G212" s="1" t="s">
        <v>16850</v>
      </c>
      <c r="H212" s="3" t="s">
        <v>435</v>
      </c>
      <c r="I212" s="4" t="s">
        <v>18457</v>
      </c>
      <c r="J212" s="4" t="s">
        <v>455</v>
      </c>
      <c r="K212" s="4" t="s">
        <v>18458</v>
      </c>
      <c r="L212" s="4" t="s">
        <v>18459</v>
      </c>
      <c r="M212" s="4" t="s">
        <v>18460</v>
      </c>
      <c r="N212" s="12">
        <v>142.16</v>
      </c>
      <c r="O212" s="4" t="s">
        <v>17580</v>
      </c>
      <c r="P212" s="4" t="s">
        <v>18461</v>
      </c>
      <c r="Q212" s="4" t="s">
        <v>18462</v>
      </c>
      <c r="R212" s="4" t="s">
        <v>18463</v>
      </c>
      <c r="S212" s="4" t="s">
        <v>18464</v>
      </c>
    </row>
    <row r="213" ht="17.25" customHeight="1" spans="1:19">
      <c r="A213" s="1">
        <v>212</v>
      </c>
      <c r="B213" s="2" t="s">
        <v>16847</v>
      </c>
      <c r="C213" s="1" t="s">
        <v>18384</v>
      </c>
      <c r="D213" s="1" t="s">
        <v>16945</v>
      </c>
      <c r="E213" s="1">
        <v>50</v>
      </c>
      <c r="F213" s="1">
        <v>10</v>
      </c>
      <c r="G213" s="1" t="s">
        <v>16850</v>
      </c>
      <c r="H213" s="3" t="s">
        <v>436</v>
      </c>
      <c r="I213" s="4" t="s">
        <v>18465</v>
      </c>
      <c r="J213" s="4" t="s">
        <v>456</v>
      </c>
      <c r="K213" s="4" t="s">
        <v>16940</v>
      </c>
      <c r="L213" s="4" t="s">
        <v>18466</v>
      </c>
      <c r="M213" s="4" t="s">
        <v>18467</v>
      </c>
      <c r="N213" s="12">
        <v>527.6</v>
      </c>
      <c r="O213" s="4" t="s">
        <v>16864</v>
      </c>
      <c r="P213" s="4" t="s">
        <v>16864</v>
      </c>
      <c r="Q213" s="4" t="s">
        <v>16864</v>
      </c>
      <c r="R213" s="4" t="s">
        <v>18468</v>
      </c>
      <c r="S213" s="4" t="s">
        <v>18469</v>
      </c>
    </row>
    <row r="214" ht="17.25" customHeight="1" spans="1:19">
      <c r="A214" s="1">
        <v>213</v>
      </c>
      <c r="B214" s="2" t="s">
        <v>16847</v>
      </c>
      <c r="C214" s="1" t="s">
        <v>18384</v>
      </c>
      <c r="D214" s="1" t="s">
        <v>16955</v>
      </c>
      <c r="E214" s="1">
        <v>50</v>
      </c>
      <c r="F214" s="1">
        <v>10</v>
      </c>
      <c r="G214" s="1" t="s">
        <v>16850</v>
      </c>
      <c r="H214" s="3" t="s">
        <v>437</v>
      </c>
      <c r="I214" s="4" t="s">
        <v>18470</v>
      </c>
      <c r="J214" s="4" t="s">
        <v>457</v>
      </c>
      <c r="K214" s="4" t="s">
        <v>18471</v>
      </c>
      <c r="L214" s="4" t="s">
        <v>18472</v>
      </c>
      <c r="M214" s="4" t="s">
        <v>18473</v>
      </c>
      <c r="N214" s="12">
        <v>402.52</v>
      </c>
      <c r="O214" s="4" t="s">
        <v>16864</v>
      </c>
      <c r="P214" s="4" t="s">
        <v>16864</v>
      </c>
      <c r="Q214" s="4" t="s">
        <v>16864</v>
      </c>
      <c r="R214" s="4" t="s">
        <v>18474</v>
      </c>
      <c r="S214" s="4" t="s">
        <v>18475</v>
      </c>
    </row>
    <row r="215" ht="17.25" customHeight="1" spans="1:19">
      <c r="A215" s="1">
        <v>214</v>
      </c>
      <c r="B215" s="2" t="s">
        <v>16847</v>
      </c>
      <c r="C215" s="1" t="s">
        <v>18384</v>
      </c>
      <c r="D215" s="1" t="s">
        <v>16965</v>
      </c>
      <c r="E215" s="1">
        <v>50</v>
      </c>
      <c r="F215" s="1">
        <v>10</v>
      </c>
      <c r="G215" s="1" t="s">
        <v>16850</v>
      </c>
      <c r="H215" s="3" t="s">
        <v>438</v>
      </c>
      <c r="I215" s="4" t="s">
        <v>18476</v>
      </c>
      <c r="J215" s="4" t="s">
        <v>458</v>
      </c>
      <c r="K215" s="4" t="s">
        <v>18477</v>
      </c>
      <c r="L215" s="4" t="s">
        <v>18478</v>
      </c>
      <c r="M215" s="4" t="s">
        <v>18479</v>
      </c>
      <c r="N215" s="12">
        <v>377.52</v>
      </c>
      <c r="O215" s="4" t="s">
        <v>16918</v>
      </c>
      <c r="P215" s="4" t="s">
        <v>16919</v>
      </c>
      <c r="Q215" s="4" t="s">
        <v>17734</v>
      </c>
      <c r="R215" s="4" t="s">
        <v>18480</v>
      </c>
      <c r="S215" s="4" t="s">
        <v>18481</v>
      </c>
    </row>
    <row r="216" ht="17.25" customHeight="1" spans="1:19">
      <c r="A216" s="1">
        <v>215</v>
      </c>
      <c r="B216" s="2" t="s">
        <v>16847</v>
      </c>
      <c r="C216" s="1" t="s">
        <v>18384</v>
      </c>
      <c r="D216" s="1" t="s">
        <v>16975</v>
      </c>
      <c r="E216" s="1">
        <v>50</v>
      </c>
      <c r="F216" s="1">
        <v>10</v>
      </c>
      <c r="G216" s="1" t="s">
        <v>16850</v>
      </c>
      <c r="H216" s="3" t="s">
        <v>439</v>
      </c>
      <c r="I216" s="4" t="s">
        <v>18482</v>
      </c>
      <c r="J216" s="4" t="s">
        <v>459</v>
      </c>
      <c r="K216" s="4" t="s">
        <v>18483</v>
      </c>
      <c r="L216" s="4" t="s">
        <v>18484</v>
      </c>
      <c r="M216" s="4" t="s">
        <v>18485</v>
      </c>
      <c r="N216" s="12">
        <v>293.37</v>
      </c>
      <c r="O216" s="4" t="s">
        <v>17552</v>
      </c>
      <c r="P216" s="4" t="s">
        <v>18486</v>
      </c>
      <c r="Q216" s="4" t="s">
        <v>18486</v>
      </c>
      <c r="R216" s="4" t="s">
        <v>18487</v>
      </c>
      <c r="S216" s="4" t="s">
        <v>18488</v>
      </c>
    </row>
    <row r="217" ht="17.25" customHeight="1" spans="1:19">
      <c r="A217" s="1">
        <v>216</v>
      </c>
      <c r="B217" s="2" t="s">
        <v>16847</v>
      </c>
      <c r="C217" s="1" t="s">
        <v>18384</v>
      </c>
      <c r="D217" s="1" t="s">
        <v>16983</v>
      </c>
      <c r="E217" s="1">
        <v>50</v>
      </c>
      <c r="F217" s="1">
        <v>10</v>
      </c>
      <c r="G217" s="1" t="s">
        <v>16850</v>
      </c>
      <c r="H217" s="3" t="s">
        <v>440</v>
      </c>
      <c r="I217" s="4" t="s">
        <v>18489</v>
      </c>
      <c r="J217" s="4" t="s">
        <v>460</v>
      </c>
      <c r="K217" s="4" t="s">
        <v>18490</v>
      </c>
      <c r="L217" s="4" t="s">
        <v>18491</v>
      </c>
      <c r="M217" s="4" t="s">
        <v>18492</v>
      </c>
      <c r="N217" s="12">
        <v>165.19</v>
      </c>
      <c r="O217" s="4" t="s">
        <v>16918</v>
      </c>
      <c r="P217" s="4" t="s">
        <v>16919</v>
      </c>
      <c r="Q217" s="4" t="s">
        <v>16919</v>
      </c>
      <c r="R217" s="4" t="s">
        <v>18493</v>
      </c>
      <c r="S217" s="4" t="s">
        <v>18494</v>
      </c>
    </row>
    <row r="218" ht="17.25" customHeight="1" spans="1:19">
      <c r="A218" s="1">
        <v>217</v>
      </c>
      <c r="B218" s="2" t="s">
        <v>16847</v>
      </c>
      <c r="C218" s="1" t="s">
        <v>18384</v>
      </c>
      <c r="D218" s="1" t="s">
        <v>16991</v>
      </c>
      <c r="E218" s="1">
        <v>50</v>
      </c>
      <c r="F218" s="1">
        <v>10</v>
      </c>
      <c r="G218" s="1" t="s">
        <v>16850</v>
      </c>
      <c r="H218" s="3" t="s">
        <v>441</v>
      </c>
      <c r="I218" s="4" t="s">
        <v>18495</v>
      </c>
      <c r="J218" s="4" t="s">
        <v>461</v>
      </c>
      <c r="K218" s="4" t="s">
        <v>18496</v>
      </c>
      <c r="L218" s="4" t="s">
        <v>18497</v>
      </c>
      <c r="M218" s="4" t="s">
        <v>18498</v>
      </c>
      <c r="N218" s="12">
        <v>431.96</v>
      </c>
      <c r="O218" s="4" t="s">
        <v>17004</v>
      </c>
      <c r="P218" s="4" t="s">
        <v>18499</v>
      </c>
      <c r="Q218" s="4" t="s">
        <v>18499</v>
      </c>
      <c r="R218" s="4" t="s">
        <v>18500</v>
      </c>
      <c r="S218" s="4" t="s">
        <v>18501</v>
      </c>
    </row>
    <row r="219" ht="17.25" customHeight="1" spans="1:19">
      <c r="A219" s="1">
        <v>218</v>
      </c>
      <c r="B219" s="2" t="s">
        <v>16847</v>
      </c>
      <c r="C219" s="1" t="s">
        <v>18384</v>
      </c>
      <c r="D219" s="1" t="s">
        <v>16999</v>
      </c>
      <c r="E219" s="1">
        <v>50</v>
      </c>
      <c r="F219" s="1">
        <v>10</v>
      </c>
      <c r="G219" s="1" t="s">
        <v>16850</v>
      </c>
      <c r="H219" s="3" t="s">
        <v>442</v>
      </c>
      <c r="I219" s="4" t="s">
        <v>18502</v>
      </c>
      <c r="J219" s="4" t="s">
        <v>462</v>
      </c>
      <c r="K219" s="4" t="s">
        <v>18503</v>
      </c>
      <c r="L219" s="4" t="s">
        <v>18504</v>
      </c>
      <c r="M219" s="4" t="s">
        <v>18505</v>
      </c>
      <c r="N219" s="12">
        <v>317.85</v>
      </c>
      <c r="O219" s="4" t="s">
        <v>17141</v>
      </c>
      <c r="P219" s="4" t="s">
        <v>17142</v>
      </c>
      <c r="Q219" s="4" t="s">
        <v>17485</v>
      </c>
      <c r="R219" s="4" t="s">
        <v>18506</v>
      </c>
      <c r="S219" s="4" t="s">
        <v>18507</v>
      </c>
    </row>
    <row r="220" ht="17.25" customHeight="1" spans="1:19">
      <c r="A220" s="1">
        <v>219</v>
      </c>
      <c r="B220" s="2" t="s">
        <v>16847</v>
      </c>
      <c r="C220" s="1" t="s">
        <v>18384</v>
      </c>
      <c r="D220" s="1" t="s">
        <v>17008</v>
      </c>
      <c r="E220" s="1">
        <v>50</v>
      </c>
      <c r="F220" s="1">
        <v>10</v>
      </c>
      <c r="G220" s="1" t="s">
        <v>16850</v>
      </c>
      <c r="H220" s="3" t="s">
        <v>443</v>
      </c>
      <c r="I220" s="4" t="s">
        <v>18508</v>
      </c>
      <c r="J220" s="4" t="s">
        <v>463</v>
      </c>
      <c r="K220" s="4" t="s">
        <v>18509</v>
      </c>
      <c r="L220" s="4" t="s">
        <v>18510</v>
      </c>
      <c r="M220" s="4" t="s">
        <v>18511</v>
      </c>
      <c r="N220" s="12">
        <v>206.28</v>
      </c>
      <c r="O220" s="4" t="s">
        <v>18512</v>
      </c>
      <c r="P220" s="4" t="s">
        <v>18513</v>
      </c>
      <c r="Q220" s="4" t="s">
        <v>18514</v>
      </c>
      <c r="R220" s="4" t="s">
        <v>18515</v>
      </c>
      <c r="S220" s="4" t="s">
        <v>18516</v>
      </c>
    </row>
    <row r="221" ht="17.25" customHeight="1" spans="1:19">
      <c r="A221" s="1">
        <v>220</v>
      </c>
      <c r="B221" s="2" t="s">
        <v>16847</v>
      </c>
      <c r="C221" s="1" t="s">
        <v>18384</v>
      </c>
      <c r="D221" s="1" t="s">
        <v>17018</v>
      </c>
      <c r="E221" s="1">
        <v>50</v>
      </c>
      <c r="F221" s="1">
        <v>10</v>
      </c>
      <c r="G221" s="1" t="s">
        <v>16850</v>
      </c>
      <c r="H221" s="3" t="s">
        <v>444</v>
      </c>
      <c r="I221" s="4" t="s">
        <v>18517</v>
      </c>
      <c r="J221" s="4" t="s">
        <v>464</v>
      </c>
      <c r="K221" s="4" t="s">
        <v>18518</v>
      </c>
      <c r="L221" s="4" t="s">
        <v>18519</v>
      </c>
      <c r="M221" s="4" t="s">
        <v>18520</v>
      </c>
      <c r="N221" s="12">
        <v>214.65</v>
      </c>
      <c r="O221" s="4" t="s">
        <v>18178</v>
      </c>
      <c r="P221" s="4" t="s">
        <v>18521</v>
      </c>
      <c r="Q221" s="4" t="s">
        <v>18522</v>
      </c>
      <c r="R221" s="4" t="s">
        <v>18523</v>
      </c>
      <c r="S221" s="4" t="s">
        <v>18524</v>
      </c>
    </row>
    <row r="222" ht="17.25" customHeight="1" spans="1:19">
      <c r="A222" s="1">
        <v>221</v>
      </c>
      <c r="B222" s="2" t="s">
        <v>16847</v>
      </c>
      <c r="C222" s="1" t="s">
        <v>18525</v>
      </c>
      <c r="D222" s="1" t="s">
        <v>16849</v>
      </c>
      <c r="E222" s="1">
        <v>50</v>
      </c>
      <c r="F222" s="1">
        <v>10</v>
      </c>
      <c r="G222" s="1" t="s">
        <v>16850</v>
      </c>
      <c r="H222" s="3" t="s">
        <v>466</v>
      </c>
      <c r="I222" s="4" t="s">
        <v>18526</v>
      </c>
      <c r="J222" s="4" t="s">
        <v>486</v>
      </c>
      <c r="K222" s="4" t="s">
        <v>18527</v>
      </c>
      <c r="L222" s="4" t="s">
        <v>18528</v>
      </c>
      <c r="M222" s="4" t="s">
        <v>16863</v>
      </c>
      <c r="N222" s="12">
        <v>223.27</v>
      </c>
      <c r="O222" s="4" t="s">
        <v>16864</v>
      </c>
      <c r="P222" s="4" t="s">
        <v>16864</v>
      </c>
      <c r="Q222" s="4" t="s">
        <v>16864</v>
      </c>
      <c r="R222" s="4" t="s">
        <v>18529</v>
      </c>
      <c r="S222" s="4" t="s">
        <v>18530</v>
      </c>
    </row>
    <row r="223" ht="17.25" customHeight="1" spans="1:19">
      <c r="A223" s="1">
        <v>222</v>
      </c>
      <c r="B223" s="2" t="s">
        <v>16847</v>
      </c>
      <c r="C223" s="1" t="s">
        <v>18525</v>
      </c>
      <c r="D223" s="1" t="s">
        <v>16859</v>
      </c>
      <c r="E223" s="1">
        <v>50</v>
      </c>
      <c r="F223" s="1">
        <v>10</v>
      </c>
      <c r="G223" s="1" t="s">
        <v>16850</v>
      </c>
      <c r="H223" s="3" t="s">
        <v>467</v>
      </c>
      <c r="I223" s="4" t="s">
        <v>18531</v>
      </c>
      <c r="J223" s="4" t="s">
        <v>487</v>
      </c>
      <c r="K223" s="4" t="s">
        <v>18532</v>
      </c>
      <c r="L223" s="4" t="s">
        <v>18533</v>
      </c>
      <c r="M223" s="4" t="s">
        <v>18534</v>
      </c>
      <c r="N223" s="12">
        <v>416.57</v>
      </c>
      <c r="O223" s="4" t="s">
        <v>18535</v>
      </c>
      <c r="P223" s="4" t="s">
        <v>18536</v>
      </c>
      <c r="Q223" s="4" t="s">
        <v>18537</v>
      </c>
      <c r="R223" s="4" t="s">
        <v>18538</v>
      </c>
      <c r="S223" s="4" t="s">
        <v>18539</v>
      </c>
    </row>
    <row r="224" ht="17.25" customHeight="1" spans="1:19">
      <c r="A224" s="1">
        <v>223</v>
      </c>
      <c r="B224" s="2" t="s">
        <v>16847</v>
      </c>
      <c r="C224" s="1" t="s">
        <v>18525</v>
      </c>
      <c r="D224" s="1" t="s">
        <v>16867</v>
      </c>
      <c r="E224" s="1">
        <v>50</v>
      </c>
      <c r="F224" s="1">
        <v>10</v>
      </c>
      <c r="G224" s="1" t="s">
        <v>16850</v>
      </c>
      <c r="H224" s="3" t="s">
        <v>468</v>
      </c>
      <c r="I224" s="4" t="s">
        <v>18540</v>
      </c>
      <c r="J224" s="4" t="s">
        <v>488</v>
      </c>
      <c r="K224" s="4" t="s">
        <v>16940</v>
      </c>
      <c r="L224" s="4" t="s">
        <v>18541</v>
      </c>
      <c r="M224" s="4" t="s">
        <v>18542</v>
      </c>
      <c r="N224" s="12">
        <v>275.33</v>
      </c>
      <c r="O224" s="4" t="s">
        <v>17004</v>
      </c>
      <c r="P224" s="4" t="s">
        <v>18543</v>
      </c>
      <c r="Q224" s="4" t="s">
        <v>18544</v>
      </c>
      <c r="R224" s="4" t="s">
        <v>18545</v>
      </c>
      <c r="S224" s="4" t="s">
        <v>18546</v>
      </c>
    </row>
    <row r="225" ht="17.25" customHeight="1" spans="1:19">
      <c r="A225" s="1">
        <v>224</v>
      </c>
      <c r="B225" s="2" t="s">
        <v>16847</v>
      </c>
      <c r="C225" s="1" t="s">
        <v>18525</v>
      </c>
      <c r="D225" s="1" t="s">
        <v>16877</v>
      </c>
      <c r="E225" s="1">
        <v>50</v>
      </c>
      <c r="F225" s="1">
        <v>10</v>
      </c>
      <c r="G225" s="1" t="s">
        <v>16850</v>
      </c>
      <c r="H225" s="3" t="s">
        <v>469</v>
      </c>
      <c r="I225" s="4" t="s">
        <v>18547</v>
      </c>
      <c r="J225" s="4" t="s">
        <v>489</v>
      </c>
      <c r="K225" s="4" t="s">
        <v>18548</v>
      </c>
      <c r="L225" s="4" t="s">
        <v>18549</v>
      </c>
      <c r="M225" s="4" t="s">
        <v>18550</v>
      </c>
      <c r="N225" s="12">
        <v>190.25</v>
      </c>
      <c r="O225" s="4" t="s">
        <v>17004</v>
      </c>
      <c r="P225" s="4" t="s">
        <v>17005</v>
      </c>
      <c r="Q225" s="4" t="s">
        <v>18551</v>
      </c>
      <c r="R225" s="4" t="s">
        <v>18552</v>
      </c>
      <c r="S225" s="4" t="s">
        <v>18553</v>
      </c>
    </row>
    <row r="226" ht="17.25" customHeight="1" spans="1:19">
      <c r="A226" s="1">
        <v>225</v>
      </c>
      <c r="B226" s="2" t="s">
        <v>16847</v>
      </c>
      <c r="C226" s="1" t="s">
        <v>18525</v>
      </c>
      <c r="D226" s="1" t="s">
        <v>16884</v>
      </c>
      <c r="E226" s="1">
        <v>50</v>
      </c>
      <c r="F226" s="1">
        <v>10</v>
      </c>
      <c r="G226" s="1" t="s">
        <v>16850</v>
      </c>
      <c r="H226" s="3" t="s">
        <v>470</v>
      </c>
      <c r="I226" s="4" t="s">
        <v>18554</v>
      </c>
      <c r="J226" s="4" t="s">
        <v>490</v>
      </c>
      <c r="K226" s="4" t="s">
        <v>16940</v>
      </c>
      <c r="L226" s="4" t="s">
        <v>18555</v>
      </c>
      <c r="M226" s="4" t="s">
        <v>18556</v>
      </c>
      <c r="N226" s="12">
        <v>194.18</v>
      </c>
      <c r="O226" s="4" t="s">
        <v>16864</v>
      </c>
      <c r="P226" s="4" t="s">
        <v>18557</v>
      </c>
      <c r="Q226" s="4" t="s">
        <v>18558</v>
      </c>
      <c r="R226" s="4" t="s">
        <v>18559</v>
      </c>
      <c r="S226" s="4" t="s">
        <v>16940</v>
      </c>
    </row>
    <row r="227" ht="17.25" customHeight="1" spans="1:19">
      <c r="A227" s="1">
        <v>226</v>
      </c>
      <c r="B227" s="2" t="s">
        <v>16847</v>
      </c>
      <c r="C227" s="1" t="s">
        <v>18525</v>
      </c>
      <c r="D227" s="1" t="s">
        <v>16894</v>
      </c>
      <c r="E227" s="1">
        <v>50</v>
      </c>
      <c r="F227" s="1">
        <v>10</v>
      </c>
      <c r="G227" s="1" t="s">
        <v>16850</v>
      </c>
      <c r="H227" s="3" t="s">
        <v>471</v>
      </c>
      <c r="I227" s="4" t="s">
        <v>18560</v>
      </c>
      <c r="J227" s="4" t="s">
        <v>491</v>
      </c>
      <c r="K227" s="4" t="s">
        <v>18561</v>
      </c>
      <c r="L227" s="4" t="s">
        <v>18562</v>
      </c>
      <c r="M227" s="4" t="s">
        <v>18563</v>
      </c>
      <c r="N227" s="12">
        <v>276.74</v>
      </c>
      <c r="O227" s="4" t="s">
        <v>17913</v>
      </c>
      <c r="P227" s="4" t="s">
        <v>18564</v>
      </c>
      <c r="Q227" s="4" t="s">
        <v>18565</v>
      </c>
      <c r="R227" s="4" t="s">
        <v>18566</v>
      </c>
      <c r="S227" s="4" t="s">
        <v>18567</v>
      </c>
    </row>
    <row r="228" ht="17.25" customHeight="1" spans="1:19">
      <c r="A228" s="1">
        <v>227</v>
      </c>
      <c r="B228" s="2" t="s">
        <v>16847</v>
      </c>
      <c r="C228" s="1" t="s">
        <v>18525</v>
      </c>
      <c r="D228" s="1" t="s">
        <v>16904</v>
      </c>
      <c r="E228" s="1">
        <v>50</v>
      </c>
      <c r="F228" s="1">
        <v>10</v>
      </c>
      <c r="G228" s="1" t="s">
        <v>16850</v>
      </c>
      <c r="H228" s="3" t="s">
        <v>472</v>
      </c>
      <c r="I228" s="4" t="s">
        <v>18568</v>
      </c>
      <c r="J228" s="4" t="s">
        <v>492</v>
      </c>
      <c r="K228" s="4" t="s">
        <v>18569</v>
      </c>
      <c r="L228" s="4" t="s">
        <v>18570</v>
      </c>
      <c r="M228" s="4" t="s">
        <v>18571</v>
      </c>
      <c r="N228" s="12">
        <v>253.32</v>
      </c>
      <c r="O228" s="4" t="s">
        <v>16864</v>
      </c>
      <c r="P228" s="4" t="s">
        <v>16864</v>
      </c>
      <c r="Q228" s="4" t="s">
        <v>16864</v>
      </c>
      <c r="R228" s="4" t="s">
        <v>18572</v>
      </c>
      <c r="S228" s="4" t="s">
        <v>18573</v>
      </c>
    </row>
    <row r="229" ht="17.25" customHeight="1" spans="1:19">
      <c r="A229" s="1">
        <v>228</v>
      </c>
      <c r="B229" s="2" t="s">
        <v>16847</v>
      </c>
      <c r="C229" s="1" t="s">
        <v>18525</v>
      </c>
      <c r="D229" s="1" t="s">
        <v>16913</v>
      </c>
      <c r="E229" s="1">
        <v>50</v>
      </c>
      <c r="F229" s="1">
        <v>10</v>
      </c>
      <c r="G229" s="1" t="s">
        <v>16850</v>
      </c>
      <c r="H229" s="3" t="s">
        <v>473</v>
      </c>
      <c r="I229" s="4" t="s">
        <v>18574</v>
      </c>
      <c r="J229" s="4" t="s">
        <v>493</v>
      </c>
      <c r="K229" s="4" t="s">
        <v>18575</v>
      </c>
      <c r="L229" s="4" t="s">
        <v>18576</v>
      </c>
      <c r="M229" s="4" t="s">
        <v>18577</v>
      </c>
      <c r="N229" s="12">
        <v>144.13</v>
      </c>
      <c r="O229" s="4" t="s">
        <v>18578</v>
      </c>
      <c r="P229" s="4" t="s">
        <v>18579</v>
      </c>
      <c r="Q229" s="4" t="s">
        <v>18580</v>
      </c>
      <c r="R229" s="4" t="s">
        <v>18581</v>
      </c>
      <c r="S229" s="4" t="s">
        <v>18582</v>
      </c>
    </row>
    <row r="230" ht="17.25" customHeight="1" spans="1:19">
      <c r="A230" s="1">
        <v>229</v>
      </c>
      <c r="B230" s="2" t="s">
        <v>16847</v>
      </c>
      <c r="C230" s="1" t="s">
        <v>18525</v>
      </c>
      <c r="D230" s="1" t="s">
        <v>16922</v>
      </c>
      <c r="E230" s="1">
        <v>50</v>
      </c>
      <c r="F230" s="1">
        <v>10</v>
      </c>
      <c r="G230" s="1" t="s">
        <v>16850</v>
      </c>
      <c r="H230" s="3" t="s">
        <v>474</v>
      </c>
      <c r="I230" s="4" t="s">
        <v>18583</v>
      </c>
      <c r="J230" s="4" t="s">
        <v>494</v>
      </c>
      <c r="K230" s="4" t="s">
        <v>18584</v>
      </c>
      <c r="L230" s="4" t="s">
        <v>18585</v>
      </c>
      <c r="M230" s="4" t="s">
        <v>18586</v>
      </c>
      <c r="N230" s="12">
        <v>433.5</v>
      </c>
      <c r="O230" s="4" t="s">
        <v>17173</v>
      </c>
      <c r="P230" s="4" t="s">
        <v>17284</v>
      </c>
      <c r="Q230" s="4" t="s">
        <v>18587</v>
      </c>
      <c r="R230" s="4" t="s">
        <v>18588</v>
      </c>
      <c r="S230" s="4" t="s">
        <v>18589</v>
      </c>
    </row>
    <row r="231" ht="17.25" customHeight="1" spans="1:19">
      <c r="A231" s="1">
        <v>230</v>
      </c>
      <c r="B231" s="2" t="s">
        <v>16847</v>
      </c>
      <c r="C231" s="1" t="s">
        <v>18525</v>
      </c>
      <c r="D231" s="1" t="s">
        <v>16931</v>
      </c>
      <c r="E231" s="1">
        <v>50</v>
      </c>
      <c r="F231" s="1">
        <v>10</v>
      </c>
      <c r="G231" s="1" t="s">
        <v>16850</v>
      </c>
      <c r="H231" s="3" t="s">
        <v>475</v>
      </c>
      <c r="I231" s="4" t="s">
        <v>18590</v>
      </c>
      <c r="J231" s="4" t="s">
        <v>495</v>
      </c>
      <c r="K231" s="4" t="s">
        <v>18591</v>
      </c>
      <c r="L231" s="4" t="s">
        <v>18592</v>
      </c>
      <c r="M231" s="4" t="s">
        <v>18593</v>
      </c>
      <c r="N231" s="12">
        <v>240.75</v>
      </c>
      <c r="O231" s="4" t="s">
        <v>17164</v>
      </c>
      <c r="P231" s="4" t="s">
        <v>18594</v>
      </c>
      <c r="Q231" s="4" t="s">
        <v>18595</v>
      </c>
      <c r="R231" s="4" t="s">
        <v>18596</v>
      </c>
      <c r="S231" s="4" t="s">
        <v>18597</v>
      </c>
    </row>
    <row r="232" ht="17.25" customHeight="1" spans="1:19">
      <c r="A232" s="1">
        <v>231</v>
      </c>
      <c r="B232" s="2" t="s">
        <v>16847</v>
      </c>
      <c r="C232" s="1" t="s">
        <v>18525</v>
      </c>
      <c r="D232" s="1" t="s">
        <v>16938</v>
      </c>
      <c r="E232" s="1">
        <v>50</v>
      </c>
      <c r="F232" s="1">
        <v>10</v>
      </c>
      <c r="G232" s="1" t="s">
        <v>16850</v>
      </c>
      <c r="H232" s="3" t="s">
        <v>476</v>
      </c>
      <c r="I232" s="4" t="s">
        <v>18598</v>
      </c>
      <c r="J232" s="4" t="s">
        <v>496</v>
      </c>
      <c r="K232" s="4" t="s">
        <v>18599</v>
      </c>
      <c r="L232" s="4" t="s">
        <v>18600</v>
      </c>
      <c r="M232" s="4" t="s">
        <v>18601</v>
      </c>
      <c r="N232" s="12">
        <v>260.3</v>
      </c>
      <c r="O232" s="4" t="s">
        <v>16889</v>
      </c>
      <c r="P232" s="4" t="s">
        <v>16988</v>
      </c>
      <c r="Q232" s="4" t="s">
        <v>18351</v>
      </c>
      <c r="R232" s="4" t="s">
        <v>18602</v>
      </c>
      <c r="S232" s="4" t="s">
        <v>18603</v>
      </c>
    </row>
    <row r="233" ht="17.25" customHeight="1" spans="1:19">
      <c r="A233" s="1">
        <v>232</v>
      </c>
      <c r="B233" s="2" t="s">
        <v>16847</v>
      </c>
      <c r="C233" s="1" t="s">
        <v>18525</v>
      </c>
      <c r="D233" s="1" t="s">
        <v>16945</v>
      </c>
      <c r="E233" s="1">
        <v>50</v>
      </c>
      <c r="F233" s="1">
        <v>10</v>
      </c>
      <c r="G233" s="1" t="s">
        <v>16850</v>
      </c>
      <c r="H233" s="3" t="s">
        <v>477</v>
      </c>
      <c r="I233" s="4" t="s">
        <v>18604</v>
      </c>
      <c r="J233" s="4" t="s">
        <v>497</v>
      </c>
      <c r="K233" s="4" t="s">
        <v>18605</v>
      </c>
      <c r="L233" s="4" t="s">
        <v>18606</v>
      </c>
      <c r="M233" s="4" t="s">
        <v>18607</v>
      </c>
      <c r="N233" s="12">
        <v>100.14</v>
      </c>
      <c r="O233" s="4" t="s">
        <v>16970</v>
      </c>
      <c r="P233" s="4" t="s">
        <v>18608</v>
      </c>
      <c r="Q233" s="4" t="s">
        <v>18609</v>
      </c>
      <c r="R233" s="4" t="s">
        <v>18610</v>
      </c>
      <c r="S233" s="4" t="s">
        <v>18611</v>
      </c>
    </row>
    <row r="234" ht="17.25" customHeight="1" spans="1:19">
      <c r="A234" s="1">
        <v>233</v>
      </c>
      <c r="B234" s="2" t="s">
        <v>16847</v>
      </c>
      <c r="C234" s="1" t="s">
        <v>18525</v>
      </c>
      <c r="D234" s="1" t="s">
        <v>16955</v>
      </c>
      <c r="E234" s="1">
        <v>50</v>
      </c>
      <c r="F234" s="1">
        <v>10</v>
      </c>
      <c r="G234" s="1" t="s">
        <v>16850</v>
      </c>
      <c r="H234" s="3" t="s">
        <v>478</v>
      </c>
      <c r="I234" s="4" t="s">
        <v>18612</v>
      </c>
      <c r="J234" s="4" t="s">
        <v>498</v>
      </c>
      <c r="K234" s="4" t="s">
        <v>18613</v>
      </c>
      <c r="L234" s="4" t="s">
        <v>18614</v>
      </c>
      <c r="M234" s="4" t="s">
        <v>18615</v>
      </c>
      <c r="N234" s="12">
        <v>250.16</v>
      </c>
      <c r="O234" s="4" t="s">
        <v>16889</v>
      </c>
      <c r="P234" s="4" t="s">
        <v>16988</v>
      </c>
      <c r="Q234" s="4" t="s">
        <v>18351</v>
      </c>
      <c r="R234" s="4" t="s">
        <v>18616</v>
      </c>
      <c r="S234" s="4" t="s">
        <v>18617</v>
      </c>
    </row>
    <row r="235" ht="17.25" customHeight="1" spans="1:19">
      <c r="A235" s="1">
        <v>234</v>
      </c>
      <c r="B235" s="2" t="s">
        <v>16847</v>
      </c>
      <c r="C235" s="1" t="s">
        <v>18525</v>
      </c>
      <c r="D235" s="1" t="s">
        <v>16965</v>
      </c>
      <c r="E235" s="1">
        <v>50</v>
      </c>
      <c r="F235" s="1">
        <v>10</v>
      </c>
      <c r="G235" s="1" t="s">
        <v>16850</v>
      </c>
      <c r="H235" s="3" t="s">
        <v>479</v>
      </c>
      <c r="I235" s="4" t="s">
        <v>18618</v>
      </c>
      <c r="J235" s="4" t="s">
        <v>499</v>
      </c>
      <c r="K235" s="4" t="s">
        <v>18619</v>
      </c>
      <c r="L235" s="4" t="s">
        <v>18620</v>
      </c>
      <c r="M235" s="4" t="s">
        <v>18621</v>
      </c>
      <c r="N235" s="12">
        <v>364.46</v>
      </c>
      <c r="O235" s="4" t="s">
        <v>16970</v>
      </c>
      <c r="P235" s="4" t="s">
        <v>17400</v>
      </c>
      <c r="Q235" s="4" t="s">
        <v>17400</v>
      </c>
      <c r="R235" s="4" t="s">
        <v>18622</v>
      </c>
      <c r="S235" s="4" t="s">
        <v>18623</v>
      </c>
    </row>
    <row r="236" ht="17.25" customHeight="1" spans="1:19">
      <c r="A236" s="1">
        <v>235</v>
      </c>
      <c r="B236" s="2" t="s">
        <v>16847</v>
      </c>
      <c r="C236" s="1" t="s">
        <v>18525</v>
      </c>
      <c r="D236" s="1" t="s">
        <v>16975</v>
      </c>
      <c r="E236" s="1">
        <v>50</v>
      </c>
      <c r="F236" s="1">
        <v>10</v>
      </c>
      <c r="G236" s="1" t="s">
        <v>16850</v>
      </c>
      <c r="H236" s="3" t="s">
        <v>480</v>
      </c>
      <c r="I236" s="4" t="s">
        <v>18624</v>
      </c>
      <c r="J236" s="4" t="s">
        <v>500</v>
      </c>
      <c r="K236" s="4" t="s">
        <v>18625</v>
      </c>
      <c r="L236" s="4" t="s">
        <v>18626</v>
      </c>
      <c r="M236" s="4" t="s">
        <v>18627</v>
      </c>
      <c r="N236" s="12">
        <v>277.36</v>
      </c>
      <c r="O236" s="4" t="s">
        <v>17709</v>
      </c>
      <c r="P236" s="4" t="s">
        <v>18628</v>
      </c>
      <c r="Q236" s="4" t="s">
        <v>18629</v>
      </c>
      <c r="R236" s="4" t="s">
        <v>18630</v>
      </c>
      <c r="S236" s="4" t="s">
        <v>18631</v>
      </c>
    </row>
    <row r="237" ht="17.25" customHeight="1" spans="1:19">
      <c r="A237" s="1">
        <v>236</v>
      </c>
      <c r="B237" s="2" t="s">
        <v>16847</v>
      </c>
      <c r="C237" s="1" t="s">
        <v>18525</v>
      </c>
      <c r="D237" s="1" t="s">
        <v>16983</v>
      </c>
      <c r="E237" s="1">
        <v>50</v>
      </c>
      <c r="F237" s="1">
        <v>10</v>
      </c>
      <c r="G237" s="1" t="s">
        <v>16850</v>
      </c>
      <c r="H237" s="3" t="s">
        <v>481</v>
      </c>
      <c r="I237" s="4" t="s">
        <v>18632</v>
      </c>
      <c r="J237" s="4" t="s">
        <v>501</v>
      </c>
      <c r="K237" s="4" t="s">
        <v>18633</v>
      </c>
      <c r="L237" s="4" t="s">
        <v>18634</v>
      </c>
      <c r="M237" s="4" t="s">
        <v>18635</v>
      </c>
      <c r="N237" s="12">
        <v>214.05</v>
      </c>
      <c r="O237" s="4" t="s">
        <v>16970</v>
      </c>
      <c r="P237" s="4" t="s">
        <v>16971</v>
      </c>
      <c r="Q237" s="4" t="s">
        <v>17333</v>
      </c>
      <c r="R237" s="4" t="s">
        <v>18636</v>
      </c>
      <c r="S237" s="4" t="s">
        <v>18637</v>
      </c>
    </row>
    <row r="238" ht="17.25" customHeight="1" spans="1:19">
      <c r="A238" s="1">
        <v>237</v>
      </c>
      <c r="B238" s="2" t="s">
        <v>16847</v>
      </c>
      <c r="C238" s="1" t="s">
        <v>18525</v>
      </c>
      <c r="D238" s="1" t="s">
        <v>16991</v>
      </c>
      <c r="E238" s="1">
        <v>50</v>
      </c>
      <c r="F238" s="1">
        <v>10</v>
      </c>
      <c r="G238" s="1" t="s">
        <v>16850</v>
      </c>
      <c r="H238" s="3" t="s">
        <v>482</v>
      </c>
      <c r="I238" s="4" t="s">
        <v>18638</v>
      </c>
      <c r="J238" s="4" t="s">
        <v>502</v>
      </c>
      <c r="K238" s="4" t="s">
        <v>18639</v>
      </c>
      <c r="L238" s="4" t="s">
        <v>18640</v>
      </c>
      <c r="M238" s="4" t="s">
        <v>18641</v>
      </c>
      <c r="N238" s="12">
        <v>367.8</v>
      </c>
      <c r="O238" s="4" t="s">
        <v>17318</v>
      </c>
      <c r="P238" s="4" t="s">
        <v>18642</v>
      </c>
      <c r="Q238" s="4" t="s">
        <v>18643</v>
      </c>
      <c r="R238" s="4" t="s">
        <v>18644</v>
      </c>
      <c r="S238" s="4" t="s">
        <v>18645</v>
      </c>
    </row>
    <row r="239" ht="17.25" customHeight="1" spans="1:19">
      <c r="A239" s="1">
        <v>238</v>
      </c>
      <c r="B239" s="2" t="s">
        <v>16847</v>
      </c>
      <c r="C239" s="1" t="s">
        <v>18525</v>
      </c>
      <c r="D239" s="1" t="s">
        <v>16999</v>
      </c>
      <c r="E239" s="1">
        <v>50</v>
      </c>
      <c r="F239" s="1">
        <v>10</v>
      </c>
      <c r="G239" s="1" t="s">
        <v>16850</v>
      </c>
      <c r="H239" s="3" t="s">
        <v>483</v>
      </c>
      <c r="I239" s="4" t="s">
        <v>18646</v>
      </c>
      <c r="J239" s="4" t="s">
        <v>503</v>
      </c>
      <c r="K239" s="4" t="s">
        <v>18647</v>
      </c>
      <c r="L239" s="4" t="s">
        <v>18648</v>
      </c>
      <c r="M239" s="4" t="s">
        <v>18433</v>
      </c>
      <c r="N239" s="12">
        <v>124.14</v>
      </c>
      <c r="O239" s="4" t="s">
        <v>16864</v>
      </c>
      <c r="P239" s="4" t="s">
        <v>16864</v>
      </c>
      <c r="Q239" s="4" t="s">
        <v>18649</v>
      </c>
      <c r="R239" s="4" t="s">
        <v>18650</v>
      </c>
      <c r="S239" s="4" t="s">
        <v>18651</v>
      </c>
    </row>
    <row r="240" ht="17.25" customHeight="1" spans="1:19">
      <c r="A240" s="1">
        <v>239</v>
      </c>
      <c r="B240" s="2" t="s">
        <v>16847</v>
      </c>
      <c r="C240" s="1" t="s">
        <v>18525</v>
      </c>
      <c r="D240" s="1" t="s">
        <v>17008</v>
      </c>
      <c r="E240" s="1">
        <v>50</v>
      </c>
      <c r="F240" s="1">
        <v>10</v>
      </c>
      <c r="G240" s="1" t="s">
        <v>16850</v>
      </c>
      <c r="H240" s="3" t="s">
        <v>484</v>
      </c>
      <c r="I240" s="4" t="s">
        <v>18652</v>
      </c>
      <c r="J240" s="4" t="s">
        <v>504</v>
      </c>
      <c r="K240" s="4" t="s">
        <v>18653</v>
      </c>
      <c r="L240" s="4" t="s">
        <v>18654</v>
      </c>
      <c r="M240" s="4" t="s">
        <v>18655</v>
      </c>
      <c r="N240" s="12">
        <v>398.29</v>
      </c>
      <c r="O240" s="4" t="s">
        <v>17004</v>
      </c>
      <c r="P240" s="4" t="s">
        <v>17005</v>
      </c>
      <c r="Q240" s="4" t="s">
        <v>17125</v>
      </c>
      <c r="R240" s="4" t="s">
        <v>18656</v>
      </c>
      <c r="S240" s="4" t="s">
        <v>18657</v>
      </c>
    </row>
    <row r="241" ht="17.25" customHeight="1" spans="1:19">
      <c r="A241" s="1">
        <v>240</v>
      </c>
      <c r="B241" s="2" t="s">
        <v>16847</v>
      </c>
      <c r="C241" s="1" t="s">
        <v>18525</v>
      </c>
      <c r="D241" s="1" t="s">
        <v>17018</v>
      </c>
      <c r="E241" s="1">
        <v>50</v>
      </c>
      <c r="F241" s="1">
        <v>10</v>
      </c>
      <c r="G241" s="1" t="s">
        <v>16850</v>
      </c>
      <c r="H241" s="3" t="s">
        <v>485</v>
      </c>
      <c r="I241" s="4" t="s">
        <v>18658</v>
      </c>
      <c r="J241" s="4" t="s">
        <v>505</v>
      </c>
      <c r="K241" s="4" t="s">
        <v>18659</v>
      </c>
      <c r="L241" s="4" t="s">
        <v>18660</v>
      </c>
      <c r="M241" s="4" t="s">
        <v>18661</v>
      </c>
      <c r="N241" s="12">
        <v>317.7</v>
      </c>
      <c r="O241" s="4" t="s">
        <v>17596</v>
      </c>
      <c r="P241" s="4" t="s">
        <v>18662</v>
      </c>
      <c r="Q241" s="4" t="s">
        <v>18663</v>
      </c>
      <c r="R241" s="4" t="s">
        <v>18664</v>
      </c>
      <c r="S241" s="4" t="s">
        <v>18665</v>
      </c>
    </row>
    <row r="242" ht="17.25" customHeight="1" spans="1:19">
      <c r="A242" s="1">
        <v>241</v>
      </c>
      <c r="B242" s="2" t="s">
        <v>16847</v>
      </c>
      <c r="C242" s="1" t="s">
        <v>18666</v>
      </c>
      <c r="D242" s="1" t="s">
        <v>16849</v>
      </c>
      <c r="E242" s="1">
        <v>50</v>
      </c>
      <c r="F242" s="1">
        <v>10</v>
      </c>
      <c r="G242" s="1" t="s">
        <v>16850</v>
      </c>
      <c r="H242" s="3" t="s">
        <v>507</v>
      </c>
      <c r="I242" s="4" t="s">
        <v>18667</v>
      </c>
      <c r="J242" s="4" t="s">
        <v>527</v>
      </c>
      <c r="K242" s="4" t="s">
        <v>18668</v>
      </c>
      <c r="L242" s="4" t="s">
        <v>18669</v>
      </c>
      <c r="M242" s="4" t="s">
        <v>18670</v>
      </c>
      <c r="N242" s="12">
        <v>473.57</v>
      </c>
      <c r="O242" s="4" t="s">
        <v>16889</v>
      </c>
      <c r="P242" s="4" t="s">
        <v>16909</v>
      </c>
      <c r="Q242" s="4" t="s">
        <v>18014</v>
      </c>
      <c r="R242" s="4" t="s">
        <v>18671</v>
      </c>
      <c r="S242" s="4" t="s">
        <v>18672</v>
      </c>
    </row>
    <row r="243" ht="17.25" customHeight="1" spans="1:19">
      <c r="A243" s="1">
        <v>242</v>
      </c>
      <c r="B243" s="2" t="s">
        <v>16847</v>
      </c>
      <c r="C243" s="1" t="s">
        <v>18666</v>
      </c>
      <c r="D243" s="1" t="s">
        <v>16859</v>
      </c>
      <c r="E243" s="1">
        <v>50</v>
      </c>
      <c r="F243" s="1">
        <v>10</v>
      </c>
      <c r="G243" s="1" t="s">
        <v>16850</v>
      </c>
      <c r="H243" s="3" t="s">
        <v>508</v>
      </c>
      <c r="I243" s="4" t="s">
        <v>18673</v>
      </c>
      <c r="J243" s="4" t="s">
        <v>528</v>
      </c>
      <c r="K243" s="4" t="s">
        <v>18674</v>
      </c>
      <c r="L243" s="4" t="s">
        <v>18675</v>
      </c>
      <c r="M243" s="4" t="s">
        <v>18676</v>
      </c>
      <c r="N243" s="12">
        <v>139.11</v>
      </c>
      <c r="O243" s="4" t="s">
        <v>16864</v>
      </c>
      <c r="P243" s="4" t="s">
        <v>16864</v>
      </c>
      <c r="Q243" s="4" t="s">
        <v>16864</v>
      </c>
      <c r="R243" s="4" t="s">
        <v>18677</v>
      </c>
      <c r="S243" s="4" t="s">
        <v>18678</v>
      </c>
    </row>
    <row r="244" ht="17.25" customHeight="1" spans="1:19">
      <c r="A244" s="1">
        <v>243</v>
      </c>
      <c r="B244" s="2" t="s">
        <v>16847</v>
      </c>
      <c r="C244" s="1" t="s">
        <v>18666</v>
      </c>
      <c r="D244" s="1" t="s">
        <v>16867</v>
      </c>
      <c r="E244" s="1">
        <v>50</v>
      </c>
      <c r="F244" s="1">
        <v>10</v>
      </c>
      <c r="G244" s="1" t="s">
        <v>16850</v>
      </c>
      <c r="H244" s="3" t="s">
        <v>509</v>
      </c>
      <c r="I244" s="4" t="s">
        <v>18679</v>
      </c>
      <c r="J244" s="4" t="s">
        <v>529</v>
      </c>
      <c r="K244" s="4" t="s">
        <v>18680</v>
      </c>
      <c r="L244" s="4" t="s">
        <v>18681</v>
      </c>
      <c r="M244" s="4" t="s">
        <v>18682</v>
      </c>
      <c r="N244" s="12">
        <v>362.36</v>
      </c>
      <c r="O244" s="4" t="s">
        <v>16970</v>
      </c>
      <c r="P244" s="4" t="s">
        <v>17061</v>
      </c>
      <c r="Q244" s="4" t="s">
        <v>18683</v>
      </c>
      <c r="R244" s="4" t="s">
        <v>18684</v>
      </c>
      <c r="S244" s="4" t="s">
        <v>18685</v>
      </c>
    </row>
    <row r="245" ht="17.25" customHeight="1" spans="1:19">
      <c r="A245" s="1">
        <v>244</v>
      </c>
      <c r="B245" s="2" t="s">
        <v>16847</v>
      </c>
      <c r="C245" s="1" t="s">
        <v>18666</v>
      </c>
      <c r="D245" s="1" t="s">
        <v>16877</v>
      </c>
      <c r="E245" s="1">
        <v>50</v>
      </c>
      <c r="F245" s="1">
        <v>10</v>
      </c>
      <c r="G245" s="1" t="s">
        <v>16850</v>
      </c>
      <c r="H245" s="3" t="s">
        <v>510</v>
      </c>
      <c r="I245" s="4" t="s">
        <v>18686</v>
      </c>
      <c r="J245" s="4" t="s">
        <v>530</v>
      </c>
      <c r="K245" s="4" t="s">
        <v>18687</v>
      </c>
      <c r="L245" s="4" t="s">
        <v>18688</v>
      </c>
      <c r="M245" s="4" t="s">
        <v>18689</v>
      </c>
      <c r="N245" s="12">
        <v>510.44</v>
      </c>
      <c r="O245" s="4" t="s">
        <v>16889</v>
      </c>
      <c r="P245" s="4" t="s">
        <v>17906</v>
      </c>
      <c r="Q245" s="4" t="s">
        <v>18690</v>
      </c>
      <c r="R245" s="4" t="s">
        <v>18691</v>
      </c>
      <c r="S245" s="4" t="s">
        <v>18692</v>
      </c>
    </row>
    <row r="246" ht="17.25" customHeight="1" spans="1:19">
      <c r="A246" s="1">
        <v>245</v>
      </c>
      <c r="B246" s="2" t="s">
        <v>16847</v>
      </c>
      <c r="C246" s="1" t="s">
        <v>18666</v>
      </c>
      <c r="D246" s="1" t="s">
        <v>16884</v>
      </c>
      <c r="E246" s="1">
        <v>50</v>
      </c>
      <c r="F246" s="1">
        <v>10</v>
      </c>
      <c r="G246" s="1" t="s">
        <v>16850</v>
      </c>
      <c r="H246" s="3" t="s">
        <v>511</v>
      </c>
      <c r="I246" s="4" t="s">
        <v>18693</v>
      </c>
      <c r="J246" s="4" t="s">
        <v>531</v>
      </c>
      <c r="K246" s="4" t="s">
        <v>18694</v>
      </c>
      <c r="L246" s="4" t="s">
        <v>18695</v>
      </c>
      <c r="M246" s="4" t="s">
        <v>18696</v>
      </c>
      <c r="N246" s="12">
        <v>492.53</v>
      </c>
      <c r="O246" s="4" t="s">
        <v>17709</v>
      </c>
      <c r="P246" s="4" t="s">
        <v>17710</v>
      </c>
      <c r="Q246" s="4" t="s">
        <v>18697</v>
      </c>
      <c r="R246" s="4" t="s">
        <v>18698</v>
      </c>
      <c r="S246" s="4" t="s">
        <v>18699</v>
      </c>
    </row>
    <row r="247" ht="17.25" customHeight="1" spans="1:19">
      <c r="A247" s="1">
        <v>246</v>
      </c>
      <c r="B247" s="2" t="s">
        <v>16847</v>
      </c>
      <c r="C247" s="1" t="s">
        <v>18666</v>
      </c>
      <c r="D247" s="1" t="s">
        <v>16894</v>
      </c>
      <c r="E247" s="1">
        <v>50</v>
      </c>
      <c r="F247" s="1">
        <v>10</v>
      </c>
      <c r="G247" s="1" t="s">
        <v>16850</v>
      </c>
      <c r="H247" s="3" t="s">
        <v>512</v>
      </c>
      <c r="I247" s="4" t="s">
        <v>18700</v>
      </c>
      <c r="J247" s="4" t="s">
        <v>532</v>
      </c>
      <c r="K247" s="4" t="s">
        <v>18701</v>
      </c>
      <c r="L247" s="4" t="s">
        <v>18702</v>
      </c>
      <c r="M247" s="4" t="s">
        <v>18703</v>
      </c>
      <c r="N247" s="12">
        <v>151.16</v>
      </c>
      <c r="O247" s="4" t="s">
        <v>18704</v>
      </c>
      <c r="P247" s="4" t="s">
        <v>18705</v>
      </c>
      <c r="Q247" s="4" t="s">
        <v>18706</v>
      </c>
      <c r="R247" s="4" t="s">
        <v>18707</v>
      </c>
      <c r="S247" s="4" t="s">
        <v>18708</v>
      </c>
    </row>
    <row r="248" ht="17.25" customHeight="1" spans="1:19">
      <c r="A248" s="1">
        <v>247</v>
      </c>
      <c r="B248" s="2" t="s">
        <v>16847</v>
      </c>
      <c r="C248" s="1" t="s">
        <v>18666</v>
      </c>
      <c r="D248" s="1" t="s">
        <v>16904</v>
      </c>
      <c r="E248" s="1">
        <v>50</v>
      </c>
      <c r="F248" s="1">
        <v>10</v>
      </c>
      <c r="G248" s="1" t="s">
        <v>16850</v>
      </c>
      <c r="H248" s="3" t="s">
        <v>513</v>
      </c>
      <c r="I248" s="4" t="s">
        <v>18709</v>
      </c>
      <c r="J248" s="4" t="s">
        <v>533</v>
      </c>
      <c r="K248" s="4" t="s">
        <v>18710</v>
      </c>
      <c r="L248" s="4" t="s">
        <v>18711</v>
      </c>
      <c r="M248" s="4" t="s">
        <v>18712</v>
      </c>
      <c r="N248" s="12">
        <v>356.42</v>
      </c>
      <c r="O248" s="4" t="s">
        <v>17141</v>
      </c>
      <c r="P248" s="4" t="s">
        <v>17997</v>
      </c>
      <c r="Q248" s="4" t="s">
        <v>17998</v>
      </c>
      <c r="R248" s="4" t="s">
        <v>18713</v>
      </c>
      <c r="S248" s="4" t="s">
        <v>18714</v>
      </c>
    </row>
    <row r="249" ht="17.25" customHeight="1" spans="1:19">
      <c r="A249" s="1">
        <v>248</v>
      </c>
      <c r="B249" s="2" t="s">
        <v>16847</v>
      </c>
      <c r="C249" s="1" t="s">
        <v>18666</v>
      </c>
      <c r="D249" s="1" t="s">
        <v>16913</v>
      </c>
      <c r="E249" s="1">
        <v>50</v>
      </c>
      <c r="F249" s="1">
        <v>10</v>
      </c>
      <c r="G249" s="1" t="s">
        <v>16850</v>
      </c>
      <c r="H249" s="3" t="s">
        <v>514</v>
      </c>
      <c r="I249" s="4" t="s">
        <v>18715</v>
      </c>
      <c r="J249" s="4" t="s">
        <v>534</v>
      </c>
      <c r="K249" s="4" t="s">
        <v>18716</v>
      </c>
      <c r="L249" s="4" t="s">
        <v>18717</v>
      </c>
      <c r="M249" s="4" t="s">
        <v>18718</v>
      </c>
      <c r="N249" s="12">
        <v>269.13</v>
      </c>
      <c r="O249" s="4" t="s">
        <v>16970</v>
      </c>
      <c r="P249" s="4" t="s">
        <v>18719</v>
      </c>
      <c r="Q249" s="4" t="s">
        <v>18720</v>
      </c>
      <c r="R249" s="4" t="s">
        <v>18721</v>
      </c>
      <c r="S249" s="4" t="s">
        <v>18722</v>
      </c>
    </row>
    <row r="250" ht="17.25" customHeight="1" spans="1:19">
      <c r="A250" s="1">
        <v>249</v>
      </c>
      <c r="B250" s="2" t="s">
        <v>16847</v>
      </c>
      <c r="C250" s="1" t="s">
        <v>18666</v>
      </c>
      <c r="D250" s="1" t="s">
        <v>16922</v>
      </c>
      <c r="E250" s="1">
        <v>50</v>
      </c>
      <c r="F250" s="1">
        <v>10</v>
      </c>
      <c r="G250" s="1" t="s">
        <v>16850</v>
      </c>
      <c r="H250" s="3" t="s">
        <v>515</v>
      </c>
      <c r="I250" s="4" t="s">
        <v>18723</v>
      </c>
      <c r="J250" s="4" t="s">
        <v>535</v>
      </c>
      <c r="K250" s="4" t="s">
        <v>18724</v>
      </c>
      <c r="L250" s="4" t="s">
        <v>18725</v>
      </c>
      <c r="M250" s="4" t="s">
        <v>18726</v>
      </c>
      <c r="N250" s="12">
        <v>357.79</v>
      </c>
      <c r="O250" s="4" t="s">
        <v>18727</v>
      </c>
      <c r="P250" s="4" t="s">
        <v>18728</v>
      </c>
      <c r="Q250" s="4" t="s">
        <v>18729</v>
      </c>
      <c r="R250" s="4" t="s">
        <v>18730</v>
      </c>
      <c r="S250" s="4" t="s">
        <v>18731</v>
      </c>
    </row>
    <row r="251" ht="17.25" customHeight="1" spans="1:19">
      <c r="A251" s="1">
        <v>250</v>
      </c>
      <c r="B251" s="2" t="s">
        <v>16847</v>
      </c>
      <c r="C251" s="1" t="s">
        <v>18666</v>
      </c>
      <c r="D251" s="1" t="s">
        <v>16931</v>
      </c>
      <c r="E251" s="1">
        <v>50</v>
      </c>
      <c r="F251" s="1">
        <v>10</v>
      </c>
      <c r="G251" s="1" t="s">
        <v>16850</v>
      </c>
      <c r="H251" s="3" t="s">
        <v>516</v>
      </c>
      <c r="I251" s="4" t="s">
        <v>18732</v>
      </c>
      <c r="J251" s="4" t="s">
        <v>536</v>
      </c>
      <c r="K251" s="4" t="s">
        <v>18733</v>
      </c>
      <c r="L251" s="4" t="s">
        <v>18734</v>
      </c>
      <c r="M251" s="4" t="s">
        <v>18735</v>
      </c>
      <c r="N251" s="12">
        <v>423.94</v>
      </c>
      <c r="O251" s="4" t="s">
        <v>16889</v>
      </c>
      <c r="P251" s="4" t="s">
        <v>17357</v>
      </c>
      <c r="Q251" s="4" t="s">
        <v>18736</v>
      </c>
      <c r="R251" s="4" t="s">
        <v>18737</v>
      </c>
      <c r="S251" s="4" t="s">
        <v>18738</v>
      </c>
    </row>
    <row r="252" ht="17.25" customHeight="1" spans="1:19">
      <c r="A252" s="1">
        <v>251</v>
      </c>
      <c r="B252" s="2" t="s">
        <v>16847</v>
      </c>
      <c r="C252" s="1" t="s">
        <v>18666</v>
      </c>
      <c r="D252" s="1" t="s">
        <v>16938</v>
      </c>
      <c r="E252" s="1">
        <v>50</v>
      </c>
      <c r="F252" s="1">
        <v>10</v>
      </c>
      <c r="G252" s="1" t="s">
        <v>16850</v>
      </c>
      <c r="H252" s="3" t="s">
        <v>517</v>
      </c>
      <c r="I252" s="4" t="s">
        <v>18739</v>
      </c>
      <c r="J252" s="4" t="s">
        <v>537</v>
      </c>
      <c r="K252" s="4" t="s">
        <v>18740</v>
      </c>
      <c r="L252" s="4" t="s">
        <v>18741</v>
      </c>
      <c r="M252" s="4" t="s">
        <v>18742</v>
      </c>
      <c r="N252" s="12">
        <v>179.17</v>
      </c>
      <c r="O252" s="4" t="s">
        <v>18743</v>
      </c>
      <c r="P252" s="4" t="s">
        <v>18744</v>
      </c>
      <c r="Q252" s="4" t="s">
        <v>18745</v>
      </c>
      <c r="R252" s="4" t="s">
        <v>18746</v>
      </c>
      <c r="S252" s="4" t="s">
        <v>18747</v>
      </c>
    </row>
    <row r="253" ht="17.25" customHeight="1" spans="1:19">
      <c r="A253" s="1">
        <v>252</v>
      </c>
      <c r="B253" s="2" t="s">
        <v>16847</v>
      </c>
      <c r="C253" s="1" t="s">
        <v>18666</v>
      </c>
      <c r="D253" s="1" t="s">
        <v>16945</v>
      </c>
      <c r="E253" s="1">
        <v>50</v>
      </c>
      <c r="F253" s="1">
        <v>10</v>
      </c>
      <c r="G253" s="1" t="s">
        <v>16850</v>
      </c>
      <c r="H253" s="3" t="s">
        <v>518</v>
      </c>
      <c r="I253" s="4" t="s">
        <v>18748</v>
      </c>
      <c r="J253" s="4" t="s">
        <v>538</v>
      </c>
      <c r="K253" s="4" t="s">
        <v>18749</v>
      </c>
      <c r="L253" s="4" t="s">
        <v>18750</v>
      </c>
      <c r="M253" s="4" t="s">
        <v>18751</v>
      </c>
      <c r="N253" s="12">
        <v>461.81</v>
      </c>
      <c r="O253" s="4" t="s">
        <v>17141</v>
      </c>
      <c r="P253" s="4" t="s">
        <v>17142</v>
      </c>
      <c r="Q253" s="4" t="s">
        <v>17485</v>
      </c>
      <c r="R253" s="4" t="s">
        <v>18752</v>
      </c>
      <c r="S253" s="4" t="s">
        <v>18753</v>
      </c>
    </row>
    <row r="254" ht="17.25" customHeight="1" spans="1:19">
      <c r="A254" s="1">
        <v>253</v>
      </c>
      <c r="B254" s="2" t="s">
        <v>16847</v>
      </c>
      <c r="C254" s="1" t="s">
        <v>18666</v>
      </c>
      <c r="D254" s="1" t="s">
        <v>16955</v>
      </c>
      <c r="E254" s="1">
        <v>50</v>
      </c>
      <c r="F254" s="1">
        <v>10</v>
      </c>
      <c r="G254" s="1" t="s">
        <v>16850</v>
      </c>
      <c r="H254" s="3" t="s">
        <v>519</v>
      </c>
      <c r="I254" s="4" t="s">
        <v>18754</v>
      </c>
      <c r="J254" s="4" t="s">
        <v>539</v>
      </c>
      <c r="K254" s="4" t="s">
        <v>18755</v>
      </c>
      <c r="L254" s="4" t="s">
        <v>18756</v>
      </c>
      <c r="M254" s="4" t="s">
        <v>18757</v>
      </c>
      <c r="N254" s="12">
        <v>430.37</v>
      </c>
      <c r="O254" s="4" t="s">
        <v>16864</v>
      </c>
      <c r="P254" s="4" t="s">
        <v>16864</v>
      </c>
      <c r="Q254" s="4" t="s">
        <v>16864</v>
      </c>
      <c r="R254" s="4" t="s">
        <v>18758</v>
      </c>
      <c r="S254" s="4" t="s">
        <v>18759</v>
      </c>
    </row>
    <row r="255" ht="17.25" customHeight="1" spans="1:19">
      <c r="A255" s="1">
        <v>254</v>
      </c>
      <c r="B255" s="2" t="s">
        <v>16847</v>
      </c>
      <c r="C255" s="1" t="s">
        <v>18666</v>
      </c>
      <c r="D255" s="1" t="s">
        <v>16965</v>
      </c>
      <c r="E255" s="1">
        <v>50</v>
      </c>
      <c r="F255" s="1">
        <v>10</v>
      </c>
      <c r="G255" s="1" t="s">
        <v>16850</v>
      </c>
      <c r="H255" s="3" t="s">
        <v>520</v>
      </c>
      <c r="I255" s="4" t="s">
        <v>18760</v>
      </c>
      <c r="J255" s="4" t="s">
        <v>540</v>
      </c>
      <c r="K255" s="4" t="s">
        <v>18761</v>
      </c>
      <c r="L255" s="4" t="s">
        <v>18762</v>
      </c>
      <c r="M255" s="4" t="s">
        <v>18763</v>
      </c>
      <c r="N255" s="12">
        <v>425.91</v>
      </c>
      <c r="O255" s="4" t="s">
        <v>16889</v>
      </c>
      <c r="P255" s="4" t="s">
        <v>16988</v>
      </c>
      <c r="Q255" s="4" t="s">
        <v>17537</v>
      </c>
      <c r="R255" s="4" t="s">
        <v>18764</v>
      </c>
      <c r="S255" s="4" t="s">
        <v>18765</v>
      </c>
    </row>
    <row r="256" ht="17.25" customHeight="1" spans="1:19">
      <c r="A256" s="1">
        <v>255</v>
      </c>
      <c r="B256" s="2" t="s">
        <v>16847</v>
      </c>
      <c r="C256" s="1" t="s">
        <v>18666</v>
      </c>
      <c r="D256" s="1" t="s">
        <v>16975</v>
      </c>
      <c r="E256" s="1">
        <v>50</v>
      </c>
      <c r="F256" s="1">
        <v>10</v>
      </c>
      <c r="G256" s="1" t="s">
        <v>16850</v>
      </c>
      <c r="H256" s="3" t="s">
        <v>521</v>
      </c>
      <c r="I256" s="4" t="s">
        <v>18766</v>
      </c>
      <c r="J256" s="4" t="s">
        <v>541</v>
      </c>
      <c r="K256" s="4" t="s">
        <v>18767</v>
      </c>
      <c r="L256" s="4" t="s">
        <v>18768</v>
      </c>
      <c r="M256" s="4" t="s">
        <v>18769</v>
      </c>
      <c r="N256" s="12">
        <v>344.88</v>
      </c>
      <c r="O256" s="4" t="s">
        <v>17913</v>
      </c>
      <c r="P256" s="4" t="s">
        <v>18218</v>
      </c>
      <c r="Q256" s="4" t="s">
        <v>18218</v>
      </c>
      <c r="R256" s="4" t="s">
        <v>18770</v>
      </c>
      <c r="S256" s="4" t="s">
        <v>18771</v>
      </c>
    </row>
    <row r="257" ht="17.25" customHeight="1" spans="1:19">
      <c r="A257" s="1">
        <v>256</v>
      </c>
      <c r="B257" s="2" t="s">
        <v>16847</v>
      </c>
      <c r="C257" s="1" t="s">
        <v>18666</v>
      </c>
      <c r="D257" s="1" t="s">
        <v>16983</v>
      </c>
      <c r="E257" s="1">
        <v>50</v>
      </c>
      <c r="F257" s="1">
        <v>10</v>
      </c>
      <c r="G257" s="1" t="s">
        <v>16850</v>
      </c>
      <c r="H257" s="3" t="s">
        <v>522</v>
      </c>
      <c r="I257" s="4" t="s">
        <v>18772</v>
      </c>
      <c r="J257" s="4" t="s">
        <v>542</v>
      </c>
      <c r="K257" s="4" t="s">
        <v>18773</v>
      </c>
      <c r="L257" s="4" t="s">
        <v>18774</v>
      </c>
      <c r="M257" s="4" t="s">
        <v>18775</v>
      </c>
      <c r="N257" s="12">
        <v>301.82</v>
      </c>
      <c r="O257" s="4" t="s">
        <v>17141</v>
      </c>
      <c r="P257" s="4" t="s">
        <v>17142</v>
      </c>
      <c r="Q257" s="4" t="s">
        <v>17485</v>
      </c>
      <c r="R257" s="4" t="s">
        <v>18776</v>
      </c>
      <c r="S257" s="4" t="s">
        <v>18777</v>
      </c>
    </row>
    <row r="258" ht="17.25" customHeight="1" spans="1:19">
      <c r="A258" s="1">
        <v>257</v>
      </c>
      <c r="B258" s="2" t="s">
        <v>16847</v>
      </c>
      <c r="C258" s="1" t="s">
        <v>18666</v>
      </c>
      <c r="D258" s="1" t="s">
        <v>16991</v>
      </c>
      <c r="E258" s="1">
        <v>50</v>
      </c>
      <c r="F258" s="1">
        <v>10</v>
      </c>
      <c r="G258" s="1" t="s">
        <v>16850</v>
      </c>
      <c r="H258" s="3" t="s">
        <v>523</v>
      </c>
      <c r="I258" s="4" t="s">
        <v>18778</v>
      </c>
      <c r="J258" s="4" t="s">
        <v>543</v>
      </c>
      <c r="K258" s="4" t="s">
        <v>18779</v>
      </c>
      <c r="L258" s="4" t="s">
        <v>18780</v>
      </c>
      <c r="M258" s="4" t="s">
        <v>18781</v>
      </c>
      <c r="N258" s="12">
        <v>527.63</v>
      </c>
      <c r="O258" s="4" t="s">
        <v>17913</v>
      </c>
      <c r="P258" s="4" t="s">
        <v>17914</v>
      </c>
      <c r="Q258" s="4" t="s">
        <v>17914</v>
      </c>
      <c r="R258" s="4" t="s">
        <v>18782</v>
      </c>
      <c r="S258" s="4" t="s">
        <v>18783</v>
      </c>
    </row>
    <row r="259" ht="17.25" customHeight="1" spans="1:19">
      <c r="A259" s="1">
        <v>258</v>
      </c>
      <c r="B259" s="2" t="s">
        <v>16847</v>
      </c>
      <c r="C259" s="1" t="s">
        <v>18666</v>
      </c>
      <c r="D259" s="1" t="s">
        <v>16999</v>
      </c>
      <c r="E259" s="1">
        <v>50</v>
      </c>
      <c r="F259" s="1">
        <v>10</v>
      </c>
      <c r="G259" s="1" t="s">
        <v>16850</v>
      </c>
      <c r="H259" s="3" t="s">
        <v>524</v>
      </c>
      <c r="I259" s="4" t="s">
        <v>18784</v>
      </c>
      <c r="J259" s="4" t="s">
        <v>544</v>
      </c>
      <c r="K259" s="4" t="s">
        <v>18785</v>
      </c>
      <c r="L259" s="4" t="s">
        <v>18786</v>
      </c>
      <c r="M259" s="4" t="s">
        <v>18787</v>
      </c>
      <c r="N259" s="12">
        <v>430.54</v>
      </c>
      <c r="O259" s="4" t="s">
        <v>17552</v>
      </c>
      <c r="P259" s="4" t="s">
        <v>18080</v>
      </c>
      <c r="Q259" s="4" t="s">
        <v>18080</v>
      </c>
      <c r="R259" s="4" t="s">
        <v>18788</v>
      </c>
      <c r="S259" s="4" t="s">
        <v>18789</v>
      </c>
    </row>
    <row r="260" ht="17.25" customHeight="1" spans="1:19">
      <c r="A260" s="1">
        <v>259</v>
      </c>
      <c r="B260" s="2" t="s">
        <v>16847</v>
      </c>
      <c r="C260" s="1" t="s">
        <v>18666</v>
      </c>
      <c r="D260" s="1" t="s">
        <v>17008</v>
      </c>
      <c r="E260" s="1">
        <v>50</v>
      </c>
      <c r="F260" s="1">
        <v>10</v>
      </c>
      <c r="G260" s="1" t="s">
        <v>16850</v>
      </c>
      <c r="H260" s="3" t="s">
        <v>525</v>
      </c>
      <c r="I260" s="4" t="s">
        <v>18790</v>
      </c>
      <c r="J260" s="4" t="s">
        <v>545</v>
      </c>
      <c r="K260" s="4" t="s">
        <v>18791</v>
      </c>
      <c r="L260" s="4" t="s">
        <v>18792</v>
      </c>
      <c r="M260" s="4" t="s">
        <v>18793</v>
      </c>
      <c r="N260" s="12">
        <v>356.41</v>
      </c>
      <c r="O260" s="4" t="s">
        <v>18794</v>
      </c>
      <c r="P260" s="4" t="s">
        <v>18795</v>
      </c>
      <c r="Q260" s="4" t="s">
        <v>18795</v>
      </c>
      <c r="R260" s="4" t="s">
        <v>18796</v>
      </c>
      <c r="S260" s="4" t="s">
        <v>18797</v>
      </c>
    </row>
    <row r="261" ht="17.25" customHeight="1" spans="1:19">
      <c r="A261" s="1">
        <v>260</v>
      </c>
      <c r="B261" s="2" t="s">
        <v>16847</v>
      </c>
      <c r="C261" s="1" t="s">
        <v>18666</v>
      </c>
      <c r="D261" s="1" t="s">
        <v>17018</v>
      </c>
      <c r="E261" s="1">
        <v>50</v>
      </c>
      <c r="F261" s="1">
        <v>10</v>
      </c>
      <c r="G261" s="1" t="s">
        <v>16850</v>
      </c>
      <c r="H261" s="3" t="s">
        <v>526</v>
      </c>
      <c r="I261" s="4" t="s">
        <v>18798</v>
      </c>
      <c r="J261" s="4" t="s">
        <v>546</v>
      </c>
      <c r="K261" s="4" t="s">
        <v>18799</v>
      </c>
      <c r="L261" s="4" t="s">
        <v>18800</v>
      </c>
      <c r="M261" s="4" t="s">
        <v>18801</v>
      </c>
      <c r="N261" s="12">
        <v>430.38</v>
      </c>
      <c r="O261" s="4" t="s">
        <v>17004</v>
      </c>
      <c r="P261" s="4" t="s">
        <v>17005</v>
      </c>
      <c r="Q261" s="4" t="s">
        <v>17125</v>
      </c>
      <c r="R261" s="4" t="s">
        <v>18802</v>
      </c>
      <c r="S261" s="4" t="s">
        <v>18803</v>
      </c>
    </row>
    <row r="262" ht="17.25" customHeight="1" spans="1:19">
      <c r="A262" s="1">
        <v>261</v>
      </c>
      <c r="B262" s="2" t="s">
        <v>16847</v>
      </c>
      <c r="C262" s="1" t="s">
        <v>18804</v>
      </c>
      <c r="D262" s="1" t="s">
        <v>16849</v>
      </c>
      <c r="E262" s="1">
        <v>50</v>
      </c>
      <c r="F262" s="1">
        <v>10</v>
      </c>
      <c r="G262" s="1" t="s">
        <v>16850</v>
      </c>
      <c r="H262" s="3" t="s">
        <v>548</v>
      </c>
      <c r="I262" s="4" t="s">
        <v>18805</v>
      </c>
      <c r="J262" s="4" t="s">
        <v>568</v>
      </c>
      <c r="K262" s="4" t="s">
        <v>18806</v>
      </c>
      <c r="L262" s="4" t="s">
        <v>18807</v>
      </c>
      <c r="M262" s="4" t="s">
        <v>18808</v>
      </c>
      <c r="N262" s="12">
        <v>351.31</v>
      </c>
      <c r="O262" s="4" t="s">
        <v>18809</v>
      </c>
      <c r="P262" s="4" t="s">
        <v>18810</v>
      </c>
      <c r="Q262" s="4" t="s">
        <v>18811</v>
      </c>
      <c r="R262" s="4" t="s">
        <v>18812</v>
      </c>
      <c r="S262" s="4" t="s">
        <v>18813</v>
      </c>
    </row>
    <row r="263" ht="17.25" customHeight="1" spans="1:19">
      <c r="A263" s="1">
        <v>262</v>
      </c>
      <c r="B263" s="2" t="s">
        <v>16847</v>
      </c>
      <c r="C263" s="1" t="s">
        <v>18804</v>
      </c>
      <c r="D263" s="1" t="s">
        <v>16859</v>
      </c>
      <c r="E263" s="1">
        <v>50</v>
      </c>
      <c r="F263" s="1">
        <v>10</v>
      </c>
      <c r="G263" s="1" t="s">
        <v>16850</v>
      </c>
      <c r="H263" s="3" t="s">
        <v>549</v>
      </c>
      <c r="I263" s="4" t="s">
        <v>18814</v>
      </c>
      <c r="J263" s="4" t="s">
        <v>569</v>
      </c>
      <c r="K263" s="4" t="s">
        <v>18815</v>
      </c>
      <c r="L263" s="4" t="s">
        <v>18816</v>
      </c>
      <c r="M263" s="4" t="s">
        <v>18817</v>
      </c>
      <c r="N263" s="12">
        <v>276.38</v>
      </c>
      <c r="O263" s="4" t="s">
        <v>16864</v>
      </c>
      <c r="P263" s="4" t="s">
        <v>18818</v>
      </c>
      <c r="Q263" s="4" t="s">
        <v>18818</v>
      </c>
      <c r="R263" s="4" t="s">
        <v>18819</v>
      </c>
      <c r="S263" s="4" t="s">
        <v>18820</v>
      </c>
    </row>
    <row r="264" ht="17.25" customHeight="1" spans="1:19">
      <c r="A264" s="1">
        <v>263</v>
      </c>
      <c r="B264" s="2" t="s">
        <v>16847</v>
      </c>
      <c r="C264" s="1" t="s">
        <v>18804</v>
      </c>
      <c r="D264" s="1" t="s">
        <v>16867</v>
      </c>
      <c r="E264" s="1">
        <v>50</v>
      </c>
      <c r="F264" s="1">
        <v>10</v>
      </c>
      <c r="G264" s="1" t="s">
        <v>16850</v>
      </c>
      <c r="H264" s="3" t="s">
        <v>550</v>
      </c>
      <c r="I264" s="4" t="s">
        <v>18821</v>
      </c>
      <c r="J264" s="4" t="s">
        <v>570</v>
      </c>
      <c r="K264" s="4" t="s">
        <v>18822</v>
      </c>
      <c r="L264" s="4" t="s">
        <v>18823</v>
      </c>
      <c r="M264" s="4" t="s">
        <v>18824</v>
      </c>
      <c r="N264" s="12">
        <v>125.13</v>
      </c>
      <c r="O264" s="4" t="s">
        <v>16864</v>
      </c>
      <c r="P264" s="4" t="s">
        <v>16864</v>
      </c>
      <c r="Q264" s="4" t="s">
        <v>16864</v>
      </c>
      <c r="R264" s="4" t="s">
        <v>18825</v>
      </c>
      <c r="S264" s="4" t="s">
        <v>18826</v>
      </c>
    </row>
    <row r="265" ht="17.25" customHeight="1" spans="1:19">
      <c r="A265" s="1">
        <v>264</v>
      </c>
      <c r="B265" s="2" t="s">
        <v>16847</v>
      </c>
      <c r="C265" s="1" t="s">
        <v>18804</v>
      </c>
      <c r="D265" s="1" t="s">
        <v>16877</v>
      </c>
      <c r="E265" s="1">
        <v>50</v>
      </c>
      <c r="F265" s="1">
        <v>10</v>
      </c>
      <c r="G265" s="1" t="s">
        <v>16850</v>
      </c>
      <c r="H265" s="3" t="s">
        <v>551</v>
      </c>
      <c r="I265" s="4" t="s">
        <v>18827</v>
      </c>
      <c r="J265" s="4" t="s">
        <v>571</v>
      </c>
      <c r="K265" s="4" t="s">
        <v>18828</v>
      </c>
      <c r="L265" s="4" t="s">
        <v>18829</v>
      </c>
      <c r="M265" s="4" t="s">
        <v>18830</v>
      </c>
      <c r="N265" s="12">
        <v>344.84</v>
      </c>
      <c r="O265" s="4" t="s">
        <v>18169</v>
      </c>
      <c r="P265" s="4" t="s">
        <v>18831</v>
      </c>
      <c r="Q265" s="4" t="s">
        <v>18832</v>
      </c>
      <c r="R265" s="4" t="s">
        <v>18833</v>
      </c>
      <c r="S265" s="4" t="s">
        <v>18834</v>
      </c>
    </row>
    <row r="266" ht="17.25" customHeight="1" spans="1:19">
      <c r="A266" s="1">
        <v>265</v>
      </c>
      <c r="B266" s="2" t="s">
        <v>16847</v>
      </c>
      <c r="C266" s="1" t="s">
        <v>18804</v>
      </c>
      <c r="D266" s="1" t="s">
        <v>16884</v>
      </c>
      <c r="E266" s="1">
        <v>50</v>
      </c>
      <c r="F266" s="1">
        <v>10</v>
      </c>
      <c r="G266" s="1" t="s">
        <v>16850</v>
      </c>
      <c r="H266" s="3" t="s">
        <v>552</v>
      </c>
      <c r="I266" s="4" t="s">
        <v>18835</v>
      </c>
      <c r="J266" s="4" t="s">
        <v>572</v>
      </c>
      <c r="K266" s="4" t="s">
        <v>18836</v>
      </c>
      <c r="L266" s="4" t="s">
        <v>18837</v>
      </c>
      <c r="M266" s="4" t="s">
        <v>18838</v>
      </c>
      <c r="N266" s="12">
        <v>163.13</v>
      </c>
      <c r="O266" s="4" t="s">
        <v>16970</v>
      </c>
      <c r="P266" s="4" t="s">
        <v>17400</v>
      </c>
      <c r="Q266" s="4" t="s">
        <v>17400</v>
      </c>
      <c r="R266" s="4" t="s">
        <v>18839</v>
      </c>
      <c r="S266" s="4" t="s">
        <v>18840</v>
      </c>
    </row>
    <row r="267" ht="17.25" customHeight="1" spans="1:19">
      <c r="A267" s="1">
        <v>266</v>
      </c>
      <c r="B267" s="2" t="s">
        <v>16847</v>
      </c>
      <c r="C267" s="1" t="s">
        <v>18804</v>
      </c>
      <c r="D267" s="1" t="s">
        <v>16894</v>
      </c>
      <c r="E267" s="1">
        <v>50</v>
      </c>
      <c r="F267" s="1">
        <v>10</v>
      </c>
      <c r="G267" s="1" t="s">
        <v>16850</v>
      </c>
      <c r="H267" s="3" t="s">
        <v>553</v>
      </c>
      <c r="I267" s="4" t="s">
        <v>18841</v>
      </c>
      <c r="J267" s="4" t="s">
        <v>573</v>
      </c>
      <c r="K267" s="4" t="s">
        <v>18842</v>
      </c>
      <c r="L267" s="4" t="s">
        <v>18843</v>
      </c>
      <c r="M267" s="4" t="s">
        <v>18844</v>
      </c>
      <c r="N267" s="12">
        <v>179.6</v>
      </c>
      <c r="O267" s="4" t="s">
        <v>18845</v>
      </c>
      <c r="P267" s="4" t="s">
        <v>18846</v>
      </c>
      <c r="Q267" s="4" t="s">
        <v>18847</v>
      </c>
      <c r="R267" s="4" t="s">
        <v>18848</v>
      </c>
      <c r="S267" s="4" t="s">
        <v>18849</v>
      </c>
    </row>
    <row r="268" ht="17.25" customHeight="1" spans="1:19">
      <c r="A268" s="1">
        <v>267</v>
      </c>
      <c r="B268" s="2" t="s">
        <v>16847</v>
      </c>
      <c r="C268" s="1" t="s">
        <v>18804</v>
      </c>
      <c r="D268" s="1" t="s">
        <v>16904</v>
      </c>
      <c r="E268" s="1">
        <v>50</v>
      </c>
      <c r="F268" s="1">
        <v>10</v>
      </c>
      <c r="G268" s="1" t="s">
        <v>16850</v>
      </c>
      <c r="H268" s="3" t="s">
        <v>554</v>
      </c>
      <c r="I268" s="4" t="s">
        <v>18850</v>
      </c>
      <c r="J268" s="4" t="s">
        <v>574</v>
      </c>
      <c r="K268" s="4" t="s">
        <v>18851</v>
      </c>
      <c r="L268" s="4" t="s">
        <v>18852</v>
      </c>
      <c r="M268" s="4" t="s">
        <v>18853</v>
      </c>
      <c r="N268" s="12">
        <v>190.15</v>
      </c>
      <c r="O268" s="4" t="s">
        <v>16864</v>
      </c>
      <c r="P268" s="4" t="s">
        <v>16864</v>
      </c>
      <c r="Q268" s="4" t="s">
        <v>16864</v>
      </c>
      <c r="R268" s="4" t="s">
        <v>18854</v>
      </c>
      <c r="S268" s="4" t="s">
        <v>18855</v>
      </c>
    </row>
    <row r="269" ht="17.25" customHeight="1" spans="1:19">
      <c r="A269" s="1">
        <v>268</v>
      </c>
      <c r="B269" s="2" t="s">
        <v>16847</v>
      </c>
      <c r="C269" s="1" t="s">
        <v>18804</v>
      </c>
      <c r="D269" s="1" t="s">
        <v>16913</v>
      </c>
      <c r="E269" s="1">
        <v>50</v>
      </c>
      <c r="F269" s="1">
        <v>10</v>
      </c>
      <c r="G269" s="1" t="s">
        <v>16850</v>
      </c>
      <c r="H269" s="3" t="s">
        <v>555</v>
      </c>
      <c r="I269" s="4" t="s">
        <v>18856</v>
      </c>
      <c r="J269" s="4" t="s">
        <v>575</v>
      </c>
      <c r="K269" s="4" t="s">
        <v>18857</v>
      </c>
      <c r="L269" s="4" t="s">
        <v>18858</v>
      </c>
      <c r="M269" s="4" t="s">
        <v>18859</v>
      </c>
      <c r="N269" s="12">
        <v>214.25</v>
      </c>
      <c r="O269" s="4" t="s">
        <v>18169</v>
      </c>
      <c r="P269" s="4" t="s">
        <v>18860</v>
      </c>
      <c r="Q269" s="4" t="s">
        <v>18861</v>
      </c>
      <c r="R269" s="4" t="s">
        <v>18862</v>
      </c>
      <c r="S269" s="4" t="s">
        <v>18863</v>
      </c>
    </row>
    <row r="270" ht="17.25" customHeight="1" spans="1:19">
      <c r="A270" s="1">
        <v>269</v>
      </c>
      <c r="B270" s="2" t="s">
        <v>16847</v>
      </c>
      <c r="C270" s="1" t="s">
        <v>18804</v>
      </c>
      <c r="D270" s="1" t="s">
        <v>16922</v>
      </c>
      <c r="E270" s="1">
        <v>50</v>
      </c>
      <c r="F270" s="1">
        <v>10</v>
      </c>
      <c r="G270" s="1" t="s">
        <v>16850</v>
      </c>
      <c r="H270" s="3" t="s">
        <v>556</v>
      </c>
      <c r="I270" s="4" t="s">
        <v>18864</v>
      </c>
      <c r="J270" s="4" t="s">
        <v>576</v>
      </c>
      <c r="K270" s="4" t="s">
        <v>18865</v>
      </c>
      <c r="L270" s="4" t="s">
        <v>18866</v>
      </c>
      <c r="M270" s="4" t="s">
        <v>18867</v>
      </c>
      <c r="N270" s="12">
        <v>313.71</v>
      </c>
      <c r="O270" s="4" t="s">
        <v>18868</v>
      </c>
      <c r="P270" s="4" t="s">
        <v>18869</v>
      </c>
      <c r="Q270" s="4" t="s">
        <v>18870</v>
      </c>
      <c r="R270" s="4" t="s">
        <v>18871</v>
      </c>
      <c r="S270" s="4" t="s">
        <v>18872</v>
      </c>
    </row>
    <row r="271" ht="17.25" customHeight="1" spans="1:19">
      <c r="A271" s="1">
        <v>270</v>
      </c>
      <c r="B271" s="2" t="s">
        <v>16847</v>
      </c>
      <c r="C271" s="1" t="s">
        <v>18804</v>
      </c>
      <c r="D271" s="1" t="s">
        <v>16931</v>
      </c>
      <c r="E271" s="1">
        <v>50</v>
      </c>
      <c r="F271" s="1">
        <v>10</v>
      </c>
      <c r="G271" s="1" t="s">
        <v>16850</v>
      </c>
      <c r="H271" s="3" t="s">
        <v>557</v>
      </c>
      <c r="I271" s="4" t="s">
        <v>18873</v>
      </c>
      <c r="J271" s="4" t="s">
        <v>577</v>
      </c>
      <c r="K271" s="4" t="s">
        <v>18874</v>
      </c>
      <c r="L271" s="4" t="s">
        <v>18875</v>
      </c>
      <c r="M271" s="4" t="s">
        <v>18876</v>
      </c>
      <c r="N271" s="12">
        <v>281.82</v>
      </c>
      <c r="O271" s="4" t="s">
        <v>17913</v>
      </c>
      <c r="P271" s="4" t="s">
        <v>18218</v>
      </c>
      <c r="Q271" s="4" t="s">
        <v>18218</v>
      </c>
      <c r="R271" s="4" t="s">
        <v>18877</v>
      </c>
      <c r="S271" s="4" t="s">
        <v>18878</v>
      </c>
    </row>
    <row r="272" ht="17.25" customHeight="1" spans="1:19">
      <c r="A272" s="1">
        <v>271</v>
      </c>
      <c r="B272" s="2" t="s">
        <v>16847</v>
      </c>
      <c r="C272" s="1" t="s">
        <v>18804</v>
      </c>
      <c r="D272" s="1" t="s">
        <v>16938</v>
      </c>
      <c r="E272" s="1">
        <v>50</v>
      </c>
      <c r="F272" s="1">
        <v>10</v>
      </c>
      <c r="G272" s="1" t="s">
        <v>16850</v>
      </c>
      <c r="H272" s="3" t="s">
        <v>558</v>
      </c>
      <c r="I272" s="4" t="s">
        <v>18879</v>
      </c>
      <c r="J272" s="4" t="s">
        <v>578</v>
      </c>
      <c r="K272" s="4" t="s">
        <v>18880</v>
      </c>
      <c r="L272" s="4" t="s">
        <v>18881</v>
      </c>
      <c r="M272" s="4" t="s">
        <v>18882</v>
      </c>
      <c r="N272" s="12">
        <v>373.92</v>
      </c>
      <c r="O272" s="4" t="s">
        <v>17004</v>
      </c>
      <c r="P272" s="4" t="s">
        <v>17005</v>
      </c>
      <c r="Q272" s="4" t="s">
        <v>17856</v>
      </c>
      <c r="R272" s="4" t="s">
        <v>18883</v>
      </c>
      <c r="S272" s="4" t="s">
        <v>18884</v>
      </c>
    </row>
    <row r="273" ht="17.25" customHeight="1" spans="1:19">
      <c r="A273" s="1">
        <v>272</v>
      </c>
      <c r="B273" s="2" t="s">
        <v>16847</v>
      </c>
      <c r="C273" s="1" t="s">
        <v>18804</v>
      </c>
      <c r="D273" s="1" t="s">
        <v>16945</v>
      </c>
      <c r="E273" s="1">
        <v>50</v>
      </c>
      <c r="F273" s="1">
        <v>10</v>
      </c>
      <c r="G273" s="1" t="s">
        <v>16850</v>
      </c>
      <c r="H273" s="3" t="s">
        <v>559</v>
      </c>
      <c r="I273" s="4" t="s">
        <v>18885</v>
      </c>
      <c r="J273" s="4" t="s">
        <v>579</v>
      </c>
      <c r="K273" s="4" t="s">
        <v>18886</v>
      </c>
      <c r="L273" s="4" t="s">
        <v>18887</v>
      </c>
      <c r="M273" s="4" t="s">
        <v>18888</v>
      </c>
      <c r="N273" s="12">
        <v>403.43</v>
      </c>
      <c r="O273" s="4" t="s">
        <v>16970</v>
      </c>
      <c r="P273" s="4" t="s">
        <v>16971</v>
      </c>
      <c r="Q273" s="4" t="s">
        <v>17333</v>
      </c>
      <c r="R273" s="4" t="s">
        <v>18889</v>
      </c>
      <c r="S273" s="4" t="s">
        <v>18890</v>
      </c>
    </row>
    <row r="274" ht="17.25" customHeight="1" spans="1:19">
      <c r="A274" s="1">
        <v>273</v>
      </c>
      <c r="B274" s="2" t="s">
        <v>16847</v>
      </c>
      <c r="C274" s="1" t="s">
        <v>18804</v>
      </c>
      <c r="D274" s="1" t="s">
        <v>16955</v>
      </c>
      <c r="E274" s="1">
        <v>50</v>
      </c>
      <c r="F274" s="1">
        <v>10</v>
      </c>
      <c r="G274" s="1" t="s">
        <v>16850</v>
      </c>
      <c r="H274" s="3" t="s">
        <v>560</v>
      </c>
      <c r="I274" s="4" t="s">
        <v>18891</v>
      </c>
      <c r="J274" s="4" t="s">
        <v>580</v>
      </c>
      <c r="K274" s="4" t="s">
        <v>18892</v>
      </c>
      <c r="L274" s="4" t="s">
        <v>18893</v>
      </c>
      <c r="M274" s="4" t="s">
        <v>18894</v>
      </c>
      <c r="N274" s="12">
        <v>318.14</v>
      </c>
      <c r="O274" s="4" t="s">
        <v>18895</v>
      </c>
      <c r="P274" s="4" t="s">
        <v>18896</v>
      </c>
      <c r="Q274" s="4" t="s">
        <v>18897</v>
      </c>
      <c r="R274" s="4" t="s">
        <v>18898</v>
      </c>
      <c r="S274" s="4" t="s">
        <v>18899</v>
      </c>
    </row>
    <row r="275" ht="17.25" customHeight="1" spans="1:19">
      <c r="A275" s="1">
        <v>274</v>
      </c>
      <c r="B275" s="2" t="s">
        <v>16847</v>
      </c>
      <c r="C275" s="1" t="s">
        <v>18804</v>
      </c>
      <c r="D275" s="1" t="s">
        <v>16965</v>
      </c>
      <c r="E275" s="1">
        <v>50</v>
      </c>
      <c r="F275" s="1">
        <v>10</v>
      </c>
      <c r="G275" s="1" t="s">
        <v>16850</v>
      </c>
      <c r="H275" s="3" t="s">
        <v>561</v>
      </c>
      <c r="I275" s="4" t="s">
        <v>18900</v>
      </c>
      <c r="J275" s="4" t="s">
        <v>581</v>
      </c>
      <c r="K275" s="4" t="s">
        <v>18901</v>
      </c>
      <c r="L275" s="4" t="s">
        <v>18902</v>
      </c>
      <c r="M275" s="4" t="s">
        <v>18903</v>
      </c>
      <c r="N275" s="12">
        <v>396.96</v>
      </c>
      <c r="O275" s="4" t="s">
        <v>16970</v>
      </c>
      <c r="P275" s="4" t="s">
        <v>16971</v>
      </c>
      <c r="Q275" s="4" t="s">
        <v>17333</v>
      </c>
      <c r="R275" s="4" t="s">
        <v>18904</v>
      </c>
      <c r="S275" s="4" t="s">
        <v>18905</v>
      </c>
    </row>
    <row r="276" ht="17.25" customHeight="1" spans="1:19">
      <c r="A276" s="1">
        <v>275</v>
      </c>
      <c r="B276" s="2" t="s">
        <v>16847</v>
      </c>
      <c r="C276" s="1" t="s">
        <v>18804</v>
      </c>
      <c r="D276" s="1" t="s">
        <v>16975</v>
      </c>
      <c r="E276" s="1">
        <v>50</v>
      </c>
      <c r="F276" s="1">
        <v>10</v>
      </c>
      <c r="G276" s="1" t="s">
        <v>16850</v>
      </c>
      <c r="H276" s="3" t="s">
        <v>562</v>
      </c>
      <c r="I276" s="4" t="s">
        <v>18906</v>
      </c>
      <c r="J276" s="4" t="s">
        <v>582</v>
      </c>
      <c r="K276" s="4" t="s">
        <v>18907</v>
      </c>
      <c r="L276" s="4" t="s">
        <v>18908</v>
      </c>
      <c r="M276" s="4" t="s">
        <v>18909</v>
      </c>
      <c r="N276" s="12">
        <v>316.82</v>
      </c>
      <c r="O276" s="4" t="s">
        <v>16864</v>
      </c>
      <c r="P276" s="4" t="s">
        <v>16864</v>
      </c>
      <c r="Q276" s="4" t="s">
        <v>16864</v>
      </c>
      <c r="R276" s="4" t="s">
        <v>18910</v>
      </c>
      <c r="S276" s="4" t="s">
        <v>18911</v>
      </c>
    </row>
    <row r="277" ht="17.25" customHeight="1" spans="1:19">
      <c r="A277" s="1">
        <v>276</v>
      </c>
      <c r="B277" s="2" t="s">
        <v>16847</v>
      </c>
      <c r="C277" s="1" t="s">
        <v>18804</v>
      </c>
      <c r="D277" s="1" t="s">
        <v>16983</v>
      </c>
      <c r="E277" s="1">
        <v>50</v>
      </c>
      <c r="F277" s="1">
        <v>10</v>
      </c>
      <c r="G277" s="1" t="s">
        <v>16850</v>
      </c>
      <c r="H277" s="3" t="s">
        <v>563</v>
      </c>
      <c r="I277" s="4" t="s">
        <v>18912</v>
      </c>
      <c r="J277" s="4" t="s">
        <v>583</v>
      </c>
      <c r="K277" s="4" t="s">
        <v>18913</v>
      </c>
      <c r="L277" s="4" t="s">
        <v>18914</v>
      </c>
      <c r="M277" s="4" t="s">
        <v>18915</v>
      </c>
      <c r="N277" s="12">
        <v>424.51</v>
      </c>
      <c r="O277" s="4" t="s">
        <v>17173</v>
      </c>
      <c r="P277" s="4" t="s">
        <v>18916</v>
      </c>
      <c r="Q277" s="4" t="s">
        <v>18917</v>
      </c>
      <c r="R277" s="4" t="s">
        <v>18918</v>
      </c>
      <c r="S277" s="4" t="s">
        <v>18919</v>
      </c>
    </row>
    <row r="278" ht="17.25" customHeight="1" spans="1:19">
      <c r="A278" s="1">
        <v>277</v>
      </c>
      <c r="B278" s="2" t="s">
        <v>16847</v>
      </c>
      <c r="C278" s="1" t="s">
        <v>18804</v>
      </c>
      <c r="D278" s="1" t="s">
        <v>16991</v>
      </c>
      <c r="E278" s="1">
        <v>50</v>
      </c>
      <c r="F278" s="1">
        <v>10</v>
      </c>
      <c r="G278" s="1" t="s">
        <v>16850</v>
      </c>
      <c r="H278" s="3" t="s">
        <v>564</v>
      </c>
      <c r="I278" s="4" t="s">
        <v>18920</v>
      </c>
      <c r="J278" s="4" t="s">
        <v>584</v>
      </c>
      <c r="K278" s="4" t="s">
        <v>18921</v>
      </c>
      <c r="L278" s="4" t="s">
        <v>18922</v>
      </c>
      <c r="M278" s="4" t="s">
        <v>18923</v>
      </c>
      <c r="N278" s="12">
        <v>262.22</v>
      </c>
      <c r="O278" s="4" t="s">
        <v>17318</v>
      </c>
      <c r="P278" s="4" t="s">
        <v>17319</v>
      </c>
      <c r="Q278" s="4" t="s">
        <v>18924</v>
      </c>
      <c r="R278" s="4" t="s">
        <v>18925</v>
      </c>
      <c r="S278" s="4" t="s">
        <v>18926</v>
      </c>
    </row>
    <row r="279" ht="17.25" customHeight="1" spans="1:19">
      <c r="A279" s="1">
        <v>278</v>
      </c>
      <c r="B279" s="2" t="s">
        <v>16847</v>
      </c>
      <c r="C279" s="1" t="s">
        <v>18804</v>
      </c>
      <c r="D279" s="1" t="s">
        <v>16999</v>
      </c>
      <c r="E279" s="1">
        <v>50</v>
      </c>
      <c r="F279" s="1">
        <v>10</v>
      </c>
      <c r="G279" s="1" t="s">
        <v>16850</v>
      </c>
      <c r="H279" s="3" t="s">
        <v>565</v>
      </c>
      <c r="I279" s="4" t="s">
        <v>18927</v>
      </c>
      <c r="J279" s="4" t="s">
        <v>585</v>
      </c>
      <c r="K279" s="4" t="s">
        <v>18928</v>
      </c>
      <c r="L279" s="4" t="s">
        <v>18929</v>
      </c>
      <c r="M279" s="4" t="s">
        <v>18930</v>
      </c>
      <c r="N279" s="12">
        <v>478.88</v>
      </c>
      <c r="O279" s="4" t="s">
        <v>16970</v>
      </c>
      <c r="P279" s="4" t="s">
        <v>18931</v>
      </c>
      <c r="Q279" s="4" t="s">
        <v>18932</v>
      </c>
      <c r="R279" s="4" t="s">
        <v>18933</v>
      </c>
      <c r="S279" s="4" t="s">
        <v>18934</v>
      </c>
    </row>
    <row r="280" ht="17.25" customHeight="1" spans="1:19">
      <c r="A280" s="1">
        <v>279</v>
      </c>
      <c r="B280" s="2" t="s">
        <v>16847</v>
      </c>
      <c r="C280" s="1" t="s">
        <v>18804</v>
      </c>
      <c r="D280" s="1" t="s">
        <v>17008</v>
      </c>
      <c r="E280" s="1">
        <v>50</v>
      </c>
      <c r="F280" s="1">
        <v>10</v>
      </c>
      <c r="G280" s="1" t="s">
        <v>16850</v>
      </c>
      <c r="H280" s="3" t="s">
        <v>566</v>
      </c>
      <c r="I280" s="4" t="s">
        <v>18935</v>
      </c>
      <c r="J280" s="4" t="s">
        <v>586</v>
      </c>
      <c r="K280" s="4" t="s">
        <v>18936</v>
      </c>
      <c r="L280" s="4" t="s">
        <v>18937</v>
      </c>
      <c r="M280" s="4" t="s">
        <v>18938</v>
      </c>
      <c r="N280" s="12">
        <v>275.34</v>
      </c>
      <c r="O280" s="4" t="s">
        <v>17913</v>
      </c>
      <c r="P280" s="4" t="s">
        <v>18939</v>
      </c>
      <c r="Q280" s="4" t="s">
        <v>18939</v>
      </c>
      <c r="R280" s="4" t="s">
        <v>18940</v>
      </c>
      <c r="S280" s="4" t="s">
        <v>18941</v>
      </c>
    </row>
    <row r="281" ht="17.25" customHeight="1" spans="1:19">
      <c r="A281" s="1">
        <v>280</v>
      </c>
      <c r="B281" s="2" t="s">
        <v>16847</v>
      </c>
      <c r="C281" s="1" t="s">
        <v>18804</v>
      </c>
      <c r="D281" s="1" t="s">
        <v>17018</v>
      </c>
      <c r="E281" s="1">
        <v>50</v>
      </c>
      <c r="F281" s="1">
        <v>10</v>
      </c>
      <c r="G281" s="1" t="s">
        <v>16850</v>
      </c>
      <c r="H281" s="3" t="s">
        <v>567</v>
      </c>
      <c r="I281" s="4" t="s">
        <v>18942</v>
      </c>
      <c r="J281" s="4" t="s">
        <v>587</v>
      </c>
      <c r="K281" s="4" t="s">
        <v>18943</v>
      </c>
      <c r="L281" s="4" t="s">
        <v>18944</v>
      </c>
      <c r="M281" s="4" t="s">
        <v>18945</v>
      </c>
      <c r="N281" s="12">
        <v>396.48</v>
      </c>
      <c r="O281" s="4" t="s">
        <v>16864</v>
      </c>
      <c r="P281" s="4" t="s">
        <v>16864</v>
      </c>
      <c r="Q281" s="4" t="s">
        <v>16864</v>
      </c>
      <c r="R281" s="4" t="s">
        <v>18946</v>
      </c>
      <c r="S281" s="4" t="s">
        <v>18947</v>
      </c>
    </row>
    <row r="282" ht="17.25" customHeight="1" spans="1:19">
      <c r="A282" s="1">
        <v>281</v>
      </c>
      <c r="B282" s="2" t="s">
        <v>16847</v>
      </c>
      <c r="C282" s="1" t="s">
        <v>18948</v>
      </c>
      <c r="D282" s="1" t="s">
        <v>16849</v>
      </c>
      <c r="E282" s="1">
        <v>50</v>
      </c>
      <c r="F282" s="1">
        <v>10</v>
      </c>
      <c r="G282" s="1" t="s">
        <v>16850</v>
      </c>
      <c r="H282" s="3" t="s">
        <v>589</v>
      </c>
      <c r="I282" s="4" t="s">
        <v>18949</v>
      </c>
      <c r="J282" s="4" t="s">
        <v>609</v>
      </c>
      <c r="K282" s="4" t="s">
        <v>18950</v>
      </c>
      <c r="L282" s="4" t="s">
        <v>18951</v>
      </c>
      <c r="M282" s="4" t="s">
        <v>18952</v>
      </c>
      <c r="N282" s="12">
        <v>393.35</v>
      </c>
      <c r="O282" s="4" t="s">
        <v>16864</v>
      </c>
      <c r="P282" s="4" t="s">
        <v>18557</v>
      </c>
      <c r="Q282" s="4" t="s">
        <v>18953</v>
      </c>
      <c r="R282" s="4" t="s">
        <v>18954</v>
      </c>
      <c r="S282" s="4" t="s">
        <v>18955</v>
      </c>
    </row>
    <row r="283" ht="17.25" customHeight="1" spans="1:19">
      <c r="A283" s="1">
        <v>282</v>
      </c>
      <c r="B283" s="2" t="s">
        <v>16847</v>
      </c>
      <c r="C283" s="1" t="s">
        <v>18948</v>
      </c>
      <c r="D283" s="1" t="s">
        <v>16859</v>
      </c>
      <c r="E283" s="1">
        <v>50</v>
      </c>
      <c r="F283" s="1">
        <v>10</v>
      </c>
      <c r="G283" s="1" t="s">
        <v>16850</v>
      </c>
      <c r="H283" s="3" t="s">
        <v>590</v>
      </c>
      <c r="I283" s="4" t="s">
        <v>18956</v>
      </c>
      <c r="J283" s="4" t="s">
        <v>610</v>
      </c>
      <c r="K283" s="4" t="s">
        <v>18957</v>
      </c>
      <c r="L283" s="4" t="s">
        <v>18958</v>
      </c>
      <c r="M283" s="4" t="s">
        <v>18959</v>
      </c>
      <c r="N283" s="12">
        <v>513.88</v>
      </c>
      <c r="O283" s="4" t="s">
        <v>16970</v>
      </c>
      <c r="P283" s="4" t="s">
        <v>18960</v>
      </c>
      <c r="Q283" s="4" t="s">
        <v>18961</v>
      </c>
      <c r="R283" s="4" t="s">
        <v>18962</v>
      </c>
      <c r="S283" s="4" t="s">
        <v>18963</v>
      </c>
    </row>
    <row r="284" ht="17.25" customHeight="1" spans="1:19">
      <c r="A284" s="1">
        <v>283</v>
      </c>
      <c r="B284" s="2" t="s">
        <v>16847</v>
      </c>
      <c r="C284" s="1" t="s">
        <v>18948</v>
      </c>
      <c r="D284" s="1" t="s">
        <v>16867</v>
      </c>
      <c r="E284" s="1">
        <v>50</v>
      </c>
      <c r="F284" s="1">
        <v>10</v>
      </c>
      <c r="G284" s="1" t="s">
        <v>16850</v>
      </c>
      <c r="H284" s="3" t="s">
        <v>591</v>
      </c>
      <c r="I284" s="4" t="s">
        <v>18964</v>
      </c>
      <c r="J284" s="4" t="s">
        <v>611</v>
      </c>
      <c r="K284" s="4" t="s">
        <v>18965</v>
      </c>
      <c r="L284" s="4" t="s">
        <v>18966</v>
      </c>
      <c r="M284" s="4" t="s">
        <v>18967</v>
      </c>
      <c r="N284" s="12">
        <v>190.16</v>
      </c>
      <c r="O284" s="4" t="s">
        <v>18169</v>
      </c>
      <c r="P284" s="4" t="s">
        <v>18860</v>
      </c>
      <c r="Q284" s="4" t="s">
        <v>18968</v>
      </c>
      <c r="R284" s="4" t="s">
        <v>18969</v>
      </c>
      <c r="S284" s="4" t="s">
        <v>18970</v>
      </c>
    </row>
    <row r="285" ht="17.25" customHeight="1" spans="1:19">
      <c r="A285" s="1">
        <v>284</v>
      </c>
      <c r="B285" s="2" t="s">
        <v>16847</v>
      </c>
      <c r="C285" s="1" t="s">
        <v>18948</v>
      </c>
      <c r="D285" s="1" t="s">
        <v>16877</v>
      </c>
      <c r="E285" s="1">
        <v>50</v>
      </c>
      <c r="F285" s="1">
        <v>10</v>
      </c>
      <c r="G285" s="1" t="s">
        <v>16850</v>
      </c>
      <c r="H285" s="3" t="s">
        <v>592</v>
      </c>
      <c r="I285" s="4" t="s">
        <v>18971</v>
      </c>
      <c r="J285" s="4" t="s">
        <v>612</v>
      </c>
      <c r="K285" s="4" t="s">
        <v>18972</v>
      </c>
      <c r="L285" s="4" t="s">
        <v>18973</v>
      </c>
      <c r="M285" s="4" t="s">
        <v>18974</v>
      </c>
      <c r="N285" s="12">
        <v>364.41</v>
      </c>
      <c r="O285" s="4" t="s">
        <v>17913</v>
      </c>
      <c r="P285" s="4" t="s">
        <v>18975</v>
      </c>
      <c r="Q285" s="4" t="s">
        <v>18975</v>
      </c>
      <c r="R285" s="4" t="s">
        <v>18976</v>
      </c>
      <c r="S285" s="4" t="s">
        <v>18977</v>
      </c>
    </row>
    <row r="286" ht="17.25" customHeight="1" spans="1:19">
      <c r="A286" s="1">
        <v>285</v>
      </c>
      <c r="B286" s="2" t="s">
        <v>16847</v>
      </c>
      <c r="C286" s="1" t="s">
        <v>18948</v>
      </c>
      <c r="D286" s="1" t="s">
        <v>16884</v>
      </c>
      <c r="E286" s="1">
        <v>50</v>
      </c>
      <c r="F286" s="1">
        <v>10</v>
      </c>
      <c r="G286" s="1" t="s">
        <v>16850</v>
      </c>
      <c r="H286" s="3" t="s">
        <v>593</v>
      </c>
      <c r="I286" s="4" t="s">
        <v>18978</v>
      </c>
      <c r="J286" s="4" t="s">
        <v>613</v>
      </c>
      <c r="K286" s="4" t="s">
        <v>18979</v>
      </c>
      <c r="L286" s="4" t="s">
        <v>18980</v>
      </c>
      <c r="M286" s="4" t="s">
        <v>18981</v>
      </c>
      <c r="N286" s="12">
        <v>200.58</v>
      </c>
      <c r="O286" s="4" t="s">
        <v>16970</v>
      </c>
      <c r="P286" s="4" t="s">
        <v>17225</v>
      </c>
      <c r="Q286" s="4" t="s">
        <v>17225</v>
      </c>
      <c r="R286" s="4" t="s">
        <v>18982</v>
      </c>
      <c r="S286" s="4" t="s">
        <v>18983</v>
      </c>
    </row>
    <row r="287" ht="17.25" customHeight="1" spans="1:19">
      <c r="A287" s="1">
        <v>286</v>
      </c>
      <c r="B287" s="2" t="s">
        <v>16847</v>
      </c>
      <c r="C287" s="1" t="s">
        <v>18948</v>
      </c>
      <c r="D287" s="1" t="s">
        <v>16894</v>
      </c>
      <c r="E287" s="1">
        <v>50</v>
      </c>
      <c r="F287" s="1">
        <v>10</v>
      </c>
      <c r="G287" s="1" t="s">
        <v>16850</v>
      </c>
      <c r="H287" s="3" t="s">
        <v>594</v>
      </c>
      <c r="I287" s="4" t="s">
        <v>18984</v>
      </c>
      <c r="J287" s="4" t="s">
        <v>614</v>
      </c>
      <c r="K287" s="4" t="s">
        <v>18985</v>
      </c>
      <c r="L287" s="4" t="s">
        <v>18986</v>
      </c>
      <c r="M287" s="4" t="s">
        <v>18987</v>
      </c>
      <c r="N287" s="12">
        <v>242.23</v>
      </c>
      <c r="O287" s="4" t="s">
        <v>18988</v>
      </c>
      <c r="P287" s="4" t="s">
        <v>18989</v>
      </c>
      <c r="Q287" s="4" t="s">
        <v>18989</v>
      </c>
      <c r="R287" s="4" t="s">
        <v>18990</v>
      </c>
      <c r="S287" s="4" t="s">
        <v>18991</v>
      </c>
    </row>
    <row r="288" ht="17.25" customHeight="1" spans="1:19">
      <c r="A288" s="1">
        <v>287</v>
      </c>
      <c r="B288" s="2" t="s">
        <v>16847</v>
      </c>
      <c r="C288" s="1" t="s">
        <v>18948</v>
      </c>
      <c r="D288" s="1" t="s">
        <v>16904</v>
      </c>
      <c r="E288" s="1">
        <v>50</v>
      </c>
      <c r="F288" s="1">
        <v>10</v>
      </c>
      <c r="G288" s="1" t="s">
        <v>16850</v>
      </c>
      <c r="H288" s="3" t="s">
        <v>595</v>
      </c>
      <c r="I288" s="4" t="s">
        <v>18992</v>
      </c>
      <c r="J288" s="4" t="s">
        <v>615</v>
      </c>
      <c r="K288" s="4" t="s">
        <v>18993</v>
      </c>
      <c r="L288" s="4" t="s">
        <v>18994</v>
      </c>
      <c r="M288" s="4" t="s">
        <v>18995</v>
      </c>
      <c r="N288" s="12">
        <v>329.86</v>
      </c>
      <c r="O288" s="4" t="s">
        <v>17913</v>
      </c>
      <c r="P288" s="4" t="s">
        <v>18218</v>
      </c>
      <c r="Q288" s="4" t="s">
        <v>18218</v>
      </c>
      <c r="R288" s="4" t="s">
        <v>18996</v>
      </c>
      <c r="S288" s="4" t="s">
        <v>18997</v>
      </c>
    </row>
    <row r="289" ht="17.25" customHeight="1" spans="1:19">
      <c r="A289" s="1">
        <v>288</v>
      </c>
      <c r="B289" s="2" t="s">
        <v>16847</v>
      </c>
      <c r="C289" s="1" t="s">
        <v>18948</v>
      </c>
      <c r="D289" s="1" t="s">
        <v>16913</v>
      </c>
      <c r="E289" s="1">
        <v>50</v>
      </c>
      <c r="F289" s="1">
        <v>10</v>
      </c>
      <c r="G289" s="1" t="s">
        <v>16850</v>
      </c>
      <c r="H289" s="3" t="s">
        <v>596</v>
      </c>
      <c r="I289" s="4" t="s">
        <v>18998</v>
      </c>
      <c r="J289" s="4" t="s">
        <v>616</v>
      </c>
      <c r="K289" s="4" t="s">
        <v>18999</v>
      </c>
      <c r="L289" s="4" t="s">
        <v>19000</v>
      </c>
      <c r="M289" s="4" t="s">
        <v>19001</v>
      </c>
      <c r="N289" s="12">
        <v>211.22</v>
      </c>
      <c r="O289" s="4" t="s">
        <v>18144</v>
      </c>
      <c r="P289" s="4" t="s">
        <v>19002</v>
      </c>
      <c r="Q289" s="4" t="s">
        <v>19003</v>
      </c>
      <c r="R289" s="4" t="s">
        <v>19004</v>
      </c>
      <c r="S289" s="4" t="s">
        <v>19005</v>
      </c>
    </row>
    <row r="290" ht="17.25" customHeight="1" spans="1:19">
      <c r="A290" s="1">
        <v>289</v>
      </c>
      <c r="B290" s="2" t="s">
        <v>16847</v>
      </c>
      <c r="C290" s="1" t="s">
        <v>18948</v>
      </c>
      <c r="D290" s="1" t="s">
        <v>16922</v>
      </c>
      <c r="E290" s="1">
        <v>50</v>
      </c>
      <c r="F290" s="1">
        <v>10</v>
      </c>
      <c r="G290" s="1" t="s">
        <v>16850</v>
      </c>
      <c r="H290" s="3" t="s">
        <v>597</v>
      </c>
      <c r="I290" s="4" t="s">
        <v>19006</v>
      </c>
      <c r="J290" s="4" t="s">
        <v>617</v>
      </c>
      <c r="K290" s="4" t="s">
        <v>19007</v>
      </c>
      <c r="L290" s="4" t="s">
        <v>19008</v>
      </c>
      <c r="M290" s="4" t="s">
        <v>19009</v>
      </c>
      <c r="N290" s="12">
        <v>290.28</v>
      </c>
      <c r="O290" s="4" t="s">
        <v>18409</v>
      </c>
      <c r="P290" s="4" t="s">
        <v>19010</v>
      </c>
      <c r="Q290" s="4" t="s">
        <v>19010</v>
      </c>
      <c r="R290" s="4" t="s">
        <v>19011</v>
      </c>
      <c r="S290" s="4" t="s">
        <v>19012</v>
      </c>
    </row>
    <row r="291" ht="17.25" customHeight="1" spans="1:19">
      <c r="A291" s="1">
        <v>290</v>
      </c>
      <c r="B291" s="2" t="s">
        <v>16847</v>
      </c>
      <c r="C291" s="1" t="s">
        <v>18948</v>
      </c>
      <c r="D291" s="1" t="s">
        <v>16931</v>
      </c>
      <c r="E291" s="1">
        <v>50</v>
      </c>
      <c r="F291" s="1">
        <v>10</v>
      </c>
      <c r="G291" s="1" t="s">
        <v>16850</v>
      </c>
      <c r="H291" s="3" t="s">
        <v>598</v>
      </c>
      <c r="I291" s="4" t="s">
        <v>19013</v>
      </c>
      <c r="J291" s="4" t="s">
        <v>618</v>
      </c>
      <c r="K291" s="4" t="s">
        <v>19014</v>
      </c>
      <c r="L291" s="4" t="s">
        <v>19015</v>
      </c>
      <c r="M291" s="4" t="s">
        <v>19016</v>
      </c>
      <c r="N291" s="12">
        <v>450.98</v>
      </c>
      <c r="O291" s="4" t="s">
        <v>17709</v>
      </c>
      <c r="P291" s="4" t="s">
        <v>17710</v>
      </c>
      <c r="Q291" s="4" t="s">
        <v>17710</v>
      </c>
      <c r="R291" s="4" t="s">
        <v>19017</v>
      </c>
      <c r="S291" s="4" t="s">
        <v>19018</v>
      </c>
    </row>
    <row r="292" ht="17.25" customHeight="1" spans="1:19">
      <c r="A292" s="1">
        <v>291</v>
      </c>
      <c r="B292" s="2" t="s">
        <v>16847</v>
      </c>
      <c r="C292" s="1" t="s">
        <v>18948</v>
      </c>
      <c r="D292" s="1" t="s">
        <v>16938</v>
      </c>
      <c r="E292" s="1">
        <v>50</v>
      </c>
      <c r="F292" s="1">
        <v>10</v>
      </c>
      <c r="G292" s="1" t="s">
        <v>16850</v>
      </c>
      <c r="H292" s="3" t="s">
        <v>599</v>
      </c>
      <c r="I292" s="4" t="s">
        <v>19019</v>
      </c>
      <c r="J292" s="4" t="s">
        <v>619</v>
      </c>
      <c r="K292" s="4" t="s">
        <v>19020</v>
      </c>
      <c r="L292" s="4" t="s">
        <v>19021</v>
      </c>
      <c r="M292" s="4" t="s">
        <v>19022</v>
      </c>
      <c r="N292" s="12">
        <v>448.09</v>
      </c>
      <c r="O292" s="4" t="s">
        <v>17004</v>
      </c>
      <c r="P292" s="4" t="s">
        <v>17005</v>
      </c>
      <c r="Q292" s="4" t="s">
        <v>19023</v>
      </c>
      <c r="R292" s="4" t="s">
        <v>19024</v>
      </c>
      <c r="S292" s="4" t="s">
        <v>19025</v>
      </c>
    </row>
    <row r="293" ht="17.25" customHeight="1" spans="1:19">
      <c r="A293" s="1">
        <v>292</v>
      </c>
      <c r="B293" s="2" t="s">
        <v>16847</v>
      </c>
      <c r="C293" s="1" t="s">
        <v>18948</v>
      </c>
      <c r="D293" s="1" t="s">
        <v>16945</v>
      </c>
      <c r="E293" s="1">
        <v>50</v>
      </c>
      <c r="F293" s="1">
        <v>10</v>
      </c>
      <c r="G293" s="1" t="s">
        <v>16850</v>
      </c>
      <c r="H293" s="3" t="s">
        <v>600</v>
      </c>
      <c r="I293" s="4" t="s">
        <v>19026</v>
      </c>
      <c r="J293" s="4" t="s">
        <v>620</v>
      </c>
      <c r="K293" s="4" t="s">
        <v>19027</v>
      </c>
      <c r="L293" s="4" t="s">
        <v>19028</v>
      </c>
      <c r="M293" s="4" t="s">
        <v>19029</v>
      </c>
      <c r="N293" s="12">
        <v>420.52</v>
      </c>
      <c r="O293" s="4" t="s">
        <v>17141</v>
      </c>
      <c r="P293" s="4" t="s">
        <v>19030</v>
      </c>
      <c r="Q293" s="4" t="s">
        <v>19031</v>
      </c>
      <c r="R293" s="4" t="s">
        <v>19032</v>
      </c>
      <c r="S293" s="4" t="s">
        <v>19033</v>
      </c>
    </row>
    <row r="294" ht="17.25" customHeight="1" spans="1:19">
      <c r="A294" s="1">
        <v>293</v>
      </c>
      <c r="B294" s="2" t="s">
        <v>16847</v>
      </c>
      <c r="C294" s="1" t="s">
        <v>18948</v>
      </c>
      <c r="D294" s="1" t="s">
        <v>16955</v>
      </c>
      <c r="E294" s="1">
        <v>50</v>
      </c>
      <c r="F294" s="1">
        <v>10</v>
      </c>
      <c r="G294" s="1" t="s">
        <v>16850</v>
      </c>
      <c r="H294" s="3" t="s">
        <v>601</v>
      </c>
      <c r="I294" s="4" t="s">
        <v>19034</v>
      </c>
      <c r="J294" s="4" t="s">
        <v>621</v>
      </c>
      <c r="K294" s="4" t="s">
        <v>19035</v>
      </c>
      <c r="L294" s="4" t="s">
        <v>19036</v>
      </c>
      <c r="M294" s="4" t="s">
        <v>19037</v>
      </c>
      <c r="N294" s="12">
        <v>337.35</v>
      </c>
      <c r="O294" s="4" t="s">
        <v>17795</v>
      </c>
      <c r="P294" s="4" t="s">
        <v>19038</v>
      </c>
      <c r="Q294" s="4" t="s">
        <v>19039</v>
      </c>
      <c r="R294" s="4" t="s">
        <v>19040</v>
      </c>
      <c r="S294" s="4" t="s">
        <v>19041</v>
      </c>
    </row>
    <row r="295" ht="17.25" customHeight="1" spans="1:19">
      <c r="A295" s="1">
        <v>294</v>
      </c>
      <c r="B295" s="2" t="s">
        <v>16847</v>
      </c>
      <c r="C295" s="1" t="s">
        <v>18948</v>
      </c>
      <c r="D295" s="1" t="s">
        <v>16965</v>
      </c>
      <c r="E295" s="1">
        <v>50</v>
      </c>
      <c r="F295" s="1">
        <v>10</v>
      </c>
      <c r="G295" s="1" t="s">
        <v>16850</v>
      </c>
      <c r="H295" s="3" t="s">
        <v>602</v>
      </c>
      <c r="I295" s="4" t="s">
        <v>19042</v>
      </c>
      <c r="J295" s="4" t="s">
        <v>622</v>
      </c>
      <c r="K295" s="4" t="s">
        <v>19043</v>
      </c>
      <c r="L295" s="4" t="s">
        <v>19044</v>
      </c>
      <c r="M295" s="4" t="s">
        <v>19045</v>
      </c>
      <c r="N295" s="12">
        <v>380.66</v>
      </c>
      <c r="O295" s="4" t="s">
        <v>17709</v>
      </c>
      <c r="P295" s="4" t="s">
        <v>19046</v>
      </c>
      <c r="Q295" s="4" t="s">
        <v>19047</v>
      </c>
      <c r="R295" s="4" t="s">
        <v>19048</v>
      </c>
      <c r="S295" s="4" t="s">
        <v>19049</v>
      </c>
    </row>
    <row r="296" ht="17.25" customHeight="1" spans="1:19">
      <c r="A296" s="1">
        <v>295</v>
      </c>
      <c r="B296" s="2" t="s">
        <v>16847</v>
      </c>
      <c r="C296" s="1" t="s">
        <v>18948</v>
      </c>
      <c r="D296" s="1" t="s">
        <v>16975</v>
      </c>
      <c r="E296" s="1">
        <v>50</v>
      </c>
      <c r="F296" s="1">
        <v>10</v>
      </c>
      <c r="G296" s="1" t="s">
        <v>16850</v>
      </c>
      <c r="H296" s="3" t="s">
        <v>603</v>
      </c>
      <c r="I296" s="4" t="s">
        <v>19050</v>
      </c>
      <c r="J296" s="4" t="s">
        <v>623</v>
      </c>
      <c r="K296" s="4" t="s">
        <v>19051</v>
      </c>
      <c r="L296" s="4" t="s">
        <v>19052</v>
      </c>
      <c r="M296" s="4" t="s">
        <v>19053</v>
      </c>
      <c r="N296" s="12">
        <v>430.37</v>
      </c>
      <c r="O296" s="4" t="s">
        <v>18535</v>
      </c>
      <c r="P296" s="4" t="s">
        <v>19054</v>
      </c>
      <c r="Q296" s="4" t="s">
        <v>19054</v>
      </c>
      <c r="R296" s="4" t="s">
        <v>19055</v>
      </c>
      <c r="S296" s="4" t="s">
        <v>19056</v>
      </c>
    </row>
    <row r="297" ht="17.25" customHeight="1" spans="1:19">
      <c r="A297" s="1">
        <v>296</v>
      </c>
      <c r="B297" s="2" t="s">
        <v>16847</v>
      </c>
      <c r="C297" s="1" t="s">
        <v>18948</v>
      </c>
      <c r="D297" s="1" t="s">
        <v>16983</v>
      </c>
      <c r="E297" s="1">
        <v>50</v>
      </c>
      <c r="F297" s="1">
        <v>10</v>
      </c>
      <c r="G297" s="1" t="s">
        <v>16850</v>
      </c>
      <c r="H297" s="3" t="s">
        <v>604</v>
      </c>
      <c r="I297" s="4" t="s">
        <v>19057</v>
      </c>
      <c r="J297" s="4" t="s">
        <v>624</v>
      </c>
      <c r="K297" s="4" t="s">
        <v>19058</v>
      </c>
      <c r="L297" s="4" t="s">
        <v>19059</v>
      </c>
      <c r="M297" s="4" t="s">
        <v>19060</v>
      </c>
      <c r="N297" s="12">
        <v>162.19</v>
      </c>
      <c r="O297" s="4" t="s">
        <v>17709</v>
      </c>
      <c r="P297" s="4" t="s">
        <v>17710</v>
      </c>
      <c r="Q297" s="4" t="s">
        <v>17710</v>
      </c>
      <c r="R297" s="4" t="s">
        <v>19061</v>
      </c>
      <c r="S297" s="4" t="s">
        <v>19062</v>
      </c>
    </row>
    <row r="298" ht="17.25" customHeight="1" spans="1:19">
      <c r="A298" s="1">
        <v>297</v>
      </c>
      <c r="B298" s="2" t="s">
        <v>16847</v>
      </c>
      <c r="C298" s="1" t="s">
        <v>18948</v>
      </c>
      <c r="D298" s="1" t="s">
        <v>16991</v>
      </c>
      <c r="E298" s="1">
        <v>50</v>
      </c>
      <c r="F298" s="1">
        <v>10</v>
      </c>
      <c r="G298" s="1" t="s">
        <v>16850</v>
      </c>
      <c r="H298" s="3" t="s">
        <v>605</v>
      </c>
      <c r="I298" s="4" t="s">
        <v>19063</v>
      </c>
      <c r="J298" s="4" t="s">
        <v>625</v>
      </c>
      <c r="K298" s="4" t="s">
        <v>19064</v>
      </c>
      <c r="L298" s="4" t="s">
        <v>19065</v>
      </c>
      <c r="M298" s="4" t="s">
        <v>19066</v>
      </c>
      <c r="N298" s="12">
        <v>393.44</v>
      </c>
      <c r="O298" s="4" t="s">
        <v>19067</v>
      </c>
      <c r="P298" s="4" t="s">
        <v>19068</v>
      </c>
      <c r="Q298" s="4" t="s">
        <v>19068</v>
      </c>
      <c r="R298" s="4" t="s">
        <v>19069</v>
      </c>
      <c r="S298" s="4" t="s">
        <v>19070</v>
      </c>
    </row>
    <row r="299" ht="17.25" customHeight="1" spans="1:19">
      <c r="A299" s="1">
        <v>298</v>
      </c>
      <c r="B299" s="2" t="s">
        <v>16847</v>
      </c>
      <c r="C299" s="1" t="s">
        <v>18948</v>
      </c>
      <c r="D299" s="1" t="s">
        <v>16999</v>
      </c>
      <c r="E299" s="1">
        <v>50</v>
      </c>
      <c r="F299" s="1">
        <v>10</v>
      </c>
      <c r="G299" s="1" t="s">
        <v>16850</v>
      </c>
      <c r="H299" s="3" t="s">
        <v>606</v>
      </c>
      <c r="I299" s="4" t="s">
        <v>19071</v>
      </c>
      <c r="J299" s="4" t="s">
        <v>626</v>
      </c>
      <c r="K299" s="4" t="s">
        <v>19072</v>
      </c>
      <c r="L299" s="4" t="s">
        <v>19073</v>
      </c>
      <c r="M299" s="4" t="s">
        <v>19074</v>
      </c>
      <c r="N299" s="12">
        <v>367.78</v>
      </c>
      <c r="O299" s="4" t="s">
        <v>19075</v>
      </c>
      <c r="P299" s="4" t="s">
        <v>19076</v>
      </c>
      <c r="Q299" s="4" t="s">
        <v>19077</v>
      </c>
      <c r="R299" s="4" t="s">
        <v>19078</v>
      </c>
      <c r="S299" s="4" t="s">
        <v>19079</v>
      </c>
    </row>
    <row r="300" ht="17.25" customHeight="1" spans="1:19">
      <c r="A300" s="1">
        <v>299</v>
      </c>
      <c r="B300" s="2" t="s">
        <v>16847</v>
      </c>
      <c r="C300" s="1" t="s">
        <v>18948</v>
      </c>
      <c r="D300" s="1" t="s">
        <v>17008</v>
      </c>
      <c r="E300" s="1">
        <v>50</v>
      </c>
      <c r="F300" s="1">
        <v>10</v>
      </c>
      <c r="G300" s="1" t="s">
        <v>16850</v>
      </c>
      <c r="H300" s="3" t="s">
        <v>607</v>
      </c>
      <c r="I300" s="4" t="s">
        <v>19080</v>
      </c>
      <c r="J300" s="4" t="s">
        <v>627</v>
      </c>
      <c r="K300" s="4" t="s">
        <v>19081</v>
      </c>
      <c r="L300" s="4" t="s">
        <v>19082</v>
      </c>
      <c r="M300" s="4" t="s">
        <v>18199</v>
      </c>
      <c r="N300" s="12">
        <v>236.31</v>
      </c>
      <c r="O300" s="4" t="s">
        <v>16864</v>
      </c>
      <c r="P300" s="4" t="s">
        <v>16864</v>
      </c>
      <c r="Q300" s="4" t="s">
        <v>16864</v>
      </c>
      <c r="R300" s="4" t="s">
        <v>19083</v>
      </c>
      <c r="S300" s="4" t="s">
        <v>19084</v>
      </c>
    </row>
    <row r="301" ht="17.25" customHeight="1" spans="1:19">
      <c r="A301" s="1">
        <v>300</v>
      </c>
      <c r="B301" s="2" t="s">
        <v>16847</v>
      </c>
      <c r="C301" s="1" t="s">
        <v>18948</v>
      </c>
      <c r="D301" s="1" t="s">
        <v>17018</v>
      </c>
      <c r="E301" s="1">
        <v>50</v>
      </c>
      <c r="F301" s="1">
        <v>10</v>
      </c>
      <c r="G301" s="1" t="s">
        <v>16850</v>
      </c>
      <c r="H301" s="3" t="s">
        <v>608</v>
      </c>
      <c r="I301" s="4" t="s">
        <v>19085</v>
      </c>
      <c r="J301" s="4" t="s">
        <v>628</v>
      </c>
      <c r="K301" s="4" t="s">
        <v>16940</v>
      </c>
      <c r="L301" s="4" t="s">
        <v>19086</v>
      </c>
      <c r="M301" s="4" t="s">
        <v>19087</v>
      </c>
      <c r="N301" s="12">
        <v>413.48</v>
      </c>
      <c r="O301" s="4" t="s">
        <v>17004</v>
      </c>
      <c r="P301" s="4" t="s">
        <v>17005</v>
      </c>
      <c r="Q301" s="4" t="s">
        <v>19088</v>
      </c>
      <c r="R301" s="4" t="s">
        <v>19089</v>
      </c>
      <c r="S301" s="4" t="s">
        <v>19090</v>
      </c>
    </row>
    <row r="302" ht="17.25" customHeight="1" spans="1:19">
      <c r="A302" s="1">
        <v>301</v>
      </c>
      <c r="B302" s="2" t="s">
        <v>16847</v>
      </c>
      <c r="C302" s="1" t="s">
        <v>19091</v>
      </c>
      <c r="D302" s="1" t="s">
        <v>16849</v>
      </c>
      <c r="E302" s="1">
        <v>50</v>
      </c>
      <c r="F302" s="1">
        <v>10</v>
      </c>
      <c r="G302" s="1" t="s">
        <v>16850</v>
      </c>
      <c r="H302" s="3" t="s">
        <v>630</v>
      </c>
      <c r="I302" s="4" t="s">
        <v>19092</v>
      </c>
      <c r="J302" s="4" t="s">
        <v>650</v>
      </c>
      <c r="K302" s="4" t="s">
        <v>19093</v>
      </c>
      <c r="L302" s="4" t="s">
        <v>19094</v>
      </c>
      <c r="M302" s="4" t="s">
        <v>19095</v>
      </c>
      <c r="N302" s="12">
        <v>317.29</v>
      </c>
      <c r="O302" s="4" t="s">
        <v>16889</v>
      </c>
      <c r="P302" s="4" t="s">
        <v>16988</v>
      </c>
      <c r="Q302" s="4" t="s">
        <v>17537</v>
      </c>
      <c r="R302" s="4" t="s">
        <v>19096</v>
      </c>
      <c r="S302" s="4" t="s">
        <v>19097</v>
      </c>
    </row>
    <row r="303" ht="17.25" customHeight="1" spans="1:19">
      <c r="A303" s="1">
        <v>302</v>
      </c>
      <c r="B303" s="2" t="s">
        <v>16847</v>
      </c>
      <c r="C303" s="1" t="s">
        <v>19091</v>
      </c>
      <c r="D303" s="1" t="s">
        <v>16859</v>
      </c>
      <c r="E303" s="1">
        <v>50</v>
      </c>
      <c r="F303" s="1">
        <v>10</v>
      </c>
      <c r="G303" s="1" t="s">
        <v>16850</v>
      </c>
      <c r="H303" s="3" t="s">
        <v>631</v>
      </c>
      <c r="I303" s="4" t="s">
        <v>19098</v>
      </c>
      <c r="J303" s="4" t="s">
        <v>651</v>
      </c>
      <c r="K303" s="4" t="s">
        <v>19099</v>
      </c>
      <c r="L303" s="4" t="s">
        <v>19100</v>
      </c>
      <c r="M303" s="4" t="s">
        <v>19101</v>
      </c>
      <c r="N303" s="12">
        <v>426.85</v>
      </c>
      <c r="O303" s="4" t="s">
        <v>19102</v>
      </c>
      <c r="P303" s="4" t="s">
        <v>19103</v>
      </c>
      <c r="Q303" s="4" t="s">
        <v>19104</v>
      </c>
      <c r="R303" s="4" t="s">
        <v>19105</v>
      </c>
      <c r="S303" s="4" t="s">
        <v>19106</v>
      </c>
    </row>
    <row r="304" ht="17.25" customHeight="1" spans="1:19">
      <c r="A304" s="1">
        <v>303</v>
      </c>
      <c r="B304" s="2" t="s">
        <v>16847</v>
      </c>
      <c r="C304" s="1" t="s">
        <v>19091</v>
      </c>
      <c r="D304" s="1" t="s">
        <v>16867</v>
      </c>
      <c r="E304" s="1">
        <v>50</v>
      </c>
      <c r="F304" s="1">
        <v>10</v>
      </c>
      <c r="G304" s="1" t="s">
        <v>16850</v>
      </c>
      <c r="H304" s="3" t="s">
        <v>632</v>
      </c>
      <c r="I304" s="4" t="s">
        <v>19107</v>
      </c>
      <c r="J304" s="4" t="s">
        <v>652</v>
      </c>
      <c r="K304" s="4" t="s">
        <v>19108</v>
      </c>
      <c r="L304" s="4" t="s">
        <v>19109</v>
      </c>
      <c r="M304" s="4" t="s">
        <v>19110</v>
      </c>
      <c r="N304" s="12">
        <v>395.47</v>
      </c>
      <c r="O304" s="4" t="s">
        <v>16889</v>
      </c>
      <c r="P304" s="4" t="s">
        <v>17906</v>
      </c>
      <c r="Q304" s="4" t="s">
        <v>19111</v>
      </c>
      <c r="R304" s="4" t="s">
        <v>19112</v>
      </c>
      <c r="S304" s="4" t="s">
        <v>19113</v>
      </c>
    </row>
    <row r="305" ht="17.25" customHeight="1" spans="1:19">
      <c r="A305" s="1">
        <v>304</v>
      </c>
      <c r="B305" s="2" t="s">
        <v>16847</v>
      </c>
      <c r="C305" s="1" t="s">
        <v>19091</v>
      </c>
      <c r="D305" s="1" t="s">
        <v>16877</v>
      </c>
      <c r="E305" s="1">
        <v>50</v>
      </c>
      <c r="F305" s="1">
        <v>10</v>
      </c>
      <c r="G305" s="1" t="s">
        <v>16850</v>
      </c>
      <c r="H305" s="3" t="s">
        <v>633</v>
      </c>
      <c r="I305" s="4" t="s">
        <v>19114</v>
      </c>
      <c r="J305" s="4" t="s">
        <v>653</v>
      </c>
      <c r="K305" s="4" t="s">
        <v>8904</v>
      </c>
      <c r="L305" s="4" t="s">
        <v>19115</v>
      </c>
      <c r="M305" s="4" t="s">
        <v>19116</v>
      </c>
      <c r="N305" s="12">
        <v>857</v>
      </c>
      <c r="O305" s="4" t="s">
        <v>17173</v>
      </c>
      <c r="P305" s="4" t="s">
        <v>17284</v>
      </c>
      <c r="Q305" s="4" t="s">
        <v>19117</v>
      </c>
      <c r="R305" s="4" t="s">
        <v>19118</v>
      </c>
      <c r="S305" s="4" t="s">
        <v>19119</v>
      </c>
    </row>
    <row r="306" ht="17.25" customHeight="1" spans="1:19">
      <c r="A306" s="1">
        <v>305</v>
      </c>
      <c r="B306" s="2" t="s">
        <v>16847</v>
      </c>
      <c r="C306" s="1" t="s">
        <v>19091</v>
      </c>
      <c r="D306" s="1" t="s">
        <v>16884</v>
      </c>
      <c r="E306" s="1">
        <v>50</v>
      </c>
      <c r="F306" s="1">
        <v>10</v>
      </c>
      <c r="G306" s="1" t="s">
        <v>16850</v>
      </c>
      <c r="H306" s="3" t="s">
        <v>634</v>
      </c>
      <c r="I306" s="4" t="s">
        <v>19120</v>
      </c>
      <c r="J306" s="4" t="s">
        <v>654</v>
      </c>
      <c r="K306" s="4" t="s">
        <v>19121</v>
      </c>
      <c r="L306" s="4" t="s">
        <v>19122</v>
      </c>
      <c r="M306" s="4" t="s">
        <v>19123</v>
      </c>
      <c r="N306" s="12">
        <v>143.14</v>
      </c>
      <c r="O306" s="4" t="s">
        <v>17709</v>
      </c>
      <c r="P306" s="4" t="s">
        <v>17710</v>
      </c>
      <c r="Q306" s="4" t="s">
        <v>17710</v>
      </c>
      <c r="R306" s="4" t="s">
        <v>19124</v>
      </c>
      <c r="S306" s="4" t="s">
        <v>19125</v>
      </c>
    </row>
    <row r="307" ht="17.25" customHeight="1" spans="1:19">
      <c r="A307" s="1">
        <v>306</v>
      </c>
      <c r="B307" s="2" t="s">
        <v>16847</v>
      </c>
      <c r="C307" s="1" t="s">
        <v>19091</v>
      </c>
      <c r="D307" s="1" t="s">
        <v>16894</v>
      </c>
      <c r="E307" s="1">
        <v>50</v>
      </c>
      <c r="F307" s="1">
        <v>10</v>
      </c>
      <c r="G307" s="1" t="s">
        <v>16850</v>
      </c>
      <c r="H307" s="3" t="s">
        <v>635</v>
      </c>
      <c r="I307" s="4" t="s">
        <v>19126</v>
      </c>
      <c r="J307" s="4" t="s">
        <v>655</v>
      </c>
      <c r="K307" s="4" t="s">
        <v>16940</v>
      </c>
      <c r="L307" s="4" t="s">
        <v>19127</v>
      </c>
      <c r="M307" s="4" t="s">
        <v>19128</v>
      </c>
      <c r="N307" s="12">
        <v>222.24</v>
      </c>
      <c r="O307" s="4" t="s">
        <v>19129</v>
      </c>
      <c r="P307" s="4" t="s">
        <v>19130</v>
      </c>
      <c r="Q307" s="4" t="s">
        <v>19131</v>
      </c>
      <c r="R307" s="4" t="s">
        <v>19132</v>
      </c>
      <c r="S307" s="4" t="s">
        <v>19133</v>
      </c>
    </row>
    <row r="308" ht="17.25" customHeight="1" spans="1:19">
      <c r="A308" s="1">
        <v>307</v>
      </c>
      <c r="B308" s="2" t="s">
        <v>16847</v>
      </c>
      <c r="C308" s="1" t="s">
        <v>19091</v>
      </c>
      <c r="D308" s="1" t="s">
        <v>16904</v>
      </c>
      <c r="E308" s="1">
        <v>50</v>
      </c>
      <c r="F308" s="1">
        <v>10</v>
      </c>
      <c r="G308" s="1" t="s">
        <v>16850</v>
      </c>
      <c r="H308" s="3" t="s">
        <v>636</v>
      </c>
      <c r="I308" s="4" t="s">
        <v>19134</v>
      </c>
      <c r="J308" s="4" t="s">
        <v>656</v>
      </c>
      <c r="K308" s="4" t="s">
        <v>19135</v>
      </c>
      <c r="L308" s="4" t="s">
        <v>19136</v>
      </c>
      <c r="M308" s="4" t="s">
        <v>19137</v>
      </c>
      <c r="N308" s="12">
        <v>242.29</v>
      </c>
      <c r="O308" s="4" t="s">
        <v>16970</v>
      </c>
      <c r="P308" s="4" t="s">
        <v>17061</v>
      </c>
      <c r="Q308" s="4" t="s">
        <v>19138</v>
      </c>
      <c r="R308" s="4" t="s">
        <v>19139</v>
      </c>
      <c r="S308" s="4" t="s">
        <v>19140</v>
      </c>
    </row>
    <row r="309" ht="17.25" customHeight="1" spans="1:19">
      <c r="A309" s="1">
        <v>308</v>
      </c>
      <c r="B309" s="2" t="s">
        <v>16847</v>
      </c>
      <c r="C309" s="1" t="s">
        <v>19091</v>
      </c>
      <c r="D309" s="1" t="s">
        <v>16913</v>
      </c>
      <c r="E309" s="1">
        <v>50</v>
      </c>
      <c r="F309" s="1">
        <v>10</v>
      </c>
      <c r="G309" s="1" t="s">
        <v>16850</v>
      </c>
      <c r="H309" s="3" t="s">
        <v>637</v>
      </c>
      <c r="I309" s="4" t="s">
        <v>19141</v>
      </c>
      <c r="J309" s="4" t="s">
        <v>657</v>
      </c>
      <c r="K309" s="4" t="s">
        <v>19142</v>
      </c>
      <c r="L309" s="4" t="s">
        <v>19143</v>
      </c>
      <c r="M309" s="4" t="s">
        <v>19144</v>
      </c>
      <c r="N309" s="12">
        <v>340.28</v>
      </c>
      <c r="O309" s="4" t="s">
        <v>19145</v>
      </c>
      <c r="P309" s="4" t="s">
        <v>19146</v>
      </c>
      <c r="Q309" s="4" t="s">
        <v>19146</v>
      </c>
      <c r="R309" s="4" t="s">
        <v>19147</v>
      </c>
      <c r="S309" s="4" t="s">
        <v>19148</v>
      </c>
    </row>
    <row r="310" ht="17.25" customHeight="1" spans="1:19">
      <c r="A310" s="1">
        <v>309</v>
      </c>
      <c r="B310" s="2" t="s">
        <v>16847</v>
      </c>
      <c r="C310" s="1" t="s">
        <v>19091</v>
      </c>
      <c r="D310" s="1" t="s">
        <v>16922</v>
      </c>
      <c r="E310" s="1">
        <v>50</v>
      </c>
      <c r="F310" s="1">
        <v>10</v>
      </c>
      <c r="G310" s="1" t="s">
        <v>16850</v>
      </c>
      <c r="H310" s="3" t="s">
        <v>638</v>
      </c>
      <c r="I310" s="4" t="s">
        <v>19149</v>
      </c>
      <c r="J310" s="4" t="s">
        <v>658</v>
      </c>
      <c r="K310" s="4" t="s">
        <v>19150</v>
      </c>
      <c r="L310" s="4" t="s">
        <v>19151</v>
      </c>
      <c r="M310" s="4" t="s">
        <v>19152</v>
      </c>
      <c r="N310" s="12">
        <v>335.34</v>
      </c>
      <c r="O310" s="4" t="s">
        <v>16918</v>
      </c>
      <c r="P310" s="4" t="s">
        <v>16919</v>
      </c>
      <c r="Q310" s="4" t="s">
        <v>16919</v>
      </c>
      <c r="R310" s="4" t="s">
        <v>19153</v>
      </c>
      <c r="S310" s="4" t="s">
        <v>19154</v>
      </c>
    </row>
    <row r="311" ht="17.25" customHeight="1" spans="1:19">
      <c r="A311" s="1">
        <v>310</v>
      </c>
      <c r="B311" s="2" t="s">
        <v>16847</v>
      </c>
      <c r="C311" s="1" t="s">
        <v>19091</v>
      </c>
      <c r="D311" s="1" t="s">
        <v>16931</v>
      </c>
      <c r="E311" s="1">
        <v>50</v>
      </c>
      <c r="F311" s="1">
        <v>10</v>
      </c>
      <c r="G311" s="1" t="s">
        <v>16850</v>
      </c>
      <c r="H311" s="3" t="s">
        <v>639</v>
      </c>
      <c r="I311" s="4" t="s">
        <v>19155</v>
      </c>
      <c r="J311" s="4" t="s">
        <v>659</v>
      </c>
      <c r="K311" s="4" t="s">
        <v>19156</v>
      </c>
      <c r="L311" s="4" t="s">
        <v>19157</v>
      </c>
      <c r="M311" s="4" t="s">
        <v>19158</v>
      </c>
      <c r="N311" s="12">
        <v>101.11</v>
      </c>
      <c r="O311" s="4" t="s">
        <v>19159</v>
      </c>
      <c r="P311" s="4" t="s">
        <v>19160</v>
      </c>
      <c r="Q311" s="4" t="s">
        <v>19160</v>
      </c>
      <c r="R311" s="4" t="s">
        <v>19161</v>
      </c>
      <c r="S311" s="4" t="s">
        <v>19162</v>
      </c>
    </row>
    <row r="312" ht="17.25" customHeight="1" spans="1:19">
      <c r="A312" s="1">
        <v>311</v>
      </c>
      <c r="B312" s="2" t="s">
        <v>16847</v>
      </c>
      <c r="C312" s="1" t="s">
        <v>19091</v>
      </c>
      <c r="D312" s="1" t="s">
        <v>16938</v>
      </c>
      <c r="E312" s="1">
        <v>50</v>
      </c>
      <c r="F312" s="1">
        <v>10</v>
      </c>
      <c r="G312" s="1" t="s">
        <v>16850</v>
      </c>
      <c r="H312" s="3" t="s">
        <v>640</v>
      </c>
      <c r="I312" s="4" t="s">
        <v>19163</v>
      </c>
      <c r="J312" s="4" t="s">
        <v>660</v>
      </c>
      <c r="K312" s="4" t="s">
        <v>16940</v>
      </c>
      <c r="L312" s="4" t="s">
        <v>19164</v>
      </c>
      <c r="M312" s="4" t="s">
        <v>19165</v>
      </c>
      <c r="N312" s="12">
        <v>443.53</v>
      </c>
      <c r="O312" s="4" t="s">
        <v>16970</v>
      </c>
      <c r="P312" s="4" t="s">
        <v>17421</v>
      </c>
      <c r="Q312" s="4" t="s">
        <v>17421</v>
      </c>
      <c r="R312" s="4" t="s">
        <v>19166</v>
      </c>
      <c r="S312" s="4" t="s">
        <v>19167</v>
      </c>
    </row>
    <row r="313" ht="17.25" customHeight="1" spans="1:19">
      <c r="A313" s="1">
        <v>312</v>
      </c>
      <c r="B313" s="2" t="s">
        <v>16847</v>
      </c>
      <c r="C313" s="1" t="s">
        <v>19091</v>
      </c>
      <c r="D313" s="1" t="s">
        <v>16945</v>
      </c>
      <c r="E313" s="1">
        <v>50</v>
      </c>
      <c r="F313" s="1">
        <v>10</v>
      </c>
      <c r="G313" s="1" t="s">
        <v>16850</v>
      </c>
      <c r="H313" s="3" t="s">
        <v>641</v>
      </c>
      <c r="I313" s="4" t="s">
        <v>19168</v>
      </c>
      <c r="J313" s="4" t="s">
        <v>661</v>
      </c>
      <c r="K313" s="4" t="s">
        <v>19169</v>
      </c>
      <c r="L313" s="4" t="s">
        <v>19170</v>
      </c>
      <c r="M313" s="4" t="s">
        <v>19171</v>
      </c>
      <c r="N313" s="12">
        <v>262.26</v>
      </c>
      <c r="O313" s="4" t="s">
        <v>16864</v>
      </c>
      <c r="P313" s="4" t="s">
        <v>16864</v>
      </c>
      <c r="Q313" s="4" t="s">
        <v>16864</v>
      </c>
      <c r="R313" s="4" t="s">
        <v>19172</v>
      </c>
      <c r="S313" s="4" t="s">
        <v>19173</v>
      </c>
    </row>
    <row r="314" ht="17.25" customHeight="1" spans="1:19">
      <c r="A314" s="1">
        <v>313</v>
      </c>
      <c r="B314" s="2" t="s">
        <v>16847</v>
      </c>
      <c r="C314" s="1" t="s">
        <v>19091</v>
      </c>
      <c r="D314" s="1" t="s">
        <v>16955</v>
      </c>
      <c r="E314" s="1">
        <v>50</v>
      </c>
      <c r="F314" s="1">
        <v>10</v>
      </c>
      <c r="G314" s="1" t="s">
        <v>16850</v>
      </c>
      <c r="H314" s="3" t="s">
        <v>642</v>
      </c>
      <c r="I314" s="4" t="s">
        <v>19174</v>
      </c>
      <c r="J314" s="4" t="s">
        <v>662</v>
      </c>
      <c r="K314" s="4" t="s">
        <v>19175</v>
      </c>
      <c r="L314" s="4" t="s">
        <v>19176</v>
      </c>
      <c r="M314" s="4" t="s">
        <v>19177</v>
      </c>
      <c r="N314" s="12">
        <v>362.19</v>
      </c>
      <c r="O314" s="4" t="s">
        <v>17109</v>
      </c>
      <c r="P314" s="4" t="s">
        <v>19178</v>
      </c>
      <c r="Q314" s="4" t="s">
        <v>19179</v>
      </c>
      <c r="R314" s="4" t="s">
        <v>19180</v>
      </c>
      <c r="S314" s="4" t="s">
        <v>19181</v>
      </c>
    </row>
    <row r="315" ht="17.25" customHeight="1" spans="1:19">
      <c r="A315" s="1">
        <v>314</v>
      </c>
      <c r="B315" s="2" t="s">
        <v>16847</v>
      </c>
      <c r="C315" s="1" t="s">
        <v>19091</v>
      </c>
      <c r="D315" s="1" t="s">
        <v>16965</v>
      </c>
      <c r="E315" s="1">
        <v>50</v>
      </c>
      <c r="F315" s="1">
        <v>10</v>
      </c>
      <c r="G315" s="1" t="s">
        <v>16850</v>
      </c>
      <c r="H315" s="3" t="s">
        <v>643</v>
      </c>
      <c r="I315" s="4" t="s">
        <v>19182</v>
      </c>
      <c r="J315" s="4" t="s">
        <v>663</v>
      </c>
      <c r="K315" s="4" t="s">
        <v>19183</v>
      </c>
      <c r="L315" s="4" t="s">
        <v>19184</v>
      </c>
      <c r="M315" s="4" t="s">
        <v>19185</v>
      </c>
      <c r="N315" s="12">
        <v>196.2</v>
      </c>
      <c r="O315" s="4" t="s">
        <v>19186</v>
      </c>
      <c r="P315" s="4" t="s">
        <v>19187</v>
      </c>
      <c r="Q315" s="4" t="s">
        <v>19188</v>
      </c>
      <c r="R315" s="4" t="s">
        <v>19189</v>
      </c>
      <c r="S315" s="4" t="s">
        <v>19190</v>
      </c>
    </row>
    <row r="316" ht="17.25" customHeight="1" spans="1:19">
      <c r="A316" s="1">
        <v>315</v>
      </c>
      <c r="B316" s="2" t="s">
        <v>16847</v>
      </c>
      <c r="C316" s="1" t="s">
        <v>19091</v>
      </c>
      <c r="D316" s="1" t="s">
        <v>16975</v>
      </c>
      <c r="E316" s="1">
        <v>50</v>
      </c>
      <c r="F316" s="1">
        <v>10</v>
      </c>
      <c r="G316" s="1" t="s">
        <v>16850</v>
      </c>
      <c r="H316" s="3" t="s">
        <v>644</v>
      </c>
      <c r="I316" s="4" t="s">
        <v>19191</v>
      </c>
      <c r="J316" s="4" t="s">
        <v>664</v>
      </c>
      <c r="K316" s="4" t="s">
        <v>19192</v>
      </c>
      <c r="L316" s="4" t="s">
        <v>19193</v>
      </c>
      <c r="M316" s="4" t="s">
        <v>19194</v>
      </c>
      <c r="N316" s="12">
        <v>190.2</v>
      </c>
      <c r="O316" s="4" t="s">
        <v>16970</v>
      </c>
      <c r="P316" s="4" t="s">
        <v>17061</v>
      </c>
      <c r="Q316" s="4" t="s">
        <v>18683</v>
      </c>
      <c r="R316" s="4" t="s">
        <v>19195</v>
      </c>
      <c r="S316" s="4" t="s">
        <v>19196</v>
      </c>
    </row>
    <row r="317" ht="17.25" customHeight="1" spans="1:19">
      <c r="A317" s="1">
        <v>316</v>
      </c>
      <c r="B317" s="2" t="s">
        <v>16847</v>
      </c>
      <c r="C317" s="1" t="s">
        <v>19091</v>
      </c>
      <c r="D317" s="1" t="s">
        <v>16983</v>
      </c>
      <c r="E317" s="1">
        <v>50</v>
      </c>
      <c r="F317" s="1">
        <v>10</v>
      </c>
      <c r="G317" s="1" t="s">
        <v>16850</v>
      </c>
      <c r="H317" s="3" t="s">
        <v>645</v>
      </c>
      <c r="I317" s="4" t="s">
        <v>19197</v>
      </c>
      <c r="J317" s="4" t="s">
        <v>665</v>
      </c>
      <c r="K317" s="4" t="s">
        <v>19198</v>
      </c>
      <c r="L317" s="4" t="s">
        <v>19199</v>
      </c>
      <c r="M317" s="4" t="s">
        <v>19200</v>
      </c>
      <c r="N317" s="12">
        <v>224.26</v>
      </c>
      <c r="O317" s="4" t="s">
        <v>17552</v>
      </c>
      <c r="P317" s="4" t="s">
        <v>18486</v>
      </c>
      <c r="Q317" s="4" t="s">
        <v>18486</v>
      </c>
      <c r="R317" s="4" t="s">
        <v>19201</v>
      </c>
      <c r="S317" s="4" t="s">
        <v>19202</v>
      </c>
    </row>
    <row r="318" ht="17.25" customHeight="1" spans="1:19">
      <c r="A318" s="1">
        <v>317</v>
      </c>
      <c r="B318" s="2" t="s">
        <v>16847</v>
      </c>
      <c r="C318" s="1" t="s">
        <v>19091</v>
      </c>
      <c r="D318" s="1" t="s">
        <v>16991</v>
      </c>
      <c r="E318" s="1">
        <v>50</v>
      </c>
      <c r="F318" s="1">
        <v>10</v>
      </c>
      <c r="G318" s="1" t="s">
        <v>16850</v>
      </c>
      <c r="H318" s="3" t="s">
        <v>646</v>
      </c>
      <c r="I318" s="4" t="s">
        <v>19203</v>
      </c>
      <c r="J318" s="4" t="s">
        <v>666</v>
      </c>
      <c r="K318" s="4" t="s">
        <v>19204</v>
      </c>
      <c r="L318" s="4" t="s">
        <v>19205</v>
      </c>
      <c r="M318" s="4" t="s">
        <v>19206</v>
      </c>
      <c r="N318" s="12">
        <v>194.23</v>
      </c>
      <c r="O318" s="4" t="s">
        <v>18144</v>
      </c>
      <c r="P318" s="4" t="s">
        <v>19207</v>
      </c>
      <c r="Q318" s="4" t="s">
        <v>19208</v>
      </c>
      <c r="R318" s="4" t="s">
        <v>19209</v>
      </c>
      <c r="S318" s="4" t="s">
        <v>19210</v>
      </c>
    </row>
    <row r="319" ht="17.25" customHeight="1" spans="1:19">
      <c r="A319" s="1">
        <v>318</v>
      </c>
      <c r="B319" s="2" t="s">
        <v>16847</v>
      </c>
      <c r="C319" s="1" t="s">
        <v>19091</v>
      </c>
      <c r="D319" s="1" t="s">
        <v>16999</v>
      </c>
      <c r="E319" s="1">
        <v>50</v>
      </c>
      <c r="F319" s="1">
        <v>10</v>
      </c>
      <c r="G319" s="1" t="s">
        <v>16850</v>
      </c>
      <c r="H319" s="3" t="s">
        <v>647</v>
      </c>
      <c r="I319" s="4" t="s">
        <v>19211</v>
      </c>
      <c r="J319" s="4" t="s">
        <v>667</v>
      </c>
      <c r="K319" s="4" t="s">
        <v>19212</v>
      </c>
      <c r="L319" s="4" t="s">
        <v>19213</v>
      </c>
      <c r="M319" s="4" t="s">
        <v>19214</v>
      </c>
      <c r="N319" s="12">
        <v>202.21</v>
      </c>
      <c r="O319" s="4" t="s">
        <v>17580</v>
      </c>
      <c r="P319" s="4" t="s">
        <v>17581</v>
      </c>
      <c r="Q319" s="4" t="s">
        <v>19215</v>
      </c>
      <c r="R319" s="4" t="s">
        <v>19216</v>
      </c>
      <c r="S319" s="4" t="s">
        <v>19217</v>
      </c>
    </row>
    <row r="320" ht="17.25" customHeight="1" spans="1:19">
      <c r="A320" s="1">
        <v>319</v>
      </c>
      <c r="B320" s="2" t="s">
        <v>16847</v>
      </c>
      <c r="C320" s="1" t="s">
        <v>19091</v>
      </c>
      <c r="D320" s="1" t="s">
        <v>17008</v>
      </c>
      <c r="E320" s="1">
        <v>50</v>
      </c>
      <c r="F320" s="1">
        <v>10</v>
      </c>
      <c r="G320" s="1" t="s">
        <v>16850</v>
      </c>
      <c r="H320" s="3" t="s">
        <v>648</v>
      </c>
      <c r="I320" s="4" t="s">
        <v>19218</v>
      </c>
      <c r="J320" s="4" t="s">
        <v>668</v>
      </c>
      <c r="K320" s="4" t="s">
        <v>19219</v>
      </c>
      <c r="L320" s="4" t="s">
        <v>19220</v>
      </c>
      <c r="M320" s="4" t="s">
        <v>19221</v>
      </c>
      <c r="N320" s="12">
        <v>290.17</v>
      </c>
      <c r="O320" s="4" t="s">
        <v>16889</v>
      </c>
      <c r="P320" s="4" t="s">
        <v>16988</v>
      </c>
      <c r="Q320" s="4" t="s">
        <v>19222</v>
      </c>
      <c r="R320" s="4" t="s">
        <v>19223</v>
      </c>
      <c r="S320" s="4" t="s">
        <v>19224</v>
      </c>
    </row>
    <row r="321" ht="17.25" customHeight="1" spans="1:19">
      <c r="A321" s="1">
        <v>320</v>
      </c>
      <c r="B321" s="2" t="s">
        <v>16847</v>
      </c>
      <c r="C321" s="1" t="s">
        <v>19091</v>
      </c>
      <c r="D321" s="1" t="s">
        <v>17018</v>
      </c>
      <c r="E321" s="1">
        <v>50</v>
      </c>
      <c r="F321" s="1">
        <v>10</v>
      </c>
      <c r="G321" s="1" t="s">
        <v>16850</v>
      </c>
      <c r="H321" s="3" t="s">
        <v>649</v>
      </c>
      <c r="I321" s="4" t="s">
        <v>19225</v>
      </c>
      <c r="J321" s="4" t="s">
        <v>669</v>
      </c>
      <c r="K321" s="4" t="s">
        <v>16940</v>
      </c>
      <c r="L321" s="4" t="s">
        <v>19226</v>
      </c>
      <c r="M321" s="4" t="s">
        <v>19227</v>
      </c>
      <c r="N321" s="12">
        <v>185.63</v>
      </c>
      <c r="O321" s="4" t="s">
        <v>16864</v>
      </c>
      <c r="P321" s="4" t="s">
        <v>18557</v>
      </c>
      <c r="Q321" s="4" t="s">
        <v>19228</v>
      </c>
      <c r="R321" s="4" t="s">
        <v>19229</v>
      </c>
      <c r="S321" s="4" t="s">
        <v>16940</v>
      </c>
    </row>
    <row r="322" ht="17.25" customHeight="1" spans="1:19">
      <c r="A322" s="1">
        <v>321</v>
      </c>
      <c r="B322" s="2" t="s">
        <v>19230</v>
      </c>
      <c r="C322" s="1" t="s">
        <v>16848</v>
      </c>
      <c r="D322" s="1" t="s">
        <v>16849</v>
      </c>
      <c r="E322" s="1">
        <v>50</v>
      </c>
      <c r="F322" s="1">
        <v>10</v>
      </c>
      <c r="G322" s="1" t="s">
        <v>16850</v>
      </c>
      <c r="H322" s="3" t="s">
        <v>671</v>
      </c>
      <c r="I322" s="4" t="s">
        <v>19231</v>
      </c>
      <c r="J322" s="4" t="s">
        <v>691</v>
      </c>
      <c r="K322" s="4" t="s">
        <v>19232</v>
      </c>
      <c r="L322" s="4" t="s">
        <v>19233</v>
      </c>
      <c r="M322" s="4" t="s">
        <v>19234</v>
      </c>
      <c r="N322" s="12">
        <v>835.89</v>
      </c>
      <c r="O322" s="4" t="s">
        <v>16864</v>
      </c>
      <c r="P322" s="4" t="s">
        <v>16864</v>
      </c>
      <c r="Q322" s="4" t="s">
        <v>16864</v>
      </c>
      <c r="R322" s="4" t="s">
        <v>19235</v>
      </c>
      <c r="S322" s="4" t="s">
        <v>19236</v>
      </c>
    </row>
    <row r="323" ht="17.25" customHeight="1" spans="1:19">
      <c r="A323" s="1">
        <v>322</v>
      </c>
      <c r="B323" s="2" t="s">
        <v>19230</v>
      </c>
      <c r="C323" s="1" t="s">
        <v>16848</v>
      </c>
      <c r="D323" s="1" t="s">
        <v>16859</v>
      </c>
      <c r="E323" s="1">
        <v>50</v>
      </c>
      <c r="F323" s="1">
        <v>10</v>
      </c>
      <c r="G323" s="1" t="s">
        <v>16850</v>
      </c>
      <c r="H323" s="3" t="s">
        <v>672</v>
      </c>
      <c r="I323" s="4" t="s">
        <v>19237</v>
      </c>
      <c r="J323" s="4" t="s">
        <v>692</v>
      </c>
      <c r="K323" s="4" t="s">
        <v>19238</v>
      </c>
      <c r="L323" s="4" t="s">
        <v>19239</v>
      </c>
      <c r="M323" s="4" t="s">
        <v>19240</v>
      </c>
      <c r="N323" s="12">
        <v>287.36</v>
      </c>
      <c r="O323" s="4" t="s">
        <v>16889</v>
      </c>
      <c r="P323" s="4" t="s">
        <v>16909</v>
      </c>
      <c r="Q323" s="4" t="s">
        <v>18014</v>
      </c>
      <c r="R323" s="4" t="s">
        <v>19241</v>
      </c>
      <c r="S323" s="4" t="s">
        <v>19242</v>
      </c>
    </row>
    <row r="324" ht="17.25" customHeight="1" spans="1:19">
      <c r="A324" s="1">
        <v>323</v>
      </c>
      <c r="B324" s="2" t="s">
        <v>19230</v>
      </c>
      <c r="C324" s="1" t="s">
        <v>16848</v>
      </c>
      <c r="D324" s="1" t="s">
        <v>16867</v>
      </c>
      <c r="E324" s="1">
        <v>50</v>
      </c>
      <c r="F324" s="1">
        <v>10</v>
      </c>
      <c r="G324" s="1" t="s">
        <v>16850</v>
      </c>
      <c r="H324" s="3" t="s">
        <v>673</v>
      </c>
      <c r="I324" s="4" t="s">
        <v>19243</v>
      </c>
      <c r="J324" s="4" t="s">
        <v>693</v>
      </c>
      <c r="K324" s="4" t="s">
        <v>19244</v>
      </c>
      <c r="L324" s="4" t="s">
        <v>19245</v>
      </c>
      <c r="M324" s="4" t="s">
        <v>19246</v>
      </c>
      <c r="N324" s="12">
        <v>318.24</v>
      </c>
      <c r="O324" s="4" t="s">
        <v>19247</v>
      </c>
      <c r="P324" s="4" t="s">
        <v>19248</v>
      </c>
      <c r="Q324" s="4" t="s">
        <v>19249</v>
      </c>
      <c r="R324" s="4" t="s">
        <v>19250</v>
      </c>
      <c r="S324" s="4" t="s">
        <v>19251</v>
      </c>
    </row>
    <row r="325" ht="17.25" customHeight="1" spans="1:19">
      <c r="A325" s="1">
        <v>324</v>
      </c>
      <c r="B325" s="2" t="s">
        <v>19230</v>
      </c>
      <c r="C325" s="1" t="s">
        <v>16848</v>
      </c>
      <c r="D325" s="1" t="s">
        <v>16877</v>
      </c>
      <c r="E325" s="1">
        <v>50</v>
      </c>
      <c r="F325" s="1">
        <v>10</v>
      </c>
      <c r="G325" s="1" t="s">
        <v>16850</v>
      </c>
      <c r="H325" s="3" t="s">
        <v>674</v>
      </c>
      <c r="I325" s="4" t="s">
        <v>19252</v>
      </c>
      <c r="J325" s="4" t="s">
        <v>694</v>
      </c>
      <c r="K325" s="4" t="s">
        <v>19253</v>
      </c>
      <c r="L325" s="4" t="s">
        <v>19254</v>
      </c>
      <c r="M325" s="4" t="s">
        <v>19255</v>
      </c>
      <c r="N325" s="12">
        <v>338.77</v>
      </c>
      <c r="O325" s="4" t="s">
        <v>16864</v>
      </c>
      <c r="P325" s="4" t="s">
        <v>16864</v>
      </c>
      <c r="Q325" s="4" t="s">
        <v>19256</v>
      </c>
      <c r="R325" s="4" t="s">
        <v>19257</v>
      </c>
      <c r="S325" s="4" t="s">
        <v>19258</v>
      </c>
    </row>
    <row r="326" ht="17.25" customHeight="1" spans="1:19">
      <c r="A326" s="1">
        <v>325</v>
      </c>
      <c r="B326" s="2" t="s">
        <v>19230</v>
      </c>
      <c r="C326" s="1" t="s">
        <v>16848</v>
      </c>
      <c r="D326" s="1" t="s">
        <v>16884</v>
      </c>
      <c r="E326" s="1">
        <v>50</v>
      </c>
      <c r="F326" s="1">
        <v>10</v>
      </c>
      <c r="G326" s="1" t="s">
        <v>16850</v>
      </c>
      <c r="H326" s="3" t="s">
        <v>675</v>
      </c>
      <c r="I326" s="4" t="s">
        <v>19259</v>
      </c>
      <c r="J326" s="4" t="s">
        <v>695</v>
      </c>
      <c r="K326" s="4" t="s">
        <v>19260</v>
      </c>
      <c r="L326" s="4" t="s">
        <v>19261</v>
      </c>
      <c r="M326" s="4" t="s">
        <v>19262</v>
      </c>
      <c r="N326" s="12">
        <v>156.15</v>
      </c>
      <c r="O326" s="4" t="s">
        <v>17387</v>
      </c>
      <c r="P326" s="4" t="s">
        <v>19263</v>
      </c>
      <c r="Q326" s="4" t="s">
        <v>19264</v>
      </c>
      <c r="R326" s="4" t="s">
        <v>19265</v>
      </c>
      <c r="S326" s="4" t="s">
        <v>19266</v>
      </c>
    </row>
    <row r="327" ht="17.25" customHeight="1" spans="1:19">
      <c r="A327" s="1">
        <v>326</v>
      </c>
      <c r="B327" s="2" t="s">
        <v>19230</v>
      </c>
      <c r="C327" s="1" t="s">
        <v>16848</v>
      </c>
      <c r="D327" s="1" t="s">
        <v>16894</v>
      </c>
      <c r="E327" s="1">
        <v>50</v>
      </c>
      <c r="F327" s="1">
        <v>10</v>
      </c>
      <c r="G327" s="1" t="s">
        <v>16850</v>
      </c>
      <c r="H327" s="3" t="s">
        <v>676</v>
      </c>
      <c r="I327" s="4" t="s">
        <v>19267</v>
      </c>
      <c r="J327" s="4" t="s">
        <v>696</v>
      </c>
      <c r="K327" s="4" t="s">
        <v>19268</v>
      </c>
      <c r="L327" s="4" t="s">
        <v>19269</v>
      </c>
      <c r="M327" s="4" t="s">
        <v>19270</v>
      </c>
      <c r="N327" s="12">
        <v>307.42</v>
      </c>
      <c r="O327" s="4" t="s">
        <v>19271</v>
      </c>
      <c r="P327" s="4" t="s">
        <v>19272</v>
      </c>
      <c r="Q327" s="4" t="s">
        <v>19273</v>
      </c>
      <c r="R327" s="4" t="s">
        <v>19274</v>
      </c>
      <c r="S327" s="4" t="s">
        <v>19275</v>
      </c>
    </row>
    <row r="328" ht="17.25" customHeight="1" spans="1:19">
      <c r="A328" s="1">
        <v>327</v>
      </c>
      <c r="B328" s="2" t="s">
        <v>19230</v>
      </c>
      <c r="C328" s="1" t="s">
        <v>16848</v>
      </c>
      <c r="D328" s="1" t="s">
        <v>16904</v>
      </c>
      <c r="E328" s="1">
        <v>50</v>
      </c>
      <c r="F328" s="1">
        <v>10</v>
      </c>
      <c r="G328" s="1" t="s">
        <v>16850</v>
      </c>
      <c r="H328" s="3" t="s">
        <v>677</v>
      </c>
      <c r="I328" s="4" t="s">
        <v>19276</v>
      </c>
      <c r="J328" s="4" t="s">
        <v>697</v>
      </c>
      <c r="K328" s="4" t="s">
        <v>16940</v>
      </c>
      <c r="L328" s="4" t="s">
        <v>19277</v>
      </c>
      <c r="M328" s="4" t="s">
        <v>19278</v>
      </c>
      <c r="N328" s="12">
        <v>165.23</v>
      </c>
      <c r="O328" s="4" t="s">
        <v>16970</v>
      </c>
      <c r="P328" s="4" t="s">
        <v>16971</v>
      </c>
      <c r="Q328" s="4" t="s">
        <v>17039</v>
      </c>
      <c r="R328" s="4" t="s">
        <v>19279</v>
      </c>
      <c r="S328" s="4" t="s">
        <v>19280</v>
      </c>
    </row>
    <row r="329" ht="17.25" customHeight="1" spans="1:19">
      <c r="A329" s="1">
        <v>328</v>
      </c>
      <c r="B329" s="2" t="s">
        <v>19230</v>
      </c>
      <c r="C329" s="1" t="s">
        <v>16848</v>
      </c>
      <c r="D329" s="1" t="s">
        <v>16913</v>
      </c>
      <c r="E329" s="1">
        <v>50</v>
      </c>
      <c r="F329" s="1">
        <v>10</v>
      </c>
      <c r="G329" s="1" t="s">
        <v>16850</v>
      </c>
      <c r="H329" s="3" t="s">
        <v>678</v>
      </c>
      <c r="I329" s="4" t="s">
        <v>19281</v>
      </c>
      <c r="J329" s="4" t="s">
        <v>698</v>
      </c>
      <c r="K329" s="4" t="s">
        <v>19282</v>
      </c>
      <c r="L329" s="4" t="s">
        <v>19283</v>
      </c>
      <c r="M329" s="4" t="s">
        <v>19284</v>
      </c>
      <c r="N329" s="12">
        <v>360.8</v>
      </c>
      <c r="O329" s="4" t="s">
        <v>18071</v>
      </c>
      <c r="P329" s="4" t="s">
        <v>19285</v>
      </c>
      <c r="Q329" s="4" t="s">
        <v>19286</v>
      </c>
      <c r="R329" s="4" t="s">
        <v>19287</v>
      </c>
      <c r="S329" s="4" t="s">
        <v>19288</v>
      </c>
    </row>
    <row r="330" ht="17.25" customHeight="1" spans="1:19">
      <c r="A330" s="1">
        <v>329</v>
      </c>
      <c r="B330" s="2" t="s">
        <v>19230</v>
      </c>
      <c r="C330" s="1" t="s">
        <v>16848</v>
      </c>
      <c r="D330" s="1" t="s">
        <v>16922</v>
      </c>
      <c r="E330" s="1">
        <v>50</v>
      </c>
      <c r="F330" s="1">
        <v>10</v>
      </c>
      <c r="G330" s="1" t="s">
        <v>16850</v>
      </c>
      <c r="H330" s="3" t="s">
        <v>679</v>
      </c>
      <c r="I330" s="4" t="s">
        <v>19289</v>
      </c>
      <c r="J330" s="4" t="s">
        <v>699</v>
      </c>
      <c r="K330" s="4" t="s">
        <v>19290</v>
      </c>
      <c r="L330" s="4" t="s">
        <v>19291</v>
      </c>
      <c r="M330" s="4" t="s">
        <v>19292</v>
      </c>
      <c r="N330" s="12">
        <v>138.07</v>
      </c>
      <c r="O330" s="4" t="s">
        <v>19293</v>
      </c>
      <c r="P330" s="4" t="s">
        <v>19294</v>
      </c>
      <c r="Q330" s="4" t="s">
        <v>19295</v>
      </c>
      <c r="R330" s="4" t="s">
        <v>19296</v>
      </c>
      <c r="S330" s="4" t="s">
        <v>19297</v>
      </c>
    </row>
    <row r="331" ht="17.25" customHeight="1" spans="1:19">
      <c r="A331" s="1">
        <v>330</v>
      </c>
      <c r="B331" s="2" t="s">
        <v>19230</v>
      </c>
      <c r="C331" s="1" t="s">
        <v>16848</v>
      </c>
      <c r="D331" s="1" t="s">
        <v>16931</v>
      </c>
      <c r="E331" s="1">
        <v>50</v>
      </c>
      <c r="F331" s="1">
        <v>10</v>
      </c>
      <c r="G331" s="1" t="s">
        <v>16850</v>
      </c>
      <c r="H331" s="3" t="s">
        <v>680</v>
      </c>
      <c r="I331" s="4" t="s">
        <v>19298</v>
      </c>
      <c r="J331" s="4" t="s">
        <v>700</v>
      </c>
      <c r="K331" s="4" t="s">
        <v>19299</v>
      </c>
      <c r="L331" s="4" t="s">
        <v>19300</v>
      </c>
      <c r="M331" s="4" t="s">
        <v>19301</v>
      </c>
      <c r="N331" s="12">
        <v>493.94</v>
      </c>
      <c r="O331" s="4" t="s">
        <v>16970</v>
      </c>
      <c r="P331" s="4" t="s">
        <v>16971</v>
      </c>
      <c r="Q331" s="4" t="s">
        <v>17333</v>
      </c>
      <c r="R331" s="4" t="s">
        <v>19302</v>
      </c>
      <c r="S331" s="4" t="s">
        <v>19303</v>
      </c>
    </row>
    <row r="332" ht="17.25" customHeight="1" spans="1:19">
      <c r="A332" s="1">
        <v>331</v>
      </c>
      <c r="B332" s="2" t="s">
        <v>19230</v>
      </c>
      <c r="C332" s="1" t="s">
        <v>16848</v>
      </c>
      <c r="D332" s="1" t="s">
        <v>16938</v>
      </c>
      <c r="E332" s="1">
        <v>50</v>
      </c>
      <c r="F332" s="1">
        <v>10</v>
      </c>
      <c r="G332" s="1" t="s">
        <v>16850</v>
      </c>
      <c r="H332" s="3" t="s">
        <v>681</v>
      </c>
      <c r="I332" s="4" t="s">
        <v>19304</v>
      </c>
      <c r="J332" s="4" t="s">
        <v>701</v>
      </c>
      <c r="K332" s="4" t="s">
        <v>19305</v>
      </c>
      <c r="L332" s="4">
        <v>0</v>
      </c>
      <c r="M332" s="4">
        <v>0</v>
      </c>
      <c r="N332" s="12">
        <v>0</v>
      </c>
      <c r="O332" s="4" t="s">
        <v>17173</v>
      </c>
      <c r="P332" s="4" t="s">
        <v>17825</v>
      </c>
      <c r="Q332" s="4" t="s">
        <v>17825</v>
      </c>
      <c r="R332" s="4" t="s">
        <v>19306</v>
      </c>
      <c r="S332" s="4" t="s">
        <v>19307</v>
      </c>
    </row>
    <row r="333" ht="17.25" customHeight="1" spans="1:19">
      <c r="A333" s="1">
        <v>332</v>
      </c>
      <c r="B333" s="2" t="s">
        <v>19230</v>
      </c>
      <c r="C333" s="1" t="s">
        <v>16848</v>
      </c>
      <c r="D333" s="1" t="s">
        <v>16945</v>
      </c>
      <c r="E333" s="1">
        <v>50</v>
      </c>
      <c r="F333" s="1">
        <v>10</v>
      </c>
      <c r="G333" s="1" t="s">
        <v>16850</v>
      </c>
      <c r="H333" s="3" t="s">
        <v>682</v>
      </c>
      <c r="I333" s="4" t="s">
        <v>19308</v>
      </c>
      <c r="J333" s="4" t="s">
        <v>702</v>
      </c>
      <c r="K333" s="4" t="s">
        <v>19309</v>
      </c>
      <c r="L333" s="4" t="s">
        <v>19310</v>
      </c>
      <c r="M333" s="4" t="s">
        <v>19311</v>
      </c>
      <c r="N333" s="12">
        <v>429.6</v>
      </c>
      <c r="O333" s="4" t="s">
        <v>19312</v>
      </c>
      <c r="P333" s="4" t="s">
        <v>19313</v>
      </c>
      <c r="Q333" s="4" t="s">
        <v>19314</v>
      </c>
      <c r="R333" s="4" t="s">
        <v>19315</v>
      </c>
      <c r="S333" s="4" t="s">
        <v>19316</v>
      </c>
    </row>
    <row r="334" ht="17.25" customHeight="1" spans="1:19">
      <c r="A334" s="1">
        <v>333</v>
      </c>
      <c r="B334" s="2" t="s">
        <v>19230</v>
      </c>
      <c r="C334" s="1" t="s">
        <v>16848</v>
      </c>
      <c r="D334" s="1" t="s">
        <v>16955</v>
      </c>
      <c r="E334" s="1">
        <v>50</v>
      </c>
      <c r="F334" s="1">
        <v>10</v>
      </c>
      <c r="G334" s="1" t="s">
        <v>16850</v>
      </c>
      <c r="H334" s="3" t="s">
        <v>683</v>
      </c>
      <c r="I334" s="4" t="s">
        <v>19317</v>
      </c>
      <c r="J334" s="4" t="s">
        <v>703</v>
      </c>
      <c r="K334" s="4" t="s">
        <v>16940</v>
      </c>
      <c r="L334" s="4" t="s">
        <v>19318</v>
      </c>
      <c r="M334" s="4" t="s">
        <v>19319</v>
      </c>
      <c r="N334" s="12">
        <v>150.13</v>
      </c>
      <c r="O334" s="4" t="s">
        <v>16864</v>
      </c>
      <c r="P334" s="4" t="s">
        <v>16864</v>
      </c>
      <c r="Q334" s="4" t="s">
        <v>16864</v>
      </c>
      <c r="R334" s="4" t="s">
        <v>19320</v>
      </c>
      <c r="S334" s="4" t="s">
        <v>19321</v>
      </c>
    </row>
    <row r="335" ht="17.25" customHeight="1" spans="1:19">
      <c r="A335" s="1">
        <v>334</v>
      </c>
      <c r="B335" s="2" t="s">
        <v>19230</v>
      </c>
      <c r="C335" s="1" t="s">
        <v>16848</v>
      </c>
      <c r="D335" s="1" t="s">
        <v>16965</v>
      </c>
      <c r="E335" s="1">
        <v>50</v>
      </c>
      <c r="F335" s="1">
        <v>10</v>
      </c>
      <c r="G335" s="1" t="s">
        <v>16850</v>
      </c>
      <c r="H335" s="3" t="s">
        <v>684</v>
      </c>
      <c r="I335" s="4" t="s">
        <v>19322</v>
      </c>
      <c r="J335" s="4" t="s">
        <v>704</v>
      </c>
      <c r="K335" s="4" t="s">
        <v>19323</v>
      </c>
      <c r="L335" s="4" t="s">
        <v>19324</v>
      </c>
      <c r="M335" s="4" t="s">
        <v>19325</v>
      </c>
      <c r="N335" s="12">
        <v>232.28</v>
      </c>
      <c r="O335" s="4" t="s">
        <v>17552</v>
      </c>
      <c r="P335" s="4" t="s">
        <v>18486</v>
      </c>
      <c r="Q335" s="4" t="s">
        <v>18486</v>
      </c>
      <c r="R335" s="4" t="s">
        <v>19326</v>
      </c>
      <c r="S335" s="4" t="s">
        <v>19327</v>
      </c>
    </row>
    <row r="336" ht="17.25" customHeight="1" spans="1:19">
      <c r="A336" s="1">
        <v>335</v>
      </c>
      <c r="B336" s="2" t="s">
        <v>19230</v>
      </c>
      <c r="C336" s="1" t="s">
        <v>16848</v>
      </c>
      <c r="D336" s="1" t="s">
        <v>16975</v>
      </c>
      <c r="E336" s="1">
        <v>50</v>
      </c>
      <c r="F336" s="1">
        <v>10</v>
      </c>
      <c r="G336" s="1" t="s">
        <v>16850</v>
      </c>
      <c r="H336" s="3" t="s">
        <v>685</v>
      </c>
      <c r="I336" s="4" t="s">
        <v>19328</v>
      </c>
      <c r="J336" s="4" t="s">
        <v>705</v>
      </c>
      <c r="K336" s="4" t="s">
        <v>16940</v>
      </c>
      <c r="L336" s="4" t="s">
        <v>19329</v>
      </c>
      <c r="M336" s="4" t="s">
        <v>19330</v>
      </c>
      <c r="N336" s="12">
        <v>204.23</v>
      </c>
      <c r="O336" s="4" t="s">
        <v>16918</v>
      </c>
      <c r="P336" s="4" t="s">
        <v>16919</v>
      </c>
      <c r="Q336" s="4" t="s">
        <v>17734</v>
      </c>
      <c r="R336" s="4" t="s">
        <v>19331</v>
      </c>
      <c r="S336" s="4" t="s">
        <v>19332</v>
      </c>
    </row>
    <row r="337" ht="17.25" customHeight="1" spans="1:19">
      <c r="A337" s="1">
        <v>336</v>
      </c>
      <c r="B337" s="2" t="s">
        <v>19230</v>
      </c>
      <c r="C337" s="1" t="s">
        <v>16848</v>
      </c>
      <c r="D337" s="1" t="s">
        <v>16983</v>
      </c>
      <c r="E337" s="1">
        <v>50</v>
      </c>
      <c r="F337" s="1">
        <v>10</v>
      </c>
      <c r="G337" s="1" t="s">
        <v>16850</v>
      </c>
      <c r="H337" s="3" t="s">
        <v>686</v>
      </c>
      <c r="I337" s="4" t="s">
        <v>19333</v>
      </c>
      <c r="J337" s="4" t="s">
        <v>706</v>
      </c>
      <c r="K337" s="4" t="s">
        <v>19334</v>
      </c>
      <c r="L337" s="4" t="s">
        <v>19335</v>
      </c>
      <c r="M337" s="4" t="s">
        <v>19336</v>
      </c>
      <c r="N337" s="12">
        <v>382.88</v>
      </c>
      <c r="O337" s="4" t="s">
        <v>19337</v>
      </c>
      <c r="P337" s="4" t="s">
        <v>19338</v>
      </c>
      <c r="Q337" s="4" t="s">
        <v>19339</v>
      </c>
      <c r="R337" s="4" t="s">
        <v>19340</v>
      </c>
      <c r="S337" s="4" t="s">
        <v>19341</v>
      </c>
    </row>
    <row r="338" ht="17.25" customHeight="1" spans="1:19">
      <c r="A338" s="1">
        <v>337</v>
      </c>
      <c r="B338" s="2" t="s">
        <v>19230</v>
      </c>
      <c r="C338" s="1" t="s">
        <v>16848</v>
      </c>
      <c r="D338" s="1" t="s">
        <v>16991</v>
      </c>
      <c r="E338" s="1">
        <v>50</v>
      </c>
      <c r="F338" s="1">
        <v>10</v>
      </c>
      <c r="G338" s="1" t="s">
        <v>16850</v>
      </c>
      <c r="H338" s="3" t="s">
        <v>687</v>
      </c>
      <c r="I338" s="4" t="s">
        <v>19342</v>
      </c>
      <c r="J338" s="4" t="s">
        <v>707</v>
      </c>
      <c r="K338" s="4" t="s">
        <v>19343</v>
      </c>
      <c r="L338" s="4" t="s">
        <v>19344</v>
      </c>
      <c r="M338" s="4" t="s">
        <v>19345</v>
      </c>
      <c r="N338" s="12">
        <v>172.2</v>
      </c>
      <c r="O338" s="4" t="s">
        <v>18169</v>
      </c>
      <c r="P338" s="4" t="s">
        <v>18860</v>
      </c>
      <c r="Q338" s="4" t="s">
        <v>18861</v>
      </c>
      <c r="R338" s="4" t="s">
        <v>19346</v>
      </c>
      <c r="S338" s="4" t="s">
        <v>19347</v>
      </c>
    </row>
    <row r="339" ht="17.25" customHeight="1" spans="1:19">
      <c r="A339" s="1">
        <v>338</v>
      </c>
      <c r="B339" s="2" t="s">
        <v>19230</v>
      </c>
      <c r="C339" s="1" t="s">
        <v>16848</v>
      </c>
      <c r="D339" s="1" t="s">
        <v>16999</v>
      </c>
      <c r="E339" s="1">
        <v>50</v>
      </c>
      <c r="F339" s="1">
        <v>10</v>
      </c>
      <c r="G339" s="1" t="s">
        <v>16850</v>
      </c>
      <c r="H339" s="3" t="s">
        <v>688</v>
      </c>
      <c r="I339" s="4" t="s">
        <v>19348</v>
      </c>
      <c r="J339" s="4" t="s">
        <v>708</v>
      </c>
      <c r="K339" s="4" t="s">
        <v>19349</v>
      </c>
      <c r="L339" s="4" t="s">
        <v>19350</v>
      </c>
      <c r="M339" s="4" t="s">
        <v>19351</v>
      </c>
      <c r="N339" s="12">
        <v>446.58</v>
      </c>
      <c r="O339" s="4" t="s">
        <v>16864</v>
      </c>
      <c r="P339" s="4" t="s">
        <v>16864</v>
      </c>
      <c r="Q339" s="4" t="s">
        <v>16864</v>
      </c>
      <c r="R339" s="4" t="s">
        <v>19352</v>
      </c>
      <c r="S339" s="4" t="s">
        <v>19353</v>
      </c>
    </row>
    <row r="340" ht="17.25" customHeight="1" spans="1:19">
      <c r="A340" s="1">
        <v>339</v>
      </c>
      <c r="B340" s="2" t="s">
        <v>19230</v>
      </c>
      <c r="C340" s="1" t="s">
        <v>16848</v>
      </c>
      <c r="D340" s="1" t="s">
        <v>17008</v>
      </c>
      <c r="E340" s="1">
        <v>50</v>
      </c>
      <c r="F340" s="1">
        <v>10</v>
      </c>
      <c r="G340" s="1" t="s">
        <v>16850</v>
      </c>
      <c r="H340" s="3" t="s">
        <v>689</v>
      </c>
      <c r="I340" s="4" t="s">
        <v>19354</v>
      </c>
      <c r="J340" s="4" t="s">
        <v>709</v>
      </c>
      <c r="K340" s="4" t="s">
        <v>16940</v>
      </c>
      <c r="L340" s="4" t="s">
        <v>19355</v>
      </c>
      <c r="M340" s="4" t="s">
        <v>19356</v>
      </c>
      <c r="N340" s="12">
        <v>371.61</v>
      </c>
      <c r="O340" s="4" t="s">
        <v>16864</v>
      </c>
      <c r="P340" s="4" t="s">
        <v>16864</v>
      </c>
      <c r="Q340" s="4" t="s">
        <v>19357</v>
      </c>
      <c r="R340" s="4" t="s">
        <v>19358</v>
      </c>
      <c r="S340" s="4" t="s">
        <v>19359</v>
      </c>
    </row>
    <row r="341" ht="17.25" customHeight="1" spans="1:19">
      <c r="A341" s="1">
        <v>340</v>
      </c>
      <c r="B341" s="2" t="s">
        <v>19230</v>
      </c>
      <c r="C341" s="1" t="s">
        <v>16848</v>
      </c>
      <c r="D341" s="1" t="s">
        <v>17018</v>
      </c>
      <c r="E341" s="1">
        <v>50</v>
      </c>
      <c r="F341" s="1">
        <v>10</v>
      </c>
      <c r="G341" s="1" t="s">
        <v>16850</v>
      </c>
      <c r="H341" s="3" t="s">
        <v>690</v>
      </c>
      <c r="I341" s="4" t="s">
        <v>19360</v>
      </c>
      <c r="J341" s="4" t="s">
        <v>710</v>
      </c>
      <c r="K341" s="4" t="s">
        <v>19361</v>
      </c>
      <c r="L341" s="4" t="s">
        <v>19362</v>
      </c>
      <c r="M341" s="4" t="s">
        <v>19363</v>
      </c>
      <c r="N341" s="12">
        <v>207.23</v>
      </c>
      <c r="O341" s="4" t="s">
        <v>17173</v>
      </c>
      <c r="P341" s="4" t="s">
        <v>19364</v>
      </c>
      <c r="Q341" s="4" t="s">
        <v>19364</v>
      </c>
      <c r="R341" s="4" t="s">
        <v>19365</v>
      </c>
      <c r="S341" s="4" t="s">
        <v>19366</v>
      </c>
    </row>
    <row r="342" ht="17.25" customHeight="1" spans="1:19">
      <c r="A342" s="1">
        <v>341</v>
      </c>
      <c r="B342" s="2" t="s">
        <v>19230</v>
      </c>
      <c r="C342" s="1" t="s">
        <v>17025</v>
      </c>
      <c r="D342" s="1" t="s">
        <v>16849</v>
      </c>
      <c r="E342" s="1">
        <v>50</v>
      </c>
      <c r="F342" s="1">
        <v>10</v>
      </c>
      <c r="G342" s="1" t="s">
        <v>16850</v>
      </c>
      <c r="H342" s="3" t="s">
        <v>711</v>
      </c>
      <c r="I342" s="4" t="s">
        <v>19367</v>
      </c>
      <c r="J342" s="4" t="s">
        <v>731</v>
      </c>
      <c r="K342" s="4" t="s">
        <v>19368</v>
      </c>
      <c r="L342" s="4" t="s">
        <v>19369</v>
      </c>
      <c r="M342" s="4" t="s">
        <v>19370</v>
      </c>
      <c r="N342" s="12">
        <v>344.25</v>
      </c>
      <c r="O342" s="4" t="s">
        <v>16889</v>
      </c>
      <c r="P342" s="4" t="s">
        <v>17906</v>
      </c>
      <c r="Q342" s="4" t="s">
        <v>18690</v>
      </c>
      <c r="R342" s="4" t="s">
        <v>19371</v>
      </c>
      <c r="S342" s="4" t="s">
        <v>19372</v>
      </c>
    </row>
    <row r="343" ht="17.25" customHeight="1" spans="1:19">
      <c r="A343" s="1">
        <v>342</v>
      </c>
      <c r="B343" s="2" t="s">
        <v>19230</v>
      </c>
      <c r="C343" s="1" t="s">
        <v>17025</v>
      </c>
      <c r="D343" s="1" t="s">
        <v>16859</v>
      </c>
      <c r="E343" s="1">
        <v>50</v>
      </c>
      <c r="F343" s="1">
        <v>10</v>
      </c>
      <c r="G343" s="1" t="s">
        <v>16850</v>
      </c>
      <c r="H343" s="3" t="s">
        <v>712</v>
      </c>
      <c r="I343" s="4" t="s">
        <v>19373</v>
      </c>
      <c r="J343" s="4" t="s">
        <v>732</v>
      </c>
      <c r="K343" s="4" t="s">
        <v>19374</v>
      </c>
      <c r="L343" s="4" t="s">
        <v>19375</v>
      </c>
      <c r="M343" s="4" t="s">
        <v>19185</v>
      </c>
      <c r="N343" s="12">
        <v>196.2</v>
      </c>
      <c r="O343" s="4" t="s">
        <v>16918</v>
      </c>
      <c r="P343" s="4" t="s">
        <v>16919</v>
      </c>
      <c r="Q343" s="4" t="s">
        <v>17501</v>
      </c>
      <c r="R343" s="4" t="s">
        <v>19376</v>
      </c>
      <c r="S343" s="4" t="s">
        <v>19377</v>
      </c>
    </row>
    <row r="344" ht="17.25" customHeight="1" spans="1:19">
      <c r="A344" s="1">
        <v>343</v>
      </c>
      <c r="B344" s="2" t="s">
        <v>19230</v>
      </c>
      <c r="C344" s="1" t="s">
        <v>17025</v>
      </c>
      <c r="D344" s="1" t="s">
        <v>16867</v>
      </c>
      <c r="E344" s="1">
        <v>50</v>
      </c>
      <c r="F344" s="1">
        <v>10</v>
      </c>
      <c r="G344" s="1" t="s">
        <v>16850</v>
      </c>
      <c r="H344" s="3" t="s">
        <v>713</v>
      </c>
      <c r="I344" s="4" t="s">
        <v>19378</v>
      </c>
      <c r="J344" s="4" t="s">
        <v>733</v>
      </c>
      <c r="K344" s="4" t="s">
        <v>19379</v>
      </c>
      <c r="L344" s="4" t="s">
        <v>19380</v>
      </c>
      <c r="M344" s="4" t="s">
        <v>19381</v>
      </c>
      <c r="N344" s="12">
        <v>457.92</v>
      </c>
      <c r="O344" s="4" t="s">
        <v>19382</v>
      </c>
      <c r="P344" s="4" t="s">
        <v>19383</v>
      </c>
      <c r="Q344" s="4" t="s">
        <v>19384</v>
      </c>
      <c r="R344" s="4" t="s">
        <v>19385</v>
      </c>
      <c r="S344" s="4" t="s">
        <v>19386</v>
      </c>
    </row>
    <row r="345" ht="17.25" customHeight="1" spans="1:19">
      <c r="A345" s="1">
        <v>344</v>
      </c>
      <c r="B345" s="2" t="s">
        <v>19230</v>
      </c>
      <c r="C345" s="1" t="s">
        <v>17025</v>
      </c>
      <c r="D345" s="1" t="s">
        <v>16877</v>
      </c>
      <c r="E345" s="1">
        <v>50</v>
      </c>
      <c r="F345" s="1">
        <v>10</v>
      </c>
      <c r="G345" s="1" t="s">
        <v>16850</v>
      </c>
      <c r="H345" s="3" t="s">
        <v>714</v>
      </c>
      <c r="I345" s="4" t="s">
        <v>19387</v>
      </c>
      <c r="J345" s="4" t="s">
        <v>734</v>
      </c>
      <c r="K345" s="4" t="s">
        <v>16940</v>
      </c>
      <c r="L345" s="4" t="s">
        <v>19388</v>
      </c>
      <c r="M345" s="4" t="s">
        <v>19389</v>
      </c>
      <c r="N345" s="12">
        <v>190.2</v>
      </c>
      <c r="O345" s="4" t="s">
        <v>16970</v>
      </c>
      <c r="P345" s="4" t="s">
        <v>17061</v>
      </c>
      <c r="Q345" s="4" t="s">
        <v>19138</v>
      </c>
      <c r="R345" s="4" t="s">
        <v>19390</v>
      </c>
      <c r="S345" s="4" t="s">
        <v>19391</v>
      </c>
    </row>
    <row r="346" ht="17.25" customHeight="1" spans="1:19">
      <c r="A346" s="1">
        <v>345</v>
      </c>
      <c r="B346" s="2" t="s">
        <v>19230</v>
      </c>
      <c r="C346" s="1" t="s">
        <v>17025</v>
      </c>
      <c r="D346" s="1" t="s">
        <v>16884</v>
      </c>
      <c r="E346" s="1">
        <v>50</v>
      </c>
      <c r="F346" s="1">
        <v>10</v>
      </c>
      <c r="G346" s="1" t="s">
        <v>16850</v>
      </c>
      <c r="H346" s="3" t="s">
        <v>715</v>
      </c>
      <c r="I346" s="4" t="s">
        <v>19392</v>
      </c>
      <c r="J346" s="4" t="s">
        <v>735</v>
      </c>
      <c r="K346" s="4" t="s">
        <v>19393</v>
      </c>
      <c r="L346" s="4" t="s">
        <v>19394</v>
      </c>
      <c r="M346" s="4" t="s">
        <v>19395</v>
      </c>
      <c r="N346" s="12">
        <v>416.94</v>
      </c>
      <c r="O346" s="4" t="s">
        <v>17552</v>
      </c>
      <c r="P346" s="4" t="s">
        <v>18381</v>
      </c>
      <c r="Q346" s="4" t="s">
        <v>18381</v>
      </c>
      <c r="R346" s="4" t="s">
        <v>19396</v>
      </c>
      <c r="S346" s="4" t="s">
        <v>19397</v>
      </c>
    </row>
    <row r="347" ht="17.25" customHeight="1" spans="1:19">
      <c r="A347" s="1">
        <v>346</v>
      </c>
      <c r="B347" s="2" t="s">
        <v>19230</v>
      </c>
      <c r="C347" s="1" t="s">
        <v>17025</v>
      </c>
      <c r="D347" s="1" t="s">
        <v>16894</v>
      </c>
      <c r="E347" s="1">
        <v>50</v>
      </c>
      <c r="F347" s="1">
        <v>10</v>
      </c>
      <c r="G347" s="1" t="s">
        <v>16850</v>
      </c>
      <c r="H347" s="3" t="s">
        <v>716</v>
      </c>
      <c r="I347" s="4" t="s">
        <v>19398</v>
      </c>
      <c r="J347" s="4" t="s">
        <v>736</v>
      </c>
      <c r="K347" s="4" t="s">
        <v>19399</v>
      </c>
      <c r="L347" s="4" t="s">
        <v>19400</v>
      </c>
      <c r="M347" s="4" t="s">
        <v>19401</v>
      </c>
      <c r="N347" s="12">
        <v>174.2</v>
      </c>
      <c r="O347" s="4" t="s">
        <v>16970</v>
      </c>
      <c r="P347" s="4" t="s">
        <v>17061</v>
      </c>
      <c r="Q347" s="4" t="s">
        <v>19138</v>
      </c>
      <c r="R347" s="4" t="s">
        <v>19402</v>
      </c>
      <c r="S347" s="4" t="s">
        <v>19403</v>
      </c>
    </row>
    <row r="348" ht="17.25" customHeight="1" spans="1:19">
      <c r="A348" s="1">
        <v>347</v>
      </c>
      <c r="B348" s="2" t="s">
        <v>19230</v>
      </c>
      <c r="C348" s="1" t="s">
        <v>17025</v>
      </c>
      <c r="D348" s="1" t="s">
        <v>16904</v>
      </c>
      <c r="E348" s="1">
        <v>50</v>
      </c>
      <c r="F348" s="1">
        <v>10</v>
      </c>
      <c r="G348" s="1" t="s">
        <v>16850</v>
      </c>
      <c r="H348" s="3" t="s">
        <v>717</v>
      </c>
      <c r="I348" s="4" t="s">
        <v>19404</v>
      </c>
      <c r="J348" s="4" t="s">
        <v>737</v>
      </c>
      <c r="K348" s="4" t="s">
        <v>19405</v>
      </c>
      <c r="L348" s="4" t="s">
        <v>19406</v>
      </c>
      <c r="M348" s="4" t="s">
        <v>19407</v>
      </c>
      <c r="N348" s="12">
        <v>194.15</v>
      </c>
      <c r="O348" s="4" t="s">
        <v>19408</v>
      </c>
      <c r="P348" s="4" t="s">
        <v>19409</v>
      </c>
      <c r="Q348" s="4" t="s">
        <v>19410</v>
      </c>
      <c r="R348" s="4" t="s">
        <v>19411</v>
      </c>
      <c r="S348" s="4" t="s">
        <v>19412</v>
      </c>
    </row>
    <row r="349" ht="17.25" customHeight="1" spans="1:19">
      <c r="A349" s="1">
        <v>348</v>
      </c>
      <c r="B349" s="2" t="s">
        <v>19230</v>
      </c>
      <c r="C349" s="1" t="s">
        <v>17025</v>
      </c>
      <c r="D349" s="1" t="s">
        <v>16913</v>
      </c>
      <c r="E349" s="1">
        <v>50</v>
      </c>
      <c r="F349" s="1">
        <v>10</v>
      </c>
      <c r="G349" s="1" t="s">
        <v>16850</v>
      </c>
      <c r="H349" s="3" t="s">
        <v>718</v>
      </c>
      <c r="I349" s="4" t="s">
        <v>19413</v>
      </c>
      <c r="J349" s="4" t="s">
        <v>738</v>
      </c>
      <c r="K349" s="4" t="s">
        <v>19414</v>
      </c>
      <c r="L349" s="4" t="s">
        <v>19415</v>
      </c>
      <c r="M349" s="4" t="s">
        <v>19416</v>
      </c>
      <c r="N349" s="12">
        <v>202.35</v>
      </c>
      <c r="O349" s="4" t="s">
        <v>17164</v>
      </c>
      <c r="P349" s="4" t="s">
        <v>19417</v>
      </c>
      <c r="Q349" s="4" t="s">
        <v>19417</v>
      </c>
      <c r="R349" s="4" t="s">
        <v>19418</v>
      </c>
      <c r="S349" s="4" t="s">
        <v>19419</v>
      </c>
    </row>
    <row r="350" ht="17.25" customHeight="1" spans="1:19">
      <c r="A350" s="1">
        <v>349</v>
      </c>
      <c r="B350" s="2" t="s">
        <v>19230</v>
      </c>
      <c r="C350" s="1" t="s">
        <v>17025</v>
      </c>
      <c r="D350" s="1" t="s">
        <v>16922</v>
      </c>
      <c r="E350" s="1">
        <v>50</v>
      </c>
      <c r="F350" s="1">
        <v>10</v>
      </c>
      <c r="G350" s="1" t="s">
        <v>16850</v>
      </c>
      <c r="H350" s="3" t="s">
        <v>719</v>
      </c>
      <c r="I350" s="4" t="s">
        <v>19420</v>
      </c>
      <c r="J350" s="4" t="s">
        <v>739</v>
      </c>
      <c r="K350" s="4" t="s">
        <v>19421</v>
      </c>
      <c r="L350" s="4" t="s">
        <v>19422</v>
      </c>
      <c r="M350" s="4" t="s">
        <v>19423</v>
      </c>
      <c r="N350" s="12">
        <v>367.5</v>
      </c>
      <c r="O350" s="4" t="s">
        <v>16889</v>
      </c>
      <c r="P350" s="4" t="s">
        <v>19424</v>
      </c>
      <c r="Q350" s="4" t="s">
        <v>19425</v>
      </c>
      <c r="R350" s="4" t="s">
        <v>19426</v>
      </c>
      <c r="S350" s="4" t="s">
        <v>19427</v>
      </c>
    </row>
    <row r="351" ht="17.25" customHeight="1" spans="1:19">
      <c r="A351" s="1">
        <v>350</v>
      </c>
      <c r="B351" s="2" t="s">
        <v>19230</v>
      </c>
      <c r="C351" s="1" t="s">
        <v>17025</v>
      </c>
      <c r="D351" s="1" t="s">
        <v>16931</v>
      </c>
      <c r="E351" s="1">
        <v>50</v>
      </c>
      <c r="F351" s="1">
        <v>10</v>
      </c>
      <c r="G351" s="1" t="s">
        <v>16850</v>
      </c>
      <c r="H351" s="3" t="s">
        <v>720</v>
      </c>
      <c r="I351" s="4" t="s">
        <v>19428</v>
      </c>
      <c r="J351" s="4" t="s">
        <v>740</v>
      </c>
      <c r="K351" s="4" t="s">
        <v>19429</v>
      </c>
      <c r="L351" s="4" t="s">
        <v>19430</v>
      </c>
      <c r="M351" s="4" t="s">
        <v>19431</v>
      </c>
      <c r="N351" s="12">
        <v>188.18</v>
      </c>
      <c r="O351" s="4" t="s">
        <v>17604</v>
      </c>
      <c r="P351" s="4" t="s">
        <v>19432</v>
      </c>
      <c r="Q351" s="4" t="s">
        <v>19433</v>
      </c>
      <c r="R351" s="4" t="s">
        <v>19434</v>
      </c>
      <c r="S351" s="4" t="s">
        <v>19435</v>
      </c>
    </row>
    <row r="352" ht="17.25" customHeight="1" spans="1:19">
      <c r="A352" s="1">
        <v>351</v>
      </c>
      <c r="B352" s="2" t="s">
        <v>19230</v>
      </c>
      <c r="C352" s="1" t="s">
        <v>17025</v>
      </c>
      <c r="D352" s="1" t="s">
        <v>16938</v>
      </c>
      <c r="E352" s="1">
        <v>50</v>
      </c>
      <c r="F352" s="1">
        <v>10</v>
      </c>
      <c r="G352" s="1" t="s">
        <v>16850</v>
      </c>
      <c r="H352" s="3" t="s">
        <v>721</v>
      </c>
      <c r="I352" s="4" t="s">
        <v>19436</v>
      </c>
      <c r="J352" s="4" t="s">
        <v>741</v>
      </c>
      <c r="K352" s="4" t="s">
        <v>19437</v>
      </c>
      <c r="L352" s="4" t="s">
        <v>19438</v>
      </c>
      <c r="M352" s="4" t="s">
        <v>19439</v>
      </c>
      <c r="N352" s="12">
        <v>446.91</v>
      </c>
      <c r="O352" s="4" t="s">
        <v>19067</v>
      </c>
      <c r="P352" s="4" t="s">
        <v>19440</v>
      </c>
      <c r="Q352" s="4" t="s">
        <v>19441</v>
      </c>
      <c r="R352" s="4" t="s">
        <v>19442</v>
      </c>
      <c r="S352" s="4" t="s">
        <v>19443</v>
      </c>
    </row>
    <row r="353" ht="17.25" customHeight="1" spans="1:19">
      <c r="A353" s="1">
        <v>352</v>
      </c>
      <c r="B353" s="2" t="s">
        <v>19230</v>
      </c>
      <c r="C353" s="1" t="s">
        <v>17025</v>
      </c>
      <c r="D353" s="1" t="s">
        <v>16945</v>
      </c>
      <c r="E353" s="1">
        <v>50</v>
      </c>
      <c r="F353" s="1">
        <v>10</v>
      </c>
      <c r="G353" s="1" t="s">
        <v>16850</v>
      </c>
      <c r="H353" s="3" t="s">
        <v>722</v>
      </c>
      <c r="I353" s="4" t="s">
        <v>19444</v>
      </c>
      <c r="J353" s="4" t="s">
        <v>742</v>
      </c>
      <c r="K353" s="4" t="s">
        <v>19445</v>
      </c>
      <c r="L353" s="4" t="s">
        <v>19446</v>
      </c>
      <c r="M353" s="4" t="s">
        <v>19447</v>
      </c>
      <c r="N353" s="12">
        <v>422.35</v>
      </c>
      <c r="O353" s="4" t="s">
        <v>19448</v>
      </c>
      <c r="P353" s="4" t="s">
        <v>19449</v>
      </c>
      <c r="Q353" s="4" t="s">
        <v>19450</v>
      </c>
      <c r="R353" s="4" t="s">
        <v>19451</v>
      </c>
      <c r="S353" s="4" t="s">
        <v>19452</v>
      </c>
    </row>
    <row r="354" ht="17.25" customHeight="1" spans="1:19">
      <c r="A354" s="1">
        <v>353</v>
      </c>
      <c r="B354" s="2" t="s">
        <v>19230</v>
      </c>
      <c r="C354" s="1" t="s">
        <v>17025</v>
      </c>
      <c r="D354" s="1" t="s">
        <v>16955</v>
      </c>
      <c r="E354" s="1">
        <v>50</v>
      </c>
      <c r="F354" s="1">
        <v>10</v>
      </c>
      <c r="G354" s="1" t="s">
        <v>16850</v>
      </c>
      <c r="H354" s="3" t="s">
        <v>723</v>
      </c>
      <c r="I354" s="4" t="s">
        <v>19453</v>
      </c>
      <c r="J354" s="4" t="s">
        <v>743</v>
      </c>
      <c r="K354" s="4" t="s">
        <v>19454</v>
      </c>
      <c r="L354" s="4" t="s">
        <v>19455</v>
      </c>
      <c r="M354" s="4" t="s">
        <v>19456</v>
      </c>
      <c r="N354" s="12">
        <v>341.43</v>
      </c>
      <c r="O354" s="4" t="s">
        <v>16889</v>
      </c>
      <c r="P354" s="4" t="s">
        <v>17906</v>
      </c>
      <c r="Q354" s="4" t="s">
        <v>18690</v>
      </c>
      <c r="R354" s="4" t="s">
        <v>19457</v>
      </c>
      <c r="S354" s="4" t="s">
        <v>19458</v>
      </c>
    </row>
    <row r="355" ht="17.25" customHeight="1" spans="1:19">
      <c r="A355" s="1">
        <v>354</v>
      </c>
      <c r="B355" s="2" t="s">
        <v>19230</v>
      </c>
      <c r="C355" s="1" t="s">
        <v>17025</v>
      </c>
      <c r="D355" s="1" t="s">
        <v>16965</v>
      </c>
      <c r="E355" s="1">
        <v>50</v>
      </c>
      <c r="F355" s="1">
        <v>10</v>
      </c>
      <c r="G355" s="1" t="s">
        <v>16850</v>
      </c>
      <c r="H355" s="3" t="s">
        <v>724</v>
      </c>
      <c r="I355" s="4" t="s">
        <v>19459</v>
      </c>
      <c r="J355" s="4" t="s">
        <v>744</v>
      </c>
      <c r="K355" s="4" t="s">
        <v>19460</v>
      </c>
      <c r="L355" s="4" t="s">
        <v>19461</v>
      </c>
      <c r="M355" s="4" t="s">
        <v>19462</v>
      </c>
      <c r="N355" s="12">
        <v>421.96</v>
      </c>
      <c r="O355" s="4" t="s">
        <v>16889</v>
      </c>
      <c r="P355" s="4" t="s">
        <v>18153</v>
      </c>
      <c r="Q355" s="4" t="s">
        <v>19463</v>
      </c>
      <c r="R355" s="4" t="s">
        <v>19464</v>
      </c>
      <c r="S355" s="4" t="s">
        <v>19465</v>
      </c>
    </row>
    <row r="356" ht="17.25" customHeight="1" spans="1:19">
      <c r="A356" s="1">
        <v>355</v>
      </c>
      <c r="B356" s="2" t="s">
        <v>19230</v>
      </c>
      <c r="C356" s="1" t="s">
        <v>17025</v>
      </c>
      <c r="D356" s="1" t="s">
        <v>16975</v>
      </c>
      <c r="E356" s="1">
        <v>50</v>
      </c>
      <c r="F356" s="1">
        <v>10</v>
      </c>
      <c r="G356" s="1" t="s">
        <v>16850</v>
      </c>
      <c r="H356" s="3" t="s">
        <v>725</v>
      </c>
      <c r="I356" s="4" t="s">
        <v>19466</v>
      </c>
      <c r="J356" s="4" t="s">
        <v>745</v>
      </c>
      <c r="K356" s="4" t="s">
        <v>19467</v>
      </c>
      <c r="L356" s="4" t="s">
        <v>19468</v>
      </c>
      <c r="M356" s="4" t="s">
        <v>19469</v>
      </c>
      <c r="N356" s="12">
        <v>314.36</v>
      </c>
      <c r="O356" s="4" t="s">
        <v>16918</v>
      </c>
      <c r="P356" s="4" t="s">
        <v>16919</v>
      </c>
      <c r="Q356" s="4" t="s">
        <v>17501</v>
      </c>
      <c r="R356" s="4" t="s">
        <v>19470</v>
      </c>
      <c r="S356" s="4" t="s">
        <v>19471</v>
      </c>
    </row>
    <row r="357" ht="17.25" customHeight="1" spans="1:19">
      <c r="A357" s="1">
        <v>356</v>
      </c>
      <c r="B357" s="2" t="s">
        <v>19230</v>
      </c>
      <c r="C357" s="1" t="s">
        <v>17025</v>
      </c>
      <c r="D357" s="1" t="s">
        <v>16983</v>
      </c>
      <c r="E357" s="1">
        <v>50</v>
      </c>
      <c r="F357" s="1">
        <v>10</v>
      </c>
      <c r="G357" s="1" t="s">
        <v>16850</v>
      </c>
      <c r="H357" s="3" t="s">
        <v>726</v>
      </c>
      <c r="I357" s="4" t="s">
        <v>19472</v>
      </c>
      <c r="J357" s="4" t="s">
        <v>746</v>
      </c>
      <c r="K357" s="4" t="s">
        <v>19473</v>
      </c>
      <c r="L357" s="4" t="s">
        <v>19474</v>
      </c>
      <c r="M357" s="4" t="s">
        <v>19475</v>
      </c>
      <c r="N357" s="12">
        <v>312.4</v>
      </c>
      <c r="O357" s="4" t="s">
        <v>17552</v>
      </c>
      <c r="P357" s="4" t="s">
        <v>18381</v>
      </c>
      <c r="Q357" s="4" t="s">
        <v>18381</v>
      </c>
      <c r="R357" s="4" t="s">
        <v>19476</v>
      </c>
      <c r="S357" s="4" t="s">
        <v>19477</v>
      </c>
    </row>
    <row r="358" ht="17.25" customHeight="1" spans="1:19">
      <c r="A358" s="1">
        <v>357</v>
      </c>
      <c r="B358" s="2" t="s">
        <v>19230</v>
      </c>
      <c r="C358" s="1" t="s">
        <v>17025</v>
      </c>
      <c r="D358" s="1" t="s">
        <v>16991</v>
      </c>
      <c r="E358" s="1">
        <v>50</v>
      </c>
      <c r="F358" s="1">
        <v>10</v>
      </c>
      <c r="G358" s="1" t="s">
        <v>16850</v>
      </c>
      <c r="H358" s="3" t="s">
        <v>727</v>
      </c>
      <c r="I358" s="4" t="s">
        <v>19478</v>
      </c>
      <c r="J358" s="4" t="s">
        <v>747</v>
      </c>
      <c r="K358" s="4" t="s">
        <v>19479</v>
      </c>
      <c r="L358" s="4" t="s">
        <v>19480</v>
      </c>
      <c r="M358" s="4" t="s">
        <v>19481</v>
      </c>
      <c r="N358" s="12">
        <v>282.81</v>
      </c>
      <c r="O358" s="4" t="s">
        <v>17004</v>
      </c>
      <c r="P358" s="4" t="s">
        <v>19482</v>
      </c>
      <c r="Q358" s="4" t="s">
        <v>19483</v>
      </c>
      <c r="R358" s="4" t="s">
        <v>19484</v>
      </c>
      <c r="S358" s="4" t="s">
        <v>19485</v>
      </c>
    </row>
    <row r="359" ht="17.25" customHeight="1" spans="1:19">
      <c r="A359" s="1">
        <v>358</v>
      </c>
      <c r="B359" s="2" t="s">
        <v>19230</v>
      </c>
      <c r="C359" s="1" t="s">
        <v>17025</v>
      </c>
      <c r="D359" s="1" t="s">
        <v>16999</v>
      </c>
      <c r="E359" s="1">
        <v>50</v>
      </c>
      <c r="F359" s="1">
        <v>10</v>
      </c>
      <c r="G359" s="1" t="s">
        <v>16850</v>
      </c>
      <c r="H359" s="3" t="s">
        <v>728</v>
      </c>
      <c r="I359" s="4" t="s">
        <v>19486</v>
      </c>
      <c r="J359" s="4" t="s">
        <v>748</v>
      </c>
      <c r="K359" s="4" t="s">
        <v>16940</v>
      </c>
      <c r="L359" s="4" t="s">
        <v>19487</v>
      </c>
      <c r="M359" s="4" t="s">
        <v>19488</v>
      </c>
      <c r="N359" s="12">
        <v>308.51</v>
      </c>
      <c r="O359" s="4" t="s">
        <v>17232</v>
      </c>
      <c r="P359" s="4" t="s">
        <v>17232</v>
      </c>
      <c r="Q359" s="4" t="s">
        <v>17232</v>
      </c>
      <c r="R359" s="4" t="s">
        <v>19489</v>
      </c>
      <c r="S359" s="4" t="s">
        <v>19490</v>
      </c>
    </row>
    <row r="360" ht="17.25" customHeight="1" spans="1:19">
      <c r="A360" s="1">
        <v>359</v>
      </c>
      <c r="B360" s="2" t="s">
        <v>19230</v>
      </c>
      <c r="C360" s="1" t="s">
        <v>17025</v>
      </c>
      <c r="D360" s="1" t="s">
        <v>17008</v>
      </c>
      <c r="E360" s="1">
        <v>50</v>
      </c>
      <c r="F360" s="1">
        <v>10</v>
      </c>
      <c r="G360" s="1" t="s">
        <v>16850</v>
      </c>
      <c r="H360" s="3" t="s">
        <v>729</v>
      </c>
      <c r="I360" s="4" t="s">
        <v>19491</v>
      </c>
      <c r="J360" s="4" t="s">
        <v>749</v>
      </c>
      <c r="K360" s="4" t="s">
        <v>19492</v>
      </c>
      <c r="L360" s="4" t="s">
        <v>19493</v>
      </c>
      <c r="M360" s="4" t="s">
        <v>19494</v>
      </c>
      <c r="N360" s="12">
        <v>351.36</v>
      </c>
      <c r="O360" s="4" t="s">
        <v>16918</v>
      </c>
      <c r="P360" s="4" t="s">
        <v>16919</v>
      </c>
      <c r="Q360" s="4" t="s">
        <v>19495</v>
      </c>
      <c r="R360" s="4" t="s">
        <v>19496</v>
      </c>
      <c r="S360" s="4" t="s">
        <v>19497</v>
      </c>
    </row>
    <row r="361" ht="17.25" customHeight="1" spans="1:19">
      <c r="A361" s="1">
        <v>360</v>
      </c>
      <c r="B361" s="2" t="s">
        <v>19230</v>
      </c>
      <c r="C361" s="1" t="s">
        <v>17025</v>
      </c>
      <c r="D361" s="1" t="s">
        <v>17018</v>
      </c>
      <c r="E361" s="1">
        <v>50</v>
      </c>
      <c r="F361" s="1">
        <v>10</v>
      </c>
      <c r="G361" s="1" t="s">
        <v>16850</v>
      </c>
      <c r="H361" s="3" t="s">
        <v>730</v>
      </c>
      <c r="I361" s="4" t="s">
        <v>19498</v>
      </c>
      <c r="J361" s="4" t="s">
        <v>750</v>
      </c>
      <c r="K361" s="4" t="s">
        <v>19499</v>
      </c>
      <c r="L361" s="4" t="s">
        <v>19500</v>
      </c>
      <c r="M361" s="4" t="s">
        <v>19501</v>
      </c>
      <c r="N361" s="12">
        <v>472.71</v>
      </c>
      <c r="O361" s="4" t="s">
        <v>16864</v>
      </c>
      <c r="P361" s="4" t="s">
        <v>16864</v>
      </c>
      <c r="Q361" s="4" t="s">
        <v>16864</v>
      </c>
      <c r="R361" s="4" t="s">
        <v>19502</v>
      </c>
      <c r="S361" s="4" t="s">
        <v>19503</v>
      </c>
    </row>
    <row r="362" ht="17.25" customHeight="1" spans="1:19">
      <c r="A362" s="1">
        <v>361</v>
      </c>
      <c r="B362" s="2" t="s">
        <v>19230</v>
      </c>
      <c r="C362" s="1" t="s">
        <v>17183</v>
      </c>
      <c r="D362" s="1" t="s">
        <v>16849</v>
      </c>
      <c r="E362" s="1">
        <v>50</v>
      </c>
      <c r="F362" s="1">
        <v>10</v>
      </c>
      <c r="G362" s="1" t="s">
        <v>16850</v>
      </c>
      <c r="H362" s="3" t="s">
        <v>751</v>
      </c>
      <c r="I362" s="4" t="s">
        <v>19504</v>
      </c>
      <c r="J362" s="4" t="s">
        <v>771</v>
      </c>
      <c r="K362" s="4" t="s">
        <v>19505</v>
      </c>
      <c r="L362" s="4" t="s">
        <v>19506</v>
      </c>
      <c r="M362" s="4" t="s">
        <v>19507</v>
      </c>
      <c r="N362" s="12">
        <v>326.26</v>
      </c>
      <c r="O362" s="4" t="s">
        <v>19508</v>
      </c>
      <c r="P362" s="4" t="s">
        <v>19509</v>
      </c>
      <c r="Q362" s="4" t="s">
        <v>19510</v>
      </c>
      <c r="R362" s="4" t="s">
        <v>19511</v>
      </c>
      <c r="S362" s="4" t="s">
        <v>19512</v>
      </c>
    </row>
    <row r="363" ht="17.25" customHeight="1" spans="1:19">
      <c r="A363" s="1">
        <v>362</v>
      </c>
      <c r="B363" s="2" t="s">
        <v>19230</v>
      </c>
      <c r="C363" s="1" t="s">
        <v>17183</v>
      </c>
      <c r="D363" s="1" t="s">
        <v>16859</v>
      </c>
      <c r="E363" s="1">
        <v>50</v>
      </c>
      <c r="F363" s="1">
        <v>10</v>
      </c>
      <c r="G363" s="1" t="s">
        <v>16850</v>
      </c>
      <c r="H363" s="3" t="s">
        <v>752</v>
      </c>
      <c r="I363" s="4" t="s">
        <v>19513</v>
      </c>
      <c r="J363" s="4" t="s">
        <v>772</v>
      </c>
      <c r="K363" s="4" t="s">
        <v>19514</v>
      </c>
      <c r="L363" s="4" t="s">
        <v>19515</v>
      </c>
      <c r="M363" s="4" t="s">
        <v>19516</v>
      </c>
      <c r="N363" s="12">
        <v>463.87</v>
      </c>
      <c r="O363" s="4" t="s">
        <v>17155</v>
      </c>
      <c r="P363" s="4" t="s">
        <v>19517</v>
      </c>
      <c r="Q363" s="4" t="s">
        <v>19518</v>
      </c>
      <c r="R363" s="4" t="s">
        <v>19519</v>
      </c>
      <c r="S363" s="4" t="s">
        <v>19520</v>
      </c>
    </row>
    <row r="364" ht="17.25" customHeight="1" spans="1:19">
      <c r="A364" s="1">
        <v>363</v>
      </c>
      <c r="B364" s="2" t="s">
        <v>19230</v>
      </c>
      <c r="C364" s="1" t="s">
        <v>17183</v>
      </c>
      <c r="D364" s="1" t="s">
        <v>16867</v>
      </c>
      <c r="E364" s="1">
        <v>50</v>
      </c>
      <c r="F364" s="1">
        <v>10</v>
      </c>
      <c r="G364" s="1" t="s">
        <v>16850</v>
      </c>
      <c r="H364" s="3" t="s">
        <v>753</v>
      </c>
      <c r="I364" s="4" t="s">
        <v>19521</v>
      </c>
      <c r="J364" s="4" t="s">
        <v>773</v>
      </c>
      <c r="K364" s="4" t="s">
        <v>19522</v>
      </c>
      <c r="L364" s="4" t="s">
        <v>19523</v>
      </c>
      <c r="M364" s="4" t="s">
        <v>19524</v>
      </c>
      <c r="N364" s="12">
        <v>141.13</v>
      </c>
      <c r="O364" s="4" t="s">
        <v>16970</v>
      </c>
      <c r="P364" s="4" t="s">
        <v>17225</v>
      </c>
      <c r="Q364" s="4" t="s">
        <v>17225</v>
      </c>
      <c r="R364" s="4" t="s">
        <v>19525</v>
      </c>
      <c r="S364" s="4" t="s">
        <v>19526</v>
      </c>
    </row>
    <row r="365" ht="17.25" customHeight="1" spans="1:19">
      <c r="A365" s="1">
        <v>364</v>
      </c>
      <c r="B365" s="2" t="s">
        <v>19230</v>
      </c>
      <c r="C365" s="1" t="s">
        <v>17183</v>
      </c>
      <c r="D365" s="1" t="s">
        <v>16877</v>
      </c>
      <c r="E365" s="1">
        <v>50</v>
      </c>
      <c r="F365" s="1">
        <v>10</v>
      </c>
      <c r="G365" s="1" t="s">
        <v>16850</v>
      </c>
      <c r="H365" s="3" t="s">
        <v>754</v>
      </c>
      <c r="I365" s="4" t="s">
        <v>19527</v>
      </c>
      <c r="J365" s="4" t="s">
        <v>774</v>
      </c>
      <c r="K365" s="4" t="s">
        <v>19528</v>
      </c>
      <c r="L365" s="4" t="s">
        <v>19529</v>
      </c>
      <c r="M365" s="4" t="s">
        <v>19530</v>
      </c>
      <c r="N365" s="12">
        <v>172.61</v>
      </c>
      <c r="O365" s="4" t="s">
        <v>17004</v>
      </c>
      <c r="P365" s="4" t="s">
        <v>17005</v>
      </c>
      <c r="Q365" s="4" t="s">
        <v>19531</v>
      </c>
      <c r="R365" s="4" t="s">
        <v>19532</v>
      </c>
      <c r="S365" s="4" t="s">
        <v>19533</v>
      </c>
    </row>
    <row r="366" ht="17.25" customHeight="1" spans="1:19">
      <c r="A366" s="1">
        <v>365</v>
      </c>
      <c r="B366" s="2" t="s">
        <v>19230</v>
      </c>
      <c r="C366" s="1" t="s">
        <v>17183</v>
      </c>
      <c r="D366" s="1" t="s">
        <v>16884</v>
      </c>
      <c r="E366" s="1">
        <v>50</v>
      </c>
      <c r="F366" s="1">
        <v>10</v>
      </c>
      <c r="G366" s="1" t="s">
        <v>16850</v>
      </c>
      <c r="H366" s="3" t="s">
        <v>755</v>
      </c>
      <c r="I366" s="4" t="s">
        <v>19534</v>
      </c>
      <c r="J366" s="4" t="s">
        <v>775</v>
      </c>
      <c r="K366" s="4" t="s">
        <v>16940</v>
      </c>
      <c r="L366" s="4" t="s">
        <v>19535</v>
      </c>
      <c r="M366" s="4" t="s">
        <v>19536</v>
      </c>
      <c r="N366" s="12">
        <v>330.31</v>
      </c>
      <c r="O366" s="4" t="s">
        <v>17173</v>
      </c>
      <c r="P366" s="4" t="s">
        <v>17544</v>
      </c>
      <c r="Q366" s="4" t="s">
        <v>19537</v>
      </c>
      <c r="R366" s="4" t="s">
        <v>19538</v>
      </c>
      <c r="S366" s="4" t="s">
        <v>19539</v>
      </c>
    </row>
    <row r="367" ht="17.25" customHeight="1" spans="1:19">
      <c r="A367" s="1">
        <v>366</v>
      </c>
      <c r="B367" s="2" t="s">
        <v>19230</v>
      </c>
      <c r="C367" s="1" t="s">
        <v>17183</v>
      </c>
      <c r="D367" s="1" t="s">
        <v>16894</v>
      </c>
      <c r="E367" s="1">
        <v>50</v>
      </c>
      <c r="F367" s="1">
        <v>10</v>
      </c>
      <c r="G367" s="1" t="s">
        <v>16850</v>
      </c>
      <c r="H367" s="3" t="s">
        <v>756</v>
      </c>
      <c r="I367" s="4" t="s">
        <v>19540</v>
      </c>
      <c r="J367" s="4" t="s">
        <v>776</v>
      </c>
      <c r="K367" s="4" t="s">
        <v>19541</v>
      </c>
      <c r="L367" s="4" t="s">
        <v>19542</v>
      </c>
      <c r="M367" s="4" t="s">
        <v>19543</v>
      </c>
      <c r="N367" s="12">
        <v>388.46</v>
      </c>
      <c r="O367" s="4" t="s">
        <v>17141</v>
      </c>
      <c r="P367" s="4" t="s">
        <v>17142</v>
      </c>
      <c r="Q367" s="4" t="s">
        <v>17485</v>
      </c>
      <c r="R367" s="4" t="s">
        <v>19544</v>
      </c>
      <c r="S367" s="4" t="s">
        <v>19545</v>
      </c>
    </row>
    <row r="368" ht="17.25" customHeight="1" spans="1:19">
      <c r="A368" s="1">
        <v>367</v>
      </c>
      <c r="B368" s="2" t="s">
        <v>19230</v>
      </c>
      <c r="C368" s="1" t="s">
        <v>17183</v>
      </c>
      <c r="D368" s="1" t="s">
        <v>16904</v>
      </c>
      <c r="E368" s="1">
        <v>50</v>
      </c>
      <c r="F368" s="1">
        <v>10</v>
      </c>
      <c r="G368" s="1" t="s">
        <v>16850</v>
      </c>
      <c r="H368" s="3" t="s">
        <v>757</v>
      </c>
      <c r="I368" s="4" t="s">
        <v>19546</v>
      </c>
      <c r="J368" s="4" t="s">
        <v>777</v>
      </c>
      <c r="K368" s="4" t="s">
        <v>19547</v>
      </c>
      <c r="L368" s="4" t="s">
        <v>19548</v>
      </c>
      <c r="M368" s="4" t="s">
        <v>19549</v>
      </c>
      <c r="N368" s="12">
        <v>341.88</v>
      </c>
      <c r="O368" s="4" t="s">
        <v>19550</v>
      </c>
      <c r="P368" s="4" t="s">
        <v>19551</v>
      </c>
      <c r="Q368" s="4" t="s">
        <v>19552</v>
      </c>
      <c r="R368" s="4" t="s">
        <v>19553</v>
      </c>
      <c r="S368" s="4" t="s">
        <v>19554</v>
      </c>
    </row>
    <row r="369" ht="17.25" customHeight="1" spans="1:19">
      <c r="A369" s="1">
        <v>368</v>
      </c>
      <c r="B369" s="2" t="s">
        <v>19230</v>
      </c>
      <c r="C369" s="1" t="s">
        <v>17183</v>
      </c>
      <c r="D369" s="1" t="s">
        <v>16913</v>
      </c>
      <c r="E369" s="1">
        <v>50</v>
      </c>
      <c r="F369" s="1">
        <v>10</v>
      </c>
      <c r="G369" s="1" t="s">
        <v>16850</v>
      </c>
      <c r="H369" s="3" t="s">
        <v>758</v>
      </c>
      <c r="I369" s="4" t="s">
        <v>19555</v>
      </c>
      <c r="J369" s="4" t="s">
        <v>778</v>
      </c>
      <c r="K369" s="4" t="s">
        <v>19556</v>
      </c>
      <c r="L369" s="4" t="s">
        <v>19557</v>
      </c>
      <c r="M369" s="4" t="s">
        <v>19558</v>
      </c>
      <c r="N369" s="12">
        <v>297.19</v>
      </c>
      <c r="O369" s="4" t="s">
        <v>16970</v>
      </c>
      <c r="P369" s="4" t="s">
        <v>17249</v>
      </c>
      <c r="Q369" s="4" t="s">
        <v>17968</v>
      </c>
      <c r="R369" s="4" t="s">
        <v>19559</v>
      </c>
      <c r="S369" s="4" t="s">
        <v>19560</v>
      </c>
    </row>
    <row r="370" ht="17.25" customHeight="1" spans="1:19">
      <c r="A370" s="1">
        <v>369</v>
      </c>
      <c r="B370" s="2" t="s">
        <v>19230</v>
      </c>
      <c r="C370" s="1" t="s">
        <v>17183</v>
      </c>
      <c r="D370" s="1" t="s">
        <v>16922</v>
      </c>
      <c r="E370" s="1">
        <v>50</v>
      </c>
      <c r="F370" s="1">
        <v>10</v>
      </c>
      <c r="G370" s="1" t="s">
        <v>16850</v>
      </c>
      <c r="H370" s="3" t="s">
        <v>759</v>
      </c>
      <c r="I370" s="4" t="s">
        <v>19561</v>
      </c>
      <c r="J370" s="4" t="s">
        <v>779</v>
      </c>
      <c r="K370" s="4" t="s">
        <v>19562</v>
      </c>
      <c r="L370" s="4" t="s">
        <v>19563</v>
      </c>
      <c r="M370" s="4" t="s">
        <v>19564</v>
      </c>
      <c r="N370" s="12">
        <v>193.2</v>
      </c>
      <c r="O370" s="4" t="s">
        <v>16864</v>
      </c>
      <c r="P370" s="4" t="s">
        <v>16864</v>
      </c>
      <c r="Q370" s="4" t="s">
        <v>16864</v>
      </c>
      <c r="R370" s="4" t="s">
        <v>19565</v>
      </c>
      <c r="S370" s="4" t="s">
        <v>19566</v>
      </c>
    </row>
    <row r="371" ht="17.25" customHeight="1" spans="1:19">
      <c r="A371" s="1">
        <v>370</v>
      </c>
      <c r="B371" s="2" t="s">
        <v>19230</v>
      </c>
      <c r="C371" s="1" t="s">
        <v>17183</v>
      </c>
      <c r="D371" s="1" t="s">
        <v>16931</v>
      </c>
      <c r="E371" s="1">
        <v>50</v>
      </c>
      <c r="F371" s="1">
        <v>10</v>
      </c>
      <c r="G371" s="1" t="s">
        <v>16850</v>
      </c>
      <c r="H371" s="3" t="s">
        <v>760</v>
      </c>
      <c r="I371" s="4" t="s">
        <v>19567</v>
      </c>
      <c r="J371" s="4" t="s">
        <v>780</v>
      </c>
      <c r="K371" s="4" t="s">
        <v>19568</v>
      </c>
      <c r="L371" s="4" t="s">
        <v>19569</v>
      </c>
      <c r="M371" s="4" t="s">
        <v>19570</v>
      </c>
      <c r="N371" s="12">
        <v>244.31</v>
      </c>
      <c r="O371" s="4" t="s">
        <v>17173</v>
      </c>
      <c r="P371" s="4" t="s">
        <v>17544</v>
      </c>
      <c r="Q371" s="4" t="s">
        <v>19571</v>
      </c>
      <c r="R371" s="4" t="s">
        <v>19572</v>
      </c>
      <c r="S371" s="4" t="s">
        <v>19573</v>
      </c>
    </row>
    <row r="372" ht="17.25" customHeight="1" spans="1:19">
      <c r="A372" s="1">
        <v>371</v>
      </c>
      <c r="B372" s="2" t="s">
        <v>19230</v>
      </c>
      <c r="C372" s="1" t="s">
        <v>17183</v>
      </c>
      <c r="D372" s="1" t="s">
        <v>16938</v>
      </c>
      <c r="E372" s="1">
        <v>50</v>
      </c>
      <c r="F372" s="1">
        <v>10</v>
      </c>
      <c r="G372" s="1" t="s">
        <v>16850</v>
      </c>
      <c r="H372" s="3" t="s">
        <v>761</v>
      </c>
      <c r="I372" s="4" t="s">
        <v>19574</v>
      </c>
      <c r="J372" s="4" t="s">
        <v>781</v>
      </c>
      <c r="K372" s="4" t="s">
        <v>19575</v>
      </c>
      <c r="L372" s="4" t="s">
        <v>19576</v>
      </c>
      <c r="M372" s="4" t="s">
        <v>19577</v>
      </c>
      <c r="N372" s="12">
        <v>370.32</v>
      </c>
      <c r="O372" s="4" t="s">
        <v>17954</v>
      </c>
      <c r="P372" s="4" t="s">
        <v>19578</v>
      </c>
      <c r="Q372" s="4" t="s">
        <v>19579</v>
      </c>
      <c r="R372" s="4" t="s">
        <v>19580</v>
      </c>
      <c r="S372" s="4" t="s">
        <v>19581</v>
      </c>
    </row>
    <row r="373" ht="17.25" customHeight="1" spans="1:19">
      <c r="A373" s="1">
        <v>372</v>
      </c>
      <c r="B373" s="2" t="s">
        <v>19230</v>
      </c>
      <c r="C373" s="1" t="s">
        <v>17183</v>
      </c>
      <c r="D373" s="1" t="s">
        <v>16945</v>
      </c>
      <c r="E373" s="1">
        <v>50</v>
      </c>
      <c r="F373" s="1">
        <v>10</v>
      </c>
      <c r="G373" s="1" t="s">
        <v>16850</v>
      </c>
      <c r="H373" s="3" t="s">
        <v>762</v>
      </c>
      <c r="I373" s="4" t="s">
        <v>19582</v>
      </c>
      <c r="J373" s="4" t="s">
        <v>782</v>
      </c>
      <c r="K373" s="4" t="s">
        <v>19583</v>
      </c>
      <c r="L373" s="4" t="s">
        <v>19584</v>
      </c>
      <c r="M373" s="4" t="s">
        <v>19585</v>
      </c>
      <c r="N373" s="12">
        <v>421.83</v>
      </c>
      <c r="O373" s="4" t="s">
        <v>16970</v>
      </c>
      <c r="P373" s="4" t="s">
        <v>16971</v>
      </c>
      <c r="Q373" s="4" t="s">
        <v>17333</v>
      </c>
      <c r="R373" s="4" t="s">
        <v>19586</v>
      </c>
      <c r="S373" s="4" t="s">
        <v>19587</v>
      </c>
    </row>
    <row r="374" ht="17.25" customHeight="1" spans="1:19">
      <c r="A374" s="1">
        <v>373</v>
      </c>
      <c r="B374" s="2" t="s">
        <v>19230</v>
      </c>
      <c r="C374" s="1" t="s">
        <v>17183</v>
      </c>
      <c r="D374" s="1" t="s">
        <v>16955</v>
      </c>
      <c r="E374" s="1">
        <v>50</v>
      </c>
      <c r="F374" s="1">
        <v>10</v>
      </c>
      <c r="G374" s="1" t="s">
        <v>16850</v>
      </c>
      <c r="H374" s="3" t="s">
        <v>763</v>
      </c>
      <c r="I374" s="4" t="s">
        <v>19588</v>
      </c>
      <c r="J374" s="4" t="s">
        <v>783</v>
      </c>
      <c r="K374" s="4" t="s">
        <v>19589</v>
      </c>
      <c r="L374" s="4" t="s">
        <v>19590</v>
      </c>
      <c r="M374" s="4" t="s">
        <v>19591</v>
      </c>
      <c r="N374" s="12">
        <v>500.46</v>
      </c>
      <c r="O374" s="4" t="s">
        <v>19592</v>
      </c>
      <c r="P374" s="4" t="s">
        <v>19593</v>
      </c>
      <c r="Q374" s="4" t="s">
        <v>19593</v>
      </c>
      <c r="R374" s="4" t="s">
        <v>19594</v>
      </c>
      <c r="S374" s="4" t="s">
        <v>19595</v>
      </c>
    </row>
    <row r="375" ht="17.25" customHeight="1" spans="1:19">
      <c r="A375" s="1">
        <v>374</v>
      </c>
      <c r="B375" s="2" t="s">
        <v>19230</v>
      </c>
      <c r="C375" s="1" t="s">
        <v>17183</v>
      </c>
      <c r="D375" s="1" t="s">
        <v>16965</v>
      </c>
      <c r="E375" s="1">
        <v>50</v>
      </c>
      <c r="F375" s="1">
        <v>10</v>
      </c>
      <c r="G375" s="1" t="s">
        <v>16850</v>
      </c>
      <c r="H375" s="3" t="s">
        <v>764</v>
      </c>
      <c r="I375" s="4" t="s">
        <v>19596</v>
      </c>
      <c r="J375" s="4" t="s">
        <v>784</v>
      </c>
      <c r="K375" s="4" t="s">
        <v>19597</v>
      </c>
      <c r="L375" s="4" t="s">
        <v>19598</v>
      </c>
      <c r="M375" s="4" t="s">
        <v>19599</v>
      </c>
      <c r="N375" s="12">
        <v>187.18</v>
      </c>
      <c r="O375" s="4" t="s">
        <v>16970</v>
      </c>
      <c r="P375" s="4" t="s">
        <v>16971</v>
      </c>
      <c r="Q375" s="4" t="s">
        <v>17333</v>
      </c>
      <c r="R375" s="4" t="s">
        <v>19600</v>
      </c>
      <c r="S375" s="4" t="s">
        <v>19601</v>
      </c>
    </row>
    <row r="376" ht="17.25" customHeight="1" spans="1:19">
      <c r="A376" s="1">
        <v>375</v>
      </c>
      <c r="B376" s="2" t="s">
        <v>19230</v>
      </c>
      <c r="C376" s="1" t="s">
        <v>17183</v>
      </c>
      <c r="D376" s="1" t="s">
        <v>16975</v>
      </c>
      <c r="E376" s="1">
        <v>50</v>
      </c>
      <c r="F376" s="1">
        <v>10</v>
      </c>
      <c r="G376" s="1" t="s">
        <v>16850</v>
      </c>
      <c r="H376" s="3" t="s">
        <v>765</v>
      </c>
      <c r="I376" s="4" t="s">
        <v>19602</v>
      </c>
      <c r="J376" s="4" t="s">
        <v>785</v>
      </c>
      <c r="K376" s="4" t="s">
        <v>16940</v>
      </c>
      <c r="L376" s="4" t="s">
        <v>19603</v>
      </c>
      <c r="M376" s="4" t="s">
        <v>19604</v>
      </c>
      <c r="N376" s="12">
        <v>219.67</v>
      </c>
      <c r="O376" s="4" t="s">
        <v>16889</v>
      </c>
      <c r="P376" s="4" t="s">
        <v>16988</v>
      </c>
      <c r="Q376" s="4" t="s">
        <v>16988</v>
      </c>
      <c r="R376" s="4" t="s">
        <v>19605</v>
      </c>
      <c r="S376" s="4" t="s">
        <v>19606</v>
      </c>
    </row>
    <row r="377" ht="17.25" customHeight="1" spans="1:19">
      <c r="A377" s="1">
        <v>376</v>
      </c>
      <c r="B377" s="2" t="s">
        <v>19230</v>
      </c>
      <c r="C377" s="1" t="s">
        <v>17183</v>
      </c>
      <c r="D377" s="1" t="s">
        <v>16983</v>
      </c>
      <c r="E377" s="1">
        <v>50</v>
      </c>
      <c r="F377" s="1">
        <v>10</v>
      </c>
      <c r="G377" s="1" t="s">
        <v>16850</v>
      </c>
      <c r="H377" s="3" t="s">
        <v>766</v>
      </c>
      <c r="I377" s="4" t="s">
        <v>19607</v>
      </c>
      <c r="J377" s="4" t="s">
        <v>786</v>
      </c>
      <c r="K377" s="4" t="s">
        <v>19608</v>
      </c>
      <c r="L377" s="4" t="s">
        <v>19609</v>
      </c>
      <c r="M377" s="4" t="s">
        <v>19610</v>
      </c>
      <c r="N377" s="12">
        <v>308.63</v>
      </c>
      <c r="O377" s="4" t="s">
        <v>17004</v>
      </c>
      <c r="P377" s="4" t="s">
        <v>18543</v>
      </c>
      <c r="Q377" s="4" t="s">
        <v>18544</v>
      </c>
      <c r="R377" s="4" t="s">
        <v>19611</v>
      </c>
      <c r="S377" s="4" t="s">
        <v>19612</v>
      </c>
    </row>
    <row r="378" ht="17.25" customHeight="1" spans="1:19">
      <c r="A378" s="1">
        <v>377</v>
      </c>
      <c r="B378" s="2" t="s">
        <v>19230</v>
      </c>
      <c r="C378" s="1" t="s">
        <v>17183</v>
      </c>
      <c r="D378" s="1" t="s">
        <v>16991</v>
      </c>
      <c r="E378" s="1">
        <v>50</v>
      </c>
      <c r="F378" s="1">
        <v>10</v>
      </c>
      <c r="G378" s="1" t="s">
        <v>16850</v>
      </c>
      <c r="H378" s="3" t="s">
        <v>767</v>
      </c>
      <c r="I378" s="4" t="s">
        <v>19613</v>
      </c>
      <c r="J378" s="4" t="s">
        <v>787</v>
      </c>
      <c r="K378" s="4" t="s">
        <v>16940</v>
      </c>
      <c r="L378" s="4" t="s">
        <v>19614</v>
      </c>
      <c r="M378" s="4" t="s">
        <v>19615</v>
      </c>
      <c r="N378" s="12">
        <v>438.31</v>
      </c>
      <c r="O378" s="4" t="s">
        <v>17004</v>
      </c>
      <c r="P378" s="4" t="s">
        <v>17005</v>
      </c>
      <c r="Q378" s="4" t="s">
        <v>17125</v>
      </c>
      <c r="R378" s="4" t="s">
        <v>19616</v>
      </c>
      <c r="S378" s="4" t="s">
        <v>19617</v>
      </c>
    </row>
    <row r="379" ht="17.25" customHeight="1" spans="1:19">
      <c r="A379" s="1">
        <v>378</v>
      </c>
      <c r="B379" s="2" t="s">
        <v>19230</v>
      </c>
      <c r="C379" s="1" t="s">
        <v>17183</v>
      </c>
      <c r="D379" s="1" t="s">
        <v>16999</v>
      </c>
      <c r="E379" s="1">
        <v>50</v>
      </c>
      <c r="F379" s="1">
        <v>10</v>
      </c>
      <c r="G379" s="1" t="s">
        <v>16850</v>
      </c>
      <c r="H379" s="3" t="s">
        <v>768</v>
      </c>
      <c r="I379" s="4" t="s">
        <v>19618</v>
      </c>
      <c r="J379" s="4" t="s">
        <v>788</v>
      </c>
      <c r="K379" s="4" t="s">
        <v>19619</v>
      </c>
      <c r="L379" s="4" t="s">
        <v>19620</v>
      </c>
      <c r="M379" s="4" t="s">
        <v>19621</v>
      </c>
      <c r="N379" s="12">
        <v>171.24</v>
      </c>
      <c r="O379" s="4" t="s">
        <v>19622</v>
      </c>
      <c r="P379" s="4" t="s">
        <v>19623</v>
      </c>
      <c r="Q379" s="4" t="s">
        <v>19624</v>
      </c>
      <c r="R379" s="4" t="s">
        <v>19625</v>
      </c>
      <c r="S379" s="4" t="s">
        <v>19626</v>
      </c>
    </row>
    <row r="380" ht="17.25" customHeight="1" spans="1:19">
      <c r="A380" s="1">
        <v>379</v>
      </c>
      <c r="B380" s="2" t="s">
        <v>19230</v>
      </c>
      <c r="C380" s="1" t="s">
        <v>17183</v>
      </c>
      <c r="D380" s="1" t="s">
        <v>17008</v>
      </c>
      <c r="E380" s="1">
        <v>50</v>
      </c>
      <c r="F380" s="1">
        <v>10</v>
      </c>
      <c r="G380" s="1" t="s">
        <v>16850</v>
      </c>
      <c r="H380" s="3" t="s">
        <v>769</v>
      </c>
      <c r="I380" s="4" t="s">
        <v>19627</v>
      </c>
      <c r="J380" s="4" t="s">
        <v>789</v>
      </c>
      <c r="K380" s="4" t="s">
        <v>19628</v>
      </c>
      <c r="L380" s="4" t="s">
        <v>19629</v>
      </c>
      <c r="M380" s="4" t="s">
        <v>19630</v>
      </c>
      <c r="N380" s="12">
        <v>345.79</v>
      </c>
      <c r="O380" s="4" t="s">
        <v>17069</v>
      </c>
      <c r="P380" s="4" t="s">
        <v>19631</v>
      </c>
      <c r="Q380" s="4" t="s">
        <v>19632</v>
      </c>
      <c r="R380" s="4" t="s">
        <v>19633</v>
      </c>
      <c r="S380" s="4" t="s">
        <v>19634</v>
      </c>
    </row>
    <row r="381" ht="17.25" customHeight="1" spans="1:19">
      <c r="A381" s="1">
        <v>380</v>
      </c>
      <c r="B381" s="2" t="s">
        <v>19230</v>
      </c>
      <c r="C381" s="1" t="s">
        <v>17183</v>
      </c>
      <c r="D381" s="1" t="s">
        <v>17018</v>
      </c>
      <c r="E381" s="1">
        <v>50</v>
      </c>
      <c r="F381" s="1">
        <v>10</v>
      </c>
      <c r="G381" s="1" t="s">
        <v>16850</v>
      </c>
      <c r="H381" s="3" t="s">
        <v>770</v>
      </c>
      <c r="I381" s="4" t="s">
        <v>19635</v>
      </c>
      <c r="J381" s="4" t="s">
        <v>790</v>
      </c>
      <c r="K381" s="4" t="s">
        <v>19636</v>
      </c>
      <c r="L381" s="4" t="s">
        <v>19637</v>
      </c>
      <c r="M381" s="4" t="s">
        <v>19638</v>
      </c>
      <c r="N381" s="12">
        <v>414.41</v>
      </c>
      <c r="O381" s="4" t="s">
        <v>19639</v>
      </c>
      <c r="P381" s="4" t="s">
        <v>19640</v>
      </c>
      <c r="Q381" s="4" t="s">
        <v>19641</v>
      </c>
      <c r="R381" s="4" t="s">
        <v>19642</v>
      </c>
      <c r="S381" s="4" t="s">
        <v>19643</v>
      </c>
    </row>
    <row r="382" ht="17.25" customHeight="1" spans="1:19">
      <c r="A382" s="1">
        <v>381</v>
      </c>
      <c r="B382" s="2" t="s">
        <v>19230</v>
      </c>
      <c r="C382" s="1" t="s">
        <v>17336</v>
      </c>
      <c r="D382" s="1" t="s">
        <v>16849</v>
      </c>
      <c r="E382" s="1">
        <v>50</v>
      </c>
      <c r="F382" s="1">
        <v>10</v>
      </c>
      <c r="G382" s="1" t="s">
        <v>16850</v>
      </c>
      <c r="H382" s="3" t="s">
        <v>791</v>
      </c>
      <c r="I382" s="4" t="s">
        <v>19644</v>
      </c>
      <c r="J382" s="4" t="s">
        <v>811</v>
      </c>
      <c r="K382" s="4" t="s">
        <v>19645</v>
      </c>
      <c r="L382" s="4" t="s">
        <v>19646</v>
      </c>
      <c r="M382" s="4" t="s">
        <v>19647</v>
      </c>
      <c r="N382" s="12">
        <v>320.04</v>
      </c>
      <c r="O382" s="4" t="s">
        <v>19622</v>
      </c>
      <c r="P382" s="4" t="s">
        <v>19648</v>
      </c>
      <c r="Q382" s="4" t="s">
        <v>19649</v>
      </c>
      <c r="R382" s="4" t="s">
        <v>19650</v>
      </c>
      <c r="S382" s="4" t="s">
        <v>19651</v>
      </c>
    </row>
    <row r="383" ht="17.25" customHeight="1" spans="1:19">
      <c r="A383" s="1">
        <v>382</v>
      </c>
      <c r="B383" s="2" t="s">
        <v>19230</v>
      </c>
      <c r="C383" s="1" t="s">
        <v>17336</v>
      </c>
      <c r="D383" s="1" t="s">
        <v>16859</v>
      </c>
      <c r="E383" s="1">
        <v>50</v>
      </c>
      <c r="F383" s="1">
        <v>10</v>
      </c>
      <c r="G383" s="1" t="s">
        <v>16850</v>
      </c>
      <c r="H383" s="3" t="s">
        <v>792</v>
      </c>
      <c r="I383" s="4" t="s">
        <v>19652</v>
      </c>
      <c r="J383" s="4" t="s">
        <v>812</v>
      </c>
      <c r="K383" s="4" t="s">
        <v>19653</v>
      </c>
      <c r="L383" s="4" t="s">
        <v>19654</v>
      </c>
      <c r="M383" s="4" t="s">
        <v>19655</v>
      </c>
      <c r="N383" s="12">
        <v>269.3</v>
      </c>
      <c r="O383" s="4" t="s">
        <v>16970</v>
      </c>
      <c r="P383" s="4" t="s">
        <v>17061</v>
      </c>
      <c r="Q383" s="4" t="s">
        <v>18683</v>
      </c>
      <c r="R383" s="4" t="s">
        <v>19656</v>
      </c>
      <c r="S383" s="4" t="s">
        <v>19657</v>
      </c>
    </row>
    <row r="384" ht="17.25" customHeight="1" spans="1:19">
      <c r="A384" s="1">
        <v>383</v>
      </c>
      <c r="B384" s="2" t="s">
        <v>19230</v>
      </c>
      <c r="C384" s="1" t="s">
        <v>17336</v>
      </c>
      <c r="D384" s="1" t="s">
        <v>16867</v>
      </c>
      <c r="E384" s="1">
        <v>50</v>
      </c>
      <c r="F384" s="1">
        <v>10</v>
      </c>
      <c r="G384" s="1" t="s">
        <v>16850</v>
      </c>
      <c r="H384" s="3" t="s">
        <v>793</v>
      </c>
      <c r="I384" s="4" t="s">
        <v>19658</v>
      </c>
      <c r="J384" s="4" t="s">
        <v>813</v>
      </c>
      <c r="K384" s="4" t="s">
        <v>19659</v>
      </c>
      <c r="L384" s="4" t="s">
        <v>19660</v>
      </c>
      <c r="M384" s="4" t="s">
        <v>19661</v>
      </c>
      <c r="N384" s="12">
        <v>309.4</v>
      </c>
      <c r="O384" s="4" t="s">
        <v>16889</v>
      </c>
      <c r="P384" s="4" t="s">
        <v>16988</v>
      </c>
      <c r="Q384" s="4" t="s">
        <v>18351</v>
      </c>
      <c r="R384" s="4" t="s">
        <v>19662</v>
      </c>
      <c r="S384" s="4" t="s">
        <v>19663</v>
      </c>
    </row>
    <row r="385" ht="17.25" customHeight="1" spans="1:19">
      <c r="A385" s="1">
        <v>384</v>
      </c>
      <c r="B385" s="2" t="s">
        <v>19230</v>
      </c>
      <c r="C385" s="1" t="s">
        <v>17336</v>
      </c>
      <c r="D385" s="1" t="s">
        <v>16877</v>
      </c>
      <c r="E385" s="1">
        <v>50</v>
      </c>
      <c r="F385" s="1">
        <v>10</v>
      </c>
      <c r="G385" s="1" t="s">
        <v>16850</v>
      </c>
      <c r="H385" s="3" t="s">
        <v>794</v>
      </c>
      <c r="I385" s="4" t="s">
        <v>19664</v>
      </c>
      <c r="J385" s="4" t="s">
        <v>814</v>
      </c>
      <c r="K385" s="4" t="s">
        <v>16940</v>
      </c>
      <c r="L385" s="4" t="s">
        <v>19665</v>
      </c>
      <c r="M385" s="4" t="s">
        <v>19666</v>
      </c>
      <c r="N385" s="12">
        <v>400.49</v>
      </c>
      <c r="O385" s="4" t="s">
        <v>17387</v>
      </c>
      <c r="P385" s="4" t="s">
        <v>19667</v>
      </c>
      <c r="Q385" s="4" t="s">
        <v>19668</v>
      </c>
      <c r="R385" s="4" t="s">
        <v>19669</v>
      </c>
      <c r="S385" s="4" t="s">
        <v>19670</v>
      </c>
    </row>
    <row r="386" ht="17.25" customHeight="1" spans="1:19">
      <c r="A386" s="1">
        <v>385</v>
      </c>
      <c r="B386" s="2" t="s">
        <v>19230</v>
      </c>
      <c r="C386" s="1" t="s">
        <v>17336</v>
      </c>
      <c r="D386" s="1" t="s">
        <v>16884</v>
      </c>
      <c r="E386" s="1">
        <v>50</v>
      </c>
      <c r="F386" s="1">
        <v>10</v>
      </c>
      <c r="G386" s="1" t="s">
        <v>16850</v>
      </c>
      <c r="H386" s="3" t="s">
        <v>795</v>
      </c>
      <c r="I386" s="4" t="s">
        <v>19671</v>
      </c>
      <c r="J386" s="4" t="s">
        <v>815</v>
      </c>
      <c r="K386" s="4" t="s">
        <v>19672</v>
      </c>
      <c r="L386" s="4" t="s">
        <v>19673</v>
      </c>
      <c r="M386" s="4" t="s">
        <v>19674</v>
      </c>
      <c r="N386" s="12">
        <v>421.41</v>
      </c>
      <c r="O386" s="4" t="s">
        <v>17709</v>
      </c>
      <c r="P386" s="4" t="s">
        <v>19675</v>
      </c>
      <c r="Q386" s="4" t="s">
        <v>19676</v>
      </c>
      <c r="R386" s="4" t="s">
        <v>19677</v>
      </c>
      <c r="S386" s="4" t="s">
        <v>19678</v>
      </c>
    </row>
    <row r="387" ht="17.25" customHeight="1" spans="1:19">
      <c r="A387" s="1">
        <v>386</v>
      </c>
      <c r="B387" s="2" t="s">
        <v>19230</v>
      </c>
      <c r="C387" s="1" t="s">
        <v>17336</v>
      </c>
      <c r="D387" s="1" t="s">
        <v>16894</v>
      </c>
      <c r="E387" s="1">
        <v>50</v>
      </c>
      <c r="F387" s="1">
        <v>10</v>
      </c>
      <c r="G387" s="1" t="s">
        <v>16850</v>
      </c>
      <c r="H387" s="3" t="s">
        <v>796</v>
      </c>
      <c r="I387" s="4" t="s">
        <v>19679</v>
      </c>
      <c r="J387" s="4" t="s">
        <v>816</v>
      </c>
      <c r="K387" s="4" t="s">
        <v>19680</v>
      </c>
      <c r="L387" s="4" t="s">
        <v>19681</v>
      </c>
      <c r="M387" s="4" t="s">
        <v>19682</v>
      </c>
      <c r="N387" s="12">
        <v>312.45</v>
      </c>
      <c r="O387" s="4" t="s">
        <v>19683</v>
      </c>
      <c r="P387" s="4" t="s">
        <v>19684</v>
      </c>
      <c r="Q387" s="4" t="s">
        <v>19685</v>
      </c>
      <c r="R387" s="4" t="s">
        <v>19686</v>
      </c>
      <c r="S387" s="4" t="s">
        <v>19687</v>
      </c>
    </row>
    <row r="388" ht="17.25" customHeight="1" spans="1:19">
      <c r="A388" s="1">
        <v>387</v>
      </c>
      <c r="B388" s="2" t="s">
        <v>19230</v>
      </c>
      <c r="C388" s="1" t="s">
        <v>17336</v>
      </c>
      <c r="D388" s="1" t="s">
        <v>16904</v>
      </c>
      <c r="E388" s="1">
        <v>50</v>
      </c>
      <c r="F388" s="1">
        <v>10</v>
      </c>
      <c r="G388" s="1" t="s">
        <v>16850</v>
      </c>
      <c r="H388" s="3" t="s">
        <v>797</v>
      </c>
      <c r="I388" s="4" t="s">
        <v>19688</v>
      </c>
      <c r="J388" s="4" t="s">
        <v>817</v>
      </c>
      <c r="K388" s="4" t="s">
        <v>19689</v>
      </c>
      <c r="L388" s="4" t="s">
        <v>19690</v>
      </c>
      <c r="M388" s="4" t="s">
        <v>19691</v>
      </c>
      <c r="N388" s="12">
        <v>323.13</v>
      </c>
      <c r="O388" s="4" t="s">
        <v>16970</v>
      </c>
      <c r="P388" s="4" t="s">
        <v>18931</v>
      </c>
      <c r="Q388" s="4" t="s">
        <v>19692</v>
      </c>
      <c r="R388" s="4" t="s">
        <v>19693</v>
      </c>
      <c r="S388" s="4" t="s">
        <v>19694</v>
      </c>
    </row>
    <row r="389" ht="17.25" customHeight="1" spans="1:19">
      <c r="A389" s="1">
        <v>388</v>
      </c>
      <c r="B389" s="2" t="s">
        <v>19230</v>
      </c>
      <c r="C389" s="1" t="s">
        <v>17336</v>
      </c>
      <c r="D389" s="1" t="s">
        <v>16913</v>
      </c>
      <c r="E389" s="1">
        <v>50</v>
      </c>
      <c r="F389" s="1">
        <v>10</v>
      </c>
      <c r="G389" s="1" t="s">
        <v>16850</v>
      </c>
      <c r="H389" s="3" t="s">
        <v>798</v>
      </c>
      <c r="I389" s="4" t="s">
        <v>19695</v>
      </c>
      <c r="J389" s="4" t="s">
        <v>818</v>
      </c>
      <c r="K389" s="4" t="s">
        <v>19696</v>
      </c>
      <c r="L389" s="4" t="s">
        <v>19697</v>
      </c>
      <c r="M389" s="4" t="s">
        <v>19698</v>
      </c>
      <c r="N389" s="12">
        <v>458.42</v>
      </c>
      <c r="O389" s="4" t="s">
        <v>16889</v>
      </c>
      <c r="P389" s="4" t="s">
        <v>19699</v>
      </c>
      <c r="Q389" s="4" t="s">
        <v>19700</v>
      </c>
      <c r="R389" s="4" t="s">
        <v>19701</v>
      </c>
      <c r="S389" s="4" t="s">
        <v>19702</v>
      </c>
    </row>
    <row r="390" ht="17.25" customHeight="1" spans="1:19">
      <c r="A390" s="1">
        <v>389</v>
      </c>
      <c r="B390" s="2" t="s">
        <v>19230</v>
      </c>
      <c r="C390" s="1" t="s">
        <v>17336</v>
      </c>
      <c r="D390" s="1" t="s">
        <v>16922</v>
      </c>
      <c r="E390" s="1">
        <v>50</v>
      </c>
      <c r="F390" s="1">
        <v>10</v>
      </c>
      <c r="G390" s="1" t="s">
        <v>16850</v>
      </c>
      <c r="H390" s="3" t="s">
        <v>799</v>
      </c>
      <c r="I390" s="4" t="s">
        <v>19703</v>
      </c>
      <c r="J390" s="4" t="s">
        <v>819</v>
      </c>
      <c r="K390" s="4" t="s">
        <v>19704</v>
      </c>
      <c r="L390" s="4" t="s">
        <v>19705</v>
      </c>
      <c r="M390" s="4" t="s">
        <v>19706</v>
      </c>
      <c r="N390" s="12">
        <v>503.55</v>
      </c>
      <c r="O390" s="4" t="s">
        <v>19707</v>
      </c>
      <c r="P390" s="4" t="s">
        <v>19708</v>
      </c>
      <c r="Q390" s="4" t="s">
        <v>19708</v>
      </c>
      <c r="R390" s="4" t="s">
        <v>19709</v>
      </c>
      <c r="S390" s="4" t="s">
        <v>19710</v>
      </c>
    </row>
    <row r="391" ht="17.25" customHeight="1" spans="1:19">
      <c r="A391" s="1">
        <v>390</v>
      </c>
      <c r="B391" s="2" t="s">
        <v>19230</v>
      </c>
      <c r="C391" s="1" t="s">
        <v>17336</v>
      </c>
      <c r="D391" s="1" t="s">
        <v>16931</v>
      </c>
      <c r="E391" s="1">
        <v>50</v>
      </c>
      <c r="F391" s="1">
        <v>10</v>
      </c>
      <c r="G391" s="1" t="s">
        <v>16850</v>
      </c>
      <c r="H391" s="3" t="s">
        <v>800</v>
      </c>
      <c r="I391" s="4" t="s">
        <v>19711</v>
      </c>
      <c r="J391" s="4" t="s">
        <v>820</v>
      </c>
      <c r="K391" s="4" t="s">
        <v>19712</v>
      </c>
      <c r="L391" s="4" t="s">
        <v>19713</v>
      </c>
      <c r="M391" s="4" t="s">
        <v>19714</v>
      </c>
      <c r="N391" s="12">
        <v>212.2</v>
      </c>
      <c r="O391" s="4" t="s">
        <v>19715</v>
      </c>
      <c r="P391" s="4" t="s">
        <v>19716</v>
      </c>
      <c r="Q391" s="4" t="s">
        <v>19716</v>
      </c>
      <c r="R391" s="4" t="s">
        <v>19717</v>
      </c>
      <c r="S391" s="4" t="s">
        <v>19718</v>
      </c>
    </row>
    <row r="392" ht="17.25" customHeight="1" spans="1:19">
      <c r="A392" s="1">
        <v>391</v>
      </c>
      <c r="B392" s="2" t="s">
        <v>19230</v>
      </c>
      <c r="C392" s="1" t="s">
        <v>17336</v>
      </c>
      <c r="D392" s="1" t="s">
        <v>16938</v>
      </c>
      <c r="E392" s="1">
        <v>50</v>
      </c>
      <c r="F392" s="1">
        <v>10</v>
      </c>
      <c r="G392" s="1" t="s">
        <v>16850</v>
      </c>
      <c r="H392" s="3" t="s">
        <v>801</v>
      </c>
      <c r="I392" s="4" t="s">
        <v>19719</v>
      </c>
      <c r="J392" s="4" t="s">
        <v>821</v>
      </c>
      <c r="K392" s="4" t="s">
        <v>19720</v>
      </c>
      <c r="L392" s="4" t="s">
        <v>19721</v>
      </c>
      <c r="M392" s="4" t="s">
        <v>19722</v>
      </c>
      <c r="N392" s="12">
        <v>300.83</v>
      </c>
      <c r="O392" s="4" t="s">
        <v>17709</v>
      </c>
      <c r="P392" s="4" t="s">
        <v>19723</v>
      </c>
      <c r="Q392" s="4" t="s">
        <v>19723</v>
      </c>
      <c r="R392" s="4" t="s">
        <v>19724</v>
      </c>
      <c r="S392" s="4" t="s">
        <v>19725</v>
      </c>
    </row>
    <row r="393" ht="17.25" customHeight="1" spans="1:19">
      <c r="A393" s="1">
        <v>392</v>
      </c>
      <c r="B393" s="2" t="s">
        <v>19230</v>
      </c>
      <c r="C393" s="1" t="s">
        <v>17336</v>
      </c>
      <c r="D393" s="1" t="s">
        <v>16945</v>
      </c>
      <c r="E393" s="1">
        <v>50</v>
      </c>
      <c r="F393" s="1">
        <v>10</v>
      </c>
      <c r="G393" s="1" t="s">
        <v>16850</v>
      </c>
      <c r="H393" s="3" t="s">
        <v>802</v>
      </c>
      <c r="I393" s="4" t="s">
        <v>19726</v>
      </c>
      <c r="J393" s="4" t="s">
        <v>822</v>
      </c>
      <c r="K393" s="4" t="s">
        <v>19727</v>
      </c>
      <c r="L393" s="4" t="s">
        <v>19728</v>
      </c>
      <c r="M393" s="4" t="s">
        <v>19729</v>
      </c>
      <c r="N393" s="12">
        <v>138.12</v>
      </c>
      <c r="O393" s="4" t="s">
        <v>19730</v>
      </c>
      <c r="P393" s="4" t="s">
        <v>19731</v>
      </c>
      <c r="Q393" s="4" t="s">
        <v>19732</v>
      </c>
      <c r="R393" s="4" t="s">
        <v>19733</v>
      </c>
      <c r="S393" s="4" t="s">
        <v>19734</v>
      </c>
    </row>
    <row r="394" ht="17.25" customHeight="1" spans="1:19">
      <c r="A394" s="1">
        <v>393</v>
      </c>
      <c r="B394" s="2" t="s">
        <v>19230</v>
      </c>
      <c r="C394" s="1" t="s">
        <v>17336</v>
      </c>
      <c r="D394" s="1" t="s">
        <v>16955</v>
      </c>
      <c r="E394" s="1">
        <v>50</v>
      </c>
      <c r="F394" s="1">
        <v>10</v>
      </c>
      <c r="G394" s="1" t="s">
        <v>16850</v>
      </c>
      <c r="H394" s="3" t="s">
        <v>803</v>
      </c>
      <c r="I394" s="4" t="s">
        <v>19735</v>
      </c>
      <c r="J394" s="4" t="s">
        <v>823</v>
      </c>
      <c r="K394" s="4" t="s">
        <v>19736</v>
      </c>
      <c r="L394" s="4" t="s">
        <v>19737</v>
      </c>
      <c r="M394" s="4" t="s">
        <v>19738</v>
      </c>
      <c r="N394" s="12">
        <v>353.93</v>
      </c>
      <c r="O394" s="4" t="s">
        <v>16970</v>
      </c>
      <c r="P394" s="4" t="s">
        <v>17665</v>
      </c>
      <c r="Q394" s="4" t="s">
        <v>19739</v>
      </c>
      <c r="R394" s="4" t="s">
        <v>19740</v>
      </c>
      <c r="S394" s="4" t="s">
        <v>19741</v>
      </c>
    </row>
    <row r="395" ht="17.25" customHeight="1" spans="1:19">
      <c r="A395" s="1">
        <v>394</v>
      </c>
      <c r="B395" s="2" t="s">
        <v>19230</v>
      </c>
      <c r="C395" s="1" t="s">
        <v>17336</v>
      </c>
      <c r="D395" s="1" t="s">
        <v>16965</v>
      </c>
      <c r="E395" s="1">
        <v>50</v>
      </c>
      <c r="F395" s="1">
        <v>10</v>
      </c>
      <c r="G395" s="1" t="s">
        <v>16850</v>
      </c>
      <c r="H395" s="3" t="s">
        <v>804</v>
      </c>
      <c r="I395" s="4" t="s">
        <v>19742</v>
      </c>
      <c r="J395" s="4" t="s">
        <v>824</v>
      </c>
      <c r="K395" s="4" t="s">
        <v>19743</v>
      </c>
      <c r="L395" s="4" t="s">
        <v>19744</v>
      </c>
      <c r="M395" s="4" t="s">
        <v>19745</v>
      </c>
      <c r="N395" s="12">
        <v>207.62</v>
      </c>
      <c r="O395" s="4" t="s">
        <v>19746</v>
      </c>
      <c r="P395" s="4" t="s">
        <v>19746</v>
      </c>
      <c r="Q395" s="4" t="s">
        <v>19747</v>
      </c>
      <c r="R395" s="4" t="s">
        <v>19748</v>
      </c>
      <c r="S395" s="4" t="s">
        <v>19749</v>
      </c>
    </row>
    <row r="396" ht="17.25" customHeight="1" spans="1:19">
      <c r="A396" s="1">
        <v>395</v>
      </c>
      <c r="B396" s="2" t="s">
        <v>19230</v>
      </c>
      <c r="C396" s="1" t="s">
        <v>17336</v>
      </c>
      <c r="D396" s="1" t="s">
        <v>16975</v>
      </c>
      <c r="E396" s="1">
        <v>50</v>
      </c>
      <c r="F396" s="1">
        <v>10</v>
      </c>
      <c r="G396" s="1" t="s">
        <v>16850</v>
      </c>
      <c r="H396" s="3" t="s">
        <v>805</v>
      </c>
      <c r="I396" s="4" t="s">
        <v>19750</v>
      </c>
      <c r="J396" s="4" t="s">
        <v>825</v>
      </c>
      <c r="K396" s="4" t="s">
        <v>19751</v>
      </c>
      <c r="L396" s="4" t="s">
        <v>19752</v>
      </c>
      <c r="M396" s="4" t="s">
        <v>19753</v>
      </c>
      <c r="N396" s="12">
        <v>394.32</v>
      </c>
      <c r="O396" s="4" t="s">
        <v>17004</v>
      </c>
      <c r="P396" s="4" t="s">
        <v>17005</v>
      </c>
      <c r="Q396" s="4" t="s">
        <v>18551</v>
      </c>
      <c r="R396" s="4" t="s">
        <v>19754</v>
      </c>
      <c r="S396" s="4" t="s">
        <v>19755</v>
      </c>
    </row>
    <row r="397" ht="17.25" customHeight="1" spans="1:19">
      <c r="A397" s="1">
        <v>396</v>
      </c>
      <c r="B397" s="2" t="s">
        <v>19230</v>
      </c>
      <c r="C397" s="1" t="s">
        <v>17336</v>
      </c>
      <c r="D397" s="1" t="s">
        <v>16983</v>
      </c>
      <c r="E397" s="1">
        <v>50</v>
      </c>
      <c r="F397" s="1">
        <v>10</v>
      </c>
      <c r="G397" s="1" t="s">
        <v>16850</v>
      </c>
      <c r="H397" s="3" t="s">
        <v>806</v>
      </c>
      <c r="I397" s="4" t="s">
        <v>19756</v>
      </c>
      <c r="J397" s="4" t="s">
        <v>826</v>
      </c>
      <c r="K397" s="4" t="s">
        <v>19757</v>
      </c>
      <c r="L397" s="4" t="s">
        <v>19758</v>
      </c>
      <c r="M397" s="4" t="s">
        <v>19759</v>
      </c>
      <c r="N397" s="12">
        <v>152.11</v>
      </c>
      <c r="O397" s="4" t="s">
        <v>19760</v>
      </c>
      <c r="P397" s="4" t="s">
        <v>19761</v>
      </c>
      <c r="Q397" s="4" t="s">
        <v>19762</v>
      </c>
      <c r="R397" s="4" t="s">
        <v>19763</v>
      </c>
      <c r="S397" s="4" t="s">
        <v>19764</v>
      </c>
    </row>
    <row r="398" ht="17.25" customHeight="1" spans="1:19">
      <c r="A398" s="1">
        <v>397</v>
      </c>
      <c r="B398" s="2" t="s">
        <v>19230</v>
      </c>
      <c r="C398" s="1" t="s">
        <v>17336</v>
      </c>
      <c r="D398" s="1" t="s">
        <v>16991</v>
      </c>
      <c r="E398" s="1">
        <v>50</v>
      </c>
      <c r="F398" s="1">
        <v>10</v>
      </c>
      <c r="G398" s="1" t="s">
        <v>16850</v>
      </c>
      <c r="H398" s="3" t="s">
        <v>807</v>
      </c>
      <c r="I398" s="4" t="s">
        <v>19765</v>
      </c>
      <c r="J398" s="4" t="s">
        <v>827</v>
      </c>
      <c r="K398" s="4" t="s">
        <v>19766</v>
      </c>
      <c r="L398" s="4" t="s">
        <v>19767</v>
      </c>
      <c r="M398" s="4" t="s">
        <v>19768</v>
      </c>
      <c r="N398" s="12">
        <v>153.14</v>
      </c>
      <c r="O398" s="4" t="s">
        <v>19769</v>
      </c>
      <c r="P398" s="4" t="s">
        <v>19770</v>
      </c>
      <c r="Q398" s="4" t="s">
        <v>19771</v>
      </c>
      <c r="R398" s="4" t="s">
        <v>19772</v>
      </c>
      <c r="S398" s="4" t="s">
        <v>19773</v>
      </c>
    </row>
    <row r="399" ht="17.25" customHeight="1" spans="1:19">
      <c r="A399" s="1">
        <v>398</v>
      </c>
      <c r="B399" s="2" t="s">
        <v>19230</v>
      </c>
      <c r="C399" s="1" t="s">
        <v>17336</v>
      </c>
      <c r="D399" s="1" t="s">
        <v>16999</v>
      </c>
      <c r="E399" s="1">
        <v>50</v>
      </c>
      <c r="F399" s="1">
        <v>10</v>
      </c>
      <c r="G399" s="1" t="s">
        <v>16850</v>
      </c>
      <c r="H399" s="3" t="s">
        <v>808</v>
      </c>
      <c r="I399" s="4" t="s">
        <v>19774</v>
      </c>
      <c r="J399" s="4" t="s">
        <v>828</v>
      </c>
      <c r="K399" s="4" t="s">
        <v>19775</v>
      </c>
      <c r="L399" s="4" t="s">
        <v>19776</v>
      </c>
      <c r="M399" s="4" t="s">
        <v>19777</v>
      </c>
      <c r="N399" s="12">
        <v>183.25</v>
      </c>
      <c r="O399" s="4" t="s">
        <v>19778</v>
      </c>
      <c r="P399" s="4" t="s">
        <v>19779</v>
      </c>
      <c r="Q399" s="4" t="s">
        <v>19780</v>
      </c>
      <c r="R399" s="4" t="s">
        <v>19781</v>
      </c>
      <c r="S399" s="4" t="s">
        <v>19782</v>
      </c>
    </row>
    <row r="400" ht="17.25" customHeight="1" spans="1:19">
      <c r="A400" s="1">
        <v>399</v>
      </c>
      <c r="B400" s="2" t="s">
        <v>19230</v>
      </c>
      <c r="C400" s="1" t="s">
        <v>17336</v>
      </c>
      <c r="D400" s="1" t="s">
        <v>17008</v>
      </c>
      <c r="E400" s="1">
        <v>50</v>
      </c>
      <c r="F400" s="1">
        <v>10</v>
      </c>
      <c r="G400" s="1" t="s">
        <v>16850</v>
      </c>
      <c r="H400" s="3" t="s">
        <v>809</v>
      </c>
      <c r="I400" s="4" t="s">
        <v>19783</v>
      </c>
      <c r="J400" s="4" t="s">
        <v>829</v>
      </c>
      <c r="K400" s="4" t="s">
        <v>19784</v>
      </c>
      <c r="L400" s="4" t="s">
        <v>19785</v>
      </c>
      <c r="M400" s="4" t="s">
        <v>19786</v>
      </c>
      <c r="N400" s="12">
        <v>491.46</v>
      </c>
      <c r="O400" s="4" t="s">
        <v>16918</v>
      </c>
      <c r="P400" s="4" t="s">
        <v>16919</v>
      </c>
      <c r="Q400" s="4" t="s">
        <v>19787</v>
      </c>
      <c r="R400" s="4" t="s">
        <v>19788</v>
      </c>
      <c r="S400" s="4" t="s">
        <v>19789</v>
      </c>
    </row>
    <row r="401" ht="17.25" customHeight="1" spans="1:19">
      <c r="A401" s="1">
        <v>400</v>
      </c>
      <c r="B401" s="2" t="s">
        <v>19230</v>
      </c>
      <c r="C401" s="1" t="s">
        <v>17336</v>
      </c>
      <c r="D401" s="1" t="s">
        <v>17018</v>
      </c>
      <c r="E401" s="1">
        <v>50</v>
      </c>
      <c r="F401" s="1">
        <v>10</v>
      </c>
      <c r="G401" s="1" t="s">
        <v>16850</v>
      </c>
      <c r="H401" s="3" t="s">
        <v>810</v>
      </c>
      <c r="I401" s="4" t="s">
        <v>19790</v>
      </c>
      <c r="J401" s="4" t="s">
        <v>830</v>
      </c>
      <c r="K401" s="4" t="s">
        <v>19791</v>
      </c>
      <c r="L401" s="4" t="s">
        <v>19792</v>
      </c>
      <c r="M401" s="4" t="s">
        <v>19793</v>
      </c>
      <c r="N401" s="12">
        <v>249.29</v>
      </c>
      <c r="O401" s="4" t="s">
        <v>18169</v>
      </c>
      <c r="P401" s="4" t="s">
        <v>18860</v>
      </c>
      <c r="Q401" s="4" t="s">
        <v>18861</v>
      </c>
      <c r="R401" s="4" t="s">
        <v>19794</v>
      </c>
      <c r="S401" s="4" t="s">
        <v>19795</v>
      </c>
    </row>
    <row r="402" ht="17.25" customHeight="1" spans="1:19">
      <c r="A402" s="1">
        <v>401</v>
      </c>
      <c r="B402" s="2" t="s">
        <v>19230</v>
      </c>
      <c r="C402" s="1" t="s">
        <v>17488</v>
      </c>
      <c r="D402" s="1" t="s">
        <v>16849</v>
      </c>
      <c r="E402" s="1">
        <v>50</v>
      </c>
      <c r="F402" s="1">
        <v>10</v>
      </c>
      <c r="G402" s="1" t="s">
        <v>16850</v>
      </c>
      <c r="H402" s="3" t="s">
        <v>831</v>
      </c>
      <c r="I402" s="4" t="s">
        <v>19796</v>
      </c>
      <c r="J402" s="4" t="s">
        <v>851</v>
      </c>
      <c r="K402" s="4" t="s">
        <v>19797</v>
      </c>
      <c r="L402" s="4" t="s">
        <v>19798</v>
      </c>
      <c r="M402" s="4" t="s">
        <v>19799</v>
      </c>
      <c r="N402" s="12">
        <v>452.65</v>
      </c>
      <c r="O402" s="4" t="s">
        <v>16889</v>
      </c>
      <c r="P402" s="4" t="s">
        <v>18153</v>
      </c>
      <c r="Q402" s="4" t="s">
        <v>19463</v>
      </c>
      <c r="R402" s="4" t="s">
        <v>19800</v>
      </c>
      <c r="S402" s="4" t="s">
        <v>19801</v>
      </c>
    </row>
    <row r="403" ht="17.25" customHeight="1" spans="1:19">
      <c r="A403" s="1">
        <v>402</v>
      </c>
      <c r="B403" s="2" t="s">
        <v>19230</v>
      </c>
      <c r="C403" s="1" t="s">
        <v>17488</v>
      </c>
      <c r="D403" s="1" t="s">
        <v>16859</v>
      </c>
      <c r="E403" s="1">
        <v>50</v>
      </c>
      <c r="F403" s="1">
        <v>10</v>
      </c>
      <c r="G403" s="1" t="s">
        <v>16850</v>
      </c>
      <c r="H403" s="3" t="s">
        <v>832</v>
      </c>
      <c r="I403" s="4" t="s">
        <v>19802</v>
      </c>
      <c r="J403" s="4" t="s">
        <v>852</v>
      </c>
      <c r="K403" s="4" t="s">
        <v>19803</v>
      </c>
      <c r="L403" s="4" t="s">
        <v>19804</v>
      </c>
      <c r="M403" s="4" t="s">
        <v>19805</v>
      </c>
      <c r="N403" s="12">
        <v>418.4</v>
      </c>
      <c r="O403" s="4" t="s">
        <v>16970</v>
      </c>
      <c r="P403" s="4" t="s">
        <v>16971</v>
      </c>
      <c r="Q403" s="4" t="s">
        <v>18064</v>
      </c>
      <c r="R403" s="4" t="s">
        <v>19806</v>
      </c>
      <c r="S403" s="4" t="s">
        <v>18066</v>
      </c>
    </row>
    <row r="404" ht="17.25" customHeight="1" spans="1:19">
      <c r="A404" s="1">
        <v>403</v>
      </c>
      <c r="B404" s="2" t="s">
        <v>19230</v>
      </c>
      <c r="C404" s="1" t="s">
        <v>17488</v>
      </c>
      <c r="D404" s="1" t="s">
        <v>16867</v>
      </c>
      <c r="E404" s="1">
        <v>50</v>
      </c>
      <c r="F404" s="1">
        <v>10</v>
      </c>
      <c r="G404" s="1" t="s">
        <v>16850</v>
      </c>
      <c r="H404" s="3" t="s">
        <v>833</v>
      </c>
      <c r="I404" s="4" t="s">
        <v>19807</v>
      </c>
      <c r="J404" s="4" t="s">
        <v>853</v>
      </c>
      <c r="K404" s="4" t="s">
        <v>16940</v>
      </c>
      <c r="L404" s="4" t="s">
        <v>19808</v>
      </c>
      <c r="M404" s="4" t="s">
        <v>19809</v>
      </c>
      <c r="N404" s="12">
        <v>118.14</v>
      </c>
      <c r="O404" s="4" t="s">
        <v>17913</v>
      </c>
      <c r="P404" s="4" t="s">
        <v>18218</v>
      </c>
      <c r="Q404" s="4" t="s">
        <v>18218</v>
      </c>
      <c r="R404" s="4" t="s">
        <v>19810</v>
      </c>
      <c r="S404" s="4" t="s">
        <v>19811</v>
      </c>
    </row>
    <row r="405" ht="17.25" customHeight="1" spans="1:19">
      <c r="A405" s="1">
        <v>404</v>
      </c>
      <c r="B405" s="2" t="s">
        <v>19230</v>
      </c>
      <c r="C405" s="1" t="s">
        <v>17488</v>
      </c>
      <c r="D405" s="1" t="s">
        <v>16877</v>
      </c>
      <c r="E405" s="1">
        <v>50</v>
      </c>
      <c r="F405" s="1">
        <v>10</v>
      </c>
      <c r="G405" s="1" t="s">
        <v>16850</v>
      </c>
      <c r="H405" s="3" t="s">
        <v>834</v>
      </c>
      <c r="I405" s="4" t="s">
        <v>19812</v>
      </c>
      <c r="J405" s="4" t="s">
        <v>854</v>
      </c>
      <c r="K405" s="4" t="s">
        <v>19813</v>
      </c>
      <c r="L405" s="4" t="s">
        <v>19814</v>
      </c>
      <c r="M405" s="4" t="s">
        <v>19815</v>
      </c>
      <c r="N405" s="12">
        <v>407.44</v>
      </c>
      <c r="O405" s="4" t="s">
        <v>16970</v>
      </c>
      <c r="P405" s="4" t="s">
        <v>16971</v>
      </c>
      <c r="Q405" s="4" t="s">
        <v>18064</v>
      </c>
      <c r="R405" s="4" t="s">
        <v>19816</v>
      </c>
      <c r="S405" s="4" t="s">
        <v>19817</v>
      </c>
    </row>
    <row r="406" ht="17.25" customHeight="1" spans="1:19">
      <c r="A406" s="1">
        <v>405</v>
      </c>
      <c r="B406" s="2" t="s">
        <v>19230</v>
      </c>
      <c r="C406" s="1" t="s">
        <v>17488</v>
      </c>
      <c r="D406" s="1" t="s">
        <v>16884</v>
      </c>
      <c r="E406" s="1">
        <v>50</v>
      </c>
      <c r="F406" s="1">
        <v>10</v>
      </c>
      <c r="G406" s="1" t="s">
        <v>16850</v>
      </c>
      <c r="H406" s="3" t="s">
        <v>835</v>
      </c>
      <c r="I406" s="4" t="s">
        <v>19818</v>
      </c>
      <c r="J406" s="4" t="s">
        <v>855</v>
      </c>
      <c r="K406" s="4" t="s">
        <v>19819</v>
      </c>
      <c r="L406" s="4" t="s">
        <v>19820</v>
      </c>
      <c r="M406" s="4" t="s">
        <v>19821</v>
      </c>
      <c r="N406" s="12">
        <v>180.16</v>
      </c>
      <c r="O406" s="4" t="s">
        <v>17173</v>
      </c>
      <c r="P406" s="4" t="s">
        <v>17825</v>
      </c>
      <c r="Q406" s="4" t="s">
        <v>17825</v>
      </c>
      <c r="R406" s="4" t="s">
        <v>19822</v>
      </c>
      <c r="S406" s="4" t="s">
        <v>19823</v>
      </c>
    </row>
    <row r="407" ht="17.25" customHeight="1" spans="1:19">
      <c r="A407" s="1">
        <v>406</v>
      </c>
      <c r="B407" s="2" t="s">
        <v>19230</v>
      </c>
      <c r="C407" s="1" t="s">
        <v>17488</v>
      </c>
      <c r="D407" s="1" t="s">
        <v>16894</v>
      </c>
      <c r="E407" s="1">
        <v>50</v>
      </c>
      <c r="F407" s="1">
        <v>10</v>
      </c>
      <c r="G407" s="1" t="s">
        <v>16850</v>
      </c>
      <c r="H407" s="3" t="s">
        <v>836</v>
      </c>
      <c r="I407" s="4" t="s">
        <v>19824</v>
      </c>
      <c r="J407" s="4" t="s">
        <v>856</v>
      </c>
      <c r="K407" s="4" t="s">
        <v>19825</v>
      </c>
      <c r="L407" s="4" t="s">
        <v>19826</v>
      </c>
      <c r="M407" s="4" t="s">
        <v>19827</v>
      </c>
      <c r="N407" s="12">
        <v>388.48</v>
      </c>
      <c r="O407" s="4" t="s">
        <v>16970</v>
      </c>
      <c r="P407" s="4" t="s">
        <v>16971</v>
      </c>
      <c r="Q407" s="4" t="s">
        <v>17333</v>
      </c>
      <c r="R407" s="4" t="s">
        <v>19828</v>
      </c>
      <c r="S407" s="4" t="s">
        <v>19829</v>
      </c>
    </row>
    <row r="408" ht="17.25" customHeight="1" spans="1:19">
      <c r="A408" s="1">
        <v>407</v>
      </c>
      <c r="B408" s="2" t="s">
        <v>19230</v>
      </c>
      <c r="C408" s="1" t="s">
        <v>17488</v>
      </c>
      <c r="D408" s="1" t="s">
        <v>16904</v>
      </c>
      <c r="E408" s="1">
        <v>50</v>
      </c>
      <c r="F408" s="1">
        <v>10</v>
      </c>
      <c r="G408" s="1" t="s">
        <v>16850</v>
      </c>
      <c r="H408" s="3" t="s">
        <v>837</v>
      </c>
      <c r="I408" s="4" t="s">
        <v>19830</v>
      </c>
      <c r="J408" s="4" t="s">
        <v>857</v>
      </c>
      <c r="K408" s="4" t="s">
        <v>16940</v>
      </c>
      <c r="L408" s="4" t="s">
        <v>19831</v>
      </c>
      <c r="M408" s="4" t="s">
        <v>19821</v>
      </c>
      <c r="N408" s="12">
        <v>180.17</v>
      </c>
      <c r="O408" s="4" t="s">
        <v>16864</v>
      </c>
      <c r="P408" s="4" t="s">
        <v>16864</v>
      </c>
      <c r="Q408" s="4" t="s">
        <v>16864</v>
      </c>
      <c r="R408" s="4" t="s">
        <v>19832</v>
      </c>
      <c r="S408" s="4" t="s">
        <v>19833</v>
      </c>
    </row>
    <row r="409" ht="17.25" customHeight="1" spans="1:19">
      <c r="A409" s="1">
        <v>408</v>
      </c>
      <c r="B409" s="2" t="s">
        <v>19230</v>
      </c>
      <c r="C409" s="1" t="s">
        <v>17488</v>
      </c>
      <c r="D409" s="1" t="s">
        <v>16913</v>
      </c>
      <c r="E409" s="1">
        <v>50</v>
      </c>
      <c r="F409" s="1">
        <v>10</v>
      </c>
      <c r="G409" s="1" t="s">
        <v>16850</v>
      </c>
      <c r="H409" s="3" t="s">
        <v>838</v>
      </c>
      <c r="I409" s="4" t="s">
        <v>19834</v>
      </c>
      <c r="J409" s="4" t="s">
        <v>858</v>
      </c>
      <c r="K409" s="4" t="s">
        <v>19835</v>
      </c>
      <c r="L409" s="4" t="s">
        <v>19836</v>
      </c>
      <c r="M409" s="4" t="s">
        <v>19837</v>
      </c>
      <c r="N409" s="12">
        <v>521.04</v>
      </c>
      <c r="O409" s="4" t="s">
        <v>17552</v>
      </c>
      <c r="P409" s="4" t="s">
        <v>18080</v>
      </c>
      <c r="Q409" s="4" t="s">
        <v>18080</v>
      </c>
      <c r="R409" s="4" t="s">
        <v>19838</v>
      </c>
      <c r="S409" s="4" t="s">
        <v>19839</v>
      </c>
    </row>
    <row r="410" ht="17.25" customHeight="1" spans="1:19">
      <c r="A410" s="1">
        <v>409</v>
      </c>
      <c r="B410" s="2" t="s">
        <v>19230</v>
      </c>
      <c r="C410" s="1" t="s">
        <v>17488</v>
      </c>
      <c r="D410" s="1" t="s">
        <v>16922</v>
      </c>
      <c r="E410" s="1">
        <v>50</v>
      </c>
      <c r="F410" s="1">
        <v>10</v>
      </c>
      <c r="G410" s="1" t="s">
        <v>16850</v>
      </c>
      <c r="H410" s="3" t="s">
        <v>839</v>
      </c>
      <c r="I410" s="4" t="s">
        <v>19840</v>
      </c>
      <c r="J410" s="4" t="s">
        <v>859</v>
      </c>
      <c r="K410" s="4" t="s">
        <v>19841</v>
      </c>
      <c r="L410" s="4" t="s">
        <v>19842</v>
      </c>
      <c r="M410" s="4" t="s">
        <v>19843</v>
      </c>
      <c r="N410" s="12">
        <v>182.17</v>
      </c>
      <c r="O410" s="4" t="s">
        <v>16864</v>
      </c>
      <c r="P410" s="4" t="s">
        <v>16864</v>
      </c>
      <c r="Q410" s="4" t="s">
        <v>16864</v>
      </c>
      <c r="R410" s="4" t="s">
        <v>19844</v>
      </c>
      <c r="S410" s="4" t="s">
        <v>19845</v>
      </c>
    </row>
    <row r="411" ht="17.25" customHeight="1" spans="1:19">
      <c r="A411" s="1">
        <v>410</v>
      </c>
      <c r="B411" s="2" t="s">
        <v>19230</v>
      </c>
      <c r="C411" s="1" t="s">
        <v>17488</v>
      </c>
      <c r="D411" s="1" t="s">
        <v>16931</v>
      </c>
      <c r="E411" s="1">
        <v>50</v>
      </c>
      <c r="F411" s="1">
        <v>10</v>
      </c>
      <c r="G411" s="1" t="s">
        <v>16850</v>
      </c>
      <c r="H411" s="3" t="s">
        <v>840</v>
      </c>
      <c r="I411" s="4" t="s">
        <v>19846</v>
      </c>
      <c r="J411" s="4" t="s">
        <v>860</v>
      </c>
      <c r="K411" s="4" t="s">
        <v>16940</v>
      </c>
      <c r="L411" s="4" t="s">
        <v>19847</v>
      </c>
      <c r="M411" s="4" t="s">
        <v>19848</v>
      </c>
      <c r="N411" s="12">
        <v>365.35</v>
      </c>
      <c r="O411" s="4" t="s">
        <v>16970</v>
      </c>
      <c r="P411" s="4" t="s">
        <v>16971</v>
      </c>
      <c r="Q411" s="4" t="s">
        <v>17085</v>
      </c>
      <c r="R411" s="4" t="s">
        <v>19849</v>
      </c>
      <c r="S411" s="4" t="s">
        <v>19850</v>
      </c>
    </row>
    <row r="412" ht="17.25" customHeight="1" spans="1:19">
      <c r="A412" s="1">
        <v>411</v>
      </c>
      <c r="B412" s="2" t="s">
        <v>19230</v>
      </c>
      <c r="C412" s="1" t="s">
        <v>17488</v>
      </c>
      <c r="D412" s="1" t="s">
        <v>16938</v>
      </c>
      <c r="E412" s="1">
        <v>50</v>
      </c>
      <c r="F412" s="1">
        <v>10</v>
      </c>
      <c r="G412" s="1" t="s">
        <v>16850</v>
      </c>
      <c r="H412" s="3" t="s">
        <v>841</v>
      </c>
      <c r="I412" s="4" t="s">
        <v>19851</v>
      </c>
      <c r="J412" s="4" t="s">
        <v>861</v>
      </c>
      <c r="K412" s="4" t="s">
        <v>19852</v>
      </c>
      <c r="L412" s="4" t="s">
        <v>19853</v>
      </c>
      <c r="M412" s="4" t="s">
        <v>19854</v>
      </c>
      <c r="N412" s="12">
        <v>254.24</v>
      </c>
      <c r="O412" s="4" t="s">
        <v>18178</v>
      </c>
      <c r="P412" s="4" t="s">
        <v>18521</v>
      </c>
      <c r="Q412" s="4" t="s">
        <v>18521</v>
      </c>
      <c r="R412" s="4" t="s">
        <v>19855</v>
      </c>
      <c r="S412" s="4" t="s">
        <v>19856</v>
      </c>
    </row>
    <row r="413" ht="17.25" customHeight="1" spans="1:19">
      <c r="A413" s="1">
        <v>412</v>
      </c>
      <c r="B413" s="2" t="s">
        <v>19230</v>
      </c>
      <c r="C413" s="1" t="s">
        <v>17488</v>
      </c>
      <c r="D413" s="1" t="s">
        <v>16945</v>
      </c>
      <c r="E413" s="1">
        <v>50</v>
      </c>
      <c r="F413" s="1">
        <v>10</v>
      </c>
      <c r="G413" s="1" t="s">
        <v>16850</v>
      </c>
      <c r="H413" s="3" t="s">
        <v>842</v>
      </c>
      <c r="I413" s="4" t="s">
        <v>19857</v>
      </c>
      <c r="J413" s="4" t="s">
        <v>862</v>
      </c>
      <c r="K413" s="4" t="s">
        <v>19858</v>
      </c>
      <c r="L413" s="4" t="s">
        <v>19859</v>
      </c>
      <c r="M413" s="4" t="s">
        <v>19860</v>
      </c>
      <c r="N413" s="12">
        <v>308.31</v>
      </c>
      <c r="O413" s="4" t="s">
        <v>16918</v>
      </c>
      <c r="P413" s="4" t="s">
        <v>16919</v>
      </c>
      <c r="Q413" s="4" t="s">
        <v>17501</v>
      </c>
      <c r="R413" s="4" t="s">
        <v>19861</v>
      </c>
      <c r="S413" s="4" t="s">
        <v>19862</v>
      </c>
    </row>
    <row r="414" ht="17.25" customHeight="1" spans="1:19">
      <c r="A414" s="1">
        <v>413</v>
      </c>
      <c r="B414" s="2" t="s">
        <v>19230</v>
      </c>
      <c r="C414" s="1" t="s">
        <v>17488</v>
      </c>
      <c r="D414" s="1" t="s">
        <v>16955</v>
      </c>
      <c r="E414" s="1">
        <v>50</v>
      </c>
      <c r="F414" s="1">
        <v>10</v>
      </c>
      <c r="G414" s="1" t="s">
        <v>16850</v>
      </c>
      <c r="H414" s="3" t="s">
        <v>843</v>
      </c>
      <c r="I414" s="4" t="s">
        <v>19863</v>
      </c>
      <c r="J414" s="4" t="s">
        <v>863</v>
      </c>
      <c r="K414" s="4" t="s">
        <v>19864</v>
      </c>
      <c r="L414" s="4" t="s">
        <v>19865</v>
      </c>
      <c r="M414" s="4" t="s">
        <v>19866</v>
      </c>
      <c r="N414" s="12">
        <v>390.9</v>
      </c>
      <c r="O414" s="4" t="s">
        <v>16889</v>
      </c>
      <c r="P414" s="4" t="s">
        <v>16988</v>
      </c>
      <c r="Q414" s="4" t="s">
        <v>19222</v>
      </c>
      <c r="R414" s="4" t="s">
        <v>19867</v>
      </c>
      <c r="S414" s="4" t="s">
        <v>19868</v>
      </c>
    </row>
    <row r="415" ht="17.25" customHeight="1" spans="1:19">
      <c r="A415" s="1">
        <v>414</v>
      </c>
      <c r="B415" s="2" t="s">
        <v>19230</v>
      </c>
      <c r="C415" s="1" t="s">
        <v>17488</v>
      </c>
      <c r="D415" s="1" t="s">
        <v>16965</v>
      </c>
      <c r="E415" s="1">
        <v>50</v>
      </c>
      <c r="F415" s="1">
        <v>10</v>
      </c>
      <c r="G415" s="1" t="s">
        <v>16850</v>
      </c>
      <c r="H415" s="3" t="s">
        <v>844</v>
      </c>
      <c r="I415" s="4" t="s">
        <v>19869</v>
      </c>
      <c r="J415" s="4" t="s">
        <v>864</v>
      </c>
      <c r="K415" s="4" t="s">
        <v>19870</v>
      </c>
      <c r="L415" s="4" t="s">
        <v>19871</v>
      </c>
      <c r="M415" s="4" t="s">
        <v>19872</v>
      </c>
      <c r="N415" s="12">
        <v>158.16</v>
      </c>
      <c r="O415" s="4" t="s">
        <v>17387</v>
      </c>
      <c r="P415" s="4" t="s">
        <v>17388</v>
      </c>
      <c r="Q415" s="4" t="s">
        <v>17389</v>
      </c>
      <c r="R415" s="4" t="s">
        <v>19873</v>
      </c>
      <c r="S415" s="4" t="s">
        <v>19874</v>
      </c>
    </row>
    <row r="416" ht="17.25" customHeight="1" spans="1:19">
      <c r="A416" s="1">
        <v>415</v>
      </c>
      <c r="B416" s="2" t="s">
        <v>19230</v>
      </c>
      <c r="C416" s="1" t="s">
        <v>17488</v>
      </c>
      <c r="D416" s="1" t="s">
        <v>16975</v>
      </c>
      <c r="E416" s="1">
        <v>50</v>
      </c>
      <c r="F416" s="1">
        <v>10</v>
      </c>
      <c r="G416" s="1" t="s">
        <v>16850</v>
      </c>
      <c r="H416" s="3" t="s">
        <v>845</v>
      </c>
      <c r="I416" s="4" t="s">
        <v>19875</v>
      </c>
      <c r="J416" s="4" t="s">
        <v>865</v>
      </c>
      <c r="K416" s="4" t="s">
        <v>19876</v>
      </c>
      <c r="L416" s="4" t="s">
        <v>19877</v>
      </c>
      <c r="M416" s="4" t="s">
        <v>19682</v>
      </c>
      <c r="N416" s="12">
        <v>312.45</v>
      </c>
      <c r="O416" s="4" t="s">
        <v>17552</v>
      </c>
      <c r="P416" s="4" t="s">
        <v>17756</v>
      </c>
      <c r="Q416" s="4" t="s">
        <v>17757</v>
      </c>
      <c r="R416" s="4" t="s">
        <v>19878</v>
      </c>
      <c r="S416" s="4" t="s">
        <v>19879</v>
      </c>
    </row>
    <row r="417" ht="17.25" customHeight="1" spans="1:19">
      <c r="A417" s="1">
        <v>416</v>
      </c>
      <c r="B417" s="2" t="s">
        <v>19230</v>
      </c>
      <c r="C417" s="1" t="s">
        <v>17488</v>
      </c>
      <c r="D417" s="1" t="s">
        <v>16983</v>
      </c>
      <c r="E417" s="1">
        <v>50</v>
      </c>
      <c r="F417" s="1">
        <v>10</v>
      </c>
      <c r="G417" s="1" t="s">
        <v>16850</v>
      </c>
      <c r="H417" s="3" t="s">
        <v>846</v>
      </c>
      <c r="I417" s="4" t="s">
        <v>19880</v>
      </c>
      <c r="J417" s="4" t="s">
        <v>866</v>
      </c>
      <c r="K417" s="4" t="s">
        <v>19881</v>
      </c>
      <c r="L417" s="4" t="s">
        <v>19882</v>
      </c>
      <c r="M417" s="4" t="s">
        <v>19045</v>
      </c>
      <c r="N417" s="12">
        <v>380.66</v>
      </c>
      <c r="O417" s="4" t="s">
        <v>17596</v>
      </c>
      <c r="P417" s="4" t="s">
        <v>19883</v>
      </c>
      <c r="Q417" s="4" t="s">
        <v>19884</v>
      </c>
      <c r="R417" s="4" t="s">
        <v>19885</v>
      </c>
      <c r="S417" s="4" t="s">
        <v>19886</v>
      </c>
    </row>
    <row r="418" ht="17.25" customHeight="1" spans="1:19">
      <c r="A418" s="1">
        <v>417</v>
      </c>
      <c r="B418" s="2" t="s">
        <v>19230</v>
      </c>
      <c r="C418" s="1" t="s">
        <v>17488</v>
      </c>
      <c r="D418" s="1" t="s">
        <v>16991</v>
      </c>
      <c r="E418" s="1">
        <v>50</v>
      </c>
      <c r="F418" s="1">
        <v>10</v>
      </c>
      <c r="G418" s="1" t="s">
        <v>16850</v>
      </c>
      <c r="H418" s="3" t="s">
        <v>847</v>
      </c>
      <c r="I418" s="4" t="s">
        <v>19887</v>
      </c>
      <c r="J418" s="4" t="s">
        <v>867</v>
      </c>
      <c r="K418" s="4" t="s">
        <v>19888</v>
      </c>
      <c r="L418" s="4" t="s">
        <v>19889</v>
      </c>
      <c r="M418" s="4" t="s">
        <v>19890</v>
      </c>
      <c r="N418" s="12">
        <v>634.61</v>
      </c>
      <c r="O418" s="4" t="s">
        <v>19891</v>
      </c>
      <c r="P418" s="4" t="s">
        <v>19892</v>
      </c>
      <c r="Q418" s="4" t="s">
        <v>19893</v>
      </c>
      <c r="R418" s="4" t="s">
        <v>19894</v>
      </c>
      <c r="S418" s="4" t="s">
        <v>19895</v>
      </c>
    </row>
    <row r="419" ht="17.25" customHeight="1" spans="1:19">
      <c r="A419" s="1">
        <v>418</v>
      </c>
      <c r="B419" s="2" t="s">
        <v>19230</v>
      </c>
      <c r="C419" s="1" t="s">
        <v>17488</v>
      </c>
      <c r="D419" s="1" t="s">
        <v>16999</v>
      </c>
      <c r="E419" s="1">
        <v>50</v>
      </c>
      <c r="F419" s="1">
        <v>10</v>
      </c>
      <c r="G419" s="1" t="s">
        <v>16850</v>
      </c>
      <c r="H419" s="3" t="s">
        <v>848</v>
      </c>
      <c r="I419" s="4" t="s">
        <v>19896</v>
      </c>
      <c r="J419" s="4" t="s">
        <v>868</v>
      </c>
      <c r="K419" s="4" t="s">
        <v>19897</v>
      </c>
      <c r="L419" s="4" t="s">
        <v>19898</v>
      </c>
      <c r="M419" s="4" t="s">
        <v>19899</v>
      </c>
      <c r="N419" s="12">
        <v>239.31</v>
      </c>
      <c r="O419" s="4" t="s">
        <v>16889</v>
      </c>
      <c r="P419" s="4" t="s">
        <v>16988</v>
      </c>
      <c r="Q419" s="4" t="s">
        <v>18351</v>
      </c>
      <c r="R419" s="4" t="s">
        <v>19900</v>
      </c>
      <c r="S419" s="4" t="s">
        <v>19901</v>
      </c>
    </row>
    <row r="420" ht="17.25" customHeight="1" spans="1:19">
      <c r="A420" s="1">
        <v>419</v>
      </c>
      <c r="B420" s="2" t="s">
        <v>19230</v>
      </c>
      <c r="C420" s="1" t="s">
        <v>17488</v>
      </c>
      <c r="D420" s="1" t="s">
        <v>17008</v>
      </c>
      <c r="E420" s="1">
        <v>50</v>
      </c>
      <c r="F420" s="1">
        <v>10</v>
      </c>
      <c r="G420" s="1" t="s">
        <v>16850</v>
      </c>
      <c r="H420" s="3" t="s">
        <v>849</v>
      </c>
      <c r="I420" s="4" t="s">
        <v>19902</v>
      </c>
      <c r="J420" s="4" t="s">
        <v>869</v>
      </c>
      <c r="K420" s="4" t="s">
        <v>19903</v>
      </c>
      <c r="L420" s="4" t="s">
        <v>19904</v>
      </c>
      <c r="M420" s="4" t="s">
        <v>19905</v>
      </c>
      <c r="N420" s="12">
        <v>344.5</v>
      </c>
      <c r="O420" s="4" t="s">
        <v>17552</v>
      </c>
      <c r="P420" s="4" t="s">
        <v>18080</v>
      </c>
      <c r="Q420" s="4" t="s">
        <v>19906</v>
      </c>
      <c r="R420" s="4" t="s">
        <v>19907</v>
      </c>
      <c r="S420" s="4" t="s">
        <v>19908</v>
      </c>
    </row>
    <row r="421" ht="17.25" customHeight="1" spans="1:19">
      <c r="A421" s="1">
        <v>420</v>
      </c>
      <c r="B421" s="2" t="s">
        <v>19230</v>
      </c>
      <c r="C421" s="1" t="s">
        <v>17488</v>
      </c>
      <c r="D421" s="1" t="s">
        <v>17018</v>
      </c>
      <c r="E421" s="1">
        <v>50</v>
      </c>
      <c r="F421" s="1">
        <v>10</v>
      </c>
      <c r="G421" s="1" t="s">
        <v>16850</v>
      </c>
      <c r="H421" s="3" t="s">
        <v>850</v>
      </c>
      <c r="I421" s="4" t="s">
        <v>19909</v>
      </c>
      <c r="J421" s="4" t="s">
        <v>870</v>
      </c>
      <c r="K421" s="4" t="s">
        <v>19910</v>
      </c>
      <c r="L421" s="4" t="s">
        <v>19911</v>
      </c>
      <c r="M421" s="4" t="s">
        <v>19912</v>
      </c>
      <c r="N421" s="12">
        <v>299.35</v>
      </c>
      <c r="O421" s="4" t="s">
        <v>16970</v>
      </c>
      <c r="P421" s="4" t="s">
        <v>17225</v>
      </c>
      <c r="Q421" s="4" t="s">
        <v>19913</v>
      </c>
      <c r="R421" s="4" t="s">
        <v>19914</v>
      </c>
      <c r="S421" s="4" t="s">
        <v>19915</v>
      </c>
    </row>
    <row r="422" ht="17.25" customHeight="1" spans="1:19">
      <c r="A422" s="1">
        <v>421</v>
      </c>
      <c r="B422" s="2" t="s">
        <v>19230</v>
      </c>
      <c r="C422" s="1" t="s">
        <v>17630</v>
      </c>
      <c r="D422" s="1" t="s">
        <v>16849</v>
      </c>
      <c r="E422" s="1">
        <v>50</v>
      </c>
      <c r="F422" s="1">
        <v>10</v>
      </c>
      <c r="G422" s="1" t="s">
        <v>16850</v>
      </c>
      <c r="H422" s="3" t="s">
        <v>871</v>
      </c>
      <c r="I422" s="4" t="s">
        <v>19916</v>
      </c>
      <c r="J422" s="4" t="s">
        <v>891</v>
      </c>
      <c r="K422" s="4" t="s">
        <v>19917</v>
      </c>
      <c r="L422" s="4" t="s">
        <v>19918</v>
      </c>
      <c r="M422" s="4" t="s">
        <v>19919</v>
      </c>
      <c r="N422" s="12">
        <v>249.99</v>
      </c>
      <c r="O422" s="4" t="s">
        <v>17447</v>
      </c>
      <c r="P422" s="4" t="s">
        <v>17448</v>
      </c>
      <c r="Q422" s="4" t="s">
        <v>19920</v>
      </c>
      <c r="R422" s="4" t="s">
        <v>19921</v>
      </c>
      <c r="S422" s="4" t="s">
        <v>19922</v>
      </c>
    </row>
    <row r="423" ht="17.25" customHeight="1" spans="1:19">
      <c r="A423" s="1">
        <v>422</v>
      </c>
      <c r="B423" s="2" t="s">
        <v>19230</v>
      </c>
      <c r="C423" s="1" t="s">
        <v>17630</v>
      </c>
      <c r="D423" s="1" t="s">
        <v>16859</v>
      </c>
      <c r="E423" s="1">
        <v>50</v>
      </c>
      <c r="F423" s="1">
        <v>10</v>
      </c>
      <c r="G423" s="1" t="s">
        <v>16850</v>
      </c>
      <c r="H423" s="3" t="s">
        <v>872</v>
      </c>
      <c r="I423" s="4" t="s">
        <v>19923</v>
      </c>
      <c r="J423" s="4" t="s">
        <v>892</v>
      </c>
      <c r="K423" s="4" t="s">
        <v>19924</v>
      </c>
      <c r="L423" s="4" t="s">
        <v>19925</v>
      </c>
      <c r="M423" s="4" t="s">
        <v>19768</v>
      </c>
      <c r="N423" s="12">
        <v>153.14</v>
      </c>
      <c r="O423" s="4" t="s">
        <v>19926</v>
      </c>
      <c r="P423" s="4" t="s">
        <v>19927</v>
      </c>
      <c r="Q423" s="4" t="s">
        <v>19928</v>
      </c>
      <c r="R423" s="4" t="s">
        <v>19929</v>
      </c>
      <c r="S423" s="4" t="s">
        <v>19930</v>
      </c>
    </row>
    <row r="424" ht="17.25" customHeight="1" spans="1:19">
      <c r="A424" s="1">
        <v>423</v>
      </c>
      <c r="B424" s="2" t="s">
        <v>19230</v>
      </c>
      <c r="C424" s="1" t="s">
        <v>17630</v>
      </c>
      <c r="D424" s="1" t="s">
        <v>16867</v>
      </c>
      <c r="E424" s="1">
        <v>50</v>
      </c>
      <c r="F424" s="1">
        <v>10</v>
      </c>
      <c r="G424" s="1" t="s">
        <v>16850</v>
      </c>
      <c r="H424" s="3" t="s">
        <v>873</v>
      </c>
      <c r="I424" s="4" t="s">
        <v>19931</v>
      </c>
      <c r="J424" s="4" t="s">
        <v>893</v>
      </c>
      <c r="K424" s="4" t="s">
        <v>19932</v>
      </c>
      <c r="L424" s="4" t="s">
        <v>19933</v>
      </c>
      <c r="M424" s="4" t="s">
        <v>19934</v>
      </c>
      <c r="N424" s="12">
        <v>376.4</v>
      </c>
      <c r="O424" s="4" t="s">
        <v>16918</v>
      </c>
      <c r="P424" s="4" t="s">
        <v>16919</v>
      </c>
      <c r="Q424" s="4" t="s">
        <v>19787</v>
      </c>
      <c r="R424" s="4" t="s">
        <v>19935</v>
      </c>
      <c r="S424" s="4" t="s">
        <v>19936</v>
      </c>
    </row>
    <row r="425" ht="17.25" customHeight="1" spans="1:19">
      <c r="A425" s="1">
        <v>424</v>
      </c>
      <c r="B425" s="2" t="s">
        <v>19230</v>
      </c>
      <c r="C425" s="1" t="s">
        <v>17630</v>
      </c>
      <c r="D425" s="1" t="s">
        <v>16877</v>
      </c>
      <c r="E425" s="1">
        <v>50</v>
      </c>
      <c r="F425" s="1">
        <v>10</v>
      </c>
      <c r="G425" s="1" t="s">
        <v>16850</v>
      </c>
      <c r="H425" s="3" t="s">
        <v>874</v>
      </c>
      <c r="I425" s="4" t="s">
        <v>19937</v>
      </c>
      <c r="J425" s="4" t="s">
        <v>894</v>
      </c>
      <c r="K425" s="4" t="s">
        <v>16940</v>
      </c>
      <c r="L425" s="4" t="s">
        <v>19938</v>
      </c>
      <c r="M425" s="4" t="s">
        <v>19939</v>
      </c>
      <c r="N425" s="12">
        <v>137.14</v>
      </c>
      <c r="O425" s="4" t="s">
        <v>16864</v>
      </c>
      <c r="P425" s="4" t="s">
        <v>16864</v>
      </c>
      <c r="Q425" s="4" t="s">
        <v>16864</v>
      </c>
      <c r="R425" s="4" t="s">
        <v>19940</v>
      </c>
      <c r="S425" s="4" t="s">
        <v>19941</v>
      </c>
    </row>
    <row r="426" ht="17.25" customHeight="1" spans="1:19">
      <c r="A426" s="1">
        <v>425</v>
      </c>
      <c r="B426" s="2" t="s">
        <v>19230</v>
      </c>
      <c r="C426" s="1" t="s">
        <v>17630</v>
      </c>
      <c r="D426" s="1" t="s">
        <v>16884</v>
      </c>
      <c r="E426" s="1">
        <v>50</v>
      </c>
      <c r="F426" s="1">
        <v>10</v>
      </c>
      <c r="G426" s="1" t="s">
        <v>16850</v>
      </c>
      <c r="H426" s="3" t="s">
        <v>875</v>
      </c>
      <c r="I426" s="4" t="s">
        <v>19942</v>
      </c>
      <c r="J426" s="4" t="s">
        <v>895</v>
      </c>
      <c r="K426" s="4" t="s">
        <v>19943</v>
      </c>
      <c r="L426" s="4" t="s">
        <v>19944</v>
      </c>
      <c r="M426" s="4" t="s">
        <v>19945</v>
      </c>
      <c r="N426" s="12">
        <v>539.54</v>
      </c>
      <c r="O426" s="4" t="s">
        <v>16970</v>
      </c>
      <c r="P426" s="4" t="s">
        <v>16971</v>
      </c>
      <c r="Q426" s="4" t="s">
        <v>19946</v>
      </c>
      <c r="R426" s="4" t="s">
        <v>19947</v>
      </c>
      <c r="S426" s="4" t="s">
        <v>19948</v>
      </c>
    </row>
    <row r="427" ht="17.25" customHeight="1" spans="1:19">
      <c r="A427" s="1">
        <v>426</v>
      </c>
      <c r="B427" s="2" t="s">
        <v>19230</v>
      </c>
      <c r="C427" s="1" t="s">
        <v>17630</v>
      </c>
      <c r="D427" s="1" t="s">
        <v>16894</v>
      </c>
      <c r="E427" s="1">
        <v>50</v>
      </c>
      <c r="F427" s="1">
        <v>10</v>
      </c>
      <c r="G427" s="1" t="s">
        <v>16850</v>
      </c>
      <c r="H427" s="3" t="s">
        <v>876</v>
      </c>
      <c r="I427" s="4" t="s">
        <v>19949</v>
      </c>
      <c r="J427" s="4" t="s">
        <v>896</v>
      </c>
      <c r="K427" s="4" t="s">
        <v>16940</v>
      </c>
      <c r="L427" s="4" t="s">
        <v>19950</v>
      </c>
      <c r="M427" s="4" t="s">
        <v>19951</v>
      </c>
      <c r="N427" s="12">
        <v>302.27</v>
      </c>
      <c r="O427" s="4" t="s">
        <v>19952</v>
      </c>
      <c r="P427" s="4" t="s">
        <v>19953</v>
      </c>
      <c r="Q427" s="4" t="s">
        <v>19954</v>
      </c>
      <c r="R427" s="4" t="s">
        <v>19955</v>
      </c>
      <c r="S427" s="4" t="s">
        <v>19956</v>
      </c>
    </row>
    <row r="428" ht="17.25" customHeight="1" spans="1:19">
      <c r="A428" s="1">
        <v>427</v>
      </c>
      <c r="B428" s="2" t="s">
        <v>19230</v>
      </c>
      <c r="C428" s="1" t="s">
        <v>17630</v>
      </c>
      <c r="D428" s="1" t="s">
        <v>16904</v>
      </c>
      <c r="E428" s="1">
        <v>50</v>
      </c>
      <c r="F428" s="1">
        <v>10</v>
      </c>
      <c r="G428" s="1" t="s">
        <v>16850</v>
      </c>
      <c r="H428" s="3" t="s">
        <v>877</v>
      </c>
      <c r="I428" s="4" t="s">
        <v>19957</v>
      </c>
      <c r="J428" s="4" t="s">
        <v>897</v>
      </c>
      <c r="K428" s="4" t="s">
        <v>19958</v>
      </c>
      <c r="L428" s="4" t="s">
        <v>19959</v>
      </c>
      <c r="M428" s="4" t="s">
        <v>19456</v>
      </c>
      <c r="N428" s="12">
        <v>341.43</v>
      </c>
      <c r="O428" s="4" t="s">
        <v>16889</v>
      </c>
      <c r="P428" s="4" t="s">
        <v>17906</v>
      </c>
      <c r="Q428" s="4" t="s">
        <v>18690</v>
      </c>
      <c r="R428" s="4" t="s">
        <v>19960</v>
      </c>
      <c r="S428" s="4" t="s">
        <v>19961</v>
      </c>
    </row>
    <row r="429" ht="17.25" customHeight="1" spans="1:19">
      <c r="A429" s="1">
        <v>428</v>
      </c>
      <c r="B429" s="2" t="s">
        <v>19230</v>
      </c>
      <c r="C429" s="1" t="s">
        <v>17630</v>
      </c>
      <c r="D429" s="1" t="s">
        <v>16913</v>
      </c>
      <c r="E429" s="1">
        <v>50</v>
      </c>
      <c r="F429" s="1">
        <v>10</v>
      </c>
      <c r="G429" s="1" t="s">
        <v>16850</v>
      </c>
      <c r="H429" s="3" t="s">
        <v>878</v>
      </c>
      <c r="I429" s="4" t="s">
        <v>19962</v>
      </c>
      <c r="J429" s="4" t="s">
        <v>898</v>
      </c>
      <c r="K429" s="4" t="s">
        <v>19963</v>
      </c>
      <c r="L429" s="4" t="s">
        <v>19964</v>
      </c>
      <c r="M429" s="4" t="s">
        <v>19965</v>
      </c>
      <c r="N429" s="12">
        <v>353.93</v>
      </c>
      <c r="O429" s="4" t="s">
        <v>17004</v>
      </c>
      <c r="P429" s="4" t="s">
        <v>17005</v>
      </c>
      <c r="Q429" s="4" t="s">
        <v>18344</v>
      </c>
      <c r="R429" s="4" t="s">
        <v>19966</v>
      </c>
      <c r="S429" s="4" t="s">
        <v>19967</v>
      </c>
    </row>
    <row r="430" ht="17.25" customHeight="1" spans="1:19">
      <c r="A430" s="1">
        <v>429</v>
      </c>
      <c r="B430" s="2" t="s">
        <v>19230</v>
      </c>
      <c r="C430" s="1" t="s">
        <v>17630</v>
      </c>
      <c r="D430" s="1" t="s">
        <v>16922</v>
      </c>
      <c r="E430" s="1">
        <v>50</v>
      </c>
      <c r="F430" s="1">
        <v>10</v>
      </c>
      <c r="G430" s="1" t="s">
        <v>16850</v>
      </c>
      <c r="H430" s="3" t="s">
        <v>879</v>
      </c>
      <c r="I430" s="4" t="s">
        <v>19968</v>
      </c>
      <c r="J430" s="4" t="s">
        <v>899</v>
      </c>
      <c r="K430" s="4" t="s">
        <v>19969</v>
      </c>
      <c r="L430" s="4" t="s">
        <v>19970</v>
      </c>
      <c r="M430" s="4" t="s">
        <v>19971</v>
      </c>
      <c r="N430" s="12">
        <v>586.53</v>
      </c>
      <c r="O430" s="4" t="s">
        <v>16970</v>
      </c>
      <c r="P430" s="4" t="s">
        <v>16971</v>
      </c>
      <c r="Q430" s="4" t="s">
        <v>18064</v>
      </c>
      <c r="R430" s="4" t="s">
        <v>19972</v>
      </c>
      <c r="S430" s="4" t="s">
        <v>19973</v>
      </c>
    </row>
    <row r="431" ht="17.25" customHeight="1" spans="1:19">
      <c r="A431" s="1">
        <v>430</v>
      </c>
      <c r="B431" s="2" t="s">
        <v>19230</v>
      </c>
      <c r="C431" s="1" t="s">
        <v>17630</v>
      </c>
      <c r="D431" s="1" t="s">
        <v>16931</v>
      </c>
      <c r="E431" s="1">
        <v>50</v>
      </c>
      <c r="F431" s="1">
        <v>10</v>
      </c>
      <c r="G431" s="1" t="s">
        <v>16850</v>
      </c>
      <c r="H431" s="3" t="s">
        <v>880</v>
      </c>
      <c r="I431" s="4" t="s">
        <v>19974</v>
      </c>
      <c r="J431" s="4" t="s">
        <v>900</v>
      </c>
      <c r="K431" s="4" t="s">
        <v>19975</v>
      </c>
      <c r="L431" s="4" t="s">
        <v>19976</v>
      </c>
      <c r="M431" s="4" t="s">
        <v>19977</v>
      </c>
      <c r="N431" s="12">
        <v>456.7</v>
      </c>
      <c r="O431" s="4" t="s">
        <v>19978</v>
      </c>
      <c r="P431" s="4" t="s">
        <v>19979</v>
      </c>
      <c r="Q431" s="4" t="s">
        <v>19979</v>
      </c>
      <c r="R431" s="4" t="s">
        <v>19980</v>
      </c>
      <c r="S431" s="4" t="s">
        <v>19981</v>
      </c>
    </row>
    <row r="432" ht="17.25" customHeight="1" spans="1:19">
      <c r="A432" s="1">
        <v>431</v>
      </c>
      <c r="B432" s="2" t="s">
        <v>19230</v>
      </c>
      <c r="C432" s="1" t="s">
        <v>17630</v>
      </c>
      <c r="D432" s="1" t="s">
        <v>16938</v>
      </c>
      <c r="E432" s="1">
        <v>50</v>
      </c>
      <c r="F432" s="1">
        <v>10</v>
      </c>
      <c r="G432" s="1" t="s">
        <v>16850</v>
      </c>
      <c r="H432" s="3" t="s">
        <v>881</v>
      </c>
      <c r="I432" s="4" t="s">
        <v>19982</v>
      </c>
      <c r="J432" s="4" t="s">
        <v>901</v>
      </c>
      <c r="K432" s="4" t="s">
        <v>19983</v>
      </c>
      <c r="L432" s="4" t="s">
        <v>19984</v>
      </c>
      <c r="M432" s="4" t="s">
        <v>19985</v>
      </c>
      <c r="N432" s="12">
        <v>401.47</v>
      </c>
      <c r="O432" s="4" t="s">
        <v>17141</v>
      </c>
      <c r="P432" s="4" t="s">
        <v>17142</v>
      </c>
      <c r="Q432" s="4" t="s">
        <v>17485</v>
      </c>
      <c r="R432" s="4" t="s">
        <v>19986</v>
      </c>
      <c r="S432" s="4" t="s">
        <v>19987</v>
      </c>
    </row>
    <row r="433" ht="17.25" customHeight="1" spans="1:19">
      <c r="A433" s="1">
        <v>432</v>
      </c>
      <c r="B433" s="2" t="s">
        <v>19230</v>
      </c>
      <c r="C433" s="1" t="s">
        <v>17630</v>
      </c>
      <c r="D433" s="1" t="s">
        <v>16945</v>
      </c>
      <c r="E433" s="1">
        <v>50</v>
      </c>
      <c r="F433" s="1">
        <v>10</v>
      </c>
      <c r="G433" s="1" t="s">
        <v>16850</v>
      </c>
      <c r="H433" s="3" t="s">
        <v>882</v>
      </c>
      <c r="I433" s="4" t="s">
        <v>19988</v>
      </c>
      <c r="J433" s="4" t="s">
        <v>902</v>
      </c>
      <c r="K433" s="4" t="s">
        <v>19989</v>
      </c>
      <c r="L433" s="4" t="s">
        <v>19990</v>
      </c>
      <c r="M433" s="4" t="s">
        <v>19991</v>
      </c>
      <c r="N433" s="12">
        <v>286.24</v>
      </c>
      <c r="O433" s="4" t="s">
        <v>19992</v>
      </c>
      <c r="P433" s="4" t="s">
        <v>19993</v>
      </c>
      <c r="Q433" s="4" t="s">
        <v>19994</v>
      </c>
      <c r="R433" s="4" t="s">
        <v>19995</v>
      </c>
      <c r="S433" s="4" t="s">
        <v>19996</v>
      </c>
    </row>
    <row r="434" ht="17.25" customHeight="1" spans="1:19">
      <c r="A434" s="1">
        <v>433</v>
      </c>
      <c r="B434" s="2" t="s">
        <v>19230</v>
      </c>
      <c r="C434" s="1" t="s">
        <v>17630</v>
      </c>
      <c r="D434" s="1" t="s">
        <v>16955</v>
      </c>
      <c r="E434" s="1">
        <v>50</v>
      </c>
      <c r="F434" s="1">
        <v>10</v>
      </c>
      <c r="G434" s="1" t="s">
        <v>16850</v>
      </c>
      <c r="H434" s="3" t="s">
        <v>883</v>
      </c>
      <c r="I434" s="4" t="s">
        <v>19997</v>
      </c>
      <c r="J434" s="4" t="s">
        <v>903</v>
      </c>
      <c r="K434" s="4" t="s">
        <v>19998</v>
      </c>
      <c r="L434" s="4" t="s">
        <v>19999</v>
      </c>
      <c r="M434" s="4" t="s">
        <v>20000</v>
      </c>
      <c r="N434" s="12">
        <v>129.12</v>
      </c>
      <c r="O434" s="4" t="s">
        <v>17709</v>
      </c>
      <c r="P434" s="4" t="s">
        <v>17710</v>
      </c>
      <c r="Q434" s="4" t="s">
        <v>17710</v>
      </c>
      <c r="R434" s="4" t="s">
        <v>20001</v>
      </c>
      <c r="S434" s="4" t="s">
        <v>20002</v>
      </c>
    </row>
    <row r="435" ht="17.25" customHeight="1" spans="1:19">
      <c r="A435" s="1">
        <v>434</v>
      </c>
      <c r="B435" s="2" t="s">
        <v>19230</v>
      </c>
      <c r="C435" s="1" t="s">
        <v>17630</v>
      </c>
      <c r="D435" s="1" t="s">
        <v>16965</v>
      </c>
      <c r="E435" s="1">
        <v>50</v>
      </c>
      <c r="F435" s="1">
        <v>10</v>
      </c>
      <c r="G435" s="1" t="s">
        <v>16850</v>
      </c>
      <c r="H435" s="3" t="s">
        <v>884</v>
      </c>
      <c r="I435" s="4" t="s">
        <v>20003</v>
      </c>
      <c r="J435" s="4" t="s">
        <v>904</v>
      </c>
      <c r="K435" s="4" t="s">
        <v>20004</v>
      </c>
      <c r="L435" s="4" t="s">
        <v>20005</v>
      </c>
      <c r="M435" s="4" t="s">
        <v>20006</v>
      </c>
      <c r="N435" s="12">
        <v>268.27</v>
      </c>
      <c r="O435" s="4" t="s">
        <v>19102</v>
      </c>
      <c r="P435" s="4" t="s">
        <v>20007</v>
      </c>
      <c r="Q435" s="4" t="s">
        <v>20007</v>
      </c>
      <c r="R435" s="4" t="s">
        <v>20008</v>
      </c>
      <c r="S435" s="4" t="s">
        <v>20009</v>
      </c>
    </row>
    <row r="436" ht="17.25" customHeight="1" spans="1:19">
      <c r="A436" s="1">
        <v>435</v>
      </c>
      <c r="B436" s="2" t="s">
        <v>19230</v>
      </c>
      <c r="C436" s="1" t="s">
        <v>17630</v>
      </c>
      <c r="D436" s="1" t="s">
        <v>16975</v>
      </c>
      <c r="E436" s="1">
        <v>50</v>
      </c>
      <c r="F436" s="1">
        <v>10</v>
      </c>
      <c r="G436" s="1" t="s">
        <v>16850</v>
      </c>
      <c r="H436" s="3" t="s">
        <v>885</v>
      </c>
      <c r="I436" s="4" t="s">
        <v>20010</v>
      </c>
      <c r="J436" s="4" t="s">
        <v>905</v>
      </c>
      <c r="K436" s="4" t="s">
        <v>20011</v>
      </c>
      <c r="L436" s="4" t="s">
        <v>20012</v>
      </c>
      <c r="M436" s="4" t="s">
        <v>20013</v>
      </c>
      <c r="N436" s="12">
        <v>461.01</v>
      </c>
      <c r="O436" s="4" t="s">
        <v>16970</v>
      </c>
      <c r="P436" s="4" t="s">
        <v>18931</v>
      </c>
      <c r="Q436" s="4" t="s">
        <v>19692</v>
      </c>
      <c r="R436" s="4" t="s">
        <v>20014</v>
      </c>
      <c r="S436" s="4" t="s">
        <v>20015</v>
      </c>
    </row>
    <row r="437" ht="17.25" customHeight="1" spans="1:19">
      <c r="A437" s="1">
        <v>436</v>
      </c>
      <c r="B437" s="2" t="s">
        <v>19230</v>
      </c>
      <c r="C437" s="1" t="s">
        <v>17630</v>
      </c>
      <c r="D437" s="1" t="s">
        <v>16983</v>
      </c>
      <c r="E437" s="1">
        <v>50</v>
      </c>
      <c r="F437" s="1">
        <v>10</v>
      </c>
      <c r="G437" s="1" t="s">
        <v>16850</v>
      </c>
      <c r="H437" s="3" t="s">
        <v>886</v>
      </c>
      <c r="I437" s="4" t="s">
        <v>20016</v>
      </c>
      <c r="J437" s="4" t="s">
        <v>906</v>
      </c>
      <c r="K437" s="4" t="s">
        <v>20017</v>
      </c>
      <c r="L437" s="4" t="s">
        <v>20018</v>
      </c>
      <c r="M437" s="4" t="s">
        <v>20019</v>
      </c>
      <c r="N437" s="12">
        <v>606.77</v>
      </c>
      <c r="O437" s="4" t="s">
        <v>20020</v>
      </c>
      <c r="P437" s="4" t="s">
        <v>20021</v>
      </c>
      <c r="Q437" s="4" t="s">
        <v>20022</v>
      </c>
      <c r="R437" s="4" t="s">
        <v>20023</v>
      </c>
      <c r="S437" s="4" t="s">
        <v>20024</v>
      </c>
    </row>
    <row r="438" ht="17.25" customHeight="1" spans="1:19">
      <c r="A438" s="1">
        <v>437</v>
      </c>
      <c r="B438" s="2" t="s">
        <v>19230</v>
      </c>
      <c r="C438" s="1" t="s">
        <v>17630</v>
      </c>
      <c r="D438" s="1" t="s">
        <v>16991</v>
      </c>
      <c r="E438" s="1">
        <v>50</v>
      </c>
      <c r="F438" s="1">
        <v>10</v>
      </c>
      <c r="G438" s="1" t="s">
        <v>16850</v>
      </c>
      <c r="H438" s="3" t="s">
        <v>887</v>
      </c>
      <c r="I438" s="4" t="s">
        <v>20025</v>
      </c>
      <c r="J438" s="4" t="s">
        <v>907</v>
      </c>
      <c r="K438" s="4" t="s">
        <v>20026</v>
      </c>
      <c r="L438" s="4" t="s">
        <v>20027</v>
      </c>
      <c r="M438" s="4" t="s">
        <v>20028</v>
      </c>
      <c r="N438" s="12">
        <v>446.37</v>
      </c>
      <c r="O438" s="4" t="s">
        <v>16970</v>
      </c>
      <c r="P438" s="4" t="s">
        <v>16971</v>
      </c>
      <c r="Q438" s="4" t="s">
        <v>17333</v>
      </c>
      <c r="R438" s="4" t="s">
        <v>20029</v>
      </c>
      <c r="S438" s="4" t="s">
        <v>20030</v>
      </c>
    </row>
    <row r="439" ht="17.25" customHeight="1" spans="1:19">
      <c r="A439" s="1">
        <v>438</v>
      </c>
      <c r="B439" s="2" t="s">
        <v>19230</v>
      </c>
      <c r="C439" s="1" t="s">
        <v>17630</v>
      </c>
      <c r="D439" s="1" t="s">
        <v>16999</v>
      </c>
      <c r="E439" s="1">
        <v>50</v>
      </c>
      <c r="F439" s="1">
        <v>10</v>
      </c>
      <c r="G439" s="1" t="s">
        <v>16850</v>
      </c>
      <c r="H439" s="3" t="s">
        <v>888</v>
      </c>
      <c r="I439" s="4" t="s">
        <v>20031</v>
      </c>
      <c r="J439" s="4" t="s">
        <v>908</v>
      </c>
      <c r="K439" s="4" t="s">
        <v>20032</v>
      </c>
      <c r="L439" s="4" t="s">
        <v>20033</v>
      </c>
      <c r="M439" s="4" t="s">
        <v>20034</v>
      </c>
      <c r="N439" s="12">
        <v>238.29</v>
      </c>
      <c r="O439" s="4" t="s">
        <v>16864</v>
      </c>
      <c r="P439" s="4" t="s">
        <v>16864</v>
      </c>
      <c r="Q439" s="4" t="s">
        <v>16864</v>
      </c>
      <c r="R439" s="4" t="s">
        <v>20035</v>
      </c>
      <c r="S439" s="4" t="s">
        <v>20036</v>
      </c>
    </row>
    <row r="440" ht="17.25" customHeight="1" spans="1:19">
      <c r="A440" s="1">
        <v>439</v>
      </c>
      <c r="B440" s="2" t="s">
        <v>19230</v>
      </c>
      <c r="C440" s="1" t="s">
        <v>17630</v>
      </c>
      <c r="D440" s="1" t="s">
        <v>17008</v>
      </c>
      <c r="E440" s="1">
        <v>50</v>
      </c>
      <c r="F440" s="1">
        <v>10</v>
      </c>
      <c r="G440" s="1" t="s">
        <v>16850</v>
      </c>
      <c r="H440" s="3" t="s">
        <v>889</v>
      </c>
      <c r="I440" s="4" t="s">
        <v>20037</v>
      </c>
      <c r="J440" s="4" t="s">
        <v>909</v>
      </c>
      <c r="K440" s="4" t="s">
        <v>20038</v>
      </c>
      <c r="L440" s="4" t="s">
        <v>20039</v>
      </c>
      <c r="M440" s="4" t="s">
        <v>20040</v>
      </c>
      <c r="N440" s="12">
        <v>510.47</v>
      </c>
      <c r="O440" s="4" t="s">
        <v>16970</v>
      </c>
      <c r="P440" s="4" t="s">
        <v>16971</v>
      </c>
      <c r="Q440" s="4" t="s">
        <v>17333</v>
      </c>
      <c r="R440" s="4" t="s">
        <v>20041</v>
      </c>
      <c r="S440" s="4" t="s">
        <v>20042</v>
      </c>
    </row>
    <row r="441" ht="17.25" customHeight="1" spans="1:19">
      <c r="A441" s="1">
        <v>440</v>
      </c>
      <c r="B441" s="2" t="s">
        <v>19230</v>
      </c>
      <c r="C441" s="1" t="s">
        <v>17630</v>
      </c>
      <c r="D441" s="1" t="s">
        <v>17018</v>
      </c>
      <c r="E441" s="1">
        <v>50</v>
      </c>
      <c r="F441" s="1">
        <v>10</v>
      </c>
      <c r="G441" s="1" t="s">
        <v>16850</v>
      </c>
      <c r="H441" s="3" t="s">
        <v>890</v>
      </c>
      <c r="I441" s="4" t="s">
        <v>20043</v>
      </c>
      <c r="J441" s="4" t="s">
        <v>910</v>
      </c>
      <c r="K441" s="4" t="s">
        <v>15208</v>
      </c>
      <c r="L441" s="4" t="s">
        <v>20044</v>
      </c>
      <c r="M441" s="4" t="s">
        <v>20045</v>
      </c>
      <c r="N441" s="12">
        <v>193.25</v>
      </c>
      <c r="O441" s="4" t="s">
        <v>16864</v>
      </c>
      <c r="P441" s="4" t="s">
        <v>16864</v>
      </c>
      <c r="Q441" s="4" t="s">
        <v>16864</v>
      </c>
      <c r="R441" s="4" t="s">
        <v>20046</v>
      </c>
      <c r="S441" s="4" t="s">
        <v>20047</v>
      </c>
    </row>
    <row r="442" ht="17.25" customHeight="1" spans="1:19">
      <c r="A442" s="1">
        <v>441</v>
      </c>
      <c r="B442" s="2" t="s">
        <v>19230</v>
      </c>
      <c r="C442" s="1" t="s">
        <v>17790</v>
      </c>
      <c r="D442" s="1" t="s">
        <v>16849</v>
      </c>
      <c r="E442" s="1">
        <v>50</v>
      </c>
      <c r="F442" s="1">
        <v>10</v>
      </c>
      <c r="G442" s="1" t="s">
        <v>16850</v>
      </c>
      <c r="H442" s="3" t="s">
        <v>911</v>
      </c>
      <c r="I442" s="4" t="s">
        <v>20048</v>
      </c>
      <c r="J442" s="4" t="s">
        <v>931</v>
      </c>
      <c r="K442" s="4" t="s">
        <v>16940</v>
      </c>
      <c r="L442" s="4" t="s">
        <v>20049</v>
      </c>
      <c r="M442" s="4" t="s">
        <v>20050</v>
      </c>
      <c r="N442" s="12">
        <v>332.87</v>
      </c>
      <c r="O442" s="4" t="s">
        <v>17141</v>
      </c>
      <c r="P442" s="4" t="s">
        <v>17142</v>
      </c>
      <c r="Q442" s="4" t="s">
        <v>17485</v>
      </c>
      <c r="R442" s="4" t="s">
        <v>20051</v>
      </c>
      <c r="S442" s="4" t="s">
        <v>20052</v>
      </c>
    </row>
    <row r="443" ht="17.25" customHeight="1" spans="1:19">
      <c r="A443" s="1">
        <v>442</v>
      </c>
      <c r="B443" s="2" t="s">
        <v>19230</v>
      </c>
      <c r="C443" s="1" t="s">
        <v>17790</v>
      </c>
      <c r="D443" s="1" t="s">
        <v>16859</v>
      </c>
      <c r="E443" s="1">
        <v>50</v>
      </c>
      <c r="F443" s="1">
        <v>10</v>
      </c>
      <c r="G443" s="1" t="s">
        <v>16850</v>
      </c>
      <c r="H443" s="3" t="s">
        <v>912</v>
      </c>
      <c r="I443" s="4" t="s">
        <v>20053</v>
      </c>
      <c r="J443" s="4" t="s">
        <v>932</v>
      </c>
      <c r="K443" s="4" t="s">
        <v>20054</v>
      </c>
      <c r="L443" s="4" t="s">
        <v>20055</v>
      </c>
      <c r="M443" s="4" t="s">
        <v>20056</v>
      </c>
      <c r="N443" s="12">
        <v>422.36</v>
      </c>
      <c r="O443" s="4" t="s">
        <v>20057</v>
      </c>
      <c r="P443" s="4" t="s">
        <v>20058</v>
      </c>
      <c r="Q443" s="4" t="s">
        <v>20059</v>
      </c>
      <c r="R443" s="4" t="s">
        <v>20060</v>
      </c>
      <c r="S443" s="4" t="s">
        <v>20061</v>
      </c>
    </row>
    <row r="444" ht="17.25" customHeight="1" spans="1:19">
      <c r="A444" s="1">
        <v>443</v>
      </c>
      <c r="B444" s="2" t="s">
        <v>19230</v>
      </c>
      <c r="C444" s="1" t="s">
        <v>17790</v>
      </c>
      <c r="D444" s="1" t="s">
        <v>16867</v>
      </c>
      <c r="E444" s="1">
        <v>50</v>
      </c>
      <c r="F444" s="1">
        <v>10</v>
      </c>
      <c r="G444" s="1" t="s">
        <v>16850</v>
      </c>
      <c r="H444" s="3" t="s">
        <v>913</v>
      </c>
      <c r="I444" s="4" t="s">
        <v>20062</v>
      </c>
      <c r="J444" s="4" t="s">
        <v>933</v>
      </c>
      <c r="K444" s="4" t="s">
        <v>20063</v>
      </c>
      <c r="L444" s="4" t="s">
        <v>20064</v>
      </c>
      <c r="M444" s="4" t="s">
        <v>20065</v>
      </c>
      <c r="N444" s="12">
        <v>308.34</v>
      </c>
      <c r="O444" s="4" t="s">
        <v>16918</v>
      </c>
      <c r="P444" s="4" t="s">
        <v>16919</v>
      </c>
      <c r="Q444" s="4" t="s">
        <v>16919</v>
      </c>
      <c r="R444" s="4" t="s">
        <v>20066</v>
      </c>
      <c r="S444" s="4" t="s">
        <v>20067</v>
      </c>
    </row>
    <row r="445" ht="17.25" customHeight="1" spans="1:19">
      <c r="A445" s="1">
        <v>444</v>
      </c>
      <c r="B445" s="2" t="s">
        <v>19230</v>
      </c>
      <c r="C445" s="1" t="s">
        <v>17790</v>
      </c>
      <c r="D445" s="1" t="s">
        <v>16877</v>
      </c>
      <c r="E445" s="1">
        <v>50</v>
      </c>
      <c r="F445" s="1">
        <v>10</v>
      </c>
      <c r="G445" s="1" t="s">
        <v>16850</v>
      </c>
      <c r="H445" s="3" t="s">
        <v>914</v>
      </c>
      <c r="I445" s="4" t="s">
        <v>20068</v>
      </c>
      <c r="J445" s="4" t="s">
        <v>934</v>
      </c>
      <c r="K445" s="4" t="s">
        <v>20069</v>
      </c>
      <c r="L445" s="4" t="s">
        <v>20070</v>
      </c>
      <c r="M445" s="4" t="s">
        <v>20071</v>
      </c>
      <c r="N445" s="12">
        <v>270.8</v>
      </c>
      <c r="O445" s="4" t="s">
        <v>20072</v>
      </c>
      <c r="P445" s="4" t="s">
        <v>20073</v>
      </c>
      <c r="Q445" s="4" t="s">
        <v>20074</v>
      </c>
      <c r="R445" s="4" t="s">
        <v>20075</v>
      </c>
      <c r="S445" s="4" t="s">
        <v>20076</v>
      </c>
    </row>
    <row r="446" ht="17.25" customHeight="1" spans="1:19">
      <c r="A446" s="1">
        <v>445</v>
      </c>
      <c r="B446" s="2" t="s">
        <v>19230</v>
      </c>
      <c r="C446" s="1" t="s">
        <v>17790</v>
      </c>
      <c r="D446" s="1" t="s">
        <v>16884</v>
      </c>
      <c r="E446" s="1">
        <v>50</v>
      </c>
      <c r="F446" s="1">
        <v>10</v>
      </c>
      <c r="G446" s="1" t="s">
        <v>16850</v>
      </c>
      <c r="H446" s="3" t="s">
        <v>915</v>
      </c>
      <c r="I446" s="4" t="s">
        <v>20077</v>
      </c>
      <c r="J446" s="4" t="s">
        <v>935</v>
      </c>
      <c r="K446" s="4" t="s">
        <v>20078</v>
      </c>
      <c r="L446" s="4" t="s">
        <v>20079</v>
      </c>
      <c r="M446" s="4" t="s">
        <v>20080</v>
      </c>
      <c r="N446" s="12">
        <v>449.88</v>
      </c>
      <c r="O446" s="4" t="s">
        <v>17954</v>
      </c>
      <c r="P446" s="4" t="s">
        <v>17955</v>
      </c>
      <c r="Q446" s="4" t="s">
        <v>20081</v>
      </c>
      <c r="R446" s="4" t="s">
        <v>20082</v>
      </c>
      <c r="S446" s="4" t="s">
        <v>20083</v>
      </c>
    </row>
    <row r="447" ht="17.25" customHeight="1" spans="1:19">
      <c r="A447" s="1">
        <v>446</v>
      </c>
      <c r="B447" s="2" t="s">
        <v>19230</v>
      </c>
      <c r="C447" s="1" t="s">
        <v>17790</v>
      </c>
      <c r="D447" s="1" t="s">
        <v>16894</v>
      </c>
      <c r="E447" s="1">
        <v>50</v>
      </c>
      <c r="F447" s="1">
        <v>10</v>
      </c>
      <c r="G447" s="1" t="s">
        <v>16850</v>
      </c>
      <c r="H447" s="3" t="s">
        <v>916</v>
      </c>
      <c r="I447" s="4" t="s">
        <v>20084</v>
      </c>
      <c r="J447" s="4" t="s">
        <v>936</v>
      </c>
      <c r="K447" s="4" t="s">
        <v>16940</v>
      </c>
      <c r="L447" s="4" t="s">
        <v>20085</v>
      </c>
      <c r="M447" s="4" t="s">
        <v>20086</v>
      </c>
      <c r="N447" s="12">
        <v>515.52</v>
      </c>
      <c r="O447" s="4" t="s">
        <v>20087</v>
      </c>
      <c r="P447" s="4" t="s">
        <v>20088</v>
      </c>
      <c r="Q447" s="4" t="s">
        <v>20089</v>
      </c>
      <c r="R447" s="4" t="s">
        <v>20090</v>
      </c>
      <c r="S447" s="4" t="s">
        <v>20091</v>
      </c>
    </row>
    <row r="448" ht="17.25" customHeight="1" spans="1:19">
      <c r="A448" s="1">
        <v>447</v>
      </c>
      <c r="B448" s="2" t="s">
        <v>19230</v>
      </c>
      <c r="C448" s="1" t="s">
        <v>17790</v>
      </c>
      <c r="D448" s="1" t="s">
        <v>16904</v>
      </c>
      <c r="E448" s="1">
        <v>50</v>
      </c>
      <c r="F448" s="1">
        <v>10</v>
      </c>
      <c r="G448" s="1" t="s">
        <v>16850</v>
      </c>
      <c r="H448" s="3" t="s">
        <v>917</v>
      </c>
      <c r="I448" s="4" t="s">
        <v>20092</v>
      </c>
      <c r="J448" s="4" t="s">
        <v>937</v>
      </c>
      <c r="K448" s="4" t="s">
        <v>20093</v>
      </c>
      <c r="L448" s="4" t="s">
        <v>20094</v>
      </c>
      <c r="M448" s="4" t="s">
        <v>20095</v>
      </c>
      <c r="N448" s="12">
        <v>304.22</v>
      </c>
      <c r="O448" s="4" t="s">
        <v>20096</v>
      </c>
      <c r="P448" s="4" t="s">
        <v>20097</v>
      </c>
      <c r="Q448" s="4" t="s">
        <v>20097</v>
      </c>
      <c r="R448" s="4" t="s">
        <v>20098</v>
      </c>
      <c r="S448" s="4" t="s">
        <v>20099</v>
      </c>
    </row>
    <row r="449" ht="17.25" customHeight="1" spans="1:19">
      <c r="A449" s="1">
        <v>448</v>
      </c>
      <c r="B449" s="2" t="s">
        <v>19230</v>
      </c>
      <c r="C449" s="1" t="s">
        <v>17790</v>
      </c>
      <c r="D449" s="1" t="s">
        <v>16913</v>
      </c>
      <c r="E449" s="1">
        <v>50</v>
      </c>
      <c r="F449" s="1">
        <v>10</v>
      </c>
      <c r="G449" s="1" t="s">
        <v>16850</v>
      </c>
      <c r="H449" s="3" t="s">
        <v>918</v>
      </c>
      <c r="I449" s="4" t="s">
        <v>20100</v>
      </c>
      <c r="J449" s="4" t="s">
        <v>938</v>
      </c>
      <c r="K449" s="4" t="s">
        <v>20101</v>
      </c>
      <c r="L449" s="4" t="s">
        <v>20102</v>
      </c>
      <c r="M449" s="4" t="s">
        <v>20103</v>
      </c>
      <c r="N449" s="12">
        <v>346.34</v>
      </c>
      <c r="O449" s="4" t="s">
        <v>20104</v>
      </c>
      <c r="P449" s="4" t="s">
        <v>20105</v>
      </c>
      <c r="Q449" s="4" t="s">
        <v>20106</v>
      </c>
      <c r="R449" s="4" t="s">
        <v>20107</v>
      </c>
      <c r="S449" s="4" t="s">
        <v>20108</v>
      </c>
    </row>
    <row r="450" ht="17.25" customHeight="1" spans="1:19">
      <c r="A450" s="1">
        <v>449</v>
      </c>
      <c r="B450" s="2" t="s">
        <v>19230</v>
      </c>
      <c r="C450" s="1" t="s">
        <v>17790</v>
      </c>
      <c r="D450" s="1" t="s">
        <v>16922</v>
      </c>
      <c r="E450" s="1">
        <v>50</v>
      </c>
      <c r="F450" s="1">
        <v>10</v>
      </c>
      <c r="G450" s="1" t="s">
        <v>16850</v>
      </c>
      <c r="H450" s="3" t="s">
        <v>919</v>
      </c>
      <c r="I450" s="4" t="s">
        <v>20109</v>
      </c>
      <c r="J450" s="4" t="s">
        <v>939</v>
      </c>
      <c r="K450" s="4" t="s">
        <v>20110</v>
      </c>
      <c r="L450" s="4" t="s">
        <v>20111</v>
      </c>
      <c r="M450" s="4" t="s">
        <v>20112</v>
      </c>
      <c r="N450" s="12">
        <v>423.43</v>
      </c>
      <c r="O450" s="4" t="s">
        <v>16970</v>
      </c>
      <c r="P450" s="4" t="s">
        <v>16971</v>
      </c>
      <c r="Q450" s="4" t="s">
        <v>17039</v>
      </c>
      <c r="R450" s="4" t="s">
        <v>20113</v>
      </c>
      <c r="S450" s="4" t="s">
        <v>20114</v>
      </c>
    </row>
    <row r="451" ht="17.25" customHeight="1" spans="1:19">
      <c r="A451" s="1">
        <v>450</v>
      </c>
      <c r="B451" s="2" t="s">
        <v>19230</v>
      </c>
      <c r="C451" s="1" t="s">
        <v>17790</v>
      </c>
      <c r="D451" s="1" t="s">
        <v>16931</v>
      </c>
      <c r="E451" s="1">
        <v>50</v>
      </c>
      <c r="F451" s="1">
        <v>10</v>
      </c>
      <c r="G451" s="1" t="s">
        <v>16850</v>
      </c>
      <c r="H451" s="3" t="s">
        <v>920</v>
      </c>
      <c r="I451" s="4" t="s">
        <v>20115</v>
      </c>
      <c r="J451" s="4" t="s">
        <v>940</v>
      </c>
      <c r="K451" s="4" t="s">
        <v>20116</v>
      </c>
      <c r="L451" s="4" t="s">
        <v>20117</v>
      </c>
      <c r="M451" s="4" t="s">
        <v>20118</v>
      </c>
      <c r="N451" s="12">
        <v>258.27</v>
      </c>
      <c r="O451" s="4" t="s">
        <v>16864</v>
      </c>
      <c r="P451" s="4" t="s">
        <v>16864</v>
      </c>
      <c r="Q451" s="4" t="s">
        <v>16864</v>
      </c>
      <c r="R451" s="4" t="s">
        <v>20119</v>
      </c>
      <c r="S451" s="4" t="s">
        <v>20120</v>
      </c>
    </row>
    <row r="452" ht="17.25" customHeight="1" spans="1:19">
      <c r="A452" s="1">
        <v>451</v>
      </c>
      <c r="B452" s="2" t="s">
        <v>19230</v>
      </c>
      <c r="C452" s="1" t="s">
        <v>17790</v>
      </c>
      <c r="D452" s="1" t="s">
        <v>16938</v>
      </c>
      <c r="E452" s="1">
        <v>50</v>
      </c>
      <c r="F452" s="1">
        <v>10</v>
      </c>
      <c r="G452" s="1" t="s">
        <v>16850</v>
      </c>
      <c r="H452" s="3" t="s">
        <v>921</v>
      </c>
      <c r="I452" s="4" t="s">
        <v>20121</v>
      </c>
      <c r="J452" s="4" t="s">
        <v>941</v>
      </c>
      <c r="K452" s="4" t="s">
        <v>20122</v>
      </c>
      <c r="L452" s="4" t="s">
        <v>20123</v>
      </c>
      <c r="M452" s="4" t="s">
        <v>20124</v>
      </c>
      <c r="N452" s="12">
        <v>302.84</v>
      </c>
      <c r="O452" s="4" t="s">
        <v>16889</v>
      </c>
      <c r="P452" s="4" t="s">
        <v>20125</v>
      </c>
      <c r="Q452" s="4" t="s">
        <v>20126</v>
      </c>
      <c r="R452" s="4" t="s">
        <v>20127</v>
      </c>
      <c r="S452" s="4" t="s">
        <v>20128</v>
      </c>
    </row>
    <row r="453" ht="17.25" customHeight="1" spans="1:19">
      <c r="A453" s="1">
        <v>452</v>
      </c>
      <c r="B453" s="2" t="s">
        <v>19230</v>
      </c>
      <c r="C453" s="1" t="s">
        <v>17790</v>
      </c>
      <c r="D453" s="1" t="s">
        <v>16945</v>
      </c>
      <c r="E453" s="1">
        <v>50</v>
      </c>
      <c r="F453" s="1">
        <v>10</v>
      </c>
      <c r="G453" s="1" t="s">
        <v>16850</v>
      </c>
      <c r="H453" s="3" t="s">
        <v>922</v>
      </c>
      <c r="I453" s="4" t="s">
        <v>20129</v>
      </c>
      <c r="J453" s="4" t="s">
        <v>942</v>
      </c>
      <c r="K453" s="4" t="s">
        <v>20130</v>
      </c>
      <c r="L453" s="4" t="s">
        <v>20131</v>
      </c>
      <c r="M453" s="4" t="s">
        <v>20132</v>
      </c>
      <c r="N453" s="12">
        <v>837.05</v>
      </c>
      <c r="O453" s="4" t="s">
        <v>16970</v>
      </c>
      <c r="P453" s="4" t="s">
        <v>18931</v>
      </c>
      <c r="Q453" s="4" t="s">
        <v>19692</v>
      </c>
      <c r="R453" s="4" t="s">
        <v>20133</v>
      </c>
      <c r="S453" s="4" t="s">
        <v>20134</v>
      </c>
    </row>
    <row r="454" ht="17.25" customHeight="1" spans="1:19">
      <c r="A454" s="1">
        <v>453</v>
      </c>
      <c r="B454" s="2" t="s">
        <v>19230</v>
      </c>
      <c r="C454" s="1" t="s">
        <v>17790</v>
      </c>
      <c r="D454" s="1" t="s">
        <v>16955</v>
      </c>
      <c r="E454" s="1">
        <v>50</v>
      </c>
      <c r="F454" s="1">
        <v>10</v>
      </c>
      <c r="G454" s="1" t="s">
        <v>16850</v>
      </c>
      <c r="H454" s="3" t="s">
        <v>923</v>
      </c>
      <c r="I454" s="4" t="s">
        <v>20135</v>
      </c>
      <c r="J454" s="4" t="s">
        <v>943</v>
      </c>
      <c r="K454" s="4" t="s">
        <v>20136</v>
      </c>
      <c r="L454" s="4" t="s">
        <v>20137</v>
      </c>
      <c r="M454" s="4" t="s">
        <v>20138</v>
      </c>
      <c r="N454" s="12">
        <v>247.72</v>
      </c>
      <c r="O454" s="4" t="s">
        <v>16889</v>
      </c>
      <c r="P454" s="4" t="s">
        <v>16988</v>
      </c>
      <c r="Q454" s="4" t="s">
        <v>16988</v>
      </c>
      <c r="R454" s="4" t="s">
        <v>20139</v>
      </c>
      <c r="S454" s="4" t="s">
        <v>20140</v>
      </c>
    </row>
    <row r="455" ht="17.25" customHeight="1" spans="1:19">
      <c r="A455" s="1">
        <v>454</v>
      </c>
      <c r="B455" s="2" t="s">
        <v>19230</v>
      </c>
      <c r="C455" s="1" t="s">
        <v>17790</v>
      </c>
      <c r="D455" s="1" t="s">
        <v>16965</v>
      </c>
      <c r="E455" s="1">
        <v>50</v>
      </c>
      <c r="F455" s="1">
        <v>10</v>
      </c>
      <c r="G455" s="1" t="s">
        <v>16850</v>
      </c>
      <c r="H455" s="3" t="s">
        <v>924</v>
      </c>
      <c r="I455" s="4" t="s">
        <v>20141</v>
      </c>
      <c r="J455" s="4" t="s">
        <v>944</v>
      </c>
      <c r="K455" s="4" t="s">
        <v>20142</v>
      </c>
      <c r="L455" s="4" t="s">
        <v>20143</v>
      </c>
      <c r="M455" s="4" t="s">
        <v>20144</v>
      </c>
      <c r="N455" s="12">
        <v>265.33</v>
      </c>
      <c r="O455" s="4" t="s">
        <v>20145</v>
      </c>
      <c r="P455" s="4" t="s">
        <v>20146</v>
      </c>
      <c r="Q455" s="4" t="s">
        <v>20147</v>
      </c>
      <c r="R455" s="4" t="s">
        <v>20148</v>
      </c>
      <c r="S455" s="4" t="s">
        <v>20149</v>
      </c>
    </row>
    <row r="456" ht="17.25" customHeight="1" spans="1:19">
      <c r="A456" s="1">
        <v>455</v>
      </c>
      <c r="B456" s="2" t="s">
        <v>19230</v>
      </c>
      <c r="C456" s="1" t="s">
        <v>17790</v>
      </c>
      <c r="D456" s="1" t="s">
        <v>16975</v>
      </c>
      <c r="E456" s="1">
        <v>50</v>
      </c>
      <c r="F456" s="1">
        <v>10</v>
      </c>
      <c r="G456" s="1" t="s">
        <v>16850</v>
      </c>
      <c r="H456" s="3" t="s">
        <v>925</v>
      </c>
      <c r="I456" s="4" t="s">
        <v>20150</v>
      </c>
      <c r="J456" s="4" t="s">
        <v>945</v>
      </c>
      <c r="K456" s="4" t="s">
        <v>20151</v>
      </c>
      <c r="L456" s="4" t="s">
        <v>20152</v>
      </c>
      <c r="M456" s="4" t="s">
        <v>20153</v>
      </c>
      <c r="N456" s="12">
        <v>425.5</v>
      </c>
      <c r="O456" s="4" t="s">
        <v>17240</v>
      </c>
      <c r="P456" s="4" t="s">
        <v>20154</v>
      </c>
      <c r="Q456" s="4" t="s">
        <v>20155</v>
      </c>
      <c r="R456" s="4" t="s">
        <v>20156</v>
      </c>
      <c r="S456" s="4" t="s">
        <v>20157</v>
      </c>
    </row>
    <row r="457" ht="17.25" customHeight="1" spans="1:19">
      <c r="A457" s="1">
        <v>456</v>
      </c>
      <c r="B457" s="2" t="s">
        <v>19230</v>
      </c>
      <c r="C457" s="1" t="s">
        <v>17790</v>
      </c>
      <c r="D457" s="1" t="s">
        <v>16983</v>
      </c>
      <c r="E457" s="1">
        <v>50</v>
      </c>
      <c r="F457" s="1">
        <v>10</v>
      </c>
      <c r="G457" s="1" t="s">
        <v>16850</v>
      </c>
      <c r="H457" s="3" t="s">
        <v>926</v>
      </c>
      <c r="I457" s="4" t="s">
        <v>20158</v>
      </c>
      <c r="J457" s="4" t="s">
        <v>946</v>
      </c>
      <c r="K457" s="4" t="s">
        <v>20159</v>
      </c>
      <c r="L457" s="4" t="s">
        <v>20160</v>
      </c>
      <c r="M457" s="4" t="s">
        <v>20161</v>
      </c>
      <c r="N457" s="12">
        <v>290.32</v>
      </c>
      <c r="O457" s="4" t="s">
        <v>20162</v>
      </c>
      <c r="P457" s="4" t="s">
        <v>20163</v>
      </c>
      <c r="Q457" s="4" t="s">
        <v>20164</v>
      </c>
      <c r="R457" s="4" t="s">
        <v>20165</v>
      </c>
      <c r="S457" s="4" t="s">
        <v>20166</v>
      </c>
    </row>
    <row r="458" ht="17.25" customHeight="1" spans="1:19">
      <c r="A458" s="1">
        <v>457</v>
      </c>
      <c r="B458" s="2" t="s">
        <v>19230</v>
      </c>
      <c r="C458" s="1" t="s">
        <v>17790</v>
      </c>
      <c r="D458" s="1" t="s">
        <v>16991</v>
      </c>
      <c r="E458" s="1">
        <v>50</v>
      </c>
      <c r="F458" s="1">
        <v>10</v>
      </c>
      <c r="G458" s="1" t="s">
        <v>16850</v>
      </c>
      <c r="H458" s="3" t="s">
        <v>927</v>
      </c>
      <c r="I458" s="4" t="s">
        <v>20167</v>
      </c>
      <c r="J458" s="4" t="s">
        <v>947</v>
      </c>
      <c r="K458" s="4" t="s">
        <v>20168</v>
      </c>
      <c r="L458" s="4" t="s">
        <v>20169</v>
      </c>
      <c r="M458" s="4" t="s">
        <v>20170</v>
      </c>
      <c r="N458" s="12">
        <v>384.51</v>
      </c>
      <c r="O458" s="4" t="s">
        <v>17552</v>
      </c>
      <c r="P458" s="4" t="s">
        <v>20171</v>
      </c>
      <c r="Q458" s="4" t="s">
        <v>20172</v>
      </c>
      <c r="R458" s="4" t="s">
        <v>20173</v>
      </c>
      <c r="S458" s="4" t="s">
        <v>20174</v>
      </c>
    </row>
    <row r="459" ht="17.25" customHeight="1" spans="1:19">
      <c r="A459" s="1">
        <v>458</v>
      </c>
      <c r="B459" s="2" t="s">
        <v>19230</v>
      </c>
      <c r="C459" s="1" t="s">
        <v>17790</v>
      </c>
      <c r="D459" s="1" t="s">
        <v>16999</v>
      </c>
      <c r="E459" s="1">
        <v>50</v>
      </c>
      <c r="F459" s="1">
        <v>10</v>
      </c>
      <c r="G459" s="1" t="s">
        <v>16850</v>
      </c>
      <c r="H459" s="3" t="s">
        <v>928</v>
      </c>
      <c r="I459" s="4" t="s">
        <v>20175</v>
      </c>
      <c r="J459" s="4" t="s">
        <v>948</v>
      </c>
      <c r="K459" s="4" t="s">
        <v>20176</v>
      </c>
      <c r="L459" s="4" t="s">
        <v>20177</v>
      </c>
      <c r="M459" s="4" t="s">
        <v>20178</v>
      </c>
      <c r="N459" s="12">
        <v>295.3</v>
      </c>
      <c r="O459" s="4" t="s">
        <v>20179</v>
      </c>
      <c r="P459" s="4" t="s">
        <v>20180</v>
      </c>
      <c r="Q459" s="4" t="s">
        <v>20181</v>
      </c>
      <c r="R459" s="4" t="s">
        <v>20182</v>
      </c>
      <c r="S459" s="4" t="s">
        <v>20183</v>
      </c>
    </row>
    <row r="460" ht="17.25" customHeight="1" spans="1:19">
      <c r="A460" s="1">
        <v>459</v>
      </c>
      <c r="B460" s="2" t="s">
        <v>19230</v>
      </c>
      <c r="C460" s="1" t="s">
        <v>17790</v>
      </c>
      <c r="D460" s="1" t="s">
        <v>17008</v>
      </c>
      <c r="E460" s="1">
        <v>50</v>
      </c>
      <c r="F460" s="1">
        <v>10</v>
      </c>
      <c r="G460" s="1" t="s">
        <v>16850</v>
      </c>
      <c r="H460" s="3" t="s">
        <v>929</v>
      </c>
      <c r="I460" s="4" t="s">
        <v>20184</v>
      </c>
      <c r="J460" s="4" t="s">
        <v>949</v>
      </c>
      <c r="K460" s="4" t="s">
        <v>20185</v>
      </c>
      <c r="L460" s="4" t="s">
        <v>20186</v>
      </c>
      <c r="M460" s="4" t="s">
        <v>20187</v>
      </c>
      <c r="N460" s="12">
        <v>339.26</v>
      </c>
      <c r="O460" s="4" t="s">
        <v>19978</v>
      </c>
      <c r="P460" s="4" t="s">
        <v>20188</v>
      </c>
      <c r="Q460" s="4" t="s">
        <v>20189</v>
      </c>
      <c r="R460" s="4" t="s">
        <v>20190</v>
      </c>
      <c r="S460" s="4" t="s">
        <v>20191</v>
      </c>
    </row>
    <row r="461" ht="17.25" customHeight="1" spans="1:19">
      <c r="A461" s="1">
        <v>460</v>
      </c>
      <c r="B461" s="2" t="s">
        <v>19230</v>
      </c>
      <c r="C461" s="1" t="s">
        <v>17790</v>
      </c>
      <c r="D461" s="1" t="s">
        <v>17018</v>
      </c>
      <c r="E461" s="1">
        <v>50</v>
      </c>
      <c r="F461" s="1">
        <v>10</v>
      </c>
      <c r="G461" s="1" t="s">
        <v>16850</v>
      </c>
      <c r="H461" s="3" t="s">
        <v>930</v>
      </c>
      <c r="I461" s="4" t="s">
        <v>20192</v>
      </c>
      <c r="J461" s="4" t="s">
        <v>950</v>
      </c>
      <c r="K461" s="4" t="s">
        <v>20193</v>
      </c>
      <c r="L461" s="4" t="s">
        <v>20194</v>
      </c>
      <c r="M461" s="4" t="s">
        <v>20195</v>
      </c>
      <c r="N461" s="12">
        <v>332.87</v>
      </c>
      <c r="O461" s="4" t="s">
        <v>16889</v>
      </c>
      <c r="P461" s="4" t="s">
        <v>16909</v>
      </c>
      <c r="Q461" s="4" t="s">
        <v>18014</v>
      </c>
      <c r="R461" s="4" t="s">
        <v>20196</v>
      </c>
      <c r="S461" s="4" t="s">
        <v>20197</v>
      </c>
    </row>
    <row r="462" ht="17.25" customHeight="1" spans="1:19">
      <c r="A462" s="1">
        <v>461</v>
      </c>
      <c r="B462" s="2" t="s">
        <v>19230</v>
      </c>
      <c r="C462" s="1" t="s">
        <v>17934</v>
      </c>
      <c r="D462" s="1" t="s">
        <v>16849</v>
      </c>
      <c r="E462" s="1">
        <v>50</v>
      </c>
      <c r="F462" s="1">
        <v>10</v>
      </c>
      <c r="G462" s="1" t="s">
        <v>16850</v>
      </c>
      <c r="H462" s="3" t="s">
        <v>951</v>
      </c>
      <c r="I462" s="4" t="s">
        <v>20198</v>
      </c>
      <c r="J462" s="4" t="s">
        <v>971</v>
      </c>
      <c r="K462" s="4" t="s">
        <v>20199</v>
      </c>
      <c r="L462" s="4" t="s">
        <v>20200</v>
      </c>
      <c r="M462" s="4" t="s">
        <v>20201</v>
      </c>
      <c r="N462" s="12">
        <v>508.56</v>
      </c>
      <c r="O462" s="4" t="s">
        <v>16889</v>
      </c>
      <c r="P462" s="4" t="s">
        <v>16988</v>
      </c>
      <c r="Q462" s="4" t="s">
        <v>20202</v>
      </c>
      <c r="R462" s="4" t="s">
        <v>20203</v>
      </c>
      <c r="S462" s="4" t="s">
        <v>20204</v>
      </c>
    </row>
    <row r="463" ht="17.25" customHeight="1" spans="1:19">
      <c r="A463" s="1">
        <v>462</v>
      </c>
      <c r="B463" s="2" t="s">
        <v>19230</v>
      </c>
      <c r="C463" s="1" t="s">
        <v>17934</v>
      </c>
      <c r="D463" s="1" t="s">
        <v>16859</v>
      </c>
      <c r="E463" s="1">
        <v>50</v>
      </c>
      <c r="F463" s="1">
        <v>10</v>
      </c>
      <c r="G463" s="1" t="s">
        <v>16850</v>
      </c>
      <c r="H463" s="3" t="s">
        <v>952</v>
      </c>
      <c r="I463" s="4" t="s">
        <v>20205</v>
      </c>
      <c r="J463" s="4" t="s">
        <v>972</v>
      </c>
      <c r="K463" s="4" t="s">
        <v>20206</v>
      </c>
      <c r="L463" s="4" t="s">
        <v>20207</v>
      </c>
      <c r="M463" s="4" t="s">
        <v>20208</v>
      </c>
      <c r="N463" s="12">
        <v>315.35</v>
      </c>
      <c r="O463" s="4" t="s">
        <v>20209</v>
      </c>
      <c r="P463" s="4" t="s">
        <v>20210</v>
      </c>
      <c r="Q463" s="4" t="s">
        <v>20211</v>
      </c>
      <c r="R463" s="4" t="s">
        <v>20212</v>
      </c>
      <c r="S463" s="4" t="s">
        <v>20213</v>
      </c>
    </row>
    <row r="464" ht="17.25" customHeight="1" spans="1:19">
      <c r="A464" s="1">
        <v>463</v>
      </c>
      <c r="B464" s="2" t="s">
        <v>19230</v>
      </c>
      <c r="C464" s="1" t="s">
        <v>17934</v>
      </c>
      <c r="D464" s="1" t="s">
        <v>16867</v>
      </c>
      <c r="E464" s="1">
        <v>50</v>
      </c>
      <c r="F464" s="1">
        <v>10</v>
      </c>
      <c r="G464" s="1" t="s">
        <v>16850</v>
      </c>
      <c r="H464" s="3" t="s">
        <v>953</v>
      </c>
      <c r="I464" s="4" t="s">
        <v>20214</v>
      </c>
      <c r="J464" s="4" t="s">
        <v>973</v>
      </c>
      <c r="K464" s="4" t="s">
        <v>20215</v>
      </c>
      <c r="L464" s="4" t="s">
        <v>20216</v>
      </c>
      <c r="M464" s="4" t="s">
        <v>20217</v>
      </c>
      <c r="N464" s="12">
        <v>210.28</v>
      </c>
      <c r="O464" s="4" t="s">
        <v>20096</v>
      </c>
      <c r="P464" s="4" t="s">
        <v>20097</v>
      </c>
      <c r="Q464" s="4" t="s">
        <v>20218</v>
      </c>
      <c r="R464" s="4" t="s">
        <v>20219</v>
      </c>
      <c r="S464" s="4" t="s">
        <v>20220</v>
      </c>
    </row>
    <row r="465" ht="17.25" customHeight="1" spans="1:19">
      <c r="A465" s="1">
        <v>464</v>
      </c>
      <c r="B465" s="2" t="s">
        <v>19230</v>
      </c>
      <c r="C465" s="1" t="s">
        <v>17934</v>
      </c>
      <c r="D465" s="1" t="s">
        <v>16877</v>
      </c>
      <c r="E465" s="1">
        <v>50</v>
      </c>
      <c r="F465" s="1">
        <v>10</v>
      </c>
      <c r="G465" s="1" t="s">
        <v>16850</v>
      </c>
      <c r="H465" s="3" t="s">
        <v>954</v>
      </c>
      <c r="I465" s="4" t="s">
        <v>20221</v>
      </c>
      <c r="J465" s="4" t="s">
        <v>974</v>
      </c>
      <c r="K465" s="4" t="s">
        <v>20222</v>
      </c>
      <c r="L465" s="4" t="s">
        <v>20223</v>
      </c>
      <c r="M465" s="4" t="s">
        <v>20224</v>
      </c>
      <c r="N465" s="12">
        <v>273.73</v>
      </c>
      <c r="O465" s="4" t="s">
        <v>17387</v>
      </c>
      <c r="P465" s="4" t="s">
        <v>17388</v>
      </c>
      <c r="Q465" s="4" t="s">
        <v>20225</v>
      </c>
      <c r="R465" s="4" t="s">
        <v>20226</v>
      </c>
      <c r="S465" s="4" t="s">
        <v>20227</v>
      </c>
    </row>
    <row r="466" ht="17.25" customHeight="1" spans="1:19">
      <c r="A466" s="1">
        <v>465</v>
      </c>
      <c r="B466" s="2" t="s">
        <v>19230</v>
      </c>
      <c r="C466" s="1" t="s">
        <v>17934</v>
      </c>
      <c r="D466" s="1" t="s">
        <v>16884</v>
      </c>
      <c r="E466" s="1">
        <v>50</v>
      </c>
      <c r="F466" s="1">
        <v>10</v>
      </c>
      <c r="G466" s="1" t="s">
        <v>16850</v>
      </c>
      <c r="H466" s="3" t="s">
        <v>955</v>
      </c>
      <c r="I466" s="4" t="s">
        <v>20228</v>
      </c>
      <c r="J466" s="4" t="s">
        <v>975</v>
      </c>
      <c r="K466" s="4" t="s">
        <v>20229</v>
      </c>
      <c r="L466" s="4" t="s">
        <v>20230</v>
      </c>
      <c r="M466" s="4" t="s">
        <v>20231</v>
      </c>
      <c r="N466" s="12">
        <v>404.5</v>
      </c>
      <c r="O466" s="4" t="s">
        <v>20232</v>
      </c>
      <c r="P466" s="4" t="s">
        <v>20233</v>
      </c>
      <c r="Q466" s="4" t="s">
        <v>20234</v>
      </c>
      <c r="R466" s="4" t="s">
        <v>20235</v>
      </c>
      <c r="S466" s="4" t="s">
        <v>20236</v>
      </c>
    </row>
    <row r="467" ht="17.25" customHeight="1" spans="1:19">
      <c r="A467" s="1">
        <v>466</v>
      </c>
      <c r="B467" s="2" t="s">
        <v>19230</v>
      </c>
      <c r="C467" s="1" t="s">
        <v>17934</v>
      </c>
      <c r="D467" s="1" t="s">
        <v>16894</v>
      </c>
      <c r="E467" s="1">
        <v>50</v>
      </c>
      <c r="F467" s="1">
        <v>10</v>
      </c>
      <c r="G467" s="1" t="s">
        <v>16850</v>
      </c>
      <c r="H467" s="3" t="s">
        <v>956</v>
      </c>
      <c r="I467" s="4" t="s">
        <v>20237</v>
      </c>
      <c r="J467" s="4" t="s">
        <v>976</v>
      </c>
      <c r="K467" s="4" t="s">
        <v>20238</v>
      </c>
      <c r="L467" s="4" t="s">
        <v>20239</v>
      </c>
      <c r="M467" s="4" t="s">
        <v>20240</v>
      </c>
      <c r="N467" s="12">
        <v>347.34</v>
      </c>
      <c r="O467" s="4" t="s">
        <v>20241</v>
      </c>
      <c r="P467" s="4" t="s">
        <v>20242</v>
      </c>
      <c r="Q467" s="4" t="s">
        <v>20243</v>
      </c>
      <c r="R467" s="4" t="s">
        <v>20244</v>
      </c>
      <c r="S467" s="4" t="s">
        <v>20245</v>
      </c>
    </row>
    <row r="468" ht="17.25" customHeight="1" spans="1:19">
      <c r="A468" s="1">
        <v>467</v>
      </c>
      <c r="B468" s="2" t="s">
        <v>19230</v>
      </c>
      <c r="C468" s="1" t="s">
        <v>17934</v>
      </c>
      <c r="D468" s="1" t="s">
        <v>16904</v>
      </c>
      <c r="E468" s="1">
        <v>50</v>
      </c>
      <c r="F468" s="1">
        <v>10</v>
      </c>
      <c r="G468" s="1" t="s">
        <v>16850</v>
      </c>
      <c r="H468" s="3" t="s">
        <v>957</v>
      </c>
      <c r="I468" s="4" t="s">
        <v>20246</v>
      </c>
      <c r="J468" s="4" t="s">
        <v>977</v>
      </c>
      <c r="K468" s="4" t="s">
        <v>20247</v>
      </c>
      <c r="L468" s="4" t="s">
        <v>20248</v>
      </c>
      <c r="M468" s="4" t="s">
        <v>20249</v>
      </c>
      <c r="N468" s="12">
        <v>277.26</v>
      </c>
      <c r="O468" s="4" t="s">
        <v>20250</v>
      </c>
      <c r="P468" s="4" t="s">
        <v>20251</v>
      </c>
      <c r="Q468" s="4" t="s">
        <v>20252</v>
      </c>
      <c r="R468" s="4" t="s">
        <v>20253</v>
      </c>
      <c r="S468" s="4" t="s">
        <v>20254</v>
      </c>
    </row>
    <row r="469" ht="17.25" customHeight="1" spans="1:19">
      <c r="A469" s="1">
        <v>468</v>
      </c>
      <c r="B469" s="2" t="s">
        <v>19230</v>
      </c>
      <c r="C469" s="1" t="s">
        <v>17934</v>
      </c>
      <c r="D469" s="1" t="s">
        <v>16913</v>
      </c>
      <c r="E469" s="1">
        <v>50</v>
      </c>
      <c r="F469" s="1">
        <v>10</v>
      </c>
      <c r="G469" s="1" t="s">
        <v>16850</v>
      </c>
      <c r="H469" s="3" t="s">
        <v>958</v>
      </c>
      <c r="I469" s="4" t="s">
        <v>20255</v>
      </c>
      <c r="J469" s="4" t="s">
        <v>978</v>
      </c>
      <c r="K469" s="4" t="s">
        <v>20256</v>
      </c>
      <c r="L469" s="4" t="s">
        <v>20257</v>
      </c>
      <c r="M469" s="4" t="s">
        <v>20258</v>
      </c>
      <c r="N469" s="12">
        <v>333.14</v>
      </c>
      <c r="O469" s="4" t="s">
        <v>16970</v>
      </c>
      <c r="P469" s="4" t="s">
        <v>17975</v>
      </c>
      <c r="Q469" s="4" t="s">
        <v>20259</v>
      </c>
      <c r="R469" s="4" t="s">
        <v>20260</v>
      </c>
      <c r="S469" s="4" t="s">
        <v>20261</v>
      </c>
    </row>
    <row r="470" ht="17.25" customHeight="1" spans="1:19">
      <c r="A470" s="1">
        <v>469</v>
      </c>
      <c r="B470" s="2" t="s">
        <v>19230</v>
      </c>
      <c r="C470" s="1" t="s">
        <v>17934</v>
      </c>
      <c r="D470" s="1" t="s">
        <v>16922</v>
      </c>
      <c r="E470" s="1">
        <v>50</v>
      </c>
      <c r="F470" s="1">
        <v>10</v>
      </c>
      <c r="G470" s="1" t="s">
        <v>16850</v>
      </c>
      <c r="H470" s="3" t="s">
        <v>959</v>
      </c>
      <c r="I470" s="4" t="s">
        <v>20262</v>
      </c>
      <c r="J470" s="4" t="s">
        <v>979</v>
      </c>
      <c r="K470" s="4" t="s">
        <v>16940</v>
      </c>
      <c r="L470" s="4" t="s">
        <v>20263</v>
      </c>
      <c r="M470" s="4" t="s">
        <v>19152</v>
      </c>
      <c r="N470" s="12">
        <v>335.34</v>
      </c>
      <c r="O470" s="4" t="s">
        <v>18169</v>
      </c>
      <c r="P470" s="4" t="s">
        <v>20264</v>
      </c>
      <c r="Q470" s="4" t="s">
        <v>20265</v>
      </c>
      <c r="R470" s="4" t="s">
        <v>20266</v>
      </c>
      <c r="S470" s="4" t="s">
        <v>20267</v>
      </c>
    </row>
    <row r="471" ht="17.25" customHeight="1" spans="1:19">
      <c r="A471" s="1">
        <v>470</v>
      </c>
      <c r="B471" s="2" t="s">
        <v>19230</v>
      </c>
      <c r="C471" s="1" t="s">
        <v>17934</v>
      </c>
      <c r="D471" s="1" t="s">
        <v>16931</v>
      </c>
      <c r="E471" s="1">
        <v>50</v>
      </c>
      <c r="F471" s="1">
        <v>10</v>
      </c>
      <c r="G471" s="1" t="s">
        <v>16850</v>
      </c>
      <c r="H471" s="3" t="s">
        <v>960</v>
      </c>
      <c r="I471" s="4" t="s">
        <v>20268</v>
      </c>
      <c r="J471" s="4" t="s">
        <v>980</v>
      </c>
      <c r="K471" s="4" t="s">
        <v>20269</v>
      </c>
      <c r="L471" s="4" t="s">
        <v>20270</v>
      </c>
      <c r="M471" s="4" t="s">
        <v>20271</v>
      </c>
      <c r="N471" s="12">
        <v>891.53</v>
      </c>
      <c r="O471" s="4" t="s">
        <v>17004</v>
      </c>
      <c r="P471" s="4" t="s">
        <v>17005</v>
      </c>
      <c r="Q471" s="4" t="s">
        <v>20272</v>
      </c>
      <c r="R471" s="4" t="s">
        <v>20273</v>
      </c>
      <c r="S471" s="4" t="s">
        <v>20274</v>
      </c>
    </row>
    <row r="472" ht="17.25" customHeight="1" spans="1:19">
      <c r="A472" s="1">
        <v>471</v>
      </c>
      <c r="B472" s="2" t="s">
        <v>19230</v>
      </c>
      <c r="C472" s="1" t="s">
        <v>17934</v>
      </c>
      <c r="D472" s="1" t="s">
        <v>16938</v>
      </c>
      <c r="E472" s="1">
        <v>50</v>
      </c>
      <c r="F472" s="1">
        <v>10</v>
      </c>
      <c r="G472" s="1" t="s">
        <v>16850</v>
      </c>
      <c r="H472" s="3" t="s">
        <v>961</v>
      </c>
      <c r="I472" s="4" t="s">
        <v>20275</v>
      </c>
      <c r="J472" s="4" t="s">
        <v>981</v>
      </c>
      <c r="K472" s="4" t="s">
        <v>20276</v>
      </c>
      <c r="L472" s="4" t="s">
        <v>20277</v>
      </c>
      <c r="M472" s="4" t="s">
        <v>20278</v>
      </c>
      <c r="N472" s="12">
        <v>197.67</v>
      </c>
      <c r="O472" s="4" t="s">
        <v>16864</v>
      </c>
      <c r="P472" s="4" t="s">
        <v>16864</v>
      </c>
      <c r="Q472" s="4" t="s">
        <v>16864</v>
      </c>
      <c r="R472" s="4" t="s">
        <v>20279</v>
      </c>
      <c r="S472" s="4" t="s">
        <v>20280</v>
      </c>
    </row>
    <row r="473" ht="17.25" customHeight="1" spans="1:19">
      <c r="A473" s="1">
        <v>472</v>
      </c>
      <c r="B473" s="2" t="s">
        <v>19230</v>
      </c>
      <c r="C473" s="1" t="s">
        <v>17934</v>
      </c>
      <c r="D473" s="1" t="s">
        <v>16945</v>
      </c>
      <c r="E473" s="1">
        <v>50</v>
      </c>
      <c r="F473" s="1">
        <v>10</v>
      </c>
      <c r="G473" s="1" t="s">
        <v>16850</v>
      </c>
      <c r="H473" s="3" t="s">
        <v>962</v>
      </c>
      <c r="I473" s="4" t="s">
        <v>20281</v>
      </c>
      <c r="J473" s="4" t="s">
        <v>982</v>
      </c>
      <c r="K473" s="4" t="s">
        <v>20282</v>
      </c>
      <c r="L473" s="4" t="s">
        <v>20283</v>
      </c>
      <c r="M473" s="4" t="s">
        <v>20284</v>
      </c>
      <c r="N473" s="12">
        <v>298.42</v>
      </c>
      <c r="O473" s="4" t="s">
        <v>16970</v>
      </c>
      <c r="P473" s="4" t="s">
        <v>17665</v>
      </c>
      <c r="Q473" s="4" t="s">
        <v>17666</v>
      </c>
      <c r="R473" s="4" t="s">
        <v>20285</v>
      </c>
      <c r="S473" s="4" t="s">
        <v>20286</v>
      </c>
    </row>
    <row r="474" ht="17.25" customHeight="1" spans="1:19">
      <c r="A474" s="1">
        <v>473</v>
      </c>
      <c r="B474" s="2" t="s">
        <v>19230</v>
      </c>
      <c r="C474" s="1" t="s">
        <v>17934</v>
      </c>
      <c r="D474" s="1" t="s">
        <v>16955</v>
      </c>
      <c r="E474" s="1">
        <v>50</v>
      </c>
      <c r="F474" s="1">
        <v>10</v>
      </c>
      <c r="G474" s="1" t="s">
        <v>16850</v>
      </c>
      <c r="H474" s="3" t="s">
        <v>963</v>
      </c>
      <c r="I474" s="4" t="s">
        <v>20287</v>
      </c>
      <c r="J474" s="4" t="s">
        <v>983</v>
      </c>
      <c r="K474" s="4" t="s">
        <v>20288</v>
      </c>
      <c r="L474" s="4" t="s">
        <v>20289</v>
      </c>
      <c r="M474" s="4" t="s">
        <v>20290</v>
      </c>
      <c r="N474" s="12">
        <v>189.22</v>
      </c>
      <c r="O474" s="4" t="s">
        <v>17318</v>
      </c>
      <c r="P474" s="4" t="s">
        <v>20291</v>
      </c>
      <c r="Q474" s="4" t="s">
        <v>20292</v>
      </c>
      <c r="R474" s="4" t="s">
        <v>20293</v>
      </c>
      <c r="S474" s="4" t="s">
        <v>20294</v>
      </c>
    </row>
    <row r="475" ht="17.25" customHeight="1" spans="1:19">
      <c r="A475" s="1">
        <v>474</v>
      </c>
      <c r="B475" s="2" t="s">
        <v>19230</v>
      </c>
      <c r="C475" s="1" t="s">
        <v>17934</v>
      </c>
      <c r="D475" s="1" t="s">
        <v>16965</v>
      </c>
      <c r="E475" s="1">
        <v>50</v>
      </c>
      <c r="F475" s="1">
        <v>10</v>
      </c>
      <c r="G475" s="1" t="s">
        <v>16850</v>
      </c>
      <c r="H475" s="3" t="s">
        <v>964</v>
      </c>
      <c r="I475" s="4" t="s">
        <v>20295</v>
      </c>
      <c r="J475" s="4" t="s">
        <v>984</v>
      </c>
      <c r="K475" s="4" t="s">
        <v>20296</v>
      </c>
      <c r="L475" s="4" t="s">
        <v>20297</v>
      </c>
      <c r="M475" s="4" t="s">
        <v>20298</v>
      </c>
      <c r="N475" s="12">
        <v>317.42</v>
      </c>
      <c r="O475" s="4" t="s">
        <v>17945</v>
      </c>
      <c r="P475" s="4" t="s">
        <v>20299</v>
      </c>
      <c r="Q475" s="4" t="s">
        <v>20300</v>
      </c>
      <c r="R475" s="4" t="s">
        <v>20301</v>
      </c>
      <c r="S475" s="4" t="s">
        <v>20302</v>
      </c>
    </row>
    <row r="476" ht="17.25" customHeight="1" spans="1:19">
      <c r="A476" s="1">
        <v>475</v>
      </c>
      <c r="B476" s="2" t="s">
        <v>19230</v>
      </c>
      <c r="C476" s="1" t="s">
        <v>17934</v>
      </c>
      <c r="D476" s="1" t="s">
        <v>16975</v>
      </c>
      <c r="E476" s="1">
        <v>50</v>
      </c>
      <c r="F476" s="1">
        <v>10</v>
      </c>
      <c r="G476" s="1" t="s">
        <v>16850</v>
      </c>
      <c r="H476" s="3" t="s">
        <v>965</v>
      </c>
      <c r="I476" s="4" t="s">
        <v>20303</v>
      </c>
      <c r="J476" s="4" t="s">
        <v>985</v>
      </c>
      <c r="K476" s="4" t="s">
        <v>20304</v>
      </c>
      <c r="L476" s="4" t="s">
        <v>20305</v>
      </c>
      <c r="M476" s="4" t="s">
        <v>20306</v>
      </c>
      <c r="N476" s="12">
        <v>354.83</v>
      </c>
      <c r="O476" s="4" t="s">
        <v>16864</v>
      </c>
      <c r="P476" s="4" t="s">
        <v>16864</v>
      </c>
      <c r="Q476" s="4" t="s">
        <v>16864</v>
      </c>
      <c r="R476" s="4" t="s">
        <v>20307</v>
      </c>
      <c r="S476" s="4" t="s">
        <v>20308</v>
      </c>
    </row>
    <row r="477" ht="17.25" customHeight="1" spans="1:19">
      <c r="A477" s="1">
        <v>476</v>
      </c>
      <c r="B477" s="2" t="s">
        <v>19230</v>
      </c>
      <c r="C477" s="1" t="s">
        <v>17934</v>
      </c>
      <c r="D477" s="1" t="s">
        <v>16983</v>
      </c>
      <c r="E477" s="1">
        <v>50</v>
      </c>
      <c r="F477" s="1">
        <v>10</v>
      </c>
      <c r="G477" s="1" t="s">
        <v>16850</v>
      </c>
      <c r="H477" s="3" t="s">
        <v>966</v>
      </c>
      <c r="I477" s="4" t="s">
        <v>20309</v>
      </c>
      <c r="J477" s="4" t="s">
        <v>986</v>
      </c>
      <c r="K477" s="4" t="s">
        <v>20310</v>
      </c>
      <c r="L477" s="4" t="s">
        <v>20311</v>
      </c>
      <c r="M477" s="4" t="s">
        <v>20312</v>
      </c>
      <c r="N477" s="12">
        <v>248.16</v>
      </c>
      <c r="O477" s="4" t="s">
        <v>20313</v>
      </c>
      <c r="P477" s="4" t="s">
        <v>20314</v>
      </c>
      <c r="Q477" s="4" t="s">
        <v>20315</v>
      </c>
      <c r="R477" s="4" t="s">
        <v>20316</v>
      </c>
      <c r="S477" s="4" t="s">
        <v>20317</v>
      </c>
    </row>
    <row r="478" ht="17.25" customHeight="1" spans="1:19">
      <c r="A478" s="1">
        <v>477</v>
      </c>
      <c r="B478" s="2" t="s">
        <v>19230</v>
      </c>
      <c r="C478" s="1" t="s">
        <v>17934</v>
      </c>
      <c r="D478" s="1" t="s">
        <v>16991</v>
      </c>
      <c r="E478" s="1">
        <v>50</v>
      </c>
      <c r="F478" s="1">
        <v>10</v>
      </c>
      <c r="G478" s="1" t="s">
        <v>16850</v>
      </c>
      <c r="H478" s="3" t="s">
        <v>967</v>
      </c>
      <c r="I478" s="4" t="s">
        <v>20318</v>
      </c>
      <c r="J478" s="4" t="s">
        <v>987</v>
      </c>
      <c r="K478" s="4" t="s">
        <v>20319</v>
      </c>
      <c r="L478" s="4" t="s">
        <v>20320</v>
      </c>
      <c r="M478" s="4" t="s">
        <v>18703</v>
      </c>
      <c r="N478" s="12">
        <v>151.16</v>
      </c>
      <c r="O478" s="4" t="s">
        <v>16864</v>
      </c>
      <c r="P478" s="4" t="s">
        <v>16864</v>
      </c>
      <c r="Q478" s="4" t="s">
        <v>16864</v>
      </c>
      <c r="R478" s="4" t="s">
        <v>20321</v>
      </c>
      <c r="S478" s="4" t="s">
        <v>20322</v>
      </c>
    </row>
    <row r="479" ht="17.25" customHeight="1" spans="1:19">
      <c r="A479" s="1">
        <v>478</v>
      </c>
      <c r="B479" s="2" t="s">
        <v>19230</v>
      </c>
      <c r="C479" s="1" t="s">
        <v>17934</v>
      </c>
      <c r="D479" s="1" t="s">
        <v>16999</v>
      </c>
      <c r="E479" s="1">
        <v>50</v>
      </c>
      <c r="F479" s="1">
        <v>10</v>
      </c>
      <c r="G479" s="1" t="s">
        <v>16850</v>
      </c>
      <c r="H479" s="3" t="s">
        <v>968</v>
      </c>
      <c r="I479" s="4" t="s">
        <v>20323</v>
      </c>
      <c r="J479" s="4" t="s">
        <v>988</v>
      </c>
      <c r="K479" s="4" t="s">
        <v>20324</v>
      </c>
      <c r="L479" s="4" t="s">
        <v>20325</v>
      </c>
      <c r="M479" s="4" t="s">
        <v>20326</v>
      </c>
      <c r="N479" s="12">
        <v>279.1</v>
      </c>
      <c r="O479" s="4" t="s">
        <v>20327</v>
      </c>
      <c r="P479" s="4" t="s">
        <v>20328</v>
      </c>
      <c r="Q479" s="4" t="s">
        <v>20329</v>
      </c>
      <c r="R479" s="4" t="s">
        <v>20330</v>
      </c>
      <c r="S479" s="4" t="s">
        <v>20331</v>
      </c>
    </row>
    <row r="480" ht="17.25" customHeight="1" spans="1:19">
      <c r="A480" s="1">
        <v>479</v>
      </c>
      <c r="B480" s="2" t="s">
        <v>19230</v>
      </c>
      <c r="C480" s="1" t="s">
        <v>17934</v>
      </c>
      <c r="D480" s="1" t="s">
        <v>17008</v>
      </c>
      <c r="E480" s="1">
        <v>50</v>
      </c>
      <c r="F480" s="1">
        <v>10</v>
      </c>
      <c r="G480" s="1" t="s">
        <v>16850</v>
      </c>
      <c r="H480" s="3" t="s">
        <v>969</v>
      </c>
      <c r="I480" s="4" t="s">
        <v>20332</v>
      </c>
      <c r="J480" s="4" t="s">
        <v>989</v>
      </c>
      <c r="K480" s="4" t="s">
        <v>20333</v>
      </c>
      <c r="L480" s="4" t="s">
        <v>20334</v>
      </c>
      <c r="M480" s="4" t="s">
        <v>20335</v>
      </c>
      <c r="N480" s="12">
        <v>168.62</v>
      </c>
      <c r="O480" s="4" t="s">
        <v>16864</v>
      </c>
      <c r="P480" s="4" t="s">
        <v>16864</v>
      </c>
      <c r="Q480" s="4" t="s">
        <v>16864</v>
      </c>
      <c r="R480" s="4" t="s">
        <v>20336</v>
      </c>
      <c r="S480" s="4" t="s">
        <v>20337</v>
      </c>
    </row>
    <row r="481" ht="17.25" customHeight="1" spans="1:19">
      <c r="A481" s="1">
        <v>480</v>
      </c>
      <c r="B481" s="2" t="s">
        <v>19230</v>
      </c>
      <c r="C481" s="1" t="s">
        <v>17934</v>
      </c>
      <c r="D481" s="1" t="s">
        <v>17018</v>
      </c>
      <c r="E481" s="1">
        <v>50</v>
      </c>
      <c r="F481" s="1">
        <v>10</v>
      </c>
      <c r="G481" s="1" t="s">
        <v>16850</v>
      </c>
      <c r="H481" s="3" t="s">
        <v>970</v>
      </c>
      <c r="I481" s="4" t="s">
        <v>20338</v>
      </c>
      <c r="J481" s="4" t="s">
        <v>990</v>
      </c>
      <c r="K481" s="4" t="s">
        <v>20339</v>
      </c>
      <c r="L481" s="4" t="s">
        <v>20340</v>
      </c>
      <c r="M481" s="4" t="s">
        <v>20341</v>
      </c>
      <c r="N481" s="12">
        <v>293.32</v>
      </c>
      <c r="O481" s="4" t="s">
        <v>20342</v>
      </c>
      <c r="P481" s="4" t="s">
        <v>20343</v>
      </c>
      <c r="Q481" s="4" t="s">
        <v>20343</v>
      </c>
      <c r="R481" s="4" t="s">
        <v>20344</v>
      </c>
      <c r="S481" s="4" t="s">
        <v>20345</v>
      </c>
    </row>
    <row r="482" ht="17.25" customHeight="1" spans="1:19">
      <c r="A482" s="1">
        <v>481</v>
      </c>
      <c r="B482" s="2" t="s">
        <v>19230</v>
      </c>
      <c r="C482" s="1" t="s">
        <v>18083</v>
      </c>
      <c r="D482" s="1" t="s">
        <v>16849</v>
      </c>
      <c r="E482" s="1">
        <v>50</v>
      </c>
      <c r="F482" s="1">
        <v>10</v>
      </c>
      <c r="G482" s="1" t="s">
        <v>16850</v>
      </c>
      <c r="H482" s="3" t="s">
        <v>991</v>
      </c>
      <c r="I482" s="4" t="s">
        <v>20346</v>
      </c>
      <c r="J482" s="4" t="s">
        <v>1011</v>
      </c>
      <c r="K482" s="4" t="s">
        <v>20347</v>
      </c>
      <c r="L482" s="4" t="s">
        <v>20348</v>
      </c>
      <c r="M482" s="4" t="s">
        <v>20349</v>
      </c>
      <c r="N482" s="12">
        <v>466.47</v>
      </c>
      <c r="O482" s="4" t="s">
        <v>17795</v>
      </c>
      <c r="P482" s="4" t="s">
        <v>20350</v>
      </c>
      <c r="Q482" s="4" t="s">
        <v>20350</v>
      </c>
      <c r="R482" s="4" t="s">
        <v>20351</v>
      </c>
      <c r="S482" s="4" t="s">
        <v>20352</v>
      </c>
    </row>
    <row r="483" ht="17.25" customHeight="1" spans="1:19">
      <c r="A483" s="1">
        <v>482</v>
      </c>
      <c r="B483" s="2" t="s">
        <v>19230</v>
      </c>
      <c r="C483" s="1" t="s">
        <v>18083</v>
      </c>
      <c r="D483" s="1" t="s">
        <v>16859</v>
      </c>
      <c r="E483" s="1">
        <v>50</v>
      </c>
      <c r="F483" s="1">
        <v>10</v>
      </c>
      <c r="G483" s="1" t="s">
        <v>16850</v>
      </c>
      <c r="H483" s="3" t="s">
        <v>992</v>
      </c>
      <c r="I483" s="4" t="s">
        <v>20353</v>
      </c>
      <c r="J483" s="4" t="s">
        <v>1012</v>
      </c>
      <c r="K483" s="4" t="s">
        <v>20354</v>
      </c>
      <c r="L483" s="4" t="s">
        <v>20355</v>
      </c>
      <c r="M483" s="4" t="s">
        <v>20356</v>
      </c>
      <c r="N483" s="12">
        <v>340.3</v>
      </c>
      <c r="O483" s="4" t="s">
        <v>16889</v>
      </c>
      <c r="P483" s="4" t="s">
        <v>20357</v>
      </c>
      <c r="Q483" s="4" t="s">
        <v>20358</v>
      </c>
      <c r="R483" s="4" t="s">
        <v>20359</v>
      </c>
      <c r="S483" s="4" t="s">
        <v>20360</v>
      </c>
    </row>
    <row r="484" ht="17.25" customHeight="1" spans="1:19">
      <c r="A484" s="1">
        <v>483</v>
      </c>
      <c r="B484" s="2" t="s">
        <v>19230</v>
      </c>
      <c r="C484" s="1" t="s">
        <v>18083</v>
      </c>
      <c r="D484" s="1" t="s">
        <v>16867</v>
      </c>
      <c r="E484" s="1">
        <v>50</v>
      </c>
      <c r="F484" s="1">
        <v>10</v>
      </c>
      <c r="G484" s="1" t="s">
        <v>16850</v>
      </c>
      <c r="H484" s="3" t="s">
        <v>993</v>
      </c>
      <c r="I484" s="4" t="s">
        <v>20361</v>
      </c>
      <c r="J484" s="4" t="s">
        <v>1013</v>
      </c>
      <c r="K484" s="4" t="s">
        <v>20362</v>
      </c>
      <c r="L484" s="4" t="s">
        <v>20363</v>
      </c>
      <c r="M484" s="4" t="s">
        <v>20364</v>
      </c>
      <c r="N484" s="12">
        <v>510.32</v>
      </c>
      <c r="O484" s="4" t="s">
        <v>16970</v>
      </c>
      <c r="P484" s="4" t="s">
        <v>16971</v>
      </c>
      <c r="Q484" s="4" t="s">
        <v>17085</v>
      </c>
      <c r="R484" s="4" t="s">
        <v>20365</v>
      </c>
      <c r="S484" s="4" t="s">
        <v>20366</v>
      </c>
    </row>
    <row r="485" ht="17.25" customHeight="1" spans="1:19">
      <c r="A485" s="1">
        <v>484</v>
      </c>
      <c r="B485" s="2" t="s">
        <v>19230</v>
      </c>
      <c r="C485" s="1" t="s">
        <v>18083</v>
      </c>
      <c r="D485" s="1" t="s">
        <v>16877</v>
      </c>
      <c r="E485" s="1">
        <v>50</v>
      </c>
      <c r="F485" s="1">
        <v>10</v>
      </c>
      <c r="G485" s="1" t="s">
        <v>16850</v>
      </c>
      <c r="H485" s="3" t="s">
        <v>994</v>
      </c>
      <c r="I485" s="4" t="s">
        <v>20367</v>
      </c>
      <c r="J485" s="4" t="s">
        <v>1014</v>
      </c>
      <c r="K485" s="4" t="s">
        <v>20368</v>
      </c>
      <c r="L485" s="4" t="s">
        <v>20369</v>
      </c>
      <c r="M485" s="4" t="s">
        <v>20370</v>
      </c>
      <c r="N485" s="12">
        <v>270.21</v>
      </c>
      <c r="O485" s="4" t="s">
        <v>18868</v>
      </c>
      <c r="P485" s="4" t="s">
        <v>20371</v>
      </c>
      <c r="Q485" s="4" t="s">
        <v>20372</v>
      </c>
      <c r="R485" s="4" t="s">
        <v>20373</v>
      </c>
      <c r="S485" s="4" t="s">
        <v>20374</v>
      </c>
    </row>
    <row r="486" ht="17.25" customHeight="1" spans="1:19">
      <c r="A486" s="1">
        <v>485</v>
      </c>
      <c r="B486" s="2" t="s">
        <v>19230</v>
      </c>
      <c r="C486" s="1" t="s">
        <v>18083</v>
      </c>
      <c r="D486" s="1" t="s">
        <v>16884</v>
      </c>
      <c r="E486" s="1">
        <v>50</v>
      </c>
      <c r="F486" s="1">
        <v>10</v>
      </c>
      <c r="G486" s="1" t="s">
        <v>16850</v>
      </c>
      <c r="H486" s="3" t="s">
        <v>995</v>
      </c>
      <c r="I486" s="4" t="s">
        <v>20375</v>
      </c>
      <c r="J486" s="4" t="s">
        <v>1015</v>
      </c>
      <c r="K486" s="4" t="s">
        <v>20376</v>
      </c>
      <c r="L486" s="4" t="s">
        <v>20377</v>
      </c>
      <c r="M486" s="4" t="s">
        <v>20378</v>
      </c>
      <c r="N486" s="12">
        <v>365.4</v>
      </c>
      <c r="O486" s="4" t="s">
        <v>16970</v>
      </c>
      <c r="P486" s="4" t="s">
        <v>16971</v>
      </c>
      <c r="Q486" s="4" t="s">
        <v>17039</v>
      </c>
      <c r="R486" s="4" t="s">
        <v>20379</v>
      </c>
      <c r="S486" s="4" t="s">
        <v>20380</v>
      </c>
    </row>
    <row r="487" ht="17.25" customHeight="1" spans="1:19">
      <c r="A487" s="1">
        <v>486</v>
      </c>
      <c r="B487" s="2" t="s">
        <v>19230</v>
      </c>
      <c r="C487" s="1" t="s">
        <v>18083</v>
      </c>
      <c r="D487" s="1" t="s">
        <v>16894</v>
      </c>
      <c r="E487" s="1">
        <v>50</v>
      </c>
      <c r="F487" s="1">
        <v>10</v>
      </c>
      <c r="G487" s="1" t="s">
        <v>16850</v>
      </c>
      <c r="H487" s="3" t="s">
        <v>996</v>
      </c>
      <c r="I487" s="4" t="s">
        <v>20381</v>
      </c>
      <c r="J487" s="4" t="s">
        <v>1016</v>
      </c>
      <c r="K487" s="4" t="s">
        <v>20382</v>
      </c>
      <c r="L487" s="4" t="s">
        <v>20383</v>
      </c>
      <c r="M487" s="4" t="s">
        <v>20384</v>
      </c>
      <c r="N487" s="12">
        <v>516.72</v>
      </c>
      <c r="O487" s="4" t="s">
        <v>19186</v>
      </c>
      <c r="P487" s="4" t="s">
        <v>20385</v>
      </c>
      <c r="Q487" s="4" t="s">
        <v>20386</v>
      </c>
      <c r="R487" s="4" t="s">
        <v>20387</v>
      </c>
      <c r="S487" s="4" t="s">
        <v>20388</v>
      </c>
    </row>
    <row r="488" ht="17.25" customHeight="1" spans="1:19">
      <c r="A488" s="1">
        <v>487</v>
      </c>
      <c r="B488" s="2" t="s">
        <v>19230</v>
      </c>
      <c r="C488" s="1" t="s">
        <v>18083</v>
      </c>
      <c r="D488" s="1" t="s">
        <v>16904</v>
      </c>
      <c r="E488" s="1">
        <v>50</v>
      </c>
      <c r="F488" s="1">
        <v>10</v>
      </c>
      <c r="G488" s="1" t="s">
        <v>16850</v>
      </c>
      <c r="H488" s="3" t="s">
        <v>997</v>
      </c>
      <c r="I488" s="4" t="s">
        <v>20389</v>
      </c>
      <c r="J488" s="4" t="s">
        <v>1017</v>
      </c>
      <c r="K488" s="4" t="s">
        <v>20390</v>
      </c>
      <c r="L488" s="4" t="s">
        <v>20391</v>
      </c>
      <c r="M488" s="4" t="s">
        <v>20392</v>
      </c>
      <c r="N488" s="12">
        <v>448.4</v>
      </c>
      <c r="O488" s="4" t="s">
        <v>17004</v>
      </c>
      <c r="P488" s="4" t="s">
        <v>17005</v>
      </c>
      <c r="Q488" s="4" t="s">
        <v>17125</v>
      </c>
      <c r="R488" s="4" t="s">
        <v>20393</v>
      </c>
      <c r="S488" s="4" t="s">
        <v>20394</v>
      </c>
    </row>
    <row r="489" ht="17.25" customHeight="1" spans="1:19">
      <c r="A489" s="1">
        <v>488</v>
      </c>
      <c r="B489" s="2" t="s">
        <v>19230</v>
      </c>
      <c r="C489" s="1" t="s">
        <v>18083</v>
      </c>
      <c r="D489" s="1" t="s">
        <v>16913</v>
      </c>
      <c r="E489" s="1">
        <v>50</v>
      </c>
      <c r="F489" s="1">
        <v>10</v>
      </c>
      <c r="G489" s="1" t="s">
        <v>16850</v>
      </c>
      <c r="H489" s="3" t="s">
        <v>998</v>
      </c>
      <c r="I489" s="4" t="s">
        <v>20395</v>
      </c>
      <c r="J489" s="4" t="s">
        <v>1018</v>
      </c>
      <c r="K489" s="4" t="s">
        <v>20396</v>
      </c>
      <c r="L489" s="4" t="s">
        <v>20397</v>
      </c>
      <c r="M489" s="4" t="s">
        <v>20398</v>
      </c>
      <c r="N489" s="12">
        <v>180.27</v>
      </c>
      <c r="O489" s="4" t="s">
        <v>16970</v>
      </c>
      <c r="P489" s="4" t="s">
        <v>16971</v>
      </c>
      <c r="Q489" s="4" t="s">
        <v>17333</v>
      </c>
      <c r="R489" s="4" t="s">
        <v>20399</v>
      </c>
      <c r="S489" s="4" t="s">
        <v>20400</v>
      </c>
    </row>
    <row r="490" ht="17.25" customHeight="1" spans="1:19">
      <c r="A490" s="1">
        <v>489</v>
      </c>
      <c r="B490" s="2" t="s">
        <v>19230</v>
      </c>
      <c r="C490" s="1" t="s">
        <v>18083</v>
      </c>
      <c r="D490" s="1" t="s">
        <v>16922</v>
      </c>
      <c r="E490" s="1">
        <v>50</v>
      </c>
      <c r="F490" s="1">
        <v>10</v>
      </c>
      <c r="G490" s="1" t="s">
        <v>16850</v>
      </c>
      <c r="H490" s="3" t="s">
        <v>999</v>
      </c>
      <c r="I490" s="4" t="s">
        <v>20401</v>
      </c>
      <c r="J490" s="4" t="s">
        <v>1019</v>
      </c>
      <c r="K490" s="4" t="s">
        <v>20402</v>
      </c>
      <c r="L490" s="4" t="s">
        <v>20403</v>
      </c>
      <c r="M490" s="4" t="s">
        <v>20404</v>
      </c>
      <c r="N490" s="12">
        <v>505.45</v>
      </c>
      <c r="O490" s="4" t="s">
        <v>19186</v>
      </c>
      <c r="P490" s="4" t="s">
        <v>20405</v>
      </c>
      <c r="Q490" s="4" t="s">
        <v>20406</v>
      </c>
      <c r="R490" s="4" t="s">
        <v>20407</v>
      </c>
      <c r="S490" s="4" t="s">
        <v>20408</v>
      </c>
    </row>
    <row r="491" ht="17.25" customHeight="1" spans="1:19">
      <c r="A491" s="1">
        <v>490</v>
      </c>
      <c r="B491" s="2" t="s">
        <v>19230</v>
      </c>
      <c r="C491" s="1" t="s">
        <v>18083</v>
      </c>
      <c r="D491" s="1" t="s">
        <v>16931</v>
      </c>
      <c r="E491" s="1">
        <v>50</v>
      </c>
      <c r="F491" s="1">
        <v>10</v>
      </c>
      <c r="G491" s="1" t="s">
        <v>16850</v>
      </c>
      <c r="H491" s="3" t="s">
        <v>1000</v>
      </c>
      <c r="I491" s="4" t="s">
        <v>20409</v>
      </c>
      <c r="J491" s="4" t="s">
        <v>1020</v>
      </c>
      <c r="K491" s="4" t="s">
        <v>20410</v>
      </c>
      <c r="L491" s="4" t="s">
        <v>20411</v>
      </c>
      <c r="M491" s="4" t="s">
        <v>20412</v>
      </c>
      <c r="N491" s="12">
        <v>154.13</v>
      </c>
      <c r="O491" s="4" t="s">
        <v>16864</v>
      </c>
      <c r="P491" s="4" t="s">
        <v>16864</v>
      </c>
      <c r="Q491" s="4" t="s">
        <v>20413</v>
      </c>
      <c r="R491" s="4" t="s">
        <v>20414</v>
      </c>
      <c r="S491" s="4" t="s">
        <v>20415</v>
      </c>
    </row>
    <row r="492" ht="17.25" customHeight="1" spans="1:19">
      <c r="A492" s="1">
        <v>491</v>
      </c>
      <c r="B492" s="2" t="s">
        <v>19230</v>
      </c>
      <c r="C492" s="1" t="s">
        <v>18083</v>
      </c>
      <c r="D492" s="1" t="s">
        <v>16938</v>
      </c>
      <c r="E492" s="1">
        <v>50</v>
      </c>
      <c r="F492" s="1">
        <v>10</v>
      </c>
      <c r="G492" s="1" t="s">
        <v>16850</v>
      </c>
      <c r="H492" s="3" t="s">
        <v>1001</v>
      </c>
      <c r="I492" s="4" t="s">
        <v>20416</v>
      </c>
      <c r="J492" s="4" t="s">
        <v>1021</v>
      </c>
      <c r="K492" s="4" t="s">
        <v>20417</v>
      </c>
      <c r="L492" s="4" t="s">
        <v>20418</v>
      </c>
      <c r="M492" s="4" t="s">
        <v>20419</v>
      </c>
      <c r="N492" s="12">
        <v>372.89</v>
      </c>
      <c r="O492" s="4" t="s">
        <v>16889</v>
      </c>
      <c r="P492" s="4" t="s">
        <v>16988</v>
      </c>
      <c r="Q492" s="4" t="s">
        <v>18351</v>
      </c>
      <c r="R492" s="4" t="s">
        <v>20420</v>
      </c>
      <c r="S492" s="4" t="s">
        <v>20421</v>
      </c>
    </row>
    <row r="493" ht="17.25" customHeight="1" spans="1:19">
      <c r="A493" s="1">
        <v>492</v>
      </c>
      <c r="B493" s="2" t="s">
        <v>19230</v>
      </c>
      <c r="C493" s="1" t="s">
        <v>18083</v>
      </c>
      <c r="D493" s="1" t="s">
        <v>16945</v>
      </c>
      <c r="E493" s="1">
        <v>50</v>
      </c>
      <c r="F493" s="1">
        <v>10</v>
      </c>
      <c r="G493" s="1" t="s">
        <v>16850</v>
      </c>
      <c r="H493" s="3" t="s">
        <v>1002</v>
      </c>
      <c r="I493" s="4" t="s">
        <v>20422</v>
      </c>
      <c r="J493" s="4" t="s">
        <v>1022</v>
      </c>
      <c r="K493" s="4" t="s">
        <v>20423</v>
      </c>
      <c r="L493" s="4" t="s">
        <v>20424</v>
      </c>
      <c r="M493" s="4" t="s">
        <v>20425</v>
      </c>
      <c r="N493" s="12">
        <v>492.14</v>
      </c>
      <c r="O493" s="4" t="s">
        <v>16970</v>
      </c>
      <c r="P493" s="4" t="s">
        <v>17092</v>
      </c>
      <c r="Q493" s="4" t="s">
        <v>20426</v>
      </c>
      <c r="R493" s="4" t="s">
        <v>20427</v>
      </c>
      <c r="S493" s="4" t="s">
        <v>20428</v>
      </c>
    </row>
    <row r="494" ht="17.25" customHeight="1" spans="1:19">
      <c r="A494" s="1">
        <v>493</v>
      </c>
      <c r="B494" s="2" t="s">
        <v>19230</v>
      </c>
      <c r="C494" s="1" t="s">
        <v>18083</v>
      </c>
      <c r="D494" s="1" t="s">
        <v>16955</v>
      </c>
      <c r="E494" s="1">
        <v>50</v>
      </c>
      <c r="F494" s="1">
        <v>10</v>
      </c>
      <c r="G494" s="1" t="s">
        <v>16850</v>
      </c>
      <c r="H494" s="3" t="s">
        <v>1003</v>
      </c>
      <c r="I494" s="4" t="s">
        <v>20429</v>
      </c>
      <c r="J494" s="4" t="s">
        <v>1023</v>
      </c>
      <c r="K494" s="4" t="s">
        <v>20430</v>
      </c>
      <c r="L494" s="4" t="s">
        <v>20431</v>
      </c>
      <c r="M494" s="4" t="s">
        <v>20432</v>
      </c>
      <c r="N494" s="12">
        <v>358.43</v>
      </c>
      <c r="O494" s="4" t="s">
        <v>20433</v>
      </c>
      <c r="P494" s="4" t="s">
        <v>20434</v>
      </c>
      <c r="Q494" s="4" t="s">
        <v>20435</v>
      </c>
      <c r="R494" s="4" t="s">
        <v>20436</v>
      </c>
      <c r="S494" s="4" t="s">
        <v>20437</v>
      </c>
    </row>
    <row r="495" ht="17.25" customHeight="1" spans="1:19">
      <c r="A495" s="1">
        <v>494</v>
      </c>
      <c r="B495" s="2" t="s">
        <v>19230</v>
      </c>
      <c r="C495" s="1" t="s">
        <v>18083</v>
      </c>
      <c r="D495" s="1" t="s">
        <v>16965</v>
      </c>
      <c r="E495" s="1">
        <v>50</v>
      </c>
      <c r="F495" s="1">
        <v>10</v>
      </c>
      <c r="G495" s="1" t="s">
        <v>16850</v>
      </c>
      <c r="H495" s="3" t="s">
        <v>1004</v>
      </c>
      <c r="I495" s="4" t="s">
        <v>20438</v>
      </c>
      <c r="J495" s="4" t="s">
        <v>1024</v>
      </c>
      <c r="K495" s="4" t="s">
        <v>20439</v>
      </c>
      <c r="L495" s="4" t="s">
        <v>20440</v>
      </c>
      <c r="M495" s="4" t="s">
        <v>20441</v>
      </c>
      <c r="N495" s="12">
        <v>678.48</v>
      </c>
      <c r="O495" s="4" t="s">
        <v>16970</v>
      </c>
      <c r="P495" s="4" t="s">
        <v>20442</v>
      </c>
      <c r="Q495" s="4" t="s">
        <v>20443</v>
      </c>
      <c r="R495" s="4" t="s">
        <v>20444</v>
      </c>
      <c r="S495" s="4" t="s">
        <v>20445</v>
      </c>
    </row>
    <row r="496" ht="17.25" customHeight="1" spans="1:19">
      <c r="A496" s="1">
        <v>495</v>
      </c>
      <c r="B496" s="2" t="s">
        <v>19230</v>
      </c>
      <c r="C496" s="1" t="s">
        <v>18083</v>
      </c>
      <c r="D496" s="1" t="s">
        <v>16975</v>
      </c>
      <c r="E496" s="1">
        <v>50</v>
      </c>
      <c r="F496" s="1">
        <v>10</v>
      </c>
      <c r="G496" s="1" t="s">
        <v>16850</v>
      </c>
      <c r="H496" s="3" t="s">
        <v>1005</v>
      </c>
      <c r="I496" s="4" t="s">
        <v>20446</v>
      </c>
      <c r="J496" s="4" t="s">
        <v>1025</v>
      </c>
      <c r="K496" s="4" t="s">
        <v>20447</v>
      </c>
      <c r="L496" s="4" t="s">
        <v>20448</v>
      </c>
      <c r="M496" s="4" t="s">
        <v>20449</v>
      </c>
      <c r="N496" s="12">
        <v>491.06</v>
      </c>
      <c r="O496" s="4" t="s">
        <v>20450</v>
      </c>
      <c r="P496" s="4" t="s">
        <v>20451</v>
      </c>
      <c r="Q496" s="4" t="s">
        <v>20452</v>
      </c>
      <c r="R496" s="4" t="s">
        <v>20453</v>
      </c>
      <c r="S496" s="4" t="s">
        <v>20454</v>
      </c>
    </row>
    <row r="497" ht="17.25" customHeight="1" spans="1:19">
      <c r="A497" s="1">
        <v>496</v>
      </c>
      <c r="B497" s="2" t="s">
        <v>19230</v>
      </c>
      <c r="C497" s="1" t="s">
        <v>18083</v>
      </c>
      <c r="D497" s="1" t="s">
        <v>16983</v>
      </c>
      <c r="E497" s="1">
        <v>50</v>
      </c>
      <c r="F497" s="1">
        <v>10</v>
      </c>
      <c r="G497" s="1" t="s">
        <v>16850</v>
      </c>
      <c r="H497" s="3" t="s">
        <v>1006</v>
      </c>
      <c r="I497" s="4" t="s">
        <v>20455</v>
      </c>
      <c r="J497" s="4" t="s">
        <v>1026</v>
      </c>
      <c r="K497" s="4" t="s">
        <v>20456</v>
      </c>
      <c r="L497" s="4" t="s">
        <v>20457</v>
      </c>
      <c r="M497" s="4" t="s">
        <v>20458</v>
      </c>
      <c r="N497" s="12">
        <v>515.35</v>
      </c>
      <c r="O497" s="4" t="s">
        <v>16970</v>
      </c>
      <c r="P497" s="4" t="s">
        <v>18931</v>
      </c>
      <c r="Q497" s="4" t="s">
        <v>20459</v>
      </c>
      <c r="R497" s="4" t="s">
        <v>20460</v>
      </c>
      <c r="S497" s="4" t="s">
        <v>20461</v>
      </c>
    </row>
    <row r="498" ht="17.25" customHeight="1" spans="1:19">
      <c r="A498" s="1">
        <v>497</v>
      </c>
      <c r="B498" s="2" t="s">
        <v>19230</v>
      </c>
      <c r="C498" s="1" t="s">
        <v>18083</v>
      </c>
      <c r="D498" s="1" t="s">
        <v>16991</v>
      </c>
      <c r="E498" s="1">
        <v>50</v>
      </c>
      <c r="F498" s="1">
        <v>10</v>
      </c>
      <c r="G498" s="1" t="s">
        <v>16850</v>
      </c>
      <c r="H498" s="3" t="s">
        <v>1007</v>
      </c>
      <c r="I498" s="4" t="s">
        <v>20462</v>
      </c>
      <c r="J498" s="4" t="s">
        <v>1027</v>
      </c>
      <c r="K498" s="4" t="s">
        <v>20463</v>
      </c>
      <c r="L498" s="4" t="s">
        <v>20464</v>
      </c>
      <c r="M498" s="4" t="s">
        <v>20465</v>
      </c>
      <c r="N498" s="12">
        <v>705.63</v>
      </c>
      <c r="O498" s="4" t="s">
        <v>20466</v>
      </c>
      <c r="P498" s="4" t="s">
        <v>20467</v>
      </c>
      <c r="Q498" s="4" t="s">
        <v>20468</v>
      </c>
      <c r="R498" s="4" t="s">
        <v>20469</v>
      </c>
      <c r="S498" s="4" t="s">
        <v>20470</v>
      </c>
    </row>
    <row r="499" ht="17.25" customHeight="1" spans="1:19">
      <c r="A499" s="1">
        <v>498</v>
      </c>
      <c r="B499" s="2" t="s">
        <v>19230</v>
      </c>
      <c r="C499" s="1" t="s">
        <v>18083</v>
      </c>
      <c r="D499" s="1" t="s">
        <v>16999</v>
      </c>
      <c r="E499" s="1">
        <v>50</v>
      </c>
      <c r="F499" s="1">
        <v>10</v>
      </c>
      <c r="G499" s="1" t="s">
        <v>16850</v>
      </c>
      <c r="H499" s="3" t="s">
        <v>1008</v>
      </c>
      <c r="I499" s="4" t="s">
        <v>20471</v>
      </c>
      <c r="J499" s="4" t="s">
        <v>1028</v>
      </c>
      <c r="K499" s="4" t="s">
        <v>20472</v>
      </c>
      <c r="L499" s="4" t="s">
        <v>20473</v>
      </c>
      <c r="M499" s="4" t="s">
        <v>20474</v>
      </c>
      <c r="N499" s="12">
        <v>319.34</v>
      </c>
      <c r="O499" s="4" t="s">
        <v>18845</v>
      </c>
      <c r="P499" s="4" t="s">
        <v>20475</v>
      </c>
      <c r="Q499" s="4" t="s">
        <v>20476</v>
      </c>
      <c r="R499" s="4" t="s">
        <v>20477</v>
      </c>
      <c r="S499" s="4" t="s">
        <v>20245</v>
      </c>
    </row>
    <row r="500" ht="17.25" customHeight="1" spans="1:19">
      <c r="A500" s="1">
        <v>499</v>
      </c>
      <c r="B500" s="2" t="s">
        <v>19230</v>
      </c>
      <c r="C500" s="1" t="s">
        <v>18083</v>
      </c>
      <c r="D500" s="1" t="s">
        <v>17008</v>
      </c>
      <c r="E500" s="1">
        <v>50</v>
      </c>
      <c r="F500" s="1">
        <v>10</v>
      </c>
      <c r="G500" s="1" t="s">
        <v>16850</v>
      </c>
      <c r="H500" s="3" t="s">
        <v>1009</v>
      </c>
      <c r="I500" s="4" t="s">
        <v>20478</v>
      </c>
      <c r="J500" s="4" t="s">
        <v>1029</v>
      </c>
      <c r="K500" s="4" t="s">
        <v>20479</v>
      </c>
      <c r="L500" s="4" t="s">
        <v>20480</v>
      </c>
      <c r="M500" s="4" t="s">
        <v>20481</v>
      </c>
      <c r="N500" s="12">
        <v>579.99</v>
      </c>
      <c r="O500" s="4" t="s">
        <v>20482</v>
      </c>
      <c r="P500" s="4" t="s">
        <v>20483</v>
      </c>
      <c r="Q500" s="4" t="s">
        <v>20484</v>
      </c>
      <c r="R500" s="4" t="s">
        <v>20485</v>
      </c>
      <c r="S500" s="4" t="s">
        <v>20486</v>
      </c>
    </row>
    <row r="501" ht="17.25" customHeight="1" spans="1:19">
      <c r="A501" s="1">
        <v>500</v>
      </c>
      <c r="B501" s="2" t="s">
        <v>19230</v>
      </c>
      <c r="C501" s="1" t="s">
        <v>18083</v>
      </c>
      <c r="D501" s="1" t="s">
        <v>17018</v>
      </c>
      <c r="E501" s="1">
        <v>50</v>
      </c>
      <c r="F501" s="1">
        <v>10</v>
      </c>
      <c r="G501" s="1" t="s">
        <v>16850</v>
      </c>
      <c r="H501" s="3" t="s">
        <v>1010</v>
      </c>
      <c r="I501" s="4" t="s">
        <v>20487</v>
      </c>
      <c r="J501" s="4" t="s">
        <v>1030</v>
      </c>
      <c r="K501" s="4" t="s">
        <v>20488</v>
      </c>
      <c r="L501" s="4" t="s">
        <v>20489</v>
      </c>
      <c r="M501" s="4" t="s">
        <v>20490</v>
      </c>
      <c r="N501" s="12">
        <v>305.85</v>
      </c>
      <c r="O501" s="4" t="s">
        <v>20491</v>
      </c>
      <c r="P501" s="4" t="s">
        <v>20492</v>
      </c>
      <c r="Q501" s="4" t="s">
        <v>20493</v>
      </c>
      <c r="R501" s="4" t="s">
        <v>20494</v>
      </c>
      <c r="S501" s="4" t="s">
        <v>20495</v>
      </c>
    </row>
    <row r="502" ht="17.25" customHeight="1" spans="1:19">
      <c r="A502" s="1">
        <v>501</v>
      </c>
      <c r="B502" s="2" t="s">
        <v>19230</v>
      </c>
      <c r="C502" s="1" t="s">
        <v>18239</v>
      </c>
      <c r="D502" s="1" t="s">
        <v>16849</v>
      </c>
      <c r="E502" s="1">
        <v>50</v>
      </c>
      <c r="F502" s="1">
        <v>10</v>
      </c>
      <c r="G502" s="1" t="s">
        <v>16850</v>
      </c>
      <c r="H502" s="3" t="s">
        <v>1031</v>
      </c>
      <c r="I502" s="4" t="s">
        <v>20496</v>
      </c>
      <c r="J502" s="4" t="s">
        <v>1051</v>
      </c>
      <c r="K502" s="4" t="s">
        <v>20497</v>
      </c>
      <c r="L502" s="4" t="s">
        <v>20498</v>
      </c>
      <c r="M502" s="4" t="s">
        <v>20499</v>
      </c>
      <c r="N502" s="12">
        <v>266.55</v>
      </c>
      <c r="O502" s="4" t="s">
        <v>16889</v>
      </c>
      <c r="P502" s="4" t="s">
        <v>16988</v>
      </c>
      <c r="Q502" s="4" t="s">
        <v>19222</v>
      </c>
      <c r="R502" s="4" t="s">
        <v>20500</v>
      </c>
      <c r="S502" s="4" t="s">
        <v>20501</v>
      </c>
    </row>
    <row r="503" ht="17.25" customHeight="1" spans="1:19">
      <c r="A503" s="1">
        <v>502</v>
      </c>
      <c r="B503" s="2" t="s">
        <v>19230</v>
      </c>
      <c r="C503" s="1" t="s">
        <v>18239</v>
      </c>
      <c r="D503" s="1" t="s">
        <v>16859</v>
      </c>
      <c r="E503" s="1">
        <v>50</v>
      </c>
      <c r="F503" s="1">
        <v>10</v>
      </c>
      <c r="G503" s="1" t="s">
        <v>16850</v>
      </c>
      <c r="H503" s="3" t="s">
        <v>1032</v>
      </c>
      <c r="I503" s="4" t="s">
        <v>20502</v>
      </c>
      <c r="J503" s="4" t="s">
        <v>1052</v>
      </c>
      <c r="K503" s="4" t="s">
        <v>20503</v>
      </c>
      <c r="L503" s="4" t="s">
        <v>20504</v>
      </c>
      <c r="M503" s="4" t="s">
        <v>20505</v>
      </c>
      <c r="N503" s="12">
        <v>327.12</v>
      </c>
      <c r="O503" s="4" t="s">
        <v>20506</v>
      </c>
      <c r="P503" s="4" t="s">
        <v>20507</v>
      </c>
      <c r="Q503" s="4" t="s">
        <v>20508</v>
      </c>
      <c r="R503" s="4" t="s">
        <v>20509</v>
      </c>
      <c r="S503" s="4" t="s">
        <v>20510</v>
      </c>
    </row>
    <row r="504" ht="17.25" customHeight="1" spans="1:19">
      <c r="A504" s="1">
        <v>503</v>
      </c>
      <c r="B504" s="2" t="s">
        <v>19230</v>
      </c>
      <c r="C504" s="1" t="s">
        <v>18239</v>
      </c>
      <c r="D504" s="1" t="s">
        <v>16867</v>
      </c>
      <c r="E504" s="1">
        <v>50</v>
      </c>
      <c r="F504" s="1">
        <v>10</v>
      </c>
      <c r="G504" s="1" t="s">
        <v>16850</v>
      </c>
      <c r="H504" s="3" t="s">
        <v>1033</v>
      </c>
      <c r="I504" s="4" t="s">
        <v>20511</v>
      </c>
      <c r="J504" s="4" t="s">
        <v>1053</v>
      </c>
      <c r="K504" s="4" t="s">
        <v>20512</v>
      </c>
      <c r="L504" s="4" t="s">
        <v>20513</v>
      </c>
      <c r="M504" s="4" t="s">
        <v>20514</v>
      </c>
      <c r="N504" s="12">
        <v>512.33</v>
      </c>
      <c r="O504" s="4" t="s">
        <v>20515</v>
      </c>
      <c r="P504" s="4" t="s">
        <v>20516</v>
      </c>
      <c r="Q504" s="4" t="s">
        <v>20517</v>
      </c>
      <c r="R504" s="4" t="s">
        <v>20518</v>
      </c>
      <c r="S504" s="4" t="s">
        <v>20227</v>
      </c>
    </row>
    <row r="505" ht="17.25" customHeight="1" spans="1:19">
      <c r="A505" s="1">
        <v>504</v>
      </c>
      <c r="B505" s="2" t="s">
        <v>19230</v>
      </c>
      <c r="C505" s="1" t="s">
        <v>18239</v>
      </c>
      <c r="D505" s="1" t="s">
        <v>16877</v>
      </c>
      <c r="E505" s="1">
        <v>50</v>
      </c>
      <c r="F505" s="1">
        <v>10</v>
      </c>
      <c r="G505" s="1" t="s">
        <v>16850</v>
      </c>
      <c r="H505" s="3" t="s">
        <v>1034</v>
      </c>
      <c r="I505" s="4" t="s">
        <v>20519</v>
      </c>
      <c r="J505" s="4" t="s">
        <v>1054</v>
      </c>
      <c r="K505" s="4" t="s">
        <v>16940</v>
      </c>
      <c r="L505" s="4" t="s">
        <v>20520</v>
      </c>
      <c r="M505" s="4" t="s">
        <v>20521</v>
      </c>
      <c r="N505" s="12">
        <v>337.56</v>
      </c>
      <c r="O505" s="4" t="s">
        <v>17913</v>
      </c>
      <c r="P505" s="4" t="s">
        <v>20522</v>
      </c>
      <c r="Q505" s="4" t="s">
        <v>20523</v>
      </c>
      <c r="R505" s="4" t="s">
        <v>20524</v>
      </c>
      <c r="S505" s="4" t="s">
        <v>20525</v>
      </c>
    </row>
    <row r="506" ht="17.25" customHeight="1" spans="1:19">
      <c r="A506" s="1">
        <v>505</v>
      </c>
      <c r="B506" s="2" t="s">
        <v>19230</v>
      </c>
      <c r="C506" s="1" t="s">
        <v>18239</v>
      </c>
      <c r="D506" s="1" t="s">
        <v>16884</v>
      </c>
      <c r="E506" s="1">
        <v>50</v>
      </c>
      <c r="F506" s="1">
        <v>10</v>
      </c>
      <c r="G506" s="1" t="s">
        <v>16850</v>
      </c>
      <c r="H506" s="3" t="s">
        <v>1035</v>
      </c>
      <c r="I506" s="4" t="s">
        <v>20526</v>
      </c>
      <c r="J506" s="4" t="s">
        <v>1055</v>
      </c>
      <c r="K506" s="4" t="s">
        <v>20527</v>
      </c>
      <c r="L506" s="4" t="s">
        <v>20528</v>
      </c>
      <c r="M506" s="4" t="s">
        <v>20529</v>
      </c>
      <c r="N506" s="12">
        <v>300.29</v>
      </c>
      <c r="O506" s="4" t="s">
        <v>16970</v>
      </c>
      <c r="P506" s="4" t="s">
        <v>16971</v>
      </c>
      <c r="Q506" s="4" t="s">
        <v>19946</v>
      </c>
      <c r="R506" s="4" t="s">
        <v>20530</v>
      </c>
      <c r="S506" s="4" t="s">
        <v>20227</v>
      </c>
    </row>
    <row r="507" ht="17.25" customHeight="1" spans="1:19">
      <c r="A507" s="1">
        <v>506</v>
      </c>
      <c r="B507" s="2" t="s">
        <v>19230</v>
      </c>
      <c r="C507" s="1" t="s">
        <v>18239</v>
      </c>
      <c r="D507" s="1" t="s">
        <v>16894</v>
      </c>
      <c r="E507" s="1">
        <v>50</v>
      </c>
      <c r="F507" s="1">
        <v>10</v>
      </c>
      <c r="G507" s="1" t="s">
        <v>16850</v>
      </c>
      <c r="H507" s="3" t="s">
        <v>1036</v>
      </c>
      <c r="I507" s="4" t="s">
        <v>20531</v>
      </c>
      <c r="J507" s="4" t="s">
        <v>1056</v>
      </c>
      <c r="K507" s="4" t="s">
        <v>20532</v>
      </c>
      <c r="L507" s="4" t="s">
        <v>20533</v>
      </c>
      <c r="M507" s="4" t="s">
        <v>20534</v>
      </c>
      <c r="N507" s="12">
        <v>392.49</v>
      </c>
      <c r="O507" s="4" t="s">
        <v>16889</v>
      </c>
      <c r="P507" s="4" t="s">
        <v>16988</v>
      </c>
      <c r="Q507" s="4" t="s">
        <v>20535</v>
      </c>
      <c r="R507" s="4" t="s">
        <v>20536</v>
      </c>
      <c r="S507" s="4" t="s">
        <v>20537</v>
      </c>
    </row>
    <row r="508" ht="17.25" customHeight="1" spans="1:19">
      <c r="A508" s="1">
        <v>507</v>
      </c>
      <c r="B508" s="2" t="s">
        <v>19230</v>
      </c>
      <c r="C508" s="1" t="s">
        <v>18239</v>
      </c>
      <c r="D508" s="1" t="s">
        <v>16904</v>
      </c>
      <c r="E508" s="1">
        <v>50</v>
      </c>
      <c r="F508" s="1">
        <v>10</v>
      </c>
      <c r="G508" s="1" t="s">
        <v>16850</v>
      </c>
      <c r="H508" s="3" t="s">
        <v>1037</v>
      </c>
      <c r="I508" s="4" t="s">
        <v>20538</v>
      </c>
      <c r="J508" s="4" t="s">
        <v>1057</v>
      </c>
      <c r="K508" s="4" t="s">
        <v>20539</v>
      </c>
      <c r="L508" s="4" t="s">
        <v>20540</v>
      </c>
      <c r="M508" s="4" t="s">
        <v>20541</v>
      </c>
      <c r="N508" s="12">
        <v>291.82</v>
      </c>
      <c r="O508" s="4" t="s">
        <v>17141</v>
      </c>
      <c r="P508" s="4" t="s">
        <v>17142</v>
      </c>
      <c r="Q508" s="4" t="s">
        <v>17485</v>
      </c>
      <c r="R508" s="4" t="s">
        <v>20542</v>
      </c>
      <c r="S508" s="4" t="s">
        <v>20543</v>
      </c>
    </row>
    <row r="509" ht="17.25" customHeight="1" spans="1:19">
      <c r="A509" s="1">
        <v>508</v>
      </c>
      <c r="B509" s="2" t="s">
        <v>19230</v>
      </c>
      <c r="C509" s="1" t="s">
        <v>18239</v>
      </c>
      <c r="D509" s="1" t="s">
        <v>16913</v>
      </c>
      <c r="E509" s="1">
        <v>50</v>
      </c>
      <c r="F509" s="1">
        <v>10</v>
      </c>
      <c r="G509" s="1" t="s">
        <v>16850</v>
      </c>
      <c r="H509" s="3" t="s">
        <v>1038</v>
      </c>
      <c r="I509" s="4" t="s">
        <v>20544</v>
      </c>
      <c r="J509" s="4" t="s">
        <v>1058</v>
      </c>
      <c r="K509" s="4" t="s">
        <v>16940</v>
      </c>
      <c r="L509" s="4" t="s">
        <v>20545</v>
      </c>
      <c r="M509" s="4" t="s">
        <v>18168</v>
      </c>
      <c r="N509" s="12">
        <v>280.31</v>
      </c>
      <c r="O509" s="4" t="s">
        <v>16970</v>
      </c>
      <c r="P509" s="4" t="s">
        <v>16971</v>
      </c>
      <c r="Q509" s="4" t="s">
        <v>17085</v>
      </c>
      <c r="R509" s="4" t="s">
        <v>20546</v>
      </c>
      <c r="S509" s="4" t="s">
        <v>20547</v>
      </c>
    </row>
    <row r="510" ht="17.25" customHeight="1" spans="1:19">
      <c r="A510" s="1">
        <v>509</v>
      </c>
      <c r="B510" s="2" t="s">
        <v>19230</v>
      </c>
      <c r="C510" s="1" t="s">
        <v>18239</v>
      </c>
      <c r="D510" s="1" t="s">
        <v>16922</v>
      </c>
      <c r="E510" s="1">
        <v>50</v>
      </c>
      <c r="F510" s="1">
        <v>10</v>
      </c>
      <c r="G510" s="1" t="s">
        <v>16850</v>
      </c>
      <c r="H510" s="3" t="s">
        <v>1039</v>
      </c>
      <c r="I510" s="4" t="s">
        <v>20548</v>
      </c>
      <c r="J510" s="4" t="s">
        <v>1059</v>
      </c>
      <c r="K510" s="4" t="s">
        <v>20549</v>
      </c>
      <c r="L510" s="4" t="s">
        <v>20550</v>
      </c>
      <c r="M510" s="4" t="s">
        <v>20551</v>
      </c>
      <c r="N510" s="12">
        <v>923.04</v>
      </c>
      <c r="O510" s="4" t="s">
        <v>20552</v>
      </c>
      <c r="P510" s="4" t="s">
        <v>20553</v>
      </c>
      <c r="Q510" s="4" t="s">
        <v>20554</v>
      </c>
      <c r="R510" s="4" t="s">
        <v>20555</v>
      </c>
      <c r="S510" s="4" t="s">
        <v>20556</v>
      </c>
    </row>
    <row r="511" ht="17.25" customHeight="1" spans="1:19">
      <c r="A511" s="1">
        <v>510</v>
      </c>
      <c r="B511" s="2" t="s">
        <v>19230</v>
      </c>
      <c r="C511" s="1" t="s">
        <v>18239</v>
      </c>
      <c r="D511" s="1" t="s">
        <v>16931</v>
      </c>
      <c r="E511" s="1">
        <v>50</v>
      </c>
      <c r="F511" s="1">
        <v>10</v>
      </c>
      <c r="G511" s="1" t="s">
        <v>16850</v>
      </c>
      <c r="H511" s="3" t="s">
        <v>1040</v>
      </c>
      <c r="I511" s="4" t="s">
        <v>20557</v>
      </c>
      <c r="J511" s="4" t="s">
        <v>1060</v>
      </c>
      <c r="K511" s="4" t="s">
        <v>20558</v>
      </c>
      <c r="L511" s="4" t="s">
        <v>20559</v>
      </c>
      <c r="M511" s="4" t="s">
        <v>20560</v>
      </c>
      <c r="N511" s="12">
        <v>302.95</v>
      </c>
      <c r="O511" s="4" t="s">
        <v>16970</v>
      </c>
      <c r="P511" s="4" t="s">
        <v>17225</v>
      </c>
      <c r="Q511" s="4" t="s">
        <v>17225</v>
      </c>
      <c r="R511" s="4" t="s">
        <v>20561</v>
      </c>
      <c r="S511" s="4" t="s">
        <v>20562</v>
      </c>
    </row>
    <row r="512" ht="17.25" customHeight="1" spans="1:19">
      <c r="A512" s="1">
        <v>511</v>
      </c>
      <c r="B512" s="2" t="s">
        <v>19230</v>
      </c>
      <c r="C512" s="1" t="s">
        <v>18239</v>
      </c>
      <c r="D512" s="1" t="s">
        <v>16938</v>
      </c>
      <c r="E512" s="1">
        <v>50</v>
      </c>
      <c r="F512" s="1">
        <v>10</v>
      </c>
      <c r="G512" s="1" t="s">
        <v>16850</v>
      </c>
      <c r="H512" s="3" t="s">
        <v>1041</v>
      </c>
      <c r="I512" s="4" t="s">
        <v>20563</v>
      </c>
      <c r="J512" s="4" t="s">
        <v>1061</v>
      </c>
      <c r="K512" s="4" t="s">
        <v>20564</v>
      </c>
      <c r="L512" s="4" t="s">
        <v>20565</v>
      </c>
      <c r="M512" s="4" t="s">
        <v>20566</v>
      </c>
      <c r="N512" s="12">
        <v>243.22</v>
      </c>
      <c r="O512" s="4" t="s">
        <v>20567</v>
      </c>
      <c r="P512" s="4" t="s">
        <v>20568</v>
      </c>
      <c r="Q512" s="4" t="s">
        <v>20569</v>
      </c>
      <c r="R512" s="4" t="s">
        <v>20570</v>
      </c>
      <c r="S512" s="4" t="s">
        <v>20571</v>
      </c>
    </row>
    <row r="513" ht="17.25" customHeight="1" spans="1:19">
      <c r="A513" s="1">
        <v>512</v>
      </c>
      <c r="B513" s="2" t="s">
        <v>19230</v>
      </c>
      <c r="C513" s="1" t="s">
        <v>18239</v>
      </c>
      <c r="D513" s="1" t="s">
        <v>16945</v>
      </c>
      <c r="E513" s="1">
        <v>50</v>
      </c>
      <c r="F513" s="1">
        <v>10</v>
      </c>
      <c r="G513" s="1" t="s">
        <v>16850</v>
      </c>
      <c r="H513" s="3" t="s">
        <v>1042</v>
      </c>
      <c r="I513" s="4" t="s">
        <v>20572</v>
      </c>
      <c r="J513" s="4" t="s">
        <v>1062</v>
      </c>
      <c r="K513" s="4" t="s">
        <v>20573</v>
      </c>
      <c r="L513" s="4" t="s">
        <v>20574</v>
      </c>
      <c r="M513" s="4" t="s">
        <v>20575</v>
      </c>
      <c r="N513" s="12">
        <v>99.09</v>
      </c>
      <c r="O513" s="4" t="s">
        <v>20576</v>
      </c>
      <c r="P513" s="4" t="s">
        <v>20577</v>
      </c>
      <c r="Q513" s="4" t="s">
        <v>20578</v>
      </c>
      <c r="R513" s="4" t="s">
        <v>20579</v>
      </c>
      <c r="S513" s="4" t="s">
        <v>20580</v>
      </c>
    </row>
    <row r="514" ht="17.25" customHeight="1" spans="1:19">
      <c r="A514" s="1">
        <v>513</v>
      </c>
      <c r="B514" s="2" t="s">
        <v>19230</v>
      </c>
      <c r="C514" s="1" t="s">
        <v>18239</v>
      </c>
      <c r="D514" s="1" t="s">
        <v>16955</v>
      </c>
      <c r="E514" s="1">
        <v>50</v>
      </c>
      <c r="F514" s="1">
        <v>10</v>
      </c>
      <c r="G514" s="1" t="s">
        <v>16850</v>
      </c>
      <c r="H514" s="3" t="s">
        <v>1043</v>
      </c>
      <c r="I514" s="4" t="s">
        <v>20581</v>
      </c>
      <c r="J514" s="4" t="s">
        <v>1063</v>
      </c>
      <c r="K514" s="4" t="s">
        <v>20582</v>
      </c>
      <c r="L514" s="4" t="s">
        <v>20583</v>
      </c>
      <c r="M514" s="4" t="s">
        <v>20584</v>
      </c>
      <c r="N514" s="12">
        <v>368.29</v>
      </c>
      <c r="O514" s="4" t="s">
        <v>18005</v>
      </c>
      <c r="P514" s="4" t="s">
        <v>20585</v>
      </c>
      <c r="Q514" s="4" t="s">
        <v>20586</v>
      </c>
      <c r="R514" s="4" t="s">
        <v>20587</v>
      </c>
      <c r="S514" s="4" t="s">
        <v>20588</v>
      </c>
    </row>
    <row r="515" ht="17.25" customHeight="1" spans="1:19">
      <c r="A515" s="1">
        <v>514</v>
      </c>
      <c r="B515" s="2" t="s">
        <v>19230</v>
      </c>
      <c r="C515" s="1" t="s">
        <v>18239</v>
      </c>
      <c r="D515" s="1" t="s">
        <v>16965</v>
      </c>
      <c r="E515" s="1">
        <v>50</v>
      </c>
      <c r="F515" s="1">
        <v>10</v>
      </c>
      <c r="G515" s="1" t="s">
        <v>16850</v>
      </c>
      <c r="H515" s="3" t="s">
        <v>1044</v>
      </c>
      <c r="I515" s="4" t="s">
        <v>20589</v>
      </c>
      <c r="J515" s="4" t="s">
        <v>1064</v>
      </c>
      <c r="K515" s="4" t="s">
        <v>20590</v>
      </c>
      <c r="L515" s="4" t="s">
        <v>20591</v>
      </c>
      <c r="M515" s="4" t="s">
        <v>20592</v>
      </c>
      <c r="N515" s="12">
        <v>255.23</v>
      </c>
      <c r="O515" s="4" t="s">
        <v>18071</v>
      </c>
      <c r="P515" s="4" t="s">
        <v>20593</v>
      </c>
      <c r="Q515" s="4" t="s">
        <v>20594</v>
      </c>
      <c r="R515" s="4" t="s">
        <v>20595</v>
      </c>
      <c r="S515" s="4" t="s">
        <v>20596</v>
      </c>
    </row>
    <row r="516" ht="17.25" customHeight="1" spans="1:19">
      <c r="A516" s="1">
        <v>515</v>
      </c>
      <c r="B516" s="2" t="s">
        <v>19230</v>
      </c>
      <c r="C516" s="1" t="s">
        <v>18239</v>
      </c>
      <c r="D516" s="1" t="s">
        <v>16975</v>
      </c>
      <c r="E516" s="1">
        <v>50</v>
      </c>
      <c r="F516" s="1">
        <v>10</v>
      </c>
      <c r="G516" s="1" t="s">
        <v>16850</v>
      </c>
      <c r="H516" s="3" t="s">
        <v>1045</v>
      </c>
      <c r="I516" s="4" t="s">
        <v>20597</v>
      </c>
      <c r="J516" s="4" t="s">
        <v>1065</v>
      </c>
      <c r="K516" s="4" t="s">
        <v>20598</v>
      </c>
      <c r="L516" s="4" t="s">
        <v>20599</v>
      </c>
      <c r="M516" s="4" t="s">
        <v>20600</v>
      </c>
      <c r="N516" s="12">
        <v>443</v>
      </c>
      <c r="O516" s="4" t="s">
        <v>16970</v>
      </c>
      <c r="P516" s="4" t="s">
        <v>18931</v>
      </c>
      <c r="Q516" s="4" t="s">
        <v>19692</v>
      </c>
      <c r="R516" s="4" t="s">
        <v>20601</v>
      </c>
      <c r="S516" s="4" t="s">
        <v>20015</v>
      </c>
    </row>
    <row r="517" ht="17.25" customHeight="1" spans="1:19">
      <c r="A517" s="1">
        <v>516</v>
      </c>
      <c r="B517" s="2" t="s">
        <v>19230</v>
      </c>
      <c r="C517" s="1" t="s">
        <v>18239</v>
      </c>
      <c r="D517" s="1" t="s">
        <v>16983</v>
      </c>
      <c r="E517" s="1">
        <v>50</v>
      </c>
      <c r="F517" s="1">
        <v>10</v>
      </c>
      <c r="G517" s="1" t="s">
        <v>16850</v>
      </c>
      <c r="H517" s="3" t="s">
        <v>1046</v>
      </c>
      <c r="I517" s="4" t="s">
        <v>20602</v>
      </c>
      <c r="J517" s="4" t="s">
        <v>1066</v>
      </c>
      <c r="K517" s="4" t="s">
        <v>16940</v>
      </c>
      <c r="L517" s="4" t="s">
        <v>20603</v>
      </c>
      <c r="M517" s="4" t="s">
        <v>20604</v>
      </c>
      <c r="N517" s="12">
        <v>324.42</v>
      </c>
      <c r="O517" s="4" t="s">
        <v>17596</v>
      </c>
      <c r="P517" s="4" t="s">
        <v>20605</v>
      </c>
      <c r="Q517" s="4" t="s">
        <v>20606</v>
      </c>
      <c r="R517" s="4" t="s">
        <v>20607</v>
      </c>
      <c r="S517" s="4" t="s">
        <v>20608</v>
      </c>
    </row>
    <row r="518" ht="17.25" customHeight="1" spans="1:19">
      <c r="A518" s="1">
        <v>517</v>
      </c>
      <c r="B518" s="2" t="s">
        <v>19230</v>
      </c>
      <c r="C518" s="1" t="s">
        <v>18239</v>
      </c>
      <c r="D518" s="1" t="s">
        <v>16991</v>
      </c>
      <c r="E518" s="1">
        <v>50</v>
      </c>
      <c r="F518" s="1">
        <v>10</v>
      </c>
      <c r="G518" s="1" t="s">
        <v>16850</v>
      </c>
      <c r="H518" s="3" t="s">
        <v>1047</v>
      </c>
      <c r="I518" s="4" t="s">
        <v>20609</v>
      </c>
      <c r="J518" s="4" t="s">
        <v>1067</v>
      </c>
      <c r="K518" s="4" t="s">
        <v>20610</v>
      </c>
      <c r="L518" s="4" t="s">
        <v>20611</v>
      </c>
      <c r="M518" s="4" t="s">
        <v>20612</v>
      </c>
      <c r="N518" s="12">
        <v>458.58</v>
      </c>
      <c r="O518" s="4" t="s">
        <v>20491</v>
      </c>
      <c r="P518" s="4" t="s">
        <v>20613</v>
      </c>
      <c r="Q518" s="4" t="s">
        <v>20614</v>
      </c>
      <c r="R518" s="4" t="s">
        <v>20615</v>
      </c>
      <c r="S518" s="4" t="s">
        <v>20616</v>
      </c>
    </row>
    <row r="519" ht="17.25" customHeight="1" spans="1:19">
      <c r="A519" s="1">
        <v>518</v>
      </c>
      <c r="B519" s="2" t="s">
        <v>19230</v>
      </c>
      <c r="C519" s="1" t="s">
        <v>18239</v>
      </c>
      <c r="D519" s="1" t="s">
        <v>16999</v>
      </c>
      <c r="E519" s="1">
        <v>50</v>
      </c>
      <c r="F519" s="1">
        <v>10</v>
      </c>
      <c r="G519" s="1" t="s">
        <v>16850</v>
      </c>
      <c r="H519" s="3" t="s">
        <v>1048</v>
      </c>
      <c r="I519" s="4" t="s">
        <v>20617</v>
      </c>
      <c r="J519" s="4" t="s">
        <v>1068</v>
      </c>
      <c r="K519" s="4" t="s">
        <v>20618</v>
      </c>
      <c r="L519" s="4" t="s">
        <v>20619</v>
      </c>
      <c r="M519" s="4" t="s">
        <v>20620</v>
      </c>
      <c r="N519" s="12">
        <v>282.22</v>
      </c>
      <c r="O519" s="4" t="s">
        <v>20621</v>
      </c>
      <c r="P519" s="4" t="s">
        <v>20622</v>
      </c>
      <c r="Q519" s="4" t="s">
        <v>20623</v>
      </c>
      <c r="R519" s="4" t="s">
        <v>20624</v>
      </c>
      <c r="S519" s="4" t="s">
        <v>20625</v>
      </c>
    </row>
    <row r="520" ht="17.25" customHeight="1" spans="1:19">
      <c r="A520" s="1">
        <v>519</v>
      </c>
      <c r="B520" s="2" t="s">
        <v>19230</v>
      </c>
      <c r="C520" s="1" t="s">
        <v>18239</v>
      </c>
      <c r="D520" s="1" t="s">
        <v>17008</v>
      </c>
      <c r="E520" s="1">
        <v>50</v>
      </c>
      <c r="F520" s="1">
        <v>10</v>
      </c>
      <c r="G520" s="1" t="s">
        <v>16850</v>
      </c>
      <c r="H520" s="3" t="s">
        <v>1049</v>
      </c>
      <c r="I520" s="4" t="s">
        <v>20626</v>
      </c>
      <c r="J520" s="4" t="s">
        <v>1069</v>
      </c>
      <c r="K520" s="4" t="s">
        <v>20627</v>
      </c>
      <c r="L520" s="4" t="s">
        <v>20628</v>
      </c>
      <c r="M520" s="4" t="s">
        <v>20629</v>
      </c>
      <c r="N520" s="12">
        <v>284.36</v>
      </c>
      <c r="O520" s="4" t="s">
        <v>17004</v>
      </c>
      <c r="P520" s="4" t="s">
        <v>17005</v>
      </c>
      <c r="Q520" s="4" t="s">
        <v>20630</v>
      </c>
      <c r="R520" s="4" t="s">
        <v>20631</v>
      </c>
      <c r="S520" s="4" t="s">
        <v>20632</v>
      </c>
    </row>
    <row r="521" ht="17.25" customHeight="1" spans="1:19">
      <c r="A521" s="1">
        <v>520</v>
      </c>
      <c r="B521" s="2" t="s">
        <v>19230</v>
      </c>
      <c r="C521" s="1" t="s">
        <v>18239</v>
      </c>
      <c r="D521" s="1" t="s">
        <v>17018</v>
      </c>
      <c r="E521" s="1">
        <v>50</v>
      </c>
      <c r="F521" s="1">
        <v>10</v>
      </c>
      <c r="G521" s="1" t="s">
        <v>16850</v>
      </c>
      <c r="H521" s="3" t="s">
        <v>1050</v>
      </c>
      <c r="I521" s="4" t="s">
        <v>20633</v>
      </c>
      <c r="J521" s="4" t="s">
        <v>1070</v>
      </c>
      <c r="K521" s="4" t="s">
        <v>20634</v>
      </c>
      <c r="L521" s="4" t="s">
        <v>20635</v>
      </c>
      <c r="M521" s="4" t="s">
        <v>20636</v>
      </c>
      <c r="N521" s="12">
        <v>313.86</v>
      </c>
      <c r="O521" s="4" t="s">
        <v>20637</v>
      </c>
      <c r="P521" s="4" t="s">
        <v>20638</v>
      </c>
      <c r="Q521" s="4" t="s">
        <v>20639</v>
      </c>
      <c r="R521" s="4" t="s">
        <v>20640</v>
      </c>
      <c r="S521" s="4" t="s">
        <v>20641</v>
      </c>
    </row>
    <row r="522" ht="17.25" customHeight="1" spans="1:19">
      <c r="A522" s="1">
        <v>521</v>
      </c>
      <c r="B522" s="2" t="s">
        <v>19230</v>
      </c>
      <c r="C522" s="1" t="s">
        <v>18384</v>
      </c>
      <c r="D522" s="1" t="s">
        <v>16849</v>
      </c>
      <c r="E522" s="1">
        <v>50</v>
      </c>
      <c r="F522" s="1">
        <v>10</v>
      </c>
      <c r="G522" s="1" t="s">
        <v>16850</v>
      </c>
      <c r="H522" s="3" t="s">
        <v>1071</v>
      </c>
      <c r="I522" s="4" t="s">
        <v>20642</v>
      </c>
      <c r="J522" s="4" t="s">
        <v>1091</v>
      </c>
      <c r="K522" s="4" t="s">
        <v>20643</v>
      </c>
      <c r="L522" s="4" t="s">
        <v>20644</v>
      </c>
      <c r="M522" s="4" t="s">
        <v>20645</v>
      </c>
      <c r="N522" s="12">
        <v>222.69</v>
      </c>
      <c r="O522" s="4" t="s">
        <v>17164</v>
      </c>
      <c r="P522" s="4" t="s">
        <v>20646</v>
      </c>
      <c r="Q522" s="4" t="s">
        <v>20647</v>
      </c>
      <c r="R522" s="4" t="s">
        <v>20648</v>
      </c>
      <c r="S522" s="4" t="s">
        <v>20649</v>
      </c>
    </row>
    <row r="523" ht="17.25" customHeight="1" spans="1:19">
      <c r="A523" s="1">
        <v>522</v>
      </c>
      <c r="B523" s="2" t="s">
        <v>19230</v>
      </c>
      <c r="C523" s="1" t="s">
        <v>18384</v>
      </c>
      <c r="D523" s="1" t="s">
        <v>16859</v>
      </c>
      <c r="E523" s="1">
        <v>50</v>
      </c>
      <c r="F523" s="1">
        <v>10</v>
      </c>
      <c r="G523" s="1" t="s">
        <v>16850</v>
      </c>
      <c r="H523" s="3" t="s">
        <v>1072</v>
      </c>
      <c r="I523" s="4" t="s">
        <v>20650</v>
      </c>
      <c r="J523" s="4" t="s">
        <v>1092</v>
      </c>
      <c r="K523" s="4" t="s">
        <v>20651</v>
      </c>
      <c r="L523" s="4" t="s">
        <v>20652</v>
      </c>
      <c r="M523" s="4" t="s">
        <v>20653</v>
      </c>
      <c r="N523" s="12">
        <v>170.24</v>
      </c>
      <c r="O523" s="4" t="s">
        <v>17552</v>
      </c>
      <c r="P523" s="4" t="s">
        <v>20654</v>
      </c>
      <c r="Q523" s="4" t="s">
        <v>20655</v>
      </c>
      <c r="R523" s="4" t="s">
        <v>20656</v>
      </c>
      <c r="S523" s="4" t="s">
        <v>20657</v>
      </c>
    </row>
    <row r="524" ht="17.25" customHeight="1" spans="1:19">
      <c r="A524" s="1">
        <v>523</v>
      </c>
      <c r="B524" s="2" t="s">
        <v>19230</v>
      </c>
      <c r="C524" s="1" t="s">
        <v>18384</v>
      </c>
      <c r="D524" s="1" t="s">
        <v>16867</v>
      </c>
      <c r="E524" s="1">
        <v>50</v>
      </c>
      <c r="F524" s="1">
        <v>10</v>
      </c>
      <c r="G524" s="1" t="s">
        <v>16850</v>
      </c>
      <c r="H524" s="3" t="s">
        <v>1073</v>
      </c>
      <c r="I524" s="4" t="s">
        <v>20658</v>
      </c>
      <c r="J524" s="4" t="s">
        <v>1093</v>
      </c>
      <c r="K524" s="4" t="s">
        <v>20659</v>
      </c>
      <c r="L524" s="4" t="s">
        <v>20660</v>
      </c>
      <c r="M524" s="4" t="s">
        <v>20661</v>
      </c>
      <c r="N524" s="12">
        <v>435.43</v>
      </c>
      <c r="O524" s="4" t="s">
        <v>16970</v>
      </c>
      <c r="P524" s="4" t="s">
        <v>16971</v>
      </c>
      <c r="Q524" s="4" t="s">
        <v>20662</v>
      </c>
      <c r="R524" s="4" t="s">
        <v>20663</v>
      </c>
      <c r="S524" s="4" t="s">
        <v>20664</v>
      </c>
    </row>
    <row r="525" ht="17.25" customHeight="1" spans="1:19">
      <c r="A525" s="1">
        <v>524</v>
      </c>
      <c r="B525" s="2" t="s">
        <v>19230</v>
      </c>
      <c r="C525" s="1" t="s">
        <v>18384</v>
      </c>
      <c r="D525" s="1" t="s">
        <v>16877</v>
      </c>
      <c r="E525" s="1">
        <v>50</v>
      </c>
      <c r="F525" s="1">
        <v>10</v>
      </c>
      <c r="G525" s="1" t="s">
        <v>16850</v>
      </c>
      <c r="H525" s="3" t="s">
        <v>1074</v>
      </c>
      <c r="I525" s="4" t="s">
        <v>20665</v>
      </c>
      <c r="J525" s="4" t="s">
        <v>1094</v>
      </c>
      <c r="K525" s="4" t="s">
        <v>20666</v>
      </c>
      <c r="L525" s="4" t="s">
        <v>20667</v>
      </c>
      <c r="M525" s="4" t="s">
        <v>20668</v>
      </c>
      <c r="N525" s="12">
        <v>128.16</v>
      </c>
      <c r="O525" s="4" t="s">
        <v>19683</v>
      </c>
      <c r="P525" s="4" t="s">
        <v>20669</v>
      </c>
      <c r="Q525" s="4" t="s">
        <v>20670</v>
      </c>
      <c r="R525" s="4" t="s">
        <v>20671</v>
      </c>
      <c r="S525" s="4" t="s">
        <v>20672</v>
      </c>
    </row>
    <row r="526" ht="17.25" customHeight="1" spans="1:19">
      <c r="A526" s="1">
        <v>525</v>
      </c>
      <c r="B526" s="2" t="s">
        <v>19230</v>
      </c>
      <c r="C526" s="1" t="s">
        <v>18384</v>
      </c>
      <c r="D526" s="1" t="s">
        <v>16884</v>
      </c>
      <c r="E526" s="1">
        <v>50</v>
      </c>
      <c r="F526" s="1">
        <v>10</v>
      </c>
      <c r="G526" s="1" t="s">
        <v>16850</v>
      </c>
      <c r="H526" s="3" t="s">
        <v>1075</v>
      </c>
      <c r="I526" s="4" t="s">
        <v>20673</v>
      </c>
      <c r="J526" s="4" t="s">
        <v>1095</v>
      </c>
      <c r="K526" s="4" t="s">
        <v>20674</v>
      </c>
      <c r="L526" s="4" t="s">
        <v>20675</v>
      </c>
      <c r="M526" s="4" t="s">
        <v>20676</v>
      </c>
      <c r="N526" s="12">
        <v>369.36</v>
      </c>
      <c r="O526" s="4" t="s">
        <v>17913</v>
      </c>
      <c r="P526" s="4" t="s">
        <v>20677</v>
      </c>
      <c r="Q526" s="4" t="s">
        <v>20677</v>
      </c>
      <c r="R526" s="4" t="s">
        <v>20678</v>
      </c>
      <c r="S526" s="4" t="s">
        <v>20679</v>
      </c>
    </row>
    <row r="527" ht="17.25" customHeight="1" spans="1:19">
      <c r="A527" s="1">
        <v>526</v>
      </c>
      <c r="B527" s="2" t="s">
        <v>19230</v>
      </c>
      <c r="C527" s="1" t="s">
        <v>18384</v>
      </c>
      <c r="D527" s="1" t="s">
        <v>16894</v>
      </c>
      <c r="E527" s="1">
        <v>50</v>
      </c>
      <c r="F527" s="1">
        <v>10</v>
      </c>
      <c r="G527" s="1" t="s">
        <v>16850</v>
      </c>
      <c r="H527" s="3" t="s">
        <v>1076</v>
      </c>
      <c r="I527" s="4" t="s">
        <v>20680</v>
      </c>
      <c r="J527" s="4" t="s">
        <v>1096</v>
      </c>
      <c r="K527" s="4" t="s">
        <v>20681</v>
      </c>
      <c r="L527" s="4" t="s">
        <v>20682</v>
      </c>
      <c r="M527" s="4" t="s">
        <v>20683</v>
      </c>
      <c r="N527" s="12">
        <v>238.16</v>
      </c>
      <c r="O527" s="4" t="s">
        <v>16970</v>
      </c>
      <c r="P527" s="4" t="s">
        <v>16971</v>
      </c>
      <c r="Q527" s="4" t="s">
        <v>17085</v>
      </c>
      <c r="R527" s="4" t="s">
        <v>20684</v>
      </c>
      <c r="S527" s="4" t="s">
        <v>20685</v>
      </c>
    </row>
    <row r="528" ht="17.25" customHeight="1" spans="1:19">
      <c r="A528" s="1">
        <v>527</v>
      </c>
      <c r="B528" s="2" t="s">
        <v>19230</v>
      </c>
      <c r="C528" s="1" t="s">
        <v>18384</v>
      </c>
      <c r="D528" s="1" t="s">
        <v>16904</v>
      </c>
      <c r="E528" s="1">
        <v>50</v>
      </c>
      <c r="F528" s="1">
        <v>10</v>
      </c>
      <c r="G528" s="1" t="s">
        <v>16850</v>
      </c>
      <c r="H528" s="3" t="s">
        <v>1077</v>
      </c>
      <c r="I528" s="4" t="s">
        <v>20686</v>
      </c>
      <c r="J528" s="4" t="s">
        <v>1097</v>
      </c>
      <c r="K528" s="4" t="s">
        <v>20687</v>
      </c>
      <c r="L528" s="4" t="s">
        <v>20688</v>
      </c>
      <c r="M528" s="4" t="s">
        <v>20689</v>
      </c>
      <c r="N528" s="12">
        <v>139.63</v>
      </c>
      <c r="O528" s="4" t="s">
        <v>17004</v>
      </c>
      <c r="P528" s="4" t="s">
        <v>17005</v>
      </c>
      <c r="Q528" s="4" t="s">
        <v>17125</v>
      </c>
      <c r="R528" s="4" t="s">
        <v>20690</v>
      </c>
      <c r="S528" s="4" t="s">
        <v>20691</v>
      </c>
    </row>
    <row r="529" ht="17.25" customHeight="1" spans="1:19">
      <c r="A529" s="1">
        <v>528</v>
      </c>
      <c r="B529" s="2" t="s">
        <v>19230</v>
      </c>
      <c r="C529" s="1" t="s">
        <v>18384</v>
      </c>
      <c r="D529" s="1" t="s">
        <v>16913</v>
      </c>
      <c r="E529" s="1">
        <v>50</v>
      </c>
      <c r="F529" s="1">
        <v>10</v>
      </c>
      <c r="G529" s="1" t="s">
        <v>16850</v>
      </c>
      <c r="H529" s="3" t="s">
        <v>1078</v>
      </c>
      <c r="I529" s="4" t="s">
        <v>20692</v>
      </c>
      <c r="J529" s="4" t="s">
        <v>1098</v>
      </c>
      <c r="K529" s="4" t="s">
        <v>20693</v>
      </c>
      <c r="L529" s="4" t="s">
        <v>20694</v>
      </c>
      <c r="M529" s="4" t="s">
        <v>20695</v>
      </c>
      <c r="N529" s="12">
        <v>289.54</v>
      </c>
      <c r="O529" s="4" t="s">
        <v>20696</v>
      </c>
      <c r="P529" s="4" t="s">
        <v>20697</v>
      </c>
      <c r="Q529" s="4" t="s">
        <v>20698</v>
      </c>
      <c r="R529" s="4" t="s">
        <v>20699</v>
      </c>
      <c r="S529" s="4" t="s">
        <v>20700</v>
      </c>
    </row>
    <row r="530" ht="17.25" customHeight="1" spans="1:19">
      <c r="A530" s="1">
        <v>529</v>
      </c>
      <c r="B530" s="2" t="s">
        <v>19230</v>
      </c>
      <c r="C530" s="1" t="s">
        <v>18384</v>
      </c>
      <c r="D530" s="1" t="s">
        <v>16922</v>
      </c>
      <c r="E530" s="1">
        <v>50</v>
      </c>
      <c r="F530" s="1">
        <v>10</v>
      </c>
      <c r="G530" s="1" t="s">
        <v>16850</v>
      </c>
      <c r="H530" s="3" t="s">
        <v>1079</v>
      </c>
      <c r="I530" s="4" t="s">
        <v>20701</v>
      </c>
      <c r="J530" s="4" t="s">
        <v>1099</v>
      </c>
      <c r="K530" s="4" t="s">
        <v>20702</v>
      </c>
      <c r="L530" s="4" t="s">
        <v>20703</v>
      </c>
      <c r="M530" s="4" t="s">
        <v>20704</v>
      </c>
      <c r="N530" s="12">
        <v>475.88</v>
      </c>
      <c r="O530" s="4" t="s">
        <v>16970</v>
      </c>
      <c r="P530" s="4" t="s">
        <v>16971</v>
      </c>
      <c r="Q530" s="4" t="s">
        <v>17333</v>
      </c>
      <c r="R530" s="4" t="s">
        <v>20705</v>
      </c>
      <c r="S530" s="4" t="s">
        <v>20706</v>
      </c>
    </row>
    <row r="531" ht="17.25" customHeight="1" spans="1:19">
      <c r="A531" s="1">
        <v>530</v>
      </c>
      <c r="B531" s="2" t="s">
        <v>19230</v>
      </c>
      <c r="C531" s="1" t="s">
        <v>18384</v>
      </c>
      <c r="D531" s="1" t="s">
        <v>16931</v>
      </c>
      <c r="E531" s="1">
        <v>50</v>
      </c>
      <c r="F531" s="1">
        <v>10</v>
      </c>
      <c r="G531" s="1" t="s">
        <v>16850</v>
      </c>
      <c r="H531" s="3" t="s">
        <v>1080</v>
      </c>
      <c r="I531" s="4" t="s">
        <v>20707</v>
      </c>
      <c r="J531" s="4" t="s">
        <v>1100</v>
      </c>
      <c r="K531" s="4" t="s">
        <v>20708</v>
      </c>
      <c r="L531" s="4" t="s">
        <v>20709</v>
      </c>
      <c r="M531" s="4" t="s">
        <v>20710</v>
      </c>
      <c r="N531" s="12">
        <v>728.77</v>
      </c>
      <c r="O531" s="4" t="s">
        <v>17217</v>
      </c>
      <c r="P531" s="4" t="s">
        <v>20711</v>
      </c>
      <c r="Q531" s="4" t="s">
        <v>20712</v>
      </c>
      <c r="R531" s="4" t="s">
        <v>20713</v>
      </c>
      <c r="S531" s="4" t="s">
        <v>20714</v>
      </c>
    </row>
    <row r="532" ht="17.25" customHeight="1" spans="1:19">
      <c r="A532" s="1">
        <v>531</v>
      </c>
      <c r="B532" s="2" t="s">
        <v>19230</v>
      </c>
      <c r="C532" s="1" t="s">
        <v>18384</v>
      </c>
      <c r="D532" s="1" t="s">
        <v>16938</v>
      </c>
      <c r="E532" s="1">
        <v>50</v>
      </c>
      <c r="F532" s="1">
        <v>10</v>
      </c>
      <c r="G532" s="1" t="s">
        <v>16850</v>
      </c>
      <c r="H532" s="3" t="s">
        <v>1081</v>
      </c>
      <c r="I532" s="4" t="s">
        <v>20715</v>
      </c>
      <c r="J532" s="4" t="s">
        <v>1101</v>
      </c>
      <c r="K532" s="4" t="s">
        <v>20716</v>
      </c>
      <c r="L532" s="4" t="s">
        <v>20717</v>
      </c>
      <c r="M532" s="4" t="s">
        <v>20718</v>
      </c>
      <c r="N532" s="12">
        <v>326.57</v>
      </c>
      <c r="O532" s="4" t="s">
        <v>16970</v>
      </c>
      <c r="P532" s="4" t="s">
        <v>17249</v>
      </c>
      <c r="Q532" s="4" t="s">
        <v>20719</v>
      </c>
      <c r="R532" s="4" t="s">
        <v>20720</v>
      </c>
      <c r="S532" s="4" t="s">
        <v>20721</v>
      </c>
    </row>
    <row r="533" ht="17.25" customHeight="1" spans="1:19">
      <c r="A533" s="1">
        <v>532</v>
      </c>
      <c r="B533" s="2" t="s">
        <v>19230</v>
      </c>
      <c r="C533" s="1" t="s">
        <v>18384</v>
      </c>
      <c r="D533" s="1" t="s">
        <v>16945</v>
      </c>
      <c r="E533" s="1">
        <v>50</v>
      </c>
      <c r="F533" s="1">
        <v>10</v>
      </c>
      <c r="G533" s="1" t="s">
        <v>16850</v>
      </c>
      <c r="H533" s="3" t="s">
        <v>1082</v>
      </c>
      <c r="I533" s="4" t="s">
        <v>20722</v>
      </c>
      <c r="J533" s="4" t="s">
        <v>1102</v>
      </c>
      <c r="K533" s="4" t="s">
        <v>20723</v>
      </c>
      <c r="L533" s="4" t="s">
        <v>20724</v>
      </c>
      <c r="M533" s="4" t="s">
        <v>20725</v>
      </c>
      <c r="N533" s="12">
        <v>293.4</v>
      </c>
      <c r="O533" s="4" t="s">
        <v>17913</v>
      </c>
      <c r="P533" s="4" t="s">
        <v>20726</v>
      </c>
      <c r="Q533" s="4" t="s">
        <v>20727</v>
      </c>
      <c r="R533" s="4" t="s">
        <v>20728</v>
      </c>
      <c r="S533" s="4" t="s">
        <v>20729</v>
      </c>
    </row>
    <row r="534" ht="17.25" customHeight="1" spans="1:19">
      <c r="A534" s="1">
        <v>533</v>
      </c>
      <c r="B534" s="2" t="s">
        <v>19230</v>
      </c>
      <c r="C534" s="1" t="s">
        <v>18384</v>
      </c>
      <c r="D534" s="1" t="s">
        <v>16955</v>
      </c>
      <c r="E534" s="1">
        <v>50</v>
      </c>
      <c r="F534" s="1">
        <v>10</v>
      </c>
      <c r="G534" s="1" t="s">
        <v>16850</v>
      </c>
      <c r="H534" s="3" t="s">
        <v>1083</v>
      </c>
      <c r="I534" s="4" t="s">
        <v>20730</v>
      </c>
      <c r="J534" s="4" t="s">
        <v>1103</v>
      </c>
      <c r="K534" s="4" t="s">
        <v>20731</v>
      </c>
      <c r="L534" s="4" t="s">
        <v>20732</v>
      </c>
      <c r="M534" s="4" t="s">
        <v>20733</v>
      </c>
      <c r="N534" s="12">
        <v>192.04</v>
      </c>
      <c r="O534" s="4" t="s">
        <v>16970</v>
      </c>
      <c r="P534" s="4" t="s">
        <v>17225</v>
      </c>
      <c r="Q534" s="4" t="s">
        <v>17225</v>
      </c>
      <c r="R534" s="4" t="s">
        <v>20734</v>
      </c>
      <c r="S534" s="4" t="s">
        <v>20735</v>
      </c>
    </row>
    <row r="535" ht="17.25" customHeight="1" spans="1:19">
      <c r="A535" s="1">
        <v>534</v>
      </c>
      <c r="B535" s="2" t="s">
        <v>19230</v>
      </c>
      <c r="C535" s="1" t="s">
        <v>18384</v>
      </c>
      <c r="D535" s="1" t="s">
        <v>16965</v>
      </c>
      <c r="E535" s="1">
        <v>50</v>
      </c>
      <c r="F535" s="1">
        <v>10</v>
      </c>
      <c r="G535" s="1" t="s">
        <v>16850</v>
      </c>
      <c r="H535" s="3" t="s">
        <v>1084</v>
      </c>
      <c r="I535" s="4" t="s">
        <v>20736</v>
      </c>
      <c r="J535" s="4" t="s">
        <v>1104</v>
      </c>
      <c r="K535" s="4" t="s">
        <v>20737</v>
      </c>
      <c r="L535" s="4" t="s">
        <v>20738</v>
      </c>
      <c r="M535" s="4" t="s">
        <v>20739</v>
      </c>
      <c r="N535" s="12">
        <v>208.26</v>
      </c>
      <c r="O535" s="4" t="s">
        <v>17141</v>
      </c>
      <c r="P535" s="4" t="s">
        <v>20740</v>
      </c>
      <c r="Q535" s="4" t="s">
        <v>20741</v>
      </c>
      <c r="R535" s="4" t="s">
        <v>20742</v>
      </c>
      <c r="S535" s="4" t="s">
        <v>20743</v>
      </c>
    </row>
    <row r="536" ht="17.25" customHeight="1" spans="1:19">
      <c r="A536" s="1">
        <v>535</v>
      </c>
      <c r="B536" s="2" t="s">
        <v>19230</v>
      </c>
      <c r="C536" s="1" t="s">
        <v>18384</v>
      </c>
      <c r="D536" s="1" t="s">
        <v>16975</v>
      </c>
      <c r="E536" s="1">
        <v>50</v>
      </c>
      <c r="F536" s="1">
        <v>10</v>
      </c>
      <c r="G536" s="1" t="s">
        <v>16850</v>
      </c>
      <c r="H536" s="3" t="s">
        <v>1085</v>
      </c>
      <c r="I536" s="4" t="s">
        <v>20744</v>
      </c>
      <c r="J536" s="4" t="s">
        <v>1105</v>
      </c>
      <c r="K536" s="4" t="s">
        <v>20745</v>
      </c>
      <c r="L536" s="4" t="s">
        <v>20746</v>
      </c>
      <c r="M536" s="4" t="s">
        <v>20747</v>
      </c>
      <c r="N536" s="12">
        <v>410.51</v>
      </c>
      <c r="O536" s="4" t="s">
        <v>19337</v>
      </c>
      <c r="P536" s="4" t="s">
        <v>20748</v>
      </c>
      <c r="Q536" s="4" t="s">
        <v>20749</v>
      </c>
      <c r="R536" s="4" t="s">
        <v>20750</v>
      </c>
      <c r="S536" s="4" t="s">
        <v>20751</v>
      </c>
    </row>
    <row r="537" ht="17.25" customHeight="1" spans="1:19">
      <c r="A537" s="1">
        <v>536</v>
      </c>
      <c r="B537" s="2" t="s">
        <v>19230</v>
      </c>
      <c r="C537" s="1" t="s">
        <v>18384</v>
      </c>
      <c r="D537" s="1" t="s">
        <v>16983</v>
      </c>
      <c r="E537" s="1">
        <v>50</v>
      </c>
      <c r="F537" s="1">
        <v>10</v>
      </c>
      <c r="G537" s="1" t="s">
        <v>16850</v>
      </c>
      <c r="H537" s="3" t="s">
        <v>1086</v>
      </c>
      <c r="I537" s="4" t="s">
        <v>20752</v>
      </c>
      <c r="J537" s="4" t="s">
        <v>1106</v>
      </c>
      <c r="K537" s="4" t="s">
        <v>20753</v>
      </c>
      <c r="L537" s="4" t="s">
        <v>20754</v>
      </c>
      <c r="M537" s="4" t="s">
        <v>20755</v>
      </c>
      <c r="N537" s="12">
        <v>337.93</v>
      </c>
      <c r="O537" s="4" t="s">
        <v>17004</v>
      </c>
      <c r="P537" s="4" t="s">
        <v>17005</v>
      </c>
      <c r="Q537" s="4" t="s">
        <v>17125</v>
      </c>
      <c r="R537" s="4" t="s">
        <v>20756</v>
      </c>
      <c r="S537" s="4" t="s">
        <v>20757</v>
      </c>
    </row>
    <row r="538" ht="17.25" customHeight="1" spans="1:19">
      <c r="A538" s="1">
        <v>537</v>
      </c>
      <c r="B538" s="2" t="s">
        <v>19230</v>
      </c>
      <c r="C538" s="1" t="s">
        <v>18384</v>
      </c>
      <c r="D538" s="1" t="s">
        <v>16991</v>
      </c>
      <c r="E538" s="1">
        <v>50</v>
      </c>
      <c r="F538" s="1">
        <v>10</v>
      </c>
      <c r="G538" s="1" t="s">
        <v>16850</v>
      </c>
      <c r="H538" s="3" t="s">
        <v>1087</v>
      </c>
      <c r="I538" s="4" t="s">
        <v>20758</v>
      </c>
      <c r="J538" s="4" t="s">
        <v>1107</v>
      </c>
      <c r="K538" s="4" t="s">
        <v>20759</v>
      </c>
      <c r="L538" s="4" t="s">
        <v>20760</v>
      </c>
      <c r="M538" s="4" t="s">
        <v>20761</v>
      </c>
      <c r="N538" s="12">
        <v>393.96</v>
      </c>
      <c r="O538" s="4" t="s">
        <v>17387</v>
      </c>
      <c r="P538" s="4" t="s">
        <v>20762</v>
      </c>
      <c r="Q538" s="4" t="s">
        <v>20763</v>
      </c>
      <c r="R538" s="4" t="s">
        <v>20764</v>
      </c>
      <c r="S538" s="4" t="s">
        <v>20765</v>
      </c>
    </row>
    <row r="539" ht="17.25" customHeight="1" spans="1:19">
      <c r="A539" s="1">
        <v>538</v>
      </c>
      <c r="B539" s="2" t="s">
        <v>19230</v>
      </c>
      <c r="C539" s="1" t="s">
        <v>18384</v>
      </c>
      <c r="D539" s="1" t="s">
        <v>16999</v>
      </c>
      <c r="E539" s="1">
        <v>50</v>
      </c>
      <c r="F539" s="1">
        <v>10</v>
      </c>
      <c r="G539" s="1" t="s">
        <v>16850</v>
      </c>
      <c r="H539" s="3" t="s">
        <v>1088</v>
      </c>
      <c r="I539" s="4" t="s">
        <v>20766</v>
      </c>
      <c r="J539" s="4" t="s">
        <v>1108</v>
      </c>
      <c r="K539" s="4" t="s">
        <v>20767</v>
      </c>
      <c r="L539" s="4" t="s">
        <v>20768</v>
      </c>
      <c r="M539" s="4" t="s">
        <v>20769</v>
      </c>
      <c r="N539" s="12">
        <v>339.47</v>
      </c>
      <c r="O539" s="4" t="s">
        <v>17387</v>
      </c>
      <c r="P539" s="4" t="s">
        <v>20770</v>
      </c>
      <c r="Q539" s="4" t="s">
        <v>20771</v>
      </c>
      <c r="R539" s="4" t="s">
        <v>20772</v>
      </c>
      <c r="S539" s="4" t="s">
        <v>20773</v>
      </c>
    </row>
    <row r="540" ht="17.25" customHeight="1" spans="1:19">
      <c r="A540" s="1">
        <v>539</v>
      </c>
      <c r="B540" s="2" t="s">
        <v>19230</v>
      </c>
      <c r="C540" s="1" t="s">
        <v>18384</v>
      </c>
      <c r="D540" s="1" t="s">
        <v>17008</v>
      </c>
      <c r="E540" s="1">
        <v>50</v>
      </c>
      <c r="F540" s="1">
        <v>10</v>
      </c>
      <c r="G540" s="1" t="s">
        <v>16850</v>
      </c>
      <c r="H540" s="3" t="s">
        <v>1089</v>
      </c>
      <c r="I540" s="4" t="s">
        <v>20774</v>
      </c>
      <c r="J540" s="4" t="s">
        <v>1109</v>
      </c>
      <c r="K540" s="4" t="s">
        <v>20775</v>
      </c>
      <c r="L540" s="4" t="s">
        <v>20776</v>
      </c>
      <c r="M540" s="4" t="s">
        <v>20777</v>
      </c>
      <c r="N540" s="12">
        <v>419.86</v>
      </c>
      <c r="O540" s="4" t="s">
        <v>20778</v>
      </c>
      <c r="P540" s="4" t="s">
        <v>20779</v>
      </c>
      <c r="Q540" s="4" t="s">
        <v>20780</v>
      </c>
      <c r="R540" s="4" t="s">
        <v>20781</v>
      </c>
      <c r="S540" s="4" t="s">
        <v>20782</v>
      </c>
    </row>
    <row r="541" ht="17.25" customHeight="1" spans="1:19">
      <c r="A541" s="1">
        <v>540</v>
      </c>
      <c r="B541" s="2" t="s">
        <v>19230</v>
      </c>
      <c r="C541" s="1" t="s">
        <v>18384</v>
      </c>
      <c r="D541" s="1" t="s">
        <v>17018</v>
      </c>
      <c r="E541" s="1">
        <v>50</v>
      </c>
      <c r="F541" s="1">
        <v>10</v>
      </c>
      <c r="G541" s="1" t="s">
        <v>16850</v>
      </c>
      <c r="H541" s="3" t="s">
        <v>1090</v>
      </c>
      <c r="I541" s="4" t="s">
        <v>20783</v>
      </c>
      <c r="J541" s="4" t="s">
        <v>1110</v>
      </c>
      <c r="K541" s="4" t="s">
        <v>20784</v>
      </c>
      <c r="L541" s="4" t="s">
        <v>20785</v>
      </c>
      <c r="M541" s="4" t="s">
        <v>20786</v>
      </c>
      <c r="N541" s="12">
        <v>391.29</v>
      </c>
      <c r="O541" s="4" t="s">
        <v>17596</v>
      </c>
      <c r="P541" s="4" t="s">
        <v>20787</v>
      </c>
      <c r="Q541" s="4" t="s">
        <v>20787</v>
      </c>
      <c r="R541" s="4" t="s">
        <v>20788</v>
      </c>
      <c r="S541" s="4" t="s">
        <v>20789</v>
      </c>
    </row>
    <row r="542" ht="17.25" customHeight="1" spans="1:19">
      <c r="A542" s="1">
        <v>541</v>
      </c>
      <c r="B542" s="2" t="s">
        <v>19230</v>
      </c>
      <c r="C542" s="1" t="s">
        <v>18525</v>
      </c>
      <c r="D542" s="1" t="s">
        <v>16849</v>
      </c>
      <c r="E542" s="1">
        <v>50</v>
      </c>
      <c r="F542" s="1">
        <v>10</v>
      </c>
      <c r="G542" s="1" t="s">
        <v>16850</v>
      </c>
      <c r="H542" s="3" t="s">
        <v>1111</v>
      </c>
      <c r="I542" s="4" t="s">
        <v>20790</v>
      </c>
      <c r="J542" s="4" t="s">
        <v>1131</v>
      </c>
      <c r="K542" s="4" t="s">
        <v>20791</v>
      </c>
      <c r="L542" s="4" t="s">
        <v>20792</v>
      </c>
      <c r="M542" s="4" t="s">
        <v>20793</v>
      </c>
      <c r="N542" s="12">
        <v>328.83</v>
      </c>
      <c r="O542" s="4" t="s">
        <v>16889</v>
      </c>
      <c r="P542" s="4" t="s">
        <v>16988</v>
      </c>
      <c r="Q542" s="4" t="s">
        <v>18351</v>
      </c>
      <c r="R542" s="4" t="s">
        <v>20794</v>
      </c>
      <c r="S542" s="4" t="s">
        <v>20795</v>
      </c>
    </row>
    <row r="543" ht="17.25" customHeight="1" spans="1:19">
      <c r="A543" s="1">
        <v>542</v>
      </c>
      <c r="B543" s="2" t="s">
        <v>19230</v>
      </c>
      <c r="C543" s="1" t="s">
        <v>18525</v>
      </c>
      <c r="D543" s="1" t="s">
        <v>16859</v>
      </c>
      <c r="E543" s="1">
        <v>50</v>
      </c>
      <c r="F543" s="1">
        <v>10</v>
      </c>
      <c r="G543" s="1" t="s">
        <v>16850</v>
      </c>
      <c r="H543" s="3" t="s">
        <v>1112</v>
      </c>
      <c r="I543" s="4" t="s">
        <v>20796</v>
      </c>
      <c r="J543" s="4" t="s">
        <v>1132</v>
      </c>
      <c r="K543" s="4" t="s">
        <v>20797</v>
      </c>
      <c r="L543" s="4" t="s">
        <v>20798</v>
      </c>
      <c r="M543" s="4" t="s">
        <v>20799</v>
      </c>
      <c r="N543" s="12">
        <v>256.09</v>
      </c>
      <c r="O543" s="4" t="s">
        <v>20800</v>
      </c>
      <c r="P543" s="4" t="s">
        <v>20801</v>
      </c>
      <c r="Q543" s="4" t="s">
        <v>20802</v>
      </c>
      <c r="R543" s="4" t="s">
        <v>20803</v>
      </c>
      <c r="S543" s="4" t="s">
        <v>20804</v>
      </c>
    </row>
    <row r="544" ht="17.25" customHeight="1" spans="1:19">
      <c r="A544" s="1">
        <v>543</v>
      </c>
      <c r="B544" s="2" t="s">
        <v>19230</v>
      </c>
      <c r="C544" s="1" t="s">
        <v>18525</v>
      </c>
      <c r="D544" s="1" t="s">
        <v>16867</v>
      </c>
      <c r="E544" s="1">
        <v>50</v>
      </c>
      <c r="F544" s="1">
        <v>10</v>
      </c>
      <c r="G544" s="1" t="s">
        <v>16850</v>
      </c>
      <c r="H544" s="3" t="s">
        <v>1113</v>
      </c>
      <c r="I544" s="4" t="s">
        <v>20805</v>
      </c>
      <c r="J544" s="4" t="s">
        <v>1133</v>
      </c>
      <c r="K544" s="4" t="s">
        <v>16940</v>
      </c>
      <c r="L544" s="4" t="s">
        <v>20806</v>
      </c>
      <c r="M544" s="4" t="s">
        <v>20807</v>
      </c>
      <c r="N544" s="12">
        <v>456.54</v>
      </c>
      <c r="O544" s="4" t="s">
        <v>19778</v>
      </c>
      <c r="P544" s="4" t="s">
        <v>19779</v>
      </c>
      <c r="Q544" s="4" t="s">
        <v>20808</v>
      </c>
      <c r="R544" s="4" t="s">
        <v>20809</v>
      </c>
      <c r="S544" s="4" t="s">
        <v>20810</v>
      </c>
    </row>
    <row r="545" ht="17.25" customHeight="1" spans="1:19">
      <c r="A545" s="1">
        <v>544</v>
      </c>
      <c r="B545" s="2" t="s">
        <v>19230</v>
      </c>
      <c r="C545" s="1" t="s">
        <v>18525</v>
      </c>
      <c r="D545" s="1" t="s">
        <v>16877</v>
      </c>
      <c r="E545" s="1">
        <v>50</v>
      </c>
      <c r="F545" s="1">
        <v>10</v>
      </c>
      <c r="G545" s="1" t="s">
        <v>16850</v>
      </c>
      <c r="H545" s="3" t="s">
        <v>1114</v>
      </c>
      <c r="I545" s="4" t="s">
        <v>20811</v>
      </c>
      <c r="J545" s="4" t="s">
        <v>1134</v>
      </c>
      <c r="K545" s="4" t="s">
        <v>20812</v>
      </c>
      <c r="L545" s="4" t="s">
        <v>20813</v>
      </c>
      <c r="M545" s="4" t="s">
        <v>20814</v>
      </c>
      <c r="N545" s="12">
        <v>822.94</v>
      </c>
      <c r="O545" s="4" t="s">
        <v>18071</v>
      </c>
      <c r="P545" s="4" t="s">
        <v>20815</v>
      </c>
      <c r="Q545" s="4" t="s">
        <v>20816</v>
      </c>
      <c r="R545" s="4" t="s">
        <v>20817</v>
      </c>
      <c r="S545" s="4" t="s">
        <v>20818</v>
      </c>
    </row>
    <row r="546" ht="17.25" customHeight="1" spans="1:19">
      <c r="A546" s="1">
        <v>545</v>
      </c>
      <c r="B546" s="2" t="s">
        <v>19230</v>
      </c>
      <c r="C546" s="1" t="s">
        <v>18525</v>
      </c>
      <c r="D546" s="1" t="s">
        <v>16884</v>
      </c>
      <c r="E546" s="1">
        <v>50</v>
      </c>
      <c r="F546" s="1">
        <v>10</v>
      </c>
      <c r="G546" s="1" t="s">
        <v>16850</v>
      </c>
      <c r="H546" s="3" t="s">
        <v>1115</v>
      </c>
      <c r="I546" s="4" t="s">
        <v>20819</v>
      </c>
      <c r="J546" s="4" t="s">
        <v>1135</v>
      </c>
      <c r="K546" s="4" t="s">
        <v>20820</v>
      </c>
      <c r="L546" s="4" t="s">
        <v>20821</v>
      </c>
      <c r="M546" s="4" t="s">
        <v>20822</v>
      </c>
      <c r="N546" s="12">
        <v>276.29</v>
      </c>
      <c r="O546" s="4" t="s">
        <v>17173</v>
      </c>
      <c r="P546" s="4" t="s">
        <v>20823</v>
      </c>
      <c r="Q546" s="4" t="s">
        <v>20824</v>
      </c>
      <c r="R546" s="4" t="s">
        <v>20825</v>
      </c>
      <c r="S546" s="4" t="s">
        <v>20826</v>
      </c>
    </row>
    <row r="547" ht="17.25" customHeight="1" spans="1:19">
      <c r="A547" s="1">
        <v>546</v>
      </c>
      <c r="B547" s="2" t="s">
        <v>19230</v>
      </c>
      <c r="C547" s="1" t="s">
        <v>18525</v>
      </c>
      <c r="D547" s="1" t="s">
        <v>16894</v>
      </c>
      <c r="E547" s="1">
        <v>50</v>
      </c>
      <c r="F547" s="1">
        <v>10</v>
      </c>
      <c r="G547" s="1" t="s">
        <v>16850</v>
      </c>
      <c r="H547" s="3" t="s">
        <v>1116</v>
      </c>
      <c r="I547" s="4" t="s">
        <v>20827</v>
      </c>
      <c r="J547" s="4" t="s">
        <v>1136</v>
      </c>
      <c r="K547" s="4" t="s">
        <v>20828</v>
      </c>
      <c r="L547" s="4" t="s">
        <v>20829</v>
      </c>
      <c r="M547" s="4" t="s">
        <v>20830</v>
      </c>
      <c r="N547" s="12">
        <v>229.26</v>
      </c>
      <c r="O547" s="4" t="s">
        <v>18144</v>
      </c>
      <c r="P547" s="4" t="s">
        <v>19002</v>
      </c>
      <c r="Q547" s="4" t="s">
        <v>19003</v>
      </c>
      <c r="R547" s="4" t="s">
        <v>20831</v>
      </c>
      <c r="S547" s="4" t="s">
        <v>20832</v>
      </c>
    </row>
    <row r="548" ht="17.25" customHeight="1" spans="1:19">
      <c r="A548" s="1">
        <v>547</v>
      </c>
      <c r="B548" s="2" t="s">
        <v>19230</v>
      </c>
      <c r="C548" s="1" t="s">
        <v>18525</v>
      </c>
      <c r="D548" s="1" t="s">
        <v>16904</v>
      </c>
      <c r="E548" s="1">
        <v>50</v>
      </c>
      <c r="F548" s="1">
        <v>10</v>
      </c>
      <c r="G548" s="1" t="s">
        <v>16850</v>
      </c>
      <c r="H548" s="3" t="s">
        <v>1117</v>
      </c>
      <c r="I548" s="4" t="s">
        <v>20833</v>
      </c>
      <c r="J548" s="4" t="s">
        <v>1137</v>
      </c>
      <c r="K548" s="4" t="s">
        <v>20834</v>
      </c>
      <c r="L548" s="4" t="s">
        <v>20835</v>
      </c>
      <c r="M548" s="4" t="s">
        <v>20836</v>
      </c>
      <c r="N548" s="12">
        <v>400.38</v>
      </c>
      <c r="O548" s="4" t="s">
        <v>19778</v>
      </c>
      <c r="P548" s="4" t="s">
        <v>19779</v>
      </c>
      <c r="Q548" s="4" t="s">
        <v>20837</v>
      </c>
      <c r="R548" s="4" t="s">
        <v>20838</v>
      </c>
      <c r="S548" s="4" t="s">
        <v>20839</v>
      </c>
    </row>
    <row r="549" ht="17.25" customHeight="1" spans="1:19">
      <c r="A549" s="1">
        <v>548</v>
      </c>
      <c r="B549" s="2" t="s">
        <v>19230</v>
      </c>
      <c r="C549" s="1" t="s">
        <v>18525</v>
      </c>
      <c r="D549" s="1" t="s">
        <v>16913</v>
      </c>
      <c r="E549" s="1">
        <v>50</v>
      </c>
      <c r="F549" s="1">
        <v>10</v>
      </c>
      <c r="G549" s="1" t="s">
        <v>16850</v>
      </c>
      <c r="H549" s="3" t="s">
        <v>1118</v>
      </c>
      <c r="I549" s="4" t="s">
        <v>20840</v>
      </c>
      <c r="J549" s="4" t="s">
        <v>1138</v>
      </c>
      <c r="K549" s="4" t="s">
        <v>20841</v>
      </c>
      <c r="L549" s="4" t="s">
        <v>20842</v>
      </c>
      <c r="M549" s="4" t="s">
        <v>20843</v>
      </c>
      <c r="N549" s="12">
        <v>244.2</v>
      </c>
      <c r="O549" s="4" t="s">
        <v>20844</v>
      </c>
      <c r="P549" s="4" t="s">
        <v>20845</v>
      </c>
      <c r="Q549" s="4" t="s">
        <v>20846</v>
      </c>
      <c r="R549" s="4" t="s">
        <v>20847</v>
      </c>
      <c r="S549" s="4" t="s">
        <v>20848</v>
      </c>
    </row>
    <row r="550" ht="17.25" customHeight="1" spans="1:19">
      <c r="A550" s="1">
        <v>549</v>
      </c>
      <c r="B550" s="2" t="s">
        <v>19230</v>
      </c>
      <c r="C550" s="1" t="s">
        <v>18525</v>
      </c>
      <c r="D550" s="1" t="s">
        <v>16922</v>
      </c>
      <c r="E550" s="1">
        <v>50</v>
      </c>
      <c r="F550" s="1">
        <v>10</v>
      </c>
      <c r="G550" s="1" t="s">
        <v>16850</v>
      </c>
      <c r="H550" s="3" t="s">
        <v>1119</v>
      </c>
      <c r="I550" s="4" t="s">
        <v>20849</v>
      </c>
      <c r="J550" s="4" t="s">
        <v>1139</v>
      </c>
      <c r="K550" s="4" t="s">
        <v>20850</v>
      </c>
      <c r="L550" s="4" t="s">
        <v>20851</v>
      </c>
      <c r="M550" s="4" t="s">
        <v>20852</v>
      </c>
      <c r="N550" s="12">
        <v>584.64</v>
      </c>
      <c r="O550" s="4" t="s">
        <v>17913</v>
      </c>
      <c r="P550" s="4" t="s">
        <v>20853</v>
      </c>
      <c r="Q550" s="4" t="s">
        <v>20853</v>
      </c>
      <c r="R550" s="4" t="s">
        <v>20854</v>
      </c>
      <c r="S550" s="4" t="s">
        <v>20855</v>
      </c>
    </row>
    <row r="551" ht="17.25" customHeight="1" spans="1:19">
      <c r="A551" s="1">
        <v>550</v>
      </c>
      <c r="B551" s="2" t="s">
        <v>19230</v>
      </c>
      <c r="C551" s="1" t="s">
        <v>18525</v>
      </c>
      <c r="D551" s="1" t="s">
        <v>16931</v>
      </c>
      <c r="E551" s="1">
        <v>50</v>
      </c>
      <c r="F551" s="1">
        <v>10</v>
      </c>
      <c r="G551" s="1" t="s">
        <v>16850</v>
      </c>
      <c r="H551" s="3" t="s">
        <v>1120</v>
      </c>
      <c r="I551" s="4" t="s">
        <v>20856</v>
      </c>
      <c r="J551" s="4" t="s">
        <v>1140</v>
      </c>
      <c r="K551" s="4" t="s">
        <v>20857</v>
      </c>
      <c r="L551" s="4" t="s">
        <v>20858</v>
      </c>
      <c r="M551" s="4" t="s">
        <v>20859</v>
      </c>
      <c r="N551" s="12">
        <v>227.65</v>
      </c>
      <c r="O551" s="4" t="s">
        <v>16970</v>
      </c>
      <c r="P551" s="4" t="s">
        <v>17061</v>
      </c>
      <c r="Q551" s="4" t="s">
        <v>19138</v>
      </c>
      <c r="R551" s="4" t="s">
        <v>20860</v>
      </c>
      <c r="S551" s="4" t="s">
        <v>20861</v>
      </c>
    </row>
    <row r="552" ht="17.25" customHeight="1" spans="1:19">
      <c r="A552" s="1">
        <v>551</v>
      </c>
      <c r="B552" s="2" t="s">
        <v>19230</v>
      </c>
      <c r="C552" s="1" t="s">
        <v>18525</v>
      </c>
      <c r="D552" s="1" t="s">
        <v>16938</v>
      </c>
      <c r="E552" s="1">
        <v>50</v>
      </c>
      <c r="F552" s="1">
        <v>10</v>
      </c>
      <c r="G552" s="1" t="s">
        <v>16850</v>
      </c>
      <c r="H552" s="3" t="s">
        <v>1121</v>
      </c>
      <c r="I552" s="4" t="s">
        <v>20862</v>
      </c>
      <c r="J552" s="4" t="s">
        <v>1141</v>
      </c>
      <c r="K552" s="4" t="s">
        <v>20863</v>
      </c>
      <c r="L552" s="4" t="s">
        <v>20864</v>
      </c>
      <c r="M552" s="4" t="s">
        <v>20865</v>
      </c>
      <c r="N552" s="12">
        <v>464.38</v>
      </c>
      <c r="O552" s="4" t="s">
        <v>20866</v>
      </c>
      <c r="P552" s="4" t="s">
        <v>20867</v>
      </c>
      <c r="Q552" s="4" t="s">
        <v>20868</v>
      </c>
      <c r="R552" s="4" t="s">
        <v>20869</v>
      </c>
      <c r="S552" s="4" t="s">
        <v>20870</v>
      </c>
    </row>
    <row r="553" ht="17.25" customHeight="1" spans="1:19">
      <c r="A553" s="1">
        <v>552</v>
      </c>
      <c r="B553" s="2" t="s">
        <v>19230</v>
      </c>
      <c r="C553" s="1" t="s">
        <v>18525</v>
      </c>
      <c r="D553" s="1" t="s">
        <v>16945</v>
      </c>
      <c r="E553" s="1">
        <v>50</v>
      </c>
      <c r="F553" s="1">
        <v>10</v>
      </c>
      <c r="G553" s="1" t="s">
        <v>16850</v>
      </c>
      <c r="H553" s="3" t="s">
        <v>1122</v>
      </c>
      <c r="I553" s="4" t="s">
        <v>20871</v>
      </c>
      <c r="J553" s="4" t="s">
        <v>1142</v>
      </c>
      <c r="K553" s="4" t="s">
        <v>20872</v>
      </c>
      <c r="L553" s="4" t="s">
        <v>20873</v>
      </c>
      <c r="M553" s="4" t="s">
        <v>20676</v>
      </c>
      <c r="N553" s="12">
        <v>369.36</v>
      </c>
      <c r="O553" s="4" t="s">
        <v>17929</v>
      </c>
      <c r="P553" s="4" t="s">
        <v>20874</v>
      </c>
      <c r="Q553" s="4" t="s">
        <v>20875</v>
      </c>
      <c r="R553" s="4" t="s">
        <v>20876</v>
      </c>
      <c r="S553" s="4" t="s">
        <v>20877</v>
      </c>
    </row>
    <row r="554" ht="17.25" customHeight="1" spans="1:19">
      <c r="A554" s="1">
        <v>553</v>
      </c>
      <c r="B554" s="2" t="s">
        <v>19230</v>
      </c>
      <c r="C554" s="1" t="s">
        <v>18525</v>
      </c>
      <c r="D554" s="1" t="s">
        <v>16955</v>
      </c>
      <c r="E554" s="1">
        <v>50</v>
      </c>
      <c r="F554" s="1">
        <v>10</v>
      </c>
      <c r="G554" s="1" t="s">
        <v>16850</v>
      </c>
      <c r="H554" s="3" t="s">
        <v>1123</v>
      </c>
      <c r="I554" s="4" t="s">
        <v>20878</v>
      </c>
      <c r="J554" s="4" t="s">
        <v>1143</v>
      </c>
      <c r="K554" s="4" t="s">
        <v>16940</v>
      </c>
      <c r="L554" s="4" t="s">
        <v>20879</v>
      </c>
      <c r="M554" s="4" t="s">
        <v>20880</v>
      </c>
      <c r="N554" s="12">
        <v>262.35</v>
      </c>
      <c r="O554" s="4" t="s">
        <v>17818</v>
      </c>
      <c r="P554" s="4" t="s">
        <v>17819</v>
      </c>
      <c r="Q554" s="4" t="s">
        <v>20881</v>
      </c>
      <c r="R554" s="4" t="s">
        <v>20882</v>
      </c>
      <c r="S554" s="4" t="s">
        <v>20883</v>
      </c>
    </row>
    <row r="555" ht="17.25" customHeight="1" spans="1:19">
      <c r="A555" s="1">
        <v>554</v>
      </c>
      <c r="B555" s="2" t="s">
        <v>19230</v>
      </c>
      <c r="C555" s="1" t="s">
        <v>18525</v>
      </c>
      <c r="D555" s="1" t="s">
        <v>16965</v>
      </c>
      <c r="E555" s="1">
        <v>50</v>
      </c>
      <c r="F555" s="1">
        <v>10</v>
      </c>
      <c r="G555" s="1" t="s">
        <v>16850</v>
      </c>
      <c r="H555" s="3" t="s">
        <v>1124</v>
      </c>
      <c r="I555" s="4" t="s">
        <v>20884</v>
      </c>
      <c r="J555" s="4" t="s">
        <v>1144</v>
      </c>
      <c r="K555" s="4" t="s">
        <v>20885</v>
      </c>
      <c r="L555" s="4" t="s">
        <v>20886</v>
      </c>
      <c r="M555" s="4" t="s">
        <v>20887</v>
      </c>
      <c r="N555" s="12">
        <v>76.06</v>
      </c>
      <c r="O555" s="4" t="s">
        <v>20888</v>
      </c>
      <c r="P555" s="4" t="s">
        <v>20889</v>
      </c>
      <c r="Q555" s="4" t="s">
        <v>20890</v>
      </c>
      <c r="R555" s="4" t="s">
        <v>20891</v>
      </c>
      <c r="S555" s="4" t="s">
        <v>20892</v>
      </c>
    </row>
    <row r="556" ht="17.25" customHeight="1" spans="1:19">
      <c r="A556" s="1">
        <v>555</v>
      </c>
      <c r="B556" s="2" t="s">
        <v>19230</v>
      </c>
      <c r="C556" s="1" t="s">
        <v>18525</v>
      </c>
      <c r="D556" s="1" t="s">
        <v>16975</v>
      </c>
      <c r="E556" s="1">
        <v>50</v>
      </c>
      <c r="F556" s="1">
        <v>10</v>
      </c>
      <c r="G556" s="1" t="s">
        <v>16850</v>
      </c>
      <c r="H556" s="3" t="s">
        <v>1125</v>
      </c>
      <c r="I556" s="4" t="s">
        <v>20893</v>
      </c>
      <c r="J556" s="4" t="s">
        <v>1145</v>
      </c>
      <c r="K556" s="4" t="s">
        <v>20894</v>
      </c>
      <c r="L556" s="4" t="s">
        <v>20895</v>
      </c>
      <c r="M556" s="4" t="s">
        <v>20896</v>
      </c>
      <c r="N556" s="12">
        <v>329.4</v>
      </c>
      <c r="O556" s="4" t="s">
        <v>20897</v>
      </c>
      <c r="P556" s="4" t="s">
        <v>20898</v>
      </c>
      <c r="Q556" s="4" t="s">
        <v>20899</v>
      </c>
      <c r="R556" s="4" t="s">
        <v>20900</v>
      </c>
      <c r="S556" s="4" t="s">
        <v>20901</v>
      </c>
    </row>
    <row r="557" ht="17.25" customHeight="1" spans="1:19">
      <c r="A557" s="1">
        <v>556</v>
      </c>
      <c r="B557" s="2" t="s">
        <v>19230</v>
      </c>
      <c r="C557" s="1" t="s">
        <v>18525</v>
      </c>
      <c r="D557" s="1" t="s">
        <v>16983</v>
      </c>
      <c r="E557" s="1">
        <v>50</v>
      </c>
      <c r="F557" s="1">
        <v>10</v>
      </c>
      <c r="G557" s="1" t="s">
        <v>16850</v>
      </c>
      <c r="H557" s="3" t="s">
        <v>1126</v>
      </c>
      <c r="I557" s="4" t="s">
        <v>20902</v>
      </c>
      <c r="J557" s="4" t="s">
        <v>1146</v>
      </c>
      <c r="K557" s="4" t="s">
        <v>20903</v>
      </c>
      <c r="L557" s="4" t="s">
        <v>20904</v>
      </c>
      <c r="M557" s="4" t="s">
        <v>20905</v>
      </c>
      <c r="N557" s="12">
        <v>295.72</v>
      </c>
      <c r="O557" s="4" t="s">
        <v>17173</v>
      </c>
      <c r="P557" s="4" t="s">
        <v>20906</v>
      </c>
      <c r="Q557" s="4" t="s">
        <v>20907</v>
      </c>
      <c r="R557" s="4" t="s">
        <v>20908</v>
      </c>
      <c r="S557" s="4" t="s">
        <v>20909</v>
      </c>
    </row>
    <row r="558" ht="17.25" customHeight="1" spans="1:19">
      <c r="A558" s="1">
        <v>557</v>
      </c>
      <c r="B558" s="2" t="s">
        <v>19230</v>
      </c>
      <c r="C558" s="1" t="s">
        <v>18525</v>
      </c>
      <c r="D558" s="1" t="s">
        <v>16991</v>
      </c>
      <c r="E558" s="1">
        <v>50</v>
      </c>
      <c r="F558" s="1">
        <v>10</v>
      </c>
      <c r="G558" s="1" t="s">
        <v>16850</v>
      </c>
      <c r="H558" s="3" t="s">
        <v>1127</v>
      </c>
      <c r="I558" s="4" t="s">
        <v>20910</v>
      </c>
      <c r="J558" s="4" t="s">
        <v>1147</v>
      </c>
      <c r="K558" s="4" t="s">
        <v>20911</v>
      </c>
      <c r="L558" s="4" t="s">
        <v>20912</v>
      </c>
      <c r="M558" s="4" t="s">
        <v>20913</v>
      </c>
      <c r="N558" s="12">
        <v>582.55</v>
      </c>
      <c r="O558" s="4" t="s">
        <v>20914</v>
      </c>
      <c r="P558" s="4" t="s">
        <v>20915</v>
      </c>
      <c r="Q558" s="4" t="s">
        <v>20916</v>
      </c>
      <c r="R558" s="4" t="s">
        <v>20917</v>
      </c>
      <c r="S558" s="4" t="s">
        <v>20918</v>
      </c>
    </row>
    <row r="559" ht="17.25" customHeight="1" spans="1:19">
      <c r="A559" s="1">
        <v>558</v>
      </c>
      <c r="B559" s="2" t="s">
        <v>19230</v>
      </c>
      <c r="C559" s="1" t="s">
        <v>18525</v>
      </c>
      <c r="D559" s="1" t="s">
        <v>16999</v>
      </c>
      <c r="E559" s="1">
        <v>50</v>
      </c>
      <c r="F559" s="1">
        <v>10</v>
      </c>
      <c r="G559" s="1" t="s">
        <v>16850</v>
      </c>
      <c r="H559" s="3" t="s">
        <v>1128</v>
      </c>
      <c r="I559" s="4" t="s">
        <v>20919</v>
      </c>
      <c r="J559" s="4" t="s">
        <v>1148</v>
      </c>
      <c r="K559" s="4" t="s">
        <v>20920</v>
      </c>
      <c r="L559" s="4" t="s">
        <v>20921</v>
      </c>
      <c r="M559" s="4" t="s">
        <v>20922</v>
      </c>
      <c r="N559" s="12">
        <v>261.12</v>
      </c>
      <c r="O559" s="4" t="s">
        <v>17004</v>
      </c>
      <c r="P559" s="4" t="s">
        <v>17005</v>
      </c>
      <c r="Q559" s="4" t="s">
        <v>18344</v>
      </c>
      <c r="R559" s="4" t="s">
        <v>20923</v>
      </c>
      <c r="S559" s="4" t="s">
        <v>20924</v>
      </c>
    </row>
    <row r="560" ht="17.25" customHeight="1" spans="1:19">
      <c r="A560" s="1">
        <v>559</v>
      </c>
      <c r="B560" s="2" t="s">
        <v>19230</v>
      </c>
      <c r="C560" s="1" t="s">
        <v>18525</v>
      </c>
      <c r="D560" s="1" t="s">
        <v>17008</v>
      </c>
      <c r="E560" s="1">
        <v>50</v>
      </c>
      <c r="F560" s="1">
        <v>10</v>
      </c>
      <c r="G560" s="1" t="s">
        <v>16850</v>
      </c>
      <c r="H560" s="3" t="s">
        <v>1129</v>
      </c>
      <c r="I560" s="4" t="s">
        <v>20925</v>
      </c>
      <c r="J560" s="4" t="s">
        <v>1149</v>
      </c>
      <c r="K560" s="4" t="s">
        <v>20926</v>
      </c>
      <c r="L560" s="4" t="s">
        <v>20927</v>
      </c>
      <c r="M560" s="4" t="s">
        <v>20928</v>
      </c>
      <c r="N560" s="12">
        <v>192.17</v>
      </c>
      <c r="O560" s="4" t="s">
        <v>17173</v>
      </c>
      <c r="P560" s="4" t="s">
        <v>17825</v>
      </c>
      <c r="Q560" s="4" t="s">
        <v>17825</v>
      </c>
      <c r="R560" s="4" t="s">
        <v>20929</v>
      </c>
      <c r="S560" s="4" t="s">
        <v>20930</v>
      </c>
    </row>
    <row r="561" ht="17.25" customHeight="1" spans="1:19">
      <c r="A561" s="1">
        <v>560</v>
      </c>
      <c r="B561" s="2" t="s">
        <v>19230</v>
      </c>
      <c r="C561" s="1" t="s">
        <v>18525</v>
      </c>
      <c r="D561" s="1" t="s">
        <v>17018</v>
      </c>
      <c r="E561" s="1">
        <v>50</v>
      </c>
      <c r="F561" s="1">
        <v>10</v>
      </c>
      <c r="G561" s="1" t="s">
        <v>16850</v>
      </c>
      <c r="H561" s="3" t="s">
        <v>1130</v>
      </c>
      <c r="I561" s="4" t="s">
        <v>20931</v>
      </c>
      <c r="J561" s="4" t="s">
        <v>1150</v>
      </c>
      <c r="K561" s="4" t="s">
        <v>16940</v>
      </c>
      <c r="L561" s="4" t="s">
        <v>20932</v>
      </c>
      <c r="M561" s="4" t="s">
        <v>20933</v>
      </c>
      <c r="N561" s="12">
        <v>146.14</v>
      </c>
      <c r="O561" s="4" t="s">
        <v>17164</v>
      </c>
      <c r="P561" s="4" t="s">
        <v>20934</v>
      </c>
      <c r="Q561" s="4" t="s">
        <v>20935</v>
      </c>
      <c r="R561" s="4" t="s">
        <v>20936</v>
      </c>
      <c r="S561" s="4" t="s">
        <v>20937</v>
      </c>
    </row>
    <row r="562" ht="17.25" customHeight="1" spans="1:19">
      <c r="A562" s="1">
        <v>561</v>
      </c>
      <c r="B562" s="2" t="s">
        <v>19230</v>
      </c>
      <c r="C562" s="1" t="s">
        <v>18666</v>
      </c>
      <c r="D562" s="1" t="s">
        <v>16849</v>
      </c>
      <c r="E562" s="1">
        <v>50</v>
      </c>
      <c r="F562" s="1">
        <v>10</v>
      </c>
      <c r="G562" s="1" t="s">
        <v>16850</v>
      </c>
      <c r="H562" s="3" t="s">
        <v>1151</v>
      </c>
      <c r="I562" s="4" t="s">
        <v>20938</v>
      </c>
      <c r="J562" s="4" t="s">
        <v>1171</v>
      </c>
      <c r="K562" s="4" t="s">
        <v>20939</v>
      </c>
      <c r="L562" s="4" t="s">
        <v>20940</v>
      </c>
      <c r="M562" s="4" t="s">
        <v>20941</v>
      </c>
      <c r="N562" s="12">
        <v>348.87</v>
      </c>
      <c r="O562" s="4" t="s">
        <v>16889</v>
      </c>
      <c r="P562" s="4" t="s">
        <v>16909</v>
      </c>
      <c r="Q562" s="4" t="s">
        <v>18014</v>
      </c>
      <c r="R562" s="4" t="s">
        <v>20942</v>
      </c>
      <c r="S562" s="4" t="s">
        <v>20943</v>
      </c>
    </row>
    <row r="563" ht="17.25" customHeight="1" spans="1:19">
      <c r="A563" s="1">
        <v>562</v>
      </c>
      <c r="B563" s="2" t="s">
        <v>19230</v>
      </c>
      <c r="C563" s="1" t="s">
        <v>18666</v>
      </c>
      <c r="D563" s="1" t="s">
        <v>16859</v>
      </c>
      <c r="E563" s="1">
        <v>50</v>
      </c>
      <c r="F563" s="1">
        <v>10</v>
      </c>
      <c r="G563" s="1" t="s">
        <v>16850</v>
      </c>
      <c r="H563" s="3" t="s">
        <v>1152</v>
      </c>
      <c r="I563" s="4" t="s">
        <v>20944</v>
      </c>
      <c r="J563" s="4" t="s">
        <v>1172</v>
      </c>
      <c r="K563" s="4" t="s">
        <v>20945</v>
      </c>
      <c r="L563" s="4" t="s">
        <v>20946</v>
      </c>
      <c r="M563" s="4" t="s">
        <v>20947</v>
      </c>
      <c r="N563" s="12">
        <v>311.4</v>
      </c>
      <c r="O563" s="4" t="s">
        <v>17913</v>
      </c>
      <c r="P563" s="4" t="s">
        <v>17914</v>
      </c>
      <c r="Q563" s="4" t="s">
        <v>17914</v>
      </c>
      <c r="R563" s="4" t="s">
        <v>20948</v>
      </c>
      <c r="S563" s="4" t="s">
        <v>20949</v>
      </c>
    </row>
    <row r="564" ht="17.25" customHeight="1" spans="1:19">
      <c r="A564" s="1">
        <v>563</v>
      </c>
      <c r="B564" s="2" t="s">
        <v>19230</v>
      </c>
      <c r="C564" s="1" t="s">
        <v>18666</v>
      </c>
      <c r="D564" s="1" t="s">
        <v>16867</v>
      </c>
      <c r="E564" s="1">
        <v>50</v>
      </c>
      <c r="F564" s="1">
        <v>10</v>
      </c>
      <c r="G564" s="1" t="s">
        <v>16850</v>
      </c>
      <c r="H564" s="3" t="s">
        <v>1153</v>
      </c>
      <c r="I564" s="4" t="s">
        <v>20950</v>
      </c>
      <c r="J564" s="4" t="s">
        <v>1173</v>
      </c>
      <c r="K564" s="4" t="s">
        <v>20951</v>
      </c>
      <c r="L564" s="4" t="s">
        <v>20952</v>
      </c>
      <c r="M564" s="4" t="s">
        <v>20953</v>
      </c>
      <c r="N564" s="12">
        <v>261.09</v>
      </c>
      <c r="O564" s="4" t="s">
        <v>20954</v>
      </c>
      <c r="P564" s="4" t="s">
        <v>20955</v>
      </c>
      <c r="Q564" s="4" t="s">
        <v>20955</v>
      </c>
      <c r="R564" s="4" t="s">
        <v>20956</v>
      </c>
      <c r="S564" s="4" t="s">
        <v>20957</v>
      </c>
    </row>
    <row r="565" ht="17.25" customHeight="1" spans="1:19">
      <c r="A565" s="1">
        <v>564</v>
      </c>
      <c r="B565" s="2" t="s">
        <v>19230</v>
      </c>
      <c r="C565" s="1" t="s">
        <v>18666</v>
      </c>
      <c r="D565" s="1" t="s">
        <v>16877</v>
      </c>
      <c r="E565" s="1">
        <v>50</v>
      </c>
      <c r="F565" s="1">
        <v>10</v>
      </c>
      <c r="G565" s="1" t="s">
        <v>16850</v>
      </c>
      <c r="H565" s="3" t="s">
        <v>1154</v>
      </c>
      <c r="I565" s="4" t="s">
        <v>20958</v>
      </c>
      <c r="J565" s="4" t="s">
        <v>1174</v>
      </c>
      <c r="K565" s="4" t="s">
        <v>20959</v>
      </c>
      <c r="L565" s="4" t="s">
        <v>20960</v>
      </c>
      <c r="M565" s="4" t="s">
        <v>20961</v>
      </c>
      <c r="N565" s="12">
        <v>127.18</v>
      </c>
      <c r="O565" s="4" t="s">
        <v>17004</v>
      </c>
      <c r="P565" s="4" t="s">
        <v>17005</v>
      </c>
      <c r="Q565" s="4" t="s">
        <v>17125</v>
      </c>
      <c r="R565" s="4" t="s">
        <v>20962</v>
      </c>
      <c r="S565" s="4" t="s">
        <v>20963</v>
      </c>
    </row>
    <row r="566" ht="17.25" customHeight="1" spans="1:19">
      <c r="A566" s="1">
        <v>565</v>
      </c>
      <c r="B566" s="2" t="s">
        <v>19230</v>
      </c>
      <c r="C566" s="1" t="s">
        <v>18666</v>
      </c>
      <c r="D566" s="1" t="s">
        <v>16884</v>
      </c>
      <c r="E566" s="1">
        <v>50</v>
      </c>
      <c r="F566" s="1">
        <v>10</v>
      </c>
      <c r="G566" s="1" t="s">
        <v>16850</v>
      </c>
      <c r="H566" s="3" t="s">
        <v>1155</v>
      </c>
      <c r="I566" s="4" t="s">
        <v>20964</v>
      </c>
      <c r="J566" s="4" t="s">
        <v>1175</v>
      </c>
      <c r="K566" s="4" t="s">
        <v>20965</v>
      </c>
      <c r="L566" s="4" t="s">
        <v>20966</v>
      </c>
      <c r="M566" s="4" t="s">
        <v>20967</v>
      </c>
      <c r="N566" s="12">
        <v>371.25</v>
      </c>
      <c r="O566" s="4" t="s">
        <v>20968</v>
      </c>
      <c r="P566" s="4" t="s">
        <v>20969</v>
      </c>
      <c r="Q566" s="4" t="s">
        <v>20970</v>
      </c>
      <c r="R566" s="4" t="s">
        <v>20971</v>
      </c>
      <c r="S566" s="4" t="s">
        <v>20972</v>
      </c>
    </row>
    <row r="567" ht="17.25" customHeight="1" spans="1:19">
      <c r="A567" s="1">
        <v>566</v>
      </c>
      <c r="B567" s="2" t="s">
        <v>19230</v>
      </c>
      <c r="C567" s="1" t="s">
        <v>18666</v>
      </c>
      <c r="D567" s="1" t="s">
        <v>16894</v>
      </c>
      <c r="E567" s="1">
        <v>50</v>
      </c>
      <c r="F567" s="1">
        <v>10</v>
      </c>
      <c r="G567" s="1" t="s">
        <v>16850</v>
      </c>
      <c r="H567" s="3" t="s">
        <v>1156</v>
      </c>
      <c r="I567" s="4" t="s">
        <v>20973</v>
      </c>
      <c r="J567" s="4" t="s">
        <v>1176</v>
      </c>
      <c r="K567" s="4" t="s">
        <v>16940</v>
      </c>
      <c r="L567" s="4" t="s">
        <v>20974</v>
      </c>
      <c r="M567" s="4" t="s">
        <v>19292</v>
      </c>
      <c r="N567" s="12">
        <v>138.16</v>
      </c>
      <c r="O567" s="4" t="s">
        <v>16864</v>
      </c>
      <c r="P567" s="4" t="s">
        <v>16864</v>
      </c>
      <c r="Q567" s="4" t="s">
        <v>16864</v>
      </c>
      <c r="R567" s="4" t="s">
        <v>20975</v>
      </c>
      <c r="S567" s="4" t="s">
        <v>20976</v>
      </c>
    </row>
    <row r="568" ht="17.25" customHeight="1" spans="1:19">
      <c r="A568" s="1">
        <v>567</v>
      </c>
      <c r="B568" s="2" t="s">
        <v>19230</v>
      </c>
      <c r="C568" s="1" t="s">
        <v>18666</v>
      </c>
      <c r="D568" s="1" t="s">
        <v>16904</v>
      </c>
      <c r="E568" s="1">
        <v>50</v>
      </c>
      <c r="F568" s="1">
        <v>10</v>
      </c>
      <c r="G568" s="1" t="s">
        <v>16850</v>
      </c>
      <c r="H568" s="3" t="s">
        <v>1157</v>
      </c>
      <c r="I568" s="4" t="s">
        <v>20977</v>
      </c>
      <c r="J568" s="4" t="s">
        <v>1177</v>
      </c>
      <c r="K568" s="4" t="s">
        <v>20978</v>
      </c>
      <c r="L568" s="4" t="s">
        <v>20979</v>
      </c>
      <c r="M568" s="4" t="s">
        <v>20980</v>
      </c>
      <c r="N568" s="12">
        <v>261.25</v>
      </c>
      <c r="O568" s="4" t="s">
        <v>17318</v>
      </c>
      <c r="P568" s="4" t="s">
        <v>17319</v>
      </c>
      <c r="Q568" s="4" t="s">
        <v>20981</v>
      </c>
      <c r="R568" s="4" t="s">
        <v>20982</v>
      </c>
      <c r="S568" s="4" t="s">
        <v>20983</v>
      </c>
    </row>
    <row r="569" ht="17.25" customHeight="1" spans="1:19">
      <c r="A569" s="1">
        <v>568</v>
      </c>
      <c r="B569" s="2" t="s">
        <v>19230</v>
      </c>
      <c r="C569" s="1" t="s">
        <v>18666</v>
      </c>
      <c r="D569" s="1" t="s">
        <v>16913</v>
      </c>
      <c r="E569" s="1">
        <v>50</v>
      </c>
      <c r="F569" s="1">
        <v>10</v>
      </c>
      <c r="G569" s="1" t="s">
        <v>16850</v>
      </c>
      <c r="H569" s="3" t="s">
        <v>1158</v>
      </c>
      <c r="I569" s="4" t="s">
        <v>20984</v>
      </c>
      <c r="J569" s="4" t="s">
        <v>1178</v>
      </c>
      <c r="K569" s="4" t="s">
        <v>20985</v>
      </c>
      <c r="L569" s="4" t="s">
        <v>20986</v>
      </c>
      <c r="M569" s="4" t="s">
        <v>20987</v>
      </c>
      <c r="N569" s="12">
        <v>150.2</v>
      </c>
      <c r="O569" s="4" t="s">
        <v>18005</v>
      </c>
      <c r="P569" s="4" t="s">
        <v>20585</v>
      </c>
      <c r="Q569" s="4" t="s">
        <v>20988</v>
      </c>
      <c r="R569" s="4" t="s">
        <v>20989</v>
      </c>
      <c r="S569" s="4" t="s">
        <v>20990</v>
      </c>
    </row>
    <row r="570" ht="17.25" customHeight="1" spans="1:19">
      <c r="A570" s="1">
        <v>569</v>
      </c>
      <c r="B570" s="2" t="s">
        <v>19230</v>
      </c>
      <c r="C570" s="1" t="s">
        <v>18666</v>
      </c>
      <c r="D570" s="1" t="s">
        <v>16922</v>
      </c>
      <c r="E570" s="1">
        <v>50</v>
      </c>
      <c r="F570" s="1">
        <v>10</v>
      </c>
      <c r="G570" s="1" t="s">
        <v>16850</v>
      </c>
      <c r="H570" s="3" t="s">
        <v>1159</v>
      </c>
      <c r="I570" s="4" t="s">
        <v>20991</v>
      </c>
      <c r="J570" s="4" t="s">
        <v>1179</v>
      </c>
      <c r="K570" s="4" t="s">
        <v>20992</v>
      </c>
      <c r="L570" s="4" t="s">
        <v>20993</v>
      </c>
      <c r="M570" s="4" t="s">
        <v>20994</v>
      </c>
      <c r="N570" s="12">
        <v>425.38</v>
      </c>
      <c r="O570" s="4" t="s">
        <v>16970</v>
      </c>
      <c r="P570" s="4" t="s">
        <v>17225</v>
      </c>
      <c r="Q570" s="4" t="s">
        <v>17225</v>
      </c>
      <c r="R570" s="4" t="s">
        <v>20995</v>
      </c>
      <c r="S570" s="4" t="s">
        <v>20996</v>
      </c>
    </row>
    <row r="571" ht="17.25" customHeight="1" spans="1:19">
      <c r="A571" s="1">
        <v>570</v>
      </c>
      <c r="B571" s="2" t="s">
        <v>19230</v>
      </c>
      <c r="C571" s="1" t="s">
        <v>18666</v>
      </c>
      <c r="D571" s="1" t="s">
        <v>16931</v>
      </c>
      <c r="E571" s="1">
        <v>50</v>
      </c>
      <c r="F571" s="1">
        <v>10</v>
      </c>
      <c r="G571" s="1" t="s">
        <v>16850</v>
      </c>
      <c r="H571" s="3" t="s">
        <v>1160</v>
      </c>
      <c r="I571" s="4" t="s">
        <v>20997</v>
      </c>
      <c r="J571" s="4" t="s">
        <v>1180</v>
      </c>
      <c r="K571" s="4" t="s">
        <v>16940</v>
      </c>
      <c r="L571" s="4" t="s">
        <v>20998</v>
      </c>
      <c r="M571" s="4" t="s">
        <v>20999</v>
      </c>
      <c r="N571" s="12">
        <v>242.2</v>
      </c>
      <c r="O571" s="4" t="s">
        <v>17173</v>
      </c>
      <c r="P571" s="4" t="s">
        <v>19364</v>
      </c>
      <c r="Q571" s="4" t="s">
        <v>19364</v>
      </c>
      <c r="R571" s="4" t="s">
        <v>21000</v>
      </c>
      <c r="S571" s="4" t="s">
        <v>21001</v>
      </c>
    </row>
    <row r="572" ht="17.25" customHeight="1" spans="1:19">
      <c r="A572" s="1">
        <v>571</v>
      </c>
      <c r="B572" s="2" t="s">
        <v>19230</v>
      </c>
      <c r="C572" s="1" t="s">
        <v>18666</v>
      </c>
      <c r="D572" s="1" t="s">
        <v>16938</v>
      </c>
      <c r="E572" s="1">
        <v>50</v>
      </c>
      <c r="F572" s="1">
        <v>10</v>
      </c>
      <c r="G572" s="1" t="s">
        <v>16850</v>
      </c>
      <c r="H572" s="3" t="s">
        <v>1161</v>
      </c>
      <c r="I572" s="4" t="s">
        <v>21002</v>
      </c>
      <c r="J572" s="4" t="s">
        <v>1181</v>
      </c>
      <c r="K572" s="4" t="s">
        <v>21003</v>
      </c>
      <c r="L572" s="4" t="s">
        <v>21004</v>
      </c>
      <c r="M572" s="4" t="s">
        <v>21005</v>
      </c>
      <c r="N572" s="12">
        <v>466.01</v>
      </c>
      <c r="O572" s="4" t="s">
        <v>17913</v>
      </c>
      <c r="P572" s="4" t="s">
        <v>18218</v>
      </c>
      <c r="Q572" s="4" t="s">
        <v>21006</v>
      </c>
      <c r="R572" s="4" t="s">
        <v>21007</v>
      </c>
      <c r="S572" s="4" t="s">
        <v>21008</v>
      </c>
    </row>
    <row r="573" ht="17.25" customHeight="1" spans="1:19">
      <c r="A573" s="1">
        <v>572</v>
      </c>
      <c r="B573" s="2" t="s">
        <v>19230</v>
      </c>
      <c r="C573" s="1" t="s">
        <v>18666</v>
      </c>
      <c r="D573" s="1" t="s">
        <v>16945</v>
      </c>
      <c r="E573" s="1">
        <v>50</v>
      </c>
      <c r="F573" s="1">
        <v>10</v>
      </c>
      <c r="G573" s="1" t="s">
        <v>16850</v>
      </c>
      <c r="H573" s="3" t="s">
        <v>1162</v>
      </c>
      <c r="I573" s="4" t="s">
        <v>21009</v>
      </c>
      <c r="J573" s="4" t="s">
        <v>1182</v>
      </c>
      <c r="K573" s="4" t="s">
        <v>21010</v>
      </c>
      <c r="L573" s="4" t="s">
        <v>21011</v>
      </c>
      <c r="M573" s="4" t="s">
        <v>21012</v>
      </c>
      <c r="N573" s="12">
        <v>138.19</v>
      </c>
      <c r="O573" s="4" t="s">
        <v>16970</v>
      </c>
      <c r="P573" s="4" t="s">
        <v>17400</v>
      </c>
      <c r="Q573" s="4" t="s">
        <v>21013</v>
      </c>
      <c r="R573" s="4" t="s">
        <v>21014</v>
      </c>
      <c r="S573" s="4" t="s">
        <v>21015</v>
      </c>
    </row>
    <row r="574" ht="17.25" customHeight="1" spans="1:19">
      <c r="A574" s="1">
        <v>573</v>
      </c>
      <c r="B574" s="2" t="s">
        <v>19230</v>
      </c>
      <c r="C574" s="1" t="s">
        <v>18666</v>
      </c>
      <c r="D574" s="1" t="s">
        <v>16955</v>
      </c>
      <c r="E574" s="1">
        <v>50</v>
      </c>
      <c r="F574" s="1">
        <v>10</v>
      </c>
      <c r="G574" s="1" t="s">
        <v>16850</v>
      </c>
      <c r="H574" s="3" t="s">
        <v>1163</v>
      </c>
      <c r="I574" s="4" t="s">
        <v>21016</v>
      </c>
      <c r="J574" s="4" t="s">
        <v>1183</v>
      </c>
      <c r="K574" s="4" t="s">
        <v>21017</v>
      </c>
      <c r="L574" s="4" t="s">
        <v>21018</v>
      </c>
      <c r="M574" s="4" t="s">
        <v>21019</v>
      </c>
      <c r="N574" s="12">
        <v>270.35</v>
      </c>
      <c r="O574" s="4" t="s">
        <v>17217</v>
      </c>
      <c r="P574" s="4" t="s">
        <v>17218</v>
      </c>
      <c r="Q574" s="4" t="s">
        <v>17218</v>
      </c>
      <c r="R574" s="4" t="s">
        <v>21020</v>
      </c>
      <c r="S574" s="4" t="s">
        <v>21021</v>
      </c>
    </row>
    <row r="575" ht="17.25" customHeight="1" spans="1:19">
      <c r="A575" s="1">
        <v>574</v>
      </c>
      <c r="B575" s="2" t="s">
        <v>19230</v>
      </c>
      <c r="C575" s="1" t="s">
        <v>18666</v>
      </c>
      <c r="D575" s="1" t="s">
        <v>16965</v>
      </c>
      <c r="E575" s="1">
        <v>50</v>
      </c>
      <c r="F575" s="1">
        <v>10</v>
      </c>
      <c r="G575" s="1" t="s">
        <v>16850</v>
      </c>
      <c r="H575" s="3" t="s">
        <v>1164</v>
      </c>
      <c r="I575" s="4" t="s">
        <v>21022</v>
      </c>
      <c r="J575" s="4" t="s">
        <v>1184</v>
      </c>
      <c r="K575" s="4" t="s">
        <v>16940</v>
      </c>
      <c r="L575" s="4" t="s">
        <v>21023</v>
      </c>
      <c r="M575" s="4" t="s">
        <v>21024</v>
      </c>
      <c r="N575" s="12">
        <v>113.07</v>
      </c>
      <c r="O575" s="4" t="s">
        <v>16864</v>
      </c>
      <c r="P575" s="4" t="s">
        <v>18557</v>
      </c>
      <c r="Q575" s="4" t="s">
        <v>21025</v>
      </c>
      <c r="R575" s="4" t="s">
        <v>21026</v>
      </c>
      <c r="S575" s="4" t="s">
        <v>21027</v>
      </c>
    </row>
    <row r="576" ht="17.25" customHeight="1" spans="1:19">
      <c r="A576" s="1">
        <v>575</v>
      </c>
      <c r="B576" s="2" t="s">
        <v>19230</v>
      </c>
      <c r="C576" s="1" t="s">
        <v>18666</v>
      </c>
      <c r="D576" s="1" t="s">
        <v>16975</v>
      </c>
      <c r="E576" s="1">
        <v>50</v>
      </c>
      <c r="F576" s="1">
        <v>10</v>
      </c>
      <c r="G576" s="1" t="s">
        <v>16850</v>
      </c>
      <c r="H576" s="3" t="s">
        <v>1165</v>
      </c>
      <c r="I576" s="4" t="s">
        <v>21028</v>
      </c>
      <c r="J576" s="4" t="s">
        <v>1185</v>
      </c>
      <c r="K576" s="4" t="s">
        <v>21029</v>
      </c>
      <c r="L576" s="4" t="s">
        <v>21030</v>
      </c>
      <c r="M576" s="4" t="s">
        <v>21031</v>
      </c>
      <c r="N576" s="12">
        <v>428.39</v>
      </c>
      <c r="O576" s="4" t="s">
        <v>16970</v>
      </c>
      <c r="P576" s="4" t="s">
        <v>16971</v>
      </c>
      <c r="Q576" s="4" t="s">
        <v>17085</v>
      </c>
      <c r="R576" s="4" t="s">
        <v>21032</v>
      </c>
      <c r="S576" s="4" t="s">
        <v>21033</v>
      </c>
    </row>
    <row r="577" ht="17.25" customHeight="1" spans="1:19">
      <c r="A577" s="1">
        <v>576</v>
      </c>
      <c r="B577" s="2" t="s">
        <v>19230</v>
      </c>
      <c r="C577" s="1" t="s">
        <v>18666</v>
      </c>
      <c r="D577" s="1" t="s">
        <v>16983</v>
      </c>
      <c r="E577" s="1">
        <v>50</v>
      </c>
      <c r="F577" s="1">
        <v>10</v>
      </c>
      <c r="G577" s="1" t="s">
        <v>16850</v>
      </c>
      <c r="H577" s="3" t="s">
        <v>1166</v>
      </c>
      <c r="I577" s="4" t="s">
        <v>21034</v>
      </c>
      <c r="J577" s="4" t="s">
        <v>1186</v>
      </c>
      <c r="K577" s="4" t="s">
        <v>16940</v>
      </c>
      <c r="L577" s="4" t="s">
        <v>21035</v>
      </c>
      <c r="M577" s="4" t="s">
        <v>21036</v>
      </c>
      <c r="N577" s="12">
        <v>131.13</v>
      </c>
      <c r="O577" s="4" t="s">
        <v>17173</v>
      </c>
      <c r="P577" s="4" t="s">
        <v>19364</v>
      </c>
      <c r="Q577" s="4" t="s">
        <v>21037</v>
      </c>
      <c r="R577" s="4" t="s">
        <v>21038</v>
      </c>
      <c r="S577" s="4" t="s">
        <v>21039</v>
      </c>
    </row>
    <row r="578" ht="17.25" customHeight="1" spans="1:19">
      <c r="A578" s="1">
        <v>577</v>
      </c>
      <c r="B578" s="2" t="s">
        <v>19230</v>
      </c>
      <c r="C578" s="1" t="s">
        <v>18666</v>
      </c>
      <c r="D578" s="1" t="s">
        <v>16991</v>
      </c>
      <c r="E578" s="1">
        <v>50</v>
      </c>
      <c r="F578" s="1">
        <v>10</v>
      </c>
      <c r="G578" s="1" t="s">
        <v>16850</v>
      </c>
      <c r="H578" s="3" t="s">
        <v>1167</v>
      </c>
      <c r="I578" s="4" t="s">
        <v>21040</v>
      </c>
      <c r="J578" s="4" t="s">
        <v>1187</v>
      </c>
      <c r="K578" s="4" t="s">
        <v>21041</v>
      </c>
      <c r="L578" s="4" t="s">
        <v>21042</v>
      </c>
      <c r="M578" s="4" t="s">
        <v>21043</v>
      </c>
      <c r="N578" s="12">
        <v>395.43</v>
      </c>
      <c r="O578" s="4" t="s">
        <v>20800</v>
      </c>
      <c r="P578" s="4" t="s">
        <v>21044</v>
      </c>
      <c r="Q578" s="4" t="s">
        <v>21045</v>
      </c>
      <c r="R578" s="4" t="s">
        <v>21046</v>
      </c>
      <c r="S578" s="4" t="s">
        <v>21047</v>
      </c>
    </row>
    <row r="579" ht="17.25" customHeight="1" spans="1:19">
      <c r="A579" s="1">
        <v>578</v>
      </c>
      <c r="B579" s="2" t="s">
        <v>19230</v>
      </c>
      <c r="C579" s="1" t="s">
        <v>18666</v>
      </c>
      <c r="D579" s="1" t="s">
        <v>16999</v>
      </c>
      <c r="E579" s="1">
        <v>50</v>
      </c>
      <c r="F579" s="1">
        <v>10</v>
      </c>
      <c r="G579" s="1" t="s">
        <v>16850</v>
      </c>
      <c r="H579" s="3" t="s">
        <v>1168</v>
      </c>
      <c r="I579" s="4" t="s">
        <v>21048</v>
      </c>
      <c r="J579" s="4" t="s">
        <v>1188</v>
      </c>
      <c r="K579" s="4" t="s">
        <v>16940</v>
      </c>
      <c r="L579" s="4" t="s">
        <v>21049</v>
      </c>
      <c r="M579" s="4" t="s">
        <v>19939</v>
      </c>
      <c r="N579" s="12">
        <v>137.14</v>
      </c>
      <c r="O579" s="4" t="s">
        <v>21050</v>
      </c>
      <c r="P579" s="4" t="s">
        <v>21051</v>
      </c>
      <c r="Q579" s="4" t="s">
        <v>21052</v>
      </c>
      <c r="R579" s="4" t="s">
        <v>21053</v>
      </c>
      <c r="S579" s="4" t="s">
        <v>19012</v>
      </c>
    </row>
    <row r="580" ht="17.25" customHeight="1" spans="1:19">
      <c r="A580" s="1">
        <v>579</v>
      </c>
      <c r="B580" s="2" t="s">
        <v>19230</v>
      </c>
      <c r="C580" s="1" t="s">
        <v>18666</v>
      </c>
      <c r="D580" s="1" t="s">
        <v>17008</v>
      </c>
      <c r="E580" s="1">
        <v>50</v>
      </c>
      <c r="F580" s="1">
        <v>10</v>
      </c>
      <c r="G580" s="1" t="s">
        <v>16850</v>
      </c>
      <c r="H580" s="3" t="s">
        <v>1169</v>
      </c>
      <c r="I580" s="4" t="s">
        <v>21054</v>
      </c>
      <c r="J580" s="4" t="s">
        <v>1189</v>
      </c>
      <c r="K580" s="4" t="s">
        <v>21055</v>
      </c>
      <c r="L580" s="4" t="s">
        <v>21056</v>
      </c>
      <c r="M580" s="4" t="s">
        <v>21057</v>
      </c>
      <c r="N580" s="12">
        <v>226.23</v>
      </c>
      <c r="O580" s="4" t="s">
        <v>20954</v>
      </c>
      <c r="P580" s="4" t="s">
        <v>21058</v>
      </c>
      <c r="Q580" s="4" t="s">
        <v>21058</v>
      </c>
      <c r="R580" s="4" t="s">
        <v>21059</v>
      </c>
      <c r="S580" s="4" t="s">
        <v>21060</v>
      </c>
    </row>
    <row r="581" ht="17.25" customHeight="1" spans="1:19">
      <c r="A581" s="1">
        <v>580</v>
      </c>
      <c r="B581" s="2" t="s">
        <v>19230</v>
      </c>
      <c r="C581" s="1" t="s">
        <v>18666</v>
      </c>
      <c r="D581" s="1" t="s">
        <v>17018</v>
      </c>
      <c r="E581" s="1">
        <v>50</v>
      </c>
      <c r="F581" s="1">
        <v>10</v>
      </c>
      <c r="G581" s="1" t="s">
        <v>16850</v>
      </c>
      <c r="H581" s="3" t="s">
        <v>1170</v>
      </c>
      <c r="I581" s="4" t="s">
        <v>21061</v>
      </c>
      <c r="J581" s="4" t="s">
        <v>1190</v>
      </c>
      <c r="K581" s="4" t="s">
        <v>16940</v>
      </c>
      <c r="L581" s="4" t="s">
        <v>21062</v>
      </c>
      <c r="M581" s="4" t="s">
        <v>21012</v>
      </c>
      <c r="N581" s="12">
        <v>138.19</v>
      </c>
      <c r="O581" s="4" t="s">
        <v>16918</v>
      </c>
      <c r="P581" s="4" t="s">
        <v>16919</v>
      </c>
      <c r="Q581" s="4" t="s">
        <v>16919</v>
      </c>
      <c r="R581" s="4" t="s">
        <v>21063</v>
      </c>
      <c r="S581" s="4" t="s">
        <v>21064</v>
      </c>
    </row>
    <row r="582" ht="17.25" customHeight="1" spans="1:19">
      <c r="A582" s="1">
        <v>581</v>
      </c>
      <c r="B582" s="2" t="s">
        <v>19230</v>
      </c>
      <c r="C582" s="1" t="s">
        <v>18804</v>
      </c>
      <c r="D582" s="1" t="s">
        <v>16849</v>
      </c>
      <c r="E582" s="1">
        <v>50</v>
      </c>
      <c r="F582" s="1">
        <v>10</v>
      </c>
      <c r="G582" s="1" t="s">
        <v>16850</v>
      </c>
      <c r="H582" s="3" t="s">
        <v>1191</v>
      </c>
      <c r="I582" s="4" t="s">
        <v>21065</v>
      </c>
      <c r="J582" s="4" t="s">
        <v>1211</v>
      </c>
      <c r="K582" s="4" t="s">
        <v>21066</v>
      </c>
      <c r="L582" s="4" t="s">
        <v>21067</v>
      </c>
      <c r="M582" s="4" t="s">
        <v>21068</v>
      </c>
      <c r="N582" s="12">
        <v>238.25</v>
      </c>
      <c r="O582" s="4" t="s">
        <v>17173</v>
      </c>
      <c r="P582" s="4" t="s">
        <v>17825</v>
      </c>
      <c r="Q582" s="4" t="s">
        <v>17825</v>
      </c>
      <c r="R582" s="4" t="s">
        <v>21069</v>
      </c>
      <c r="S582" s="4" t="s">
        <v>21070</v>
      </c>
    </row>
    <row r="583" ht="17.25" customHeight="1" spans="1:19">
      <c r="A583" s="1">
        <v>582</v>
      </c>
      <c r="B583" s="2" t="s">
        <v>19230</v>
      </c>
      <c r="C583" s="1" t="s">
        <v>18804</v>
      </c>
      <c r="D583" s="1" t="s">
        <v>16859</v>
      </c>
      <c r="E583" s="1">
        <v>50</v>
      </c>
      <c r="F583" s="1">
        <v>10</v>
      </c>
      <c r="G583" s="1" t="s">
        <v>16850</v>
      </c>
      <c r="H583" s="3" t="s">
        <v>1192</v>
      </c>
      <c r="I583" s="4" t="s">
        <v>21071</v>
      </c>
      <c r="J583" s="4" t="s">
        <v>1212</v>
      </c>
      <c r="K583" s="4" t="s">
        <v>21072</v>
      </c>
      <c r="L583" s="4" t="s">
        <v>21073</v>
      </c>
      <c r="M583" s="4" t="s">
        <v>21074</v>
      </c>
      <c r="N583" s="12">
        <v>742.67</v>
      </c>
      <c r="O583" s="4" t="s">
        <v>18005</v>
      </c>
      <c r="P583" s="4" t="s">
        <v>21075</v>
      </c>
      <c r="Q583" s="4" t="s">
        <v>21075</v>
      </c>
      <c r="R583" s="4" t="s">
        <v>21076</v>
      </c>
      <c r="S583" s="4" t="s">
        <v>21077</v>
      </c>
    </row>
    <row r="584" ht="17.25" customHeight="1" spans="1:19">
      <c r="A584" s="1">
        <v>583</v>
      </c>
      <c r="B584" s="2" t="s">
        <v>19230</v>
      </c>
      <c r="C584" s="1" t="s">
        <v>18804</v>
      </c>
      <c r="D584" s="1" t="s">
        <v>16867</v>
      </c>
      <c r="E584" s="1">
        <v>50</v>
      </c>
      <c r="F584" s="1">
        <v>10</v>
      </c>
      <c r="G584" s="1" t="s">
        <v>16850</v>
      </c>
      <c r="H584" s="3" t="s">
        <v>1193</v>
      </c>
      <c r="I584" s="4" t="s">
        <v>21078</v>
      </c>
      <c r="J584" s="4" t="s">
        <v>1213</v>
      </c>
      <c r="K584" s="4" t="s">
        <v>21079</v>
      </c>
      <c r="L584" s="4" t="s">
        <v>21080</v>
      </c>
      <c r="M584" s="4" t="s">
        <v>21081</v>
      </c>
      <c r="N584" s="12">
        <v>184.19</v>
      </c>
      <c r="O584" s="4" t="s">
        <v>16864</v>
      </c>
      <c r="P584" s="4" t="s">
        <v>16864</v>
      </c>
      <c r="Q584" s="4" t="s">
        <v>16864</v>
      </c>
      <c r="R584" s="4" t="s">
        <v>21082</v>
      </c>
      <c r="S584" s="4" t="s">
        <v>21083</v>
      </c>
    </row>
    <row r="585" ht="17.25" customHeight="1" spans="1:19">
      <c r="A585" s="1">
        <v>584</v>
      </c>
      <c r="B585" s="2" t="s">
        <v>19230</v>
      </c>
      <c r="C585" s="1" t="s">
        <v>18804</v>
      </c>
      <c r="D585" s="1" t="s">
        <v>16877</v>
      </c>
      <c r="E585" s="1">
        <v>50</v>
      </c>
      <c r="F585" s="1">
        <v>10</v>
      </c>
      <c r="G585" s="1" t="s">
        <v>16850</v>
      </c>
      <c r="H585" s="3" t="s">
        <v>1194</v>
      </c>
      <c r="I585" s="4" t="s">
        <v>21084</v>
      </c>
      <c r="J585" s="4" t="s">
        <v>1214</v>
      </c>
      <c r="K585" s="4" t="s">
        <v>21085</v>
      </c>
      <c r="L585" s="4" t="s">
        <v>21086</v>
      </c>
      <c r="M585" s="4" t="s">
        <v>21087</v>
      </c>
      <c r="N585" s="12">
        <v>262.22</v>
      </c>
      <c r="O585" s="4" t="s">
        <v>16970</v>
      </c>
      <c r="P585" s="4" t="s">
        <v>16971</v>
      </c>
      <c r="Q585" s="4" t="s">
        <v>17333</v>
      </c>
      <c r="R585" s="4" t="s">
        <v>21088</v>
      </c>
      <c r="S585" s="4" t="s">
        <v>21089</v>
      </c>
    </row>
    <row r="586" ht="17.25" customHeight="1" spans="1:19">
      <c r="A586" s="1">
        <v>585</v>
      </c>
      <c r="B586" s="2" t="s">
        <v>19230</v>
      </c>
      <c r="C586" s="1" t="s">
        <v>18804</v>
      </c>
      <c r="D586" s="1" t="s">
        <v>16884</v>
      </c>
      <c r="E586" s="1">
        <v>50</v>
      </c>
      <c r="F586" s="1">
        <v>10</v>
      </c>
      <c r="G586" s="1" t="s">
        <v>16850</v>
      </c>
      <c r="H586" s="3" t="s">
        <v>1195</v>
      </c>
      <c r="I586" s="4" t="s">
        <v>21090</v>
      </c>
      <c r="J586" s="4" t="s">
        <v>1215</v>
      </c>
      <c r="K586" s="4" t="s">
        <v>21091</v>
      </c>
      <c r="L586" s="4" t="s">
        <v>21092</v>
      </c>
      <c r="M586" s="4" t="s">
        <v>21093</v>
      </c>
      <c r="N586" s="12">
        <v>250.38</v>
      </c>
      <c r="O586" s="4" t="s">
        <v>16970</v>
      </c>
      <c r="P586" s="4" t="s">
        <v>17061</v>
      </c>
      <c r="Q586" s="4" t="s">
        <v>19138</v>
      </c>
      <c r="R586" s="4" t="s">
        <v>21094</v>
      </c>
      <c r="S586" s="4" t="s">
        <v>21095</v>
      </c>
    </row>
    <row r="587" ht="17.25" customHeight="1" spans="1:19">
      <c r="A587" s="1">
        <v>586</v>
      </c>
      <c r="B587" s="2" t="s">
        <v>19230</v>
      </c>
      <c r="C587" s="1" t="s">
        <v>18804</v>
      </c>
      <c r="D587" s="1" t="s">
        <v>16894</v>
      </c>
      <c r="E587" s="1">
        <v>50</v>
      </c>
      <c r="F587" s="1">
        <v>10</v>
      </c>
      <c r="G587" s="1" t="s">
        <v>16850</v>
      </c>
      <c r="H587" s="3" t="s">
        <v>1196</v>
      </c>
      <c r="I587" s="4" t="s">
        <v>21096</v>
      </c>
      <c r="J587" s="4" t="s">
        <v>1216</v>
      </c>
      <c r="K587" s="4" t="s">
        <v>21097</v>
      </c>
      <c r="L587" s="4" t="s">
        <v>21098</v>
      </c>
      <c r="M587" s="4" t="s">
        <v>21099</v>
      </c>
      <c r="N587" s="12">
        <v>437.44</v>
      </c>
      <c r="O587" s="4" t="s">
        <v>16864</v>
      </c>
      <c r="P587" s="4" t="s">
        <v>16864</v>
      </c>
      <c r="Q587" s="4" t="s">
        <v>16864</v>
      </c>
      <c r="R587" s="4" t="s">
        <v>21100</v>
      </c>
      <c r="S587" s="4" t="s">
        <v>21101</v>
      </c>
    </row>
    <row r="588" ht="17.25" customHeight="1" spans="1:19">
      <c r="A588" s="1">
        <v>587</v>
      </c>
      <c r="B588" s="2" t="s">
        <v>19230</v>
      </c>
      <c r="C588" s="1" t="s">
        <v>18804</v>
      </c>
      <c r="D588" s="1" t="s">
        <v>16904</v>
      </c>
      <c r="E588" s="1">
        <v>50</v>
      </c>
      <c r="F588" s="1">
        <v>10</v>
      </c>
      <c r="G588" s="1" t="s">
        <v>16850</v>
      </c>
      <c r="H588" s="3" t="s">
        <v>1197</v>
      </c>
      <c r="I588" s="4" t="s">
        <v>21102</v>
      </c>
      <c r="J588" s="4" t="s">
        <v>1217</v>
      </c>
      <c r="K588" s="4" t="s">
        <v>21103</v>
      </c>
      <c r="L588" s="4" t="s">
        <v>21104</v>
      </c>
      <c r="M588" s="4" t="s">
        <v>21105</v>
      </c>
      <c r="N588" s="12">
        <v>222.25</v>
      </c>
      <c r="O588" s="4" t="s">
        <v>18868</v>
      </c>
      <c r="P588" s="4" t="s">
        <v>21106</v>
      </c>
      <c r="Q588" s="4" t="s">
        <v>21106</v>
      </c>
      <c r="R588" s="4" t="s">
        <v>21107</v>
      </c>
      <c r="S588" s="4" t="s">
        <v>21108</v>
      </c>
    </row>
    <row r="589" ht="17.25" customHeight="1" spans="1:19">
      <c r="A589" s="1">
        <v>588</v>
      </c>
      <c r="B589" s="2" t="s">
        <v>19230</v>
      </c>
      <c r="C589" s="1" t="s">
        <v>18804</v>
      </c>
      <c r="D589" s="1" t="s">
        <v>16913</v>
      </c>
      <c r="E589" s="1">
        <v>50</v>
      </c>
      <c r="F589" s="1">
        <v>10</v>
      </c>
      <c r="G589" s="1" t="s">
        <v>16850</v>
      </c>
      <c r="H589" s="3" t="s">
        <v>1198</v>
      </c>
      <c r="I589" s="4" t="s">
        <v>21109</v>
      </c>
      <c r="J589" s="4" t="s">
        <v>1218</v>
      </c>
      <c r="K589" s="4" t="s">
        <v>21110</v>
      </c>
      <c r="L589" s="4" t="s">
        <v>21111</v>
      </c>
      <c r="M589" s="4" t="s">
        <v>21112</v>
      </c>
      <c r="N589" s="12">
        <v>345.42</v>
      </c>
      <c r="O589" s="4" t="s">
        <v>21113</v>
      </c>
      <c r="P589" s="4" t="s">
        <v>21114</v>
      </c>
      <c r="Q589" s="4" t="s">
        <v>21115</v>
      </c>
      <c r="R589" s="4" t="s">
        <v>21116</v>
      </c>
      <c r="S589" s="4" t="s">
        <v>21117</v>
      </c>
    </row>
    <row r="590" ht="17.25" customHeight="1" spans="1:19">
      <c r="A590" s="1">
        <v>589</v>
      </c>
      <c r="B590" s="2" t="s">
        <v>19230</v>
      </c>
      <c r="C590" s="1" t="s">
        <v>18804</v>
      </c>
      <c r="D590" s="1" t="s">
        <v>16922</v>
      </c>
      <c r="E590" s="1">
        <v>50</v>
      </c>
      <c r="F590" s="1">
        <v>10</v>
      </c>
      <c r="G590" s="1" t="s">
        <v>16850</v>
      </c>
      <c r="H590" s="3" t="s">
        <v>1199</v>
      </c>
      <c r="I590" s="4" t="s">
        <v>21118</v>
      </c>
      <c r="J590" s="4" t="s">
        <v>1219</v>
      </c>
      <c r="K590" s="4" t="s">
        <v>21119</v>
      </c>
      <c r="L590" s="4" t="s">
        <v>21120</v>
      </c>
      <c r="M590" s="4" t="s">
        <v>21121</v>
      </c>
      <c r="N590" s="12">
        <v>346.38</v>
      </c>
      <c r="O590" s="4" t="s">
        <v>16864</v>
      </c>
      <c r="P590" s="4" t="s">
        <v>16864</v>
      </c>
      <c r="Q590" s="4" t="s">
        <v>21122</v>
      </c>
      <c r="R590" s="4" t="s">
        <v>21123</v>
      </c>
      <c r="S590" s="4" t="s">
        <v>21124</v>
      </c>
    </row>
    <row r="591" ht="17.25" customHeight="1" spans="1:19">
      <c r="A591" s="1">
        <v>590</v>
      </c>
      <c r="B591" s="2" t="s">
        <v>19230</v>
      </c>
      <c r="C591" s="1" t="s">
        <v>18804</v>
      </c>
      <c r="D591" s="1" t="s">
        <v>16931</v>
      </c>
      <c r="E591" s="1">
        <v>50</v>
      </c>
      <c r="F591" s="1">
        <v>10</v>
      </c>
      <c r="G591" s="1" t="s">
        <v>16850</v>
      </c>
      <c r="H591" s="3" t="s">
        <v>1200</v>
      </c>
      <c r="I591" s="4" t="s">
        <v>21125</v>
      </c>
      <c r="J591" s="4" t="s">
        <v>1220</v>
      </c>
      <c r="K591" s="4" t="s">
        <v>21126</v>
      </c>
      <c r="L591" s="4" t="s">
        <v>21127</v>
      </c>
      <c r="M591" s="4" t="s">
        <v>21128</v>
      </c>
      <c r="N591" s="12">
        <v>190.15</v>
      </c>
      <c r="O591" s="4" t="s">
        <v>16864</v>
      </c>
      <c r="P591" s="4" t="s">
        <v>16864</v>
      </c>
      <c r="Q591" s="4" t="s">
        <v>21129</v>
      </c>
      <c r="R591" s="4" t="s">
        <v>21130</v>
      </c>
      <c r="S591" s="4" t="s">
        <v>21131</v>
      </c>
    </row>
    <row r="592" ht="17.25" customHeight="1" spans="1:19">
      <c r="A592" s="1">
        <v>591</v>
      </c>
      <c r="B592" s="2" t="s">
        <v>19230</v>
      </c>
      <c r="C592" s="1" t="s">
        <v>18804</v>
      </c>
      <c r="D592" s="1" t="s">
        <v>16938</v>
      </c>
      <c r="E592" s="1">
        <v>50</v>
      </c>
      <c r="F592" s="1">
        <v>10</v>
      </c>
      <c r="G592" s="1" t="s">
        <v>16850</v>
      </c>
      <c r="H592" s="3" t="s">
        <v>1201</v>
      </c>
      <c r="I592" s="4" t="s">
        <v>21132</v>
      </c>
      <c r="J592" s="4" t="s">
        <v>1221</v>
      </c>
      <c r="K592" s="4" t="s">
        <v>21133</v>
      </c>
      <c r="L592" s="4" t="s">
        <v>21134</v>
      </c>
      <c r="M592" s="4" t="s">
        <v>21135</v>
      </c>
      <c r="N592" s="12">
        <v>236.11</v>
      </c>
      <c r="O592" s="4" t="s">
        <v>17004</v>
      </c>
      <c r="P592" s="4" t="s">
        <v>17005</v>
      </c>
      <c r="Q592" s="4" t="s">
        <v>17125</v>
      </c>
      <c r="R592" s="4" t="s">
        <v>21136</v>
      </c>
      <c r="S592" s="4" t="s">
        <v>21137</v>
      </c>
    </row>
    <row r="593" ht="17.25" customHeight="1" spans="1:19">
      <c r="A593" s="1">
        <v>592</v>
      </c>
      <c r="B593" s="2" t="s">
        <v>19230</v>
      </c>
      <c r="C593" s="1" t="s">
        <v>18804</v>
      </c>
      <c r="D593" s="1" t="s">
        <v>16945</v>
      </c>
      <c r="E593" s="1">
        <v>50</v>
      </c>
      <c r="F593" s="1">
        <v>10</v>
      </c>
      <c r="G593" s="1" t="s">
        <v>16850</v>
      </c>
      <c r="H593" s="3" t="s">
        <v>1202</v>
      </c>
      <c r="I593" s="4" t="s">
        <v>21138</v>
      </c>
      <c r="J593" s="4" t="s">
        <v>1222</v>
      </c>
      <c r="K593" s="4" t="s">
        <v>21139</v>
      </c>
      <c r="L593" s="4" t="s">
        <v>21140</v>
      </c>
      <c r="M593" s="4" t="s">
        <v>21141</v>
      </c>
      <c r="N593" s="12">
        <v>270.33</v>
      </c>
      <c r="O593" s="4" t="s">
        <v>18169</v>
      </c>
      <c r="P593" s="4" t="s">
        <v>18860</v>
      </c>
      <c r="Q593" s="4" t="s">
        <v>18861</v>
      </c>
      <c r="R593" s="4" t="s">
        <v>21142</v>
      </c>
      <c r="S593" s="4" t="s">
        <v>21143</v>
      </c>
    </row>
    <row r="594" ht="17.25" customHeight="1" spans="1:19">
      <c r="A594" s="1">
        <v>593</v>
      </c>
      <c r="B594" s="2" t="s">
        <v>19230</v>
      </c>
      <c r="C594" s="1" t="s">
        <v>18804</v>
      </c>
      <c r="D594" s="1" t="s">
        <v>16955</v>
      </c>
      <c r="E594" s="1">
        <v>50</v>
      </c>
      <c r="F594" s="1">
        <v>10</v>
      </c>
      <c r="G594" s="1" t="s">
        <v>16850</v>
      </c>
      <c r="H594" s="3" t="s">
        <v>1203</v>
      </c>
      <c r="I594" s="4" t="s">
        <v>21144</v>
      </c>
      <c r="J594" s="4" t="s">
        <v>1223</v>
      </c>
      <c r="K594" s="4" t="s">
        <v>21145</v>
      </c>
      <c r="L594" s="4" t="s">
        <v>21146</v>
      </c>
      <c r="M594" s="4" t="s">
        <v>21147</v>
      </c>
      <c r="N594" s="12">
        <v>348.36</v>
      </c>
      <c r="O594" s="4" t="s">
        <v>21148</v>
      </c>
      <c r="P594" s="4" t="s">
        <v>21149</v>
      </c>
      <c r="Q594" s="4" t="s">
        <v>21150</v>
      </c>
      <c r="R594" s="4" t="s">
        <v>21151</v>
      </c>
      <c r="S594" s="4" t="s">
        <v>21152</v>
      </c>
    </row>
    <row r="595" ht="17.25" customHeight="1" spans="1:19">
      <c r="A595" s="1">
        <v>594</v>
      </c>
      <c r="B595" s="2" t="s">
        <v>19230</v>
      </c>
      <c r="C595" s="1" t="s">
        <v>18804</v>
      </c>
      <c r="D595" s="1" t="s">
        <v>16965</v>
      </c>
      <c r="E595" s="1">
        <v>50</v>
      </c>
      <c r="F595" s="1">
        <v>10</v>
      </c>
      <c r="G595" s="1" t="s">
        <v>16850</v>
      </c>
      <c r="H595" s="3" t="s">
        <v>1204</v>
      </c>
      <c r="I595" s="4" t="s">
        <v>21153</v>
      </c>
      <c r="J595" s="4" t="s">
        <v>1224</v>
      </c>
      <c r="K595" s="4" t="s">
        <v>21154</v>
      </c>
      <c r="L595" s="4" t="s">
        <v>21155</v>
      </c>
      <c r="M595" s="4" t="s">
        <v>21156</v>
      </c>
      <c r="N595" s="12">
        <v>225.16</v>
      </c>
      <c r="O595" s="4" t="s">
        <v>21157</v>
      </c>
      <c r="P595" s="4" t="s">
        <v>21158</v>
      </c>
      <c r="Q595" s="4" t="s">
        <v>21159</v>
      </c>
      <c r="R595" s="4" t="s">
        <v>21160</v>
      </c>
      <c r="S595" s="4" t="s">
        <v>21161</v>
      </c>
    </row>
    <row r="596" ht="17.25" customHeight="1" spans="1:19">
      <c r="A596" s="1">
        <v>595</v>
      </c>
      <c r="B596" s="2" t="s">
        <v>19230</v>
      </c>
      <c r="C596" s="1" t="s">
        <v>18804</v>
      </c>
      <c r="D596" s="1" t="s">
        <v>16975</v>
      </c>
      <c r="E596" s="1">
        <v>50</v>
      </c>
      <c r="F596" s="1">
        <v>10</v>
      </c>
      <c r="G596" s="1" t="s">
        <v>16850</v>
      </c>
      <c r="H596" s="3" t="s">
        <v>1205</v>
      </c>
      <c r="I596" s="4" t="s">
        <v>21162</v>
      </c>
      <c r="J596" s="4" t="s">
        <v>1225</v>
      </c>
      <c r="K596" s="4" t="s">
        <v>21163</v>
      </c>
      <c r="L596" s="4" t="s">
        <v>21164</v>
      </c>
      <c r="M596" s="4" t="s">
        <v>21165</v>
      </c>
      <c r="N596" s="12">
        <v>180.16</v>
      </c>
      <c r="O596" s="4" t="s">
        <v>16864</v>
      </c>
      <c r="P596" s="4" t="s">
        <v>16864</v>
      </c>
      <c r="Q596" s="4" t="s">
        <v>16864</v>
      </c>
      <c r="R596" s="4" t="s">
        <v>21166</v>
      </c>
      <c r="S596" s="4" t="s">
        <v>21167</v>
      </c>
    </row>
    <row r="597" ht="17.25" customHeight="1" spans="1:19">
      <c r="A597" s="1">
        <v>596</v>
      </c>
      <c r="B597" s="2" t="s">
        <v>19230</v>
      </c>
      <c r="C597" s="1" t="s">
        <v>18804</v>
      </c>
      <c r="D597" s="1" t="s">
        <v>16983</v>
      </c>
      <c r="E597" s="1">
        <v>50</v>
      </c>
      <c r="F597" s="1">
        <v>10</v>
      </c>
      <c r="G597" s="1" t="s">
        <v>16850</v>
      </c>
      <c r="H597" s="3" t="s">
        <v>1206</v>
      </c>
      <c r="I597" s="4" t="s">
        <v>21168</v>
      </c>
      <c r="J597" s="4" t="s">
        <v>1226</v>
      </c>
      <c r="K597" s="4" t="s">
        <v>21169</v>
      </c>
      <c r="L597" s="4" t="s">
        <v>21170</v>
      </c>
      <c r="M597" s="4" t="s">
        <v>21171</v>
      </c>
      <c r="N597" s="12">
        <v>267.31</v>
      </c>
      <c r="O597" s="4" t="s">
        <v>21172</v>
      </c>
      <c r="P597" s="4" t="s">
        <v>21173</v>
      </c>
      <c r="Q597" s="4" t="s">
        <v>21174</v>
      </c>
      <c r="R597" s="4" t="s">
        <v>21175</v>
      </c>
      <c r="S597" s="4" t="s">
        <v>21176</v>
      </c>
    </row>
    <row r="598" ht="17.25" customHeight="1" spans="1:19">
      <c r="A598" s="1">
        <v>597</v>
      </c>
      <c r="B598" s="2" t="s">
        <v>19230</v>
      </c>
      <c r="C598" s="1" t="s">
        <v>18804</v>
      </c>
      <c r="D598" s="1" t="s">
        <v>16991</v>
      </c>
      <c r="E598" s="1">
        <v>50</v>
      </c>
      <c r="F598" s="1">
        <v>10</v>
      </c>
      <c r="G598" s="1" t="s">
        <v>16850</v>
      </c>
      <c r="H598" s="3" t="s">
        <v>1207</v>
      </c>
      <c r="I598" s="4" t="s">
        <v>21177</v>
      </c>
      <c r="J598" s="4" t="s">
        <v>1227</v>
      </c>
      <c r="K598" s="4" t="s">
        <v>21178</v>
      </c>
      <c r="L598" s="4" t="s">
        <v>21179</v>
      </c>
      <c r="M598" s="4" t="s">
        <v>21180</v>
      </c>
      <c r="N598" s="12">
        <v>475.58</v>
      </c>
      <c r="O598" s="4" t="s">
        <v>17004</v>
      </c>
      <c r="P598" s="4" t="s">
        <v>17005</v>
      </c>
      <c r="Q598" s="4" t="s">
        <v>17125</v>
      </c>
      <c r="R598" s="4" t="s">
        <v>21181</v>
      </c>
      <c r="S598" s="4" t="s">
        <v>21182</v>
      </c>
    </row>
    <row r="599" ht="17.25" customHeight="1" spans="1:19">
      <c r="A599" s="1">
        <v>598</v>
      </c>
      <c r="B599" s="2" t="s">
        <v>19230</v>
      </c>
      <c r="C599" s="1" t="s">
        <v>18804</v>
      </c>
      <c r="D599" s="1" t="s">
        <v>16999</v>
      </c>
      <c r="E599" s="1">
        <v>50</v>
      </c>
      <c r="F599" s="1">
        <v>10</v>
      </c>
      <c r="G599" s="1" t="s">
        <v>16850</v>
      </c>
      <c r="H599" s="3" t="s">
        <v>1208</v>
      </c>
      <c r="I599" s="4" t="s">
        <v>21183</v>
      </c>
      <c r="J599" s="4" t="s">
        <v>1228</v>
      </c>
      <c r="K599" s="4" t="s">
        <v>21184</v>
      </c>
      <c r="L599" s="4" t="s">
        <v>21185</v>
      </c>
      <c r="M599" s="4" t="s">
        <v>21186</v>
      </c>
      <c r="N599" s="12">
        <v>355.39</v>
      </c>
      <c r="O599" s="4" t="s">
        <v>18169</v>
      </c>
      <c r="P599" s="4" t="s">
        <v>18860</v>
      </c>
      <c r="Q599" s="4" t="s">
        <v>18861</v>
      </c>
      <c r="R599" s="4" t="s">
        <v>21187</v>
      </c>
      <c r="S599" s="4" t="s">
        <v>21188</v>
      </c>
    </row>
    <row r="600" ht="17.25" customHeight="1" spans="1:19">
      <c r="A600" s="1">
        <v>599</v>
      </c>
      <c r="B600" s="2" t="s">
        <v>19230</v>
      </c>
      <c r="C600" s="1" t="s">
        <v>18804</v>
      </c>
      <c r="D600" s="1" t="s">
        <v>17008</v>
      </c>
      <c r="E600" s="1">
        <v>50</v>
      </c>
      <c r="F600" s="1">
        <v>10</v>
      </c>
      <c r="G600" s="1" t="s">
        <v>16850</v>
      </c>
      <c r="H600" s="3" t="s">
        <v>1209</v>
      </c>
      <c r="I600" s="4" t="s">
        <v>21189</v>
      </c>
      <c r="J600" s="4" t="s">
        <v>1229</v>
      </c>
      <c r="K600" s="4" t="s">
        <v>16940</v>
      </c>
      <c r="L600" s="4" t="s">
        <v>21190</v>
      </c>
      <c r="M600" s="4" t="s">
        <v>21191</v>
      </c>
      <c r="N600" s="12">
        <v>220.36</v>
      </c>
      <c r="O600" s="4" t="s">
        <v>17173</v>
      </c>
      <c r="P600" s="4" t="s">
        <v>17825</v>
      </c>
      <c r="Q600" s="4" t="s">
        <v>17825</v>
      </c>
      <c r="R600" s="4" t="s">
        <v>21192</v>
      </c>
      <c r="S600" s="4" t="s">
        <v>21193</v>
      </c>
    </row>
    <row r="601" ht="17.25" customHeight="1" spans="1:19">
      <c r="A601" s="1">
        <v>600</v>
      </c>
      <c r="B601" s="2" t="s">
        <v>19230</v>
      </c>
      <c r="C601" s="1" t="s">
        <v>18804</v>
      </c>
      <c r="D601" s="1" t="s">
        <v>17018</v>
      </c>
      <c r="E601" s="1">
        <v>50</v>
      </c>
      <c r="F601" s="1">
        <v>10</v>
      </c>
      <c r="G601" s="1" t="s">
        <v>16850</v>
      </c>
      <c r="H601" s="3" t="s">
        <v>1210</v>
      </c>
      <c r="I601" s="4" t="s">
        <v>21194</v>
      </c>
      <c r="J601" s="4" t="s">
        <v>1230</v>
      </c>
      <c r="K601" s="4" t="s">
        <v>21195</v>
      </c>
      <c r="L601" s="4" t="s">
        <v>21196</v>
      </c>
      <c r="M601" s="4" t="s">
        <v>18168</v>
      </c>
      <c r="N601" s="12">
        <v>280.31</v>
      </c>
      <c r="O601" s="4" t="s">
        <v>20162</v>
      </c>
      <c r="P601" s="4" t="s">
        <v>21197</v>
      </c>
      <c r="Q601" s="4" t="s">
        <v>21198</v>
      </c>
      <c r="R601" s="4" t="s">
        <v>21199</v>
      </c>
      <c r="S601" s="4" t="s">
        <v>21200</v>
      </c>
    </row>
    <row r="602" ht="17.25" customHeight="1" spans="1:19">
      <c r="A602" s="1">
        <v>601</v>
      </c>
      <c r="B602" s="2" t="s">
        <v>19230</v>
      </c>
      <c r="C602" s="1" t="s">
        <v>18948</v>
      </c>
      <c r="D602" s="1" t="s">
        <v>16849</v>
      </c>
      <c r="E602" s="1">
        <v>50</v>
      </c>
      <c r="F602" s="1">
        <v>10</v>
      </c>
      <c r="G602" s="1" t="s">
        <v>16850</v>
      </c>
      <c r="H602" s="3" t="s">
        <v>1231</v>
      </c>
      <c r="I602" s="4" t="s">
        <v>21201</v>
      </c>
      <c r="J602" s="4" t="s">
        <v>1251</v>
      </c>
      <c r="K602" s="4" t="s">
        <v>21202</v>
      </c>
      <c r="L602" s="4" t="s">
        <v>21203</v>
      </c>
      <c r="M602" s="4" t="s">
        <v>21204</v>
      </c>
      <c r="N602" s="12">
        <v>336.26</v>
      </c>
      <c r="O602" s="4" t="s">
        <v>16889</v>
      </c>
      <c r="P602" s="4" t="s">
        <v>21205</v>
      </c>
      <c r="Q602" s="4" t="s">
        <v>21206</v>
      </c>
      <c r="R602" s="4" t="s">
        <v>21207</v>
      </c>
      <c r="S602" s="4" t="s">
        <v>21208</v>
      </c>
    </row>
    <row r="603" ht="17.25" customHeight="1" spans="1:19">
      <c r="A603" s="1">
        <v>602</v>
      </c>
      <c r="B603" s="2" t="s">
        <v>19230</v>
      </c>
      <c r="C603" s="1" t="s">
        <v>18948</v>
      </c>
      <c r="D603" s="1" t="s">
        <v>16859</v>
      </c>
      <c r="E603" s="1">
        <v>50</v>
      </c>
      <c r="F603" s="1">
        <v>10</v>
      </c>
      <c r="G603" s="1" t="s">
        <v>16850</v>
      </c>
      <c r="H603" s="3" t="s">
        <v>1232</v>
      </c>
      <c r="I603" s="4" t="s">
        <v>21209</v>
      </c>
      <c r="J603" s="4" t="s">
        <v>1252</v>
      </c>
      <c r="K603" s="4" t="s">
        <v>21210</v>
      </c>
      <c r="L603" s="4" t="s">
        <v>21211</v>
      </c>
      <c r="M603" s="4" t="s">
        <v>21212</v>
      </c>
      <c r="N603" s="12">
        <v>168.15</v>
      </c>
      <c r="O603" s="4" t="s">
        <v>21213</v>
      </c>
      <c r="P603" s="4" t="s">
        <v>21214</v>
      </c>
      <c r="Q603" s="4" t="s">
        <v>21215</v>
      </c>
      <c r="R603" s="4" t="s">
        <v>21216</v>
      </c>
      <c r="S603" s="4" t="s">
        <v>21217</v>
      </c>
    </row>
    <row r="604" ht="17.25" customHeight="1" spans="1:19">
      <c r="A604" s="1">
        <v>603</v>
      </c>
      <c r="B604" s="2" t="s">
        <v>19230</v>
      </c>
      <c r="C604" s="1" t="s">
        <v>18948</v>
      </c>
      <c r="D604" s="1" t="s">
        <v>16867</v>
      </c>
      <c r="E604" s="1">
        <v>50</v>
      </c>
      <c r="F604" s="1">
        <v>10</v>
      </c>
      <c r="G604" s="1" t="s">
        <v>16850</v>
      </c>
      <c r="H604" s="3" t="s">
        <v>1233</v>
      </c>
      <c r="I604" s="4" t="s">
        <v>21218</v>
      </c>
      <c r="J604" s="4" t="s">
        <v>1253</v>
      </c>
      <c r="K604" s="4" t="s">
        <v>21219</v>
      </c>
      <c r="L604" s="4" t="s">
        <v>21220</v>
      </c>
      <c r="M604" s="4" t="s">
        <v>21221</v>
      </c>
      <c r="N604" s="12">
        <v>391.52</v>
      </c>
      <c r="O604" s="4" t="s">
        <v>17004</v>
      </c>
      <c r="P604" s="4" t="s">
        <v>17005</v>
      </c>
      <c r="Q604" s="4" t="s">
        <v>17125</v>
      </c>
      <c r="R604" s="4" t="s">
        <v>21222</v>
      </c>
      <c r="S604" s="4" t="s">
        <v>21223</v>
      </c>
    </row>
    <row r="605" ht="17.25" customHeight="1" spans="1:19">
      <c r="A605" s="1">
        <v>604</v>
      </c>
      <c r="B605" s="2" t="s">
        <v>19230</v>
      </c>
      <c r="C605" s="1" t="s">
        <v>18948</v>
      </c>
      <c r="D605" s="1" t="s">
        <v>16877</v>
      </c>
      <c r="E605" s="1">
        <v>50</v>
      </c>
      <c r="F605" s="1">
        <v>10</v>
      </c>
      <c r="G605" s="1" t="s">
        <v>16850</v>
      </c>
      <c r="H605" s="3" t="s">
        <v>1234</v>
      </c>
      <c r="I605" s="4" t="s">
        <v>21224</v>
      </c>
      <c r="J605" s="4" t="s">
        <v>1254</v>
      </c>
      <c r="K605" s="4" t="s">
        <v>21225</v>
      </c>
      <c r="L605" s="4" t="s">
        <v>21226</v>
      </c>
      <c r="M605" s="4" t="s">
        <v>21227</v>
      </c>
      <c r="N605" s="12">
        <v>681.78</v>
      </c>
      <c r="O605" s="4" t="s">
        <v>20800</v>
      </c>
      <c r="P605" s="4" t="s">
        <v>21228</v>
      </c>
      <c r="Q605" s="4" t="s">
        <v>21229</v>
      </c>
      <c r="R605" s="4" t="s">
        <v>21230</v>
      </c>
      <c r="S605" s="4" t="s">
        <v>21231</v>
      </c>
    </row>
    <row r="606" ht="17.25" customHeight="1" spans="1:19">
      <c r="A606" s="1">
        <v>605</v>
      </c>
      <c r="B606" s="2" t="s">
        <v>19230</v>
      </c>
      <c r="C606" s="1" t="s">
        <v>18948</v>
      </c>
      <c r="D606" s="1" t="s">
        <v>16884</v>
      </c>
      <c r="E606" s="1">
        <v>50</v>
      </c>
      <c r="F606" s="1">
        <v>10</v>
      </c>
      <c r="G606" s="1" t="s">
        <v>16850</v>
      </c>
      <c r="H606" s="3" t="s">
        <v>1235</v>
      </c>
      <c r="I606" s="4" t="s">
        <v>21232</v>
      </c>
      <c r="J606" s="4" t="s">
        <v>1255</v>
      </c>
      <c r="K606" s="4" t="s">
        <v>21233</v>
      </c>
      <c r="L606" s="4" t="s">
        <v>21234</v>
      </c>
      <c r="M606" s="4" t="s">
        <v>21235</v>
      </c>
      <c r="N606" s="12">
        <v>593.22</v>
      </c>
      <c r="O606" s="4" t="s">
        <v>21236</v>
      </c>
      <c r="P606" s="4" t="s">
        <v>21237</v>
      </c>
      <c r="Q606" s="4" t="s">
        <v>21238</v>
      </c>
      <c r="R606" s="4" t="s">
        <v>21239</v>
      </c>
      <c r="S606" s="4" t="s">
        <v>21240</v>
      </c>
    </row>
    <row r="607" ht="17.25" customHeight="1" spans="1:19">
      <c r="A607" s="1">
        <v>606</v>
      </c>
      <c r="B607" s="2" t="s">
        <v>19230</v>
      </c>
      <c r="C607" s="1" t="s">
        <v>18948</v>
      </c>
      <c r="D607" s="1" t="s">
        <v>16894</v>
      </c>
      <c r="E607" s="1">
        <v>50</v>
      </c>
      <c r="F607" s="1">
        <v>10</v>
      </c>
      <c r="G607" s="1" t="s">
        <v>16850</v>
      </c>
      <c r="H607" s="3" t="s">
        <v>1236</v>
      </c>
      <c r="I607" s="4" t="s">
        <v>21241</v>
      </c>
      <c r="J607" s="4" t="s">
        <v>1256</v>
      </c>
      <c r="K607" s="4" t="s">
        <v>21242</v>
      </c>
      <c r="L607" s="4" t="s">
        <v>21243</v>
      </c>
      <c r="M607" s="4" t="s">
        <v>21244</v>
      </c>
      <c r="N607" s="12">
        <v>170.19</v>
      </c>
      <c r="O607" s="4" t="s">
        <v>20954</v>
      </c>
      <c r="P607" s="4" t="s">
        <v>21245</v>
      </c>
      <c r="Q607" s="4" t="s">
        <v>21246</v>
      </c>
      <c r="R607" s="4" t="s">
        <v>21247</v>
      </c>
      <c r="S607" s="4" t="s">
        <v>21248</v>
      </c>
    </row>
    <row r="608" ht="17.25" customHeight="1" spans="1:19">
      <c r="A608" s="1">
        <v>607</v>
      </c>
      <c r="B608" s="2" t="s">
        <v>19230</v>
      </c>
      <c r="C608" s="1" t="s">
        <v>18948</v>
      </c>
      <c r="D608" s="1" t="s">
        <v>16904</v>
      </c>
      <c r="E608" s="1">
        <v>50</v>
      </c>
      <c r="F608" s="1">
        <v>10</v>
      </c>
      <c r="G608" s="1" t="s">
        <v>16850</v>
      </c>
      <c r="H608" s="3" t="s">
        <v>1237</v>
      </c>
      <c r="I608" s="4" t="s">
        <v>21249</v>
      </c>
      <c r="J608" s="4" t="s">
        <v>1257</v>
      </c>
      <c r="K608" s="4" t="s">
        <v>21250</v>
      </c>
      <c r="L608" s="4" t="s">
        <v>21251</v>
      </c>
      <c r="M608" s="4" t="s">
        <v>21252</v>
      </c>
      <c r="N608" s="12">
        <v>337.28</v>
      </c>
      <c r="O608" s="4" t="s">
        <v>21253</v>
      </c>
      <c r="P608" s="4" t="s">
        <v>21254</v>
      </c>
      <c r="Q608" s="4" t="s">
        <v>21255</v>
      </c>
      <c r="R608" s="4" t="s">
        <v>21256</v>
      </c>
      <c r="S608" s="4" t="s">
        <v>21257</v>
      </c>
    </row>
    <row r="609" ht="17.25" customHeight="1" spans="1:19">
      <c r="A609" s="1">
        <v>608</v>
      </c>
      <c r="B609" s="2" t="s">
        <v>19230</v>
      </c>
      <c r="C609" s="1" t="s">
        <v>18948</v>
      </c>
      <c r="D609" s="1" t="s">
        <v>16913</v>
      </c>
      <c r="E609" s="1">
        <v>50</v>
      </c>
      <c r="F609" s="1">
        <v>10</v>
      </c>
      <c r="G609" s="1" t="s">
        <v>16850</v>
      </c>
      <c r="H609" s="3" t="s">
        <v>1238</v>
      </c>
      <c r="I609" s="4" t="s">
        <v>21258</v>
      </c>
      <c r="J609" s="4" t="s">
        <v>1258</v>
      </c>
      <c r="K609" s="4" t="s">
        <v>21259</v>
      </c>
      <c r="L609" s="4" t="s">
        <v>21260</v>
      </c>
      <c r="M609" s="4" t="s">
        <v>21261</v>
      </c>
      <c r="N609" s="12">
        <v>333.34</v>
      </c>
      <c r="O609" s="4" t="s">
        <v>16918</v>
      </c>
      <c r="P609" s="4" t="s">
        <v>16919</v>
      </c>
      <c r="Q609" s="4" t="s">
        <v>19495</v>
      </c>
      <c r="R609" s="4" t="s">
        <v>21262</v>
      </c>
      <c r="S609" s="4" t="s">
        <v>21263</v>
      </c>
    </row>
    <row r="610" ht="17.25" customHeight="1" spans="1:19">
      <c r="A610" s="1">
        <v>609</v>
      </c>
      <c r="B610" s="2" t="s">
        <v>19230</v>
      </c>
      <c r="C610" s="1" t="s">
        <v>18948</v>
      </c>
      <c r="D610" s="1" t="s">
        <v>16922</v>
      </c>
      <c r="E610" s="1">
        <v>50</v>
      </c>
      <c r="F610" s="1">
        <v>10</v>
      </c>
      <c r="G610" s="1" t="s">
        <v>16850</v>
      </c>
      <c r="H610" s="3" t="s">
        <v>1239</v>
      </c>
      <c r="I610" s="4" t="s">
        <v>21264</v>
      </c>
      <c r="J610" s="4" t="s">
        <v>1259</v>
      </c>
      <c r="K610" s="4" t="s">
        <v>21265</v>
      </c>
      <c r="L610" s="4" t="s">
        <v>21266</v>
      </c>
      <c r="M610" s="4" t="s">
        <v>21267</v>
      </c>
      <c r="N610" s="12">
        <v>310.33</v>
      </c>
      <c r="O610" s="4" t="s">
        <v>16970</v>
      </c>
      <c r="P610" s="4" t="s">
        <v>16971</v>
      </c>
      <c r="Q610" s="4" t="s">
        <v>17085</v>
      </c>
      <c r="R610" s="4" t="s">
        <v>21268</v>
      </c>
      <c r="S610" s="4" t="s">
        <v>21269</v>
      </c>
    </row>
    <row r="611" ht="17.25" customHeight="1" spans="1:19">
      <c r="A611" s="1">
        <v>610</v>
      </c>
      <c r="B611" s="2" t="s">
        <v>19230</v>
      </c>
      <c r="C611" s="1" t="s">
        <v>18948</v>
      </c>
      <c r="D611" s="1" t="s">
        <v>16931</v>
      </c>
      <c r="E611" s="1">
        <v>50</v>
      </c>
      <c r="F611" s="1">
        <v>10</v>
      </c>
      <c r="G611" s="1" t="s">
        <v>16850</v>
      </c>
      <c r="H611" s="3" t="s">
        <v>1240</v>
      </c>
      <c r="I611" s="4" t="s">
        <v>21270</v>
      </c>
      <c r="J611" s="4" t="s">
        <v>1260</v>
      </c>
      <c r="K611" s="4" t="s">
        <v>21271</v>
      </c>
      <c r="L611" s="4" t="s">
        <v>21272</v>
      </c>
      <c r="M611" s="4" t="s">
        <v>21273</v>
      </c>
      <c r="N611" s="12">
        <v>260.29</v>
      </c>
      <c r="O611" s="4" t="s">
        <v>20162</v>
      </c>
      <c r="P611" s="4" t="s">
        <v>21274</v>
      </c>
      <c r="Q611" s="4" t="s">
        <v>21275</v>
      </c>
      <c r="R611" s="4" t="s">
        <v>21276</v>
      </c>
      <c r="S611" s="4" t="s">
        <v>21277</v>
      </c>
    </row>
    <row r="612" ht="17.25" customHeight="1" spans="1:19">
      <c r="A612" s="1">
        <v>611</v>
      </c>
      <c r="B612" s="2" t="s">
        <v>19230</v>
      </c>
      <c r="C612" s="1" t="s">
        <v>18948</v>
      </c>
      <c r="D612" s="1" t="s">
        <v>16938</v>
      </c>
      <c r="E612" s="1">
        <v>50</v>
      </c>
      <c r="F612" s="1">
        <v>10</v>
      </c>
      <c r="G612" s="1" t="s">
        <v>16850</v>
      </c>
      <c r="H612" s="3" t="s">
        <v>1241</v>
      </c>
      <c r="I612" s="4" t="s">
        <v>21278</v>
      </c>
      <c r="J612" s="4" t="s">
        <v>1261</v>
      </c>
      <c r="K612" s="4" t="s">
        <v>21279</v>
      </c>
      <c r="L612" s="4" t="s">
        <v>21280</v>
      </c>
      <c r="M612" s="4" t="s">
        <v>21281</v>
      </c>
      <c r="N612" s="12">
        <v>171.16</v>
      </c>
      <c r="O612" s="4" t="s">
        <v>21282</v>
      </c>
      <c r="P612" s="4" t="s">
        <v>21283</v>
      </c>
      <c r="Q612" s="4" t="s">
        <v>21284</v>
      </c>
      <c r="R612" s="4" t="s">
        <v>21285</v>
      </c>
      <c r="S612" s="4" t="s">
        <v>21286</v>
      </c>
    </row>
    <row r="613" ht="17.25" customHeight="1" spans="1:19">
      <c r="A613" s="1">
        <v>612</v>
      </c>
      <c r="B613" s="2" t="s">
        <v>19230</v>
      </c>
      <c r="C613" s="1" t="s">
        <v>18948</v>
      </c>
      <c r="D613" s="1" t="s">
        <v>16945</v>
      </c>
      <c r="E613" s="1">
        <v>50</v>
      </c>
      <c r="F613" s="1">
        <v>10</v>
      </c>
      <c r="G613" s="1" t="s">
        <v>16850</v>
      </c>
      <c r="H613" s="3" t="s">
        <v>1242</v>
      </c>
      <c r="I613" s="4" t="s">
        <v>21287</v>
      </c>
      <c r="J613" s="4" t="s">
        <v>1262</v>
      </c>
      <c r="K613" s="4" t="s">
        <v>21288</v>
      </c>
      <c r="L613" s="4" t="s">
        <v>21289</v>
      </c>
      <c r="M613" s="4" t="s">
        <v>21290</v>
      </c>
      <c r="N613" s="12">
        <v>166.25</v>
      </c>
      <c r="O613" s="4" t="s">
        <v>21291</v>
      </c>
      <c r="P613" s="4" t="s">
        <v>21292</v>
      </c>
      <c r="Q613" s="4" t="s">
        <v>21293</v>
      </c>
      <c r="R613" s="4" t="s">
        <v>21294</v>
      </c>
      <c r="S613" s="4" t="s">
        <v>21295</v>
      </c>
    </row>
    <row r="614" ht="17.25" customHeight="1" spans="1:19">
      <c r="A614" s="1">
        <v>613</v>
      </c>
      <c r="B614" s="2" t="s">
        <v>19230</v>
      </c>
      <c r="C614" s="1" t="s">
        <v>18948</v>
      </c>
      <c r="D614" s="1" t="s">
        <v>16955</v>
      </c>
      <c r="E614" s="1">
        <v>50</v>
      </c>
      <c r="F614" s="1">
        <v>10</v>
      </c>
      <c r="G614" s="1" t="s">
        <v>16850</v>
      </c>
      <c r="H614" s="3" t="s">
        <v>1243</v>
      </c>
      <c r="I614" s="4" t="s">
        <v>21296</v>
      </c>
      <c r="J614" s="4" t="s">
        <v>1263</v>
      </c>
      <c r="K614" s="4" t="s">
        <v>21297</v>
      </c>
      <c r="L614" s="4" t="s">
        <v>21298</v>
      </c>
      <c r="M614" s="4" t="s">
        <v>18670</v>
      </c>
      <c r="N614" s="12">
        <v>473.56</v>
      </c>
      <c r="O614" s="4" t="s">
        <v>16889</v>
      </c>
      <c r="P614" s="4" t="s">
        <v>16909</v>
      </c>
      <c r="Q614" s="4" t="s">
        <v>18014</v>
      </c>
      <c r="R614" s="4" t="s">
        <v>21299</v>
      </c>
      <c r="S614" s="4" t="s">
        <v>21300</v>
      </c>
    </row>
    <row r="615" ht="17.25" customHeight="1" spans="1:19">
      <c r="A615" s="1">
        <v>614</v>
      </c>
      <c r="B615" s="2" t="s">
        <v>19230</v>
      </c>
      <c r="C615" s="1" t="s">
        <v>18948</v>
      </c>
      <c r="D615" s="1" t="s">
        <v>16965</v>
      </c>
      <c r="E615" s="1">
        <v>50</v>
      </c>
      <c r="F615" s="1">
        <v>10</v>
      </c>
      <c r="G615" s="1" t="s">
        <v>16850</v>
      </c>
      <c r="H615" s="3" t="s">
        <v>1244</v>
      </c>
      <c r="I615" s="4" t="s">
        <v>21301</v>
      </c>
      <c r="J615" s="4" t="s">
        <v>1264</v>
      </c>
      <c r="K615" s="4" t="s">
        <v>21302</v>
      </c>
      <c r="L615" s="4" t="s">
        <v>21303</v>
      </c>
      <c r="M615" s="4" t="s">
        <v>21304</v>
      </c>
      <c r="N615" s="12">
        <v>339.41</v>
      </c>
      <c r="O615" s="4" t="s">
        <v>16864</v>
      </c>
      <c r="P615" s="4" t="s">
        <v>16864</v>
      </c>
      <c r="Q615" s="4" t="s">
        <v>16864</v>
      </c>
      <c r="R615" s="4" t="s">
        <v>21305</v>
      </c>
      <c r="S615" s="4" t="s">
        <v>21306</v>
      </c>
    </row>
    <row r="616" ht="17.25" customHeight="1" spans="1:19">
      <c r="A616" s="1">
        <v>615</v>
      </c>
      <c r="B616" s="2" t="s">
        <v>19230</v>
      </c>
      <c r="C616" s="1" t="s">
        <v>18948</v>
      </c>
      <c r="D616" s="1" t="s">
        <v>16975</v>
      </c>
      <c r="E616" s="1">
        <v>50</v>
      </c>
      <c r="F616" s="1">
        <v>10</v>
      </c>
      <c r="G616" s="1" t="s">
        <v>16850</v>
      </c>
      <c r="H616" s="3" t="s">
        <v>1245</v>
      </c>
      <c r="I616" s="4" t="s">
        <v>21307</v>
      </c>
      <c r="J616" s="4" t="s">
        <v>1265</v>
      </c>
      <c r="K616" s="4" t="s">
        <v>21308</v>
      </c>
      <c r="L616" s="4" t="s">
        <v>21309</v>
      </c>
      <c r="M616" s="4" t="s">
        <v>21310</v>
      </c>
      <c r="N616" s="12">
        <v>434.41</v>
      </c>
      <c r="O616" s="4" t="s">
        <v>16889</v>
      </c>
      <c r="P616" s="4" t="s">
        <v>17898</v>
      </c>
      <c r="Q616" s="4" t="s">
        <v>17899</v>
      </c>
      <c r="R616" s="4" t="s">
        <v>21311</v>
      </c>
      <c r="S616" s="4" t="s">
        <v>21312</v>
      </c>
    </row>
    <row r="617" ht="17.25" customHeight="1" spans="1:19">
      <c r="A617" s="1">
        <v>616</v>
      </c>
      <c r="B617" s="2" t="s">
        <v>19230</v>
      </c>
      <c r="C617" s="1" t="s">
        <v>18948</v>
      </c>
      <c r="D617" s="1" t="s">
        <v>16983</v>
      </c>
      <c r="E617" s="1">
        <v>50</v>
      </c>
      <c r="F617" s="1">
        <v>10</v>
      </c>
      <c r="G617" s="1" t="s">
        <v>16850</v>
      </c>
      <c r="H617" s="3" t="s">
        <v>1246</v>
      </c>
      <c r="I617" s="4" t="s">
        <v>21313</v>
      </c>
      <c r="J617" s="4" t="s">
        <v>1266</v>
      </c>
      <c r="K617" s="4" t="s">
        <v>21314</v>
      </c>
      <c r="L617" s="4" t="s">
        <v>21315</v>
      </c>
      <c r="M617" s="4" t="s">
        <v>21316</v>
      </c>
      <c r="N617" s="12">
        <v>373.87</v>
      </c>
      <c r="O617" s="4" t="s">
        <v>17141</v>
      </c>
      <c r="P617" s="4" t="s">
        <v>17997</v>
      </c>
      <c r="Q617" s="4" t="s">
        <v>17998</v>
      </c>
      <c r="R617" s="4" t="s">
        <v>21317</v>
      </c>
      <c r="S617" s="4" t="s">
        <v>21318</v>
      </c>
    </row>
    <row r="618" ht="17.25" customHeight="1" spans="1:19">
      <c r="A618" s="1">
        <v>617</v>
      </c>
      <c r="B618" s="2" t="s">
        <v>19230</v>
      </c>
      <c r="C618" s="1" t="s">
        <v>18948</v>
      </c>
      <c r="D618" s="1" t="s">
        <v>16991</v>
      </c>
      <c r="E618" s="1">
        <v>50</v>
      </c>
      <c r="F618" s="1">
        <v>10</v>
      </c>
      <c r="G618" s="1" t="s">
        <v>16850</v>
      </c>
      <c r="H618" s="3" t="s">
        <v>1247</v>
      </c>
      <c r="I618" s="4" t="s">
        <v>21319</v>
      </c>
      <c r="J618" s="4" t="s">
        <v>1267</v>
      </c>
      <c r="K618" s="4" t="s">
        <v>21320</v>
      </c>
      <c r="L618" s="4" t="s">
        <v>21321</v>
      </c>
      <c r="M618" s="4" t="s">
        <v>21322</v>
      </c>
      <c r="N618" s="12">
        <v>452.59</v>
      </c>
      <c r="O618" s="4" t="s">
        <v>21323</v>
      </c>
      <c r="P618" s="4" t="s">
        <v>21324</v>
      </c>
      <c r="Q618" s="4" t="s">
        <v>21325</v>
      </c>
      <c r="R618" s="4" t="s">
        <v>21326</v>
      </c>
      <c r="S618" s="4" t="s">
        <v>21327</v>
      </c>
    </row>
    <row r="619" ht="17.25" customHeight="1" spans="1:19">
      <c r="A619" s="1">
        <v>618</v>
      </c>
      <c r="B619" s="2" t="s">
        <v>19230</v>
      </c>
      <c r="C619" s="1" t="s">
        <v>18948</v>
      </c>
      <c r="D619" s="1" t="s">
        <v>16999</v>
      </c>
      <c r="E619" s="1">
        <v>50</v>
      </c>
      <c r="F619" s="1">
        <v>10</v>
      </c>
      <c r="G619" s="1" t="s">
        <v>16850</v>
      </c>
      <c r="H619" s="3" t="s">
        <v>1248</v>
      </c>
      <c r="I619" s="4" t="s">
        <v>21328</v>
      </c>
      <c r="J619" s="4" t="s">
        <v>1268</v>
      </c>
      <c r="K619" s="4" t="s">
        <v>21329</v>
      </c>
      <c r="L619" s="4" t="s">
        <v>21330</v>
      </c>
      <c r="M619" s="4" t="s">
        <v>21331</v>
      </c>
      <c r="N619" s="12">
        <v>374.48</v>
      </c>
      <c r="O619" s="4" t="s">
        <v>21332</v>
      </c>
      <c r="P619" s="4" t="s">
        <v>21333</v>
      </c>
      <c r="Q619" s="4" t="s">
        <v>21334</v>
      </c>
      <c r="R619" s="4" t="s">
        <v>21335</v>
      </c>
      <c r="S619" s="4" t="s">
        <v>21336</v>
      </c>
    </row>
    <row r="620" ht="17.25" customHeight="1" spans="1:19">
      <c r="A620" s="1">
        <v>619</v>
      </c>
      <c r="B620" s="2" t="s">
        <v>19230</v>
      </c>
      <c r="C620" s="1" t="s">
        <v>18948</v>
      </c>
      <c r="D620" s="1" t="s">
        <v>17008</v>
      </c>
      <c r="E620" s="1">
        <v>50</v>
      </c>
      <c r="F620" s="1">
        <v>10</v>
      </c>
      <c r="G620" s="1" t="s">
        <v>16850</v>
      </c>
      <c r="H620" s="3" t="s">
        <v>1249</v>
      </c>
      <c r="I620" s="4" t="s">
        <v>21337</v>
      </c>
      <c r="J620" s="4" t="s">
        <v>1269</v>
      </c>
      <c r="K620" s="4" t="s">
        <v>21338</v>
      </c>
      <c r="L620" s="4" t="s">
        <v>21339</v>
      </c>
      <c r="M620" s="4" t="s">
        <v>21340</v>
      </c>
      <c r="N620" s="12">
        <v>244.29</v>
      </c>
      <c r="O620" s="4" t="s">
        <v>17387</v>
      </c>
      <c r="P620" s="4" t="s">
        <v>17388</v>
      </c>
      <c r="Q620" s="4" t="s">
        <v>17389</v>
      </c>
      <c r="R620" s="4" t="s">
        <v>21341</v>
      </c>
      <c r="S620" s="4" t="s">
        <v>21342</v>
      </c>
    </row>
    <row r="621" ht="17.25" customHeight="1" spans="1:19">
      <c r="A621" s="1">
        <v>620</v>
      </c>
      <c r="B621" s="2" t="s">
        <v>19230</v>
      </c>
      <c r="C621" s="1" t="s">
        <v>18948</v>
      </c>
      <c r="D621" s="1" t="s">
        <v>17018</v>
      </c>
      <c r="E621" s="1">
        <v>50</v>
      </c>
      <c r="F621" s="1">
        <v>10</v>
      </c>
      <c r="G621" s="1" t="s">
        <v>16850</v>
      </c>
      <c r="H621" s="3" t="s">
        <v>1250</v>
      </c>
      <c r="I621" s="4" t="s">
        <v>21343</v>
      </c>
      <c r="J621" s="4" t="s">
        <v>1270</v>
      </c>
      <c r="K621" s="4" t="s">
        <v>21344</v>
      </c>
      <c r="L621" s="4" t="s">
        <v>21345</v>
      </c>
      <c r="M621" s="4" t="s">
        <v>21346</v>
      </c>
      <c r="N621" s="12">
        <v>407.64</v>
      </c>
      <c r="O621" s="4" t="s">
        <v>16970</v>
      </c>
      <c r="P621" s="4" t="s">
        <v>17225</v>
      </c>
      <c r="Q621" s="4" t="s">
        <v>17225</v>
      </c>
      <c r="R621" s="4" t="s">
        <v>21347</v>
      </c>
      <c r="S621" s="4" t="s">
        <v>21348</v>
      </c>
    </row>
    <row r="622" ht="17.25" customHeight="1" spans="1:19">
      <c r="A622" s="1">
        <v>621</v>
      </c>
      <c r="B622" s="2" t="s">
        <v>19230</v>
      </c>
      <c r="C622" s="1" t="s">
        <v>19091</v>
      </c>
      <c r="D622" s="1" t="s">
        <v>16849</v>
      </c>
      <c r="E622" s="1">
        <v>50</v>
      </c>
      <c r="F622" s="1">
        <v>10</v>
      </c>
      <c r="G622" s="1" t="s">
        <v>16850</v>
      </c>
      <c r="H622" s="3" t="s">
        <v>1271</v>
      </c>
      <c r="I622" s="4" t="s">
        <v>21349</v>
      </c>
      <c r="J622" s="4" t="s">
        <v>1291</v>
      </c>
      <c r="K622" s="4" t="s">
        <v>16940</v>
      </c>
      <c r="L622" s="4" t="s">
        <v>21350</v>
      </c>
      <c r="M622" s="4" t="s">
        <v>21351</v>
      </c>
      <c r="N622" s="12">
        <v>212.25</v>
      </c>
      <c r="O622" s="4" t="s">
        <v>16864</v>
      </c>
      <c r="P622" s="4" t="s">
        <v>16864</v>
      </c>
      <c r="Q622" s="4" t="s">
        <v>21352</v>
      </c>
      <c r="R622" s="4" t="s">
        <v>21353</v>
      </c>
      <c r="S622" s="4" t="s">
        <v>21354</v>
      </c>
    </row>
    <row r="623" ht="17.25" customHeight="1" spans="1:19">
      <c r="A623" s="1">
        <v>622</v>
      </c>
      <c r="B623" s="2" t="s">
        <v>19230</v>
      </c>
      <c r="C623" s="1" t="s">
        <v>19091</v>
      </c>
      <c r="D623" s="1" t="s">
        <v>16859</v>
      </c>
      <c r="E623" s="1">
        <v>50</v>
      </c>
      <c r="F623" s="1">
        <v>10</v>
      </c>
      <c r="G623" s="1" t="s">
        <v>16850</v>
      </c>
      <c r="H623" s="3" t="s">
        <v>1272</v>
      </c>
      <c r="I623" s="4" t="s">
        <v>21355</v>
      </c>
      <c r="J623" s="4" t="s">
        <v>1292</v>
      </c>
      <c r="K623" s="4" t="s">
        <v>21356</v>
      </c>
      <c r="L623" s="4" t="s">
        <v>21357</v>
      </c>
      <c r="M623" s="4" t="s">
        <v>21358</v>
      </c>
      <c r="N623" s="12">
        <v>255.32</v>
      </c>
      <c r="O623" s="4" t="s">
        <v>18169</v>
      </c>
      <c r="P623" s="4" t="s">
        <v>18860</v>
      </c>
      <c r="Q623" s="4" t="s">
        <v>18861</v>
      </c>
      <c r="R623" s="4" t="s">
        <v>21359</v>
      </c>
      <c r="S623" s="4" t="s">
        <v>21360</v>
      </c>
    </row>
    <row r="624" ht="17.25" customHeight="1" spans="1:19">
      <c r="A624" s="1">
        <v>623</v>
      </c>
      <c r="B624" s="2" t="s">
        <v>19230</v>
      </c>
      <c r="C624" s="1" t="s">
        <v>19091</v>
      </c>
      <c r="D624" s="1" t="s">
        <v>16867</v>
      </c>
      <c r="E624" s="1">
        <v>50</v>
      </c>
      <c r="F624" s="1">
        <v>10</v>
      </c>
      <c r="G624" s="1" t="s">
        <v>16850</v>
      </c>
      <c r="H624" s="3" t="s">
        <v>1273</v>
      </c>
      <c r="I624" s="4" t="s">
        <v>21361</v>
      </c>
      <c r="J624" s="4" t="s">
        <v>1293</v>
      </c>
      <c r="K624" s="4" t="s">
        <v>21362</v>
      </c>
      <c r="L624" s="4" t="s">
        <v>21363</v>
      </c>
      <c r="M624" s="4" t="s">
        <v>21364</v>
      </c>
      <c r="N624" s="12">
        <v>328.41</v>
      </c>
      <c r="O624" s="4" t="s">
        <v>16864</v>
      </c>
      <c r="P624" s="4" t="s">
        <v>16864</v>
      </c>
      <c r="Q624" s="4" t="s">
        <v>16864</v>
      </c>
      <c r="R624" s="4" t="s">
        <v>21365</v>
      </c>
      <c r="S624" s="4" t="s">
        <v>21366</v>
      </c>
    </row>
    <row r="625" ht="17.25" customHeight="1" spans="1:19">
      <c r="A625" s="1">
        <v>624</v>
      </c>
      <c r="B625" s="2" t="s">
        <v>19230</v>
      </c>
      <c r="C625" s="1" t="s">
        <v>19091</v>
      </c>
      <c r="D625" s="1" t="s">
        <v>16877</v>
      </c>
      <c r="E625" s="1">
        <v>50</v>
      </c>
      <c r="F625" s="1">
        <v>10</v>
      </c>
      <c r="G625" s="1" t="s">
        <v>16850</v>
      </c>
      <c r="H625" s="3" t="s">
        <v>1274</v>
      </c>
      <c r="I625" s="4" t="s">
        <v>21367</v>
      </c>
      <c r="J625" s="4" t="s">
        <v>1294</v>
      </c>
      <c r="K625" s="4" t="s">
        <v>21368</v>
      </c>
      <c r="L625" s="4" t="s">
        <v>21369</v>
      </c>
      <c r="M625" s="4" t="s">
        <v>21370</v>
      </c>
      <c r="N625" s="12">
        <v>431.92</v>
      </c>
      <c r="O625" s="4" t="s">
        <v>16970</v>
      </c>
      <c r="P625" s="4" t="s">
        <v>17665</v>
      </c>
      <c r="Q625" s="4" t="s">
        <v>17666</v>
      </c>
      <c r="R625" s="4" t="s">
        <v>21371</v>
      </c>
      <c r="S625" s="4" t="s">
        <v>21372</v>
      </c>
    </row>
    <row r="626" ht="17.25" customHeight="1" spans="1:19">
      <c r="A626" s="1">
        <v>625</v>
      </c>
      <c r="B626" s="2" t="s">
        <v>19230</v>
      </c>
      <c r="C626" s="1" t="s">
        <v>19091</v>
      </c>
      <c r="D626" s="1" t="s">
        <v>16884</v>
      </c>
      <c r="E626" s="1">
        <v>50</v>
      </c>
      <c r="F626" s="1">
        <v>10</v>
      </c>
      <c r="G626" s="1" t="s">
        <v>16850</v>
      </c>
      <c r="H626" s="3" t="s">
        <v>1275</v>
      </c>
      <c r="I626" s="4" t="s">
        <v>21373</v>
      </c>
      <c r="J626" s="4" t="s">
        <v>1295</v>
      </c>
      <c r="K626" s="4" t="s">
        <v>21374</v>
      </c>
      <c r="L626" s="4" t="s">
        <v>21375</v>
      </c>
      <c r="M626" s="4" t="s">
        <v>21212</v>
      </c>
      <c r="N626" s="12">
        <v>168.15</v>
      </c>
      <c r="O626" s="4" t="s">
        <v>17164</v>
      </c>
      <c r="P626" s="4" t="s">
        <v>21376</v>
      </c>
      <c r="Q626" s="4" t="s">
        <v>21377</v>
      </c>
      <c r="R626" s="4" t="s">
        <v>21378</v>
      </c>
      <c r="S626" s="4" t="s">
        <v>21379</v>
      </c>
    </row>
    <row r="627" ht="17.25" customHeight="1" spans="1:19">
      <c r="A627" s="1">
        <v>626</v>
      </c>
      <c r="B627" s="2" t="s">
        <v>19230</v>
      </c>
      <c r="C627" s="1" t="s">
        <v>19091</v>
      </c>
      <c r="D627" s="1" t="s">
        <v>16894</v>
      </c>
      <c r="E627" s="1">
        <v>50</v>
      </c>
      <c r="F627" s="1">
        <v>10</v>
      </c>
      <c r="G627" s="1" t="s">
        <v>16850</v>
      </c>
      <c r="H627" s="3" t="s">
        <v>1276</v>
      </c>
      <c r="I627" s="4" t="s">
        <v>21380</v>
      </c>
      <c r="J627" s="4" t="s">
        <v>1296</v>
      </c>
      <c r="K627" s="4" t="s">
        <v>21381</v>
      </c>
      <c r="L627" s="4" t="s">
        <v>21382</v>
      </c>
      <c r="M627" s="4" t="s">
        <v>21383</v>
      </c>
      <c r="N627" s="12">
        <v>161.2</v>
      </c>
      <c r="O627" s="4" t="s">
        <v>16864</v>
      </c>
      <c r="P627" s="4" t="s">
        <v>16864</v>
      </c>
      <c r="Q627" s="4" t="s">
        <v>21384</v>
      </c>
      <c r="R627" s="4" t="s">
        <v>21385</v>
      </c>
      <c r="S627" s="4" t="s">
        <v>21386</v>
      </c>
    </row>
    <row r="628" ht="17.25" customHeight="1" spans="1:19">
      <c r="A628" s="1">
        <v>627</v>
      </c>
      <c r="B628" s="2" t="s">
        <v>19230</v>
      </c>
      <c r="C628" s="1" t="s">
        <v>19091</v>
      </c>
      <c r="D628" s="1" t="s">
        <v>16904</v>
      </c>
      <c r="E628" s="1">
        <v>50</v>
      </c>
      <c r="F628" s="1">
        <v>10</v>
      </c>
      <c r="G628" s="1" t="s">
        <v>16850</v>
      </c>
      <c r="H628" s="3" t="s">
        <v>1277</v>
      </c>
      <c r="I628" s="4" t="s">
        <v>21387</v>
      </c>
      <c r="J628" s="4" t="s">
        <v>1297</v>
      </c>
      <c r="K628" s="4" t="s">
        <v>21388</v>
      </c>
      <c r="L628" s="4" t="s">
        <v>21389</v>
      </c>
      <c r="M628" s="4" t="s">
        <v>21390</v>
      </c>
      <c r="N628" s="12">
        <v>414.63</v>
      </c>
      <c r="O628" s="4" t="s">
        <v>19129</v>
      </c>
      <c r="P628" s="4" t="s">
        <v>19130</v>
      </c>
      <c r="Q628" s="4" t="s">
        <v>21391</v>
      </c>
      <c r="R628" s="4" t="s">
        <v>21392</v>
      </c>
      <c r="S628" s="4" t="s">
        <v>21393</v>
      </c>
    </row>
    <row r="629" ht="17.25" customHeight="1" spans="1:19">
      <c r="A629" s="1">
        <v>628</v>
      </c>
      <c r="B629" s="2" t="s">
        <v>19230</v>
      </c>
      <c r="C629" s="1" t="s">
        <v>19091</v>
      </c>
      <c r="D629" s="1" t="s">
        <v>16913</v>
      </c>
      <c r="E629" s="1">
        <v>50</v>
      </c>
      <c r="F629" s="1">
        <v>10</v>
      </c>
      <c r="G629" s="1" t="s">
        <v>16850</v>
      </c>
      <c r="H629" s="3" t="s">
        <v>1278</v>
      </c>
      <c r="I629" s="4" t="s">
        <v>21394</v>
      </c>
      <c r="J629" s="4" t="s">
        <v>1298</v>
      </c>
      <c r="K629" s="4" t="s">
        <v>21395</v>
      </c>
      <c r="L629" s="4" t="s">
        <v>21396</v>
      </c>
      <c r="M629" s="4" t="s">
        <v>21397</v>
      </c>
      <c r="N629" s="12">
        <v>278.34</v>
      </c>
      <c r="O629" s="4" t="s">
        <v>16970</v>
      </c>
      <c r="P629" s="4" t="s">
        <v>16971</v>
      </c>
      <c r="Q629" s="4" t="s">
        <v>17333</v>
      </c>
      <c r="R629" s="4" t="s">
        <v>21398</v>
      </c>
      <c r="S629" s="4" t="s">
        <v>21399</v>
      </c>
    </row>
    <row r="630" ht="17.25" customHeight="1" spans="1:19">
      <c r="A630" s="1">
        <v>629</v>
      </c>
      <c r="B630" s="2" t="s">
        <v>19230</v>
      </c>
      <c r="C630" s="1" t="s">
        <v>19091</v>
      </c>
      <c r="D630" s="1" t="s">
        <v>16922</v>
      </c>
      <c r="E630" s="1">
        <v>50</v>
      </c>
      <c r="F630" s="1">
        <v>10</v>
      </c>
      <c r="G630" s="1" t="s">
        <v>16850</v>
      </c>
      <c r="H630" s="3" t="s">
        <v>1279</v>
      </c>
      <c r="I630" s="4" t="s">
        <v>21400</v>
      </c>
      <c r="J630" s="4" t="s">
        <v>1299</v>
      </c>
      <c r="K630" s="4" t="s">
        <v>21401</v>
      </c>
      <c r="L630" s="4" t="s">
        <v>21402</v>
      </c>
      <c r="M630" s="4" t="s">
        <v>21403</v>
      </c>
      <c r="N630" s="12">
        <v>196.21</v>
      </c>
      <c r="O630" s="4" t="s">
        <v>17604</v>
      </c>
      <c r="P630" s="4" t="s">
        <v>21404</v>
      </c>
      <c r="Q630" s="4" t="s">
        <v>21405</v>
      </c>
      <c r="R630" s="4" t="s">
        <v>21406</v>
      </c>
      <c r="S630" s="4" t="s">
        <v>21407</v>
      </c>
    </row>
    <row r="631" ht="17.25" customHeight="1" spans="1:19">
      <c r="A631" s="1">
        <v>630</v>
      </c>
      <c r="B631" s="2" t="s">
        <v>19230</v>
      </c>
      <c r="C631" s="1" t="s">
        <v>19091</v>
      </c>
      <c r="D631" s="1" t="s">
        <v>16931</v>
      </c>
      <c r="E631" s="1">
        <v>50</v>
      </c>
      <c r="F631" s="1">
        <v>10</v>
      </c>
      <c r="G631" s="1" t="s">
        <v>16850</v>
      </c>
      <c r="H631" s="3" t="s">
        <v>1280</v>
      </c>
      <c r="I631" s="4" t="s">
        <v>21408</v>
      </c>
      <c r="J631" s="4" t="s">
        <v>1300</v>
      </c>
      <c r="K631" s="4" t="s">
        <v>21409</v>
      </c>
      <c r="L631" s="4" t="s">
        <v>21410</v>
      </c>
      <c r="M631" s="4" t="s">
        <v>21411</v>
      </c>
      <c r="N631" s="12">
        <v>345.87</v>
      </c>
      <c r="O631" s="4" t="s">
        <v>21412</v>
      </c>
      <c r="P631" s="4" t="s">
        <v>21413</v>
      </c>
      <c r="Q631" s="4" t="s">
        <v>21414</v>
      </c>
      <c r="R631" s="4" t="s">
        <v>21415</v>
      </c>
      <c r="S631" s="4" t="s">
        <v>21416</v>
      </c>
    </row>
    <row r="632" ht="17.25" customHeight="1" spans="1:19">
      <c r="A632" s="1">
        <v>631</v>
      </c>
      <c r="B632" s="2" t="s">
        <v>19230</v>
      </c>
      <c r="C632" s="1" t="s">
        <v>19091</v>
      </c>
      <c r="D632" s="1" t="s">
        <v>16938</v>
      </c>
      <c r="E632" s="1">
        <v>50</v>
      </c>
      <c r="F632" s="1">
        <v>10</v>
      </c>
      <c r="G632" s="1" t="s">
        <v>16850</v>
      </c>
      <c r="H632" s="3" t="s">
        <v>1281</v>
      </c>
      <c r="I632" s="4" t="s">
        <v>21417</v>
      </c>
      <c r="J632" s="4" t="s">
        <v>1301</v>
      </c>
      <c r="K632" s="4" t="s">
        <v>21418</v>
      </c>
      <c r="L632" s="4" t="s">
        <v>21419</v>
      </c>
      <c r="M632" s="4" t="s">
        <v>21420</v>
      </c>
      <c r="N632" s="12">
        <v>346.47</v>
      </c>
      <c r="O632" s="4" t="s">
        <v>21421</v>
      </c>
      <c r="P632" s="4" t="s">
        <v>21422</v>
      </c>
      <c r="Q632" s="4" t="s">
        <v>21422</v>
      </c>
      <c r="R632" s="4" t="s">
        <v>21423</v>
      </c>
      <c r="S632" s="4" t="s">
        <v>21424</v>
      </c>
    </row>
    <row r="633" ht="17.25" customHeight="1" spans="1:19">
      <c r="A633" s="1">
        <v>632</v>
      </c>
      <c r="B633" s="2" t="s">
        <v>19230</v>
      </c>
      <c r="C633" s="1" t="s">
        <v>19091</v>
      </c>
      <c r="D633" s="1" t="s">
        <v>16945</v>
      </c>
      <c r="E633" s="1">
        <v>50</v>
      </c>
      <c r="F633" s="1">
        <v>10</v>
      </c>
      <c r="G633" s="1" t="s">
        <v>16850</v>
      </c>
      <c r="H633" s="3" t="s">
        <v>1282</v>
      </c>
      <c r="I633" s="4" t="s">
        <v>21425</v>
      </c>
      <c r="J633" s="4" t="s">
        <v>1302</v>
      </c>
      <c r="K633" s="4" t="s">
        <v>21426</v>
      </c>
      <c r="L633" s="4" t="s">
        <v>21427</v>
      </c>
      <c r="M633" s="4" t="s">
        <v>21428</v>
      </c>
      <c r="N633" s="12">
        <v>141.17</v>
      </c>
      <c r="O633" s="4" t="s">
        <v>17709</v>
      </c>
      <c r="P633" s="4" t="s">
        <v>17710</v>
      </c>
      <c r="Q633" s="4" t="s">
        <v>17710</v>
      </c>
      <c r="R633" s="4" t="s">
        <v>21429</v>
      </c>
      <c r="S633" s="4" t="s">
        <v>21430</v>
      </c>
    </row>
    <row r="634" ht="17.25" customHeight="1" spans="1:19">
      <c r="A634" s="1">
        <v>633</v>
      </c>
      <c r="B634" s="2" t="s">
        <v>19230</v>
      </c>
      <c r="C634" s="1" t="s">
        <v>19091</v>
      </c>
      <c r="D634" s="1" t="s">
        <v>16955</v>
      </c>
      <c r="E634" s="1">
        <v>50</v>
      </c>
      <c r="F634" s="1">
        <v>10</v>
      </c>
      <c r="G634" s="1" t="s">
        <v>16850</v>
      </c>
      <c r="H634" s="3" t="s">
        <v>1283</v>
      </c>
      <c r="I634" s="4" t="s">
        <v>21431</v>
      </c>
      <c r="J634" s="4" t="s">
        <v>1303</v>
      </c>
      <c r="K634" s="4" t="s">
        <v>21432</v>
      </c>
      <c r="L634" s="4" t="s">
        <v>21433</v>
      </c>
      <c r="M634" s="4" t="s">
        <v>21434</v>
      </c>
      <c r="N634" s="12">
        <v>360.45</v>
      </c>
      <c r="O634" s="4" t="s">
        <v>21421</v>
      </c>
      <c r="P634" s="4" t="s">
        <v>21422</v>
      </c>
      <c r="Q634" s="4" t="s">
        <v>21422</v>
      </c>
      <c r="R634" s="4" t="s">
        <v>21435</v>
      </c>
      <c r="S634" s="4" t="s">
        <v>21436</v>
      </c>
    </row>
    <row r="635" ht="17.25" customHeight="1" spans="1:19">
      <c r="A635" s="1">
        <v>634</v>
      </c>
      <c r="B635" s="2" t="s">
        <v>19230</v>
      </c>
      <c r="C635" s="1" t="s">
        <v>19091</v>
      </c>
      <c r="D635" s="1" t="s">
        <v>16965</v>
      </c>
      <c r="E635" s="1">
        <v>50</v>
      </c>
      <c r="F635" s="1">
        <v>10</v>
      </c>
      <c r="G635" s="1" t="s">
        <v>16850</v>
      </c>
      <c r="H635" s="3" t="s">
        <v>1284</v>
      </c>
      <c r="I635" s="4" t="s">
        <v>21437</v>
      </c>
      <c r="J635" s="4" t="s">
        <v>1304</v>
      </c>
      <c r="K635" s="4" t="s">
        <v>21438</v>
      </c>
      <c r="L635" s="4" t="s">
        <v>21439</v>
      </c>
      <c r="M635" s="4" t="s">
        <v>21440</v>
      </c>
      <c r="N635" s="12">
        <v>368.47</v>
      </c>
      <c r="O635" s="4" t="s">
        <v>17173</v>
      </c>
      <c r="P635" s="4" t="s">
        <v>17825</v>
      </c>
      <c r="Q635" s="4" t="s">
        <v>17825</v>
      </c>
      <c r="R635" s="4" t="s">
        <v>21441</v>
      </c>
      <c r="S635" s="4" t="s">
        <v>21442</v>
      </c>
    </row>
    <row r="636" ht="17.25" customHeight="1" spans="1:19">
      <c r="A636" s="1">
        <v>635</v>
      </c>
      <c r="B636" s="2" t="s">
        <v>19230</v>
      </c>
      <c r="C636" s="1" t="s">
        <v>19091</v>
      </c>
      <c r="D636" s="1" t="s">
        <v>16975</v>
      </c>
      <c r="E636" s="1">
        <v>50</v>
      </c>
      <c r="F636" s="1">
        <v>10</v>
      </c>
      <c r="G636" s="1" t="s">
        <v>16850</v>
      </c>
      <c r="H636" s="3" t="s">
        <v>1285</v>
      </c>
      <c r="I636" s="4" t="s">
        <v>21443</v>
      </c>
      <c r="J636" s="4" t="s">
        <v>1305</v>
      </c>
      <c r="K636" s="4" t="s">
        <v>21444</v>
      </c>
      <c r="L636" s="4" t="s">
        <v>21445</v>
      </c>
      <c r="M636" s="4" t="s">
        <v>21446</v>
      </c>
      <c r="N636" s="12">
        <v>344.32</v>
      </c>
      <c r="O636" s="4" t="s">
        <v>18169</v>
      </c>
      <c r="P636" s="4" t="s">
        <v>20264</v>
      </c>
      <c r="Q636" s="4" t="s">
        <v>21447</v>
      </c>
      <c r="R636" s="4" t="s">
        <v>21448</v>
      </c>
      <c r="S636" s="4" t="s">
        <v>21449</v>
      </c>
    </row>
    <row r="637" ht="17.25" customHeight="1" spans="1:19">
      <c r="A637" s="1">
        <v>636</v>
      </c>
      <c r="B637" s="2" t="s">
        <v>19230</v>
      </c>
      <c r="C637" s="1" t="s">
        <v>19091</v>
      </c>
      <c r="D637" s="1" t="s">
        <v>16983</v>
      </c>
      <c r="E637" s="1">
        <v>50</v>
      </c>
      <c r="F637" s="1">
        <v>10</v>
      </c>
      <c r="G637" s="1" t="s">
        <v>16850</v>
      </c>
      <c r="H637" s="3" t="s">
        <v>1286</v>
      </c>
      <c r="I637" s="4" t="s">
        <v>21450</v>
      </c>
      <c r="J637" s="4" t="s">
        <v>1306</v>
      </c>
      <c r="K637" s="4" t="s">
        <v>21451</v>
      </c>
      <c r="L637" s="4" t="s">
        <v>21452</v>
      </c>
      <c r="M637" s="4" t="s">
        <v>21453</v>
      </c>
      <c r="N637" s="12">
        <v>188.23</v>
      </c>
      <c r="O637" s="4" t="s">
        <v>16918</v>
      </c>
      <c r="P637" s="4" t="s">
        <v>16919</v>
      </c>
      <c r="Q637" s="4" t="s">
        <v>16919</v>
      </c>
      <c r="R637" s="4" t="s">
        <v>21454</v>
      </c>
      <c r="S637" s="4" t="s">
        <v>21455</v>
      </c>
    </row>
    <row r="638" ht="17.25" customHeight="1" spans="1:19">
      <c r="A638" s="1">
        <v>637</v>
      </c>
      <c r="B638" s="2" t="s">
        <v>19230</v>
      </c>
      <c r="C638" s="1" t="s">
        <v>19091</v>
      </c>
      <c r="D638" s="1" t="s">
        <v>16991</v>
      </c>
      <c r="E638" s="1">
        <v>50</v>
      </c>
      <c r="F638" s="1">
        <v>10</v>
      </c>
      <c r="G638" s="1" t="s">
        <v>16850</v>
      </c>
      <c r="H638" s="3" t="s">
        <v>1287</v>
      </c>
      <c r="I638" s="4" t="s">
        <v>21456</v>
      </c>
      <c r="J638" s="4" t="s">
        <v>1307</v>
      </c>
      <c r="K638" s="4" t="s">
        <v>21457</v>
      </c>
      <c r="L638" s="4" t="s">
        <v>21458</v>
      </c>
      <c r="M638" s="4" t="s">
        <v>21459</v>
      </c>
      <c r="N638" s="12">
        <v>114.12</v>
      </c>
      <c r="O638" s="4" t="s">
        <v>16864</v>
      </c>
      <c r="P638" s="4" t="s">
        <v>16864</v>
      </c>
      <c r="Q638" s="4" t="s">
        <v>16864</v>
      </c>
      <c r="R638" s="4" t="s">
        <v>21460</v>
      </c>
      <c r="S638" s="4" t="s">
        <v>21461</v>
      </c>
    </row>
    <row r="639" ht="17.25" customHeight="1" spans="1:19">
      <c r="A639" s="1">
        <v>638</v>
      </c>
      <c r="B639" s="2" t="s">
        <v>19230</v>
      </c>
      <c r="C639" s="1" t="s">
        <v>19091</v>
      </c>
      <c r="D639" s="1" t="s">
        <v>16999</v>
      </c>
      <c r="E639" s="1">
        <v>50</v>
      </c>
      <c r="F639" s="1">
        <v>10</v>
      </c>
      <c r="G639" s="1" t="s">
        <v>16850</v>
      </c>
      <c r="H639" s="3" t="s">
        <v>1288</v>
      </c>
      <c r="I639" s="4" t="s">
        <v>21462</v>
      </c>
      <c r="J639" s="4" t="s">
        <v>1308</v>
      </c>
      <c r="K639" s="4" t="s">
        <v>21463</v>
      </c>
      <c r="L639" s="4" t="s">
        <v>21464</v>
      </c>
      <c r="M639" s="4" t="s">
        <v>21465</v>
      </c>
      <c r="N639" s="12">
        <v>165.63</v>
      </c>
      <c r="O639" s="4" t="s">
        <v>21466</v>
      </c>
      <c r="P639" s="4" t="s">
        <v>21467</v>
      </c>
      <c r="Q639" s="4" t="s">
        <v>21467</v>
      </c>
      <c r="R639" s="4" t="s">
        <v>21468</v>
      </c>
      <c r="S639" s="4" t="s">
        <v>21469</v>
      </c>
    </row>
    <row r="640" ht="17.25" customHeight="1" spans="1:19">
      <c r="A640" s="1">
        <v>639</v>
      </c>
      <c r="B640" s="2" t="s">
        <v>19230</v>
      </c>
      <c r="C640" s="1" t="s">
        <v>19091</v>
      </c>
      <c r="D640" s="1" t="s">
        <v>17008</v>
      </c>
      <c r="E640" s="1">
        <v>50</v>
      </c>
      <c r="F640" s="1">
        <v>10</v>
      </c>
      <c r="G640" s="1" t="s">
        <v>16850</v>
      </c>
      <c r="H640" s="3" t="s">
        <v>1289</v>
      </c>
      <c r="I640" s="4" t="s">
        <v>21470</v>
      </c>
      <c r="J640" s="4" t="s">
        <v>1309</v>
      </c>
      <c r="K640" s="4" t="s">
        <v>21471</v>
      </c>
      <c r="L640" s="4" t="s">
        <v>21472</v>
      </c>
      <c r="M640" s="4" t="s">
        <v>19185</v>
      </c>
      <c r="N640" s="12">
        <v>196.2</v>
      </c>
      <c r="O640" s="4" t="s">
        <v>16970</v>
      </c>
      <c r="P640" s="4" t="s">
        <v>17249</v>
      </c>
      <c r="Q640" s="4" t="s">
        <v>20719</v>
      </c>
      <c r="R640" s="4" t="s">
        <v>21473</v>
      </c>
      <c r="S640" s="4" t="s">
        <v>21474</v>
      </c>
    </row>
    <row r="641" ht="17.25" customHeight="1" spans="1:19">
      <c r="A641" s="1">
        <v>640</v>
      </c>
      <c r="B641" s="2" t="s">
        <v>19230</v>
      </c>
      <c r="C641" s="1" t="s">
        <v>19091</v>
      </c>
      <c r="D641" s="1" t="s">
        <v>17018</v>
      </c>
      <c r="E641" s="1">
        <v>50</v>
      </c>
      <c r="F641" s="1">
        <v>10</v>
      </c>
      <c r="G641" s="1" t="s">
        <v>16850</v>
      </c>
      <c r="H641" s="3" t="s">
        <v>1290</v>
      </c>
      <c r="I641" s="4" t="s">
        <v>21475</v>
      </c>
      <c r="J641" s="4" t="s">
        <v>1310</v>
      </c>
      <c r="K641" s="4" t="s">
        <v>21476</v>
      </c>
      <c r="L641" s="4" t="s">
        <v>21477</v>
      </c>
      <c r="M641" s="4" t="s">
        <v>21156</v>
      </c>
      <c r="N641" s="12">
        <v>225.16</v>
      </c>
      <c r="O641" s="4" t="s">
        <v>16970</v>
      </c>
      <c r="P641" s="4" t="s">
        <v>17225</v>
      </c>
      <c r="Q641" s="4" t="s">
        <v>17225</v>
      </c>
      <c r="R641" s="4" t="s">
        <v>21478</v>
      </c>
      <c r="S641" s="4" t="s">
        <v>21479</v>
      </c>
    </row>
    <row r="642" ht="17.25" customHeight="1" spans="1:19">
      <c r="A642" s="1">
        <v>641</v>
      </c>
      <c r="B642" s="2" t="s">
        <v>21480</v>
      </c>
      <c r="C642" s="1" t="s">
        <v>16848</v>
      </c>
      <c r="D642" s="1" t="s">
        <v>16849</v>
      </c>
      <c r="E642" s="1">
        <v>50</v>
      </c>
      <c r="F642" s="1">
        <v>10</v>
      </c>
      <c r="G642" s="1" t="s">
        <v>16850</v>
      </c>
      <c r="H642" s="3" t="s">
        <v>1312</v>
      </c>
      <c r="I642" s="4" t="s">
        <v>21481</v>
      </c>
      <c r="J642" s="4" t="s">
        <v>1332</v>
      </c>
      <c r="K642" s="4" t="s">
        <v>21482</v>
      </c>
      <c r="L642" s="4" t="s">
        <v>21483</v>
      </c>
      <c r="M642" s="4" t="s">
        <v>21484</v>
      </c>
      <c r="N642" s="12">
        <v>305.5</v>
      </c>
      <c r="O642" s="4" t="s">
        <v>18169</v>
      </c>
      <c r="P642" s="4" t="s">
        <v>21485</v>
      </c>
      <c r="Q642" s="4" t="s">
        <v>21486</v>
      </c>
      <c r="R642" s="4" t="s">
        <v>21487</v>
      </c>
      <c r="S642" s="4" t="s">
        <v>21488</v>
      </c>
    </row>
    <row r="643" ht="17.25" customHeight="1" spans="1:19">
      <c r="A643" s="1">
        <v>642</v>
      </c>
      <c r="B643" s="2" t="s">
        <v>21480</v>
      </c>
      <c r="C643" s="1" t="s">
        <v>16848</v>
      </c>
      <c r="D643" s="1" t="s">
        <v>16859</v>
      </c>
      <c r="E643" s="1">
        <v>50</v>
      </c>
      <c r="F643" s="1">
        <v>10</v>
      </c>
      <c r="G643" s="1" t="s">
        <v>16850</v>
      </c>
      <c r="H643" s="3" t="s">
        <v>1313</v>
      </c>
      <c r="I643" s="4" t="s">
        <v>21489</v>
      </c>
      <c r="J643" s="4" t="s">
        <v>1333</v>
      </c>
      <c r="K643" s="4" t="s">
        <v>21490</v>
      </c>
      <c r="L643" s="4" t="s">
        <v>21491</v>
      </c>
      <c r="M643" s="4" t="s">
        <v>21492</v>
      </c>
      <c r="N643" s="12">
        <v>244.72</v>
      </c>
      <c r="O643" s="4" t="s">
        <v>17004</v>
      </c>
      <c r="P643" s="4" t="s">
        <v>17005</v>
      </c>
      <c r="Q643" s="4" t="s">
        <v>17125</v>
      </c>
      <c r="R643" s="4" t="s">
        <v>21493</v>
      </c>
      <c r="S643" s="4" t="s">
        <v>21494</v>
      </c>
    </row>
    <row r="644" ht="17.25" customHeight="1" spans="1:19">
      <c r="A644" s="1">
        <v>643</v>
      </c>
      <c r="B644" s="2" t="s">
        <v>21480</v>
      </c>
      <c r="C644" s="1" t="s">
        <v>16848</v>
      </c>
      <c r="D644" s="1" t="s">
        <v>16867</v>
      </c>
      <c r="E644" s="1">
        <v>50</v>
      </c>
      <c r="F644" s="1">
        <v>10</v>
      </c>
      <c r="G644" s="1" t="s">
        <v>16850</v>
      </c>
      <c r="H644" s="3" t="s">
        <v>1314</v>
      </c>
      <c r="I644" s="4" t="s">
        <v>21495</v>
      </c>
      <c r="J644" s="4" t="s">
        <v>1334</v>
      </c>
      <c r="K644" s="4" t="s">
        <v>21496</v>
      </c>
      <c r="L644" s="4" t="s">
        <v>21497</v>
      </c>
      <c r="M644" s="4" t="s">
        <v>21498</v>
      </c>
      <c r="N644" s="12">
        <v>608.54</v>
      </c>
      <c r="O644" s="4" t="s">
        <v>16918</v>
      </c>
      <c r="P644" s="4" t="s">
        <v>21499</v>
      </c>
      <c r="Q644" s="4" t="s">
        <v>21500</v>
      </c>
      <c r="R644" s="4" t="s">
        <v>21501</v>
      </c>
      <c r="S644" s="4" t="s">
        <v>21502</v>
      </c>
    </row>
    <row r="645" ht="17.25" customHeight="1" spans="1:19">
      <c r="A645" s="1">
        <v>644</v>
      </c>
      <c r="B645" s="2" t="s">
        <v>21480</v>
      </c>
      <c r="C645" s="1" t="s">
        <v>16848</v>
      </c>
      <c r="D645" s="1" t="s">
        <v>16877</v>
      </c>
      <c r="E645" s="1">
        <v>50</v>
      </c>
      <c r="F645" s="1">
        <v>10</v>
      </c>
      <c r="G645" s="1" t="s">
        <v>16850</v>
      </c>
      <c r="H645" s="3" t="s">
        <v>1315</v>
      </c>
      <c r="I645" s="4" t="s">
        <v>21503</v>
      </c>
      <c r="J645" s="4" t="s">
        <v>1335</v>
      </c>
      <c r="K645" s="4" t="s">
        <v>21504</v>
      </c>
      <c r="L645" s="4" t="s">
        <v>21505</v>
      </c>
      <c r="M645" s="4" t="s">
        <v>21506</v>
      </c>
      <c r="N645" s="12">
        <v>477.42</v>
      </c>
      <c r="O645" s="4" t="s">
        <v>21507</v>
      </c>
      <c r="P645" s="4" t="s">
        <v>21508</v>
      </c>
      <c r="Q645" s="4" t="s">
        <v>21509</v>
      </c>
      <c r="R645" s="4" t="s">
        <v>21510</v>
      </c>
      <c r="S645" s="4" t="s">
        <v>21511</v>
      </c>
    </row>
    <row r="646" ht="17.25" customHeight="1" spans="1:19">
      <c r="A646" s="1">
        <v>645</v>
      </c>
      <c r="B646" s="2" t="s">
        <v>21480</v>
      </c>
      <c r="C646" s="1" t="s">
        <v>16848</v>
      </c>
      <c r="D646" s="1" t="s">
        <v>16884</v>
      </c>
      <c r="E646" s="1">
        <v>50</v>
      </c>
      <c r="F646" s="1">
        <v>10</v>
      </c>
      <c r="G646" s="1" t="s">
        <v>16850</v>
      </c>
      <c r="H646" s="3" t="s">
        <v>1316</v>
      </c>
      <c r="I646" s="4" t="s">
        <v>21512</v>
      </c>
      <c r="J646" s="4" t="s">
        <v>1336</v>
      </c>
      <c r="K646" s="4" t="s">
        <v>21513</v>
      </c>
      <c r="L646" s="4" t="s">
        <v>21514</v>
      </c>
      <c r="M646" s="4" t="s">
        <v>21515</v>
      </c>
      <c r="N646" s="12">
        <v>199.99</v>
      </c>
      <c r="O646" s="4" t="s">
        <v>16970</v>
      </c>
      <c r="P646" s="4" t="s">
        <v>17061</v>
      </c>
      <c r="Q646" s="4" t="s">
        <v>18683</v>
      </c>
      <c r="R646" s="4" t="s">
        <v>21516</v>
      </c>
      <c r="S646" s="4" t="s">
        <v>21517</v>
      </c>
    </row>
    <row r="647" ht="17.25" customHeight="1" spans="1:19">
      <c r="A647" s="1">
        <v>646</v>
      </c>
      <c r="B647" s="2" t="s">
        <v>21480</v>
      </c>
      <c r="C647" s="1" t="s">
        <v>16848</v>
      </c>
      <c r="D647" s="1" t="s">
        <v>16894</v>
      </c>
      <c r="E647" s="1">
        <v>50</v>
      </c>
      <c r="F647" s="1">
        <v>10</v>
      </c>
      <c r="G647" s="1" t="s">
        <v>16850</v>
      </c>
      <c r="H647" s="3" t="s">
        <v>1317</v>
      </c>
      <c r="I647" s="4" t="s">
        <v>21518</v>
      </c>
      <c r="J647" s="4" t="s">
        <v>1337</v>
      </c>
      <c r="K647" s="4" t="s">
        <v>21519</v>
      </c>
      <c r="L647" s="4" t="s">
        <v>21520</v>
      </c>
      <c r="M647" s="4" t="s">
        <v>21521</v>
      </c>
      <c r="N647" s="12">
        <v>256.77</v>
      </c>
      <c r="O647" s="4" t="s">
        <v>17913</v>
      </c>
      <c r="P647" s="4" t="s">
        <v>21522</v>
      </c>
      <c r="Q647" s="4" t="s">
        <v>21523</v>
      </c>
      <c r="R647" s="4" t="s">
        <v>21524</v>
      </c>
      <c r="S647" s="4" t="s">
        <v>21525</v>
      </c>
    </row>
    <row r="648" ht="17.25" customHeight="1" spans="1:19">
      <c r="A648" s="1">
        <v>647</v>
      </c>
      <c r="B648" s="2" t="s">
        <v>21480</v>
      </c>
      <c r="C648" s="1" t="s">
        <v>16848</v>
      </c>
      <c r="D648" s="1" t="s">
        <v>16904</v>
      </c>
      <c r="E648" s="1">
        <v>50</v>
      </c>
      <c r="F648" s="1">
        <v>10</v>
      </c>
      <c r="G648" s="1" t="s">
        <v>16850</v>
      </c>
      <c r="H648" s="3" t="s">
        <v>1318</v>
      </c>
      <c r="I648" s="4" t="s">
        <v>21526</v>
      </c>
      <c r="J648" s="4" t="s">
        <v>1338</v>
      </c>
      <c r="K648" s="4" t="s">
        <v>21527</v>
      </c>
      <c r="L648" s="4" t="s">
        <v>21528</v>
      </c>
      <c r="M648" s="4" t="s">
        <v>21529</v>
      </c>
      <c r="N648" s="12">
        <v>131.18</v>
      </c>
      <c r="O648" s="4" t="s">
        <v>16864</v>
      </c>
      <c r="P648" s="4" t="s">
        <v>16864</v>
      </c>
      <c r="Q648" s="4" t="s">
        <v>21530</v>
      </c>
      <c r="R648" s="4" t="s">
        <v>21531</v>
      </c>
      <c r="S648" s="4" t="s">
        <v>21532</v>
      </c>
    </row>
    <row r="649" ht="17.25" customHeight="1" spans="1:19">
      <c r="A649" s="1">
        <v>648</v>
      </c>
      <c r="B649" s="2" t="s">
        <v>21480</v>
      </c>
      <c r="C649" s="1" t="s">
        <v>16848</v>
      </c>
      <c r="D649" s="1" t="s">
        <v>16913</v>
      </c>
      <c r="E649" s="1">
        <v>50</v>
      </c>
      <c r="F649" s="1">
        <v>10</v>
      </c>
      <c r="G649" s="1" t="s">
        <v>16850</v>
      </c>
      <c r="H649" s="3" t="s">
        <v>1319</v>
      </c>
      <c r="I649" s="4" t="s">
        <v>21533</v>
      </c>
      <c r="J649" s="4" t="s">
        <v>1339</v>
      </c>
      <c r="K649" s="4" t="s">
        <v>21534</v>
      </c>
      <c r="L649" s="4" t="s">
        <v>21535</v>
      </c>
      <c r="M649" s="4" t="s">
        <v>21536</v>
      </c>
      <c r="N649" s="12">
        <v>252.34</v>
      </c>
      <c r="O649" s="4" t="s">
        <v>17141</v>
      </c>
      <c r="P649" s="4" t="s">
        <v>17142</v>
      </c>
      <c r="Q649" s="4" t="s">
        <v>17143</v>
      </c>
      <c r="R649" s="4" t="s">
        <v>21537</v>
      </c>
      <c r="S649" s="4" t="s">
        <v>21538</v>
      </c>
    </row>
    <row r="650" ht="17.25" customHeight="1" spans="1:19">
      <c r="A650" s="1">
        <v>649</v>
      </c>
      <c r="B650" s="2" t="s">
        <v>21480</v>
      </c>
      <c r="C650" s="1" t="s">
        <v>16848</v>
      </c>
      <c r="D650" s="1" t="s">
        <v>16922</v>
      </c>
      <c r="E650" s="1">
        <v>50</v>
      </c>
      <c r="F650" s="1">
        <v>10</v>
      </c>
      <c r="G650" s="1" t="s">
        <v>16850</v>
      </c>
      <c r="H650" s="3" t="s">
        <v>1320</v>
      </c>
      <c r="I650" s="4" t="s">
        <v>21539</v>
      </c>
      <c r="J650" s="4" t="s">
        <v>1340</v>
      </c>
      <c r="K650" s="4" t="s">
        <v>21540</v>
      </c>
      <c r="L650" s="4" t="s">
        <v>21541</v>
      </c>
      <c r="M650" s="4" t="s">
        <v>21542</v>
      </c>
      <c r="N650" s="12">
        <v>152.24</v>
      </c>
      <c r="O650" s="4" t="s">
        <v>17596</v>
      </c>
      <c r="P650" s="4" t="s">
        <v>21543</v>
      </c>
      <c r="Q650" s="4" t="s">
        <v>21544</v>
      </c>
      <c r="R650" s="4" t="s">
        <v>21545</v>
      </c>
      <c r="S650" s="4" t="s">
        <v>21546</v>
      </c>
    </row>
    <row r="651" ht="17.25" customHeight="1" spans="1:19">
      <c r="A651" s="1">
        <v>650</v>
      </c>
      <c r="B651" s="2" t="s">
        <v>21480</v>
      </c>
      <c r="C651" s="1" t="s">
        <v>16848</v>
      </c>
      <c r="D651" s="1" t="s">
        <v>16931</v>
      </c>
      <c r="E651" s="1">
        <v>50</v>
      </c>
      <c r="F651" s="1">
        <v>10</v>
      </c>
      <c r="G651" s="1" t="s">
        <v>16850</v>
      </c>
      <c r="H651" s="3" t="s">
        <v>1321</v>
      </c>
      <c r="I651" s="4" t="s">
        <v>21547</v>
      </c>
      <c r="J651" s="4" t="s">
        <v>1341</v>
      </c>
      <c r="K651" s="4" t="s">
        <v>21548</v>
      </c>
      <c r="L651" s="4" t="s">
        <v>21549</v>
      </c>
      <c r="M651" s="4" t="s">
        <v>21550</v>
      </c>
      <c r="N651" s="12">
        <v>282.76</v>
      </c>
      <c r="O651" s="4" t="s">
        <v>16864</v>
      </c>
      <c r="P651" s="4" t="s">
        <v>16864</v>
      </c>
      <c r="Q651" s="4" t="s">
        <v>16864</v>
      </c>
      <c r="R651" s="4" t="s">
        <v>21551</v>
      </c>
      <c r="S651" s="4" t="s">
        <v>21552</v>
      </c>
    </row>
    <row r="652" ht="17.25" customHeight="1" spans="1:19">
      <c r="A652" s="1">
        <v>651</v>
      </c>
      <c r="B652" s="2" t="s">
        <v>21480</v>
      </c>
      <c r="C652" s="1" t="s">
        <v>16848</v>
      </c>
      <c r="D652" s="1" t="s">
        <v>16938</v>
      </c>
      <c r="E652" s="1">
        <v>50</v>
      </c>
      <c r="F652" s="1">
        <v>10</v>
      </c>
      <c r="G652" s="1" t="s">
        <v>16850</v>
      </c>
      <c r="H652" s="3" t="s">
        <v>1322</v>
      </c>
      <c r="I652" s="4" t="s">
        <v>21553</v>
      </c>
      <c r="J652" s="4" t="s">
        <v>1342</v>
      </c>
      <c r="K652" s="4" t="s">
        <v>21554</v>
      </c>
      <c r="L652" s="4" t="s">
        <v>21555</v>
      </c>
      <c r="M652" s="4" t="s">
        <v>21556</v>
      </c>
      <c r="N652" s="12">
        <v>139.17</v>
      </c>
      <c r="O652" s="4" t="s">
        <v>17387</v>
      </c>
      <c r="P652" s="4" t="s">
        <v>21557</v>
      </c>
      <c r="Q652" s="4" t="s">
        <v>21558</v>
      </c>
      <c r="R652" s="4" t="s">
        <v>21559</v>
      </c>
      <c r="S652" s="4" t="s">
        <v>21560</v>
      </c>
    </row>
    <row r="653" ht="17.25" customHeight="1" spans="1:19">
      <c r="A653" s="1">
        <v>652</v>
      </c>
      <c r="B653" s="2" t="s">
        <v>21480</v>
      </c>
      <c r="C653" s="1" t="s">
        <v>16848</v>
      </c>
      <c r="D653" s="1" t="s">
        <v>16945</v>
      </c>
      <c r="E653" s="1">
        <v>50</v>
      </c>
      <c r="F653" s="1">
        <v>10</v>
      </c>
      <c r="G653" s="1" t="s">
        <v>16850</v>
      </c>
      <c r="H653" s="3" t="s">
        <v>1323</v>
      </c>
      <c r="I653" s="4" t="s">
        <v>21561</v>
      </c>
      <c r="J653" s="4" t="s">
        <v>1343</v>
      </c>
      <c r="K653" s="4" t="s">
        <v>21562</v>
      </c>
      <c r="L653" s="4" t="s">
        <v>21563</v>
      </c>
      <c r="M653" s="4" t="s">
        <v>21564</v>
      </c>
      <c r="N653" s="12">
        <v>277.24</v>
      </c>
      <c r="O653" s="4" t="s">
        <v>16970</v>
      </c>
      <c r="P653" s="4" t="s">
        <v>21565</v>
      </c>
      <c r="Q653" s="4" t="s">
        <v>21566</v>
      </c>
      <c r="R653" s="4" t="s">
        <v>21567</v>
      </c>
      <c r="S653" s="4" t="s">
        <v>21568</v>
      </c>
    </row>
    <row r="654" ht="17.25" customHeight="1" spans="1:19">
      <c r="A654" s="1">
        <v>653</v>
      </c>
      <c r="B654" s="2" t="s">
        <v>21480</v>
      </c>
      <c r="C654" s="1" t="s">
        <v>16848</v>
      </c>
      <c r="D654" s="1" t="s">
        <v>16955</v>
      </c>
      <c r="E654" s="1">
        <v>50</v>
      </c>
      <c r="F654" s="1">
        <v>10</v>
      </c>
      <c r="G654" s="1" t="s">
        <v>16850</v>
      </c>
      <c r="H654" s="3" t="s">
        <v>1324</v>
      </c>
      <c r="I654" s="4" t="s">
        <v>21569</v>
      </c>
      <c r="J654" s="4" t="s">
        <v>1344</v>
      </c>
      <c r="K654" s="4" t="s">
        <v>21570</v>
      </c>
      <c r="L654" s="4" t="s">
        <v>21571</v>
      </c>
      <c r="M654" s="4" t="s">
        <v>21572</v>
      </c>
      <c r="N654" s="12">
        <v>326.6</v>
      </c>
      <c r="O654" s="4" t="s">
        <v>16970</v>
      </c>
      <c r="P654" s="4" t="s">
        <v>21573</v>
      </c>
      <c r="Q654" s="4" t="s">
        <v>21574</v>
      </c>
      <c r="R654" s="4" t="s">
        <v>21575</v>
      </c>
      <c r="S654" s="4" t="s">
        <v>21576</v>
      </c>
    </row>
    <row r="655" ht="17.25" customHeight="1" spans="1:19">
      <c r="A655" s="1">
        <v>654</v>
      </c>
      <c r="B655" s="2" t="s">
        <v>21480</v>
      </c>
      <c r="C655" s="1" t="s">
        <v>16848</v>
      </c>
      <c r="D655" s="1" t="s">
        <v>16965</v>
      </c>
      <c r="E655" s="1">
        <v>50</v>
      </c>
      <c r="F655" s="1">
        <v>10</v>
      </c>
      <c r="G655" s="1" t="s">
        <v>16850</v>
      </c>
      <c r="H655" s="3" t="s">
        <v>1325</v>
      </c>
      <c r="I655" s="4" t="s">
        <v>21577</v>
      </c>
      <c r="J655" s="4" t="s">
        <v>1345</v>
      </c>
      <c r="K655" s="4" t="s">
        <v>21578</v>
      </c>
      <c r="L655" s="4" t="s">
        <v>21579</v>
      </c>
      <c r="M655" s="4" t="s">
        <v>21580</v>
      </c>
      <c r="N655" s="12">
        <v>369.49</v>
      </c>
      <c r="O655" s="4" t="s">
        <v>16889</v>
      </c>
      <c r="P655" s="4" t="s">
        <v>18153</v>
      </c>
      <c r="Q655" s="4" t="s">
        <v>18154</v>
      </c>
      <c r="R655" s="4" t="s">
        <v>21581</v>
      </c>
      <c r="S655" s="4" t="s">
        <v>21582</v>
      </c>
    </row>
    <row r="656" ht="17.25" customHeight="1" spans="1:19">
      <c r="A656" s="1">
        <v>655</v>
      </c>
      <c r="B656" s="2" t="s">
        <v>21480</v>
      </c>
      <c r="C656" s="1" t="s">
        <v>16848</v>
      </c>
      <c r="D656" s="1" t="s">
        <v>16975</v>
      </c>
      <c r="E656" s="1">
        <v>50</v>
      </c>
      <c r="F656" s="1">
        <v>10</v>
      </c>
      <c r="G656" s="1" t="s">
        <v>16850</v>
      </c>
      <c r="H656" s="3" t="s">
        <v>1326</v>
      </c>
      <c r="I656" s="4" t="s">
        <v>21583</v>
      </c>
      <c r="J656" s="4" t="s">
        <v>1346</v>
      </c>
      <c r="K656" s="4" t="s">
        <v>21584</v>
      </c>
      <c r="L656" s="4" t="s">
        <v>21585</v>
      </c>
      <c r="M656" s="4" t="s">
        <v>21586</v>
      </c>
      <c r="N656" s="12">
        <v>241.29</v>
      </c>
      <c r="O656" s="4" t="s">
        <v>16918</v>
      </c>
      <c r="P656" s="4" t="s">
        <v>16919</v>
      </c>
      <c r="Q656" s="4" t="s">
        <v>19787</v>
      </c>
      <c r="R656" s="4" t="s">
        <v>21587</v>
      </c>
      <c r="S656" s="4" t="s">
        <v>21588</v>
      </c>
    </row>
    <row r="657" ht="17.25" customHeight="1" spans="1:19">
      <c r="A657" s="1">
        <v>656</v>
      </c>
      <c r="B657" s="2" t="s">
        <v>21480</v>
      </c>
      <c r="C657" s="1" t="s">
        <v>16848</v>
      </c>
      <c r="D657" s="1" t="s">
        <v>16983</v>
      </c>
      <c r="E657" s="1">
        <v>50</v>
      </c>
      <c r="F657" s="1">
        <v>10</v>
      </c>
      <c r="G657" s="1" t="s">
        <v>16850</v>
      </c>
      <c r="H657" s="3" t="s">
        <v>1327</v>
      </c>
      <c r="I657" s="4" t="s">
        <v>21589</v>
      </c>
      <c r="J657" s="4" t="s">
        <v>1347</v>
      </c>
      <c r="K657" s="4" t="s">
        <v>21590</v>
      </c>
      <c r="L657" s="4" t="s">
        <v>21591</v>
      </c>
      <c r="M657" s="4" t="s">
        <v>21592</v>
      </c>
      <c r="N657" s="12">
        <v>403.45</v>
      </c>
      <c r="O657" s="4" t="s">
        <v>16970</v>
      </c>
      <c r="P657" s="4" t="s">
        <v>16971</v>
      </c>
      <c r="Q657" s="4" t="s">
        <v>19946</v>
      </c>
      <c r="R657" s="4" t="s">
        <v>21593</v>
      </c>
      <c r="S657" s="4" t="s">
        <v>21594</v>
      </c>
    </row>
    <row r="658" ht="17.25" customHeight="1" spans="1:19">
      <c r="A658" s="1">
        <v>657</v>
      </c>
      <c r="B658" s="2" t="s">
        <v>21480</v>
      </c>
      <c r="C658" s="1" t="s">
        <v>16848</v>
      </c>
      <c r="D658" s="1" t="s">
        <v>16991</v>
      </c>
      <c r="E658" s="1">
        <v>50</v>
      </c>
      <c r="F658" s="1">
        <v>10</v>
      </c>
      <c r="G658" s="1" t="s">
        <v>16850</v>
      </c>
      <c r="H658" s="3" t="s">
        <v>1328</v>
      </c>
      <c r="I658" s="4" t="s">
        <v>21595</v>
      </c>
      <c r="J658" s="4" t="s">
        <v>1348</v>
      </c>
      <c r="K658" s="4" t="s">
        <v>21596</v>
      </c>
      <c r="L658" s="4" t="s">
        <v>21597</v>
      </c>
      <c r="M658" s="4" t="s">
        <v>21598</v>
      </c>
      <c r="N658" s="12">
        <v>247.27</v>
      </c>
      <c r="O658" s="4" t="s">
        <v>16970</v>
      </c>
      <c r="P658" s="4" t="s">
        <v>16971</v>
      </c>
      <c r="Q658" s="4" t="s">
        <v>17333</v>
      </c>
      <c r="R658" s="4" t="s">
        <v>21599</v>
      </c>
      <c r="S658" s="4" t="s">
        <v>21600</v>
      </c>
    </row>
    <row r="659" ht="17.25" customHeight="1" spans="1:19">
      <c r="A659" s="1">
        <v>658</v>
      </c>
      <c r="B659" s="2" t="s">
        <v>21480</v>
      </c>
      <c r="C659" s="1" t="s">
        <v>16848</v>
      </c>
      <c r="D659" s="1" t="s">
        <v>16999</v>
      </c>
      <c r="E659" s="1">
        <v>50</v>
      </c>
      <c r="F659" s="1">
        <v>10</v>
      </c>
      <c r="G659" s="1" t="s">
        <v>16850</v>
      </c>
      <c r="H659" s="3" t="s">
        <v>1329</v>
      </c>
      <c r="I659" s="4" t="s">
        <v>21601</v>
      </c>
      <c r="J659" s="4" t="s">
        <v>1349</v>
      </c>
      <c r="K659" s="4" t="s">
        <v>21602</v>
      </c>
      <c r="L659" s="4" t="s">
        <v>21603</v>
      </c>
      <c r="M659" s="4" t="s">
        <v>21604</v>
      </c>
      <c r="N659" s="12">
        <v>324.4</v>
      </c>
      <c r="O659" s="4" t="s">
        <v>17709</v>
      </c>
      <c r="P659" s="4" t="s">
        <v>21605</v>
      </c>
      <c r="Q659" s="4" t="s">
        <v>21605</v>
      </c>
      <c r="R659" s="4" t="s">
        <v>21606</v>
      </c>
      <c r="S659" s="4" t="s">
        <v>21607</v>
      </c>
    </row>
    <row r="660" ht="17.25" customHeight="1" spans="1:19">
      <c r="A660" s="1">
        <v>659</v>
      </c>
      <c r="B660" s="2" t="s">
        <v>21480</v>
      </c>
      <c r="C660" s="1" t="s">
        <v>16848</v>
      </c>
      <c r="D660" s="1" t="s">
        <v>17008</v>
      </c>
      <c r="E660" s="1">
        <v>50</v>
      </c>
      <c r="F660" s="1">
        <v>10</v>
      </c>
      <c r="G660" s="1" t="s">
        <v>16850</v>
      </c>
      <c r="H660" s="3" t="s">
        <v>1330</v>
      </c>
      <c r="I660" s="4" t="s">
        <v>21608</v>
      </c>
      <c r="J660" s="4" t="s">
        <v>1350</v>
      </c>
      <c r="K660" s="4" t="s">
        <v>21609</v>
      </c>
      <c r="L660" s="4" t="s">
        <v>21610</v>
      </c>
      <c r="M660" s="4" t="s">
        <v>21611</v>
      </c>
      <c r="N660" s="12">
        <v>460.44</v>
      </c>
      <c r="O660" s="4" t="s">
        <v>17164</v>
      </c>
      <c r="P660" s="4" t="s">
        <v>21612</v>
      </c>
      <c r="Q660" s="4" t="s">
        <v>21613</v>
      </c>
      <c r="R660" s="4" t="s">
        <v>21614</v>
      </c>
      <c r="S660" s="4" t="s">
        <v>21615</v>
      </c>
    </row>
    <row r="661" ht="17.25" customHeight="1" spans="1:19">
      <c r="A661" s="1">
        <v>660</v>
      </c>
      <c r="B661" s="2" t="s">
        <v>21480</v>
      </c>
      <c r="C661" s="1" t="s">
        <v>16848</v>
      </c>
      <c r="D661" s="1" t="s">
        <v>17018</v>
      </c>
      <c r="E661" s="1">
        <v>50</v>
      </c>
      <c r="F661" s="1">
        <v>10</v>
      </c>
      <c r="G661" s="1" t="s">
        <v>16850</v>
      </c>
      <c r="H661" s="3" t="s">
        <v>1331</v>
      </c>
      <c r="I661" s="4" t="s">
        <v>21616</v>
      </c>
      <c r="J661" s="4" t="s">
        <v>1351</v>
      </c>
      <c r="K661" s="4" t="s">
        <v>21617</v>
      </c>
      <c r="L661" s="4" t="s">
        <v>21618</v>
      </c>
      <c r="M661" s="4" t="s">
        <v>21619</v>
      </c>
      <c r="N661" s="12">
        <v>336.29</v>
      </c>
      <c r="O661" s="4" t="s">
        <v>21620</v>
      </c>
      <c r="P661" s="4" t="s">
        <v>21621</v>
      </c>
      <c r="Q661" s="4" t="s">
        <v>21622</v>
      </c>
      <c r="R661" s="4" t="s">
        <v>21623</v>
      </c>
      <c r="S661" s="4" t="s">
        <v>21624</v>
      </c>
    </row>
    <row r="662" ht="17.25" customHeight="1" spans="1:19">
      <c r="A662" s="1">
        <v>661</v>
      </c>
      <c r="B662" s="2" t="s">
        <v>21480</v>
      </c>
      <c r="C662" s="1" t="s">
        <v>17025</v>
      </c>
      <c r="D662" s="1" t="s">
        <v>16849</v>
      </c>
      <c r="E662" s="1">
        <v>50</v>
      </c>
      <c r="F662" s="1">
        <v>10</v>
      </c>
      <c r="G662" s="1" t="s">
        <v>16850</v>
      </c>
      <c r="H662" s="3" t="s">
        <v>1352</v>
      </c>
      <c r="I662" s="4" t="s">
        <v>21625</v>
      </c>
      <c r="J662" s="4" t="s">
        <v>1372</v>
      </c>
      <c r="K662" s="4" t="s">
        <v>21626</v>
      </c>
      <c r="L662" s="4" t="s">
        <v>21627</v>
      </c>
      <c r="M662" s="4" t="s">
        <v>19262</v>
      </c>
      <c r="N662" s="12">
        <v>156.27</v>
      </c>
      <c r="O662" s="4" t="s">
        <v>19707</v>
      </c>
      <c r="P662" s="4" t="s">
        <v>21628</v>
      </c>
      <c r="Q662" s="4" t="s">
        <v>21629</v>
      </c>
      <c r="R662" s="4" t="s">
        <v>21630</v>
      </c>
      <c r="S662" s="4" t="s">
        <v>21631</v>
      </c>
    </row>
    <row r="663" ht="17.25" customHeight="1" spans="1:19">
      <c r="A663" s="1">
        <v>662</v>
      </c>
      <c r="B663" s="2" t="s">
        <v>21480</v>
      </c>
      <c r="C663" s="1" t="s">
        <v>17025</v>
      </c>
      <c r="D663" s="1" t="s">
        <v>16859</v>
      </c>
      <c r="E663" s="1">
        <v>50</v>
      </c>
      <c r="F663" s="1">
        <v>10</v>
      </c>
      <c r="G663" s="1" t="s">
        <v>16850</v>
      </c>
      <c r="H663" s="3" t="s">
        <v>1353</v>
      </c>
      <c r="I663" s="4" t="s">
        <v>21632</v>
      </c>
      <c r="J663" s="4" t="s">
        <v>1373</v>
      </c>
      <c r="K663" s="4" t="s">
        <v>16940</v>
      </c>
      <c r="L663" s="4" t="s">
        <v>21633</v>
      </c>
      <c r="M663" s="4" t="s">
        <v>21634</v>
      </c>
      <c r="N663" s="12">
        <v>452.28</v>
      </c>
      <c r="O663" s="4" t="s">
        <v>21635</v>
      </c>
      <c r="P663" s="4" t="s">
        <v>21636</v>
      </c>
      <c r="Q663" s="4" t="s">
        <v>21637</v>
      </c>
      <c r="R663" s="4" t="s">
        <v>21638</v>
      </c>
      <c r="S663" s="4" t="s">
        <v>21639</v>
      </c>
    </row>
    <row r="664" ht="17.25" customHeight="1" spans="1:19">
      <c r="A664" s="1">
        <v>663</v>
      </c>
      <c r="B664" s="2" t="s">
        <v>21480</v>
      </c>
      <c r="C664" s="1" t="s">
        <v>17025</v>
      </c>
      <c r="D664" s="1" t="s">
        <v>16867</v>
      </c>
      <c r="E664" s="1">
        <v>50</v>
      </c>
      <c r="F664" s="1">
        <v>10</v>
      </c>
      <c r="G664" s="1" t="s">
        <v>16850</v>
      </c>
      <c r="H664" s="3" t="s">
        <v>1354</v>
      </c>
      <c r="I664" s="4" t="s">
        <v>21640</v>
      </c>
      <c r="J664" s="4" t="s">
        <v>1374</v>
      </c>
      <c r="K664" s="4" t="s">
        <v>21641</v>
      </c>
      <c r="L664" s="4" t="s">
        <v>21642</v>
      </c>
      <c r="M664" s="4" t="s">
        <v>21643</v>
      </c>
      <c r="N664" s="12">
        <v>359.35</v>
      </c>
      <c r="O664" s="4" t="s">
        <v>21644</v>
      </c>
      <c r="P664" s="4" t="s">
        <v>21645</v>
      </c>
      <c r="Q664" s="4" t="s">
        <v>21646</v>
      </c>
      <c r="R664" s="4" t="s">
        <v>21647</v>
      </c>
      <c r="S664" s="4" t="s">
        <v>21648</v>
      </c>
    </row>
    <row r="665" ht="17.25" customHeight="1" spans="1:19">
      <c r="A665" s="1">
        <v>664</v>
      </c>
      <c r="B665" s="2" t="s">
        <v>21480</v>
      </c>
      <c r="C665" s="1" t="s">
        <v>17025</v>
      </c>
      <c r="D665" s="1" t="s">
        <v>16877</v>
      </c>
      <c r="E665" s="1">
        <v>50</v>
      </c>
      <c r="F665" s="1">
        <v>10</v>
      </c>
      <c r="G665" s="1" t="s">
        <v>16850</v>
      </c>
      <c r="H665" s="3" t="s">
        <v>1355</v>
      </c>
      <c r="I665" s="4" t="s">
        <v>21649</v>
      </c>
      <c r="J665" s="4" t="s">
        <v>1375</v>
      </c>
      <c r="K665" s="4" t="s">
        <v>21650</v>
      </c>
      <c r="L665" s="4" t="s">
        <v>21651</v>
      </c>
      <c r="M665" s="4" t="s">
        <v>21652</v>
      </c>
      <c r="N665" s="12">
        <v>215.21</v>
      </c>
      <c r="O665" s="4" t="s">
        <v>16864</v>
      </c>
      <c r="P665" s="4" t="s">
        <v>16864</v>
      </c>
      <c r="Q665" s="4" t="s">
        <v>16864</v>
      </c>
      <c r="R665" s="4" t="s">
        <v>21653</v>
      </c>
      <c r="S665" s="4" t="s">
        <v>21654</v>
      </c>
    </row>
    <row r="666" ht="17.25" customHeight="1" spans="1:19">
      <c r="A666" s="1">
        <v>665</v>
      </c>
      <c r="B666" s="2" t="s">
        <v>21480</v>
      </c>
      <c r="C666" s="1" t="s">
        <v>17025</v>
      </c>
      <c r="D666" s="1" t="s">
        <v>16884</v>
      </c>
      <c r="E666" s="1">
        <v>50</v>
      </c>
      <c r="F666" s="1">
        <v>10</v>
      </c>
      <c r="G666" s="1" t="s">
        <v>16850</v>
      </c>
      <c r="H666" s="3" t="s">
        <v>1356</v>
      </c>
      <c r="I666" s="4" t="s">
        <v>21655</v>
      </c>
      <c r="J666" s="4" t="s">
        <v>1376</v>
      </c>
      <c r="K666" s="4" t="s">
        <v>21656</v>
      </c>
      <c r="L666" s="4" t="s">
        <v>21657</v>
      </c>
      <c r="M666" s="4" t="s">
        <v>21658</v>
      </c>
      <c r="N666" s="12">
        <v>348.42</v>
      </c>
      <c r="O666" s="4" t="s">
        <v>17913</v>
      </c>
      <c r="P666" s="4" t="s">
        <v>18975</v>
      </c>
      <c r="Q666" s="4" t="s">
        <v>18975</v>
      </c>
      <c r="R666" s="4" t="s">
        <v>21659</v>
      </c>
      <c r="S666" s="4" t="s">
        <v>21660</v>
      </c>
    </row>
    <row r="667" ht="17.25" customHeight="1" spans="1:19">
      <c r="A667" s="1">
        <v>666</v>
      </c>
      <c r="B667" s="2" t="s">
        <v>21480</v>
      </c>
      <c r="C667" s="1" t="s">
        <v>17025</v>
      </c>
      <c r="D667" s="1" t="s">
        <v>16894</v>
      </c>
      <c r="E667" s="1">
        <v>50</v>
      </c>
      <c r="F667" s="1">
        <v>10</v>
      </c>
      <c r="G667" s="1" t="s">
        <v>16850</v>
      </c>
      <c r="H667" s="3" t="s">
        <v>1357</v>
      </c>
      <c r="I667" s="4" t="s">
        <v>21661</v>
      </c>
      <c r="J667" s="4" t="s">
        <v>1377</v>
      </c>
      <c r="K667" s="4" t="s">
        <v>21662</v>
      </c>
      <c r="L667" s="4" t="s">
        <v>21663</v>
      </c>
      <c r="M667" s="4" t="s">
        <v>21664</v>
      </c>
      <c r="N667" s="12">
        <v>430.94</v>
      </c>
      <c r="O667" s="4" t="s">
        <v>16889</v>
      </c>
      <c r="P667" s="4" t="s">
        <v>16909</v>
      </c>
      <c r="Q667" s="4" t="s">
        <v>21665</v>
      </c>
      <c r="R667" s="4" t="s">
        <v>21666</v>
      </c>
      <c r="S667" s="4" t="s">
        <v>21667</v>
      </c>
    </row>
    <row r="668" ht="17.25" customHeight="1" spans="1:19">
      <c r="A668" s="1">
        <v>667</v>
      </c>
      <c r="B668" s="2" t="s">
        <v>21480</v>
      </c>
      <c r="C668" s="1" t="s">
        <v>17025</v>
      </c>
      <c r="D668" s="1" t="s">
        <v>16904</v>
      </c>
      <c r="E668" s="1">
        <v>50</v>
      </c>
      <c r="F668" s="1">
        <v>10</v>
      </c>
      <c r="G668" s="1" t="s">
        <v>16850</v>
      </c>
      <c r="H668" s="3" t="s">
        <v>1358</v>
      </c>
      <c r="I668" s="4" t="s">
        <v>21668</v>
      </c>
      <c r="J668" s="4" t="s">
        <v>1378</v>
      </c>
      <c r="K668" s="4" t="s">
        <v>21669</v>
      </c>
      <c r="L668" s="4" t="s">
        <v>21670</v>
      </c>
      <c r="M668" s="4" t="s">
        <v>21671</v>
      </c>
      <c r="N668" s="12">
        <v>445.9</v>
      </c>
      <c r="O668" s="4" t="s">
        <v>16889</v>
      </c>
      <c r="P668" s="4" t="s">
        <v>18153</v>
      </c>
      <c r="Q668" s="4" t="s">
        <v>21672</v>
      </c>
      <c r="R668" s="4" t="s">
        <v>21673</v>
      </c>
      <c r="S668" s="4" t="s">
        <v>21674</v>
      </c>
    </row>
    <row r="669" ht="17.25" customHeight="1" spans="1:19">
      <c r="A669" s="1">
        <v>668</v>
      </c>
      <c r="B669" s="2" t="s">
        <v>21480</v>
      </c>
      <c r="C669" s="1" t="s">
        <v>17025</v>
      </c>
      <c r="D669" s="1" t="s">
        <v>16913</v>
      </c>
      <c r="E669" s="1">
        <v>50</v>
      </c>
      <c r="F669" s="1">
        <v>10</v>
      </c>
      <c r="G669" s="1" t="s">
        <v>16850</v>
      </c>
      <c r="H669" s="3" t="s">
        <v>1359</v>
      </c>
      <c r="I669" s="4" t="s">
        <v>21675</v>
      </c>
      <c r="J669" s="4" t="s">
        <v>1379</v>
      </c>
      <c r="K669" s="4" t="s">
        <v>21676</v>
      </c>
      <c r="L669" s="4" t="s">
        <v>21677</v>
      </c>
      <c r="M669" s="4" t="s">
        <v>21678</v>
      </c>
      <c r="N669" s="12">
        <v>270.24</v>
      </c>
      <c r="O669" s="4" t="s">
        <v>18169</v>
      </c>
      <c r="P669" s="4" t="s">
        <v>21679</v>
      </c>
      <c r="Q669" s="4" t="s">
        <v>21680</v>
      </c>
      <c r="R669" s="4" t="s">
        <v>21681</v>
      </c>
      <c r="S669" s="4" t="s">
        <v>21682</v>
      </c>
    </row>
    <row r="670" ht="17.25" customHeight="1" spans="1:19">
      <c r="A670" s="1">
        <v>669</v>
      </c>
      <c r="B670" s="2" t="s">
        <v>21480</v>
      </c>
      <c r="C670" s="1" t="s">
        <v>17025</v>
      </c>
      <c r="D670" s="1" t="s">
        <v>16922</v>
      </c>
      <c r="E670" s="1">
        <v>50</v>
      </c>
      <c r="F670" s="1">
        <v>10</v>
      </c>
      <c r="G670" s="1" t="s">
        <v>16850</v>
      </c>
      <c r="H670" s="3" t="s">
        <v>1360</v>
      </c>
      <c r="I670" s="4" t="s">
        <v>21683</v>
      </c>
      <c r="J670" s="4" t="s">
        <v>1380</v>
      </c>
      <c r="K670" s="4" t="s">
        <v>21684</v>
      </c>
      <c r="L670" s="4" t="s">
        <v>21685</v>
      </c>
      <c r="M670" s="4" t="s">
        <v>21686</v>
      </c>
      <c r="N670" s="12">
        <v>138.17</v>
      </c>
      <c r="O670" s="4" t="s">
        <v>17387</v>
      </c>
      <c r="P670" s="4" t="s">
        <v>17388</v>
      </c>
      <c r="Q670" s="4" t="s">
        <v>18129</v>
      </c>
      <c r="R670" s="4" t="s">
        <v>21687</v>
      </c>
      <c r="S670" s="4" t="s">
        <v>21688</v>
      </c>
    </row>
    <row r="671" ht="17.25" customHeight="1" spans="1:19">
      <c r="A671" s="1">
        <v>670</v>
      </c>
      <c r="B671" s="2" t="s">
        <v>21480</v>
      </c>
      <c r="C671" s="1" t="s">
        <v>17025</v>
      </c>
      <c r="D671" s="1" t="s">
        <v>16931</v>
      </c>
      <c r="E671" s="1">
        <v>50</v>
      </c>
      <c r="F671" s="1">
        <v>10</v>
      </c>
      <c r="G671" s="1" t="s">
        <v>16850</v>
      </c>
      <c r="H671" s="3" t="s">
        <v>1361</v>
      </c>
      <c r="I671" s="4" t="s">
        <v>21689</v>
      </c>
      <c r="J671" s="4" t="s">
        <v>1381</v>
      </c>
      <c r="K671" s="4" t="s">
        <v>21690</v>
      </c>
      <c r="L671" s="4" t="s">
        <v>21691</v>
      </c>
      <c r="M671" s="4" t="s">
        <v>21692</v>
      </c>
      <c r="N671" s="12">
        <v>395.49</v>
      </c>
      <c r="O671" s="4" t="s">
        <v>21693</v>
      </c>
      <c r="P671" s="4" t="s">
        <v>21694</v>
      </c>
      <c r="Q671" s="4" t="s">
        <v>21695</v>
      </c>
      <c r="R671" s="4" t="s">
        <v>21696</v>
      </c>
      <c r="S671" s="4" t="s">
        <v>21697</v>
      </c>
    </row>
    <row r="672" ht="17.25" customHeight="1" spans="1:19">
      <c r="A672" s="1">
        <v>671</v>
      </c>
      <c r="B672" s="2" t="s">
        <v>21480</v>
      </c>
      <c r="C672" s="1" t="s">
        <v>17025</v>
      </c>
      <c r="D672" s="1" t="s">
        <v>16938</v>
      </c>
      <c r="E672" s="1">
        <v>50</v>
      </c>
      <c r="F672" s="1">
        <v>10</v>
      </c>
      <c r="G672" s="1" t="s">
        <v>16850</v>
      </c>
      <c r="H672" s="3" t="s">
        <v>1362</v>
      </c>
      <c r="I672" s="4" t="s">
        <v>21698</v>
      </c>
      <c r="J672" s="4" t="s">
        <v>1382</v>
      </c>
      <c r="K672" s="4" t="s">
        <v>21699</v>
      </c>
      <c r="L672" s="4" t="s">
        <v>21700</v>
      </c>
      <c r="M672" s="4" t="s">
        <v>21701</v>
      </c>
      <c r="N672" s="12">
        <v>164.18</v>
      </c>
      <c r="O672" s="4" t="s">
        <v>16864</v>
      </c>
      <c r="P672" s="4" t="s">
        <v>16864</v>
      </c>
      <c r="Q672" s="4" t="s">
        <v>16864</v>
      </c>
      <c r="R672" s="4" t="s">
        <v>21702</v>
      </c>
      <c r="S672" s="4" t="s">
        <v>21703</v>
      </c>
    </row>
    <row r="673" ht="17.25" customHeight="1" spans="1:19">
      <c r="A673" s="1">
        <v>672</v>
      </c>
      <c r="B673" s="2" t="s">
        <v>21480</v>
      </c>
      <c r="C673" s="1" t="s">
        <v>17025</v>
      </c>
      <c r="D673" s="1" t="s">
        <v>16945</v>
      </c>
      <c r="E673" s="1">
        <v>50</v>
      </c>
      <c r="F673" s="1">
        <v>10</v>
      </c>
      <c r="G673" s="1" t="s">
        <v>16850</v>
      </c>
      <c r="H673" s="3" t="s">
        <v>1363</v>
      </c>
      <c r="I673" s="4" t="s">
        <v>21704</v>
      </c>
      <c r="J673" s="4" t="s">
        <v>1383</v>
      </c>
      <c r="K673" s="4" t="s">
        <v>21705</v>
      </c>
      <c r="L673" s="4" t="s">
        <v>21706</v>
      </c>
      <c r="M673" s="4" t="s">
        <v>21707</v>
      </c>
      <c r="N673" s="12">
        <v>453.44</v>
      </c>
      <c r="O673" s="4" t="s">
        <v>16889</v>
      </c>
      <c r="P673" s="4" t="s">
        <v>21708</v>
      </c>
      <c r="Q673" s="4" t="s">
        <v>21708</v>
      </c>
      <c r="R673" s="4" t="s">
        <v>21709</v>
      </c>
      <c r="S673" s="4" t="s">
        <v>21710</v>
      </c>
    </row>
    <row r="674" ht="17.25" customHeight="1" spans="1:19">
      <c r="A674" s="1">
        <v>673</v>
      </c>
      <c r="B674" s="2" t="s">
        <v>21480</v>
      </c>
      <c r="C674" s="1" t="s">
        <v>17025</v>
      </c>
      <c r="D674" s="1" t="s">
        <v>16955</v>
      </c>
      <c r="E674" s="1">
        <v>50</v>
      </c>
      <c r="F674" s="1">
        <v>10</v>
      </c>
      <c r="G674" s="1" t="s">
        <v>16850</v>
      </c>
      <c r="H674" s="3" t="s">
        <v>1364</v>
      </c>
      <c r="I674" s="4" t="s">
        <v>21711</v>
      </c>
      <c r="J674" s="4" t="s">
        <v>1384</v>
      </c>
      <c r="K674" s="4" t="s">
        <v>21712</v>
      </c>
      <c r="L674" s="4" t="s">
        <v>21713</v>
      </c>
      <c r="M674" s="4" t="s">
        <v>21714</v>
      </c>
      <c r="N674" s="12">
        <v>267.24</v>
      </c>
      <c r="O674" s="4" t="s">
        <v>21715</v>
      </c>
      <c r="P674" s="4" t="s">
        <v>21716</v>
      </c>
      <c r="Q674" s="4" t="s">
        <v>21717</v>
      </c>
      <c r="R674" s="4" t="s">
        <v>21718</v>
      </c>
      <c r="S674" s="4" t="s">
        <v>21719</v>
      </c>
    </row>
    <row r="675" ht="17.25" customHeight="1" spans="1:19">
      <c r="A675" s="1">
        <v>674</v>
      </c>
      <c r="B675" s="2" t="s">
        <v>21480</v>
      </c>
      <c r="C675" s="1" t="s">
        <v>17025</v>
      </c>
      <c r="D675" s="1" t="s">
        <v>16965</v>
      </c>
      <c r="E675" s="1">
        <v>50</v>
      </c>
      <c r="F675" s="1">
        <v>10</v>
      </c>
      <c r="G675" s="1" t="s">
        <v>16850</v>
      </c>
      <c r="H675" s="3" t="s">
        <v>1365</v>
      </c>
      <c r="I675" s="4" t="s">
        <v>21720</v>
      </c>
      <c r="J675" s="4" t="s">
        <v>1385</v>
      </c>
      <c r="K675" s="4" t="s">
        <v>16940</v>
      </c>
      <c r="L675" s="4" t="s">
        <v>21721</v>
      </c>
      <c r="M675" s="4" t="s">
        <v>21722</v>
      </c>
      <c r="N675" s="12">
        <v>343.44</v>
      </c>
      <c r="O675" s="4" t="s">
        <v>17596</v>
      </c>
      <c r="P675" s="4" t="s">
        <v>21723</v>
      </c>
      <c r="Q675" s="4" t="s">
        <v>21724</v>
      </c>
      <c r="R675" s="4" t="s">
        <v>21725</v>
      </c>
      <c r="S675" s="4" t="s">
        <v>21726</v>
      </c>
    </row>
    <row r="676" ht="17.25" customHeight="1" spans="1:19">
      <c r="A676" s="1">
        <v>675</v>
      </c>
      <c r="B676" s="2" t="s">
        <v>21480</v>
      </c>
      <c r="C676" s="1" t="s">
        <v>17025</v>
      </c>
      <c r="D676" s="1" t="s">
        <v>16975</v>
      </c>
      <c r="E676" s="1">
        <v>50</v>
      </c>
      <c r="F676" s="1">
        <v>10</v>
      </c>
      <c r="G676" s="1" t="s">
        <v>16850</v>
      </c>
      <c r="H676" s="3" t="s">
        <v>1366</v>
      </c>
      <c r="I676" s="4" t="s">
        <v>21727</v>
      </c>
      <c r="J676" s="4" t="s">
        <v>1386</v>
      </c>
      <c r="K676" s="4" t="s">
        <v>21728</v>
      </c>
      <c r="L676" s="4" t="s">
        <v>21729</v>
      </c>
      <c r="M676" s="4" t="s">
        <v>21730</v>
      </c>
      <c r="N676" s="12">
        <v>391.42</v>
      </c>
      <c r="O676" s="4" t="s">
        <v>21731</v>
      </c>
      <c r="P676" s="4" t="s">
        <v>21732</v>
      </c>
      <c r="Q676" s="4" t="s">
        <v>21733</v>
      </c>
      <c r="R676" s="4" t="s">
        <v>21734</v>
      </c>
      <c r="S676" s="4" t="s">
        <v>21735</v>
      </c>
    </row>
    <row r="677" ht="17.25" customHeight="1" spans="1:19">
      <c r="A677" s="1">
        <v>676</v>
      </c>
      <c r="B677" s="2" t="s">
        <v>21480</v>
      </c>
      <c r="C677" s="1" t="s">
        <v>17025</v>
      </c>
      <c r="D677" s="1" t="s">
        <v>16983</v>
      </c>
      <c r="E677" s="1">
        <v>50</v>
      </c>
      <c r="F677" s="1">
        <v>10</v>
      </c>
      <c r="G677" s="1" t="s">
        <v>16850</v>
      </c>
      <c r="H677" s="3" t="s">
        <v>1367</v>
      </c>
      <c r="I677" s="4" t="s">
        <v>21736</v>
      </c>
      <c r="J677" s="4" t="s">
        <v>1387</v>
      </c>
      <c r="K677" s="4" t="s">
        <v>21737</v>
      </c>
      <c r="L677" s="4" t="s">
        <v>21738</v>
      </c>
      <c r="M677" s="4" t="s">
        <v>21739</v>
      </c>
      <c r="N677" s="12">
        <v>406.86</v>
      </c>
      <c r="O677" s="4" t="s">
        <v>17141</v>
      </c>
      <c r="P677" s="4" t="s">
        <v>17142</v>
      </c>
      <c r="Q677" s="4" t="s">
        <v>17485</v>
      </c>
      <c r="R677" s="4" t="s">
        <v>21740</v>
      </c>
      <c r="S677" s="4" t="s">
        <v>21741</v>
      </c>
    </row>
    <row r="678" ht="17.25" customHeight="1" spans="1:19">
      <c r="A678" s="1">
        <v>677</v>
      </c>
      <c r="B678" s="2" t="s">
        <v>21480</v>
      </c>
      <c r="C678" s="1" t="s">
        <v>17025</v>
      </c>
      <c r="D678" s="1" t="s">
        <v>16991</v>
      </c>
      <c r="E678" s="1">
        <v>50</v>
      </c>
      <c r="F678" s="1">
        <v>10</v>
      </c>
      <c r="G678" s="1" t="s">
        <v>16850</v>
      </c>
      <c r="H678" s="3" t="s">
        <v>1368</v>
      </c>
      <c r="I678" s="4" t="s">
        <v>21742</v>
      </c>
      <c r="J678" s="4" t="s">
        <v>1388</v>
      </c>
      <c r="K678" s="4" t="s">
        <v>21743</v>
      </c>
      <c r="L678" s="4" t="s">
        <v>21744</v>
      </c>
      <c r="M678" s="4" t="s">
        <v>21745</v>
      </c>
      <c r="N678" s="12">
        <v>354.18</v>
      </c>
      <c r="O678" s="4" t="s">
        <v>16918</v>
      </c>
      <c r="P678" s="4" t="s">
        <v>16919</v>
      </c>
      <c r="Q678" s="4" t="s">
        <v>16919</v>
      </c>
      <c r="R678" s="4" t="s">
        <v>21746</v>
      </c>
      <c r="S678" s="4" t="s">
        <v>21747</v>
      </c>
    </row>
    <row r="679" ht="17.25" customHeight="1" spans="1:19">
      <c r="A679" s="1">
        <v>678</v>
      </c>
      <c r="B679" s="2" t="s">
        <v>21480</v>
      </c>
      <c r="C679" s="1" t="s">
        <v>17025</v>
      </c>
      <c r="D679" s="1" t="s">
        <v>16999</v>
      </c>
      <c r="E679" s="1">
        <v>50</v>
      </c>
      <c r="F679" s="1">
        <v>10</v>
      </c>
      <c r="G679" s="1" t="s">
        <v>16850</v>
      </c>
      <c r="H679" s="3" t="s">
        <v>1369</v>
      </c>
      <c r="I679" s="4" t="s">
        <v>21748</v>
      </c>
      <c r="J679" s="4" t="s">
        <v>1389</v>
      </c>
      <c r="K679" s="4" t="s">
        <v>21749</v>
      </c>
      <c r="L679" s="4" t="s">
        <v>21750</v>
      </c>
      <c r="M679" s="4" t="s">
        <v>21751</v>
      </c>
      <c r="N679" s="12">
        <v>457.43</v>
      </c>
      <c r="O679" s="4" t="s">
        <v>16864</v>
      </c>
      <c r="P679" s="4" t="s">
        <v>16864</v>
      </c>
      <c r="Q679" s="4" t="s">
        <v>16864</v>
      </c>
      <c r="R679" s="4" t="s">
        <v>21752</v>
      </c>
      <c r="S679" s="4" t="s">
        <v>21753</v>
      </c>
    </row>
    <row r="680" ht="17.25" customHeight="1" spans="1:19">
      <c r="A680" s="1">
        <v>679</v>
      </c>
      <c r="B680" s="2" t="s">
        <v>21480</v>
      </c>
      <c r="C680" s="1" t="s">
        <v>17025</v>
      </c>
      <c r="D680" s="1" t="s">
        <v>17008</v>
      </c>
      <c r="E680" s="1">
        <v>50</v>
      </c>
      <c r="F680" s="1">
        <v>10</v>
      </c>
      <c r="G680" s="1" t="s">
        <v>16850</v>
      </c>
      <c r="H680" s="3" t="s">
        <v>1370</v>
      </c>
      <c r="I680" s="4" t="s">
        <v>21754</v>
      </c>
      <c r="J680" s="4" t="s">
        <v>1390</v>
      </c>
      <c r="K680" s="4" t="s">
        <v>21755</v>
      </c>
      <c r="L680" s="4" t="s">
        <v>21756</v>
      </c>
      <c r="M680" s="4" t="s">
        <v>21757</v>
      </c>
      <c r="N680" s="12">
        <v>385.38</v>
      </c>
      <c r="O680" s="4" t="s">
        <v>17709</v>
      </c>
      <c r="P680" s="4" t="s">
        <v>17710</v>
      </c>
      <c r="Q680" s="4" t="s">
        <v>17710</v>
      </c>
      <c r="R680" s="4" t="s">
        <v>21758</v>
      </c>
      <c r="S680" s="4" t="s">
        <v>21759</v>
      </c>
    </row>
    <row r="681" ht="17.25" customHeight="1" spans="1:19">
      <c r="A681" s="1">
        <v>680</v>
      </c>
      <c r="B681" s="2" t="s">
        <v>21480</v>
      </c>
      <c r="C681" s="1" t="s">
        <v>17025</v>
      </c>
      <c r="D681" s="1" t="s">
        <v>17018</v>
      </c>
      <c r="E681" s="1">
        <v>50</v>
      </c>
      <c r="F681" s="1">
        <v>10</v>
      </c>
      <c r="G681" s="1" t="s">
        <v>16850</v>
      </c>
      <c r="H681" s="3" t="s">
        <v>1371</v>
      </c>
      <c r="I681" s="4" t="s">
        <v>21760</v>
      </c>
      <c r="J681" s="4" t="s">
        <v>1391</v>
      </c>
      <c r="K681" s="4" t="s">
        <v>21761</v>
      </c>
      <c r="L681" s="4" t="s">
        <v>21762</v>
      </c>
      <c r="M681" s="4" t="s">
        <v>21763</v>
      </c>
      <c r="N681" s="12">
        <v>476.47</v>
      </c>
      <c r="O681" s="4" t="s">
        <v>18144</v>
      </c>
      <c r="P681" s="4" t="s">
        <v>19002</v>
      </c>
      <c r="Q681" s="4" t="s">
        <v>19003</v>
      </c>
      <c r="R681" s="4" t="s">
        <v>21764</v>
      </c>
      <c r="S681" s="4" t="s">
        <v>21765</v>
      </c>
    </row>
    <row r="682" ht="17.25" customHeight="1" spans="1:19">
      <c r="A682" s="1">
        <v>681</v>
      </c>
      <c r="B682" s="2" t="s">
        <v>21480</v>
      </c>
      <c r="C682" s="1" t="s">
        <v>17183</v>
      </c>
      <c r="D682" s="1" t="s">
        <v>16849</v>
      </c>
      <c r="E682" s="1">
        <v>50</v>
      </c>
      <c r="F682" s="1">
        <v>10</v>
      </c>
      <c r="G682" s="1" t="s">
        <v>16850</v>
      </c>
      <c r="H682" s="3" t="s">
        <v>1392</v>
      </c>
      <c r="I682" s="4" t="s">
        <v>21766</v>
      </c>
      <c r="J682" s="4" t="s">
        <v>1412</v>
      </c>
      <c r="K682" s="4" t="s">
        <v>21767</v>
      </c>
      <c r="L682" s="4" t="s">
        <v>21768</v>
      </c>
      <c r="M682" s="4" t="s">
        <v>21769</v>
      </c>
      <c r="N682" s="12">
        <v>360.75</v>
      </c>
      <c r="O682" s="4" t="s">
        <v>16970</v>
      </c>
      <c r="P682" s="4" t="s">
        <v>21770</v>
      </c>
      <c r="Q682" s="4" t="s">
        <v>21771</v>
      </c>
      <c r="R682" s="4" t="s">
        <v>21772</v>
      </c>
      <c r="S682" s="4" t="s">
        <v>21773</v>
      </c>
    </row>
    <row r="683" ht="17.25" customHeight="1" spans="1:19">
      <c r="A683" s="1">
        <v>682</v>
      </c>
      <c r="B683" s="2" t="s">
        <v>21480</v>
      </c>
      <c r="C683" s="1" t="s">
        <v>17183</v>
      </c>
      <c r="D683" s="1" t="s">
        <v>16859</v>
      </c>
      <c r="E683" s="1">
        <v>50</v>
      </c>
      <c r="F683" s="1">
        <v>10</v>
      </c>
      <c r="G683" s="1" t="s">
        <v>16850</v>
      </c>
      <c r="H683" s="3" t="s">
        <v>1393</v>
      </c>
      <c r="I683" s="4" t="s">
        <v>21774</v>
      </c>
      <c r="J683" s="4" t="s">
        <v>1413</v>
      </c>
      <c r="K683" s="4" t="s">
        <v>21775</v>
      </c>
      <c r="L683" s="4" t="s">
        <v>21776</v>
      </c>
      <c r="M683" s="4" t="s">
        <v>21777</v>
      </c>
      <c r="N683" s="12">
        <v>277.21</v>
      </c>
      <c r="O683" s="4" t="s">
        <v>17004</v>
      </c>
      <c r="P683" s="4" t="s">
        <v>18543</v>
      </c>
      <c r="Q683" s="4" t="s">
        <v>18544</v>
      </c>
      <c r="R683" s="4" t="s">
        <v>21778</v>
      </c>
      <c r="S683" s="4" t="s">
        <v>21779</v>
      </c>
    </row>
    <row r="684" ht="17.25" customHeight="1" spans="1:19">
      <c r="A684" s="1">
        <v>683</v>
      </c>
      <c r="B684" s="2" t="s">
        <v>21480</v>
      </c>
      <c r="C684" s="1" t="s">
        <v>17183</v>
      </c>
      <c r="D684" s="1" t="s">
        <v>16867</v>
      </c>
      <c r="E684" s="1">
        <v>50</v>
      </c>
      <c r="F684" s="1">
        <v>10</v>
      </c>
      <c r="G684" s="1" t="s">
        <v>16850</v>
      </c>
      <c r="H684" s="3" t="s">
        <v>1394</v>
      </c>
      <c r="I684" s="4" t="s">
        <v>21780</v>
      </c>
      <c r="J684" s="4" t="s">
        <v>1414</v>
      </c>
      <c r="K684" s="4" t="s">
        <v>21781</v>
      </c>
      <c r="L684" s="4" t="s">
        <v>21782</v>
      </c>
      <c r="M684" s="4" t="s">
        <v>21783</v>
      </c>
      <c r="N684" s="12">
        <v>198.14</v>
      </c>
      <c r="O684" s="4" t="s">
        <v>21291</v>
      </c>
      <c r="P684" s="4" t="s">
        <v>21784</v>
      </c>
      <c r="Q684" s="4" t="s">
        <v>21785</v>
      </c>
      <c r="R684" s="4" t="s">
        <v>21786</v>
      </c>
      <c r="S684" s="4" t="s">
        <v>21546</v>
      </c>
    </row>
    <row r="685" ht="17.25" customHeight="1" spans="1:19">
      <c r="A685" s="1">
        <v>684</v>
      </c>
      <c r="B685" s="2" t="s">
        <v>21480</v>
      </c>
      <c r="C685" s="1" t="s">
        <v>17183</v>
      </c>
      <c r="D685" s="1" t="s">
        <v>16877</v>
      </c>
      <c r="E685" s="1">
        <v>50</v>
      </c>
      <c r="F685" s="1">
        <v>10</v>
      </c>
      <c r="G685" s="1" t="s">
        <v>16850</v>
      </c>
      <c r="H685" s="3" t="s">
        <v>1395</v>
      </c>
      <c r="I685" s="4" t="s">
        <v>21787</v>
      </c>
      <c r="J685" s="4" t="s">
        <v>1415</v>
      </c>
      <c r="K685" s="4" t="s">
        <v>21788</v>
      </c>
      <c r="L685" s="4" t="s">
        <v>21789</v>
      </c>
      <c r="M685" s="4" t="s">
        <v>21790</v>
      </c>
      <c r="N685" s="12">
        <v>290.27</v>
      </c>
      <c r="O685" s="4" t="s">
        <v>21791</v>
      </c>
      <c r="P685" s="4" t="s">
        <v>21792</v>
      </c>
      <c r="Q685" s="4" t="s">
        <v>21793</v>
      </c>
      <c r="R685" s="4" t="s">
        <v>21794</v>
      </c>
      <c r="S685" s="4" t="s">
        <v>21795</v>
      </c>
    </row>
    <row r="686" ht="17.25" customHeight="1" spans="1:19">
      <c r="A686" s="1">
        <v>685</v>
      </c>
      <c r="B686" s="2" t="s">
        <v>21480</v>
      </c>
      <c r="C686" s="1" t="s">
        <v>17183</v>
      </c>
      <c r="D686" s="1" t="s">
        <v>16884</v>
      </c>
      <c r="E686" s="1">
        <v>50</v>
      </c>
      <c r="F686" s="1">
        <v>10</v>
      </c>
      <c r="G686" s="1" t="s">
        <v>16850</v>
      </c>
      <c r="H686" s="3" t="s">
        <v>1396</v>
      </c>
      <c r="I686" s="4" t="s">
        <v>21796</v>
      </c>
      <c r="J686" s="4" t="s">
        <v>1416</v>
      </c>
      <c r="K686" s="4" t="s">
        <v>21797</v>
      </c>
      <c r="L686" s="4" t="s">
        <v>21798</v>
      </c>
      <c r="M686" s="4" t="s">
        <v>21799</v>
      </c>
      <c r="N686" s="12">
        <v>156.61</v>
      </c>
      <c r="O686" s="4" t="s">
        <v>16970</v>
      </c>
      <c r="P686" s="4" t="s">
        <v>21800</v>
      </c>
      <c r="Q686" s="4" t="s">
        <v>21801</v>
      </c>
      <c r="R686" s="4" t="s">
        <v>21802</v>
      </c>
      <c r="S686" s="4" t="s">
        <v>21803</v>
      </c>
    </row>
    <row r="687" ht="17.25" customHeight="1" spans="1:19">
      <c r="A687" s="1">
        <v>686</v>
      </c>
      <c r="B687" s="2" t="s">
        <v>21480</v>
      </c>
      <c r="C687" s="1" t="s">
        <v>17183</v>
      </c>
      <c r="D687" s="1" t="s">
        <v>16894</v>
      </c>
      <c r="E687" s="1">
        <v>50</v>
      </c>
      <c r="F687" s="1">
        <v>10</v>
      </c>
      <c r="G687" s="1" t="s">
        <v>16850</v>
      </c>
      <c r="H687" s="3" t="s">
        <v>1397</v>
      </c>
      <c r="I687" s="4" t="s">
        <v>21804</v>
      </c>
      <c r="J687" s="4" t="s">
        <v>1417</v>
      </c>
      <c r="K687" s="4" t="s">
        <v>21805</v>
      </c>
      <c r="L687" s="4" t="s">
        <v>21806</v>
      </c>
      <c r="M687" s="4" t="s">
        <v>21807</v>
      </c>
      <c r="N687" s="12">
        <v>205.34</v>
      </c>
      <c r="O687" s="4" t="s">
        <v>16864</v>
      </c>
      <c r="P687" s="4" t="s">
        <v>16864</v>
      </c>
      <c r="Q687" s="4" t="s">
        <v>16864</v>
      </c>
      <c r="R687" s="4" t="s">
        <v>21808</v>
      </c>
      <c r="S687" s="4" t="s">
        <v>21809</v>
      </c>
    </row>
    <row r="688" ht="17.25" customHeight="1" spans="1:19">
      <c r="A688" s="1">
        <v>687</v>
      </c>
      <c r="B688" s="2" t="s">
        <v>21480</v>
      </c>
      <c r="C688" s="1" t="s">
        <v>17183</v>
      </c>
      <c r="D688" s="1" t="s">
        <v>16904</v>
      </c>
      <c r="E688" s="1">
        <v>50</v>
      </c>
      <c r="F688" s="1">
        <v>10</v>
      </c>
      <c r="G688" s="1" t="s">
        <v>16850</v>
      </c>
      <c r="H688" s="3" t="s">
        <v>1398</v>
      </c>
      <c r="I688" s="4" t="s">
        <v>21810</v>
      </c>
      <c r="J688" s="4" t="s">
        <v>1418</v>
      </c>
      <c r="K688" s="4" t="s">
        <v>21811</v>
      </c>
      <c r="L688" s="4" t="s">
        <v>21812</v>
      </c>
      <c r="M688" s="4" t="s">
        <v>21212</v>
      </c>
      <c r="N688" s="12">
        <v>168.15</v>
      </c>
      <c r="O688" s="4" t="s">
        <v>16970</v>
      </c>
      <c r="P688" s="4" t="s">
        <v>21565</v>
      </c>
      <c r="Q688" s="4" t="s">
        <v>21813</v>
      </c>
      <c r="R688" s="4" t="s">
        <v>21814</v>
      </c>
      <c r="S688" s="4" t="s">
        <v>21815</v>
      </c>
    </row>
    <row r="689" ht="17.25" customHeight="1" spans="1:19">
      <c r="A689" s="1">
        <v>688</v>
      </c>
      <c r="B689" s="2" t="s">
        <v>21480</v>
      </c>
      <c r="C689" s="1" t="s">
        <v>17183</v>
      </c>
      <c r="D689" s="1" t="s">
        <v>16913</v>
      </c>
      <c r="E689" s="1">
        <v>50</v>
      </c>
      <c r="F689" s="1">
        <v>10</v>
      </c>
      <c r="G689" s="1" t="s">
        <v>16850</v>
      </c>
      <c r="H689" s="3" t="s">
        <v>1399</v>
      </c>
      <c r="I689" s="4" t="s">
        <v>21816</v>
      </c>
      <c r="J689" s="4" t="s">
        <v>1419</v>
      </c>
      <c r="K689" s="4" t="s">
        <v>21817</v>
      </c>
      <c r="L689" s="4" t="s">
        <v>21818</v>
      </c>
      <c r="M689" s="4" t="s">
        <v>21819</v>
      </c>
      <c r="N689" s="12">
        <v>514.69</v>
      </c>
      <c r="O689" s="4" t="s">
        <v>16918</v>
      </c>
      <c r="P689" s="4" t="s">
        <v>16919</v>
      </c>
      <c r="Q689" s="4" t="s">
        <v>16919</v>
      </c>
      <c r="R689" s="4" t="s">
        <v>21820</v>
      </c>
      <c r="S689" s="4" t="s">
        <v>21821</v>
      </c>
    </row>
    <row r="690" ht="17.25" customHeight="1" spans="1:19">
      <c r="A690" s="1">
        <v>689</v>
      </c>
      <c r="B690" s="2" t="s">
        <v>21480</v>
      </c>
      <c r="C690" s="1" t="s">
        <v>17183</v>
      </c>
      <c r="D690" s="1" t="s">
        <v>16922</v>
      </c>
      <c r="E690" s="1">
        <v>50</v>
      </c>
      <c r="F690" s="1">
        <v>10</v>
      </c>
      <c r="G690" s="1" t="s">
        <v>16850</v>
      </c>
      <c r="H690" s="3" t="s">
        <v>1400</v>
      </c>
      <c r="I690" s="4" t="s">
        <v>21822</v>
      </c>
      <c r="J690" s="4" t="s">
        <v>1420</v>
      </c>
      <c r="K690" s="4" t="s">
        <v>21823</v>
      </c>
      <c r="L690" s="4" t="s">
        <v>21824</v>
      </c>
      <c r="M690" s="4" t="s">
        <v>21825</v>
      </c>
      <c r="N690" s="12">
        <v>358.01</v>
      </c>
      <c r="O690" s="4" t="s">
        <v>16970</v>
      </c>
      <c r="P690" s="4" t="s">
        <v>16971</v>
      </c>
      <c r="Q690" s="4" t="s">
        <v>17333</v>
      </c>
      <c r="R690" s="4" t="s">
        <v>21826</v>
      </c>
      <c r="S690" s="4" t="s">
        <v>21827</v>
      </c>
    </row>
    <row r="691" ht="17.25" customHeight="1" spans="1:19">
      <c r="A691" s="1">
        <v>690</v>
      </c>
      <c r="B691" s="2" t="s">
        <v>21480</v>
      </c>
      <c r="C691" s="1" t="s">
        <v>17183</v>
      </c>
      <c r="D691" s="1" t="s">
        <v>16931</v>
      </c>
      <c r="E691" s="1">
        <v>50</v>
      </c>
      <c r="F691" s="1">
        <v>10</v>
      </c>
      <c r="G691" s="1" t="s">
        <v>16850</v>
      </c>
      <c r="H691" s="3" t="s">
        <v>1401</v>
      </c>
      <c r="I691" s="4" t="s">
        <v>21828</v>
      </c>
      <c r="J691" s="4" t="s">
        <v>1421</v>
      </c>
      <c r="K691" s="4" t="s">
        <v>21829</v>
      </c>
      <c r="L691" s="4" t="s">
        <v>21830</v>
      </c>
      <c r="M691" s="4" t="s">
        <v>21831</v>
      </c>
      <c r="N691" s="12">
        <v>351.4</v>
      </c>
      <c r="O691" s="4" t="s">
        <v>21832</v>
      </c>
      <c r="P691" s="4" t="s">
        <v>21833</v>
      </c>
      <c r="Q691" s="4" t="s">
        <v>21834</v>
      </c>
      <c r="R691" s="4" t="s">
        <v>21835</v>
      </c>
      <c r="S691" s="4" t="s">
        <v>21836</v>
      </c>
    </row>
    <row r="692" ht="17.25" customHeight="1" spans="1:19">
      <c r="A692" s="1">
        <v>691</v>
      </c>
      <c r="B692" s="2" t="s">
        <v>21480</v>
      </c>
      <c r="C692" s="1" t="s">
        <v>17183</v>
      </c>
      <c r="D692" s="1" t="s">
        <v>16938</v>
      </c>
      <c r="E692" s="1">
        <v>50</v>
      </c>
      <c r="F692" s="1">
        <v>10</v>
      </c>
      <c r="G692" s="1" t="s">
        <v>16850</v>
      </c>
      <c r="H692" s="3" t="s">
        <v>1402</v>
      </c>
      <c r="I692" s="4" t="s">
        <v>21837</v>
      </c>
      <c r="J692" s="4" t="s">
        <v>1422</v>
      </c>
      <c r="K692" s="4" t="s">
        <v>21838</v>
      </c>
      <c r="L692" s="4" t="s">
        <v>21839</v>
      </c>
      <c r="M692" s="4" t="s">
        <v>21840</v>
      </c>
      <c r="N692" s="12">
        <v>177.45</v>
      </c>
      <c r="O692" s="4" t="s">
        <v>16970</v>
      </c>
      <c r="P692" s="4" t="s">
        <v>21565</v>
      </c>
      <c r="Q692" s="4" t="s">
        <v>21813</v>
      </c>
      <c r="R692" s="4" t="s">
        <v>21841</v>
      </c>
      <c r="S692" s="4" t="s">
        <v>21842</v>
      </c>
    </row>
    <row r="693" ht="17.25" customHeight="1" spans="1:19">
      <c r="A693" s="1">
        <v>692</v>
      </c>
      <c r="B693" s="2" t="s">
        <v>21480</v>
      </c>
      <c r="C693" s="1" t="s">
        <v>17183</v>
      </c>
      <c r="D693" s="1" t="s">
        <v>16945</v>
      </c>
      <c r="E693" s="1">
        <v>50</v>
      </c>
      <c r="F693" s="1">
        <v>10</v>
      </c>
      <c r="G693" s="1" t="s">
        <v>16850</v>
      </c>
      <c r="H693" s="3" t="s">
        <v>1403</v>
      </c>
      <c r="I693" s="4" t="s">
        <v>21843</v>
      </c>
      <c r="J693" s="4" t="s">
        <v>1423</v>
      </c>
      <c r="K693" s="4" t="s">
        <v>21844</v>
      </c>
      <c r="L693" s="4" t="s">
        <v>21845</v>
      </c>
      <c r="M693" s="4" t="s">
        <v>21846</v>
      </c>
      <c r="N693" s="12">
        <v>554.52</v>
      </c>
      <c r="O693" s="4" t="s">
        <v>16970</v>
      </c>
      <c r="P693" s="4" t="s">
        <v>16971</v>
      </c>
      <c r="Q693" s="4" t="s">
        <v>17085</v>
      </c>
      <c r="R693" s="4" t="s">
        <v>21847</v>
      </c>
      <c r="S693" s="4" t="s">
        <v>21848</v>
      </c>
    </row>
    <row r="694" ht="17.25" customHeight="1" spans="1:19">
      <c r="A694" s="1">
        <v>693</v>
      </c>
      <c r="B694" s="2" t="s">
        <v>21480</v>
      </c>
      <c r="C694" s="1" t="s">
        <v>17183</v>
      </c>
      <c r="D694" s="1" t="s">
        <v>16955</v>
      </c>
      <c r="E694" s="1">
        <v>50</v>
      </c>
      <c r="F694" s="1">
        <v>10</v>
      </c>
      <c r="G694" s="1" t="s">
        <v>16850</v>
      </c>
      <c r="H694" s="3" t="s">
        <v>1404</v>
      </c>
      <c r="I694" s="4" t="s">
        <v>21849</v>
      </c>
      <c r="J694" s="4" t="s">
        <v>1424</v>
      </c>
      <c r="K694" s="4" t="s">
        <v>21850</v>
      </c>
      <c r="L694" s="4" t="s">
        <v>21851</v>
      </c>
      <c r="M694" s="4" t="s">
        <v>21852</v>
      </c>
      <c r="N694" s="12">
        <v>606.73</v>
      </c>
      <c r="O694" s="4" t="s">
        <v>21853</v>
      </c>
      <c r="P694" s="4" t="s">
        <v>21854</v>
      </c>
      <c r="Q694" s="4" t="s">
        <v>21855</v>
      </c>
      <c r="R694" s="4" t="s">
        <v>21856</v>
      </c>
      <c r="S694" s="4" t="s">
        <v>21857</v>
      </c>
    </row>
    <row r="695" ht="17.25" customHeight="1" spans="1:19">
      <c r="A695" s="1">
        <v>694</v>
      </c>
      <c r="B695" s="2" t="s">
        <v>21480</v>
      </c>
      <c r="C695" s="1" t="s">
        <v>17183</v>
      </c>
      <c r="D695" s="1" t="s">
        <v>16965</v>
      </c>
      <c r="E695" s="1">
        <v>50</v>
      </c>
      <c r="F695" s="1">
        <v>10</v>
      </c>
      <c r="G695" s="1" t="s">
        <v>16850</v>
      </c>
      <c r="H695" s="3" t="s">
        <v>1405</v>
      </c>
      <c r="I695" s="4" t="s">
        <v>21858</v>
      </c>
      <c r="J695" s="4" t="s">
        <v>1425</v>
      </c>
      <c r="K695" s="4" t="s">
        <v>21859</v>
      </c>
      <c r="L695" s="4" t="s">
        <v>21860</v>
      </c>
      <c r="M695" s="4" t="s">
        <v>21861</v>
      </c>
      <c r="N695" s="12">
        <v>356.04</v>
      </c>
      <c r="O695" s="4" t="s">
        <v>21862</v>
      </c>
      <c r="P695" s="4" t="s">
        <v>21863</v>
      </c>
      <c r="Q695" s="4" t="s">
        <v>21864</v>
      </c>
      <c r="R695" s="4" t="s">
        <v>21865</v>
      </c>
      <c r="S695" s="4" t="s">
        <v>21866</v>
      </c>
    </row>
    <row r="696" ht="17.25" customHeight="1" spans="1:19">
      <c r="A696" s="1">
        <v>695</v>
      </c>
      <c r="B696" s="2" t="s">
        <v>21480</v>
      </c>
      <c r="C696" s="1" t="s">
        <v>17183</v>
      </c>
      <c r="D696" s="1" t="s">
        <v>16975</v>
      </c>
      <c r="E696" s="1">
        <v>50</v>
      </c>
      <c r="F696" s="1">
        <v>10</v>
      </c>
      <c r="G696" s="1" t="s">
        <v>16850</v>
      </c>
      <c r="H696" s="3" t="s">
        <v>1406</v>
      </c>
      <c r="I696" s="4" t="s">
        <v>21867</v>
      </c>
      <c r="J696" s="4" t="s">
        <v>1426</v>
      </c>
      <c r="K696" s="4" t="s">
        <v>21868</v>
      </c>
      <c r="L696" s="4" t="s">
        <v>21869</v>
      </c>
      <c r="M696" s="4" t="s">
        <v>21870</v>
      </c>
      <c r="N696" s="12">
        <v>198.22</v>
      </c>
      <c r="O696" s="4" t="s">
        <v>16864</v>
      </c>
      <c r="P696" s="4" t="s">
        <v>16864</v>
      </c>
      <c r="Q696" s="4" t="s">
        <v>16864</v>
      </c>
      <c r="R696" s="4" t="s">
        <v>21871</v>
      </c>
      <c r="S696" s="4" t="s">
        <v>21872</v>
      </c>
    </row>
    <row r="697" ht="17.25" customHeight="1" spans="1:19">
      <c r="A697" s="1">
        <v>696</v>
      </c>
      <c r="B697" s="2" t="s">
        <v>21480</v>
      </c>
      <c r="C697" s="1" t="s">
        <v>17183</v>
      </c>
      <c r="D697" s="1" t="s">
        <v>16983</v>
      </c>
      <c r="E697" s="1">
        <v>50</v>
      </c>
      <c r="F697" s="1">
        <v>10</v>
      </c>
      <c r="G697" s="1" t="s">
        <v>16850</v>
      </c>
      <c r="H697" s="3" t="s">
        <v>1407</v>
      </c>
      <c r="I697" s="4" t="s">
        <v>21873</v>
      </c>
      <c r="J697" s="4" t="s">
        <v>1427</v>
      </c>
      <c r="K697" s="4" t="s">
        <v>21874</v>
      </c>
      <c r="L697" s="4" t="s">
        <v>21875</v>
      </c>
      <c r="M697" s="4" t="s">
        <v>21876</v>
      </c>
      <c r="N697" s="12">
        <v>122.12</v>
      </c>
      <c r="O697" s="4" t="s">
        <v>17164</v>
      </c>
      <c r="P697" s="4" t="s">
        <v>21877</v>
      </c>
      <c r="Q697" s="4" t="s">
        <v>21878</v>
      </c>
      <c r="R697" s="4" t="s">
        <v>21879</v>
      </c>
      <c r="S697" s="4" t="s">
        <v>21880</v>
      </c>
    </row>
    <row r="698" ht="17.25" customHeight="1" spans="1:19">
      <c r="A698" s="1">
        <v>697</v>
      </c>
      <c r="B698" s="2" t="s">
        <v>21480</v>
      </c>
      <c r="C698" s="1" t="s">
        <v>17183</v>
      </c>
      <c r="D698" s="1" t="s">
        <v>16991</v>
      </c>
      <c r="E698" s="1">
        <v>50</v>
      </c>
      <c r="F698" s="1">
        <v>10</v>
      </c>
      <c r="G698" s="1" t="s">
        <v>16850</v>
      </c>
      <c r="H698" s="3" t="s">
        <v>1408</v>
      </c>
      <c r="I698" s="4" t="s">
        <v>21881</v>
      </c>
      <c r="J698" s="4" t="s">
        <v>1428</v>
      </c>
      <c r="K698" s="4" t="s">
        <v>16940</v>
      </c>
      <c r="L698" s="4" t="s">
        <v>21882</v>
      </c>
      <c r="M698" s="4" t="s">
        <v>21883</v>
      </c>
      <c r="N698" s="12">
        <v>388.37</v>
      </c>
      <c r="O698" s="4" t="s">
        <v>17795</v>
      </c>
      <c r="P698" s="4" t="s">
        <v>21884</v>
      </c>
      <c r="Q698" s="4" t="s">
        <v>21885</v>
      </c>
      <c r="R698" s="4" t="s">
        <v>21886</v>
      </c>
      <c r="S698" s="4" t="s">
        <v>21887</v>
      </c>
    </row>
    <row r="699" ht="17.25" customHeight="1" spans="1:19">
      <c r="A699" s="1">
        <v>698</v>
      </c>
      <c r="B699" s="2" t="s">
        <v>21480</v>
      </c>
      <c r="C699" s="1" t="s">
        <v>17183</v>
      </c>
      <c r="D699" s="1" t="s">
        <v>16999</v>
      </c>
      <c r="E699" s="1">
        <v>50</v>
      </c>
      <c r="F699" s="1">
        <v>10</v>
      </c>
      <c r="G699" s="1" t="s">
        <v>16850</v>
      </c>
      <c r="H699" s="3" t="s">
        <v>1409</v>
      </c>
      <c r="I699" s="4" t="s">
        <v>21888</v>
      </c>
      <c r="J699" s="4" t="s">
        <v>1429</v>
      </c>
      <c r="K699" s="4" t="s">
        <v>21889</v>
      </c>
      <c r="L699" s="4" t="s">
        <v>21890</v>
      </c>
      <c r="M699" s="4" t="s">
        <v>21891</v>
      </c>
      <c r="N699" s="12">
        <v>166.17</v>
      </c>
      <c r="O699" s="4" t="s">
        <v>16970</v>
      </c>
      <c r="P699" s="4" t="s">
        <v>21892</v>
      </c>
      <c r="Q699" s="4" t="s">
        <v>21893</v>
      </c>
      <c r="R699" s="4" t="s">
        <v>21894</v>
      </c>
      <c r="S699" s="4" t="s">
        <v>21895</v>
      </c>
    </row>
    <row r="700" ht="17.25" customHeight="1" spans="1:19">
      <c r="A700" s="1">
        <v>699</v>
      </c>
      <c r="B700" s="2" t="s">
        <v>21480</v>
      </c>
      <c r="C700" s="1" t="s">
        <v>17183</v>
      </c>
      <c r="D700" s="1" t="s">
        <v>17008</v>
      </c>
      <c r="E700" s="1">
        <v>50</v>
      </c>
      <c r="F700" s="1">
        <v>10</v>
      </c>
      <c r="G700" s="1" t="s">
        <v>16850</v>
      </c>
      <c r="H700" s="3" t="s">
        <v>1410</v>
      </c>
      <c r="I700" s="4" t="s">
        <v>21896</v>
      </c>
      <c r="J700" s="4" t="s">
        <v>1430</v>
      </c>
      <c r="K700" s="4" t="s">
        <v>21897</v>
      </c>
      <c r="L700" s="4" t="s">
        <v>21898</v>
      </c>
      <c r="M700" s="4" t="s">
        <v>21899</v>
      </c>
      <c r="N700" s="12">
        <v>410.46</v>
      </c>
      <c r="O700" s="4" t="s">
        <v>17552</v>
      </c>
      <c r="P700" s="4" t="s">
        <v>18080</v>
      </c>
      <c r="Q700" s="4" t="s">
        <v>18080</v>
      </c>
      <c r="R700" s="4" t="s">
        <v>21900</v>
      </c>
      <c r="S700" s="4" t="s">
        <v>21901</v>
      </c>
    </row>
    <row r="701" ht="17.25" customHeight="1" spans="1:19">
      <c r="A701" s="1">
        <v>700</v>
      </c>
      <c r="B701" s="2" t="s">
        <v>21480</v>
      </c>
      <c r="C701" s="1" t="s">
        <v>17183</v>
      </c>
      <c r="D701" s="1" t="s">
        <v>17018</v>
      </c>
      <c r="E701" s="1">
        <v>50</v>
      </c>
      <c r="F701" s="1">
        <v>10</v>
      </c>
      <c r="G701" s="1" t="s">
        <v>16850</v>
      </c>
      <c r="H701" s="3" t="s">
        <v>1411</v>
      </c>
      <c r="I701" s="4" t="s">
        <v>21902</v>
      </c>
      <c r="J701" s="4" t="s">
        <v>1431</v>
      </c>
      <c r="K701" s="4" t="s">
        <v>21903</v>
      </c>
      <c r="L701" s="4" t="s">
        <v>21904</v>
      </c>
      <c r="M701" s="4" t="s">
        <v>21267</v>
      </c>
      <c r="N701" s="12">
        <v>310.33</v>
      </c>
      <c r="O701" s="4" t="s">
        <v>21905</v>
      </c>
      <c r="P701" s="4" t="s">
        <v>21906</v>
      </c>
      <c r="Q701" s="4" t="s">
        <v>21907</v>
      </c>
      <c r="R701" s="4" t="s">
        <v>21908</v>
      </c>
      <c r="S701" s="4" t="s">
        <v>21909</v>
      </c>
    </row>
    <row r="702" ht="17.25" customHeight="1" spans="1:19">
      <c r="A702" s="1">
        <v>701</v>
      </c>
      <c r="B702" s="2" t="s">
        <v>21480</v>
      </c>
      <c r="C702" s="1" t="s">
        <v>17336</v>
      </c>
      <c r="D702" s="1" t="s">
        <v>16849</v>
      </c>
      <c r="E702" s="1">
        <v>50</v>
      </c>
      <c r="F702" s="1">
        <v>10</v>
      </c>
      <c r="G702" s="1" t="s">
        <v>16850</v>
      </c>
      <c r="H702" s="3" t="s">
        <v>1432</v>
      </c>
      <c r="I702" s="4" t="s">
        <v>21910</v>
      </c>
      <c r="J702" s="4" t="s">
        <v>1452</v>
      </c>
      <c r="K702" s="4" t="s">
        <v>21911</v>
      </c>
      <c r="L702" s="4" t="s">
        <v>21912</v>
      </c>
      <c r="M702" s="4" t="s">
        <v>17311</v>
      </c>
      <c r="N702" s="12">
        <v>152.15</v>
      </c>
      <c r="O702" s="4" t="s">
        <v>16918</v>
      </c>
      <c r="P702" s="4" t="s">
        <v>16919</v>
      </c>
      <c r="Q702" s="4" t="s">
        <v>16919</v>
      </c>
      <c r="R702" s="4" t="s">
        <v>21913</v>
      </c>
      <c r="S702" s="4" t="s">
        <v>21914</v>
      </c>
    </row>
    <row r="703" ht="17.25" customHeight="1" spans="1:19">
      <c r="A703" s="1">
        <v>702</v>
      </c>
      <c r="B703" s="2" t="s">
        <v>21480</v>
      </c>
      <c r="C703" s="1" t="s">
        <v>17336</v>
      </c>
      <c r="D703" s="1" t="s">
        <v>16859</v>
      </c>
      <c r="E703" s="1">
        <v>50</v>
      </c>
      <c r="F703" s="1">
        <v>10</v>
      </c>
      <c r="G703" s="1" t="s">
        <v>16850</v>
      </c>
      <c r="H703" s="3" t="s">
        <v>1433</v>
      </c>
      <c r="I703" s="4" t="s">
        <v>21915</v>
      </c>
      <c r="J703" s="4" t="s">
        <v>1453</v>
      </c>
      <c r="K703" s="4" t="s">
        <v>16940</v>
      </c>
      <c r="L703" s="4" t="s">
        <v>21916</v>
      </c>
      <c r="M703" s="4" t="s">
        <v>21917</v>
      </c>
      <c r="N703" s="12">
        <v>452.55</v>
      </c>
      <c r="O703" s="4" t="s">
        <v>19778</v>
      </c>
      <c r="P703" s="4" t="s">
        <v>21918</v>
      </c>
      <c r="Q703" s="4" t="s">
        <v>21919</v>
      </c>
      <c r="R703" s="4" t="s">
        <v>21920</v>
      </c>
      <c r="S703" s="4" t="s">
        <v>21921</v>
      </c>
    </row>
    <row r="704" ht="17.25" customHeight="1" spans="1:19">
      <c r="A704" s="1">
        <v>703</v>
      </c>
      <c r="B704" s="2" t="s">
        <v>21480</v>
      </c>
      <c r="C704" s="1" t="s">
        <v>17336</v>
      </c>
      <c r="D704" s="1" t="s">
        <v>16867</v>
      </c>
      <c r="E704" s="1">
        <v>50</v>
      </c>
      <c r="F704" s="1">
        <v>10</v>
      </c>
      <c r="G704" s="1" t="s">
        <v>16850</v>
      </c>
      <c r="H704" s="3" t="s">
        <v>1434</v>
      </c>
      <c r="I704" s="4" t="s">
        <v>21922</v>
      </c>
      <c r="J704" s="4" t="s">
        <v>1454</v>
      </c>
      <c r="K704" s="4" t="s">
        <v>21923</v>
      </c>
      <c r="L704" s="4" t="s">
        <v>21924</v>
      </c>
      <c r="M704" s="4" t="s">
        <v>21925</v>
      </c>
      <c r="N704" s="12">
        <v>123.11</v>
      </c>
      <c r="O704" s="4" t="s">
        <v>20696</v>
      </c>
      <c r="P704" s="4" t="s">
        <v>21926</v>
      </c>
      <c r="Q704" s="4" t="s">
        <v>21927</v>
      </c>
      <c r="R704" s="4" t="s">
        <v>21928</v>
      </c>
      <c r="S704" s="4" t="s">
        <v>21929</v>
      </c>
    </row>
    <row r="705" ht="17.25" customHeight="1" spans="1:19">
      <c r="A705" s="1">
        <v>704</v>
      </c>
      <c r="B705" s="2" t="s">
        <v>21480</v>
      </c>
      <c r="C705" s="1" t="s">
        <v>17336</v>
      </c>
      <c r="D705" s="1" t="s">
        <v>16877</v>
      </c>
      <c r="E705" s="1">
        <v>50</v>
      </c>
      <c r="F705" s="1">
        <v>10</v>
      </c>
      <c r="G705" s="1" t="s">
        <v>16850</v>
      </c>
      <c r="H705" s="3" t="s">
        <v>1435</v>
      </c>
      <c r="I705" s="4" t="s">
        <v>21930</v>
      </c>
      <c r="J705" s="4" t="s">
        <v>1455</v>
      </c>
      <c r="K705" s="4" t="s">
        <v>21931</v>
      </c>
      <c r="L705" s="4" t="s">
        <v>21932</v>
      </c>
      <c r="M705" s="4" t="s">
        <v>21933</v>
      </c>
      <c r="N705" s="12">
        <v>320.84</v>
      </c>
      <c r="O705" s="4" t="s">
        <v>17913</v>
      </c>
      <c r="P705" s="4" t="s">
        <v>18218</v>
      </c>
      <c r="Q705" s="4" t="s">
        <v>18218</v>
      </c>
      <c r="R705" s="4" t="s">
        <v>21934</v>
      </c>
      <c r="S705" s="4" t="s">
        <v>21935</v>
      </c>
    </row>
    <row r="706" ht="17.25" customHeight="1" spans="1:19">
      <c r="A706" s="1">
        <v>705</v>
      </c>
      <c r="B706" s="2" t="s">
        <v>21480</v>
      </c>
      <c r="C706" s="1" t="s">
        <v>17336</v>
      </c>
      <c r="D706" s="1" t="s">
        <v>16884</v>
      </c>
      <c r="E706" s="1">
        <v>50</v>
      </c>
      <c r="F706" s="1">
        <v>10</v>
      </c>
      <c r="G706" s="1" t="s">
        <v>16850</v>
      </c>
      <c r="H706" s="3" t="s">
        <v>1436</v>
      </c>
      <c r="I706" s="4" t="s">
        <v>21936</v>
      </c>
      <c r="J706" s="4" t="s">
        <v>1456</v>
      </c>
      <c r="K706" s="4" t="s">
        <v>21937</v>
      </c>
      <c r="L706" s="4" t="s">
        <v>21938</v>
      </c>
      <c r="M706" s="4" t="s">
        <v>21939</v>
      </c>
      <c r="N706" s="12">
        <v>218.1</v>
      </c>
      <c r="O706" s="4" t="s">
        <v>16918</v>
      </c>
      <c r="P706" s="4" t="s">
        <v>16919</v>
      </c>
      <c r="Q706" s="4" t="s">
        <v>16919</v>
      </c>
      <c r="R706" s="4" t="s">
        <v>21940</v>
      </c>
      <c r="S706" s="4" t="s">
        <v>21941</v>
      </c>
    </row>
    <row r="707" ht="17.25" customHeight="1" spans="1:19">
      <c r="A707" s="1">
        <v>706</v>
      </c>
      <c r="B707" s="2" t="s">
        <v>21480</v>
      </c>
      <c r="C707" s="1" t="s">
        <v>17336</v>
      </c>
      <c r="D707" s="1" t="s">
        <v>16894</v>
      </c>
      <c r="E707" s="1">
        <v>50</v>
      </c>
      <c r="F707" s="1">
        <v>10</v>
      </c>
      <c r="G707" s="1" t="s">
        <v>16850</v>
      </c>
      <c r="H707" s="3" t="s">
        <v>1437</v>
      </c>
      <c r="I707" s="4" t="s">
        <v>21942</v>
      </c>
      <c r="J707" s="4" t="s">
        <v>1457</v>
      </c>
      <c r="K707" s="4" t="s">
        <v>21943</v>
      </c>
      <c r="L707" s="4" t="s">
        <v>21944</v>
      </c>
      <c r="M707" s="4" t="s">
        <v>21945</v>
      </c>
      <c r="N707" s="12">
        <v>329.42</v>
      </c>
      <c r="O707" s="4" t="s">
        <v>17709</v>
      </c>
      <c r="P707" s="4" t="s">
        <v>21946</v>
      </c>
      <c r="Q707" s="4" t="s">
        <v>21947</v>
      </c>
      <c r="R707" s="4" t="s">
        <v>21948</v>
      </c>
      <c r="S707" s="4" t="s">
        <v>21949</v>
      </c>
    </row>
    <row r="708" ht="17.25" customHeight="1" spans="1:19">
      <c r="A708" s="1">
        <v>707</v>
      </c>
      <c r="B708" s="2" t="s">
        <v>21480</v>
      </c>
      <c r="C708" s="1" t="s">
        <v>17336</v>
      </c>
      <c r="D708" s="1" t="s">
        <v>16904</v>
      </c>
      <c r="E708" s="1">
        <v>50</v>
      </c>
      <c r="F708" s="1">
        <v>10</v>
      </c>
      <c r="G708" s="1" t="s">
        <v>16850</v>
      </c>
      <c r="H708" s="3" t="s">
        <v>1438</v>
      </c>
      <c r="I708" s="4" t="s">
        <v>21950</v>
      </c>
      <c r="J708" s="4" t="s">
        <v>1458</v>
      </c>
      <c r="K708" s="4" t="s">
        <v>21951</v>
      </c>
      <c r="L708" s="4" t="s">
        <v>21952</v>
      </c>
      <c r="M708" s="4" t="s">
        <v>21953</v>
      </c>
      <c r="N708" s="12">
        <v>296.2</v>
      </c>
      <c r="O708" s="4" t="s">
        <v>18071</v>
      </c>
      <c r="P708" s="4" t="s">
        <v>21954</v>
      </c>
      <c r="Q708" s="4" t="s">
        <v>21955</v>
      </c>
      <c r="R708" s="4" t="s">
        <v>21956</v>
      </c>
      <c r="S708" s="4" t="s">
        <v>21957</v>
      </c>
    </row>
    <row r="709" ht="17.25" customHeight="1" spans="1:19">
      <c r="A709" s="1">
        <v>708</v>
      </c>
      <c r="B709" s="2" t="s">
        <v>21480</v>
      </c>
      <c r="C709" s="1" t="s">
        <v>17336</v>
      </c>
      <c r="D709" s="1" t="s">
        <v>16913</v>
      </c>
      <c r="E709" s="1">
        <v>50</v>
      </c>
      <c r="F709" s="1">
        <v>10</v>
      </c>
      <c r="G709" s="1" t="s">
        <v>16850</v>
      </c>
      <c r="H709" s="3" t="s">
        <v>1439</v>
      </c>
      <c r="I709" s="4" t="s">
        <v>21958</v>
      </c>
      <c r="J709" s="4" t="s">
        <v>1459</v>
      </c>
      <c r="K709" s="4" t="s">
        <v>21959</v>
      </c>
      <c r="L709" s="4" t="s">
        <v>21960</v>
      </c>
      <c r="M709" s="4" t="s">
        <v>21961</v>
      </c>
      <c r="N709" s="12">
        <v>354.28</v>
      </c>
      <c r="O709" s="4" t="s">
        <v>16970</v>
      </c>
      <c r="P709" s="4" t="s">
        <v>17665</v>
      </c>
      <c r="Q709" s="4" t="s">
        <v>21962</v>
      </c>
      <c r="R709" s="4" t="s">
        <v>21963</v>
      </c>
      <c r="S709" s="4" t="s">
        <v>21964</v>
      </c>
    </row>
    <row r="710" ht="17.25" customHeight="1" spans="1:19">
      <c r="A710" s="1">
        <v>709</v>
      </c>
      <c r="B710" s="2" t="s">
        <v>21480</v>
      </c>
      <c r="C710" s="1" t="s">
        <v>17336</v>
      </c>
      <c r="D710" s="1" t="s">
        <v>16922</v>
      </c>
      <c r="E710" s="1">
        <v>50</v>
      </c>
      <c r="F710" s="1">
        <v>10</v>
      </c>
      <c r="G710" s="1" t="s">
        <v>16850</v>
      </c>
      <c r="H710" s="3" t="s">
        <v>1440</v>
      </c>
      <c r="I710" s="4" t="s">
        <v>21965</v>
      </c>
      <c r="J710" s="4" t="s">
        <v>1460</v>
      </c>
      <c r="K710" s="4" t="s">
        <v>21966</v>
      </c>
      <c r="L710" s="4" t="s">
        <v>21967</v>
      </c>
      <c r="M710" s="4" t="s">
        <v>21968</v>
      </c>
      <c r="N710" s="12">
        <v>330.47</v>
      </c>
      <c r="O710" s="4" t="s">
        <v>21421</v>
      </c>
      <c r="P710" s="4" t="s">
        <v>21969</v>
      </c>
      <c r="Q710" s="4" t="s">
        <v>21970</v>
      </c>
      <c r="R710" s="4" t="s">
        <v>21971</v>
      </c>
      <c r="S710" s="4" t="s">
        <v>21972</v>
      </c>
    </row>
    <row r="711" ht="17.25" customHeight="1" spans="1:19">
      <c r="A711" s="1">
        <v>710</v>
      </c>
      <c r="B711" s="2" t="s">
        <v>21480</v>
      </c>
      <c r="C711" s="1" t="s">
        <v>17336</v>
      </c>
      <c r="D711" s="1" t="s">
        <v>16931</v>
      </c>
      <c r="E711" s="1">
        <v>50</v>
      </c>
      <c r="F711" s="1">
        <v>10</v>
      </c>
      <c r="G711" s="1" t="s">
        <v>16850</v>
      </c>
      <c r="H711" s="3" t="s">
        <v>1441</v>
      </c>
      <c r="I711" s="4" t="s">
        <v>21973</v>
      </c>
      <c r="J711" s="4" t="s">
        <v>1461</v>
      </c>
      <c r="K711" s="4" t="s">
        <v>16940</v>
      </c>
      <c r="L711" s="4" t="s">
        <v>21974</v>
      </c>
      <c r="M711" s="4" t="s">
        <v>21975</v>
      </c>
      <c r="N711" s="12">
        <v>426.15</v>
      </c>
      <c r="O711" s="4" t="s">
        <v>16864</v>
      </c>
      <c r="P711" s="4" t="s">
        <v>16864</v>
      </c>
      <c r="Q711" s="4" t="s">
        <v>21976</v>
      </c>
      <c r="R711" s="4" t="s">
        <v>21977</v>
      </c>
      <c r="S711" s="4" t="s">
        <v>21978</v>
      </c>
    </row>
    <row r="712" ht="17.25" customHeight="1" spans="1:19">
      <c r="A712" s="1">
        <v>711</v>
      </c>
      <c r="B712" s="2" t="s">
        <v>21480</v>
      </c>
      <c r="C712" s="1" t="s">
        <v>17336</v>
      </c>
      <c r="D712" s="1" t="s">
        <v>16938</v>
      </c>
      <c r="E712" s="1">
        <v>50</v>
      </c>
      <c r="F712" s="1">
        <v>10</v>
      </c>
      <c r="G712" s="1" t="s">
        <v>16850</v>
      </c>
      <c r="H712" s="3" t="s">
        <v>1442</v>
      </c>
      <c r="I712" s="4" t="s">
        <v>21979</v>
      </c>
      <c r="J712" s="4" t="s">
        <v>1462</v>
      </c>
      <c r="K712" s="4" t="s">
        <v>21980</v>
      </c>
      <c r="L712" s="4" t="s">
        <v>21981</v>
      </c>
      <c r="M712" s="4" t="s">
        <v>19564</v>
      </c>
      <c r="N712" s="12">
        <v>193.2</v>
      </c>
      <c r="O712" s="4" t="s">
        <v>16970</v>
      </c>
      <c r="P712" s="4" t="s">
        <v>16971</v>
      </c>
      <c r="Q712" s="4" t="s">
        <v>17333</v>
      </c>
      <c r="R712" s="4" t="s">
        <v>21982</v>
      </c>
      <c r="S712" s="4" t="s">
        <v>21983</v>
      </c>
    </row>
    <row r="713" ht="17.25" customHeight="1" spans="1:19">
      <c r="A713" s="1">
        <v>712</v>
      </c>
      <c r="B713" s="2" t="s">
        <v>21480</v>
      </c>
      <c r="C713" s="1" t="s">
        <v>17336</v>
      </c>
      <c r="D713" s="1" t="s">
        <v>16945</v>
      </c>
      <c r="E713" s="1">
        <v>50</v>
      </c>
      <c r="F713" s="1">
        <v>10</v>
      </c>
      <c r="G713" s="1" t="s">
        <v>16850</v>
      </c>
      <c r="H713" s="3" t="s">
        <v>1443</v>
      </c>
      <c r="I713" s="4" t="s">
        <v>21984</v>
      </c>
      <c r="J713" s="4" t="s">
        <v>1463</v>
      </c>
      <c r="K713" s="4" t="s">
        <v>21985</v>
      </c>
      <c r="L713" s="4" t="s">
        <v>21986</v>
      </c>
      <c r="M713" s="4" t="s">
        <v>21987</v>
      </c>
      <c r="N713" s="12">
        <v>282.55</v>
      </c>
      <c r="O713" s="4" t="s">
        <v>16889</v>
      </c>
      <c r="P713" s="4" t="s">
        <v>16988</v>
      </c>
      <c r="Q713" s="4" t="s">
        <v>21988</v>
      </c>
      <c r="R713" s="4" t="s">
        <v>21989</v>
      </c>
      <c r="S713" s="4" t="s">
        <v>21990</v>
      </c>
    </row>
    <row r="714" ht="17.25" customHeight="1" spans="1:19">
      <c r="A714" s="1">
        <v>713</v>
      </c>
      <c r="B714" s="2" t="s">
        <v>21480</v>
      </c>
      <c r="C714" s="1" t="s">
        <v>17336</v>
      </c>
      <c r="D714" s="1" t="s">
        <v>16955</v>
      </c>
      <c r="E714" s="1">
        <v>50</v>
      </c>
      <c r="F714" s="1">
        <v>10</v>
      </c>
      <c r="G714" s="1" t="s">
        <v>16850</v>
      </c>
      <c r="H714" s="3" t="s">
        <v>1444</v>
      </c>
      <c r="I714" s="4" t="s">
        <v>21991</v>
      </c>
      <c r="J714" s="4" t="s">
        <v>1464</v>
      </c>
      <c r="K714" s="4" t="s">
        <v>21992</v>
      </c>
      <c r="L714" s="4" t="s">
        <v>21993</v>
      </c>
      <c r="M714" s="4" t="s">
        <v>21994</v>
      </c>
      <c r="N714" s="12">
        <v>260.25</v>
      </c>
      <c r="O714" s="4" t="s">
        <v>16927</v>
      </c>
      <c r="P714" s="4" t="s">
        <v>16928</v>
      </c>
      <c r="Q714" s="4" t="s">
        <v>16928</v>
      </c>
      <c r="R714" s="4" t="s">
        <v>21995</v>
      </c>
      <c r="S714" s="4" t="s">
        <v>21996</v>
      </c>
    </row>
    <row r="715" ht="17.25" customHeight="1" spans="1:19">
      <c r="A715" s="1">
        <v>714</v>
      </c>
      <c r="B715" s="2" t="s">
        <v>21480</v>
      </c>
      <c r="C715" s="1" t="s">
        <v>17336</v>
      </c>
      <c r="D715" s="1" t="s">
        <v>16965</v>
      </c>
      <c r="E715" s="1">
        <v>50</v>
      </c>
      <c r="F715" s="1">
        <v>10</v>
      </c>
      <c r="G715" s="1" t="s">
        <v>16850</v>
      </c>
      <c r="H715" s="3" t="s">
        <v>1445</v>
      </c>
      <c r="I715" s="4" t="s">
        <v>21997</v>
      </c>
      <c r="J715" s="4" t="s">
        <v>1465</v>
      </c>
      <c r="K715" s="4" t="s">
        <v>21998</v>
      </c>
      <c r="L715" s="4" t="s">
        <v>21999</v>
      </c>
      <c r="M715" s="4" t="s">
        <v>22000</v>
      </c>
      <c r="N715" s="12">
        <v>361.35</v>
      </c>
      <c r="O715" s="4" t="s">
        <v>17004</v>
      </c>
      <c r="P715" s="4" t="s">
        <v>17005</v>
      </c>
      <c r="Q715" s="4" t="s">
        <v>22001</v>
      </c>
      <c r="R715" s="4" t="s">
        <v>22002</v>
      </c>
      <c r="S715" s="4" t="s">
        <v>22003</v>
      </c>
    </row>
    <row r="716" ht="17.25" customHeight="1" spans="1:19">
      <c r="A716" s="1">
        <v>715</v>
      </c>
      <c r="B716" s="2" t="s">
        <v>21480</v>
      </c>
      <c r="C716" s="1" t="s">
        <v>17336</v>
      </c>
      <c r="D716" s="1" t="s">
        <v>16975</v>
      </c>
      <c r="E716" s="1">
        <v>50</v>
      </c>
      <c r="F716" s="1">
        <v>10</v>
      </c>
      <c r="G716" s="1" t="s">
        <v>16850</v>
      </c>
      <c r="H716" s="3" t="s">
        <v>1446</v>
      </c>
      <c r="I716" s="4" t="s">
        <v>22004</v>
      </c>
      <c r="J716" s="4" t="s">
        <v>1466</v>
      </c>
      <c r="K716" s="4" t="s">
        <v>22005</v>
      </c>
      <c r="L716" s="4" t="s">
        <v>22006</v>
      </c>
      <c r="M716" s="4" t="s">
        <v>22007</v>
      </c>
      <c r="N716" s="12">
        <v>308.38</v>
      </c>
      <c r="O716" s="4" t="s">
        <v>16918</v>
      </c>
      <c r="P716" s="4" t="s">
        <v>16919</v>
      </c>
      <c r="Q716" s="4" t="s">
        <v>16919</v>
      </c>
      <c r="R716" s="4" t="s">
        <v>22008</v>
      </c>
      <c r="S716" s="4" t="s">
        <v>22009</v>
      </c>
    </row>
    <row r="717" ht="17.25" customHeight="1" spans="1:19">
      <c r="A717" s="1">
        <v>716</v>
      </c>
      <c r="B717" s="2" t="s">
        <v>21480</v>
      </c>
      <c r="C717" s="1" t="s">
        <v>17336</v>
      </c>
      <c r="D717" s="1" t="s">
        <v>16983</v>
      </c>
      <c r="E717" s="1">
        <v>50</v>
      </c>
      <c r="F717" s="1">
        <v>10</v>
      </c>
      <c r="G717" s="1" t="s">
        <v>16850</v>
      </c>
      <c r="H717" s="3" t="s">
        <v>1447</v>
      </c>
      <c r="I717" s="4" t="s">
        <v>22010</v>
      </c>
      <c r="J717" s="4" t="s">
        <v>1467</v>
      </c>
      <c r="K717" s="4" t="s">
        <v>22011</v>
      </c>
      <c r="L717" s="4" t="s">
        <v>22012</v>
      </c>
      <c r="M717" s="4" t="s">
        <v>22013</v>
      </c>
      <c r="N717" s="12">
        <v>504.49</v>
      </c>
      <c r="O717" s="4" t="s">
        <v>22014</v>
      </c>
      <c r="P717" s="4" t="s">
        <v>22015</v>
      </c>
      <c r="Q717" s="4" t="s">
        <v>22016</v>
      </c>
      <c r="R717" s="4" t="s">
        <v>22017</v>
      </c>
      <c r="S717" s="4" t="s">
        <v>22018</v>
      </c>
    </row>
    <row r="718" ht="17.25" customHeight="1" spans="1:19">
      <c r="A718" s="1">
        <v>717</v>
      </c>
      <c r="B718" s="2" t="s">
        <v>21480</v>
      </c>
      <c r="C718" s="1" t="s">
        <v>17336</v>
      </c>
      <c r="D718" s="1" t="s">
        <v>16991</v>
      </c>
      <c r="E718" s="1">
        <v>50</v>
      </c>
      <c r="F718" s="1">
        <v>10</v>
      </c>
      <c r="G718" s="1" t="s">
        <v>16850</v>
      </c>
      <c r="H718" s="3" t="s">
        <v>1448</v>
      </c>
      <c r="I718" s="4" t="s">
        <v>22019</v>
      </c>
      <c r="J718" s="4" t="s">
        <v>1468</v>
      </c>
      <c r="K718" s="4" t="s">
        <v>22020</v>
      </c>
      <c r="L718" s="4" t="s">
        <v>22021</v>
      </c>
      <c r="M718" s="4" t="s">
        <v>22022</v>
      </c>
      <c r="N718" s="12">
        <v>323.82</v>
      </c>
      <c r="O718" s="4" t="s">
        <v>16889</v>
      </c>
      <c r="P718" s="4" t="s">
        <v>16988</v>
      </c>
      <c r="Q718" s="4" t="s">
        <v>18351</v>
      </c>
      <c r="R718" s="4" t="s">
        <v>22023</v>
      </c>
      <c r="S718" s="4" t="s">
        <v>22024</v>
      </c>
    </row>
    <row r="719" ht="17.25" customHeight="1" spans="1:19">
      <c r="A719" s="1">
        <v>718</v>
      </c>
      <c r="B719" s="2" t="s">
        <v>21480</v>
      </c>
      <c r="C719" s="1" t="s">
        <v>17336</v>
      </c>
      <c r="D719" s="1" t="s">
        <v>16999</v>
      </c>
      <c r="E719" s="1">
        <v>50</v>
      </c>
      <c r="F719" s="1">
        <v>10</v>
      </c>
      <c r="G719" s="1" t="s">
        <v>16850</v>
      </c>
      <c r="H719" s="3" t="s">
        <v>1449</v>
      </c>
      <c r="I719" s="4" t="s">
        <v>22025</v>
      </c>
      <c r="J719" s="4" t="s">
        <v>1469</v>
      </c>
      <c r="K719" s="4" t="s">
        <v>22026</v>
      </c>
      <c r="L719" s="4" t="s">
        <v>22027</v>
      </c>
      <c r="M719" s="4" t="s">
        <v>19854</v>
      </c>
      <c r="N719" s="12">
        <v>254.24</v>
      </c>
      <c r="O719" s="4" t="s">
        <v>22028</v>
      </c>
      <c r="P719" s="4" t="s">
        <v>22029</v>
      </c>
      <c r="Q719" s="4" t="s">
        <v>22029</v>
      </c>
      <c r="R719" s="4" t="s">
        <v>22030</v>
      </c>
      <c r="S719" s="4" t="s">
        <v>22031</v>
      </c>
    </row>
    <row r="720" ht="17.25" customHeight="1" spans="1:19">
      <c r="A720" s="1">
        <v>719</v>
      </c>
      <c r="B720" s="2" t="s">
        <v>21480</v>
      </c>
      <c r="C720" s="1" t="s">
        <v>17336</v>
      </c>
      <c r="D720" s="1" t="s">
        <v>17008</v>
      </c>
      <c r="E720" s="1">
        <v>50</v>
      </c>
      <c r="F720" s="1">
        <v>10</v>
      </c>
      <c r="G720" s="1" t="s">
        <v>16850</v>
      </c>
      <c r="H720" s="3" t="s">
        <v>1450</v>
      </c>
      <c r="I720" s="4" t="s">
        <v>22032</v>
      </c>
      <c r="J720" s="4" t="s">
        <v>1470</v>
      </c>
      <c r="K720" s="4" t="s">
        <v>22033</v>
      </c>
      <c r="L720" s="4" t="s">
        <v>22034</v>
      </c>
      <c r="M720" s="4" t="s">
        <v>22035</v>
      </c>
      <c r="N720" s="12">
        <v>312.42</v>
      </c>
      <c r="O720" s="4" t="s">
        <v>17929</v>
      </c>
      <c r="P720" s="4" t="s">
        <v>22036</v>
      </c>
      <c r="Q720" s="4" t="s">
        <v>22037</v>
      </c>
      <c r="R720" s="4" t="s">
        <v>22038</v>
      </c>
      <c r="S720" s="4" t="s">
        <v>22039</v>
      </c>
    </row>
    <row r="721" ht="17.25" customHeight="1" spans="1:19">
      <c r="A721" s="1">
        <v>720</v>
      </c>
      <c r="B721" s="2" t="s">
        <v>21480</v>
      </c>
      <c r="C721" s="1" t="s">
        <v>17336</v>
      </c>
      <c r="D721" s="1" t="s">
        <v>17018</v>
      </c>
      <c r="E721" s="1">
        <v>50</v>
      </c>
      <c r="F721" s="1">
        <v>10</v>
      </c>
      <c r="G721" s="1" t="s">
        <v>16850</v>
      </c>
      <c r="H721" s="3" t="s">
        <v>1451</v>
      </c>
      <c r="I721" s="4" t="s">
        <v>22040</v>
      </c>
      <c r="J721" s="4" t="s">
        <v>1471</v>
      </c>
      <c r="K721" s="4" t="s">
        <v>22041</v>
      </c>
      <c r="L721" s="4" t="s">
        <v>22042</v>
      </c>
      <c r="M721" s="4" t="s">
        <v>22043</v>
      </c>
      <c r="N721" s="12">
        <v>281.67</v>
      </c>
      <c r="O721" s="4" t="s">
        <v>16970</v>
      </c>
      <c r="P721" s="4" t="s">
        <v>17400</v>
      </c>
      <c r="Q721" s="4" t="s">
        <v>17400</v>
      </c>
      <c r="R721" s="4" t="s">
        <v>22044</v>
      </c>
      <c r="S721" s="4" t="s">
        <v>22045</v>
      </c>
    </row>
    <row r="722" ht="17.25" customHeight="1" spans="1:19">
      <c r="A722" s="1">
        <v>721</v>
      </c>
      <c r="B722" s="2" t="s">
        <v>21480</v>
      </c>
      <c r="C722" s="1" t="s">
        <v>17488</v>
      </c>
      <c r="D722" s="1" t="s">
        <v>16849</v>
      </c>
      <c r="E722" s="1">
        <v>50</v>
      </c>
      <c r="F722" s="1">
        <v>10</v>
      </c>
      <c r="G722" s="1" t="s">
        <v>16850</v>
      </c>
      <c r="H722" s="3" t="s">
        <v>1472</v>
      </c>
      <c r="I722" s="4" t="s">
        <v>22046</v>
      </c>
      <c r="J722" s="4" t="s">
        <v>1492</v>
      </c>
      <c r="K722" s="4" t="s">
        <v>22047</v>
      </c>
      <c r="L722" s="4" t="s">
        <v>22048</v>
      </c>
      <c r="M722" s="4" t="s">
        <v>22049</v>
      </c>
      <c r="N722" s="12">
        <v>320.88</v>
      </c>
      <c r="O722" s="4" t="s">
        <v>16889</v>
      </c>
      <c r="P722" s="4" t="s">
        <v>22050</v>
      </c>
      <c r="Q722" s="4" t="s">
        <v>22051</v>
      </c>
      <c r="R722" s="4" t="s">
        <v>22052</v>
      </c>
      <c r="S722" s="4" t="s">
        <v>22053</v>
      </c>
    </row>
    <row r="723" ht="17.25" customHeight="1" spans="1:19">
      <c r="A723" s="1">
        <v>722</v>
      </c>
      <c r="B723" s="2" t="s">
        <v>21480</v>
      </c>
      <c r="C723" s="1" t="s">
        <v>17488</v>
      </c>
      <c r="D723" s="1" t="s">
        <v>16859</v>
      </c>
      <c r="E723" s="1">
        <v>50</v>
      </c>
      <c r="F723" s="1">
        <v>10</v>
      </c>
      <c r="G723" s="1" t="s">
        <v>16850</v>
      </c>
      <c r="H723" s="3" t="s">
        <v>1473</v>
      </c>
      <c r="I723" s="4" t="s">
        <v>22054</v>
      </c>
      <c r="J723" s="4" t="s">
        <v>1493</v>
      </c>
      <c r="K723" s="4" t="s">
        <v>22055</v>
      </c>
      <c r="L723" s="4" t="s">
        <v>22056</v>
      </c>
      <c r="M723" s="4" t="s">
        <v>22057</v>
      </c>
      <c r="N723" s="12">
        <v>330.74</v>
      </c>
      <c r="O723" s="4" t="s">
        <v>17387</v>
      </c>
      <c r="P723" s="4" t="s">
        <v>22058</v>
      </c>
      <c r="Q723" s="4" t="s">
        <v>22058</v>
      </c>
      <c r="R723" s="4" t="s">
        <v>22059</v>
      </c>
      <c r="S723" s="4" t="s">
        <v>20664</v>
      </c>
    </row>
    <row r="724" ht="17.25" customHeight="1" spans="1:19">
      <c r="A724" s="1">
        <v>723</v>
      </c>
      <c r="B724" s="2" t="s">
        <v>21480</v>
      </c>
      <c r="C724" s="1" t="s">
        <v>17488</v>
      </c>
      <c r="D724" s="1" t="s">
        <v>16867</v>
      </c>
      <c r="E724" s="1">
        <v>50</v>
      </c>
      <c r="F724" s="1">
        <v>10</v>
      </c>
      <c r="G724" s="1" t="s">
        <v>16850</v>
      </c>
      <c r="H724" s="3" t="s">
        <v>1474</v>
      </c>
      <c r="I724" s="4" t="s">
        <v>22060</v>
      </c>
      <c r="J724" s="4" t="s">
        <v>1494</v>
      </c>
      <c r="K724" s="4" t="s">
        <v>22061</v>
      </c>
      <c r="L724" s="4" t="s">
        <v>22062</v>
      </c>
      <c r="M724" s="4" t="s">
        <v>22063</v>
      </c>
      <c r="N724" s="12">
        <v>532.46</v>
      </c>
      <c r="O724" s="4" t="s">
        <v>16970</v>
      </c>
      <c r="P724" s="4" t="s">
        <v>22064</v>
      </c>
      <c r="Q724" s="4" t="s">
        <v>22065</v>
      </c>
      <c r="R724" s="4" t="s">
        <v>22066</v>
      </c>
      <c r="S724" s="4" t="s">
        <v>22067</v>
      </c>
    </row>
    <row r="725" ht="17.25" customHeight="1" spans="1:19">
      <c r="A725" s="1">
        <v>724</v>
      </c>
      <c r="B725" s="2" t="s">
        <v>21480</v>
      </c>
      <c r="C725" s="1" t="s">
        <v>17488</v>
      </c>
      <c r="D725" s="1" t="s">
        <v>16877</v>
      </c>
      <c r="E725" s="1">
        <v>50</v>
      </c>
      <c r="F725" s="1">
        <v>10</v>
      </c>
      <c r="G725" s="1" t="s">
        <v>16850</v>
      </c>
      <c r="H725" s="3" t="s">
        <v>1475</v>
      </c>
      <c r="I725" s="4" t="s">
        <v>22068</v>
      </c>
      <c r="J725" s="4" t="s">
        <v>1495</v>
      </c>
      <c r="K725" s="4" t="s">
        <v>22069</v>
      </c>
      <c r="L725" s="4" t="s">
        <v>22070</v>
      </c>
      <c r="M725" s="4" t="s">
        <v>22071</v>
      </c>
      <c r="N725" s="12">
        <v>359.66</v>
      </c>
      <c r="O725" s="4" t="s">
        <v>20145</v>
      </c>
      <c r="P725" s="4" t="s">
        <v>22072</v>
      </c>
      <c r="Q725" s="4" t="s">
        <v>22073</v>
      </c>
      <c r="R725" s="4" t="s">
        <v>22074</v>
      </c>
      <c r="S725" s="4" t="s">
        <v>22075</v>
      </c>
    </row>
    <row r="726" ht="17.25" customHeight="1" spans="1:19">
      <c r="A726" s="1">
        <v>725</v>
      </c>
      <c r="B726" s="2" t="s">
        <v>21480</v>
      </c>
      <c r="C726" s="1" t="s">
        <v>17488</v>
      </c>
      <c r="D726" s="1" t="s">
        <v>16884</v>
      </c>
      <c r="E726" s="1">
        <v>50</v>
      </c>
      <c r="F726" s="1">
        <v>10</v>
      </c>
      <c r="G726" s="1" t="s">
        <v>16850</v>
      </c>
      <c r="H726" s="3" t="s">
        <v>1476</v>
      </c>
      <c r="I726" s="4" t="s">
        <v>22076</v>
      </c>
      <c r="J726" s="4" t="s">
        <v>1496</v>
      </c>
      <c r="K726" s="4" t="s">
        <v>22077</v>
      </c>
      <c r="L726" s="4" t="s">
        <v>22078</v>
      </c>
      <c r="M726" s="4" t="s">
        <v>22079</v>
      </c>
      <c r="N726" s="12">
        <v>179.22</v>
      </c>
      <c r="O726" s="4" t="s">
        <v>16918</v>
      </c>
      <c r="P726" s="4" t="s">
        <v>16919</v>
      </c>
      <c r="Q726" s="4" t="s">
        <v>19495</v>
      </c>
      <c r="R726" s="4" t="s">
        <v>22080</v>
      </c>
      <c r="S726" s="4" t="s">
        <v>22081</v>
      </c>
    </row>
    <row r="727" ht="17.25" customHeight="1" spans="1:19">
      <c r="A727" s="1">
        <v>726</v>
      </c>
      <c r="B727" s="2" t="s">
        <v>21480</v>
      </c>
      <c r="C727" s="1" t="s">
        <v>17488</v>
      </c>
      <c r="D727" s="1" t="s">
        <v>16894</v>
      </c>
      <c r="E727" s="1">
        <v>50</v>
      </c>
      <c r="F727" s="1">
        <v>10</v>
      </c>
      <c r="G727" s="1" t="s">
        <v>16850</v>
      </c>
      <c r="H727" s="3" t="s">
        <v>1477</v>
      </c>
      <c r="I727" s="4" t="s">
        <v>22082</v>
      </c>
      <c r="J727" s="4" t="s">
        <v>1497</v>
      </c>
      <c r="K727" s="4" t="s">
        <v>22083</v>
      </c>
      <c r="L727" s="4" t="s">
        <v>22084</v>
      </c>
      <c r="M727" s="4" t="s">
        <v>22085</v>
      </c>
      <c r="N727" s="12">
        <v>254.28</v>
      </c>
      <c r="O727" s="4" t="s">
        <v>17764</v>
      </c>
      <c r="P727" s="4" t="s">
        <v>22086</v>
      </c>
      <c r="Q727" s="4" t="s">
        <v>22087</v>
      </c>
      <c r="R727" s="4" t="s">
        <v>22088</v>
      </c>
      <c r="S727" s="4" t="s">
        <v>22089</v>
      </c>
    </row>
    <row r="728" ht="17.25" customHeight="1" spans="1:19">
      <c r="A728" s="1">
        <v>727</v>
      </c>
      <c r="B728" s="2" t="s">
        <v>21480</v>
      </c>
      <c r="C728" s="1" t="s">
        <v>17488</v>
      </c>
      <c r="D728" s="1" t="s">
        <v>16904</v>
      </c>
      <c r="E728" s="1">
        <v>50</v>
      </c>
      <c r="F728" s="1">
        <v>10</v>
      </c>
      <c r="G728" s="1" t="s">
        <v>16850</v>
      </c>
      <c r="H728" s="3" t="s">
        <v>1478</v>
      </c>
      <c r="I728" s="4" t="s">
        <v>22090</v>
      </c>
      <c r="J728" s="4" t="s">
        <v>1498</v>
      </c>
      <c r="K728" s="4" t="s">
        <v>22091</v>
      </c>
      <c r="L728" s="4" t="s">
        <v>22092</v>
      </c>
      <c r="M728" s="4" t="s">
        <v>22093</v>
      </c>
      <c r="N728" s="12">
        <v>344.58</v>
      </c>
      <c r="O728" s="4" t="s">
        <v>17173</v>
      </c>
      <c r="P728" s="4" t="s">
        <v>17825</v>
      </c>
      <c r="Q728" s="4" t="s">
        <v>17825</v>
      </c>
      <c r="R728" s="4" t="s">
        <v>22094</v>
      </c>
      <c r="S728" s="4" t="s">
        <v>22095</v>
      </c>
    </row>
    <row r="729" ht="17.25" customHeight="1" spans="1:19">
      <c r="A729" s="1">
        <v>728</v>
      </c>
      <c r="B729" s="2" t="s">
        <v>21480</v>
      </c>
      <c r="C729" s="1" t="s">
        <v>17488</v>
      </c>
      <c r="D729" s="1" t="s">
        <v>16913</v>
      </c>
      <c r="E729" s="1">
        <v>50</v>
      </c>
      <c r="F729" s="1">
        <v>10</v>
      </c>
      <c r="G729" s="1" t="s">
        <v>16850</v>
      </c>
      <c r="H729" s="3" t="s">
        <v>1479</v>
      </c>
      <c r="I729" s="4" t="s">
        <v>22096</v>
      </c>
      <c r="J729" s="4" t="s">
        <v>1499</v>
      </c>
      <c r="K729" s="4" t="s">
        <v>22097</v>
      </c>
      <c r="L729" s="4" t="s">
        <v>22098</v>
      </c>
      <c r="M729" s="4" t="s">
        <v>22099</v>
      </c>
      <c r="N729" s="12">
        <v>114.17</v>
      </c>
      <c r="O729" s="4" t="s">
        <v>17552</v>
      </c>
      <c r="P729" s="4" t="s">
        <v>20654</v>
      </c>
      <c r="Q729" s="4" t="s">
        <v>20655</v>
      </c>
      <c r="R729" s="4" t="s">
        <v>22100</v>
      </c>
      <c r="S729" s="4" t="s">
        <v>22101</v>
      </c>
    </row>
    <row r="730" ht="17.25" customHeight="1" spans="1:19">
      <c r="A730" s="1">
        <v>729</v>
      </c>
      <c r="B730" s="2" t="s">
        <v>21480</v>
      </c>
      <c r="C730" s="1" t="s">
        <v>17488</v>
      </c>
      <c r="D730" s="1" t="s">
        <v>16922</v>
      </c>
      <c r="E730" s="1">
        <v>50</v>
      </c>
      <c r="F730" s="1">
        <v>10</v>
      </c>
      <c r="G730" s="1" t="s">
        <v>16850</v>
      </c>
      <c r="H730" s="3" t="s">
        <v>1480</v>
      </c>
      <c r="I730" s="4" t="s">
        <v>22102</v>
      </c>
      <c r="J730" s="4" t="s">
        <v>1500</v>
      </c>
      <c r="K730" s="4" t="s">
        <v>22103</v>
      </c>
      <c r="L730" s="4" t="s">
        <v>22104</v>
      </c>
      <c r="M730" s="4" t="s">
        <v>22105</v>
      </c>
      <c r="N730" s="12">
        <v>274.28</v>
      </c>
      <c r="O730" s="4" t="s">
        <v>22106</v>
      </c>
      <c r="P730" s="4" t="s">
        <v>22107</v>
      </c>
      <c r="Q730" s="4" t="s">
        <v>22108</v>
      </c>
      <c r="R730" s="4" t="s">
        <v>22109</v>
      </c>
      <c r="S730" s="4" t="s">
        <v>22110</v>
      </c>
    </row>
    <row r="731" ht="17.25" customHeight="1" spans="1:19">
      <c r="A731" s="1">
        <v>730</v>
      </c>
      <c r="B731" s="2" t="s">
        <v>21480</v>
      </c>
      <c r="C731" s="1" t="s">
        <v>17488</v>
      </c>
      <c r="D731" s="1" t="s">
        <v>16931</v>
      </c>
      <c r="E731" s="1">
        <v>50</v>
      </c>
      <c r="F731" s="1">
        <v>10</v>
      </c>
      <c r="G731" s="1" t="s">
        <v>16850</v>
      </c>
      <c r="H731" s="3" t="s">
        <v>1481</v>
      </c>
      <c r="I731" s="4" t="s">
        <v>22111</v>
      </c>
      <c r="J731" s="4" t="s">
        <v>1501</v>
      </c>
      <c r="K731" s="4" t="s">
        <v>22112</v>
      </c>
      <c r="L731" s="4" t="s">
        <v>22113</v>
      </c>
      <c r="M731" s="4" t="s">
        <v>22114</v>
      </c>
      <c r="N731" s="12">
        <v>361.82</v>
      </c>
      <c r="O731" s="4" t="s">
        <v>18178</v>
      </c>
      <c r="P731" s="4" t="s">
        <v>18179</v>
      </c>
      <c r="Q731" s="4" t="s">
        <v>18180</v>
      </c>
      <c r="R731" s="4" t="s">
        <v>22115</v>
      </c>
      <c r="S731" s="4" t="s">
        <v>22116</v>
      </c>
    </row>
    <row r="732" ht="17.25" customHeight="1" spans="1:19">
      <c r="A732" s="1">
        <v>731</v>
      </c>
      <c r="B732" s="2" t="s">
        <v>21480</v>
      </c>
      <c r="C732" s="1" t="s">
        <v>17488</v>
      </c>
      <c r="D732" s="1" t="s">
        <v>16938</v>
      </c>
      <c r="E732" s="1">
        <v>50</v>
      </c>
      <c r="F732" s="1">
        <v>10</v>
      </c>
      <c r="G732" s="1" t="s">
        <v>16850</v>
      </c>
      <c r="H732" s="3" t="s">
        <v>1482</v>
      </c>
      <c r="I732" s="4" t="s">
        <v>22117</v>
      </c>
      <c r="J732" s="4" t="s">
        <v>1502</v>
      </c>
      <c r="K732" s="4" t="s">
        <v>22118</v>
      </c>
      <c r="L732" s="4" t="s">
        <v>22119</v>
      </c>
      <c r="M732" s="4" t="s">
        <v>22120</v>
      </c>
      <c r="N732" s="12">
        <v>246.31</v>
      </c>
      <c r="O732" s="4" t="s">
        <v>18535</v>
      </c>
      <c r="P732" s="4" t="s">
        <v>19054</v>
      </c>
      <c r="Q732" s="4" t="s">
        <v>19054</v>
      </c>
      <c r="R732" s="4" t="s">
        <v>22121</v>
      </c>
      <c r="S732" s="4" t="s">
        <v>22122</v>
      </c>
    </row>
    <row r="733" ht="17.25" customHeight="1" spans="1:19">
      <c r="A733" s="1">
        <v>732</v>
      </c>
      <c r="B733" s="2" t="s">
        <v>21480</v>
      </c>
      <c r="C733" s="1" t="s">
        <v>17488</v>
      </c>
      <c r="D733" s="1" t="s">
        <v>16945</v>
      </c>
      <c r="E733" s="1">
        <v>50</v>
      </c>
      <c r="F733" s="1">
        <v>10</v>
      </c>
      <c r="G733" s="1" t="s">
        <v>16850</v>
      </c>
      <c r="H733" s="3" t="s">
        <v>1483</v>
      </c>
      <c r="I733" s="4" t="s">
        <v>22123</v>
      </c>
      <c r="J733" s="4" t="s">
        <v>1503</v>
      </c>
      <c r="K733" s="4" t="s">
        <v>22124</v>
      </c>
      <c r="L733" s="4" t="s">
        <v>22125</v>
      </c>
      <c r="M733" s="4" t="s">
        <v>22126</v>
      </c>
      <c r="N733" s="12">
        <v>253.26</v>
      </c>
      <c r="O733" s="4" t="s">
        <v>22127</v>
      </c>
      <c r="P733" s="4" t="s">
        <v>22128</v>
      </c>
      <c r="Q733" s="4" t="s">
        <v>22129</v>
      </c>
      <c r="R733" s="4" t="s">
        <v>22130</v>
      </c>
      <c r="S733" s="4" t="s">
        <v>22131</v>
      </c>
    </row>
    <row r="734" ht="17.25" customHeight="1" spans="1:19">
      <c r="A734" s="1">
        <v>733</v>
      </c>
      <c r="B734" s="2" t="s">
        <v>21480</v>
      </c>
      <c r="C734" s="1" t="s">
        <v>17488</v>
      </c>
      <c r="D734" s="1" t="s">
        <v>16955</v>
      </c>
      <c r="E734" s="1">
        <v>50</v>
      </c>
      <c r="F734" s="1">
        <v>10</v>
      </c>
      <c r="G734" s="1" t="s">
        <v>16850</v>
      </c>
      <c r="H734" s="3" t="s">
        <v>1484</v>
      </c>
      <c r="I734" s="4" t="s">
        <v>22132</v>
      </c>
      <c r="J734" s="4" t="s">
        <v>1504</v>
      </c>
      <c r="K734" s="4" t="s">
        <v>22133</v>
      </c>
      <c r="L734" s="4" t="s">
        <v>22134</v>
      </c>
      <c r="M734" s="4" t="s">
        <v>22135</v>
      </c>
      <c r="N734" s="12">
        <v>320.25</v>
      </c>
      <c r="O734" s="4" t="s">
        <v>22136</v>
      </c>
      <c r="P734" s="4" t="s">
        <v>22137</v>
      </c>
      <c r="Q734" s="4" t="s">
        <v>22138</v>
      </c>
      <c r="R734" s="4" t="s">
        <v>22139</v>
      </c>
      <c r="S734" s="4" t="s">
        <v>22140</v>
      </c>
    </row>
    <row r="735" ht="17.25" customHeight="1" spans="1:19">
      <c r="A735" s="1">
        <v>734</v>
      </c>
      <c r="B735" s="2" t="s">
        <v>21480</v>
      </c>
      <c r="C735" s="1" t="s">
        <v>17488</v>
      </c>
      <c r="D735" s="1" t="s">
        <v>16965</v>
      </c>
      <c r="E735" s="1">
        <v>50</v>
      </c>
      <c r="F735" s="1">
        <v>10</v>
      </c>
      <c r="G735" s="1" t="s">
        <v>16850</v>
      </c>
      <c r="H735" s="3" t="s">
        <v>1485</v>
      </c>
      <c r="I735" s="4" t="s">
        <v>22141</v>
      </c>
      <c r="J735" s="4" t="s">
        <v>1505</v>
      </c>
      <c r="K735" s="4" t="s">
        <v>22142</v>
      </c>
      <c r="L735" s="4" t="s">
        <v>22143</v>
      </c>
      <c r="M735" s="4" t="s">
        <v>18168</v>
      </c>
      <c r="N735" s="12">
        <v>280.3</v>
      </c>
      <c r="O735" s="4" t="s">
        <v>22144</v>
      </c>
      <c r="P735" s="4" t="s">
        <v>22145</v>
      </c>
      <c r="Q735" s="4" t="s">
        <v>22146</v>
      </c>
      <c r="R735" s="4" t="s">
        <v>22147</v>
      </c>
      <c r="S735" s="4" t="s">
        <v>22148</v>
      </c>
    </row>
    <row r="736" ht="17.25" customHeight="1" spans="1:19">
      <c r="A736" s="1">
        <v>735</v>
      </c>
      <c r="B736" s="2" t="s">
        <v>21480</v>
      </c>
      <c r="C736" s="1" t="s">
        <v>17488</v>
      </c>
      <c r="D736" s="1" t="s">
        <v>16975</v>
      </c>
      <c r="E736" s="1">
        <v>50</v>
      </c>
      <c r="F736" s="1">
        <v>10</v>
      </c>
      <c r="G736" s="1" t="s">
        <v>16850</v>
      </c>
      <c r="H736" s="3" t="s">
        <v>1486</v>
      </c>
      <c r="I736" s="4" t="s">
        <v>22149</v>
      </c>
      <c r="J736" s="4" t="s">
        <v>1506</v>
      </c>
      <c r="K736" s="4" t="s">
        <v>22150</v>
      </c>
      <c r="L736" s="4" t="s">
        <v>22151</v>
      </c>
      <c r="M736" s="4" t="s">
        <v>16935</v>
      </c>
      <c r="N736" s="12">
        <v>286.28</v>
      </c>
      <c r="O736" s="4" t="s">
        <v>16864</v>
      </c>
      <c r="P736" s="4" t="s">
        <v>16864</v>
      </c>
      <c r="Q736" s="4" t="s">
        <v>16864</v>
      </c>
      <c r="R736" s="4" t="s">
        <v>22152</v>
      </c>
      <c r="S736" s="4" t="s">
        <v>22153</v>
      </c>
    </row>
    <row r="737" ht="17.25" customHeight="1" spans="1:19">
      <c r="A737" s="1">
        <v>736</v>
      </c>
      <c r="B737" s="2" t="s">
        <v>21480</v>
      </c>
      <c r="C737" s="1" t="s">
        <v>17488</v>
      </c>
      <c r="D737" s="1" t="s">
        <v>16983</v>
      </c>
      <c r="E737" s="1">
        <v>50</v>
      </c>
      <c r="F737" s="1">
        <v>10</v>
      </c>
      <c r="G737" s="1" t="s">
        <v>16850</v>
      </c>
      <c r="H737" s="3" t="s">
        <v>1487</v>
      </c>
      <c r="I737" s="4" t="s">
        <v>22154</v>
      </c>
      <c r="J737" s="4" t="s">
        <v>1507</v>
      </c>
      <c r="K737" s="4" t="s">
        <v>22155</v>
      </c>
      <c r="L737" s="4" t="s">
        <v>22156</v>
      </c>
      <c r="M737" s="4" t="s">
        <v>22157</v>
      </c>
      <c r="N737" s="12">
        <v>166.18</v>
      </c>
      <c r="O737" s="4" t="s">
        <v>17173</v>
      </c>
      <c r="P737" s="4" t="s">
        <v>17825</v>
      </c>
      <c r="Q737" s="4" t="s">
        <v>17825</v>
      </c>
      <c r="R737" s="4" t="s">
        <v>22158</v>
      </c>
      <c r="S737" s="4" t="s">
        <v>22159</v>
      </c>
    </row>
    <row r="738" ht="17.25" customHeight="1" spans="1:19">
      <c r="A738" s="1">
        <v>737</v>
      </c>
      <c r="B738" s="2" t="s">
        <v>21480</v>
      </c>
      <c r="C738" s="1" t="s">
        <v>17488</v>
      </c>
      <c r="D738" s="1" t="s">
        <v>16991</v>
      </c>
      <c r="E738" s="1">
        <v>50</v>
      </c>
      <c r="F738" s="1">
        <v>10</v>
      </c>
      <c r="G738" s="1" t="s">
        <v>16850</v>
      </c>
      <c r="H738" s="3" t="s">
        <v>1488</v>
      </c>
      <c r="I738" s="4" t="s">
        <v>22160</v>
      </c>
      <c r="J738" s="4" t="s">
        <v>1508</v>
      </c>
      <c r="K738" s="4" t="s">
        <v>22161</v>
      </c>
      <c r="L738" s="4" t="s">
        <v>22162</v>
      </c>
      <c r="M738" s="4" t="s">
        <v>22163</v>
      </c>
      <c r="N738" s="12">
        <v>285.35</v>
      </c>
      <c r="O738" s="4" t="s">
        <v>20104</v>
      </c>
      <c r="P738" s="4" t="s">
        <v>22164</v>
      </c>
      <c r="Q738" s="4" t="s">
        <v>22165</v>
      </c>
      <c r="R738" s="4" t="s">
        <v>22166</v>
      </c>
      <c r="S738" s="4" t="s">
        <v>22167</v>
      </c>
    </row>
    <row r="739" ht="17.25" customHeight="1" spans="1:19">
      <c r="A739" s="1">
        <v>738</v>
      </c>
      <c r="B739" s="2" t="s">
        <v>21480</v>
      </c>
      <c r="C739" s="1" t="s">
        <v>17488</v>
      </c>
      <c r="D739" s="1" t="s">
        <v>16999</v>
      </c>
      <c r="E739" s="1">
        <v>50</v>
      </c>
      <c r="F739" s="1">
        <v>10</v>
      </c>
      <c r="G739" s="1" t="s">
        <v>16850</v>
      </c>
      <c r="H739" s="3" t="s">
        <v>1489</v>
      </c>
      <c r="I739" s="4" t="s">
        <v>22168</v>
      </c>
      <c r="J739" s="4" t="s">
        <v>1509</v>
      </c>
      <c r="K739" s="4" t="s">
        <v>22169</v>
      </c>
      <c r="L739" s="4" t="s">
        <v>22170</v>
      </c>
      <c r="M739" s="4" t="s">
        <v>21383</v>
      </c>
      <c r="N739" s="12">
        <v>161.2</v>
      </c>
      <c r="O739" s="4" t="s">
        <v>17173</v>
      </c>
      <c r="P739" s="4" t="s">
        <v>22171</v>
      </c>
      <c r="Q739" s="4" t="s">
        <v>22172</v>
      </c>
      <c r="R739" s="4" t="s">
        <v>22173</v>
      </c>
      <c r="S739" s="4" t="s">
        <v>22174</v>
      </c>
    </row>
    <row r="740" ht="17.25" customHeight="1" spans="1:19">
      <c r="A740" s="1">
        <v>739</v>
      </c>
      <c r="B740" s="2" t="s">
        <v>21480</v>
      </c>
      <c r="C740" s="1" t="s">
        <v>17488</v>
      </c>
      <c r="D740" s="1" t="s">
        <v>17008</v>
      </c>
      <c r="E740" s="1">
        <v>50</v>
      </c>
      <c r="F740" s="1">
        <v>10</v>
      </c>
      <c r="G740" s="1" t="s">
        <v>16850</v>
      </c>
      <c r="H740" s="3" t="s">
        <v>1490</v>
      </c>
      <c r="I740" s="4" t="s">
        <v>22175</v>
      </c>
      <c r="J740" s="4" t="s">
        <v>1510</v>
      </c>
      <c r="K740" s="4" t="s">
        <v>22176</v>
      </c>
      <c r="L740" s="4" t="s">
        <v>22177</v>
      </c>
      <c r="M740" s="4" t="s">
        <v>22178</v>
      </c>
      <c r="N740" s="12">
        <v>256.25</v>
      </c>
      <c r="O740" s="4" t="s">
        <v>22179</v>
      </c>
      <c r="P740" s="4" t="s">
        <v>22180</v>
      </c>
      <c r="Q740" s="4" t="s">
        <v>22181</v>
      </c>
      <c r="R740" s="4" t="s">
        <v>22182</v>
      </c>
      <c r="S740" s="4" t="s">
        <v>22183</v>
      </c>
    </row>
    <row r="741" ht="17.25" customHeight="1" spans="1:19">
      <c r="A741" s="1">
        <v>740</v>
      </c>
      <c r="B741" s="2" t="s">
        <v>21480</v>
      </c>
      <c r="C741" s="1" t="s">
        <v>17488</v>
      </c>
      <c r="D741" s="1" t="s">
        <v>17018</v>
      </c>
      <c r="E741" s="1">
        <v>50</v>
      </c>
      <c r="F741" s="1">
        <v>10</v>
      </c>
      <c r="G741" s="1" t="s">
        <v>16850</v>
      </c>
      <c r="H741" s="3" t="s">
        <v>1491</v>
      </c>
      <c r="I741" s="4" t="s">
        <v>22184</v>
      </c>
      <c r="J741" s="4" t="s">
        <v>1511</v>
      </c>
      <c r="K741" s="4" t="s">
        <v>22185</v>
      </c>
      <c r="L741" s="4" t="s">
        <v>22186</v>
      </c>
      <c r="M741" s="4" t="s">
        <v>22187</v>
      </c>
      <c r="N741" s="12">
        <v>248.71</v>
      </c>
      <c r="O741" s="4" t="s">
        <v>20162</v>
      </c>
      <c r="P741" s="4" t="s">
        <v>22188</v>
      </c>
      <c r="Q741" s="4" t="s">
        <v>22189</v>
      </c>
      <c r="R741" s="4" t="s">
        <v>22190</v>
      </c>
      <c r="S741" s="4" t="s">
        <v>22191</v>
      </c>
    </row>
    <row r="742" ht="17.25" customHeight="1" spans="1:19">
      <c r="A742" s="1">
        <v>741</v>
      </c>
      <c r="B742" s="2" t="s">
        <v>21480</v>
      </c>
      <c r="C742" s="1" t="s">
        <v>17630</v>
      </c>
      <c r="D742" s="1" t="s">
        <v>16849</v>
      </c>
      <c r="E742" s="1">
        <v>50</v>
      </c>
      <c r="F742" s="1">
        <v>10</v>
      </c>
      <c r="G742" s="1" t="s">
        <v>16850</v>
      </c>
      <c r="H742" s="3" t="s">
        <v>1512</v>
      </c>
      <c r="I742" s="4" t="s">
        <v>22192</v>
      </c>
      <c r="J742" s="4" t="s">
        <v>1532</v>
      </c>
      <c r="K742" s="4" t="s">
        <v>22193</v>
      </c>
      <c r="L742" s="4" t="s">
        <v>22194</v>
      </c>
      <c r="M742" s="4" t="s">
        <v>22195</v>
      </c>
      <c r="N742" s="12">
        <v>474.79</v>
      </c>
      <c r="O742" s="4" t="s">
        <v>17635</v>
      </c>
      <c r="P742" s="4" t="s">
        <v>22196</v>
      </c>
      <c r="Q742" s="4" t="s">
        <v>22197</v>
      </c>
      <c r="R742" s="4" t="s">
        <v>22198</v>
      </c>
      <c r="S742" s="4" t="s">
        <v>22199</v>
      </c>
    </row>
    <row r="743" ht="17.25" customHeight="1" spans="1:19">
      <c r="A743" s="1">
        <v>742</v>
      </c>
      <c r="B743" s="2" t="s">
        <v>21480</v>
      </c>
      <c r="C743" s="1" t="s">
        <v>17630</v>
      </c>
      <c r="D743" s="1" t="s">
        <v>16859</v>
      </c>
      <c r="E743" s="1">
        <v>50</v>
      </c>
      <c r="F743" s="1">
        <v>10</v>
      </c>
      <c r="G743" s="1" t="s">
        <v>16850</v>
      </c>
      <c r="H743" s="3" t="s">
        <v>1513</v>
      </c>
      <c r="I743" s="4" t="s">
        <v>22200</v>
      </c>
      <c r="J743" s="4" t="s">
        <v>1533</v>
      </c>
      <c r="K743" s="4" t="s">
        <v>16940</v>
      </c>
      <c r="L743" s="4" t="s">
        <v>22201</v>
      </c>
      <c r="M743" s="4" t="s">
        <v>22202</v>
      </c>
      <c r="N743" s="12">
        <v>346.34</v>
      </c>
      <c r="O743" s="4" t="s">
        <v>22203</v>
      </c>
      <c r="P743" s="4" t="s">
        <v>22204</v>
      </c>
      <c r="Q743" s="4" t="s">
        <v>22205</v>
      </c>
      <c r="R743" s="4" t="s">
        <v>22206</v>
      </c>
      <c r="S743" s="4" t="s">
        <v>22207</v>
      </c>
    </row>
    <row r="744" ht="17.25" customHeight="1" spans="1:19">
      <c r="A744" s="1">
        <v>743</v>
      </c>
      <c r="B744" s="2" t="s">
        <v>21480</v>
      </c>
      <c r="C744" s="1" t="s">
        <v>17630</v>
      </c>
      <c r="D744" s="1" t="s">
        <v>16867</v>
      </c>
      <c r="E744" s="1">
        <v>50</v>
      </c>
      <c r="F744" s="1">
        <v>10</v>
      </c>
      <c r="G744" s="1" t="s">
        <v>16850</v>
      </c>
      <c r="H744" s="3" t="s">
        <v>1514</v>
      </c>
      <c r="I744" s="4" t="s">
        <v>22208</v>
      </c>
      <c r="J744" s="4" t="s">
        <v>1534</v>
      </c>
      <c r="K744" s="4" t="s">
        <v>16940</v>
      </c>
      <c r="L744" s="4" t="s">
        <v>22209</v>
      </c>
      <c r="M744" s="4" t="s">
        <v>22210</v>
      </c>
      <c r="N744" s="12">
        <v>361.4</v>
      </c>
      <c r="O744" s="4" t="s">
        <v>16970</v>
      </c>
      <c r="P744" s="4" t="s">
        <v>16971</v>
      </c>
      <c r="Q744" s="4" t="s">
        <v>17333</v>
      </c>
      <c r="R744" s="4" t="s">
        <v>22211</v>
      </c>
      <c r="S744" s="4" t="s">
        <v>22212</v>
      </c>
    </row>
    <row r="745" ht="17.25" customHeight="1" spans="1:19">
      <c r="A745" s="1">
        <v>744</v>
      </c>
      <c r="B745" s="2" t="s">
        <v>21480</v>
      </c>
      <c r="C745" s="1" t="s">
        <v>17630</v>
      </c>
      <c r="D745" s="1" t="s">
        <v>16877</v>
      </c>
      <c r="E745" s="1">
        <v>50</v>
      </c>
      <c r="F745" s="1">
        <v>10</v>
      </c>
      <c r="G745" s="1" t="s">
        <v>16850</v>
      </c>
      <c r="H745" s="3" t="s">
        <v>1515</v>
      </c>
      <c r="I745" s="4" t="s">
        <v>22213</v>
      </c>
      <c r="J745" s="4" t="s">
        <v>1535</v>
      </c>
      <c r="K745" s="4" t="s">
        <v>22214</v>
      </c>
      <c r="L745" s="4" t="s">
        <v>22215</v>
      </c>
      <c r="M745" s="4" t="s">
        <v>22216</v>
      </c>
      <c r="N745" s="12">
        <v>398.9</v>
      </c>
      <c r="O745" s="4" t="s">
        <v>22217</v>
      </c>
      <c r="P745" s="4" t="s">
        <v>22218</v>
      </c>
      <c r="Q745" s="4" t="s">
        <v>22219</v>
      </c>
      <c r="R745" s="4" t="s">
        <v>22220</v>
      </c>
      <c r="S745" s="4" t="s">
        <v>22221</v>
      </c>
    </row>
    <row r="746" ht="17.25" customHeight="1" spans="1:19">
      <c r="A746" s="1">
        <v>745</v>
      </c>
      <c r="B746" s="2" t="s">
        <v>21480</v>
      </c>
      <c r="C746" s="1" t="s">
        <v>17630</v>
      </c>
      <c r="D746" s="1" t="s">
        <v>16884</v>
      </c>
      <c r="E746" s="1">
        <v>50</v>
      </c>
      <c r="F746" s="1">
        <v>10</v>
      </c>
      <c r="G746" s="1" t="s">
        <v>16850</v>
      </c>
      <c r="H746" s="3" t="s">
        <v>1516</v>
      </c>
      <c r="I746" s="4" t="s">
        <v>22222</v>
      </c>
      <c r="J746" s="4" t="s">
        <v>1536</v>
      </c>
      <c r="K746" s="4" t="s">
        <v>22223</v>
      </c>
      <c r="L746" s="4" t="s">
        <v>22224</v>
      </c>
      <c r="M746" s="4" t="s">
        <v>22225</v>
      </c>
      <c r="N746" s="12">
        <v>295.44</v>
      </c>
      <c r="O746" s="4" t="s">
        <v>16889</v>
      </c>
      <c r="P746" s="4" t="s">
        <v>16909</v>
      </c>
      <c r="Q746" s="4" t="s">
        <v>18014</v>
      </c>
      <c r="R746" s="4" t="s">
        <v>22226</v>
      </c>
      <c r="S746" s="4" t="s">
        <v>22227</v>
      </c>
    </row>
    <row r="747" ht="17.25" customHeight="1" spans="1:19">
      <c r="A747" s="1">
        <v>746</v>
      </c>
      <c r="B747" s="2" t="s">
        <v>21480</v>
      </c>
      <c r="C747" s="1" t="s">
        <v>17630</v>
      </c>
      <c r="D747" s="1" t="s">
        <v>16894</v>
      </c>
      <c r="E747" s="1">
        <v>50</v>
      </c>
      <c r="F747" s="1">
        <v>10</v>
      </c>
      <c r="G747" s="1" t="s">
        <v>16850</v>
      </c>
      <c r="H747" s="3" t="s">
        <v>1517</v>
      </c>
      <c r="I747" s="4" t="s">
        <v>22228</v>
      </c>
      <c r="J747" s="4" t="s">
        <v>1537</v>
      </c>
      <c r="K747" s="4" t="s">
        <v>16940</v>
      </c>
      <c r="L747" s="4" t="s">
        <v>22229</v>
      </c>
      <c r="M747" s="4" t="s">
        <v>22230</v>
      </c>
      <c r="N747" s="12">
        <v>618.57</v>
      </c>
      <c r="O747" s="4" t="s">
        <v>22231</v>
      </c>
      <c r="P747" s="4" t="s">
        <v>22232</v>
      </c>
      <c r="Q747" s="4" t="s">
        <v>22233</v>
      </c>
      <c r="R747" s="4" t="s">
        <v>22234</v>
      </c>
      <c r="S747" s="4" t="s">
        <v>22235</v>
      </c>
    </row>
    <row r="748" ht="17.25" customHeight="1" spans="1:19">
      <c r="A748" s="1">
        <v>747</v>
      </c>
      <c r="B748" s="2" t="s">
        <v>21480</v>
      </c>
      <c r="C748" s="1" t="s">
        <v>17630</v>
      </c>
      <c r="D748" s="1" t="s">
        <v>16904</v>
      </c>
      <c r="E748" s="1">
        <v>50</v>
      </c>
      <c r="F748" s="1">
        <v>10</v>
      </c>
      <c r="G748" s="1" t="s">
        <v>16850</v>
      </c>
      <c r="H748" s="3" t="s">
        <v>1518</v>
      </c>
      <c r="I748" s="4" t="s">
        <v>22236</v>
      </c>
      <c r="J748" s="4" t="s">
        <v>1538</v>
      </c>
      <c r="K748" s="4" t="s">
        <v>22237</v>
      </c>
      <c r="L748" s="4" t="s">
        <v>22238</v>
      </c>
      <c r="M748" s="4" t="s">
        <v>22239</v>
      </c>
      <c r="N748" s="12">
        <v>351.35</v>
      </c>
      <c r="O748" s="4" t="s">
        <v>17318</v>
      </c>
      <c r="P748" s="4" t="s">
        <v>17319</v>
      </c>
      <c r="Q748" s="4" t="s">
        <v>17644</v>
      </c>
      <c r="R748" s="4" t="s">
        <v>22240</v>
      </c>
      <c r="S748" s="4" t="s">
        <v>22241</v>
      </c>
    </row>
    <row r="749" ht="17.25" customHeight="1" spans="1:19">
      <c r="A749" s="1">
        <v>748</v>
      </c>
      <c r="B749" s="2" t="s">
        <v>21480</v>
      </c>
      <c r="C749" s="1" t="s">
        <v>17630</v>
      </c>
      <c r="D749" s="1" t="s">
        <v>16913</v>
      </c>
      <c r="E749" s="1">
        <v>50</v>
      </c>
      <c r="F749" s="1">
        <v>10</v>
      </c>
      <c r="G749" s="1" t="s">
        <v>16850</v>
      </c>
      <c r="H749" s="3" t="s">
        <v>1519</v>
      </c>
      <c r="I749" s="4" t="s">
        <v>22242</v>
      </c>
      <c r="J749" s="4" t="s">
        <v>1539</v>
      </c>
      <c r="K749" s="4" t="s">
        <v>22243</v>
      </c>
      <c r="L749" s="4" t="s">
        <v>22244</v>
      </c>
      <c r="M749" s="4" t="s">
        <v>22245</v>
      </c>
      <c r="N749" s="12">
        <v>393.87</v>
      </c>
      <c r="O749" s="4" t="s">
        <v>18244</v>
      </c>
      <c r="P749" s="4" t="s">
        <v>22246</v>
      </c>
      <c r="Q749" s="4" t="s">
        <v>22246</v>
      </c>
      <c r="R749" s="4" t="s">
        <v>22247</v>
      </c>
      <c r="S749" s="4" t="s">
        <v>22248</v>
      </c>
    </row>
    <row r="750" ht="17.25" customHeight="1" spans="1:19">
      <c r="A750" s="1">
        <v>749</v>
      </c>
      <c r="B750" s="2" t="s">
        <v>21480</v>
      </c>
      <c r="C750" s="1" t="s">
        <v>17630</v>
      </c>
      <c r="D750" s="1" t="s">
        <v>16922</v>
      </c>
      <c r="E750" s="1">
        <v>50</v>
      </c>
      <c r="F750" s="1">
        <v>10</v>
      </c>
      <c r="G750" s="1" t="s">
        <v>16850</v>
      </c>
      <c r="H750" s="3" t="s">
        <v>1520</v>
      </c>
      <c r="I750" s="4" t="s">
        <v>22249</v>
      </c>
      <c r="J750" s="4" t="s">
        <v>1540</v>
      </c>
      <c r="K750" s="4" t="s">
        <v>22250</v>
      </c>
      <c r="L750" s="4" t="s">
        <v>22251</v>
      </c>
      <c r="M750" s="4" t="s">
        <v>22252</v>
      </c>
      <c r="N750" s="12">
        <v>243.3</v>
      </c>
      <c r="O750" s="4" t="s">
        <v>16889</v>
      </c>
      <c r="P750" s="4" t="s">
        <v>22253</v>
      </c>
      <c r="Q750" s="4" t="s">
        <v>22254</v>
      </c>
      <c r="R750" s="4" t="s">
        <v>22255</v>
      </c>
      <c r="S750" s="4" t="s">
        <v>22256</v>
      </c>
    </row>
    <row r="751" ht="17.25" customHeight="1" spans="1:19">
      <c r="A751" s="1">
        <v>750</v>
      </c>
      <c r="B751" s="2" t="s">
        <v>21480</v>
      </c>
      <c r="C751" s="1" t="s">
        <v>17630</v>
      </c>
      <c r="D751" s="1" t="s">
        <v>16931</v>
      </c>
      <c r="E751" s="1">
        <v>50</v>
      </c>
      <c r="F751" s="1">
        <v>10</v>
      </c>
      <c r="G751" s="1" t="s">
        <v>16850</v>
      </c>
      <c r="H751" s="3" t="s">
        <v>1521</v>
      </c>
      <c r="I751" s="4" t="s">
        <v>22257</v>
      </c>
      <c r="J751" s="4" t="s">
        <v>1541</v>
      </c>
      <c r="K751" s="4" t="s">
        <v>22258</v>
      </c>
      <c r="L751" s="4" t="s">
        <v>22259</v>
      </c>
      <c r="M751" s="4" t="s">
        <v>22260</v>
      </c>
      <c r="N751" s="12">
        <v>458.93</v>
      </c>
      <c r="O751" s="4" t="s">
        <v>16889</v>
      </c>
      <c r="P751" s="4" t="s">
        <v>16909</v>
      </c>
      <c r="Q751" s="4" t="s">
        <v>18014</v>
      </c>
      <c r="R751" s="4" t="s">
        <v>22261</v>
      </c>
      <c r="S751" s="4" t="s">
        <v>22262</v>
      </c>
    </row>
    <row r="752" ht="17.25" customHeight="1" spans="1:19">
      <c r="A752" s="1">
        <v>751</v>
      </c>
      <c r="B752" s="2" t="s">
        <v>21480</v>
      </c>
      <c r="C752" s="1" t="s">
        <v>17630</v>
      </c>
      <c r="D752" s="1" t="s">
        <v>16938</v>
      </c>
      <c r="E752" s="1">
        <v>50</v>
      </c>
      <c r="F752" s="1">
        <v>10</v>
      </c>
      <c r="G752" s="1" t="s">
        <v>16850</v>
      </c>
      <c r="H752" s="3" t="s">
        <v>1522</v>
      </c>
      <c r="I752" s="4" t="s">
        <v>22263</v>
      </c>
      <c r="J752" s="4" t="s">
        <v>1542</v>
      </c>
      <c r="K752" s="4" t="s">
        <v>22264</v>
      </c>
      <c r="L752" s="4" t="s">
        <v>22265</v>
      </c>
      <c r="M752" s="4" t="s">
        <v>22266</v>
      </c>
      <c r="N752" s="12">
        <v>403.91</v>
      </c>
      <c r="O752" s="4" t="s">
        <v>16889</v>
      </c>
      <c r="P752" s="4" t="s">
        <v>22267</v>
      </c>
      <c r="Q752" s="4" t="s">
        <v>22268</v>
      </c>
      <c r="R752" s="4" t="s">
        <v>22269</v>
      </c>
      <c r="S752" s="4" t="s">
        <v>22270</v>
      </c>
    </row>
    <row r="753" ht="17.25" customHeight="1" spans="1:19">
      <c r="A753" s="1">
        <v>752</v>
      </c>
      <c r="B753" s="2" t="s">
        <v>21480</v>
      </c>
      <c r="C753" s="1" t="s">
        <v>17630</v>
      </c>
      <c r="D753" s="1" t="s">
        <v>16945</v>
      </c>
      <c r="E753" s="1">
        <v>50</v>
      </c>
      <c r="F753" s="1">
        <v>10</v>
      </c>
      <c r="G753" s="1" t="s">
        <v>16850</v>
      </c>
      <c r="H753" s="3" t="s">
        <v>1523</v>
      </c>
      <c r="I753" s="4" t="s">
        <v>22271</v>
      </c>
      <c r="J753" s="4" t="s">
        <v>1543</v>
      </c>
      <c r="K753" s="4" t="s">
        <v>22272</v>
      </c>
      <c r="L753" s="4" t="s">
        <v>22273</v>
      </c>
      <c r="M753" s="4" t="s">
        <v>22274</v>
      </c>
      <c r="N753" s="12">
        <v>313.79</v>
      </c>
      <c r="O753" s="4" t="s">
        <v>17004</v>
      </c>
      <c r="P753" s="4" t="s">
        <v>22275</v>
      </c>
      <c r="Q753" s="4" t="s">
        <v>22276</v>
      </c>
      <c r="R753" s="4" t="s">
        <v>22277</v>
      </c>
      <c r="S753" s="4" t="s">
        <v>22278</v>
      </c>
    </row>
    <row r="754" ht="17.25" customHeight="1" spans="1:19">
      <c r="A754" s="1">
        <v>753</v>
      </c>
      <c r="B754" s="2" t="s">
        <v>21480</v>
      </c>
      <c r="C754" s="1" t="s">
        <v>17630</v>
      </c>
      <c r="D754" s="1" t="s">
        <v>16955</v>
      </c>
      <c r="E754" s="1">
        <v>50</v>
      </c>
      <c r="F754" s="1">
        <v>10</v>
      </c>
      <c r="G754" s="1" t="s">
        <v>16850</v>
      </c>
      <c r="H754" s="3" t="s">
        <v>1524</v>
      </c>
      <c r="I754" s="4" t="s">
        <v>22279</v>
      </c>
      <c r="J754" s="4" t="s">
        <v>1544</v>
      </c>
      <c r="K754" s="4" t="s">
        <v>22280</v>
      </c>
      <c r="L754" s="4" t="s">
        <v>22281</v>
      </c>
      <c r="M754" s="4" t="s">
        <v>22282</v>
      </c>
      <c r="N754" s="12">
        <v>488.01</v>
      </c>
      <c r="O754" s="4" t="s">
        <v>22283</v>
      </c>
      <c r="P754" s="4" t="s">
        <v>22284</v>
      </c>
      <c r="Q754" s="4" t="s">
        <v>22285</v>
      </c>
      <c r="R754" s="4" t="s">
        <v>22286</v>
      </c>
      <c r="S754" s="4" t="s">
        <v>22287</v>
      </c>
    </row>
    <row r="755" ht="17.25" customHeight="1" spans="1:19">
      <c r="A755" s="1">
        <v>754</v>
      </c>
      <c r="B755" s="2" t="s">
        <v>21480</v>
      </c>
      <c r="C755" s="1" t="s">
        <v>17630</v>
      </c>
      <c r="D755" s="1" t="s">
        <v>16965</v>
      </c>
      <c r="E755" s="1">
        <v>50</v>
      </c>
      <c r="F755" s="1">
        <v>10</v>
      </c>
      <c r="G755" s="1" t="s">
        <v>16850</v>
      </c>
      <c r="H755" s="3" t="s">
        <v>1525</v>
      </c>
      <c r="I755" s="4" t="s">
        <v>22288</v>
      </c>
      <c r="J755" s="4" t="s">
        <v>1545</v>
      </c>
      <c r="K755" s="4" t="s">
        <v>22289</v>
      </c>
      <c r="L755" s="4" t="s">
        <v>22290</v>
      </c>
      <c r="M755" s="4" t="s">
        <v>22291</v>
      </c>
      <c r="N755" s="12">
        <v>585.65</v>
      </c>
      <c r="O755" s="4" t="s">
        <v>18169</v>
      </c>
      <c r="P755" s="4" t="s">
        <v>22292</v>
      </c>
      <c r="Q755" s="4" t="s">
        <v>22293</v>
      </c>
      <c r="R755" s="4" t="s">
        <v>22294</v>
      </c>
      <c r="S755" s="4" t="s">
        <v>22295</v>
      </c>
    </row>
    <row r="756" ht="17.25" customHeight="1" spans="1:19">
      <c r="A756" s="1">
        <v>755</v>
      </c>
      <c r="B756" s="2" t="s">
        <v>21480</v>
      </c>
      <c r="C756" s="1" t="s">
        <v>17630</v>
      </c>
      <c r="D756" s="1" t="s">
        <v>16975</v>
      </c>
      <c r="E756" s="1">
        <v>50</v>
      </c>
      <c r="F756" s="1">
        <v>10</v>
      </c>
      <c r="G756" s="1" t="s">
        <v>16850</v>
      </c>
      <c r="H756" s="3" t="s">
        <v>1526</v>
      </c>
      <c r="I756" s="4" t="s">
        <v>22296</v>
      </c>
      <c r="J756" s="4" t="s">
        <v>1546</v>
      </c>
      <c r="K756" s="4" t="s">
        <v>22297</v>
      </c>
      <c r="L756" s="4" t="s">
        <v>22298</v>
      </c>
      <c r="M756" s="4" t="s">
        <v>22299</v>
      </c>
      <c r="N756" s="12">
        <v>297.74</v>
      </c>
      <c r="O756" s="4" t="s">
        <v>22300</v>
      </c>
      <c r="P756" s="4" t="s">
        <v>22301</v>
      </c>
      <c r="Q756" s="4" t="s">
        <v>22302</v>
      </c>
      <c r="R756" s="4" t="s">
        <v>22303</v>
      </c>
      <c r="S756" s="4" t="s">
        <v>22304</v>
      </c>
    </row>
    <row r="757" ht="17.25" customHeight="1" spans="1:19">
      <c r="A757" s="1">
        <v>756</v>
      </c>
      <c r="B757" s="2" t="s">
        <v>21480</v>
      </c>
      <c r="C757" s="1" t="s">
        <v>17630</v>
      </c>
      <c r="D757" s="1" t="s">
        <v>16983</v>
      </c>
      <c r="E757" s="1">
        <v>50</v>
      </c>
      <c r="F757" s="1">
        <v>10</v>
      </c>
      <c r="G757" s="1" t="s">
        <v>16850</v>
      </c>
      <c r="H757" s="3" t="s">
        <v>1527</v>
      </c>
      <c r="I757" s="4" t="s">
        <v>22305</v>
      </c>
      <c r="J757" s="4" t="s">
        <v>1547</v>
      </c>
      <c r="K757" s="4" t="s">
        <v>22306</v>
      </c>
      <c r="L757" s="4" t="s">
        <v>22307</v>
      </c>
      <c r="M757" s="4" t="s">
        <v>22308</v>
      </c>
      <c r="N757" s="12">
        <v>434.5</v>
      </c>
      <c r="O757" s="4" t="s">
        <v>17552</v>
      </c>
      <c r="P757" s="4" t="s">
        <v>18080</v>
      </c>
      <c r="Q757" s="4" t="s">
        <v>18080</v>
      </c>
      <c r="R757" s="4" t="s">
        <v>22309</v>
      </c>
      <c r="S757" s="4" t="s">
        <v>22310</v>
      </c>
    </row>
    <row r="758" ht="17.25" customHeight="1" spans="1:19">
      <c r="A758" s="1">
        <v>757</v>
      </c>
      <c r="B758" s="2" t="s">
        <v>21480</v>
      </c>
      <c r="C758" s="1" t="s">
        <v>17630</v>
      </c>
      <c r="D758" s="1" t="s">
        <v>16991</v>
      </c>
      <c r="E758" s="1">
        <v>50</v>
      </c>
      <c r="F758" s="1">
        <v>10</v>
      </c>
      <c r="G758" s="1" t="s">
        <v>16850</v>
      </c>
      <c r="H758" s="3" t="s">
        <v>1528</v>
      </c>
      <c r="I758" s="4" t="s">
        <v>22311</v>
      </c>
      <c r="J758" s="4" t="s">
        <v>1548</v>
      </c>
      <c r="K758" s="4" t="s">
        <v>22312</v>
      </c>
      <c r="L758" s="4" t="s">
        <v>22313</v>
      </c>
      <c r="M758" s="4" t="s">
        <v>22314</v>
      </c>
      <c r="N758" s="12">
        <v>386.47</v>
      </c>
      <c r="O758" s="4" t="s">
        <v>22315</v>
      </c>
      <c r="P758" s="4" t="s">
        <v>22316</v>
      </c>
      <c r="Q758" s="4" t="s">
        <v>22317</v>
      </c>
      <c r="R758" s="4" t="s">
        <v>22318</v>
      </c>
      <c r="S758" s="4" t="s">
        <v>22319</v>
      </c>
    </row>
    <row r="759" ht="17.25" customHeight="1" spans="1:19">
      <c r="A759" s="1">
        <v>758</v>
      </c>
      <c r="B759" s="2" t="s">
        <v>21480</v>
      </c>
      <c r="C759" s="1" t="s">
        <v>17630</v>
      </c>
      <c r="D759" s="1" t="s">
        <v>16999</v>
      </c>
      <c r="E759" s="1">
        <v>50</v>
      </c>
      <c r="F759" s="1">
        <v>10</v>
      </c>
      <c r="G759" s="1" t="s">
        <v>16850</v>
      </c>
      <c r="H759" s="3" t="s">
        <v>1529</v>
      </c>
      <c r="I759" s="4" t="s">
        <v>22320</v>
      </c>
      <c r="J759" s="4" t="s">
        <v>1549</v>
      </c>
      <c r="K759" s="4" t="s">
        <v>22321</v>
      </c>
      <c r="L759" s="4" t="s">
        <v>22322</v>
      </c>
      <c r="M759" s="4" t="s">
        <v>22323</v>
      </c>
      <c r="N759" s="12">
        <v>358.84</v>
      </c>
      <c r="O759" s="4" t="s">
        <v>16918</v>
      </c>
      <c r="P759" s="4" t="s">
        <v>16919</v>
      </c>
      <c r="Q759" s="4" t="s">
        <v>16919</v>
      </c>
      <c r="R759" s="4" t="s">
        <v>22324</v>
      </c>
      <c r="S759" s="4" t="s">
        <v>22325</v>
      </c>
    </row>
    <row r="760" ht="17.25" customHeight="1" spans="1:19">
      <c r="A760" s="1">
        <v>759</v>
      </c>
      <c r="B760" s="2" t="s">
        <v>21480</v>
      </c>
      <c r="C760" s="1" t="s">
        <v>17630</v>
      </c>
      <c r="D760" s="1" t="s">
        <v>17008</v>
      </c>
      <c r="E760" s="1">
        <v>50</v>
      </c>
      <c r="F760" s="1">
        <v>10</v>
      </c>
      <c r="G760" s="1" t="s">
        <v>16850</v>
      </c>
      <c r="H760" s="3" t="s">
        <v>1530</v>
      </c>
      <c r="I760" s="4" t="s">
        <v>22326</v>
      </c>
      <c r="J760" s="4" t="s">
        <v>1550</v>
      </c>
      <c r="K760" s="4" t="s">
        <v>22327</v>
      </c>
      <c r="L760" s="4" t="s">
        <v>22328</v>
      </c>
      <c r="M760" s="4" t="s">
        <v>22329</v>
      </c>
      <c r="N760" s="12">
        <v>298.34</v>
      </c>
      <c r="O760" s="4" t="s">
        <v>19760</v>
      </c>
      <c r="P760" s="4" t="s">
        <v>22330</v>
      </c>
      <c r="Q760" s="4" t="s">
        <v>22331</v>
      </c>
      <c r="R760" s="4" t="s">
        <v>22332</v>
      </c>
      <c r="S760" s="4" t="s">
        <v>22333</v>
      </c>
    </row>
    <row r="761" ht="17.25" customHeight="1" spans="1:19">
      <c r="A761" s="1">
        <v>760</v>
      </c>
      <c r="B761" s="2" t="s">
        <v>21480</v>
      </c>
      <c r="C761" s="1" t="s">
        <v>17630</v>
      </c>
      <c r="D761" s="1" t="s">
        <v>17018</v>
      </c>
      <c r="E761" s="1">
        <v>50</v>
      </c>
      <c r="F761" s="1">
        <v>10</v>
      </c>
      <c r="G761" s="1" t="s">
        <v>16850</v>
      </c>
      <c r="H761" s="3" t="s">
        <v>1531</v>
      </c>
      <c r="I761" s="4" t="s">
        <v>22334</v>
      </c>
      <c r="J761" s="4" t="s">
        <v>1551</v>
      </c>
      <c r="K761" s="4" t="s">
        <v>22335</v>
      </c>
      <c r="L761" s="4" t="s">
        <v>22336</v>
      </c>
      <c r="M761" s="4" t="s">
        <v>22337</v>
      </c>
      <c r="N761" s="12">
        <v>298.42</v>
      </c>
      <c r="O761" s="4" t="s">
        <v>17552</v>
      </c>
      <c r="P761" s="4" t="s">
        <v>20171</v>
      </c>
      <c r="Q761" s="4" t="s">
        <v>20172</v>
      </c>
      <c r="R761" s="4" t="s">
        <v>22338</v>
      </c>
      <c r="S761" s="4" t="s">
        <v>22339</v>
      </c>
    </row>
    <row r="762" ht="17.25" customHeight="1" spans="1:19">
      <c r="A762" s="1">
        <v>761</v>
      </c>
      <c r="B762" s="2" t="s">
        <v>21480</v>
      </c>
      <c r="C762" s="1" t="s">
        <v>17790</v>
      </c>
      <c r="D762" s="1" t="s">
        <v>16849</v>
      </c>
      <c r="E762" s="1">
        <v>50</v>
      </c>
      <c r="F762" s="1">
        <v>10</v>
      </c>
      <c r="G762" s="1" t="s">
        <v>16850</v>
      </c>
      <c r="H762" s="3" t="s">
        <v>1552</v>
      </c>
      <c r="I762" s="4" t="s">
        <v>22340</v>
      </c>
      <c r="J762" s="4" t="s">
        <v>1572</v>
      </c>
      <c r="K762" s="4" t="s">
        <v>22341</v>
      </c>
      <c r="L762" s="4" t="s">
        <v>22342</v>
      </c>
      <c r="M762" s="4" t="s">
        <v>22343</v>
      </c>
      <c r="N762" s="12">
        <v>270.28</v>
      </c>
      <c r="O762" s="4" t="s">
        <v>18372</v>
      </c>
      <c r="P762" s="4" t="s">
        <v>22344</v>
      </c>
      <c r="Q762" s="4" t="s">
        <v>22345</v>
      </c>
      <c r="R762" s="4" t="s">
        <v>22346</v>
      </c>
      <c r="S762" s="4" t="s">
        <v>22347</v>
      </c>
    </row>
    <row r="763" ht="17.25" customHeight="1" spans="1:19">
      <c r="A763" s="1">
        <v>762</v>
      </c>
      <c r="B763" s="2" t="s">
        <v>21480</v>
      </c>
      <c r="C763" s="1" t="s">
        <v>17790</v>
      </c>
      <c r="D763" s="1" t="s">
        <v>16859</v>
      </c>
      <c r="E763" s="1">
        <v>50</v>
      </c>
      <c r="F763" s="1">
        <v>10</v>
      </c>
      <c r="G763" s="1" t="s">
        <v>16850</v>
      </c>
      <c r="H763" s="3" t="s">
        <v>1553</v>
      </c>
      <c r="I763" s="4" t="s">
        <v>22348</v>
      </c>
      <c r="J763" s="4" t="s">
        <v>1573</v>
      </c>
      <c r="K763" s="4" t="s">
        <v>22349</v>
      </c>
      <c r="L763" s="4" t="s">
        <v>22350</v>
      </c>
      <c r="M763" s="4" t="s">
        <v>22351</v>
      </c>
      <c r="N763" s="12">
        <v>455.34</v>
      </c>
      <c r="O763" s="4" t="s">
        <v>16970</v>
      </c>
      <c r="P763" s="4" t="s">
        <v>17225</v>
      </c>
      <c r="Q763" s="4" t="s">
        <v>17225</v>
      </c>
      <c r="R763" s="4" t="s">
        <v>22352</v>
      </c>
      <c r="S763" s="4" t="s">
        <v>22353</v>
      </c>
    </row>
    <row r="764" ht="17.25" customHeight="1" spans="1:19">
      <c r="A764" s="1">
        <v>763</v>
      </c>
      <c r="B764" s="2" t="s">
        <v>21480</v>
      </c>
      <c r="C764" s="1" t="s">
        <v>17790</v>
      </c>
      <c r="D764" s="1" t="s">
        <v>16867</v>
      </c>
      <c r="E764" s="1">
        <v>50</v>
      </c>
      <c r="F764" s="1">
        <v>10</v>
      </c>
      <c r="G764" s="1" t="s">
        <v>16850</v>
      </c>
      <c r="H764" s="3" t="s">
        <v>1554</v>
      </c>
      <c r="I764" s="4" t="s">
        <v>22354</v>
      </c>
      <c r="J764" s="4" t="s">
        <v>1574</v>
      </c>
      <c r="K764" s="4" t="s">
        <v>22355</v>
      </c>
      <c r="L764" s="4" t="s">
        <v>22356</v>
      </c>
      <c r="M764" s="4" t="s">
        <v>22357</v>
      </c>
      <c r="N764" s="12">
        <v>622.77</v>
      </c>
      <c r="O764" s="4" t="s">
        <v>17709</v>
      </c>
      <c r="P764" s="4" t="s">
        <v>22358</v>
      </c>
      <c r="Q764" s="4" t="s">
        <v>22358</v>
      </c>
      <c r="R764" s="4" t="s">
        <v>22359</v>
      </c>
      <c r="S764" s="4" t="s">
        <v>22360</v>
      </c>
    </row>
    <row r="765" ht="17.25" customHeight="1" spans="1:19">
      <c r="A765" s="1">
        <v>764</v>
      </c>
      <c r="B765" s="2" t="s">
        <v>21480</v>
      </c>
      <c r="C765" s="1" t="s">
        <v>17790</v>
      </c>
      <c r="D765" s="1" t="s">
        <v>16877</v>
      </c>
      <c r="E765" s="1">
        <v>50</v>
      </c>
      <c r="F765" s="1">
        <v>10</v>
      </c>
      <c r="G765" s="1" t="s">
        <v>16850</v>
      </c>
      <c r="H765" s="3" t="s">
        <v>1555</v>
      </c>
      <c r="I765" s="4" t="s">
        <v>22361</v>
      </c>
      <c r="J765" s="4" t="s">
        <v>1575</v>
      </c>
      <c r="K765" s="4" t="s">
        <v>22362</v>
      </c>
      <c r="L765" s="4" t="s">
        <v>22363</v>
      </c>
      <c r="M765" s="4" t="s">
        <v>22364</v>
      </c>
      <c r="N765" s="12">
        <v>376.32</v>
      </c>
      <c r="O765" s="4" t="s">
        <v>16889</v>
      </c>
      <c r="P765" s="4" t="s">
        <v>16988</v>
      </c>
      <c r="Q765" s="4" t="s">
        <v>16988</v>
      </c>
      <c r="R765" s="4" t="s">
        <v>22365</v>
      </c>
      <c r="S765" s="4" t="s">
        <v>22366</v>
      </c>
    </row>
    <row r="766" ht="17.25" customHeight="1" spans="1:19">
      <c r="A766" s="1">
        <v>765</v>
      </c>
      <c r="B766" s="2" t="s">
        <v>21480</v>
      </c>
      <c r="C766" s="1" t="s">
        <v>17790</v>
      </c>
      <c r="D766" s="1" t="s">
        <v>16884</v>
      </c>
      <c r="E766" s="1">
        <v>50</v>
      </c>
      <c r="F766" s="1">
        <v>10</v>
      </c>
      <c r="G766" s="1" t="s">
        <v>16850</v>
      </c>
      <c r="H766" s="3" t="s">
        <v>1556</v>
      </c>
      <c r="I766" s="4" t="s">
        <v>22367</v>
      </c>
      <c r="J766" s="4" t="s">
        <v>1576</v>
      </c>
      <c r="K766" s="4" t="s">
        <v>22368</v>
      </c>
      <c r="L766" s="4" t="s">
        <v>22369</v>
      </c>
      <c r="M766" s="4" t="s">
        <v>22370</v>
      </c>
      <c r="N766" s="12">
        <v>220.23</v>
      </c>
      <c r="O766" s="4" t="s">
        <v>17173</v>
      </c>
      <c r="P766" s="4" t="s">
        <v>17825</v>
      </c>
      <c r="Q766" s="4" t="s">
        <v>17825</v>
      </c>
      <c r="R766" s="4" t="s">
        <v>22371</v>
      </c>
      <c r="S766" s="4" t="s">
        <v>22372</v>
      </c>
    </row>
    <row r="767" ht="17.25" customHeight="1" spans="1:19">
      <c r="A767" s="1">
        <v>766</v>
      </c>
      <c r="B767" s="2" t="s">
        <v>21480</v>
      </c>
      <c r="C767" s="1" t="s">
        <v>17790</v>
      </c>
      <c r="D767" s="1" t="s">
        <v>16894</v>
      </c>
      <c r="E767" s="1">
        <v>50</v>
      </c>
      <c r="F767" s="1">
        <v>10</v>
      </c>
      <c r="G767" s="1" t="s">
        <v>16850</v>
      </c>
      <c r="H767" s="3" t="s">
        <v>1557</v>
      </c>
      <c r="I767" s="4" t="s">
        <v>22373</v>
      </c>
      <c r="J767" s="4" t="s">
        <v>1577</v>
      </c>
      <c r="K767" s="4" t="s">
        <v>22374</v>
      </c>
      <c r="L767" s="4" t="s">
        <v>22375</v>
      </c>
      <c r="M767" s="4" t="s">
        <v>21968</v>
      </c>
      <c r="N767" s="12">
        <v>330.46</v>
      </c>
      <c r="O767" s="4" t="s">
        <v>17552</v>
      </c>
      <c r="P767" s="4" t="s">
        <v>18381</v>
      </c>
      <c r="Q767" s="4" t="s">
        <v>18381</v>
      </c>
      <c r="R767" s="4" t="s">
        <v>22376</v>
      </c>
      <c r="S767" s="4" t="s">
        <v>22377</v>
      </c>
    </row>
    <row r="768" ht="17.25" customHeight="1" spans="1:19">
      <c r="A768" s="1">
        <v>767</v>
      </c>
      <c r="B768" s="2" t="s">
        <v>21480</v>
      </c>
      <c r="C768" s="1" t="s">
        <v>17790</v>
      </c>
      <c r="D768" s="1" t="s">
        <v>16904</v>
      </c>
      <c r="E768" s="1">
        <v>50</v>
      </c>
      <c r="F768" s="1">
        <v>10</v>
      </c>
      <c r="G768" s="1" t="s">
        <v>16850</v>
      </c>
      <c r="H768" s="3" t="s">
        <v>1558</v>
      </c>
      <c r="I768" s="4" t="s">
        <v>22378</v>
      </c>
      <c r="J768" s="4" t="s">
        <v>1578</v>
      </c>
      <c r="K768" s="4" t="s">
        <v>22379</v>
      </c>
      <c r="L768" s="4" t="s">
        <v>22380</v>
      </c>
      <c r="M768" s="4" t="s">
        <v>22381</v>
      </c>
      <c r="N768" s="12">
        <v>172.66</v>
      </c>
      <c r="O768" s="4" t="s">
        <v>16864</v>
      </c>
      <c r="P768" s="4" t="s">
        <v>16864</v>
      </c>
      <c r="Q768" s="4" t="s">
        <v>16864</v>
      </c>
      <c r="R768" s="4" t="s">
        <v>22382</v>
      </c>
      <c r="S768" s="4" t="s">
        <v>22383</v>
      </c>
    </row>
    <row r="769" ht="17.25" customHeight="1" spans="1:19">
      <c r="A769" s="1">
        <v>768</v>
      </c>
      <c r="B769" s="2" t="s">
        <v>21480</v>
      </c>
      <c r="C769" s="1" t="s">
        <v>17790</v>
      </c>
      <c r="D769" s="1" t="s">
        <v>16913</v>
      </c>
      <c r="E769" s="1">
        <v>50</v>
      </c>
      <c r="F769" s="1">
        <v>10</v>
      </c>
      <c r="G769" s="1" t="s">
        <v>16850</v>
      </c>
      <c r="H769" s="3" t="s">
        <v>1559</v>
      </c>
      <c r="I769" s="4" t="s">
        <v>22384</v>
      </c>
      <c r="J769" s="4" t="s">
        <v>1579</v>
      </c>
      <c r="K769" s="4" t="s">
        <v>22385</v>
      </c>
      <c r="L769" s="4" t="s">
        <v>22386</v>
      </c>
      <c r="M769" s="4" t="s">
        <v>22387</v>
      </c>
      <c r="N769" s="12">
        <v>345.91</v>
      </c>
      <c r="O769" s="4" t="s">
        <v>17387</v>
      </c>
      <c r="P769" s="4" t="s">
        <v>22388</v>
      </c>
      <c r="Q769" s="4" t="s">
        <v>22389</v>
      </c>
      <c r="R769" s="4" t="s">
        <v>22390</v>
      </c>
      <c r="S769" s="4" t="s">
        <v>22391</v>
      </c>
    </row>
    <row r="770" ht="17.25" customHeight="1" spans="1:19">
      <c r="A770" s="1">
        <v>769</v>
      </c>
      <c r="B770" s="2" t="s">
        <v>21480</v>
      </c>
      <c r="C770" s="1" t="s">
        <v>17790</v>
      </c>
      <c r="D770" s="1" t="s">
        <v>16922</v>
      </c>
      <c r="E770" s="1">
        <v>50</v>
      </c>
      <c r="F770" s="1">
        <v>10</v>
      </c>
      <c r="G770" s="1" t="s">
        <v>16850</v>
      </c>
      <c r="H770" s="3" t="s">
        <v>1560</v>
      </c>
      <c r="I770" s="4" t="s">
        <v>22392</v>
      </c>
      <c r="J770" s="4" t="s">
        <v>1580</v>
      </c>
      <c r="K770" s="4" t="s">
        <v>16940</v>
      </c>
      <c r="L770" s="4" t="s">
        <v>22393</v>
      </c>
      <c r="M770" s="4" t="s">
        <v>19991</v>
      </c>
      <c r="N770" s="12">
        <v>286.24</v>
      </c>
      <c r="O770" s="4" t="s">
        <v>22394</v>
      </c>
      <c r="P770" s="4" t="s">
        <v>22395</v>
      </c>
      <c r="Q770" s="4" t="s">
        <v>22396</v>
      </c>
      <c r="R770" s="4" t="s">
        <v>22397</v>
      </c>
      <c r="S770" s="4" t="s">
        <v>22398</v>
      </c>
    </row>
    <row r="771" ht="17.25" customHeight="1" spans="1:19">
      <c r="A771" s="1">
        <v>770</v>
      </c>
      <c r="B771" s="2" t="s">
        <v>21480</v>
      </c>
      <c r="C771" s="1" t="s">
        <v>17790</v>
      </c>
      <c r="D771" s="1" t="s">
        <v>16931</v>
      </c>
      <c r="E771" s="1">
        <v>50</v>
      </c>
      <c r="F771" s="1">
        <v>10</v>
      </c>
      <c r="G771" s="1" t="s">
        <v>16850</v>
      </c>
      <c r="H771" s="3" t="s">
        <v>1561</v>
      </c>
      <c r="I771" s="4" t="s">
        <v>22399</v>
      </c>
      <c r="J771" s="4" t="s">
        <v>1581</v>
      </c>
      <c r="K771" s="4" t="s">
        <v>22400</v>
      </c>
      <c r="L771" s="4" t="s">
        <v>22401</v>
      </c>
      <c r="M771" s="4" t="s">
        <v>22402</v>
      </c>
      <c r="N771" s="12">
        <v>354.1</v>
      </c>
      <c r="O771" s="4" t="s">
        <v>16970</v>
      </c>
      <c r="P771" s="4" t="s">
        <v>21573</v>
      </c>
      <c r="Q771" s="4" t="s">
        <v>22403</v>
      </c>
      <c r="R771" s="4" t="s">
        <v>22404</v>
      </c>
      <c r="S771" s="4" t="s">
        <v>22405</v>
      </c>
    </row>
    <row r="772" ht="17.25" customHeight="1" spans="1:19">
      <c r="A772" s="1">
        <v>771</v>
      </c>
      <c r="B772" s="2" t="s">
        <v>21480</v>
      </c>
      <c r="C772" s="1" t="s">
        <v>17790</v>
      </c>
      <c r="D772" s="1" t="s">
        <v>16938</v>
      </c>
      <c r="E772" s="1">
        <v>50</v>
      </c>
      <c r="F772" s="1">
        <v>10</v>
      </c>
      <c r="G772" s="1" t="s">
        <v>16850</v>
      </c>
      <c r="H772" s="3" t="s">
        <v>1562</v>
      </c>
      <c r="I772" s="4" t="s">
        <v>22406</v>
      </c>
      <c r="J772" s="4" t="s">
        <v>1582</v>
      </c>
      <c r="K772" s="4" t="s">
        <v>22407</v>
      </c>
      <c r="L772" s="4" t="s">
        <v>22408</v>
      </c>
      <c r="M772" s="4" t="s">
        <v>22409</v>
      </c>
      <c r="N772" s="12">
        <v>246.35</v>
      </c>
      <c r="O772" s="4" t="s">
        <v>22410</v>
      </c>
      <c r="P772" s="4" t="s">
        <v>22411</v>
      </c>
      <c r="Q772" s="4" t="s">
        <v>22412</v>
      </c>
      <c r="R772" s="4" t="s">
        <v>22413</v>
      </c>
      <c r="S772" s="4" t="s">
        <v>22414</v>
      </c>
    </row>
    <row r="773" ht="17.25" customHeight="1" spans="1:19">
      <c r="A773" s="1">
        <v>772</v>
      </c>
      <c r="B773" s="2" t="s">
        <v>21480</v>
      </c>
      <c r="C773" s="1" t="s">
        <v>17790</v>
      </c>
      <c r="D773" s="1" t="s">
        <v>16945</v>
      </c>
      <c r="E773" s="1">
        <v>50</v>
      </c>
      <c r="F773" s="1">
        <v>10</v>
      </c>
      <c r="G773" s="1" t="s">
        <v>16850</v>
      </c>
      <c r="H773" s="3" t="s">
        <v>1563</v>
      </c>
      <c r="I773" s="4" t="s">
        <v>22415</v>
      </c>
      <c r="J773" s="4" t="s">
        <v>1583</v>
      </c>
      <c r="K773" s="4" t="s">
        <v>22416</v>
      </c>
      <c r="L773" s="4" t="s">
        <v>22417</v>
      </c>
      <c r="M773" s="4" t="s">
        <v>22418</v>
      </c>
      <c r="N773" s="12">
        <v>341.44</v>
      </c>
      <c r="O773" s="4" t="s">
        <v>22419</v>
      </c>
      <c r="P773" s="4" t="s">
        <v>22420</v>
      </c>
      <c r="Q773" s="4" t="s">
        <v>22421</v>
      </c>
      <c r="R773" s="4" t="s">
        <v>22422</v>
      </c>
      <c r="S773" s="4" t="s">
        <v>20227</v>
      </c>
    </row>
    <row r="774" ht="17.25" customHeight="1" spans="1:19">
      <c r="A774" s="1">
        <v>773</v>
      </c>
      <c r="B774" s="2" t="s">
        <v>21480</v>
      </c>
      <c r="C774" s="1" t="s">
        <v>17790</v>
      </c>
      <c r="D774" s="1" t="s">
        <v>16955</v>
      </c>
      <c r="E774" s="1">
        <v>50</v>
      </c>
      <c r="F774" s="1">
        <v>10</v>
      </c>
      <c r="G774" s="1" t="s">
        <v>16850</v>
      </c>
      <c r="H774" s="3" t="s">
        <v>1564</v>
      </c>
      <c r="I774" s="4" t="s">
        <v>22423</v>
      </c>
      <c r="J774" s="4" t="s">
        <v>1584</v>
      </c>
      <c r="K774" s="4" t="s">
        <v>14392</v>
      </c>
      <c r="L774" s="4" t="s">
        <v>22424</v>
      </c>
      <c r="M774" s="4" t="s">
        <v>22425</v>
      </c>
      <c r="N774" s="12">
        <v>470.68</v>
      </c>
      <c r="O774" s="4" t="s">
        <v>22426</v>
      </c>
      <c r="P774" s="4" t="s">
        <v>22427</v>
      </c>
      <c r="Q774" s="4" t="s">
        <v>22428</v>
      </c>
      <c r="R774" s="4" t="s">
        <v>22429</v>
      </c>
      <c r="S774" s="4" t="s">
        <v>22430</v>
      </c>
    </row>
    <row r="775" ht="17.25" customHeight="1" spans="1:19">
      <c r="A775" s="1">
        <v>774</v>
      </c>
      <c r="B775" s="2" t="s">
        <v>21480</v>
      </c>
      <c r="C775" s="1" t="s">
        <v>17790</v>
      </c>
      <c r="D775" s="1" t="s">
        <v>16965</v>
      </c>
      <c r="E775" s="1">
        <v>50</v>
      </c>
      <c r="F775" s="1">
        <v>10</v>
      </c>
      <c r="G775" s="1" t="s">
        <v>16850</v>
      </c>
      <c r="H775" s="3" t="s">
        <v>1565</v>
      </c>
      <c r="I775" s="4" t="s">
        <v>22431</v>
      </c>
      <c r="J775" s="4" t="s">
        <v>1585</v>
      </c>
      <c r="K775" s="4" t="s">
        <v>22432</v>
      </c>
      <c r="L775" s="4" t="s">
        <v>22433</v>
      </c>
      <c r="M775" s="4" t="s">
        <v>16863</v>
      </c>
      <c r="N775" s="12">
        <v>223.27</v>
      </c>
      <c r="O775" s="4" t="s">
        <v>22434</v>
      </c>
      <c r="P775" s="4" t="s">
        <v>22435</v>
      </c>
      <c r="Q775" s="4" t="s">
        <v>22436</v>
      </c>
      <c r="R775" s="4" t="s">
        <v>22437</v>
      </c>
      <c r="S775" s="4" t="s">
        <v>22438</v>
      </c>
    </row>
    <row r="776" ht="17.25" customHeight="1" spans="1:19">
      <c r="A776" s="1">
        <v>775</v>
      </c>
      <c r="B776" s="2" t="s">
        <v>21480</v>
      </c>
      <c r="C776" s="1" t="s">
        <v>17790</v>
      </c>
      <c r="D776" s="1" t="s">
        <v>16975</v>
      </c>
      <c r="E776" s="1">
        <v>50</v>
      </c>
      <c r="F776" s="1">
        <v>10</v>
      </c>
      <c r="G776" s="1" t="s">
        <v>16850</v>
      </c>
      <c r="H776" s="3" t="s">
        <v>1566</v>
      </c>
      <c r="I776" s="4" t="s">
        <v>22439</v>
      </c>
      <c r="J776" s="4" t="s">
        <v>1586</v>
      </c>
      <c r="K776" s="4" t="s">
        <v>22440</v>
      </c>
      <c r="L776" s="4" t="s">
        <v>22441</v>
      </c>
      <c r="M776" s="4" t="s">
        <v>22442</v>
      </c>
      <c r="N776" s="12">
        <v>446.37</v>
      </c>
      <c r="O776" s="4" t="s">
        <v>22443</v>
      </c>
      <c r="P776" s="4" t="s">
        <v>22444</v>
      </c>
      <c r="Q776" s="4" t="s">
        <v>22445</v>
      </c>
      <c r="R776" s="4" t="s">
        <v>22446</v>
      </c>
      <c r="S776" s="4" t="s">
        <v>22447</v>
      </c>
    </row>
    <row r="777" ht="17.25" customHeight="1" spans="1:19">
      <c r="A777" s="1">
        <v>776</v>
      </c>
      <c r="B777" s="2" t="s">
        <v>21480</v>
      </c>
      <c r="C777" s="1" t="s">
        <v>17790</v>
      </c>
      <c r="D777" s="1" t="s">
        <v>16983</v>
      </c>
      <c r="E777" s="1">
        <v>50</v>
      </c>
      <c r="F777" s="1">
        <v>10</v>
      </c>
      <c r="G777" s="1" t="s">
        <v>16850</v>
      </c>
      <c r="H777" s="3" t="s">
        <v>1567</v>
      </c>
      <c r="I777" s="4" t="s">
        <v>22448</v>
      </c>
      <c r="J777" s="4" t="s">
        <v>1587</v>
      </c>
      <c r="K777" s="4" t="s">
        <v>22449</v>
      </c>
      <c r="L777" s="4" t="s">
        <v>22450</v>
      </c>
      <c r="M777" s="4" t="s">
        <v>22451</v>
      </c>
      <c r="N777" s="12">
        <v>571.5</v>
      </c>
      <c r="O777" s="4" t="s">
        <v>16970</v>
      </c>
      <c r="P777" s="4" t="s">
        <v>22452</v>
      </c>
      <c r="Q777" s="4" t="s">
        <v>22453</v>
      </c>
      <c r="R777" s="4" t="s">
        <v>22454</v>
      </c>
      <c r="S777" s="4" t="s">
        <v>22455</v>
      </c>
    </row>
    <row r="778" ht="17.25" customHeight="1" spans="1:19">
      <c r="A778" s="1">
        <v>777</v>
      </c>
      <c r="B778" s="2" t="s">
        <v>21480</v>
      </c>
      <c r="C778" s="1" t="s">
        <v>17790</v>
      </c>
      <c r="D778" s="1" t="s">
        <v>16991</v>
      </c>
      <c r="E778" s="1">
        <v>50</v>
      </c>
      <c r="F778" s="1">
        <v>10</v>
      </c>
      <c r="G778" s="1" t="s">
        <v>16850</v>
      </c>
      <c r="H778" s="3" t="s">
        <v>1568</v>
      </c>
      <c r="I778" s="4" t="s">
        <v>22456</v>
      </c>
      <c r="J778" s="4" t="s">
        <v>1588</v>
      </c>
      <c r="K778" s="4" t="s">
        <v>22457</v>
      </c>
      <c r="L778" s="4" t="s">
        <v>22458</v>
      </c>
      <c r="M778" s="4" t="s">
        <v>22459</v>
      </c>
      <c r="N778" s="12">
        <v>206.2</v>
      </c>
      <c r="O778" s="4" t="s">
        <v>16864</v>
      </c>
      <c r="P778" s="4" t="s">
        <v>16864</v>
      </c>
      <c r="Q778" s="4" t="s">
        <v>16864</v>
      </c>
      <c r="R778" s="4" t="s">
        <v>22460</v>
      </c>
      <c r="S778" s="4" t="s">
        <v>22461</v>
      </c>
    </row>
    <row r="779" ht="17.25" customHeight="1" spans="1:19">
      <c r="A779" s="1">
        <v>778</v>
      </c>
      <c r="B779" s="2" t="s">
        <v>21480</v>
      </c>
      <c r="C779" s="1" t="s">
        <v>17790</v>
      </c>
      <c r="D779" s="1" t="s">
        <v>16999</v>
      </c>
      <c r="E779" s="1">
        <v>50</v>
      </c>
      <c r="F779" s="1">
        <v>10</v>
      </c>
      <c r="G779" s="1" t="s">
        <v>16850</v>
      </c>
      <c r="H779" s="3" t="s">
        <v>1569</v>
      </c>
      <c r="I779" s="4" t="s">
        <v>22462</v>
      </c>
      <c r="J779" s="4" t="s">
        <v>1589</v>
      </c>
      <c r="K779" s="4" t="s">
        <v>22463</v>
      </c>
      <c r="L779" s="4" t="s">
        <v>22464</v>
      </c>
      <c r="M779" s="4" t="s">
        <v>17484</v>
      </c>
      <c r="N779" s="12">
        <v>291.82</v>
      </c>
      <c r="O779" s="4" t="s">
        <v>16889</v>
      </c>
      <c r="P779" s="4" t="s">
        <v>22465</v>
      </c>
      <c r="Q779" s="4" t="s">
        <v>22466</v>
      </c>
      <c r="R779" s="4" t="s">
        <v>22467</v>
      </c>
      <c r="S779" s="4" t="s">
        <v>22468</v>
      </c>
    </row>
    <row r="780" ht="17.25" customHeight="1" spans="1:19">
      <c r="A780" s="1">
        <v>779</v>
      </c>
      <c r="B780" s="2" t="s">
        <v>21480</v>
      </c>
      <c r="C780" s="1" t="s">
        <v>17790</v>
      </c>
      <c r="D780" s="1" t="s">
        <v>17008</v>
      </c>
      <c r="E780" s="1">
        <v>50</v>
      </c>
      <c r="F780" s="1">
        <v>10</v>
      </c>
      <c r="G780" s="1" t="s">
        <v>16850</v>
      </c>
      <c r="H780" s="3" t="s">
        <v>1570</v>
      </c>
      <c r="I780" s="4" t="s">
        <v>22469</v>
      </c>
      <c r="J780" s="4" t="s">
        <v>1590</v>
      </c>
      <c r="K780" s="4" t="s">
        <v>22470</v>
      </c>
      <c r="L780" s="4" t="s">
        <v>22471</v>
      </c>
      <c r="M780" s="4" t="s">
        <v>22472</v>
      </c>
      <c r="N780" s="12">
        <v>164.16</v>
      </c>
      <c r="O780" s="4" t="s">
        <v>17164</v>
      </c>
      <c r="P780" s="4" t="s">
        <v>22473</v>
      </c>
      <c r="Q780" s="4" t="s">
        <v>22473</v>
      </c>
      <c r="R780" s="4" t="s">
        <v>22474</v>
      </c>
      <c r="S780" s="4" t="s">
        <v>22475</v>
      </c>
    </row>
    <row r="781" ht="17.25" customHeight="1" spans="1:19">
      <c r="A781" s="1">
        <v>780</v>
      </c>
      <c r="B781" s="2" t="s">
        <v>21480</v>
      </c>
      <c r="C781" s="1" t="s">
        <v>17790</v>
      </c>
      <c r="D781" s="1" t="s">
        <v>17018</v>
      </c>
      <c r="E781" s="1">
        <v>50</v>
      </c>
      <c r="F781" s="1">
        <v>10</v>
      </c>
      <c r="G781" s="1" t="s">
        <v>16850</v>
      </c>
      <c r="H781" s="3" t="s">
        <v>1571</v>
      </c>
      <c r="I781" s="4" t="s">
        <v>22476</v>
      </c>
      <c r="J781" s="4" t="s">
        <v>1591</v>
      </c>
      <c r="K781" s="4" t="s">
        <v>16940</v>
      </c>
      <c r="L781" s="4" t="s">
        <v>22477</v>
      </c>
      <c r="M781" s="4" t="s">
        <v>22478</v>
      </c>
      <c r="N781" s="12">
        <v>319.26</v>
      </c>
      <c r="O781" s="4" t="s">
        <v>16889</v>
      </c>
      <c r="P781" s="4" t="s">
        <v>16988</v>
      </c>
      <c r="Q781" s="4" t="s">
        <v>16988</v>
      </c>
      <c r="R781" s="4" t="s">
        <v>22479</v>
      </c>
      <c r="S781" s="4" t="s">
        <v>22480</v>
      </c>
    </row>
    <row r="782" ht="17.25" customHeight="1" spans="1:19">
      <c r="A782" s="1">
        <v>781</v>
      </c>
      <c r="B782" s="2" t="s">
        <v>21480</v>
      </c>
      <c r="C782" s="1" t="s">
        <v>17934</v>
      </c>
      <c r="D782" s="1" t="s">
        <v>16849</v>
      </c>
      <c r="E782" s="1">
        <v>50</v>
      </c>
      <c r="F782" s="1">
        <v>10</v>
      </c>
      <c r="G782" s="1" t="s">
        <v>16850</v>
      </c>
      <c r="H782" s="3" t="s">
        <v>1592</v>
      </c>
      <c r="I782" s="4" t="s">
        <v>22481</v>
      </c>
      <c r="J782" s="4" t="s">
        <v>1612</v>
      </c>
      <c r="K782" s="4" t="s">
        <v>22482</v>
      </c>
      <c r="L782" s="4" t="s">
        <v>22483</v>
      </c>
      <c r="M782" s="4" t="s">
        <v>22484</v>
      </c>
      <c r="N782" s="12">
        <v>373.36</v>
      </c>
      <c r="O782" s="4" t="s">
        <v>22485</v>
      </c>
      <c r="P782" s="4" t="s">
        <v>22486</v>
      </c>
      <c r="Q782" s="4" t="s">
        <v>22487</v>
      </c>
      <c r="R782" s="4" t="s">
        <v>22488</v>
      </c>
      <c r="S782" s="4" t="s">
        <v>22489</v>
      </c>
    </row>
    <row r="783" ht="17.25" customHeight="1" spans="1:19">
      <c r="A783" s="1">
        <v>782</v>
      </c>
      <c r="B783" s="2" t="s">
        <v>21480</v>
      </c>
      <c r="C783" s="1" t="s">
        <v>17934</v>
      </c>
      <c r="D783" s="1" t="s">
        <v>16859</v>
      </c>
      <c r="E783" s="1">
        <v>50</v>
      </c>
      <c r="F783" s="1">
        <v>10</v>
      </c>
      <c r="G783" s="1" t="s">
        <v>16850</v>
      </c>
      <c r="H783" s="3" t="s">
        <v>1593</v>
      </c>
      <c r="I783" s="4" t="s">
        <v>22490</v>
      </c>
      <c r="J783" s="4" t="s">
        <v>1613</v>
      </c>
      <c r="K783" s="4" t="s">
        <v>22491</v>
      </c>
      <c r="L783" s="4" t="s">
        <v>22492</v>
      </c>
      <c r="M783" s="4" t="s">
        <v>22493</v>
      </c>
      <c r="N783" s="12">
        <v>290.74</v>
      </c>
      <c r="O783" s="4" t="s">
        <v>16889</v>
      </c>
      <c r="P783" s="4" t="s">
        <v>16988</v>
      </c>
      <c r="Q783" s="4" t="s">
        <v>22494</v>
      </c>
      <c r="R783" s="4" t="s">
        <v>22495</v>
      </c>
      <c r="S783" s="4" t="s">
        <v>22496</v>
      </c>
    </row>
    <row r="784" ht="17.25" customHeight="1" spans="1:19">
      <c r="A784" s="1">
        <v>783</v>
      </c>
      <c r="B784" s="2" t="s">
        <v>21480</v>
      </c>
      <c r="C784" s="1" t="s">
        <v>17934</v>
      </c>
      <c r="D784" s="1" t="s">
        <v>16867</v>
      </c>
      <c r="E784" s="1">
        <v>50</v>
      </c>
      <c r="F784" s="1">
        <v>10</v>
      </c>
      <c r="G784" s="1" t="s">
        <v>16850</v>
      </c>
      <c r="H784" s="3" t="s">
        <v>1594</v>
      </c>
      <c r="I784" s="4" t="s">
        <v>22497</v>
      </c>
      <c r="J784" s="4" t="s">
        <v>1614</v>
      </c>
      <c r="K784" s="4" t="s">
        <v>22498</v>
      </c>
      <c r="L784" s="4" t="s">
        <v>22499</v>
      </c>
      <c r="M784" s="4" t="s">
        <v>22500</v>
      </c>
      <c r="N784" s="12">
        <v>360.39</v>
      </c>
      <c r="O784" s="4" t="s">
        <v>16970</v>
      </c>
      <c r="P784" s="4" t="s">
        <v>16971</v>
      </c>
      <c r="Q784" s="4" t="s">
        <v>17333</v>
      </c>
      <c r="R784" s="4" t="s">
        <v>22501</v>
      </c>
      <c r="S784" s="4" t="s">
        <v>22502</v>
      </c>
    </row>
    <row r="785" ht="17.25" customHeight="1" spans="1:19">
      <c r="A785" s="1">
        <v>784</v>
      </c>
      <c r="B785" s="2" t="s">
        <v>21480</v>
      </c>
      <c r="C785" s="1" t="s">
        <v>17934</v>
      </c>
      <c r="D785" s="1" t="s">
        <v>16877</v>
      </c>
      <c r="E785" s="1">
        <v>50</v>
      </c>
      <c r="F785" s="1">
        <v>10</v>
      </c>
      <c r="G785" s="1" t="s">
        <v>16850</v>
      </c>
      <c r="H785" s="3" t="s">
        <v>1595</v>
      </c>
      <c r="I785" s="4" t="s">
        <v>22503</v>
      </c>
      <c r="J785" s="4" t="s">
        <v>1615</v>
      </c>
      <c r="K785" s="4" t="s">
        <v>22504</v>
      </c>
      <c r="L785" s="4" t="s">
        <v>22505</v>
      </c>
      <c r="M785" s="4" t="s">
        <v>22506</v>
      </c>
      <c r="N785" s="12">
        <v>195.69</v>
      </c>
      <c r="O785" s="4" t="s">
        <v>17004</v>
      </c>
      <c r="P785" s="4" t="s">
        <v>18543</v>
      </c>
      <c r="Q785" s="4" t="s">
        <v>18544</v>
      </c>
      <c r="R785" s="4" t="s">
        <v>22507</v>
      </c>
      <c r="S785" s="4" t="s">
        <v>22508</v>
      </c>
    </row>
    <row r="786" ht="17.25" customHeight="1" spans="1:19">
      <c r="A786" s="1">
        <v>785</v>
      </c>
      <c r="B786" s="2" t="s">
        <v>21480</v>
      </c>
      <c r="C786" s="1" t="s">
        <v>17934</v>
      </c>
      <c r="D786" s="1" t="s">
        <v>16884</v>
      </c>
      <c r="E786" s="1">
        <v>50</v>
      </c>
      <c r="F786" s="1">
        <v>10</v>
      </c>
      <c r="G786" s="1" t="s">
        <v>16850</v>
      </c>
      <c r="H786" s="3" t="s">
        <v>1596</v>
      </c>
      <c r="I786" s="4" t="s">
        <v>22509</v>
      </c>
      <c r="J786" s="4" t="s">
        <v>1616</v>
      </c>
      <c r="K786" s="4" t="s">
        <v>22510</v>
      </c>
      <c r="L786" s="4" t="s">
        <v>22511</v>
      </c>
      <c r="M786" s="4" t="s">
        <v>22512</v>
      </c>
      <c r="N786" s="12">
        <v>415.82</v>
      </c>
      <c r="O786" s="4" t="s">
        <v>16918</v>
      </c>
      <c r="P786" s="4" t="s">
        <v>16919</v>
      </c>
      <c r="Q786" s="4" t="s">
        <v>16919</v>
      </c>
      <c r="R786" s="4" t="s">
        <v>22513</v>
      </c>
      <c r="S786" s="4" t="s">
        <v>22514</v>
      </c>
    </row>
    <row r="787" ht="17.25" customHeight="1" spans="1:19">
      <c r="A787" s="1">
        <v>786</v>
      </c>
      <c r="B787" s="2" t="s">
        <v>21480</v>
      </c>
      <c r="C787" s="1" t="s">
        <v>17934</v>
      </c>
      <c r="D787" s="1" t="s">
        <v>16894</v>
      </c>
      <c r="E787" s="1">
        <v>50</v>
      </c>
      <c r="F787" s="1">
        <v>10</v>
      </c>
      <c r="G787" s="1" t="s">
        <v>16850</v>
      </c>
      <c r="H787" s="3" t="s">
        <v>1597</v>
      </c>
      <c r="I787" s="4" t="s">
        <v>22515</v>
      </c>
      <c r="J787" s="4" t="s">
        <v>1617</v>
      </c>
      <c r="K787" s="4" t="s">
        <v>22516</v>
      </c>
      <c r="L787" s="4" t="s">
        <v>22517</v>
      </c>
      <c r="M787" s="4" t="s">
        <v>22518</v>
      </c>
      <c r="N787" s="12">
        <v>310.43</v>
      </c>
      <c r="O787" s="4" t="s">
        <v>17552</v>
      </c>
      <c r="P787" s="4" t="s">
        <v>17756</v>
      </c>
      <c r="Q787" s="4" t="s">
        <v>17757</v>
      </c>
      <c r="R787" s="4" t="s">
        <v>22519</v>
      </c>
      <c r="S787" s="4" t="s">
        <v>22520</v>
      </c>
    </row>
    <row r="788" ht="17.25" customHeight="1" spans="1:19">
      <c r="A788" s="1">
        <v>787</v>
      </c>
      <c r="B788" s="2" t="s">
        <v>21480</v>
      </c>
      <c r="C788" s="1" t="s">
        <v>17934</v>
      </c>
      <c r="D788" s="1" t="s">
        <v>16904</v>
      </c>
      <c r="E788" s="1">
        <v>50</v>
      </c>
      <c r="F788" s="1">
        <v>10</v>
      </c>
      <c r="G788" s="1" t="s">
        <v>16850</v>
      </c>
      <c r="H788" s="3" t="s">
        <v>1598</v>
      </c>
      <c r="I788" s="4" t="s">
        <v>22521</v>
      </c>
      <c r="J788" s="4" t="s">
        <v>1618</v>
      </c>
      <c r="K788" s="4" t="s">
        <v>16940</v>
      </c>
      <c r="L788" s="4" t="s">
        <v>22522</v>
      </c>
      <c r="M788" s="4" t="s">
        <v>22523</v>
      </c>
      <c r="N788" s="12">
        <v>345.95</v>
      </c>
      <c r="O788" s="4" t="s">
        <v>17004</v>
      </c>
      <c r="P788" s="4" t="s">
        <v>17005</v>
      </c>
      <c r="Q788" s="4" t="s">
        <v>17125</v>
      </c>
      <c r="R788" s="4" t="s">
        <v>22524</v>
      </c>
      <c r="S788" s="4" t="s">
        <v>22525</v>
      </c>
    </row>
    <row r="789" ht="17.25" customHeight="1" spans="1:19">
      <c r="A789" s="1">
        <v>788</v>
      </c>
      <c r="B789" s="2" t="s">
        <v>21480</v>
      </c>
      <c r="C789" s="1" t="s">
        <v>17934</v>
      </c>
      <c r="D789" s="1" t="s">
        <v>16913</v>
      </c>
      <c r="E789" s="1">
        <v>50</v>
      </c>
      <c r="F789" s="1">
        <v>10</v>
      </c>
      <c r="G789" s="1" t="s">
        <v>16850</v>
      </c>
      <c r="H789" s="3" t="s">
        <v>1599</v>
      </c>
      <c r="I789" s="4" t="s">
        <v>22526</v>
      </c>
      <c r="J789" s="4" t="s">
        <v>1619</v>
      </c>
      <c r="K789" s="4" t="s">
        <v>16940</v>
      </c>
      <c r="L789" s="4" t="s">
        <v>22527</v>
      </c>
      <c r="M789" s="4" t="s">
        <v>22528</v>
      </c>
      <c r="N789" s="12">
        <v>333.39</v>
      </c>
      <c r="O789" s="4" t="s">
        <v>18005</v>
      </c>
      <c r="P789" s="4" t="s">
        <v>22529</v>
      </c>
      <c r="Q789" s="4" t="s">
        <v>22529</v>
      </c>
      <c r="R789" s="4" t="s">
        <v>22530</v>
      </c>
      <c r="S789" s="4" t="s">
        <v>22531</v>
      </c>
    </row>
    <row r="790" ht="17.25" customHeight="1" spans="1:19">
      <c r="A790" s="1">
        <v>789</v>
      </c>
      <c r="B790" s="2" t="s">
        <v>21480</v>
      </c>
      <c r="C790" s="1" t="s">
        <v>17934</v>
      </c>
      <c r="D790" s="1" t="s">
        <v>16922</v>
      </c>
      <c r="E790" s="1">
        <v>50</v>
      </c>
      <c r="F790" s="1">
        <v>10</v>
      </c>
      <c r="G790" s="1" t="s">
        <v>16850</v>
      </c>
      <c r="H790" s="3" t="s">
        <v>1600</v>
      </c>
      <c r="I790" s="4" t="s">
        <v>22532</v>
      </c>
      <c r="J790" s="4" t="s">
        <v>1620</v>
      </c>
      <c r="K790" s="4" t="s">
        <v>22533</v>
      </c>
      <c r="L790" s="4" t="s">
        <v>22534</v>
      </c>
      <c r="M790" s="4" t="s">
        <v>22535</v>
      </c>
      <c r="N790" s="12">
        <v>371.82</v>
      </c>
      <c r="O790" s="4" t="s">
        <v>18409</v>
      </c>
      <c r="P790" s="4" t="s">
        <v>18410</v>
      </c>
      <c r="Q790" s="4" t="s">
        <v>22536</v>
      </c>
      <c r="R790" s="4" t="s">
        <v>22537</v>
      </c>
      <c r="S790" s="4" t="s">
        <v>22538</v>
      </c>
    </row>
    <row r="791" ht="17.25" customHeight="1" spans="1:19">
      <c r="A791" s="1">
        <v>790</v>
      </c>
      <c r="B791" s="2" t="s">
        <v>21480</v>
      </c>
      <c r="C791" s="1" t="s">
        <v>17934</v>
      </c>
      <c r="D791" s="1" t="s">
        <v>16931</v>
      </c>
      <c r="E791" s="1">
        <v>50</v>
      </c>
      <c r="F791" s="1">
        <v>10</v>
      </c>
      <c r="G791" s="1" t="s">
        <v>16850</v>
      </c>
      <c r="H791" s="3" t="s">
        <v>1601</v>
      </c>
      <c r="I791" s="4" t="s">
        <v>22539</v>
      </c>
      <c r="J791" s="4" t="s">
        <v>1621</v>
      </c>
      <c r="K791" s="4" t="s">
        <v>22540</v>
      </c>
      <c r="L791" s="4" t="s">
        <v>22541</v>
      </c>
      <c r="M791" s="4" t="s">
        <v>22542</v>
      </c>
      <c r="N791" s="12">
        <v>274.32</v>
      </c>
      <c r="O791" s="4" t="s">
        <v>22543</v>
      </c>
      <c r="P791" s="4" t="s">
        <v>22544</v>
      </c>
      <c r="Q791" s="4" t="s">
        <v>22545</v>
      </c>
      <c r="R791" s="4" t="s">
        <v>22546</v>
      </c>
      <c r="S791" s="4" t="s">
        <v>22547</v>
      </c>
    </row>
    <row r="792" ht="17.25" customHeight="1" spans="1:19">
      <c r="A792" s="1">
        <v>791</v>
      </c>
      <c r="B792" s="2" t="s">
        <v>21480</v>
      </c>
      <c r="C792" s="1" t="s">
        <v>17934</v>
      </c>
      <c r="D792" s="1" t="s">
        <v>16938</v>
      </c>
      <c r="E792" s="1">
        <v>50</v>
      </c>
      <c r="F792" s="1">
        <v>10</v>
      </c>
      <c r="G792" s="1" t="s">
        <v>16850</v>
      </c>
      <c r="H792" s="3" t="s">
        <v>1602</v>
      </c>
      <c r="I792" s="4" t="s">
        <v>22548</v>
      </c>
      <c r="J792" s="4" t="s">
        <v>1622</v>
      </c>
      <c r="K792" s="4" t="s">
        <v>16940</v>
      </c>
      <c r="L792" s="4" t="s">
        <v>22549</v>
      </c>
      <c r="M792" s="4" t="s">
        <v>22550</v>
      </c>
      <c r="N792" s="12">
        <v>538.12</v>
      </c>
      <c r="O792" s="4" t="s">
        <v>17141</v>
      </c>
      <c r="P792" s="4" t="s">
        <v>17142</v>
      </c>
      <c r="Q792" s="4" t="s">
        <v>22551</v>
      </c>
      <c r="R792" s="4" t="s">
        <v>22552</v>
      </c>
      <c r="S792" s="4" t="s">
        <v>22553</v>
      </c>
    </row>
    <row r="793" ht="17.25" customHeight="1" spans="1:19">
      <c r="A793" s="1">
        <v>792</v>
      </c>
      <c r="B793" s="2" t="s">
        <v>21480</v>
      </c>
      <c r="C793" s="1" t="s">
        <v>17934</v>
      </c>
      <c r="D793" s="1" t="s">
        <v>16945</v>
      </c>
      <c r="E793" s="1">
        <v>50</v>
      </c>
      <c r="F793" s="1">
        <v>10</v>
      </c>
      <c r="G793" s="1" t="s">
        <v>16850</v>
      </c>
      <c r="H793" s="3" t="s">
        <v>1603</v>
      </c>
      <c r="I793" s="4" t="s">
        <v>22554</v>
      </c>
      <c r="J793" s="4" t="s">
        <v>1623</v>
      </c>
      <c r="K793" s="4" t="s">
        <v>22555</v>
      </c>
      <c r="L793" s="4" t="s">
        <v>22556</v>
      </c>
      <c r="M793" s="4" t="s">
        <v>22557</v>
      </c>
      <c r="N793" s="12">
        <v>337.37</v>
      </c>
      <c r="O793" s="4" t="s">
        <v>16918</v>
      </c>
      <c r="P793" s="4" t="s">
        <v>16919</v>
      </c>
      <c r="Q793" s="4" t="s">
        <v>16919</v>
      </c>
      <c r="R793" s="4" t="s">
        <v>22558</v>
      </c>
      <c r="S793" s="4" t="s">
        <v>22559</v>
      </c>
    </row>
    <row r="794" ht="17.25" customHeight="1" spans="1:19">
      <c r="A794" s="1">
        <v>793</v>
      </c>
      <c r="B794" s="2" t="s">
        <v>21480</v>
      </c>
      <c r="C794" s="1" t="s">
        <v>17934</v>
      </c>
      <c r="D794" s="1" t="s">
        <v>16955</v>
      </c>
      <c r="E794" s="1">
        <v>50</v>
      </c>
      <c r="F794" s="1">
        <v>10</v>
      </c>
      <c r="G794" s="1" t="s">
        <v>16850</v>
      </c>
      <c r="H794" s="3" t="s">
        <v>1604</v>
      </c>
      <c r="I794" s="4" t="s">
        <v>22560</v>
      </c>
      <c r="J794" s="4" t="s">
        <v>1624</v>
      </c>
      <c r="K794" s="4" t="s">
        <v>22561</v>
      </c>
      <c r="L794" s="4" t="s">
        <v>22562</v>
      </c>
      <c r="M794" s="4" t="s">
        <v>22563</v>
      </c>
      <c r="N794" s="12">
        <v>333.88</v>
      </c>
      <c r="O794" s="4" t="s">
        <v>16889</v>
      </c>
      <c r="P794" s="4" t="s">
        <v>22564</v>
      </c>
      <c r="Q794" s="4" t="s">
        <v>22565</v>
      </c>
      <c r="R794" s="4" t="s">
        <v>22566</v>
      </c>
      <c r="S794" s="4" t="s">
        <v>22567</v>
      </c>
    </row>
    <row r="795" ht="17.25" customHeight="1" spans="1:19">
      <c r="A795" s="1">
        <v>794</v>
      </c>
      <c r="B795" s="2" t="s">
        <v>21480</v>
      </c>
      <c r="C795" s="1" t="s">
        <v>17934</v>
      </c>
      <c r="D795" s="1" t="s">
        <v>16965</v>
      </c>
      <c r="E795" s="1">
        <v>50</v>
      </c>
      <c r="F795" s="1">
        <v>10</v>
      </c>
      <c r="G795" s="1" t="s">
        <v>16850</v>
      </c>
      <c r="H795" s="3" t="s">
        <v>1605</v>
      </c>
      <c r="I795" s="4" t="s">
        <v>22568</v>
      </c>
      <c r="J795" s="4" t="s">
        <v>1625</v>
      </c>
      <c r="K795" s="4" t="s">
        <v>22569</v>
      </c>
      <c r="L795" s="4" t="s">
        <v>22570</v>
      </c>
      <c r="M795" s="4" t="s">
        <v>22571</v>
      </c>
      <c r="N795" s="12">
        <v>166.22</v>
      </c>
      <c r="O795" s="4" t="s">
        <v>16864</v>
      </c>
      <c r="P795" s="4" t="s">
        <v>16864</v>
      </c>
      <c r="Q795" s="4" t="s">
        <v>16864</v>
      </c>
      <c r="R795" s="4" t="s">
        <v>22572</v>
      </c>
      <c r="S795" s="4" t="s">
        <v>22573</v>
      </c>
    </row>
    <row r="796" ht="17.25" customHeight="1" spans="1:19">
      <c r="A796" s="1">
        <v>795</v>
      </c>
      <c r="B796" s="2" t="s">
        <v>21480</v>
      </c>
      <c r="C796" s="1" t="s">
        <v>17934</v>
      </c>
      <c r="D796" s="1" t="s">
        <v>16975</v>
      </c>
      <c r="E796" s="1">
        <v>50</v>
      </c>
      <c r="F796" s="1">
        <v>10</v>
      </c>
      <c r="G796" s="1" t="s">
        <v>16850</v>
      </c>
      <c r="H796" s="3" t="s">
        <v>1606</v>
      </c>
      <c r="I796" s="4" t="s">
        <v>22574</v>
      </c>
      <c r="J796" s="4" t="s">
        <v>1626</v>
      </c>
      <c r="K796" s="4" t="s">
        <v>22575</v>
      </c>
      <c r="L796" s="4" t="s">
        <v>22576</v>
      </c>
      <c r="M796" s="4" t="s">
        <v>22577</v>
      </c>
      <c r="N796" s="12">
        <v>329.43</v>
      </c>
      <c r="O796" s="4" t="s">
        <v>17173</v>
      </c>
      <c r="P796" s="4" t="s">
        <v>17284</v>
      </c>
      <c r="Q796" s="4" t="s">
        <v>22578</v>
      </c>
      <c r="R796" s="4" t="s">
        <v>22579</v>
      </c>
      <c r="S796" s="4" t="s">
        <v>22580</v>
      </c>
    </row>
    <row r="797" ht="17.25" customHeight="1" spans="1:19">
      <c r="A797" s="1">
        <v>796</v>
      </c>
      <c r="B797" s="2" t="s">
        <v>21480</v>
      </c>
      <c r="C797" s="1" t="s">
        <v>17934</v>
      </c>
      <c r="D797" s="1" t="s">
        <v>16983</v>
      </c>
      <c r="E797" s="1">
        <v>50</v>
      </c>
      <c r="F797" s="1">
        <v>10</v>
      </c>
      <c r="G797" s="1" t="s">
        <v>16850</v>
      </c>
      <c r="H797" s="3" t="s">
        <v>1607</v>
      </c>
      <c r="I797" s="4" t="s">
        <v>22581</v>
      </c>
      <c r="J797" s="4" t="s">
        <v>1627</v>
      </c>
      <c r="K797" s="4" t="s">
        <v>22582</v>
      </c>
      <c r="L797" s="4" t="s">
        <v>22583</v>
      </c>
      <c r="M797" s="4" t="s">
        <v>22584</v>
      </c>
      <c r="N797" s="12">
        <v>102.09</v>
      </c>
      <c r="O797" s="4" t="s">
        <v>22585</v>
      </c>
      <c r="P797" s="4" t="s">
        <v>22586</v>
      </c>
      <c r="Q797" s="4" t="s">
        <v>22587</v>
      </c>
      <c r="R797" s="4" t="s">
        <v>22588</v>
      </c>
      <c r="S797" s="4" t="s">
        <v>22589</v>
      </c>
    </row>
    <row r="798" ht="17.25" customHeight="1" spans="1:19">
      <c r="A798" s="1">
        <v>797</v>
      </c>
      <c r="B798" s="2" t="s">
        <v>21480</v>
      </c>
      <c r="C798" s="1" t="s">
        <v>17934</v>
      </c>
      <c r="D798" s="1" t="s">
        <v>16991</v>
      </c>
      <c r="E798" s="1">
        <v>50</v>
      </c>
      <c r="F798" s="1">
        <v>10</v>
      </c>
      <c r="G798" s="1" t="s">
        <v>16850</v>
      </c>
      <c r="H798" s="3" t="s">
        <v>1608</v>
      </c>
      <c r="I798" s="4" t="s">
        <v>22590</v>
      </c>
      <c r="J798" s="4" t="s">
        <v>1628</v>
      </c>
      <c r="K798" s="4" t="s">
        <v>22591</v>
      </c>
      <c r="L798" s="4" t="s">
        <v>22592</v>
      </c>
      <c r="M798" s="4" t="s">
        <v>22593</v>
      </c>
      <c r="N798" s="12">
        <v>563.57</v>
      </c>
      <c r="O798" s="4" t="s">
        <v>20450</v>
      </c>
      <c r="P798" s="4" t="s">
        <v>22594</v>
      </c>
      <c r="Q798" s="4" t="s">
        <v>22595</v>
      </c>
      <c r="R798" s="4" t="s">
        <v>22596</v>
      </c>
      <c r="S798" s="4" t="s">
        <v>22597</v>
      </c>
    </row>
    <row r="799" ht="17.25" customHeight="1" spans="1:19">
      <c r="A799" s="1">
        <v>798</v>
      </c>
      <c r="B799" s="2" t="s">
        <v>21480</v>
      </c>
      <c r="C799" s="1" t="s">
        <v>17934</v>
      </c>
      <c r="D799" s="1" t="s">
        <v>16999</v>
      </c>
      <c r="E799" s="1">
        <v>50</v>
      </c>
      <c r="F799" s="1">
        <v>10</v>
      </c>
      <c r="G799" s="1" t="s">
        <v>16850</v>
      </c>
      <c r="H799" s="3" t="s">
        <v>1609</v>
      </c>
      <c r="I799" s="4" t="s">
        <v>22598</v>
      </c>
      <c r="J799" s="4" t="s">
        <v>1629</v>
      </c>
      <c r="K799" s="4" t="s">
        <v>22599</v>
      </c>
      <c r="L799" s="4" t="s">
        <v>22600</v>
      </c>
      <c r="M799" s="4" t="s">
        <v>22601</v>
      </c>
      <c r="N799" s="12">
        <v>285.3</v>
      </c>
      <c r="O799" s="4" t="s">
        <v>18535</v>
      </c>
      <c r="P799" s="4" t="s">
        <v>22602</v>
      </c>
      <c r="Q799" s="4" t="s">
        <v>22602</v>
      </c>
      <c r="R799" s="4" t="s">
        <v>22603</v>
      </c>
      <c r="S799" s="4" t="s">
        <v>22604</v>
      </c>
    </row>
    <row r="800" ht="17.25" customHeight="1" spans="1:19">
      <c r="A800" s="1">
        <v>799</v>
      </c>
      <c r="B800" s="2" t="s">
        <v>21480</v>
      </c>
      <c r="C800" s="1" t="s">
        <v>17934</v>
      </c>
      <c r="D800" s="1" t="s">
        <v>17008</v>
      </c>
      <c r="E800" s="1">
        <v>50</v>
      </c>
      <c r="F800" s="1">
        <v>10</v>
      </c>
      <c r="G800" s="1" t="s">
        <v>16850</v>
      </c>
      <c r="H800" s="3" t="s">
        <v>1610</v>
      </c>
      <c r="I800" s="4" t="s">
        <v>22605</v>
      </c>
      <c r="J800" s="4" t="s">
        <v>1630</v>
      </c>
      <c r="K800" s="4" t="s">
        <v>22606</v>
      </c>
      <c r="L800" s="4" t="s">
        <v>22607</v>
      </c>
      <c r="M800" s="4" t="s">
        <v>22608</v>
      </c>
      <c r="N800" s="12">
        <v>527.65</v>
      </c>
      <c r="O800" s="4" t="s">
        <v>17004</v>
      </c>
      <c r="P800" s="4" t="s">
        <v>17005</v>
      </c>
      <c r="Q800" s="4" t="s">
        <v>17125</v>
      </c>
      <c r="R800" s="4" t="s">
        <v>22609</v>
      </c>
      <c r="S800" s="4" t="s">
        <v>22610</v>
      </c>
    </row>
    <row r="801" ht="17.25" customHeight="1" spans="1:19">
      <c r="A801" s="1">
        <v>800</v>
      </c>
      <c r="B801" s="2" t="s">
        <v>21480</v>
      </c>
      <c r="C801" s="1" t="s">
        <v>17934</v>
      </c>
      <c r="D801" s="1" t="s">
        <v>17018</v>
      </c>
      <c r="E801" s="1">
        <v>50</v>
      </c>
      <c r="F801" s="1">
        <v>10</v>
      </c>
      <c r="G801" s="1" t="s">
        <v>16850</v>
      </c>
      <c r="H801" s="3" t="s">
        <v>1611</v>
      </c>
      <c r="I801" s="4" t="s">
        <v>22611</v>
      </c>
      <c r="J801" s="4" t="s">
        <v>1631</v>
      </c>
      <c r="K801" s="4" t="s">
        <v>22612</v>
      </c>
      <c r="L801" s="4" t="s">
        <v>22613</v>
      </c>
      <c r="M801" s="4" t="s">
        <v>22614</v>
      </c>
      <c r="N801" s="12">
        <v>230.27</v>
      </c>
      <c r="O801" s="4" t="s">
        <v>18794</v>
      </c>
      <c r="P801" s="4" t="s">
        <v>18795</v>
      </c>
      <c r="Q801" s="4" t="s">
        <v>18795</v>
      </c>
      <c r="R801" s="4" t="s">
        <v>22615</v>
      </c>
      <c r="S801" s="4" t="s">
        <v>22616</v>
      </c>
    </row>
    <row r="802" ht="17.25" customHeight="1" spans="1:19">
      <c r="A802" s="1">
        <v>801</v>
      </c>
      <c r="B802" s="2" t="s">
        <v>21480</v>
      </c>
      <c r="C802" s="1" t="s">
        <v>18083</v>
      </c>
      <c r="D802" s="1" t="s">
        <v>16849</v>
      </c>
      <c r="E802" s="1">
        <v>50</v>
      </c>
      <c r="F802" s="1">
        <v>10</v>
      </c>
      <c r="G802" s="1" t="s">
        <v>16850</v>
      </c>
      <c r="H802" s="3" t="s">
        <v>1632</v>
      </c>
      <c r="I802" s="4" t="s">
        <v>22617</v>
      </c>
      <c r="J802" s="4" t="s">
        <v>1652</v>
      </c>
      <c r="K802" s="4" t="s">
        <v>22618</v>
      </c>
      <c r="L802" s="4" t="s">
        <v>22619</v>
      </c>
      <c r="M802" s="4" t="s">
        <v>22620</v>
      </c>
      <c r="N802" s="12">
        <v>350.44</v>
      </c>
      <c r="O802" s="4" t="s">
        <v>22621</v>
      </c>
      <c r="P802" s="4" t="s">
        <v>22622</v>
      </c>
      <c r="Q802" s="4" t="s">
        <v>22623</v>
      </c>
      <c r="R802" s="4" t="s">
        <v>22624</v>
      </c>
      <c r="S802" s="4" t="s">
        <v>22625</v>
      </c>
    </row>
    <row r="803" ht="17.25" customHeight="1" spans="1:19">
      <c r="A803" s="1">
        <v>802</v>
      </c>
      <c r="B803" s="2" t="s">
        <v>21480</v>
      </c>
      <c r="C803" s="1" t="s">
        <v>18083</v>
      </c>
      <c r="D803" s="1" t="s">
        <v>16859</v>
      </c>
      <c r="E803" s="1">
        <v>50</v>
      </c>
      <c r="F803" s="1">
        <v>10</v>
      </c>
      <c r="G803" s="1" t="s">
        <v>16850</v>
      </c>
      <c r="H803" s="3" t="s">
        <v>1633</v>
      </c>
      <c r="I803" s="4" t="s">
        <v>22626</v>
      </c>
      <c r="J803" s="4" t="s">
        <v>1653</v>
      </c>
      <c r="K803" s="4" t="s">
        <v>22627</v>
      </c>
      <c r="L803" s="4" t="s">
        <v>22628</v>
      </c>
      <c r="M803" s="4" t="s">
        <v>22629</v>
      </c>
      <c r="N803" s="12">
        <v>310.82</v>
      </c>
      <c r="O803" s="4" t="s">
        <v>17240</v>
      </c>
      <c r="P803" s="4" t="s">
        <v>22630</v>
      </c>
      <c r="Q803" s="4" t="s">
        <v>22631</v>
      </c>
      <c r="R803" s="4" t="s">
        <v>22632</v>
      </c>
      <c r="S803" s="4" t="s">
        <v>22633</v>
      </c>
    </row>
    <row r="804" ht="17.25" customHeight="1" spans="1:19">
      <c r="A804" s="1">
        <v>803</v>
      </c>
      <c r="B804" s="2" t="s">
        <v>21480</v>
      </c>
      <c r="C804" s="1" t="s">
        <v>18083</v>
      </c>
      <c r="D804" s="1" t="s">
        <v>16867</v>
      </c>
      <c r="E804" s="1">
        <v>50</v>
      </c>
      <c r="F804" s="1">
        <v>10</v>
      </c>
      <c r="G804" s="1" t="s">
        <v>16850</v>
      </c>
      <c r="H804" s="3" t="s">
        <v>1634</v>
      </c>
      <c r="I804" s="4" t="s">
        <v>22634</v>
      </c>
      <c r="J804" s="4" t="s">
        <v>1654</v>
      </c>
      <c r="K804" s="4" t="s">
        <v>22635</v>
      </c>
      <c r="L804" s="4" t="s">
        <v>22636</v>
      </c>
      <c r="M804" s="4" t="s">
        <v>22637</v>
      </c>
      <c r="N804" s="12">
        <v>244.29</v>
      </c>
      <c r="O804" s="4" t="s">
        <v>22638</v>
      </c>
      <c r="P804" s="4" t="s">
        <v>22639</v>
      </c>
      <c r="Q804" s="4" t="s">
        <v>22640</v>
      </c>
      <c r="R804" s="4" t="s">
        <v>22641</v>
      </c>
      <c r="S804" s="4" t="s">
        <v>22642</v>
      </c>
    </row>
    <row r="805" ht="17.25" customHeight="1" spans="1:19">
      <c r="A805" s="1">
        <v>804</v>
      </c>
      <c r="B805" s="2" t="s">
        <v>21480</v>
      </c>
      <c r="C805" s="1" t="s">
        <v>18083</v>
      </c>
      <c r="D805" s="1" t="s">
        <v>16877</v>
      </c>
      <c r="E805" s="1">
        <v>50</v>
      </c>
      <c r="F805" s="1">
        <v>10</v>
      </c>
      <c r="G805" s="1" t="s">
        <v>16850</v>
      </c>
      <c r="H805" s="3" t="s">
        <v>1635</v>
      </c>
      <c r="I805" s="4" t="s">
        <v>22643</v>
      </c>
      <c r="J805" s="4" t="s">
        <v>1655</v>
      </c>
      <c r="K805" s="4" t="s">
        <v>22644</v>
      </c>
      <c r="L805" s="4" t="s">
        <v>22645</v>
      </c>
      <c r="M805" s="4" t="s">
        <v>22646</v>
      </c>
      <c r="N805" s="12">
        <v>461.55</v>
      </c>
      <c r="O805" s="4" t="s">
        <v>22647</v>
      </c>
      <c r="P805" s="4" t="s">
        <v>22648</v>
      </c>
      <c r="Q805" s="4" t="s">
        <v>22649</v>
      </c>
      <c r="R805" s="4" t="s">
        <v>22650</v>
      </c>
      <c r="S805" s="4" t="s">
        <v>22651</v>
      </c>
    </row>
    <row r="806" ht="17.25" customHeight="1" spans="1:19">
      <c r="A806" s="1">
        <v>805</v>
      </c>
      <c r="B806" s="2" t="s">
        <v>21480</v>
      </c>
      <c r="C806" s="1" t="s">
        <v>18083</v>
      </c>
      <c r="D806" s="1" t="s">
        <v>16884</v>
      </c>
      <c r="E806" s="1">
        <v>50</v>
      </c>
      <c r="F806" s="1">
        <v>10</v>
      </c>
      <c r="G806" s="1" t="s">
        <v>16850</v>
      </c>
      <c r="H806" s="3" t="s">
        <v>1636</v>
      </c>
      <c r="I806" s="4" t="s">
        <v>22652</v>
      </c>
      <c r="J806" s="4" t="s">
        <v>1656</v>
      </c>
      <c r="K806" s="4" t="s">
        <v>22653</v>
      </c>
      <c r="L806" s="4" t="s">
        <v>22654</v>
      </c>
      <c r="M806" s="4" t="s">
        <v>22655</v>
      </c>
      <c r="N806" s="12">
        <v>287.32</v>
      </c>
      <c r="O806" s="4" t="s">
        <v>16918</v>
      </c>
      <c r="P806" s="4" t="s">
        <v>16919</v>
      </c>
      <c r="Q806" s="4" t="s">
        <v>17501</v>
      </c>
      <c r="R806" s="4" t="s">
        <v>22656</v>
      </c>
      <c r="S806" s="4" t="s">
        <v>22657</v>
      </c>
    </row>
    <row r="807" ht="17.25" customHeight="1" spans="1:19">
      <c r="A807" s="1">
        <v>806</v>
      </c>
      <c r="B807" s="2" t="s">
        <v>21480</v>
      </c>
      <c r="C807" s="1" t="s">
        <v>18083</v>
      </c>
      <c r="D807" s="1" t="s">
        <v>16894</v>
      </c>
      <c r="E807" s="1">
        <v>50</v>
      </c>
      <c r="F807" s="1">
        <v>10</v>
      </c>
      <c r="G807" s="1" t="s">
        <v>16850</v>
      </c>
      <c r="H807" s="3" t="s">
        <v>1637</v>
      </c>
      <c r="I807" s="4" t="s">
        <v>22658</v>
      </c>
      <c r="J807" s="4" t="s">
        <v>1657</v>
      </c>
      <c r="K807" s="4" t="s">
        <v>22659</v>
      </c>
      <c r="L807" s="4" t="s">
        <v>22660</v>
      </c>
      <c r="M807" s="4" t="s">
        <v>22661</v>
      </c>
      <c r="N807" s="12">
        <v>239.7</v>
      </c>
      <c r="O807" s="4" t="s">
        <v>17173</v>
      </c>
      <c r="P807" s="4" t="s">
        <v>17825</v>
      </c>
      <c r="Q807" s="4" t="s">
        <v>22662</v>
      </c>
      <c r="R807" s="4" t="s">
        <v>22663</v>
      </c>
      <c r="S807" s="4" t="s">
        <v>22664</v>
      </c>
    </row>
    <row r="808" ht="17.25" customHeight="1" spans="1:19">
      <c r="A808" s="1">
        <v>807</v>
      </c>
      <c r="B808" s="2" t="s">
        <v>21480</v>
      </c>
      <c r="C808" s="1" t="s">
        <v>18083</v>
      </c>
      <c r="D808" s="1" t="s">
        <v>16904</v>
      </c>
      <c r="E808" s="1">
        <v>50</v>
      </c>
      <c r="F808" s="1">
        <v>10</v>
      </c>
      <c r="G808" s="1" t="s">
        <v>16850</v>
      </c>
      <c r="H808" s="3" t="s">
        <v>1638</v>
      </c>
      <c r="I808" s="4" t="s">
        <v>22665</v>
      </c>
      <c r="J808" s="4" t="s">
        <v>1658</v>
      </c>
      <c r="K808" s="4" t="s">
        <v>22666</v>
      </c>
      <c r="L808" s="4" t="s">
        <v>22667</v>
      </c>
      <c r="M808" s="4" t="s">
        <v>22668</v>
      </c>
      <c r="N808" s="12">
        <v>488.7</v>
      </c>
      <c r="O808" s="4" t="s">
        <v>22669</v>
      </c>
      <c r="P808" s="4" t="s">
        <v>22670</v>
      </c>
      <c r="Q808" s="4" t="s">
        <v>22671</v>
      </c>
      <c r="R808" s="4" t="s">
        <v>22672</v>
      </c>
      <c r="S808" s="4" t="s">
        <v>22673</v>
      </c>
    </row>
    <row r="809" ht="17.25" customHeight="1" spans="1:19">
      <c r="A809" s="1">
        <v>808</v>
      </c>
      <c r="B809" s="2" t="s">
        <v>21480</v>
      </c>
      <c r="C809" s="1" t="s">
        <v>18083</v>
      </c>
      <c r="D809" s="1" t="s">
        <v>16913</v>
      </c>
      <c r="E809" s="1">
        <v>50</v>
      </c>
      <c r="F809" s="1">
        <v>10</v>
      </c>
      <c r="G809" s="1" t="s">
        <v>16850</v>
      </c>
      <c r="H809" s="3" t="s">
        <v>1639</v>
      </c>
      <c r="I809" s="4" t="s">
        <v>22674</v>
      </c>
      <c r="J809" s="4" t="s">
        <v>1659</v>
      </c>
      <c r="K809" s="4" t="s">
        <v>22675</v>
      </c>
      <c r="L809" s="4" t="s">
        <v>22676</v>
      </c>
      <c r="M809" s="4" t="s">
        <v>22677</v>
      </c>
      <c r="N809" s="12">
        <v>409.5</v>
      </c>
      <c r="O809" s="4" t="s">
        <v>16889</v>
      </c>
      <c r="P809" s="4" t="s">
        <v>22678</v>
      </c>
      <c r="Q809" s="4" t="s">
        <v>22679</v>
      </c>
      <c r="R809" s="4" t="s">
        <v>22680</v>
      </c>
      <c r="S809" s="4" t="s">
        <v>22681</v>
      </c>
    </row>
    <row r="810" ht="17.25" customHeight="1" spans="1:19">
      <c r="A810" s="1">
        <v>809</v>
      </c>
      <c r="B810" s="2" t="s">
        <v>21480</v>
      </c>
      <c r="C810" s="1" t="s">
        <v>18083</v>
      </c>
      <c r="D810" s="1" t="s">
        <v>16922</v>
      </c>
      <c r="E810" s="1">
        <v>50</v>
      </c>
      <c r="F810" s="1">
        <v>10</v>
      </c>
      <c r="G810" s="1" t="s">
        <v>16850</v>
      </c>
      <c r="H810" s="3" t="s">
        <v>1640</v>
      </c>
      <c r="I810" s="4" t="s">
        <v>22682</v>
      </c>
      <c r="J810" s="4" t="s">
        <v>1660</v>
      </c>
      <c r="K810" s="4" t="s">
        <v>22683</v>
      </c>
      <c r="L810" s="4" t="s">
        <v>22684</v>
      </c>
      <c r="M810" s="4" t="s">
        <v>22685</v>
      </c>
      <c r="N810" s="12">
        <v>462.37</v>
      </c>
      <c r="O810" s="4" t="s">
        <v>22686</v>
      </c>
      <c r="P810" s="4" t="s">
        <v>22687</v>
      </c>
      <c r="Q810" s="4" t="s">
        <v>22688</v>
      </c>
      <c r="R810" s="4" t="s">
        <v>22689</v>
      </c>
      <c r="S810" s="4" t="s">
        <v>22690</v>
      </c>
    </row>
    <row r="811" ht="17.25" customHeight="1" spans="1:19">
      <c r="A811" s="1">
        <v>810</v>
      </c>
      <c r="B811" s="2" t="s">
        <v>21480</v>
      </c>
      <c r="C811" s="1" t="s">
        <v>18083</v>
      </c>
      <c r="D811" s="1" t="s">
        <v>16931</v>
      </c>
      <c r="E811" s="1">
        <v>50</v>
      </c>
      <c r="F811" s="1">
        <v>10</v>
      </c>
      <c r="G811" s="1" t="s">
        <v>16850</v>
      </c>
      <c r="H811" s="3" t="s">
        <v>1641</v>
      </c>
      <c r="I811" s="4" t="s">
        <v>22691</v>
      </c>
      <c r="J811" s="4" t="s">
        <v>1661</v>
      </c>
      <c r="K811" s="4" t="s">
        <v>22692</v>
      </c>
      <c r="L811" s="4" t="s">
        <v>22693</v>
      </c>
      <c r="M811" s="4" t="s">
        <v>22694</v>
      </c>
      <c r="N811" s="12">
        <v>228.2</v>
      </c>
      <c r="O811" s="4" t="s">
        <v>22695</v>
      </c>
      <c r="P811" s="4" t="s">
        <v>22696</v>
      </c>
      <c r="Q811" s="4" t="s">
        <v>22697</v>
      </c>
      <c r="R811" s="4" t="s">
        <v>22698</v>
      </c>
      <c r="S811" s="4" t="s">
        <v>22699</v>
      </c>
    </row>
    <row r="812" ht="17.25" customHeight="1" spans="1:19">
      <c r="A812" s="1">
        <v>811</v>
      </c>
      <c r="B812" s="2" t="s">
        <v>21480</v>
      </c>
      <c r="C812" s="1" t="s">
        <v>18083</v>
      </c>
      <c r="D812" s="1" t="s">
        <v>16938</v>
      </c>
      <c r="E812" s="1">
        <v>50</v>
      </c>
      <c r="F812" s="1">
        <v>10</v>
      </c>
      <c r="G812" s="1" t="s">
        <v>16850</v>
      </c>
      <c r="H812" s="3" t="s">
        <v>1642</v>
      </c>
      <c r="I812" s="4" t="s">
        <v>22700</v>
      </c>
      <c r="J812" s="4" t="s">
        <v>1662</v>
      </c>
      <c r="K812" s="4" t="s">
        <v>22701</v>
      </c>
      <c r="L812" s="4" t="s">
        <v>22702</v>
      </c>
      <c r="M812" s="4" t="s">
        <v>22703</v>
      </c>
      <c r="N812" s="12">
        <v>470.52</v>
      </c>
      <c r="O812" s="4" t="s">
        <v>22704</v>
      </c>
      <c r="P812" s="4" t="s">
        <v>22705</v>
      </c>
      <c r="Q812" s="4" t="s">
        <v>22706</v>
      </c>
      <c r="R812" s="4" t="s">
        <v>22707</v>
      </c>
      <c r="S812" s="4" t="s">
        <v>22708</v>
      </c>
    </row>
    <row r="813" ht="17.25" customHeight="1" spans="1:19">
      <c r="A813" s="1">
        <v>812</v>
      </c>
      <c r="B813" s="2" t="s">
        <v>21480</v>
      </c>
      <c r="C813" s="1" t="s">
        <v>18083</v>
      </c>
      <c r="D813" s="1" t="s">
        <v>16945</v>
      </c>
      <c r="E813" s="1">
        <v>50</v>
      </c>
      <c r="F813" s="1">
        <v>10</v>
      </c>
      <c r="G813" s="1" t="s">
        <v>16850</v>
      </c>
      <c r="H813" s="3" t="s">
        <v>1643</v>
      </c>
      <c r="I813" s="4" t="s">
        <v>22709</v>
      </c>
      <c r="J813" s="4" t="s">
        <v>1663</v>
      </c>
      <c r="K813" s="4" t="s">
        <v>22710</v>
      </c>
      <c r="L813" s="4" t="s">
        <v>22711</v>
      </c>
      <c r="M813" s="4" t="s">
        <v>22712</v>
      </c>
      <c r="N813" s="12">
        <v>302.24</v>
      </c>
      <c r="O813" s="4" t="s">
        <v>22713</v>
      </c>
      <c r="P813" s="4" t="s">
        <v>22714</v>
      </c>
      <c r="Q813" s="4" t="s">
        <v>22715</v>
      </c>
      <c r="R813" s="4" t="s">
        <v>22716</v>
      </c>
      <c r="S813" s="4" t="s">
        <v>22717</v>
      </c>
    </row>
    <row r="814" ht="17.25" customHeight="1" spans="1:19">
      <c r="A814" s="1">
        <v>813</v>
      </c>
      <c r="B814" s="2" t="s">
        <v>21480</v>
      </c>
      <c r="C814" s="1" t="s">
        <v>18083</v>
      </c>
      <c r="D814" s="1" t="s">
        <v>16955</v>
      </c>
      <c r="E814" s="1">
        <v>50</v>
      </c>
      <c r="F814" s="1">
        <v>10</v>
      </c>
      <c r="G814" s="1" t="s">
        <v>16850</v>
      </c>
      <c r="H814" s="3" t="s">
        <v>1644</v>
      </c>
      <c r="I814" s="4" t="s">
        <v>22718</v>
      </c>
      <c r="J814" s="4" t="s">
        <v>1664</v>
      </c>
      <c r="K814" s="4" t="s">
        <v>22719</v>
      </c>
      <c r="L814" s="4" t="s">
        <v>22720</v>
      </c>
      <c r="M814" s="4" t="s">
        <v>22721</v>
      </c>
      <c r="N814" s="12">
        <v>436.42</v>
      </c>
      <c r="O814" s="4" t="s">
        <v>22127</v>
      </c>
      <c r="P814" s="4" t="s">
        <v>22722</v>
      </c>
      <c r="Q814" s="4" t="s">
        <v>22723</v>
      </c>
      <c r="R814" s="4" t="s">
        <v>22724</v>
      </c>
      <c r="S814" s="4" t="s">
        <v>22725</v>
      </c>
    </row>
    <row r="815" ht="17.25" customHeight="1" spans="1:19">
      <c r="A815" s="1">
        <v>814</v>
      </c>
      <c r="B815" s="2" t="s">
        <v>21480</v>
      </c>
      <c r="C815" s="1" t="s">
        <v>18083</v>
      </c>
      <c r="D815" s="1" t="s">
        <v>16965</v>
      </c>
      <c r="E815" s="1">
        <v>50</v>
      </c>
      <c r="F815" s="1">
        <v>10</v>
      </c>
      <c r="G815" s="1" t="s">
        <v>16850</v>
      </c>
      <c r="H815" s="3" t="s">
        <v>1645</v>
      </c>
      <c r="I815" s="4" t="s">
        <v>22726</v>
      </c>
      <c r="J815" s="4" t="s">
        <v>1665</v>
      </c>
      <c r="K815" s="4" t="s">
        <v>22727</v>
      </c>
      <c r="L815" s="4" t="s">
        <v>22728</v>
      </c>
      <c r="M815" s="4" t="s">
        <v>22729</v>
      </c>
      <c r="N815" s="12">
        <v>282.33</v>
      </c>
      <c r="O815" s="4" t="s">
        <v>22730</v>
      </c>
      <c r="P815" s="4" t="s">
        <v>22731</v>
      </c>
      <c r="Q815" s="4" t="s">
        <v>22732</v>
      </c>
      <c r="R815" s="4" t="s">
        <v>22733</v>
      </c>
      <c r="S815" s="4" t="s">
        <v>22734</v>
      </c>
    </row>
    <row r="816" ht="17.25" customHeight="1" spans="1:19">
      <c r="A816" s="1">
        <v>815</v>
      </c>
      <c r="B816" s="2" t="s">
        <v>21480</v>
      </c>
      <c r="C816" s="1" t="s">
        <v>18083</v>
      </c>
      <c r="D816" s="1" t="s">
        <v>16975</v>
      </c>
      <c r="E816" s="1">
        <v>50</v>
      </c>
      <c r="F816" s="1">
        <v>10</v>
      </c>
      <c r="G816" s="1" t="s">
        <v>16850</v>
      </c>
      <c r="H816" s="3" t="s">
        <v>1646</v>
      </c>
      <c r="I816" s="4" t="s">
        <v>22735</v>
      </c>
      <c r="J816" s="4" t="s">
        <v>1666</v>
      </c>
      <c r="K816" s="4" t="s">
        <v>22736</v>
      </c>
      <c r="L816" s="4" t="s">
        <v>22737</v>
      </c>
      <c r="M816" s="4" t="s">
        <v>19977</v>
      </c>
      <c r="N816" s="12">
        <v>456.71</v>
      </c>
      <c r="O816" s="4" t="s">
        <v>22738</v>
      </c>
      <c r="P816" s="4" t="s">
        <v>22739</v>
      </c>
      <c r="Q816" s="4" t="s">
        <v>22740</v>
      </c>
      <c r="R816" s="4" t="s">
        <v>22741</v>
      </c>
      <c r="S816" s="4" t="s">
        <v>22742</v>
      </c>
    </row>
    <row r="817" ht="17.25" customHeight="1" spans="1:19">
      <c r="A817" s="1">
        <v>816</v>
      </c>
      <c r="B817" s="2" t="s">
        <v>21480</v>
      </c>
      <c r="C817" s="1" t="s">
        <v>18083</v>
      </c>
      <c r="D817" s="1" t="s">
        <v>16983</v>
      </c>
      <c r="E817" s="1">
        <v>50</v>
      </c>
      <c r="F817" s="1">
        <v>10</v>
      </c>
      <c r="G817" s="1" t="s">
        <v>16850</v>
      </c>
      <c r="H817" s="3" t="s">
        <v>1647</v>
      </c>
      <c r="I817" s="4" t="s">
        <v>22743</v>
      </c>
      <c r="J817" s="4" t="s">
        <v>1667</v>
      </c>
      <c r="K817" s="4" t="s">
        <v>22744</v>
      </c>
      <c r="L817" s="4" t="s">
        <v>22745</v>
      </c>
      <c r="M817" s="4" t="s">
        <v>22746</v>
      </c>
      <c r="N817" s="12">
        <v>236.27</v>
      </c>
      <c r="O817" s="4" t="s">
        <v>17217</v>
      </c>
      <c r="P817" s="4" t="s">
        <v>22747</v>
      </c>
      <c r="Q817" s="4" t="s">
        <v>22747</v>
      </c>
      <c r="R817" s="4" t="s">
        <v>22748</v>
      </c>
      <c r="S817" s="4" t="s">
        <v>22749</v>
      </c>
    </row>
    <row r="818" ht="17.25" customHeight="1" spans="1:19">
      <c r="A818" s="1">
        <v>817</v>
      </c>
      <c r="B818" s="2" t="s">
        <v>21480</v>
      </c>
      <c r="C818" s="1" t="s">
        <v>18083</v>
      </c>
      <c r="D818" s="1" t="s">
        <v>16991</v>
      </c>
      <c r="E818" s="1">
        <v>50</v>
      </c>
      <c r="F818" s="1">
        <v>10</v>
      </c>
      <c r="G818" s="1" t="s">
        <v>16850</v>
      </c>
      <c r="H818" s="3" t="s">
        <v>1648</v>
      </c>
      <c r="I818" s="4" t="s">
        <v>22750</v>
      </c>
      <c r="J818" s="4" t="s">
        <v>1668</v>
      </c>
      <c r="K818" s="4" t="s">
        <v>22751</v>
      </c>
      <c r="L818" s="4" t="s">
        <v>22752</v>
      </c>
      <c r="M818" s="4" t="s">
        <v>22753</v>
      </c>
      <c r="N818" s="12">
        <v>232.31</v>
      </c>
      <c r="O818" s="4" t="s">
        <v>22754</v>
      </c>
      <c r="P818" s="4" t="s">
        <v>22755</v>
      </c>
      <c r="Q818" s="4" t="s">
        <v>22756</v>
      </c>
      <c r="R818" s="4" t="s">
        <v>22757</v>
      </c>
      <c r="S818" s="4" t="s">
        <v>22758</v>
      </c>
    </row>
    <row r="819" ht="17.25" customHeight="1" spans="1:19">
      <c r="A819" s="1">
        <v>818</v>
      </c>
      <c r="B819" s="2" t="s">
        <v>21480</v>
      </c>
      <c r="C819" s="1" t="s">
        <v>18083</v>
      </c>
      <c r="D819" s="1" t="s">
        <v>16999</v>
      </c>
      <c r="E819" s="1">
        <v>50</v>
      </c>
      <c r="F819" s="1">
        <v>10</v>
      </c>
      <c r="G819" s="1" t="s">
        <v>16850</v>
      </c>
      <c r="H819" s="3" t="s">
        <v>1649</v>
      </c>
      <c r="I819" s="4" t="s">
        <v>22759</v>
      </c>
      <c r="J819" s="4" t="s">
        <v>1669</v>
      </c>
      <c r="K819" s="4" t="s">
        <v>22760</v>
      </c>
      <c r="L819" s="4" t="s">
        <v>22761</v>
      </c>
      <c r="M819" s="4" t="s">
        <v>22762</v>
      </c>
      <c r="N819" s="12">
        <v>476.48</v>
      </c>
      <c r="O819" s="4" t="s">
        <v>16970</v>
      </c>
      <c r="P819" s="4" t="s">
        <v>16971</v>
      </c>
      <c r="Q819" s="4" t="s">
        <v>22763</v>
      </c>
      <c r="R819" s="4" t="s">
        <v>22764</v>
      </c>
      <c r="S819" s="4" t="s">
        <v>22765</v>
      </c>
    </row>
    <row r="820" ht="17.25" customHeight="1" spans="1:19">
      <c r="A820" s="1">
        <v>819</v>
      </c>
      <c r="B820" s="2" t="s">
        <v>21480</v>
      </c>
      <c r="C820" s="1" t="s">
        <v>18083</v>
      </c>
      <c r="D820" s="1" t="s">
        <v>17008</v>
      </c>
      <c r="E820" s="1">
        <v>50</v>
      </c>
      <c r="F820" s="1">
        <v>10</v>
      </c>
      <c r="G820" s="1" t="s">
        <v>16850</v>
      </c>
      <c r="H820" s="3" t="s">
        <v>1650</v>
      </c>
      <c r="I820" s="4" t="s">
        <v>22766</v>
      </c>
      <c r="J820" s="4" t="s">
        <v>1670</v>
      </c>
      <c r="K820" s="4" t="s">
        <v>22767</v>
      </c>
      <c r="L820" s="4" t="s">
        <v>22768</v>
      </c>
      <c r="M820" s="4" t="s">
        <v>22769</v>
      </c>
      <c r="N820" s="12">
        <v>303.35</v>
      </c>
      <c r="O820" s="4" t="s">
        <v>17818</v>
      </c>
      <c r="P820" s="4" t="s">
        <v>17819</v>
      </c>
      <c r="Q820" s="4" t="s">
        <v>22770</v>
      </c>
      <c r="R820" s="4" t="s">
        <v>22771</v>
      </c>
      <c r="S820" s="4" t="s">
        <v>22772</v>
      </c>
    </row>
    <row r="821" ht="17.25" customHeight="1" spans="1:19">
      <c r="A821" s="1">
        <v>820</v>
      </c>
      <c r="B821" s="2" t="s">
        <v>21480</v>
      </c>
      <c r="C821" s="1" t="s">
        <v>18083</v>
      </c>
      <c r="D821" s="1" t="s">
        <v>17018</v>
      </c>
      <c r="E821" s="1">
        <v>50</v>
      </c>
      <c r="F821" s="1">
        <v>10</v>
      </c>
      <c r="G821" s="1" t="s">
        <v>16850</v>
      </c>
      <c r="H821" s="3" t="s">
        <v>1651</v>
      </c>
      <c r="I821" s="4" t="s">
        <v>22773</v>
      </c>
      <c r="J821" s="4" t="s">
        <v>1671</v>
      </c>
      <c r="K821" s="4" t="s">
        <v>22774</v>
      </c>
      <c r="L821" s="4" t="s">
        <v>22775</v>
      </c>
      <c r="M821" s="4" t="s">
        <v>18593</v>
      </c>
      <c r="N821" s="12">
        <v>240.75</v>
      </c>
      <c r="O821" s="4" t="s">
        <v>22776</v>
      </c>
      <c r="P821" s="4" t="s">
        <v>22777</v>
      </c>
      <c r="Q821" s="4" t="s">
        <v>22778</v>
      </c>
      <c r="R821" s="4" t="s">
        <v>22779</v>
      </c>
      <c r="S821" s="4" t="s">
        <v>22780</v>
      </c>
    </row>
    <row r="822" ht="17.25" customHeight="1" spans="1:19">
      <c r="A822" s="1">
        <v>821</v>
      </c>
      <c r="B822" s="2" t="s">
        <v>21480</v>
      </c>
      <c r="C822" s="1" t="s">
        <v>18239</v>
      </c>
      <c r="D822" s="1" t="s">
        <v>16849</v>
      </c>
      <c r="E822" s="1">
        <v>50</v>
      </c>
      <c r="F822" s="1">
        <v>10</v>
      </c>
      <c r="G822" s="1" t="s">
        <v>16850</v>
      </c>
      <c r="H822" s="3" t="s">
        <v>1672</v>
      </c>
      <c r="I822" s="4" t="s">
        <v>22781</v>
      </c>
      <c r="J822" s="4" t="s">
        <v>1692</v>
      </c>
      <c r="K822" s="4" t="s">
        <v>22782</v>
      </c>
      <c r="L822" s="4" t="s">
        <v>22783</v>
      </c>
      <c r="M822" s="4" t="s">
        <v>22784</v>
      </c>
      <c r="N822" s="12">
        <v>207.27</v>
      </c>
      <c r="O822" s="4" t="s">
        <v>22785</v>
      </c>
      <c r="P822" s="4" t="s">
        <v>22786</v>
      </c>
      <c r="Q822" s="4" t="s">
        <v>22787</v>
      </c>
      <c r="R822" s="4" t="s">
        <v>22788</v>
      </c>
      <c r="S822" s="4" t="s">
        <v>22789</v>
      </c>
    </row>
    <row r="823" ht="17.25" customHeight="1" spans="1:19">
      <c r="A823" s="1">
        <v>822</v>
      </c>
      <c r="B823" s="2" t="s">
        <v>21480</v>
      </c>
      <c r="C823" s="1" t="s">
        <v>18239</v>
      </c>
      <c r="D823" s="1" t="s">
        <v>16859</v>
      </c>
      <c r="E823" s="1">
        <v>50</v>
      </c>
      <c r="F823" s="1">
        <v>10</v>
      </c>
      <c r="G823" s="1" t="s">
        <v>16850</v>
      </c>
      <c r="H823" s="3" t="s">
        <v>1673</v>
      </c>
      <c r="I823" s="4" t="s">
        <v>22790</v>
      </c>
      <c r="J823" s="4" t="s">
        <v>1693</v>
      </c>
      <c r="K823" s="4" t="s">
        <v>22791</v>
      </c>
      <c r="L823" s="4" t="s">
        <v>22792</v>
      </c>
      <c r="M823" s="4" t="s">
        <v>22793</v>
      </c>
      <c r="N823" s="12">
        <v>215.76</v>
      </c>
      <c r="O823" s="4" t="s">
        <v>18071</v>
      </c>
      <c r="P823" s="4" t="s">
        <v>22794</v>
      </c>
      <c r="Q823" s="4" t="s">
        <v>22795</v>
      </c>
      <c r="R823" s="4" t="s">
        <v>22796</v>
      </c>
      <c r="S823" s="4" t="s">
        <v>22797</v>
      </c>
    </row>
    <row r="824" ht="17.25" customHeight="1" spans="1:19">
      <c r="A824" s="1">
        <v>823</v>
      </c>
      <c r="B824" s="2" t="s">
        <v>21480</v>
      </c>
      <c r="C824" s="1" t="s">
        <v>18239</v>
      </c>
      <c r="D824" s="1" t="s">
        <v>16867</v>
      </c>
      <c r="E824" s="1">
        <v>50</v>
      </c>
      <c r="F824" s="1">
        <v>10</v>
      </c>
      <c r="G824" s="1" t="s">
        <v>16850</v>
      </c>
      <c r="H824" s="3" t="s">
        <v>1674</v>
      </c>
      <c r="I824" s="4" t="s">
        <v>22798</v>
      </c>
      <c r="J824" s="4" t="s">
        <v>1694</v>
      </c>
      <c r="K824" s="4" t="s">
        <v>16940</v>
      </c>
      <c r="L824" s="4" t="s">
        <v>22799</v>
      </c>
      <c r="M824" s="4" t="s">
        <v>22800</v>
      </c>
      <c r="N824" s="12">
        <v>468.55</v>
      </c>
      <c r="O824" s="4" t="s">
        <v>22203</v>
      </c>
      <c r="P824" s="4" t="s">
        <v>22801</v>
      </c>
      <c r="Q824" s="4" t="s">
        <v>22802</v>
      </c>
      <c r="R824" s="4" t="s">
        <v>22803</v>
      </c>
      <c r="S824" s="4" t="s">
        <v>22804</v>
      </c>
    </row>
    <row r="825" ht="17.25" customHeight="1" spans="1:19">
      <c r="A825" s="1">
        <v>824</v>
      </c>
      <c r="B825" s="2" t="s">
        <v>21480</v>
      </c>
      <c r="C825" s="1" t="s">
        <v>18239</v>
      </c>
      <c r="D825" s="1" t="s">
        <v>16877</v>
      </c>
      <c r="E825" s="1">
        <v>50</v>
      </c>
      <c r="F825" s="1">
        <v>10</v>
      </c>
      <c r="G825" s="1" t="s">
        <v>16850</v>
      </c>
      <c r="H825" s="3" t="s">
        <v>1675</v>
      </c>
      <c r="I825" s="4" t="s">
        <v>22805</v>
      </c>
      <c r="J825" s="4" t="s">
        <v>1695</v>
      </c>
      <c r="K825" s="4" t="s">
        <v>22806</v>
      </c>
      <c r="L825" s="4" t="s">
        <v>22807</v>
      </c>
      <c r="M825" s="4" t="s">
        <v>22808</v>
      </c>
      <c r="N825" s="12">
        <v>246.19</v>
      </c>
      <c r="O825" s="4" t="s">
        <v>20954</v>
      </c>
      <c r="P825" s="4" t="s">
        <v>21245</v>
      </c>
      <c r="Q825" s="4" t="s">
        <v>22809</v>
      </c>
      <c r="R825" s="4" t="s">
        <v>22810</v>
      </c>
      <c r="S825" s="4" t="s">
        <v>22811</v>
      </c>
    </row>
    <row r="826" ht="17.25" customHeight="1" spans="1:19">
      <c r="A826" s="1">
        <v>825</v>
      </c>
      <c r="B826" s="2" t="s">
        <v>21480</v>
      </c>
      <c r="C826" s="1" t="s">
        <v>18239</v>
      </c>
      <c r="D826" s="1" t="s">
        <v>16884</v>
      </c>
      <c r="E826" s="1">
        <v>50</v>
      </c>
      <c r="F826" s="1">
        <v>10</v>
      </c>
      <c r="G826" s="1" t="s">
        <v>16850</v>
      </c>
      <c r="H826" s="3" t="s">
        <v>1676</v>
      </c>
      <c r="I826" s="4" t="s">
        <v>22812</v>
      </c>
      <c r="J826" s="4" t="s">
        <v>1696</v>
      </c>
      <c r="K826" s="4" t="s">
        <v>22813</v>
      </c>
      <c r="L826" s="4" t="s">
        <v>22814</v>
      </c>
      <c r="M826" s="4" t="s">
        <v>22815</v>
      </c>
      <c r="N826" s="12">
        <v>388.89</v>
      </c>
      <c r="O826" s="4" t="s">
        <v>17141</v>
      </c>
      <c r="P826" s="4" t="s">
        <v>17142</v>
      </c>
      <c r="Q826" s="4" t="s">
        <v>17485</v>
      </c>
      <c r="R826" s="4" t="s">
        <v>22816</v>
      </c>
      <c r="S826" s="4" t="s">
        <v>22817</v>
      </c>
    </row>
    <row r="827" ht="17.25" customHeight="1" spans="1:19">
      <c r="A827" s="1">
        <v>826</v>
      </c>
      <c r="B827" s="2" t="s">
        <v>21480</v>
      </c>
      <c r="C827" s="1" t="s">
        <v>18239</v>
      </c>
      <c r="D827" s="1" t="s">
        <v>16894</v>
      </c>
      <c r="E827" s="1">
        <v>50</v>
      </c>
      <c r="F827" s="1">
        <v>10</v>
      </c>
      <c r="G827" s="1" t="s">
        <v>16850</v>
      </c>
      <c r="H827" s="3" t="s">
        <v>1677</v>
      </c>
      <c r="I827" s="4" t="s">
        <v>22818</v>
      </c>
      <c r="J827" s="4" t="s">
        <v>1697</v>
      </c>
      <c r="K827" s="4" t="s">
        <v>22819</v>
      </c>
      <c r="L827" s="4" t="s">
        <v>22820</v>
      </c>
      <c r="M827" s="4" t="s">
        <v>22821</v>
      </c>
      <c r="N827" s="12">
        <v>233.7</v>
      </c>
      <c r="O827" s="4" t="s">
        <v>19382</v>
      </c>
      <c r="P827" s="4" t="s">
        <v>22822</v>
      </c>
      <c r="Q827" s="4" t="s">
        <v>22823</v>
      </c>
      <c r="R827" s="4" t="s">
        <v>22824</v>
      </c>
      <c r="S827" s="4" t="s">
        <v>22825</v>
      </c>
    </row>
    <row r="828" ht="17.25" customHeight="1" spans="1:19">
      <c r="A828" s="1">
        <v>827</v>
      </c>
      <c r="B828" s="2" t="s">
        <v>21480</v>
      </c>
      <c r="C828" s="1" t="s">
        <v>18239</v>
      </c>
      <c r="D828" s="1" t="s">
        <v>16904</v>
      </c>
      <c r="E828" s="1">
        <v>50</v>
      </c>
      <c r="F828" s="1">
        <v>10</v>
      </c>
      <c r="G828" s="1" t="s">
        <v>16850</v>
      </c>
      <c r="H828" s="3" t="s">
        <v>1678</v>
      </c>
      <c r="I828" s="4" t="s">
        <v>22826</v>
      </c>
      <c r="J828" s="4" t="s">
        <v>1698</v>
      </c>
      <c r="K828" s="4" t="s">
        <v>22827</v>
      </c>
      <c r="L828" s="4" t="s">
        <v>22828</v>
      </c>
      <c r="M828" s="4" t="s">
        <v>22829</v>
      </c>
      <c r="N828" s="12">
        <v>385.82</v>
      </c>
      <c r="O828" s="4" t="s">
        <v>16970</v>
      </c>
      <c r="P828" s="4" t="s">
        <v>16971</v>
      </c>
      <c r="Q828" s="4" t="s">
        <v>18064</v>
      </c>
      <c r="R828" s="4" t="s">
        <v>22830</v>
      </c>
      <c r="S828" s="4" t="s">
        <v>22831</v>
      </c>
    </row>
    <row r="829" ht="17.25" customHeight="1" spans="1:19">
      <c r="A829" s="1">
        <v>828</v>
      </c>
      <c r="B829" s="2" t="s">
        <v>21480</v>
      </c>
      <c r="C829" s="1" t="s">
        <v>18239</v>
      </c>
      <c r="D829" s="1" t="s">
        <v>16913</v>
      </c>
      <c r="E829" s="1">
        <v>50</v>
      </c>
      <c r="F829" s="1">
        <v>10</v>
      </c>
      <c r="G829" s="1" t="s">
        <v>16850</v>
      </c>
      <c r="H829" s="3" t="s">
        <v>1679</v>
      </c>
      <c r="I829" s="4" t="s">
        <v>22832</v>
      </c>
      <c r="J829" s="4" t="s">
        <v>1699</v>
      </c>
      <c r="K829" s="4" t="s">
        <v>22833</v>
      </c>
      <c r="L829" s="4" t="s">
        <v>22834</v>
      </c>
      <c r="M829" s="4" t="s">
        <v>22835</v>
      </c>
      <c r="N829" s="12">
        <v>445.54</v>
      </c>
      <c r="O829" s="4" t="s">
        <v>21323</v>
      </c>
      <c r="P829" s="4" t="s">
        <v>22836</v>
      </c>
      <c r="Q829" s="4" t="s">
        <v>22837</v>
      </c>
      <c r="R829" s="4" t="s">
        <v>22838</v>
      </c>
      <c r="S829" s="4" t="s">
        <v>22839</v>
      </c>
    </row>
    <row r="830" ht="17.25" customHeight="1" spans="1:19">
      <c r="A830" s="1">
        <v>829</v>
      </c>
      <c r="B830" s="2" t="s">
        <v>21480</v>
      </c>
      <c r="C830" s="1" t="s">
        <v>18239</v>
      </c>
      <c r="D830" s="1" t="s">
        <v>16922</v>
      </c>
      <c r="E830" s="1">
        <v>50</v>
      </c>
      <c r="F830" s="1">
        <v>10</v>
      </c>
      <c r="G830" s="1" t="s">
        <v>16850</v>
      </c>
      <c r="H830" s="3" t="s">
        <v>1680</v>
      </c>
      <c r="I830" s="4" t="s">
        <v>22840</v>
      </c>
      <c r="J830" s="4" t="s">
        <v>1700</v>
      </c>
      <c r="K830" s="4" t="s">
        <v>22841</v>
      </c>
      <c r="L830" s="4" t="s">
        <v>22842</v>
      </c>
      <c r="M830" s="4" t="s">
        <v>22843</v>
      </c>
      <c r="N830" s="12">
        <v>365.84</v>
      </c>
      <c r="O830" s="4" t="s">
        <v>17913</v>
      </c>
      <c r="P830" s="4" t="s">
        <v>17914</v>
      </c>
      <c r="Q830" s="4" t="s">
        <v>17914</v>
      </c>
      <c r="R830" s="4" t="s">
        <v>22844</v>
      </c>
      <c r="S830" s="4" t="s">
        <v>22845</v>
      </c>
    </row>
    <row r="831" ht="17.25" customHeight="1" spans="1:19">
      <c r="A831" s="1">
        <v>830</v>
      </c>
      <c r="B831" s="2" t="s">
        <v>21480</v>
      </c>
      <c r="C831" s="1" t="s">
        <v>18239</v>
      </c>
      <c r="D831" s="1" t="s">
        <v>16931</v>
      </c>
      <c r="E831" s="1">
        <v>50</v>
      </c>
      <c r="F831" s="1">
        <v>10</v>
      </c>
      <c r="G831" s="1" t="s">
        <v>16850</v>
      </c>
      <c r="H831" s="3" t="s">
        <v>1681</v>
      </c>
      <c r="I831" s="4" t="s">
        <v>22846</v>
      </c>
      <c r="J831" s="4" t="s">
        <v>1701</v>
      </c>
      <c r="K831" s="4" t="s">
        <v>22847</v>
      </c>
      <c r="L831" s="4" t="s">
        <v>22848</v>
      </c>
      <c r="M831" s="4" t="s">
        <v>22849</v>
      </c>
      <c r="N831" s="12">
        <v>75.07</v>
      </c>
      <c r="O831" s="4" t="s">
        <v>18144</v>
      </c>
      <c r="P831" s="4" t="s">
        <v>22850</v>
      </c>
      <c r="Q831" s="4" t="s">
        <v>22851</v>
      </c>
      <c r="R831" s="4" t="s">
        <v>22852</v>
      </c>
      <c r="S831" s="4" t="s">
        <v>22853</v>
      </c>
    </row>
    <row r="832" ht="17.25" customHeight="1" spans="1:19">
      <c r="A832" s="1">
        <v>831</v>
      </c>
      <c r="B832" s="2" t="s">
        <v>21480</v>
      </c>
      <c r="C832" s="1" t="s">
        <v>18239</v>
      </c>
      <c r="D832" s="1" t="s">
        <v>16938</v>
      </c>
      <c r="E832" s="1">
        <v>50</v>
      </c>
      <c r="F832" s="1">
        <v>10</v>
      </c>
      <c r="G832" s="1" t="s">
        <v>16850</v>
      </c>
      <c r="H832" s="3" t="s">
        <v>1682</v>
      </c>
      <c r="I832" s="4" t="s">
        <v>22854</v>
      </c>
      <c r="J832" s="4" t="s">
        <v>1702</v>
      </c>
      <c r="K832" s="4" t="s">
        <v>22855</v>
      </c>
      <c r="L832" s="4" t="s">
        <v>22856</v>
      </c>
      <c r="M832" s="4" t="s">
        <v>22857</v>
      </c>
      <c r="N832" s="12">
        <v>500.25</v>
      </c>
      <c r="O832" s="4" t="s">
        <v>21862</v>
      </c>
      <c r="P832" s="4" t="s">
        <v>22858</v>
      </c>
      <c r="Q832" s="4" t="s">
        <v>22859</v>
      </c>
      <c r="R832" s="4" t="s">
        <v>22860</v>
      </c>
      <c r="S832" s="4" t="s">
        <v>22861</v>
      </c>
    </row>
    <row r="833" ht="17.25" customHeight="1" spans="1:19">
      <c r="A833" s="1">
        <v>832</v>
      </c>
      <c r="B833" s="2" t="s">
        <v>21480</v>
      </c>
      <c r="C833" s="1" t="s">
        <v>18239</v>
      </c>
      <c r="D833" s="1" t="s">
        <v>16945</v>
      </c>
      <c r="E833" s="1">
        <v>50</v>
      </c>
      <c r="F833" s="1">
        <v>10</v>
      </c>
      <c r="G833" s="1" t="s">
        <v>16850</v>
      </c>
      <c r="H833" s="3" t="s">
        <v>1683</v>
      </c>
      <c r="I833" s="4" t="s">
        <v>22862</v>
      </c>
      <c r="J833" s="4" t="s">
        <v>1703</v>
      </c>
      <c r="K833" s="4" t="s">
        <v>22863</v>
      </c>
      <c r="L833" s="4" t="s">
        <v>22864</v>
      </c>
      <c r="M833" s="4" t="s">
        <v>22865</v>
      </c>
      <c r="N833" s="12">
        <v>409.43</v>
      </c>
      <c r="O833" s="4" t="s">
        <v>22866</v>
      </c>
      <c r="P833" s="4" t="s">
        <v>22867</v>
      </c>
      <c r="Q833" s="4" t="s">
        <v>22868</v>
      </c>
      <c r="R833" s="4" t="s">
        <v>22869</v>
      </c>
      <c r="S833" s="4" t="s">
        <v>22870</v>
      </c>
    </row>
    <row r="834" ht="17.25" customHeight="1" spans="1:19">
      <c r="A834" s="1">
        <v>833</v>
      </c>
      <c r="B834" s="2" t="s">
        <v>21480</v>
      </c>
      <c r="C834" s="1" t="s">
        <v>18239</v>
      </c>
      <c r="D834" s="1" t="s">
        <v>16955</v>
      </c>
      <c r="E834" s="1">
        <v>50</v>
      </c>
      <c r="F834" s="1">
        <v>10</v>
      </c>
      <c r="G834" s="1" t="s">
        <v>16850</v>
      </c>
      <c r="H834" s="3" t="s">
        <v>1684</v>
      </c>
      <c r="I834" s="4" t="s">
        <v>22871</v>
      </c>
      <c r="J834" s="4" t="s">
        <v>1704</v>
      </c>
      <c r="K834" s="4" t="s">
        <v>22872</v>
      </c>
      <c r="L834" s="4" t="s">
        <v>22873</v>
      </c>
      <c r="M834" s="4" t="s">
        <v>22874</v>
      </c>
      <c r="N834" s="12">
        <v>529.52</v>
      </c>
      <c r="O834" s="4" t="s">
        <v>22875</v>
      </c>
      <c r="P834" s="4" t="s">
        <v>22876</v>
      </c>
      <c r="Q834" s="4" t="s">
        <v>22876</v>
      </c>
      <c r="R834" s="4" t="s">
        <v>22877</v>
      </c>
      <c r="S834" s="4" t="s">
        <v>22287</v>
      </c>
    </row>
    <row r="835" ht="17.25" customHeight="1" spans="1:19">
      <c r="A835" s="1">
        <v>834</v>
      </c>
      <c r="B835" s="2" t="s">
        <v>21480</v>
      </c>
      <c r="C835" s="1" t="s">
        <v>18239</v>
      </c>
      <c r="D835" s="1" t="s">
        <v>16965</v>
      </c>
      <c r="E835" s="1">
        <v>50</v>
      </c>
      <c r="F835" s="1">
        <v>10</v>
      </c>
      <c r="G835" s="1" t="s">
        <v>16850</v>
      </c>
      <c r="H835" s="3" t="s">
        <v>1685</v>
      </c>
      <c r="I835" s="4" t="s">
        <v>22878</v>
      </c>
      <c r="J835" s="4" t="s">
        <v>1705</v>
      </c>
      <c r="K835" s="4" t="s">
        <v>22879</v>
      </c>
      <c r="L835" s="4" t="s">
        <v>22880</v>
      </c>
      <c r="M835" s="4" t="s">
        <v>22881</v>
      </c>
      <c r="N835" s="12">
        <v>637.73</v>
      </c>
      <c r="O835" s="4" t="s">
        <v>17004</v>
      </c>
      <c r="P835" s="4" t="s">
        <v>17005</v>
      </c>
      <c r="Q835" s="4" t="s">
        <v>18551</v>
      </c>
      <c r="R835" s="4" t="s">
        <v>22882</v>
      </c>
      <c r="S835" s="4" t="s">
        <v>22883</v>
      </c>
    </row>
    <row r="836" ht="17.25" customHeight="1" spans="1:19">
      <c r="A836" s="1">
        <v>835</v>
      </c>
      <c r="B836" s="2" t="s">
        <v>21480</v>
      </c>
      <c r="C836" s="1" t="s">
        <v>18239</v>
      </c>
      <c r="D836" s="1" t="s">
        <v>16975</v>
      </c>
      <c r="E836" s="1">
        <v>50</v>
      </c>
      <c r="F836" s="1">
        <v>10</v>
      </c>
      <c r="G836" s="1" t="s">
        <v>16850</v>
      </c>
      <c r="H836" s="3" t="s">
        <v>1686</v>
      </c>
      <c r="I836" s="4" t="s">
        <v>22884</v>
      </c>
      <c r="J836" s="4" t="s">
        <v>1706</v>
      </c>
      <c r="K836" s="4" t="s">
        <v>22885</v>
      </c>
      <c r="L836" s="4" t="s">
        <v>22886</v>
      </c>
      <c r="M836" s="4" t="s">
        <v>22887</v>
      </c>
      <c r="N836" s="12">
        <v>301.14</v>
      </c>
      <c r="O836" s="4" t="s">
        <v>16864</v>
      </c>
      <c r="P836" s="4" t="s">
        <v>16864</v>
      </c>
      <c r="Q836" s="4" t="s">
        <v>16864</v>
      </c>
      <c r="R836" s="4" t="s">
        <v>22888</v>
      </c>
      <c r="S836" s="4" t="s">
        <v>22889</v>
      </c>
    </row>
    <row r="837" ht="17.25" customHeight="1" spans="1:19">
      <c r="A837" s="1">
        <v>836</v>
      </c>
      <c r="B837" s="2" t="s">
        <v>21480</v>
      </c>
      <c r="C837" s="1" t="s">
        <v>18239</v>
      </c>
      <c r="D837" s="1" t="s">
        <v>16983</v>
      </c>
      <c r="E837" s="1">
        <v>50</v>
      </c>
      <c r="F837" s="1">
        <v>10</v>
      </c>
      <c r="G837" s="1" t="s">
        <v>16850</v>
      </c>
      <c r="H837" s="3" t="s">
        <v>1687</v>
      </c>
      <c r="I837" s="4" t="s">
        <v>22890</v>
      </c>
      <c r="J837" s="4" t="s">
        <v>1707</v>
      </c>
      <c r="K837" s="4" t="s">
        <v>22891</v>
      </c>
      <c r="L837" s="4" t="s">
        <v>22892</v>
      </c>
      <c r="M837" s="4" t="s">
        <v>22893</v>
      </c>
      <c r="N837" s="12">
        <v>266.3</v>
      </c>
      <c r="O837" s="4" t="s">
        <v>18144</v>
      </c>
      <c r="P837" s="4" t="s">
        <v>19002</v>
      </c>
      <c r="Q837" s="4" t="s">
        <v>22894</v>
      </c>
      <c r="R837" s="4" t="s">
        <v>22895</v>
      </c>
      <c r="S837" s="4" t="s">
        <v>22896</v>
      </c>
    </row>
    <row r="838" ht="17.25" customHeight="1" spans="1:19">
      <c r="A838" s="1">
        <v>837</v>
      </c>
      <c r="B838" s="2" t="s">
        <v>21480</v>
      </c>
      <c r="C838" s="1" t="s">
        <v>18239</v>
      </c>
      <c r="D838" s="1" t="s">
        <v>16991</v>
      </c>
      <c r="E838" s="1">
        <v>50</v>
      </c>
      <c r="F838" s="1">
        <v>10</v>
      </c>
      <c r="G838" s="1" t="s">
        <v>16850</v>
      </c>
      <c r="H838" s="3" t="s">
        <v>1688</v>
      </c>
      <c r="I838" s="4" t="s">
        <v>22897</v>
      </c>
      <c r="J838" s="4" t="s">
        <v>1708</v>
      </c>
      <c r="K838" s="4" t="s">
        <v>22898</v>
      </c>
      <c r="L838" s="4" t="s">
        <v>22899</v>
      </c>
      <c r="M838" s="4" t="s">
        <v>22900</v>
      </c>
      <c r="N838" s="12">
        <v>285.28</v>
      </c>
      <c r="O838" s="4" t="s">
        <v>16970</v>
      </c>
      <c r="P838" s="4" t="s">
        <v>21770</v>
      </c>
      <c r="Q838" s="4" t="s">
        <v>22901</v>
      </c>
      <c r="R838" s="4" t="s">
        <v>22902</v>
      </c>
      <c r="S838" s="4" t="s">
        <v>22903</v>
      </c>
    </row>
    <row r="839" ht="17.25" customHeight="1" spans="1:19">
      <c r="A839" s="1">
        <v>838</v>
      </c>
      <c r="B839" s="2" t="s">
        <v>21480</v>
      </c>
      <c r="C839" s="1" t="s">
        <v>18239</v>
      </c>
      <c r="D839" s="1" t="s">
        <v>16999</v>
      </c>
      <c r="E839" s="1">
        <v>50</v>
      </c>
      <c r="F839" s="1">
        <v>10</v>
      </c>
      <c r="G839" s="1" t="s">
        <v>16850</v>
      </c>
      <c r="H839" s="3" t="s">
        <v>1689</v>
      </c>
      <c r="I839" s="4" t="s">
        <v>22904</v>
      </c>
      <c r="J839" s="4" t="s">
        <v>1709</v>
      </c>
      <c r="K839" s="4" t="s">
        <v>22905</v>
      </c>
      <c r="L839" s="4" t="s">
        <v>22906</v>
      </c>
      <c r="M839" s="4" t="s">
        <v>22907</v>
      </c>
      <c r="N839" s="12">
        <v>621.93</v>
      </c>
      <c r="O839" s="4" t="s">
        <v>17552</v>
      </c>
      <c r="P839" s="4" t="s">
        <v>22908</v>
      </c>
      <c r="Q839" s="4" t="s">
        <v>22909</v>
      </c>
      <c r="R839" s="4" t="s">
        <v>22910</v>
      </c>
      <c r="S839" s="4" t="s">
        <v>22911</v>
      </c>
    </row>
    <row r="840" ht="17.25" customHeight="1" spans="1:19">
      <c r="A840" s="1">
        <v>839</v>
      </c>
      <c r="B840" s="2" t="s">
        <v>21480</v>
      </c>
      <c r="C840" s="1" t="s">
        <v>18239</v>
      </c>
      <c r="D840" s="1" t="s">
        <v>17008</v>
      </c>
      <c r="E840" s="1">
        <v>50</v>
      </c>
      <c r="F840" s="1">
        <v>10</v>
      </c>
      <c r="G840" s="1" t="s">
        <v>16850</v>
      </c>
      <c r="H840" s="3" t="s">
        <v>1690</v>
      </c>
      <c r="I840" s="4" t="s">
        <v>22912</v>
      </c>
      <c r="J840" s="4" t="s">
        <v>1710</v>
      </c>
      <c r="K840" s="4" t="s">
        <v>22913</v>
      </c>
      <c r="L840" s="4" t="s">
        <v>22914</v>
      </c>
      <c r="M840" s="4" t="s">
        <v>22915</v>
      </c>
      <c r="N840" s="12">
        <v>323.42</v>
      </c>
      <c r="O840" s="4" t="s">
        <v>17913</v>
      </c>
      <c r="P840" s="4" t="s">
        <v>17914</v>
      </c>
      <c r="Q840" s="4" t="s">
        <v>17914</v>
      </c>
      <c r="R840" s="4" t="s">
        <v>22916</v>
      </c>
      <c r="S840" s="4" t="s">
        <v>22917</v>
      </c>
    </row>
    <row r="841" ht="17.25" customHeight="1" spans="1:19">
      <c r="A841" s="1">
        <v>840</v>
      </c>
      <c r="B841" s="2" t="s">
        <v>21480</v>
      </c>
      <c r="C841" s="1" t="s">
        <v>18239</v>
      </c>
      <c r="D841" s="1" t="s">
        <v>17018</v>
      </c>
      <c r="E841" s="1">
        <v>50</v>
      </c>
      <c r="F841" s="1">
        <v>10</v>
      </c>
      <c r="G841" s="1" t="s">
        <v>16850</v>
      </c>
      <c r="H841" s="3" t="s">
        <v>1691</v>
      </c>
      <c r="I841" s="4" t="s">
        <v>22918</v>
      </c>
      <c r="J841" s="4" t="s">
        <v>1711</v>
      </c>
      <c r="K841" s="4" t="s">
        <v>22919</v>
      </c>
      <c r="L841" s="4" t="s">
        <v>22920</v>
      </c>
      <c r="M841" s="4" t="s">
        <v>22921</v>
      </c>
      <c r="N841" s="12">
        <v>410.59</v>
      </c>
      <c r="O841" s="4" t="s">
        <v>16889</v>
      </c>
      <c r="P841" s="4" t="s">
        <v>19699</v>
      </c>
      <c r="Q841" s="4" t="s">
        <v>22922</v>
      </c>
      <c r="R841" s="4" t="s">
        <v>22923</v>
      </c>
      <c r="S841" s="4" t="s">
        <v>22924</v>
      </c>
    </row>
    <row r="842" ht="17.25" customHeight="1" spans="1:19">
      <c r="A842" s="1">
        <v>841</v>
      </c>
      <c r="B842" s="2" t="s">
        <v>21480</v>
      </c>
      <c r="C842" s="1" t="s">
        <v>18384</v>
      </c>
      <c r="D842" s="1" t="s">
        <v>16849</v>
      </c>
      <c r="E842" s="1">
        <v>50</v>
      </c>
      <c r="F842" s="1">
        <v>10</v>
      </c>
      <c r="G842" s="1" t="s">
        <v>16850</v>
      </c>
      <c r="H842" s="3" t="s">
        <v>1712</v>
      </c>
      <c r="I842" s="4" t="s">
        <v>22925</v>
      </c>
      <c r="J842" s="4" t="s">
        <v>1732</v>
      </c>
      <c r="K842" s="4" t="s">
        <v>22926</v>
      </c>
      <c r="L842" s="4" t="s">
        <v>22927</v>
      </c>
      <c r="M842" s="4" t="s">
        <v>22928</v>
      </c>
      <c r="N842" s="12">
        <v>406.38</v>
      </c>
      <c r="O842" s="4" t="s">
        <v>16864</v>
      </c>
      <c r="P842" s="4" t="s">
        <v>18557</v>
      </c>
      <c r="Q842" s="4" t="s">
        <v>22929</v>
      </c>
      <c r="R842" s="4" t="s">
        <v>22930</v>
      </c>
      <c r="S842" s="4" t="s">
        <v>22931</v>
      </c>
    </row>
    <row r="843" ht="17.25" customHeight="1" spans="1:19">
      <c r="A843" s="1">
        <v>842</v>
      </c>
      <c r="B843" s="2" t="s">
        <v>21480</v>
      </c>
      <c r="C843" s="1" t="s">
        <v>18384</v>
      </c>
      <c r="D843" s="1" t="s">
        <v>16859</v>
      </c>
      <c r="E843" s="1">
        <v>50</v>
      </c>
      <c r="F843" s="1">
        <v>10</v>
      </c>
      <c r="G843" s="1" t="s">
        <v>16850</v>
      </c>
      <c r="H843" s="3" t="s">
        <v>1713</v>
      </c>
      <c r="I843" s="4" t="s">
        <v>22932</v>
      </c>
      <c r="J843" s="4" t="s">
        <v>1733</v>
      </c>
      <c r="K843" s="4" t="s">
        <v>22933</v>
      </c>
      <c r="L843" s="4" t="s">
        <v>22934</v>
      </c>
      <c r="M843" s="4" t="s">
        <v>22935</v>
      </c>
      <c r="N843" s="12">
        <v>282.81</v>
      </c>
      <c r="O843" s="4" t="s">
        <v>17913</v>
      </c>
      <c r="P843" s="4" t="s">
        <v>18218</v>
      </c>
      <c r="Q843" s="4" t="s">
        <v>18218</v>
      </c>
      <c r="R843" s="4" t="s">
        <v>22936</v>
      </c>
      <c r="S843" s="4" t="s">
        <v>22937</v>
      </c>
    </row>
    <row r="844" ht="17.25" customHeight="1" spans="1:19">
      <c r="A844" s="1">
        <v>843</v>
      </c>
      <c r="B844" s="2" t="s">
        <v>21480</v>
      </c>
      <c r="C844" s="1" t="s">
        <v>18384</v>
      </c>
      <c r="D844" s="1" t="s">
        <v>16867</v>
      </c>
      <c r="E844" s="1">
        <v>50</v>
      </c>
      <c r="F844" s="1">
        <v>10</v>
      </c>
      <c r="G844" s="1" t="s">
        <v>16850</v>
      </c>
      <c r="H844" s="3" t="s">
        <v>1714</v>
      </c>
      <c r="I844" s="4" t="s">
        <v>22938</v>
      </c>
      <c r="J844" s="4" t="s">
        <v>1734</v>
      </c>
      <c r="K844" s="4" t="s">
        <v>22939</v>
      </c>
      <c r="L844" s="4" t="s">
        <v>22940</v>
      </c>
      <c r="M844" s="4" t="s">
        <v>22343</v>
      </c>
      <c r="N844" s="12">
        <v>270.29</v>
      </c>
      <c r="O844" s="4" t="s">
        <v>22941</v>
      </c>
      <c r="P844" s="4" t="s">
        <v>22942</v>
      </c>
      <c r="Q844" s="4" t="s">
        <v>22943</v>
      </c>
      <c r="R844" s="4" t="s">
        <v>22944</v>
      </c>
      <c r="S844" s="4" t="s">
        <v>22945</v>
      </c>
    </row>
    <row r="845" ht="17.25" customHeight="1" spans="1:19">
      <c r="A845" s="1">
        <v>844</v>
      </c>
      <c r="B845" s="2" t="s">
        <v>21480</v>
      </c>
      <c r="C845" s="1" t="s">
        <v>18384</v>
      </c>
      <c r="D845" s="1" t="s">
        <v>16877</v>
      </c>
      <c r="E845" s="1">
        <v>50</v>
      </c>
      <c r="F845" s="1">
        <v>10</v>
      </c>
      <c r="G845" s="1" t="s">
        <v>16850</v>
      </c>
      <c r="H845" s="3" t="s">
        <v>1715</v>
      </c>
      <c r="I845" s="4" t="s">
        <v>22946</v>
      </c>
      <c r="J845" s="4" t="s">
        <v>1735</v>
      </c>
      <c r="K845" s="4" t="s">
        <v>22947</v>
      </c>
      <c r="L845" s="4" t="s">
        <v>22948</v>
      </c>
      <c r="M845" s="4" t="s">
        <v>22308</v>
      </c>
      <c r="N845" s="12">
        <v>434.51</v>
      </c>
      <c r="O845" s="4" t="s">
        <v>22949</v>
      </c>
      <c r="P845" s="4" t="s">
        <v>22950</v>
      </c>
      <c r="Q845" s="4" t="s">
        <v>22951</v>
      </c>
      <c r="R845" s="4" t="s">
        <v>22952</v>
      </c>
      <c r="S845" s="4" t="s">
        <v>22953</v>
      </c>
    </row>
    <row r="846" ht="17.25" customHeight="1" spans="1:19">
      <c r="A846" s="1">
        <v>845</v>
      </c>
      <c r="B846" s="2" t="s">
        <v>21480</v>
      </c>
      <c r="C846" s="1" t="s">
        <v>18384</v>
      </c>
      <c r="D846" s="1" t="s">
        <v>16884</v>
      </c>
      <c r="E846" s="1">
        <v>50</v>
      </c>
      <c r="F846" s="1">
        <v>10</v>
      </c>
      <c r="G846" s="1" t="s">
        <v>16850</v>
      </c>
      <c r="H846" s="3" t="s">
        <v>1716</v>
      </c>
      <c r="I846" s="4" t="s">
        <v>22954</v>
      </c>
      <c r="J846" s="4" t="s">
        <v>1736</v>
      </c>
      <c r="K846" s="4" t="s">
        <v>22955</v>
      </c>
      <c r="L846" s="4" t="s">
        <v>22956</v>
      </c>
      <c r="M846" s="4" t="s">
        <v>22957</v>
      </c>
      <c r="N846" s="12">
        <v>416.38</v>
      </c>
      <c r="O846" s="4" t="s">
        <v>16889</v>
      </c>
      <c r="P846" s="4" t="s">
        <v>16909</v>
      </c>
      <c r="Q846" s="4" t="s">
        <v>18014</v>
      </c>
      <c r="R846" s="4" t="s">
        <v>22958</v>
      </c>
      <c r="S846" s="4" t="s">
        <v>22959</v>
      </c>
    </row>
    <row r="847" ht="17.25" customHeight="1" spans="1:19">
      <c r="A847" s="1">
        <v>846</v>
      </c>
      <c r="B847" s="2" t="s">
        <v>21480</v>
      </c>
      <c r="C847" s="1" t="s">
        <v>18384</v>
      </c>
      <c r="D847" s="1" t="s">
        <v>16894</v>
      </c>
      <c r="E847" s="1">
        <v>50</v>
      </c>
      <c r="F847" s="1">
        <v>10</v>
      </c>
      <c r="G847" s="1" t="s">
        <v>16850</v>
      </c>
      <c r="H847" s="3" t="s">
        <v>1717</v>
      </c>
      <c r="I847" s="4" t="s">
        <v>22960</v>
      </c>
      <c r="J847" s="4" t="s">
        <v>1737</v>
      </c>
      <c r="K847" s="4" t="s">
        <v>22961</v>
      </c>
      <c r="L847" s="4" t="s">
        <v>22962</v>
      </c>
      <c r="M847" s="4" t="s">
        <v>22963</v>
      </c>
      <c r="N847" s="12">
        <v>356.37</v>
      </c>
      <c r="O847" s="4" t="s">
        <v>18425</v>
      </c>
      <c r="P847" s="4" t="s">
        <v>22964</v>
      </c>
      <c r="Q847" s="4" t="s">
        <v>22965</v>
      </c>
      <c r="R847" s="4" t="s">
        <v>22966</v>
      </c>
      <c r="S847" s="4" t="s">
        <v>22967</v>
      </c>
    </row>
    <row r="848" ht="17.25" customHeight="1" spans="1:19">
      <c r="A848" s="1">
        <v>847</v>
      </c>
      <c r="B848" s="2" t="s">
        <v>21480</v>
      </c>
      <c r="C848" s="1" t="s">
        <v>18384</v>
      </c>
      <c r="D848" s="1" t="s">
        <v>16904</v>
      </c>
      <c r="E848" s="1">
        <v>50</v>
      </c>
      <c r="F848" s="1">
        <v>10</v>
      </c>
      <c r="G848" s="1" t="s">
        <v>16850</v>
      </c>
      <c r="H848" s="3" t="s">
        <v>1718</v>
      </c>
      <c r="I848" s="4" t="s">
        <v>22968</v>
      </c>
      <c r="J848" s="4" t="s">
        <v>1738</v>
      </c>
      <c r="K848" s="4" t="s">
        <v>22969</v>
      </c>
      <c r="L848" s="4" t="s">
        <v>22970</v>
      </c>
      <c r="M848" s="4" t="s">
        <v>22971</v>
      </c>
      <c r="N848" s="12">
        <v>264.37</v>
      </c>
      <c r="O848" s="4" t="s">
        <v>22972</v>
      </c>
      <c r="P848" s="4" t="s">
        <v>22973</v>
      </c>
      <c r="Q848" s="4" t="s">
        <v>22974</v>
      </c>
      <c r="R848" s="4" t="s">
        <v>22975</v>
      </c>
      <c r="S848" s="4" t="s">
        <v>22976</v>
      </c>
    </row>
    <row r="849" ht="17.25" customHeight="1" spans="1:19">
      <c r="A849" s="1">
        <v>848</v>
      </c>
      <c r="B849" s="2" t="s">
        <v>21480</v>
      </c>
      <c r="C849" s="1" t="s">
        <v>18384</v>
      </c>
      <c r="D849" s="1" t="s">
        <v>16913</v>
      </c>
      <c r="E849" s="1">
        <v>50</v>
      </c>
      <c r="F849" s="1">
        <v>10</v>
      </c>
      <c r="G849" s="1" t="s">
        <v>16850</v>
      </c>
      <c r="H849" s="3" t="s">
        <v>1719</v>
      </c>
      <c r="I849" s="4" t="s">
        <v>22977</v>
      </c>
      <c r="J849" s="4" t="s">
        <v>1739</v>
      </c>
      <c r="K849" s="4" t="s">
        <v>22978</v>
      </c>
      <c r="L849" s="4" t="s">
        <v>22979</v>
      </c>
      <c r="M849" s="4" t="s">
        <v>22980</v>
      </c>
      <c r="N849" s="12">
        <v>252.27</v>
      </c>
      <c r="O849" s="4" t="s">
        <v>17596</v>
      </c>
      <c r="P849" s="4" t="s">
        <v>17597</v>
      </c>
      <c r="Q849" s="4" t="s">
        <v>17597</v>
      </c>
      <c r="R849" s="4" t="s">
        <v>22981</v>
      </c>
      <c r="S849" s="4" t="s">
        <v>22982</v>
      </c>
    </row>
    <row r="850" ht="17.25" customHeight="1" spans="1:19">
      <c r="A850" s="1">
        <v>849</v>
      </c>
      <c r="B850" s="2" t="s">
        <v>21480</v>
      </c>
      <c r="C850" s="1" t="s">
        <v>18384</v>
      </c>
      <c r="D850" s="1" t="s">
        <v>16922</v>
      </c>
      <c r="E850" s="1">
        <v>50</v>
      </c>
      <c r="F850" s="1">
        <v>10</v>
      </c>
      <c r="G850" s="1" t="s">
        <v>16850</v>
      </c>
      <c r="H850" s="3" t="s">
        <v>1720</v>
      </c>
      <c r="I850" s="4" t="s">
        <v>22983</v>
      </c>
      <c r="J850" s="4" t="s">
        <v>1740</v>
      </c>
      <c r="K850" s="4" t="s">
        <v>22984</v>
      </c>
      <c r="L850" s="4" t="s">
        <v>22985</v>
      </c>
      <c r="M850" s="4" t="s">
        <v>21678</v>
      </c>
      <c r="N850" s="12">
        <v>270.24</v>
      </c>
      <c r="O850" s="4" t="s">
        <v>22986</v>
      </c>
      <c r="P850" s="4" t="s">
        <v>22987</v>
      </c>
      <c r="Q850" s="4" t="s">
        <v>22988</v>
      </c>
      <c r="R850" s="4" t="s">
        <v>22989</v>
      </c>
      <c r="S850" s="4" t="s">
        <v>22990</v>
      </c>
    </row>
    <row r="851" ht="17.25" customHeight="1" spans="1:19">
      <c r="A851" s="1">
        <v>850</v>
      </c>
      <c r="B851" s="2" t="s">
        <v>21480</v>
      </c>
      <c r="C851" s="1" t="s">
        <v>18384</v>
      </c>
      <c r="D851" s="1" t="s">
        <v>16931</v>
      </c>
      <c r="E851" s="1">
        <v>50</v>
      </c>
      <c r="F851" s="1">
        <v>10</v>
      </c>
      <c r="G851" s="1" t="s">
        <v>16850</v>
      </c>
      <c r="H851" s="3" t="s">
        <v>1721</v>
      </c>
      <c r="I851" s="4" t="s">
        <v>22991</v>
      </c>
      <c r="J851" s="4" t="s">
        <v>1741</v>
      </c>
      <c r="K851" s="4" t="s">
        <v>22992</v>
      </c>
      <c r="L851" s="4" t="s">
        <v>22993</v>
      </c>
      <c r="M851" s="4" t="s">
        <v>22994</v>
      </c>
      <c r="N851" s="12">
        <v>217.65</v>
      </c>
      <c r="O851" s="4" t="s">
        <v>16889</v>
      </c>
      <c r="P851" s="4" t="s">
        <v>16988</v>
      </c>
      <c r="Q851" s="4" t="s">
        <v>17787</v>
      </c>
      <c r="R851" s="4" t="s">
        <v>22995</v>
      </c>
      <c r="S851" s="4" t="s">
        <v>22996</v>
      </c>
    </row>
    <row r="852" ht="17.25" customHeight="1" spans="1:19">
      <c r="A852" s="1">
        <v>851</v>
      </c>
      <c r="B852" s="2" t="s">
        <v>21480</v>
      </c>
      <c r="C852" s="1" t="s">
        <v>18384</v>
      </c>
      <c r="D852" s="1" t="s">
        <v>16938</v>
      </c>
      <c r="E852" s="1">
        <v>50</v>
      </c>
      <c r="F852" s="1">
        <v>10</v>
      </c>
      <c r="G852" s="1" t="s">
        <v>16850</v>
      </c>
      <c r="H852" s="3" t="s">
        <v>1722</v>
      </c>
      <c r="I852" s="4" t="s">
        <v>22997</v>
      </c>
      <c r="J852" s="4" t="s">
        <v>1742</v>
      </c>
      <c r="K852" s="4" t="s">
        <v>16940</v>
      </c>
      <c r="L852" s="4" t="s">
        <v>22998</v>
      </c>
      <c r="M852" s="4" t="s">
        <v>22999</v>
      </c>
      <c r="N852" s="12">
        <v>256.3</v>
      </c>
      <c r="O852" s="4" t="s">
        <v>19746</v>
      </c>
      <c r="P852" s="4" t="s">
        <v>19746</v>
      </c>
      <c r="Q852" s="4" t="s">
        <v>19746</v>
      </c>
      <c r="R852" s="4" t="s">
        <v>23000</v>
      </c>
      <c r="S852" s="4" t="s">
        <v>23001</v>
      </c>
    </row>
    <row r="853" ht="17.25" customHeight="1" spans="1:19">
      <c r="A853" s="1">
        <v>852</v>
      </c>
      <c r="B853" s="2" t="s">
        <v>21480</v>
      </c>
      <c r="C853" s="1" t="s">
        <v>18384</v>
      </c>
      <c r="D853" s="1" t="s">
        <v>16945</v>
      </c>
      <c r="E853" s="1">
        <v>50</v>
      </c>
      <c r="F853" s="1">
        <v>10</v>
      </c>
      <c r="G853" s="1" t="s">
        <v>16850</v>
      </c>
      <c r="H853" s="3" t="s">
        <v>1723</v>
      </c>
      <c r="I853" s="4" t="s">
        <v>23002</v>
      </c>
      <c r="J853" s="4" t="s">
        <v>1743</v>
      </c>
      <c r="K853" s="4" t="s">
        <v>23003</v>
      </c>
      <c r="L853" s="4" t="s">
        <v>23004</v>
      </c>
      <c r="M853" s="4" t="s">
        <v>23005</v>
      </c>
      <c r="N853" s="12">
        <v>237.25</v>
      </c>
      <c r="O853" s="4" t="s">
        <v>16970</v>
      </c>
      <c r="P853" s="4" t="s">
        <v>17225</v>
      </c>
      <c r="Q853" s="4" t="s">
        <v>23006</v>
      </c>
      <c r="R853" s="4" t="s">
        <v>23007</v>
      </c>
      <c r="S853" s="4" t="s">
        <v>23008</v>
      </c>
    </row>
    <row r="854" ht="17.25" customHeight="1" spans="1:19">
      <c r="A854" s="1">
        <v>853</v>
      </c>
      <c r="B854" s="2" t="s">
        <v>21480</v>
      </c>
      <c r="C854" s="1" t="s">
        <v>18384</v>
      </c>
      <c r="D854" s="1" t="s">
        <v>16955</v>
      </c>
      <c r="E854" s="1">
        <v>50</v>
      </c>
      <c r="F854" s="1">
        <v>10</v>
      </c>
      <c r="G854" s="1" t="s">
        <v>16850</v>
      </c>
      <c r="H854" s="3" t="s">
        <v>1724</v>
      </c>
      <c r="I854" s="4" t="s">
        <v>23009</v>
      </c>
      <c r="J854" s="4" t="s">
        <v>1744</v>
      </c>
      <c r="K854" s="4" t="s">
        <v>23010</v>
      </c>
      <c r="L854" s="4" t="s">
        <v>23011</v>
      </c>
      <c r="M854" s="4" t="s">
        <v>23012</v>
      </c>
      <c r="N854" s="12">
        <v>296.37</v>
      </c>
      <c r="O854" s="4" t="s">
        <v>23013</v>
      </c>
      <c r="P854" s="4" t="s">
        <v>23014</v>
      </c>
      <c r="Q854" s="4" t="s">
        <v>23015</v>
      </c>
      <c r="R854" s="4" t="s">
        <v>23016</v>
      </c>
      <c r="S854" s="4" t="s">
        <v>23017</v>
      </c>
    </row>
    <row r="855" ht="17.25" customHeight="1" spans="1:19">
      <c r="A855" s="1">
        <v>854</v>
      </c>
      <c r="B855" s="2" t="s">
        <v>21480</v>
      </c>
      <c r="C855" s="1" t="s">
        <v>18384</v>
      </c>
      <c r="D855" s="1" t="s">
        <v>16965</v>
      </c>
      <c r="E855" s="1">
        <v>50</v>
      </c>
      <c r="F855" s="1">
        <v>10</v>
      </c>
      <c r="G855" s="1" t="s">
        <v>16850</v>
      </c>
      <c r="H855" s="3" t="s">
        <v>1725</v>
      </c>
      <c r="I855" s="4" t="s">
        <v>23018</v>
      </c>
      <c r="J855" s="4" t="s">
        <v>1745</v>
      </c>
      <c r="K855" s="4" t="s">
        <v>23019</v>
      </c>
      <c r="L855" s="4" t="s">
        <v>23020</v>
      </c>
      <c r="M855" s="4" t="s">
        <v>23021</v>
      </c>
      <c r="N855" s="12">
        <v>371.39</v>
      </c>
      <c r="O855" s="4" t="s">
        <v>19592</v>
      </c>
      <c r="P855" s="4" t="s">
        <v>23022</v>
      </c>
      <c r="Q855" s="4" t="s">
        <v>23022</v>
      </c>
      <c r="R855" s="4" t="s">
        <v>23023</v>
      </c>
      <c r="S855" s="4" t="s">
        <v>23024</v>
      </c>
    </row>
    <row r="856" ht="17.25" customHeight="1" spans="1:19">
      <c r="A856" s="1">
        <v>855</v>
      </c>
      <c r="B856" s="2" t="s">
        <v>21480</v>
      </c>
      <c r="C856" s="1" t="s">
        <v>18384</v>
      </c>
      <c r="D856" s="1" t="s">
        <v>16975</v>
      </c>
      <c r="E856" s="1">
        <v>50</v>
      </c>
      <c r="F856" s="1">
        <v>10</v>
      </c>
      <c r="G856" s="1" t="s">
        <v>16850</v>
      </c>
      <c r="H856" s="3" t="s">
        <v>1726</v>
      </c>
      <c r="I856" s="4" t="s">
        <v>23025</v>
      </c>
      <c r="J856" s="4" t="s">
        <v>1746</v>
      </c>
      <c r="K856" s="4" t="s">
        <v>23026</v>
      </c>
      <c r="L856" s="4" t="s">
        <v>23027</v>
      </c>
      <c r="M856" s="4" t="s">
        <v>23028</v>
      </c>
      <c r="N856" s="12">
        <v>398.39</v>
      </c>
      <c r="O856" s="4" t="s">
        <v>23029</v>
      </c>
      <c r="P856" s="4" t="s">
        <v>23030</v>
      </c>
      <c r="Q856" s="4" t="s">
        <v>23031</v>
      </c>
      <c r="R856" s="4" t="s">
        <v>23032</v>
      </c>
      <c r="S856" s="4" t="s">
        <v>23033</v>
      </c>
    </row>
    <row r="857" ht="17.25" customHeight="1" spans="1:19">
      <c r="A857" s="1">
        <v>856</v>
      </c>
      <c r="B857" s="2" t="s">
        <v>21480</v>
      </c>
      <c r="C857" s="1" t="s">
        <v>18384</v>
      </c>
      <c r="D857" s="1" t="s">
        <v>16983</v>
      </c>
      <c r="E857" s="1">
        <v>50</v>
      </c>
      <c r="F857" s="1">
        <v>10</v>
      </c>
      <c r="G857" s="1" t="s">
        <v>16850</v>
      </c>
      <c r="H857" s="3" t="s">
        <v>1727</v>
      </c>
      <c r="I857" s="4" t="s">
        <v>23034</v>
      </c>
      <c r="J857" s="4" t="s">
        <v>1747</v>
      </c>
      <c r="K857" s="4" t="s">
        <v>23035</v>
      </c>
      <c r="L857" s="4" t="s">
        <v>23036</v>
      </c>
      <c r="M857" s="4" t="s">
        <v>23037</v>
      </c>
      <c r="N857" s="12">
        <v>186.23</v>
      </c>
      <c r="O857" s="4" t="s">
        <v>17552</v>
      </c>
      <c r="P857" s="4" t="s">
        <v>20654</v>
      </c>
      <c r="Q857" s="4" t="s">
        <v>23038</v>
      </c>
      <c r="R857" s="4" t="s">
        <v>23039</v>
      </c>
      <c r="S857" s="4" t="s">
        <v>23040</v>
      </c>
    </row>
    <row r="858" ht="17.25" customHeight="1" spans="1:19">
      <c r="A858" s="1">
        <v>857</v>
      </c>
      <c r="B858" s="2" t="s">
        <v>21480</v>
      </c>
      <c r="C858" s="1" t="s">
        <v>18384</v>
      </c>
      <c r="D858" s="1" t="s">
        <v>16991</v>
      </c>
      <c r="E858" s="1">
        <v>50</v>
      </c>
      <c r="F858" s="1">
        <v>10</v>
      </c>
      <c r="G858" s="1" t="s">
        <v>16850</v>
      </c>
      <c r="H858" s="3" t="s">
        <v>1728</v>
      </c>
      <c r="I858" s="4" t="s">
        <v>23041</v>
      </c>
      <c r="J858" s="4" t="s">
        <v>1748</v>
      </c>
      <c r="K858" s="4" t="s">
        <v>23042</v>
      </c>
      <c r="L858" s="4" t="s">
        <v>23043</v>
      </c>
      <c r="M858" s="4" t="s">
        <v>23044</v>
      </c>
      <c r="N858" s="12">
        <v>228.07</v>
      </c>
      <c r="O858" s="4" t="s">
        <v>16970</v>
      </c>
      <c r="P858" s="4" t="s">
        <v>21565</v>
      </c>
      <c r="Q858" s="4" t="s">
        <v>21813</v>
      </c>
      <c r="R858" s="4" t="s">
        <v>23045</v>
      </c>
      <c r="S858" s="4" t="s">
        <v>23046</v>
      </c>
    </row>
    <row r="859" ht="17.25" customHeight="1" spans="1:19">
      <c r="A859" s="1">
        <v>858</v>
      </c>
      <c r="B859" s="2" t="s">
        <v>21480</v>
      </c>
      <c r="C859" s="1" t="s">
        <v>18384</v>
      </c>
      <c r="D859" s="1" t="s">
        <v>16999</v>
      </c>
      <c r="E859" s="1">
        <v>50</v>
      </c>
      <c r="F859" s="1">
        <v>10</v>
      </c>
      <c r="G859" s="1" t="s">
        <v>16850</v>
      </c>
      <c r="H859" s="3" t="s">
        <v>1729</v>
      </c>
      <c r="I859" s="4" t="s">
        <v>23047</v>
      </c>
      <c r="J859" s="4" t="s">
        <v>1749</v>
      </c>
      <c r="K859" s="4" t="s">
        <v>23048</v>
      </c>
      <c r="L859" s="4" t="s">
        <v>23049</v>
      </c>
      <c r="M859" s="4" t="s">
        <v>23050</v>
      </c>
      <c r="N859" s="12">
        <v>194.23</v>
      </c>
      <c r="O859" s="4" t="s">
        <v>17164</v>
      </c>
      <c r="P859" s="4" t="s">
        <v>23051</v>
      </c>
      <c r="Q859" s="4" t="s">
        <v>23052</v>
      </c>
      <c r="R859" s="4" t="s">
        <v>23053</v>
      </c>
      <c r="S859" s="4" t="s">
        <v>23054</v>
      </c>
    </row>
    <row r="860" ht="17.25" customHeight="1" spans="1:19">
      <c r="A860" s="1">
        <v>859</v>
      </c>
      <c r="B860" s="2" t="s">
        <v>21480</v>
      </c>
      <c r="C860" s="1" t="s">
        <v>18384</v>
      </c>
      <c r="D860" s="1" t="s">
        <v>17008</v>
      </c>
      <c r="E860" s="1">
        <v>50</v>
      </c>
      <c r="F860" s="1">
        <v>10</v>
      </c>
      <c r="G860" s="1" t="s">
        <v>16850</v>
      </c>
      <c r="H860" s="3" t="s">
        <v>1730</v>
      </c>
      <c r="I860" s="4" t="s">
        <v>23055</v>
      </c>
      <c r="J860" s="4" t="s">
        <v>1750</v>
      </c>
      <c r="K860" s="4" t="s">
        <v>23056</v>
      </c>
      <c r="L860" s="4" t="s">
        <v>23057</v>
      </c>
      <c r="M860" s="4" t="s">
        <v>23058</v>
      </c>
      <c r="N860" s="12">
        <v>232.24</v>
      </c>
      <c r="O860" s="4" t="s">
        <v>17318</v>
      </c>
      <c r="P860" s="4" t="s">
        <v>17319</v>
      </c>
      <c r="Q860" s="4" t="s">
        <v>23059</v>
      </c>
      <c r="R860" s="4" t="s">
        <v>23060</v>
      </c>
      <c r="S860" s="4" t="s">
        <v>23061</v>
      </c>
    </row>
    <row r="861" ht="17.25" customHeight="1" spans="1:19">
      <c r="A861" s="1">
        <v>860</v>
      </c>
      <c r="B861" s="2" t="s">
        <v>21480</v>
      </c>
      <c r="C861" s="1" t="s">
        <v>18384</v>
      </c>
      <c r="D861" s="1" t="s">
        <v>17018</v>
      </c>
      <c r="E861" s="1">
        <v>50</v>
      </c>
      <c r="F861" s="1">
        <v>10</v>
      </c>
      <c r="G861" s="1" t="s">
        <v>16850</v>
      </c>
      <c r="H861" s="3" t="s">
        <v>1731</v>
      </c>
      <c r="I861" s="4" t="s">
        <v>23062</v>
      </c>
      <c r="J861" s="4" t="s">
        <v>1751</v>
      </c>
      <c r="K861" s="4" t="s">
        <v>23063</v>
      </c>
      <c r="L861" s="4" t="s">
        <v>23064</v>
      </c>
      <c r="M861" s="4" t="s">
        <v>23065</v>
      </c>
      <c r="N861" s="12">
        <v>453.45</v>
      </c>
      <c r="O861" s="4" t="s">
        <v>16970</v>
      </c>
      <c r="P861" s="4" t="s">
        <v>16971</v>
      </c>
      <c r="Q861" s="4" t="s">
        <v>18064</v>
      </c>
      <c r="R861" s="4" t="s">
        <v>23066</v>
      </c>
      <c r="S861" s="4" t="s">
        <v>23067</v>
      </c>
    </row>
    <row r="862" ht="17.25" customHeight="1" spans="1:19">
      <c r="A862" s="1">
        <v>861</v>
      </c>
      <c r="B862" s="2" t="s">
        <v>21480</v>
      </c>
      <c r="C862" s="1" t="s">
        <v>18525</v>
      </c>
      <c r="D862" s="1" t="s">
        <v>16849</v>
      </c>
      <c r="E862" s="1">
        <v>50</v>
      </c>
      <c r="F862" s="1">
        <v>10</v>
      </c>
      <c r="G862" s="1" t="s">
        <v>16850</v>
      </c>
      <c r="H862" s="3" t="s">
        <v>1752</v>
      </c>
      <c r="I862" s="4" t="s">
        <v>23068</v>
      </c>
      <c r="J862" s="4" t="s">
        <v>1772</v>
      </c>
      <c r="K862" s="4" t="s">
        <v>16940</v>
      </c>
      <c r="L862" s="4" t="s">
        <v>23069</v>
      </c>
      <c r="M862" s="4" t="s">
        <v>23070</v>
      </c>
      <c r="N862" s="12">
        <v>244.27</v>
      </c>
      <c r="O862" s="4" t="s">
        <v>16970</v>
      </c>
      <c r="P862" s="4" t="s">
        <v>17061</v>
      </c>
      <c r="Q862" s="4" t="s">
        <v>19138</v>
      </c>
      <c r="R862" s="4" t="s">
        <v>23071</v>
      </c>
      <c r="S862" s="4" t="s">
        <v>23072</v>
      </c>
    </row>
    <row r="863" ht="17.25" customHeight="1" spans="1:19">
      <c r="A863" s="1">
        <v>862</v>
      </c>
      <c r="B863" s="2" t="s">
        <v>21480</v>
      </c>
      <c r="C863" s="1" t="s">
        <v>18525</v>
      </c>
      <c r="D863" s="1" t="s">
        <v>16859</v>
      </c>
      <c r="E863" s="1">
        <v>50</v>
      </c>
      <c r="F863" s="1">
        <v>10</v>
      </c>
      <c r="G863" s="1" t="s">
        <v>16850</v>
      </c>
      <c r="H863" s="3" t="s">
        <v>1753</v>
      </c>
      <c r="I863" s="4" t="s">
        <v>23073</v>
      </c>
      <c r="J863" s="4" t="s">
        <v>1773</v>
      </c>
      <c r="K863" s="4" t="s">
        <v>23074</v>
      </c>
      <c r="L863" s="4" t="s">
        <v>23075</v>
      </c>
      <c r="M863" s="4" t="s">
        <v>23076</v>
      </c>
      <c r="N863" s="12">
        <v>221.25</v>
      </c>
      <c r="O863" s="4" t="s">
        <v>16864</v>
      </c>
      <c r="P863" s="4" t="s">
        <v>16864</v>
      </c>
      <c r="Q863" s="4" t="s">
        <v>16864</v>
      </c>
      <c r="R863" s="4" t="s">
        <v>23077</v>
      </c>
      <c r="S863" s="4" t="s">
        <v>23078</v>
      </c>
    </row>
    <row r="864" ht="17.25" customHeight="1" spans="1:19">
      <c r="A864" s="1">
        <v>863</v>
      </c>
      <c r="B864" s="2" t="s">
        <v>21480</v>
      </c>
      <c r="C864" s="1" t="s">
        <v>18525</v>
      </c>
      <c r="D864" s="1" t="s">
        <v>16867</v>
      </c>
      <c r="E864" s="1">
        <v>50</v>
      </c>
      <c r="F864" s="1">
        <v>10</v>
      </c>
      <c r="G864" s="1" t="s">
        <v>16850</v>
      </c>
      <c r="H864" s="3" t="s">
        <v>1754</v>
      </c>
      <c r="I864" s="4" t="s">
        <v>23079</v>
      </c>
      <c r="J864" s="4" t="s">
        <v>1774</v>
      </c>
      <c r="K864" s="4" t="s">
        <v>23080</v>
      </c>
      <c r="L864" s="4" t="s">
        <v>23081</v>
      </c>
      <c r="M864" s="4" t="s">
        <v>23082</v>
      </c>
      <c r="N864" s="12">
        <v>390.82</v>
      </c>
      <c r="O864" s="4" t="s">
        <v>18005</v>
      </c>
      <c r="P864" s="4" t="s">
        <v>23083</v>
      </c>
      <c r="Q864" s="4" t="s">
        <v>23084</v>
      </c>
      <c r="R864" s="4" t="s">
        <v>23085</v>
      </c>
      <c r="S864" s="4" t="s">
        <v>23086</v>
      </c>
    </row>
    <row r="865" ht="17.25" customHeight="1" spans="1:19">
      <c r="A865" s="1">
        <v>864</v>
      </c>
      <c r="B865" s="2" t="s">
        <v>21480</v>
      </c>
      <c r="C865" s="1" t="s">
        <v>18525</v>
      </c>
      <c r="D865" s="1" t="s">
        <v>16877</v>
      </c>
      <c r="E865" s="1">
        <v>50</v>
      </c>
      <c r="F865" s="1">
        <v>10</v>
      </c>
      <c r="G865" s="1" t="s">
        <v>16850</v>
      </c>
      <c r="H865" s="3" t="s">
        <v>1755</v>
      </c>
      <c r="I865" s="4" t="s">
        <v>23087</v>
      </c>
      <c r="J865" s="4" t="s">
        <v>1775</v>
      </c>
      <c r="K865" s="4" t="s">
        <v>23088</v>
      </c>
      <c r="L865" s="4" t="s">
        <v>23089</v>
      </c>
      <c r="M865" s="4" t="s">
        <v>23090</v>
      </c>
      <c r="N865" s="12">
        <v>300.44</v>
      </c>
      <c r="O865" s="4" t="s">
        <v>19978</v>
      </c>
      <c r="P865" s="4" t="s">
        <v>23091</v>
      </c>
      <c r="Q865" s="4" t="s">
        <v>23092</v>
      </c>
      <c r="R865" s="4" t="s">
        <v>23093</v>
      </c>
      <c r="S865" s="4" t="s">
        <v>23094</v>
      </c>
    </row>
    <row r="866" ht="17.25" customHeight="1" spans="1:19">
      <c r="A866" s="1">
        <v>865</v>
      </c>
      <c r="B866" s="2" t="s">
        <v>21480</v>
      </c>
      <c r="C866" s="1" t="s">
        <v>18525</v>
      </c>
      <c r="D866" s="1" t="s">
        <v>16884</v>
      </c>
      <c r="E866" s="1">
        <v>50</v>
      </c>
      <c r="F866" s="1">
        <v>10</v>
      </c>
      <c r="G866" s="1" t="s">
        <v>16850</v>
      </c>
      <c r="H866" s="3" t="s">
        <v>1756</v>
      </c>
      <c r="I866" s="4" t="s">
        <v>23095</v>
      </c>
      <c r="J866" s="4" t="s">
        <v>1776</v>
      </c>
      <c r="K866" s="4" t="s">
        <v>23096</v>
      </c>
      <c r="L866" s="4" t="s">
        <v>23097</v>
      </c>
      <c r="M866" s="4" t="s">
        <v>23098</v>
      </c>
      <c r="N866" s="12">
        <v>505.45</v>
      </c>
      <c r="O866" s="4" t="s">
        <v>17004</v>
      </c>
      <c r="P866" s="4" t="s">
        <v>17005</v>
      </c>
      <c r="Q866" s="4" t="s">
        <v>23099</v>
      </c>
      <c r="R866" s="4" t="s">
        <v>23100</v>
      </c>
      <c r="S866" s="4" t="s">
        <v>23101</v>
      </c>
    </row>
    <row r="867" ht="17.25" customHeight="1" spans="1:19">
      <c r="A867" s="1">
        <v>866</v>
      </c>
      <c r="B867" s="2" t="s">
        <v>21480</v>
      </c>
      <c r="C867" s="1" t="s">
        <v>18525</v>
      </c>
      <c r="D867" s="1" t="s">
        <v>16894</v>
      </c>
      <c r="E867" s="1">
        <v>50</v>
      </c>
      <c r="F867" s="1">
        <v>10</v>
      </c>
      <c r="G867" s="1" t="s">
        <v>16850</v>
      </c>
      <c r="H867" s="3" t="s">
        <v>1757</v>
      </c>
      <c r="I867" s="4" t="s">
        <v>23102</v>
      </c>
      <c r="J867" s="4" t="s">
        <v>1777</v>
      </c>
      <c r="K867" s="4" t="s">
        <v>23103</v>
      </c>
      <c r="L867" s="4" t="s">
        <v>23104</v>
      </c>
      <c r="M867" s="4" t="s">
        <v>23105</v>
      </c>
      <c r="N867" s="12">
        <v>334.39</v>
      </c>
      <c r="O867" s="4" t="s">
        <v>17004</v>
      </c>
      <c r="P867" s="4" t="s">
        <v>17005</v>
      </c>
      <c r="Q867" s="4" t="s">
        <v>19088</v>
      </c>
      <c r="R867" s="4" t="s">
        <v>23106</v>
      </c>
      <c r="S867" s="4" t="s">
        <v>23107</v>
      </c>
    </row>
    <row r="868" ht="17.25" customHeight="1" spans="1:19">
      <c r="A868" s="1">
        <v>867</v>
      </c>
      <c r="B868" s="2" t="s">
        <v>21480</v>
      </c>
      <c r="C868" s="1" t="s">
        <v>18525</v>
      </c>
      <c r="D868" s="1" t="s">
        <v>16904</v>
      </c>
      <c r="E868" s="1">
        <v>50</v>
      </c>
      <c r="F868" s="1">
        <v>10</v>
      </c>
      <c r="G868" s="1" t="s">
        <v>16850</v>
      </c>
      <c r="H868" s="3" t="s">
        <v>1758</v>
      </c>
      <c r="I868" s="4" t="s">
        <v>23108</v>
      </c>
      <c r="J868" s="4" t="s">
        <v>1778</v>
      </c>
      <c r="K868" s="4" t="s">
        <v>23109</v>
      </c>
      <c r="L868" s="4" t="s">
        <v>23110</v>
      </c>
      <c r="M868" s="4" t="s">
        <v>23111</v>
      </c>
      <c r="N868" s="12">
        <v>426.48</v>
      </c>
      <c r="O868" s="4" t="s">
        <v>16889</v>
      </c>
      <c r="P868" s="4" t="s">
        <v>19699</v>
      </c>
      <c r="Q868" s="4" t="s">
        <v>23112</v>
      </c>
      <c r="R868" s="4" t="s">
        <v>23113</v>
      </c>
      <c r="S868" s="4" t="s">
        <v>23114</v>
      </c>
    </row>
    <row r="869" ht="17.25" customHeight="1" spans="1:19">
      <c r="A869" s="1">
        <v>868</v>
      </c>
      <c r="B869" s="2" t="s">
        <v>21480</v>
      </c>
      <c r="C869" s="1" t="s">
        <v>18525</v>
      </c>
      <c r="D869" s="1" t="s">
        <v>16913</v>
      </c>
      <c r="E869" s="1">
        <v>50</v>
      </c>
      <c r="F869" s="1">
        <v>10</v>
      </c>
      <c r="G869" s="1" t="s">
        <v>16850</v>
      </c>
      <c r="H869" s="3" t="s">
        <v>1759</v>
      </c>
      <c r="I869" s="4" t="s">
        <v>23115</v>
      </c>
      <c r="J869" s="4" t="s">
        <v>1779</v>
      </c>
      <c r="K869" s="4" t="s">
        <v>23116</v>
      </c>
      <c r="L869" s="4" t="s">
        <v>23117</v>
      </c>
      <c r="M869" s="4" t="s">
        <v>23118</v>
      </c>
      <c r="N869" s="12">
        <v>354.48</v>
      </c>
      <c r="O869" s="4" t="s">
        <v>23119</v>
      </c>
      <c r="P869" s="4" t="s">
        <v>23120</v>
      </c>
      <c r="Q869" s="4" t="s">
        <v>23121</v>
      </c>
      <c r="R869" s="4" t="s">
        <v>23122</v>
      </c>
      <c r="S869" s="4" t="s">
        <v>23123</v>
      </c>
    </row>
    <row r="870" ht="17.25" customHeight="1" spans="1:19">
      <c r="A870" s="1">
        <v>869</v>
      </c>
      <c r="B870" s="2" t="s">
        <v>21480</v>
      </c>
      <c r="C870" s="1" t="s">
        <v>18525</v>
      </c>
      <c r="D870" s="1" t="s">
        <v>16922</v>
      </c>
      <c r="E870" s="1">
        <v>50</v>
      </c>
      <c r="F870" s="1">
        <v>10</v>
      </c>
      <c r="G870" s="1" t="s">
        <v>16850</v>
      </c>
      <c r="H870" s="3" t="s">
        <v>1760</v>
      </c>
      <c r="I870" s="4" t="s">
        <v>23124</v>
      </c>
      <c r="J870" s="4" t="s">
        <v>1780</v>
      </c>
      <c r="K870" s="4" t="s">
        <v>23125</v>
      </c>
      <c r="L870" s="4" t="s">
        <v>23126</v>
      </c>
      <c r="M870" s="4" t="s">
        <v>23127</v>
      </c>
      <c r="N870" s="12">
        <v>366.49</v>
      </c>
      <c r="O870" s="4" t="s">
        <v>23128</v>
      </c>
      <c r="P870" s="4" t="s">
        <v>23129</v>
      </c>
      <c r="Q870" s="4" t="s">
        <v>23130</v>
      </c>
      <c r="R870" s="4" t="s">
        <v>23131</v>
      </c>
      <c r="S870" s="4" t="s">
        <v>23132</v>
      </c>
    </row>
    <row r="871" ht="17.25" customHeight="1" spans="1:19">
      <c r="A871" s="1">
        <v>870</v>
      </c>
      <c r="B871" s="2" t="s">
        <v>21480</v>
      </c>
      <c r="C871" s="1" t="s">
        <v>18525</v>
      </c>
      <c r="D871" s="1" t="s">
        <v>16931</v>
      </c>
      <c r="E871" s="1">
        <v>50</v>
      </c>
      <c r="F871" s="1">
        <v>10</v>
      </c>
      <c r="G871" s="1" t="s">
        <v>16850</v>
      </c>
      <c r="H871" s="3" t="s">
        <v>1761</v>
      </c>
      <c r="I871" s="4" t="s">
        <v>23133</v>
      </c>
      <c r="J871" s="4" t="s">
        <v>1781</v>
      </c>
      <c r="K871" s="4" t="s">
        <v>23134</v>
      </c>
      <c r="L871" s="4" t="s">
        <v>23135</v>
      </c>
      <c r="M871" s="4" t="s">
        <v>23136</v>
      </c>
      <c r="N871" s="12">
        <v>337.45</v>
      </c>
      <c r="O871" s="4" t="s">
        <v>17141</v>
      </c>
      <c r="P871" s="4" t="s">
        <v>17142</v>
      </c>
      <c r="Q871" s="4" t="s">
        <v>17143</v>
      </c>
      <c r="R871" s="4" t="s">
        <v>23137</v>
      </c>
      <c r="S871" s="4" t="s">
        <v>23138</v>
      </c>
    </row>
    <row r="872" ht="17.25" customHeight="1" spans="1:19">
      <c r="A872" s="1">
        <v>871</v>
      </c>
      <c r="B872" s="2" t="s">
        <v>21480</v>
      </c>
      <c r="C872" s="1" t="s">
        <v>18525</v>
      </c>
      <c r="D872" s="1" t="s">
        <v>16938</v>
      </c>
      <c r="E872" s="1">
        <v>50</v>
      </c>
      <c r="F872" s="1">
        <v>10</v>
      </c>
      <c r="G872" s="1" t="s">
        <v>16850</v>
      </c>
      <c r="H872" s="3" t="s">
        <v>1762</v>
      </c>
      <c r="I872" s="4" t="s">
        <v>23139</v>
      </c>
      <c r="J872" s="4" t="s">
        <v>1782</v>
      </c>
      <c r="K872" s="4" t="s">
        <v>23140</v>
      </c>
      <c r="L872" s="4" t="s">
        <v>23141</v>
      </c>
      <c r="M872" s="4" t="s">
        <v>23142</v>
      </c>
      <c r="N872" s="12">
        <v>323.86</v>
      </c>
      <c r="O872" s="4" t="s">
        <v>19271</v>
      </c>
      <c r="P872" s="4" t="s">
        <v>23143</v>
      </c>
      <c r="Q872" s="4" t="s">
        <v>23144</v>
      </c>
      <c r="R872" s="4" t="s">
        <v>23145</v>
      </c>
      <c r="S872" s="4" t="s">
        <v>23146</v>
      </c>
    </row>
    <row r="873" ht="17.25" customHeight="1" spans="1:19">
      <c r="A873" s="1">
        <v>872</v>
      </c>
      <c r="B873" s="2" t="s">
        <v>21480</v>
      </c>
      <c r="C873" s="1" t="s">
        <v>18525</v>
      </c>
      <c r="D873" s="1" t="s">
        <v>16945</v>
      </c>
      <c r="E873" s="1">
        <v>50</v>
      </c>
      <c r="F873" s="1">
        <v>10</v>
      </c>
      <c r="G873" s="1" t="s">
        <v>16850</v>
      </c>
      <c r="H873" s="3" t="s">
        <v>1763</v>
      </c>
      <c r="I873" s="4" t="s">
        <v>23147</v>
      </c>
      <c r="J873" s="4" t="s">
        <v>1783</v>
      </c>
      <c r="K873" s="4" t="s">
        <v>23148</v>
      </c>
      <c r="L873" s="4" t="s">
        <v>23149</v>
      </c>
      <c r="M873" s="4" t="s">
        <v>23150</v>
      </c>
      <c r="N873" s="12">
        <v>400.43</v>
      </c>
      <c r="O873" s="4" t="s">
        <v>17004</v>
      </c>
      <c r="P873" s="4" t="s">
        <v>17005</v>
      </c>
      <c r="Q873" s="4" t="s">
        <v>19088</v>
      </c>
      <c r="R873" s="4" t="s">
        <v>23151</v>
      </c>
      <c r="S873" s="4" t="s">
        <v>23152</v>
      </c>
    </row>
    <row r="874" ht="17.25" customHeight="1" spans="1:19">
      <c r="A874" s="1">
        <v>873</v>
      </c>
      <c r="B874" s="2" t="s">
        <v>21480</v>
      </c>
      <c r="C874" s="1" t="s">
        <v>18525</v>
      </c>
      <c r="D874" s="1" t="s">
        <v>16955</v>
      </c>
      <c r="E874" s="1">
        <v>50</v>
      </c>
      <c r="F874" s="1">
        <v>10</v>
      </c>
      <c r="G874" s="1" t="s">
        <v>16850</v>
      </c>
      <c r="H874" s="3" t="s">
        <v>1764</v>
      </c>
      <c r="I874" s="4" t="s">
        <v>23153</v>
      </c>
      <c r="J874" s="4" t="s">
        <v>1784</v>
      </c>
      <c r="K874" s="4" t="s">
        <v>23154</v>
      </c>
      <c r="L874" s="4" t="s">
        <v>23155</v>
      </c>
      <c r="M874" s="4" t="s">
        <v>23156</v>
      </c>
      <c r="N874" s="12">
        <v>346.2</v>
      </c>
      <c r="O874" s="4" t="s">
        <v>21412</v>
      </c>
      <c r="P874" s="4" t="s">
        <v>23157</v>
      </c>
      <c r="Q874" s="4" t="s">
        <v>23158</v>
      </c>
      <c r="R874" s="4" t="s">
        <v>23159</v>
      </c>
      <c r="S874" s="4" t="s">
        <v>23160</v>
      </c>
    </row>
    <row r="875" ht="17.25" customHeight="1" spans="1:19">
      <c r="A875" s="1">
        <v>874</v>
      </c>
      <c r="B875" s="2" t="s">
        <v>21480</v>
      </c>
      <c r="C875" s="1" t="s">
        <v>18525</v>
      </c>
      <c r="D875" s="1" t="s">
        <v>16965</v>
      </c>
      <c r="E875" s="1">
        <v>50</v>
      </c>
      <c r="F875" s="1">
        <v>10</v>
      </c>
      <c r="G875" s="1" t="s">
        <v>16850</v>
      </c>
      <c r="H875" s="3" t="s">
        <v>1765</v>
      </c>
      <c r="I875" s="4" t="s">
        <v>23161</v>
      </c>
      <c r="J875" s="4" t="s">
        <v>1785</v>
      </c>
      <c r="K875" s="4" t="s">
        <v>23162</v>
      </c>
      <c r="L875" s="4" t="s">
        <v>23163</v>
      </c>
      <c r="M875" s="4" t="s">
        <v>23164</v>
      </c>
      <c r="N875" s="12">
        <v>877.03</v>
      </c>
      <c r="O875" s="4" t="s">
        <v>18071</v>
      </c>
      <c r="P875" s="4" t="s">
        <v>23165</v>
      </c>
      <c r="Q875" s="4" t="s">
        <v>23166</v>
      </c>
      <c r="R875" s="4" t="s">
        <v>23167</v>
      </c>
      <c r="S875" s="4" t="s">
        <v>23168</v>
      </c>
    </row>
    <row r="876" ht="17.25" customHeight="1" spans="1:19">
      <c r="A876" s="1">
        <v>875</v>
      </c>
      <c r="B876" s="2" t="s">
        <v>21480</v>
      </c>
      <c r="C876" s="1" t="s">
        <v>18525</v>
      </c>
      <c r="D876" s="1" t="s">
        <v>16975</v>
      </c>
      <c r="E876" s="1">
        <v>50</v>
      </c>
      <c r="F876" s="1">
        <v>10</v>
      </c>
      <c r="G876" s="1" t="s">
        <v>16850</v>
      </c>
      <c r="H876" s="3" t="s">
        <v>1766</v>
      </c>
      <c r="I876" s="4" t="s">
        <v>23169</v>
      </c>
      <c r="J876" s="4" t="s">
        <v>1786</v>
      </c>
      <c r="K876" s="4" t="s">
        <v>23170</v>
      </c>
      <c r="L876" s="4" t="s">
        <v>23171</v>
      </c>
      <c r="M876" s="4" t="s">
        <v>23172</v>
      </c>
      <c r="N876" s="12">
        <v>307.28</v>
      </c>
      <c r="O876" s="4" t="s">
        <v>18169</v>
      </c>
      <c r="P876" s="4" t="s">
        <v>23173</v>
      </c>
      <c r="Q876" s="4" t="s">
        <v>23174</v>
      </c>
      <c r="R876" s="4" t="s">
        <v>23175</v>
      </c>
      <c r="S876" s="4" t="s">
        <v>23176</v>
      </c>
    </row>
    <row r="877" ht="17.25" customHeight="1" spans="1:19">
      <c r="A877" s="1">
        <v>876</v>
      </c>
      <c r="B877" s="2" t="s">
        <v>21480</v>
      </c>
      <c r="C877" s="1" t="s">
        <v>18525</v>
      </c>
      <c r="D877" s="1" t="s">
        <v>16983</v>
      </c>
      <c r="E877" s="1">
        <v>50</v>
      </c>
      <c r="F877" s="1">
        <v>10</v>
      </c>
      <c r="G877" s="1" t="s">
        <v>16850</v>
      </c>
      <c r="H877" s="3" t="s">
        <v>1767</v>
      </c>
      <c r="I877" s="4" t="s">
        <v>23177</v>
      </c>
      <c r="J877" s="4" t="s">
        <v>1787</v>
      </c>
      <c r="K877" s="4" t="s">
        <v>23178</v>
      </c>
      <c r="L877" s="4" t="s">
        <v>23179</v>
      </c>
      <c r="M877" s="4" t="s">
        <v>23180</v>
      </c>
      <c r="N877" s="12">
        <v>163.19</v>
      </c>
      <c r="O877" s="4" t="s">
        <v>18005</v>
      </c>
      <c r="P877" s="4" t="s">
        <v>23181</v>
      </c>
      <c r="Q877" s="4" t="s">
        <v>23181</v>
      </c>
      <c r="R877" s="4" t="s">
        <v>23182</v>
      </c>
      <c r="S877" s="4" t="s">
        <v>23183</v>
      </c>
    </row>
    <row r="878" ht="17.25" customHeight="1" spans="1:19">
      <c r="A878" s="1">
        <v>877</v>
      </c>
      <c r="B878" s="2" t="s">
        <v>21480</v>
      </c>
      <c r="C878" s="1" t="s">
        <v>18525</v>
      </c>
      <c r="D878" s="1" t="s">
        <v>16991</v>
      </c>
      <c r="E878" s="1">
        <v>50</v>
      </c>
      <c r="F878" s="1">
        <v>10</v>
      </c>
      <c r="G878" s="1" t="s">
        <v>16850</v>
      </c>
      <c r="H878" s="3" t="s">
        <v>1768</v>
      </c>
      <c r="I878" s="4" t="s">
        <v>23184</v>
      </c>
      <c r="J878" s="4" t="s">
        <v>1788</v>
      </c>
      <c r="K878" s="4" t="s">
        <v>23185</v>
      </c>
      <c r="L878" s="4" t="s">
        <v>23186</v>
      </c>
      <c r="M878" s="4" t="s">
        <v>23187</v>
      </c>
      <c r="N878" s="12">
        <v>171.65</v>
      </c>
      <c r="O878" s="4" t="s">
        <v>17173</v>
      </c>
      <c r="P878" s="4" t="s">
        <v>19364</v>
      </c>
      <c r="Q878" s="4" t="s">
        <v>19364</v>
      </c>
      <c r="R878" s="4" t="s">
        <v>23188</v>
      </c>
      <c r="S878" s="4" t="s">
        <v>23189</v>
      </c>
    </row>
    <row r="879" ht="17.25" customHeight="1" spans="1:19">
      <c r="A879" s="1">
        <v>878</v>
      </c>
      <c r="B879" s="2" t="s">
        <v>21480</v>
      </c>
      <c r="C879" s="1" t="s">
        <v>18525</v>
      </c>
      <c r="D879" s="1" t="s">
        <v>16999</v>
      </c>
      <c r="E879" s="1">
        <v>50</v>
      </c>
      <c r="F879" s="1">
        <v>10</v>
      </c>
      <c r="G879" s="1" t="s">
        <v>16850</v>
      </c>
      <c r="H879" s="3" t="s">
        <v>1769</v>
      </c>
      <c r="I879" s="4" t="s">
        <v>23190</v>
      </c>
      <c r="J879" s="4" t="s">
        <v>1789</v>
      </c>
      <c r="K879" s="4" t="s">
        <v>23191</v>
      </c>
      <c r="L879" s="4" t="s">
        <v>23192</v>
      </c>
      <c r="M879" s="4" t="s">
        <v>23193</v>
      </c>
      <c r="N879" s="12">
        <v>598.6</v>
      </c>
      <c r="O879" s="4" t="s">
        <v>16970</v>
      </c>
      <c r="P879" s="4" t="s">
        <v>16971</v>
      </c>
      <c r="Q879" s="4" t="s">
        <v>18064</v>
      </c>
      <c r="R879" s="4" t="s">
        <v>23194</v>
      </c>
      <c r="S879" s="4" t="s">
        <v>23195</v>
      </c>
    </row>
    <row r="880" ht="17.25" customHeight="1" spans="1:19">
      <c r="A880" s="1">
        <v>879</v>
      </c>
      <c r="B880" s="2" t="s">
        <v>21480</v>
      </c>
      <c r="C880" s="1" t="s">
        <v>18525</v>
      </c>
      <c r="D880" s="1" t="s">
        <v>17008</v>
      </c>
      <c r="E880" s="1">
        <v>50</v>
      </c>
      <c r="F880" s="1">
        <v>10</v>
      </c>
      <c r="G880" s="1" t="s">
        <v>16850</v>
      </c>
      <c r="H880" s="3" t="s">
        <v>1770</v>
      </c>
      <c r="I880" s="4" t="s">
        <v>23196</v>
      </c>
      <c r="J880" s="4" t="s">
        <v>1790</v>
      </c>
      <c r="K880" s="4" t="s">
        <v>23197</v>
      </c>
      <c r="L880" s="4" t="s">
        <v>23198</v>
      </c>
      <c r="M880" s="4" t="s">
        <v>23199</v>
      </c>
      <c r="N880" s="12">
        <v>315.84</v>
      </c>
      <c r="O880" s="4" t="s">
        <v>17240</v>
      </c>
      <c r="P880" s="4" t="s">
        <v>23200</v>
      </c>
      <c r="Q880" s="4" t="s">
        <v>23201</v>
      </c>
      <c r="R880" s="4" t="s">
        <v>23202</v>
      </c>
      <c r="S880" s="4" t="s">
        <v>23203</v>
      </c>
    </row>
    <row r="881" ht="17.25" customHeight="1" spans="1:19">
      <c r="A881" s="1">
        <v>880</v>
      </c>
      <c r="B881" s="2" t="s">
        <v>21480</v>
      </c>
      <c r="C881" s="1" t="s">
        <v>18525</v>
      </c>
      <c r="D881" s="1" t="s">
        <v>17018</v>
      </c>
      <c r="E881" s="1">
        <v>50</v>
      </c>
      <c r="F881" s="1">
        <v>10</v>
      </c>
      <c r="G881" s="1" t="s">
        <v>16850</v>
      </c>
      <c r="H881" s="3" t="s">
        <v>1771</v>
      </c>
      <c r="I881" s="4" t="s">
        <v>23204</v>
      </c>
      <c r="J881" s="4" t="s">
        <v>1791</v>
      </c>
      <c r="K881" s="4" t="s">
        <v>23205</v>
      </c>
      <c r="L881" s="4" t="s">
        <v>23206</v>
      </c>
      <c r="M881" s="4" t="s">
        <v>23207</v>
      </c>
      <c r="N881" s="12">
        <v>359.4</v>
      </c>
      <c r="O881" s="4" t="s">
        <v>18071</v>
      </c>
      <c r="P881" s="4" t="s">
        <v>23165</v>
      </c>
      <c r="Q881" s="4" t="s">
        <v>23208</v>
      </c>
      <c r="R881" s="4" t="s">
        <v>23209</v>
      </c>
      <c r="S881" s="4" t="s">
        <v>23210</v>
      </c>
    </row>
    <row r="882" ht="17.25" customHeight="1" spans="1:19">
      <c r="A882" s="1">
        <v>881</v>
      </c>
      <c r="B882" s="2" t="s">
        <v>21480</v>
      </c>
      <c r="C882" s="1" t="s">
        <v>18666</v>
      </c>
      <c r="D882" s="1" t="s">
        <v>16849</v>
      </c>
      <c r="E882" s="1">
        <v>50</v>
      </c>
      <c r="F882" s="1">
        <v>10</v>
      </c>
      <c r="G882" s="1" t="s">
        <v>16850</v>
      </c>
      <c r="H882" s="3" t="s">
        <v>1792</v>
      </c>
      <c r="I882" s="4" t="s">
        <v>23211</v>
      </c>
      <c r="J882" s="4" t="s">
        <v>1812</v>
      </c>
      <c r="K882" s="4" t="s">
        <v>23212</v>
      </c>
      <c r="L882" s="4" t="s">
        <v>23213</v>
      </c>
      <c r="M882" s="4" t="s">
        <v>23214</v>
      </c>
      <c r="N882" s="12">
        <v>190.29</v>
      </c>
      <c r="O882" s="4" t="s">
        <v>16864</v>
      </c>
      <c r="P882" s="4" t="s">
        <v>16864</v>
      </c>
      <c r="Q882" s="4" t="s">
        <v>16864</v>
      </c>
      <c r="R882" s="4" t="s">
        <v>23215</v>
      </c>
      <c r="S882" s="4" t="s">
        <v>23216</v>
      </c>
    </row>
    <row r="883" ht="17.25" customHeight="1" spans="1:19">
      <c r="A883" s="1">
        <v>882</v>
      </c>
      <c r="B883" s="2" t="s">
        <v>21480</v>
      </c>
      <c r="C883" s="1" t="s">
        <v>18666</v>
      </c>
      <c r="D883" s="1" t="s">
        <v>16859</v>
      </c>
      <c r="E883" s="1">
        <v>50</v>
      </c>
      <c r="F883" s="1">
        <v>10</v>
      </c>
      <c r="G883" s="1" t="s">
        <v>16850</v>
      </c>
      <c r="H883" s="3" t="s">
        <v>1793</v>
      </c>
      <c r="I883" s="4" t="s">
        <v>23217</v>
      </c>
      <c r="J883" s="4" t="s">
        <v>1813</v>
      </c>
      <c r="K883" s="4" t="s">
        <v>23218</v>
      </c>
      <c r="L883" s="4" t="s">
        <v>23219</v>
      </c>
      <c r="M883" s="4" t="s">
        <v>23220</v>
      </c>
      <c r="N883" s="12">
        <v>250.28</v>
      </c>
      <c r="O883" s="4" t="s">
        <v>18169</v>
      </c>
      <c r="P883" s="4" t="s">
        <v>18170</v>
      </c>
      <c r="Q883" s="4" t="s">
        <v>23221</v>
      </c>
      <c r="R883" s="4" t="s">
        <v>23222</v>
      </c>
      <c r="S883" s="4" t="s">
        <v>23223</v>
      </c>
    </row>
    <row r="884" ht="17.25" customHeight="1" spans="1:19">
      <c r="A884" s="1">
        <v>883</v>
      </c>
      <c r="B884" s="2" t="s">
        <v>21480</v>
      </c>
      <c r="C884" s="1" t="s">
        <v>18666</v>
      </c>
      <c r="D884" s="1" t="s">
        <v>16867</v>
      </c>
      <c r="E884" s="1">
        <v>50</v>
      </c>
      <c r="F884" s="1">
        <v>10</v>
      </c>
      <c r="G884" s="1" t="s">
        <v>16850</v>
      </c>
      <c r="H884" s="3" t="s">
        <v>1794</v>
      </c>
      <c r="I884" s="4" t="s">
        <v>23224</v>
      </c>
      <c r="J884" s="4" t="s">
        <v>1814</v>
      </c>
      <c r="K884" s="4" t="s">
        <v>23225</v>
      </c>
      <c r="L884" s="4" t="s">
        <v>23226</v>
      </c>
      <c r="M884" s="4" t="s">
        <v>23227</v>
      </c>
      <c r="N884" s="12">
        <v>477.44</v>
      </c>
      <c r="O884" s="4" t="s">
        <v>16970</v>
      </c>
      <c r="P884" s="4" t="s">
        <v>16971</v>
      </c>
      <c r="Q884" s="4" t="s">
        <v>18064</v>
      </c>
      <c r="R884" s="4" t="s">
        <v>23228</v>
      </c>
      <c r="S884" s="4" t="s">
        <v>23229</v>
      </c>
    </row>
    <row r="885" ht="17.25" customHeight="1" spans="1:19">
      <c r="A885" s="1">
        <v>884</v>
      </c>
      <c r="B885" s="2" t="s">
        <v>21480</v>
      </c>
      <c r="C885" s="1" t="s">
        <v>18666</v>
      </c>
      <c r="D885" s="1" t="s">
        <v>16877</v>
      </c>
      <c r="E885" s="1">
        <v>50</v>
      </c>
      <c r="F885" s="1">
        <v>10</v>
      </c>
      <c r="G885" s="1" t="s">
        <v>16850</v>
      </c>
      <c r="H885" s="3" t="s">
        <v>1795</v>
      </c>
      <c r="I885" s="4" t="s">
        <v>23230</v>
      </c>
      <c r="J885" s="4" t="s">
        <v>1815</v>
      </c>
      <c r="K885" s="4" t="s">
        <v>23231</v>
      </c>
      <c r="L885" s="4" t="s">
        <v>23232</v>
      </c>
      <c r="M885" s="4" t="s">
        <v>23233</v>
      </c>
      <c r="N885" s="12">
        <v>444.56</v>
      </c>
      <c r="O885" s="4" t="s">
        <v>23234</v>
      </c>
      <c r="P885" s="4" t="s">
        <v>23235</v>
      </c>
      <c r="Q885" s="4" t="s">
        <v>23235</v>
      </c>
      <c r="R885" s="4" t="s">
        <v>23236</v>
      </c>
      <c r="S885" s="4" t="s">
        <v>23237</v>
      </c>
    </row>
    <row r="886" ht="17.25" customHeight="1" spans="1:19">
      <c r="A886" s="1">
        <v>885</v>
      </c>
      <c r="B886" s="2" t="s">
        <v>21480</v>
      </c>
      <c r="C886" s="1" t="s">
        <v>18666</v>
      </c>
      <c r="D886" s="1" t="s">
        <v>16884</v>
      </c>
      <c r="E886" s="1">
        <v>50</v>
      </c>
      <c r="F886" s="1">
        <v>10</v>
      </c>
      <c r="G886" s="1" t="s">
        <v>16850</v>
      </c>
      <c r="H886" s="3" t="s">
        <v>1796</v>
      </c>
      <c r="I886" s="4" t="s">
        <v>23238</v>
      </c>
      <c r="J886" s="4" t="s">
        <v>1816</v>
      </c>
      <c r="K886" s="4" t="s">
        <v>23239</v>
      </c>
      <c r="L886" s="4" t="s">
        <v>23240</v>
      </c>
      <c r="M886" s="4" t="s">
        <v>23241</v>
      </c>
      <c r="N886" s="12">
        <v>480.9</v>
      </c>
      <c r="O886" s="4" t="s">
        <v>16970</v>
      </c>
      <c r="P886" s="4" t="s">
        <v>18931</v>
      </c>
      <c r="Q886" s="4" t="s">
        <v>20459</v>
      </c>
      <c r="R886" s="4" t="s">
        <v>23242</v>
      </c>
      <c r="S886" s="4" t="s">
        <v>23243</v>
      </c>
    </row>
    <row r="887" ht="17.25" customHeight="1" spans="1:19">
      <c r="A887" s="1">
        <v>886</v>
      </c>
      <c r="B887" s="2" t="s">
        <v>21480</v>
      </c>
      <c r="C887" s="1" t="s">
        <v>18666</v>
      </c>
      <c r="D887" s="1" t="s">
        <v>16894</v>
      </c>
      <c r="E887" s="1">
        <v>50</v>
      </c>
      <c r="F887" s="1">
        <v>10</v>
      </c>
      <c r="G887" s="1" t="s">
        <v>16850</v>
      </c>
      <c r="H887" s="3" t="s">
        <v>1797</v>
      </c>
      <c r="I887" s="4" t="s">
        <v>23244</v>
      </c>
      <c r="J887" s="4" t="s">
        <v>1817</v>
      </c>
      <c r="K887" s="4" t="s">
        <v>23245</v>
      </c>
      <c r="L887" s="4" t="s">
        <v>23246</v>
      </c>
      <c r="M887" s="4" t="s">
        <v>23247</v>
      </c>
      <c r="N887" s="12">
        <v>178.14</v>
      </c>
      <c r="O887" s="4" t="s">
        <v>18868</v>
      </c>
      <c r="P887" s="4" t="s">
        <v>23248</v>
      </c>
      <c r="Q887" s="4" t="s">
        <v>23249</v>
      </c>
      <c r="R887" s="4" t="s">
        <v>23250</v>
      </c>
      <c r="S887" s="4" t="s">
        <v>23251</v>
      </c>
    </row>
    <row r="888" ht="17.25" customHeight="1" spans="1:19">
      <c r="A888" s="1">
        <v>887</v>
      </c>
      <c r="B888" s="2" t="s">
        <v>21480</v>
      </c>
      <c r="C888" s="1" t="s">
        <v>18666</v>
      </c>
      <c r="D888" s="1" t="s">
        <v>16904</v>
      </c>
      <c r="E888" s="1">
        <v>50</v>
      </c>
      <c r="F888" s="1">
        <v>10</v>
      </c>
      <c r="G888" s="1" t="s">
        <v>16850</v>
      </c>
      <c r="H888" s="3" t="s">
        <v>1798</v>
      </c>
      <c r="I888" s="4" t="s">
        <v>23252</v>
      </c>
      <c r="J888" s="4" t="s">
        <v>1818</v>
      </c>
      <c r="K888" s="4" t="s">
        <v>23253</v>
      </c>
      <c r="L888" s="4" t="s">
        <v>23254</v>
      </c>
      <c r="M888" s="4" t="s">
        <v>23255</v>
      </c>
      <c r="N888" s="12">
        <v>264.3</v>
      </c>
      <c r="O888" s="4" t="s">
        <v>18169</v>
      </c>
      <c r="P888" s="4" t="s">
        <v>18860</v>
      </c>
      <c r="Q888" s="4" t="s">
        <v>18861</v>
      </c>
      <c r="R888" s="4" t="s">
        <v>23256</v>
      </c>
      <c r="S888" s="4" t="s">
        <v>23257</v>
      </c>
    </row>
    <row r="889" ht="17.25" customHeight="1" spans="1:19">
      <c r="A889" s="1">
        <v>888</v>
      </c>
      <c r="B889" s="2" t="s">
        <v>21480</v>
      </c>
      <c r="C889" s="1" t="s">
        <v>18666</v>
      </c>
      <c r="D889" s="1" t="s">
        <v>16913</v>
      </c>
      <c r="E889" s="1">
        <v>50</v>
      </c>
      <c r="F889" s="1">
        <v>10</v>
      </c>
      <c r="G889" s="1" t="s">
        <v>16850</v>
      </c>
      <c r="H889" s="3" t="s">
        <v>1799</v>
      </c>
      <c r="I889" s="4" t="s">
        <v>23258</v>
      </c>
      <c r="J889" s="4" t="s">
        <v>1819</v>
      </c>
      <c r="K889" s="4" t="s">
        <v>23259</v>
      </c>
      <c r="L889" s="4" t="s">
        <v>23260</v>
      </c>
      <c r="M889" s="4" t="s">
        <v>23261</v>
      </c>
      <c r="N889" s="12">
        <v>352.77</v>
      </c>
      <c r="O889" s="4" t="s">
        <v>20179</v>
      </c>
      <c r="P889" s="4" t="s">
        <v>23262</v>
      </c>
      <c r="Q889" s="4" t="s">
        <v>23263</v>
      </c>
      <c r="R889" s="4" t="s">
        <v>23264</v>
      </c>
      <c r="S889" s="4" t="s">
        <v>23265</v>
      </c>
    </row>
    <row r="890" ht="17.25" customHeight="1" spans="1:19">
      <c r="A890" s="1">
        <v>889</v>
      </c>
      <c r="B890" s="2" t="s">
        <v>21480</v>
      </c>
      <c r="C890" s="1" t="s">
        <v>18666</v>
      </c>
      <c r="D890" s="1" t="s">
        <v>16922</v>
      </c>
      <c r="E890" s="1">
        <v>50</v>
      </c>
      <c r="F890" s="1">
        <v>10</v>
      </c>
      <c r="G890" s="1" t="s">
        <v>16850</v>
      </c>
      <c r="H890" s="3" t="s">
        <v>1800</v>
      </c>
      <c r="I890" s="4" t="s">
        <v>23266</v>
      </c>
      <c r="J890" s="4" t="s">
        <v>1820</v>
      </c>
      <c r="K890" s="4" t="s">
        <v>23267</v>
      </c>
      <c r="L890" s="4" t="s">
        <v>23268</v>
      </c>
      <c r="M890" s="4" t="s">
        <v>23269</v>
      </c>
      <c r="N890" s="12">
        <v>193.24</v>
      </c>
      <c r="O890" s="4" t="s">
        <v>17709</v>
      </c>
      <c r="P890" s="4" t="s">
        <v>23270</v>
      </c>
      <c r="Q890" s="4" t="s">
        <v>23271</v>
      </c>
      <c r="R890" s="4" t="s">
        <v>23272</v>
      </c>
      <c r="S890" s="4" t="s">
        <v>23273</v>
      </c>
    </row>
    <row r="891" ht="17.25" customHeight="1" spans="1:19">
      <c r="A891" s="1">
        <v>890</v>
      </c>
      <c r="B891" s="2" t="s">
        <v>21480</v>
      </c>
      <c r="C891" s="1" t="s">
        <v>18666</v>
      </c>
      <c r="D891" s="1" t="s">
        <v>16931</v>
      </c>
      <c r="E891" s="1">
        <v>50</v>
      </c>
      <c r="F891" s="1">
        <v>10</v>
      </c>
      <c r="G891" s="1" t="s">
        <v>16850</v>
      </c>
      <c r="H891" s="3" t="s">
        <v>1801</v>
      </c>
      <c r="I891" s="4" t="s">
        <v>23274</v>
      </c>
      <c r="J891" s="4" t="s">
        <v>1821</v>
      </c>
      <c r="K891" s="4" t="s">
        <v>23275</v>
      </c>
      <c r="L891" s="4" t="s">
        <v>23276</v>
      </c>
      <c r="M891" s="4" t="s">
        <v>23277</v>
      </c>
      <c r="N891" s="12">
        <v>192.26</v>
      </c>
      <c r="O891" s="4" t="s">
        <v>16970</v>
      </c>
      <c r="P891" s="4" t="s">
        <v>17421</v>
      </c>
      <c r="Q891" s="4" t="s">
        <v>17421</v>
      </c>
      <c r="R891" s="4" t="s">
        <v>23278</v>
      </c>
      <c r="S891" s="4" t="s">
        <v>23279</v>
      </c>
    </row>
    <row r="892" ht="17.25" customHeight="1" spans="1:19">
      <c r="A892" s="1">
        <v>891</v>
      </c>
      <c r="B892" s="2" t="s">
        <v>21480</v>
      </c>
      <c r="C892" s="1" t="s">
        <v>18666</v>
      </c>
      <c r="D892" s="1" t="s">
        <v>16938</v>
      </c>
      <c r="E892" s="1">
        <v>50</v>
      </c>
      <c r="F892" s="1">
        <v>10</v>
      </c>
      <c r="G892" s="1" t="s">
        <v>16850</v>
      </c>
      <c r="H892" s="3" t="s">
        <v>1802</v>
      </c>
      <c r="I892" s="4" t="s">
        <v>23280</v>
      </c>
      <c r="J892" s="4" t="s">
        <v>1822</v>
      </c>
      <c r="K892" s="4" t="s">
        <v>23281</v>
      </c>
      <c r="L892" s="4" t="s">
        <v>23282</v>
      </c>
      <c r="M892" s="4" t="s">
        <v>23283</v>
      </c>
      <c r="N892" s="12">
        <v>322.32</v>
      </c>
      <c r="O892" s="4" t="s">
        <v>16970</v>
      </c>
      <c r="P892" s="4" t="s">
        <v>21770</v>
      </c>
      <c r="Q892" s="4" t="s">
        <v>21771</v>
      </c>
      <c r="R892" s="4" t="s">
        <v>23284</v>
      </c>
      <c r="S892" s="4" t="s">
        <v>16940</v>
      </c>
    </row>
    <row r="893" ht="17.25" customHeight="1" spans="1:19">
      <c r="A893" s="1">
        <v>892</v>
      </c>
      <c r="B893" s="2" t="s">
        <v>21480</v>
      </c>
      <c r="C893" s="1" t="s">
        <v>18666</v>
      </c>
      <c r="D893" s="1" t="s">
        <v>16945</v>
      </c>
      <c r="E893" s="1">
        <v>50</v>
      </c>
      <c r="F893" s="1">
        <v>10</v>
      </c>
      <c r="G893" s="1" t="s">
        <v>16850</v>
      </c>
      <c r="H893" s="3" t="s">
        <v>1803</v>
      </c>
      <c r="I893" s="4" t="s">
        <v>23285</v>
      </c>
      <c r="J893" s="4" t="s">
        <v>1823</v>
      </c>
      <c r="K893" s="4" t="s">
        <v>23286</v>
      </c>
      <c r="L893" s="4" t="s">
        <v>23287</v>
      </c>
      <c r="M893" s="4" t="s">
        <v>23288</v>
      </c>
      <c r="N893" s="12">
        <v>355.32</v>
      </c>
      <c r="O893" s="4" t="s">
        <v>20800</v>
      </c>
      <c r="P893" s="4" t="s">
        <v>23289</v>
      </c>
      <c r="Q893" s="4" t="s">
        <v>23290</v>
      </c>
      <c r="R893" s="4" t="s">
        <v>23291</v>
      </c>
      <c r="S893" s="4" t="s">
        <v>23292</v>
      </c>
    </row>
    <row r="894" ht="17.25" customHeight="1" spans="1:19">
      <c r="A894" s="1">
        <v>893</v>
      </c>
      <c r="B894" s="2" t="s">
        <v>21480</v>
      </c>
      <c r="C894" s="1" t="s">
        <v>18666</v>
      </c>
      <c r="D894" s="1" t="s">
        <v>16955</v>
      </c>
      <c r="E894" s="1">
        <v>50</v>
      </c>
      <c r="F894" s="1">
        <v>10</v>
      </c>
      <c r="G894" s="1" t="s">
        <v>16850</v>
      </c>
      <c r="H894" s="3" t="s">
        <v>1804</v>
      </c>
      <c r="I894" s="4" t="s">
        <v>23293</v>
      </c>
      <c r="J894" s="4" t="s">
        <v>1824</v>
      </c>
      <c r="K894" s="4" t="s">
        <v>23294</v>
      </c>
      <c r="L894" s="4" t="s">
        <v>23295</v>
      </c>
      <c r="M894" s="4" t="s">
        <v>23296</v>
      </c>
      <c r="N894" s="12">
        <v>387.47</v>
      </c>
      <c r="O894" s="4" t="s">
        <v>17954</v>
      </c>
      <c r="P894" s="4" t="s">
        <v>17955</v>
      </c>
      <c r="Q894" s="4" t="s">
        <v>17955</v>
      </c>
      <c r="R894" s="4" t="s">
        <v>23297</v>
      </c>
      <c r="S894" s="4" t="s">
        <v>23298</v>
      </c>
    </row>
    <row r="895" ht="17.25" customHeight="1" spans="1:19">
      <c r="A895" s="1">
        <v>894</v>
      </c>
      <c r="B895" s="2" t="s">
        <v>21480</v>
      </c>
      <c r="C895" s="1" t="s">
        <v>18666</v>
      </c>
      <c r="D895" s="1" t="s">
        <v>16965</v>
      </c>
      <c r="E895" s="1">
        <v>50</v>
      </c>
      <c r="F895" s="1">
        <v>10</v>
      </c>
      <c r="G895" s="1" t="s">
        <v>16850</v>
      </c>
      <c r="H895" s="3" t="s">
        <v>1805</v>
      </c>
      <c r="I895" s="4" t="s">
        <v>23299</v>
      </c>
      <c r="J895" s="4" t="s">
        <v>1825</v>
      </c>
      <c r="K895" s="4" t="s">
        <v>23300</v>
      </c>
      <c r="L895" s="4" t="s">
        <v>23301</v>
      </c>
      <c r="M895" s="4" t="s">
        <v>23302</v>
      </c>
      <c r="N895" s="12">
        <v>408.88</v>
      </c>
      <c r="O895" s="4" t="s">
        <v>17709</v>
      </c>
      <c r="P895" s="4" t="s">
        <v>17710</v>
      </c>
      <c r="Q895" s="4" t="s">
        <v>17710</v>
      </c>
      <c r="R895" s="4" t="s">
        <v>23303</v>
      </c>
      <c r="S895" s="4" t="s">
        <v>23304</v>
      </c>
    </row>
    <row r="896" ht="17.25" customHeight="1" spans="1:19">
      <c r="A896" s="1">
        <v>895</v>
      </c>
      <c r="B896" s="2" t="s">
        <v>21480</v>
      </c>
      <c r="C896" s="1" t="s">
        <v>18666</v>
      </c>
      <c r="D896" s="1" t="s">
        <v>16975</v>
      </c>
      <c r="E896" s="1">
        <v>50</v>
      </c>
      <c r="F896" s="1">
        <v>10</v>
      </c>
      <c r="G896" s="1" t="s">
        <v>16850</v>
      </c>
      <c r="H896" s="3" t="s">
        <v>1806</v>
      </c>
      <c r="I896" s="4" t="s">
        <v>23305</v>
      </c>
      <c r="J896" s="4" t="s">
        <v>1826</v>
      </c>
      <c r="K896" s="4" t="s">
        <v>23306</v>
      </c>
      <c r="L896" s="4" t="s">
        <v>23307</v>
      </c>
      <c r="M896" s="4" t="s">
        <v>23308</v>
      </c>
      <c r="N896" s="12">
        <v>387.82</v>
      </c>
      <c r="O896" s="4" t="s">
        <v>16864</v>
      </c>
      <c r="P896" s="4" t="s">
        <v>16864</v>
      </c>
      <c r="Q896" s="4" t="s">
        <v>23309</v>
      </c>
      <c r="R896" s="4" t="s">
        <v>23310</v>
      </c>
      <c r="S896" s="4" t="s">
        <v>23311</v>
      </c>
    </row>
    <row r="897" ht="17.25" customHeight="1" spans="1:19">
      <c r="A897" s="1">
        <v>896</v>
      </c>
      <c r="B897" s="2" t="s">
        <v>21480</v>
      </c>
      <c r="C897" s="1" t="s">
        <v>18666</v>
      </c>
      <c r="D897" s="1" t="s">
        <v>16983</v>
      </c>
      <c r="E897" s="1">
        <v>50</v>
      </c>
      <c r="F897" s="1">
        <v>10</v>
      </c>
      <c r="G897" s="1" t="s">
        <v>16850</v>
      </c>
      <c r="H897" s="3" t="s">
        <v>1807</v>
      </c>
      <c r="I897" s="4" t="s">
        <v>23312</v>
      </c>
      <c r="J897" s="4" t="s">
        <v>1827</v>
      </c>
      <c r="K897" s="4" t="s">
        <v>23313</v>
      </c>
      <c r="L897" s="4" t="s">
        <v>23314</v>
      </c>
      <c r="M897" s="4" t="s">
        <v>23315</v>
      </c>
      <c r="N897" s="12">
        <v>249.7</v>
      </c>
      <c r="O897" s="4" t="s">
        <v>17913</v>
      </c>
      <c r="P897" s="4" t="s">
        <v>18218</v>
      </c>
      <c r="Q897" s="4" t="s">
        <v>18218</v>
      </c>
      <c r="R897" s="4" t="s">
        <v>23316</v>
      </c>
      <c r="S897" s="4" t="s">
        <v>23317</v>
      </c>
    </row>
    <row r="898" ht="17.25" customHeight="1" spans="1:19">
      <c r="A898" s="1">
        <v>897</v>
      </c>
      <c r="B898" s="2" t="s">
        <v>21480</v>
      </c>
      <c r="C898" s="1" t="s">
        <v>18666</v>
      </c>
      <c r="D898" s="1" t="s">
        <v>16991</v>
      </c>
      <c r="E898" s="1">
        <v>50</v>
      </c>
      <c r="F898" s="1">
        <v>10</v>
      </c>
      <c r="G898" s="1" t="s">
        <v>16850</v>
      </c>
      <c r="H898" s="3" t="s">
        <v>1808</v>
      </c>
      <c r="I898" s="4" t="s">
        <v>23318</v>
      </c>
      <c r="J898" s="4" t="s">
        <v>1828</v>
      </c>
      <c r="K898" s="4" t="s">
        <v>23319</v>
      </c>
      <c r="L898" s="4" t="s">
        <v>23320</v>
      </c>
      <c r="M898" s="4" t="s">
        <v>23321</v>
      </c>
      <c r="N898" s="12">
        <v>276.31</v>
      </c>
      <c r="O898" s="4" t="s">
        <v>18169</v>
      </c>
      <c r="P898" s="4" t="s">
        <v>18860</v>
      </c>
      <c r="Q898" s="4" t="s">
        <v>23322</v>
      </c>
      <c r="R898" s="4" t="s">
        <v>23323</v>
      </c>
      <c r="S898" s="4" t="s">
        <v>23324</v>
      </c>
    </row>
    <row r="899" ht="17.25" customHeight="1" spans="1:19">
      <c r="A899" s="1">
        <v>898</v>
      </c>
      <c r="B899" s="2" t="s">
        <v>21480</v>
      </c>
      <c r="C899" s="1" t="s">
        <v>18666</v>
      </c>
      <c r="D899" s="1" t="s">
        <v>16999</v>
      </c>
      <c r="E899" s="1">
        <v>50</v>
      </c>
      <c r="F899" s="1">
        <v>10</v>
      </c>
      <c r="G899" s="1" t="s">
        <v>16850</v>
      </c>
      <c r="H899" s="3" t="s">
        <v>1809</v>
      </c>
      <c r="I899" s="4" t="s">
        <v>23325</v>
      </c>
      <c r="J899" s="4" t="s">
        <v>1829</v>
      </c>
      <c r="K899" s="4" t="s">
        <v>23326</v>
      </c>
      <c r="L899" s="4" t="s">
        <v>23327</v>
      </c>
      <c r="M899" s="4" t="s">
        <v>23328</v>
      </c>
      <c r="N899" s="12">
        <v>306.27</v>
      </c>
      <c r="O899" s="4" t="s">
        <v>16970</v>
      </c>
      <c r="P899" s="4" t="s">
        <v>17092</v>
      </c>
      <c r="Q899" s="4" t="s">
        <v>17093</v>
      </c>
      <c r="R899" s="4" t="s">
        <v>23329</v>
      </c>
      <c r="S899" s="4" t="s">
        <v>23330</v>
      </c>
    </row>
    <row r="900" ht="17.25" customHeight="1" spans="1:19">
      <c r="A900" s="1">
        <v>899</v>
      </c>
      <c r="B900" s="2" t="s">
        <v>21480</v>
      </c>
      <c r="C900" s="1" t="s">
        <v>18666</v>
      </c>
      <c r="D900" s="1" t="s">
        <v>17008</v>
      </c>
      <c r="E900" s="1">
        <v>50</v>
      </c>
      <c r="F900" s="1">
        <v>10</v>
      </c>
      <c r="G900" s="1" t="s">
        <v>16850</v>
      </c>
      <c r="H900" s="3" t="s">
        <v>1810</v>
      </c>
      <c r="I900" s="4" t="s">
        <v>23331</v>
      </c>
      <c r="J900" s="4" t="s">
        <v>1830</v>
      </c>
      <c r="K900" s="4" t="s">
        <v>23332</v>
      </c>
      <c r="L900" s="4" t="s">
        <v>23333</v>
      </c>
      <c r="M900" s="4" t="s">
        <v>23334</v>
      </c>
      <c r="N900" s="12">
        <v>168.58</v>
      </c>
      <c r="O900" s="4" t="s">
        <v>16864</v>
      </c>
      <c r="P900" s="4" t="s">
        <v>16864</v>
      </c>
      <c r="Q900" s="4" t="s">
        <v>16864</v>
      </c>
      <c r="R900" s="4" t="s">
        <v>23335</v>
      </c>
      <c r="S900" s="4" t="s">
        <v>23336</v>
      </c>
    </row>
    <row r="901" ht="17.25" customHeight="1" spans="1:19">
      <c r="A901" s="1">
        <v>900</v>
      </c>
      <c r="B901" s="2" t="s">
        <v>21480</v>
      </c>
      <c r="C901" s="1" t="s">
        <v>18666</v>
      </c>
      <c r="D901" s="1" t="s">
        <v>17018</v>
      </c>
      <c r="E901" s="1">
        <v>50</v>
      </c>
      <c r="F901" s="1">
        <v>10</v>
      </c>
      <c r="G901" s="1" t="s">
        <v>16850</v>
      </c>
      <c r="H901" s="3" t="s">
        <v>1811</v>
      </c>
      <c r="I901" s="4" t="s">
        <v>23337</v>
      </c>
      <c r="J901" s="4" t="s">
        <v>1831</v>
      </c>
      <c r="K901" s="4" t="s">
        <v>23338</v>
      </c>
      <c r="L901" s="4" t="s">
        <v>23339</v>
      </c>
      <c r="M901" s="4" t="s">
        <v>23340</v>
      </c>
      <c r="N901" s="12">
        <v>325.87</v>
      </c>
      <c r="O901" s="4" t="s">
        <v>17596</v>
      </c>
      <c r="P901" s="4" t="s">
        <v>23341</v>
      </c>
      <c r="Q901" s="4" t="s">
        <v>23342</v>
      </c>
      <c r="R901" s="4" t="s">
        <v>23343</v>
      </c>
      <c r="S901" s="4" t="s">
        <v>23344</v>
      </c>
    </row>
    <row r="902" ht="17.25" customHeight="1" spans="1:19">
      <c r="A902" s="1">
        <v>901</v>
      </c>
      <c r="B902" s="2" t="s">
        <v>21480</v>
      </c>
      <c r="C902" s="1" t="s">
        <v>18804</v>
      </c>
      <c r="D902" s="1" t="s">
        <v>16849</v>
      </c>
      <c r="E902" s="1">
        <v>50</v>
      </c>
      <c r="F902" s="1">
        <v>10</v>
      </c>
      <c r="G902" s="1" t="s">
        <v>16850</v>
      </c>
      <c r="H902" s="3" t="s">
        <v>1832</v>
      </c>
      <c r="I902" s="4" t="s">
        <v>23345</v>
      </c>
      <c r="J902" s="4" t="s">
        <v>1852</v>
      </c>
      <c r="K902" s="4" t="s">
        <v>23346</v>
      </c>
      <c r="L902" s="4" t="s">
        <v>23347</v>
      </c>
      <c r="M902" s="4" t="s">
        <v>23348</v>
      </c>
      <c r="N902" s="12">
        <v>510.04</v>
      </c>
      <c r="O902" s="4" t="s">
        <v>23349</v>
      </c>
      <c r="P902" s="4" t="s">
        <v>23350</v>
      </c>
      <c r="Q902" s="4" t="s">
        <v>23351</v>
      </c>
      <c r="R902" s="4" t="s">
        <v>23352</v>
      </c>
      <c r="S902" s="4" t="s">
        <v>23353</v>
      </c>
    </row>
    <row r="903" ht="17.25" customHeight="1" spans="1:19">
      <c r="A903" s="1">
        <v>902</v>
      </c>
      <c r="B903" s="2" t="s">
        <v>21480</v>
      </c>
      <c r="C903" s="1" t="s">
        <v>18804</v>
      </c>
      <c r="D903" s="1" t="s">
        <v>16859</v>
      </c>
      <c r="E903" s="1">
        <v>50</v>
      </c>
      <c r="F903" s="1">
        <v>10</v>
      </c>
      <c r="G903" s="1" t="s">
        <v>16850</v>
      </c>
      <c r="H903" s="3" t="s">
        <v>1833</v>
      </c>
      <c r="I903" s="4" t="s">
        <v>23354</v>
      </c>
      <c r="J903" s="4" t="s">
        <v>1853</v>
      </c>
      <c r="K903" s="4" t="s">
        <v>23355</v>
      </c>
      <c r="L903" s="4" t="s">
        <v>23356</v>
      </c>
      <c r="M903" s="4" t="s">
        <v>23357</v>
      </c>
      <c r="N903" s="12">
        <v>408.33</v>
      </c>
      <c r="O903" s="4" t="s">
        <v>17141</v>
      </c>
      <c r="P903" s="4" t="s">
        <v>23358</v>
      </c>
      <c r="Q903" s="4" t="s">
        <v>23359</v>
      </c>
      <c r="R903" s="4" t="s">
        <v>23360</v>
      </c>
      <c r="S903" s="4" t="s">
        <v>23361</v>
      </c>
    </row>
    <row r="904" ht="17.25" customHeight="1" spans="1:19">
      <c r="A904" s="1">
        <v>903</v>
      </c>
      <c r="B904" s="2" t="s">
        <v>21480</v>
      </c>
      <c r="C904" s="1" t="s">
        <v>18804</v>
      </c>
      <c r="D904" s="1" t="s">
        <v>16867</v>
      </c>
      <c r="E904" s="1">
        <v>50</v>
      </c>
      <c r="F904" s="1">
        <v>10</v>
      </c>
      <c r="G904" s="1" t="s">
        <v>16850</v>
      </c>
      <c r="H904" s="3" t="s">
        <v>1834</v>
      </c>
      <c r="I904" s="4" t="s">
        <v>23362</v>
      </c>
      <c r="J904" s="4" t="s">
        <v>1854</v>
      </c>
      <c r="K904" s="4" t="s">
        <v>23363</v>
      </c>
      <c r="L904" s="4" t="s">
        <v>23364</v>
      </c>
      <c r="M904" s="4" t="s">
        <v>23365</v>
      </c>
      <c r="N904" s="12">
        <v>390.87</v>
      </c>
      <c r="O904" s="4" t="s">
        <v>17141</v>
      </c>
      <c r="P904" s="4" t="s">
        <v>17142</v>
      </c>
      <c r="Q904" s="4" t="s">
        <v>17485</v>
      </c>
      <c r="R904" s="4" t="s">
        <v>23366</v>
      </c>
      <c r="S904" s="4" t="s">
        <v>23367</v>
      </c>
    </row>
    <row r="905" ht="17.25" customHeight="1" spans="1:19">
      <c r="A905" s="1">
        <v>904</v>
      </c>
      <c r="B905" s="2" t="s">
        <v>21480</v>
      </c>
      <c r="C905" s="1" t="s">
        <v>18804</v>
      </c>
      <c r="D905" s="1" t="s">
        <v>16877</v>
      </c>
      <c r="E905" s="1">
        <v>50</v>
      </c>
      <c r="F905" s="1">
        <v>10</v>
      </c>
      <c r="G905" s="1" t="s">
        <v>16850</v>
      </c>
      <c r="H905" s="3" t="s">
        <v>1835</v>
      </c>
      <c r="I905" s="4" t="s">
        <v>23368</v>
      </c>
      <c r="J905" s="4" t="s">
        <v>1855</v>
      </c>
      <c r="K905" s="4" t="s">
        <v>23369</v>
      </c>
      <c r="L905" s="4" t="s">
        <v>23370</v>
      </c>
      <c r="M905" s="4" t="s">
        <v>23371</v>
      </c>
      <c r="N905" s="12">
        <v>414.4</v>
      </c>
      <c r="O905" s="4" t="s">
        <v>17318</v>
      </c>
      <c r="P905" s="4" t="s">
        <v>17319</v>
      </c>
      <c r="Q905" s="4" t="s">
        <v>18924</v>
      </c>
      <c r="R905" s="4" t="s">
        <v>23372</v>
      </c>
      <c r="S905" s="4" t="s">
        <v>23373</v>
      </c>
    </row>
    <row r="906" ht="17.25" customHeight="1" spans="1:19">
      <c r="A906" s="1">
        <v>905</v>
      </c>
      <c r="B906" s="2" t="s">
        <v>21480</v>
      </c>
      <c r="C906" s="1" t="s">
        <v>18804</v>
      </c>
      <c r="D906" s="1" t="s">
        <v>16884</v>
      </c>
      <c r="E906" s="1">
        <v>50</v>
      </c>
      <c r="F906" s="1">
        <v>10</v>
      </c>
      <c r="G906" s="1" t="s">
        <v>16850</v>
      </c>
      <c r="H906" s="3" t="s">
        <v>1836</v>
      </c>
      <c r="I906" s="4" t="s">
        <v>23374</v>
      </c>
      <c r="J906" s="4" t="s">
        <v>1856</v>
      </c>
      <c r="K906" s="4" t="s">
        <v>23375</v>
      </c>
      <c r="L906" s="4" t="s">
        <v>23376</v>
      </c>
      <c r="M906" s="4" t="s">
        <v>23377</v>
      </c>
      <c r="N906" s="12">
        <v>219.63</v>
      </c>
      <c r="O906" s="4" t="s">
        <v>16970</v>
      </c>
      <c r="P906" s="4" t="s">
        <v>21770</v>
      </c>
      <c r="Q906" s="4" t="s">
        <v>21771</v>
      </c>
      <c r="R906" s="4" t="s">
        <v>23378</v>
      </c>
      <c r="S906" s="4" t="s">
        <v>23379</v>
      </c>
    </row>
    <row r="907" ht="17.25" customHeight="1" spans="1:19">
      <c r="A907" s="1">
        <v>906</v>
      </c>
      <c r="B907" s="2" t="s">
        <v>21480</v>
      </c>
      <c r="C907" s="1" t="s">
        <v>18804</v>
      </c>
      <c r="D907" s="1" t="s">
        <v>16894</v>
      </c>
      <c r="E907" s="1">
        <v>50</v>
      </c>
      <c r="F907" s="1">
        <v>10</v>
      </c>
      <c r="G907" s="1" t="s">
        <v>16850</v>
      </c>
      <c r="H907" s="3" t="s">
        <v>1837</v>
      </c>
      <c r="I907" s="4" t="s">
        <v>23380</v>
      </c>
      <c r="J907" s="4" t="s">
        <v>1857</v>
      </c>
      <c r="K907" s="4" t="s">
        <v>23381</v>
      </c>
      <c r="L907" s="4" t="s">
        <v>23382</v>
      </c>
      <c r="M907" s="4" t="s">
        <v>23383</v>
      </c>
      <c r="N907" s="12">
        <v>473.12</v>
      </c>
      <c r="O907" s="4" t="s">
        <v>17673</v>
      </c>
      <c r="P907" s="4" t="s">
        <v>17674</v>
      </c>
      <c r="Q907" s="4" t="s">
        <v>23384</v>
      </c>
      <c r="R907" s="4" t="s">
        <v>23385</v>
      </c>
      <c r="S907" s="4" t="s">
        <v>23386</v>
      </c>
    </row>
    <row r="908" ht="17.25" customHeight="1" spans="1:19">
      <c r="A908" s="1">
        <v>907</v>
      </c>
      <c r="B908" s="2" t="s">
        <v>21480</v>
      </c>
      <c r="C908" s="1" t="s">
        <v>18804</v>
      </c>
      <c r="D908" s="1" t="s">
        <v>16904</v>
      </c>
      <c r="E908" s="1">
        <v>50</v>
      </c>
      <c r="F908" s="1">
        <v>10</v>
      </c>
      <c r="G908" s="1" t="s">
        <v>16850</v>
      </c>
      <c r="H908" s="3" t="s">
        <v>1838</v>
      </c>
      <c r="I908" s="4" t="s">
        <v>23387</v>
      </c>
      <c r="J908" s="4" t="s">
        <v>1858</v>
      </c>
      <c r="K908" s="4" t="s">
        <v>23388</v>
      </c>
      <c r="L908" s="4" t="s">
        <v>23389</v>
      </c>
      <c r="M908" s="4" t="s">
        <v>23390</v>
      </c>
      <c r="N908" s="12">
        <v>356.22</v>
      </c>
      <c r="O908" s="4" t="s">
        <v>16970</v>
      </c>
      <c r="P908" s="4" t="s">
        <v>16971</v>
      </c>
      <c r="Q908" s="4" t="s">
        <v>17333</v>
      </c>
      <c r="R908" s="4" t="s">
        <v>23391</v>
      </c>
      <c r="S908" s="4" t="s">
        <v>23392</v>
      </c>
    </row>
    <row r="909" ht="17.25" customHeight="1" spans="1:19">
      <c r="A909" s="1">
        <v>908</v>
      </c>
      <c r="B909" s="2" t="s">
        <v>21480</v>
      </c>
      <c r="C909" s="1" t="s">
        <v>18804</v>
      </c>
      <c r="D909" s="1" t="s">
        <v>16913</v>
      </c>
      <c r="E909" s="1">
        <v>50</v>
      </c>
      <c r="F909" s="1">
        <v>10</v>
      </c>
      <c r="G909" s="1" t="s">
        <v>16850</v>
      </c>
      <c r="H909" s="3" t="s">
        <v>1839</v>
      </c>
      <c r="I909" s="4" t="s">
        <v>23393</v>
      </c>
      <c r="J909" s="4" t="s">
        <v>1859</v>
      </c>
      <c r="K909" s="4" t="s">
        <v>23394</v>
      </c>
      <c r="L909" s="4" t="s">
        <v>23395</v>
      </c>
      <c r="M909" s="4" t="s">
        <v>23396</v>
      </c>
      <c r="N909" s="12">
        <v>233.24</v>
      </c>
      <c r="O909" s="4" t="s">
        <v>16970</v>
      </c>
      <c r="P909" s="4" t="s">
        <v>16971</v>
      </c>
      <c r="Q909" s="4" t="s">
        <v>19946</v>
      </c>
      <c r="R909" s="4" t="s">
        <v>23397</v>
      </c>
      <c r="S909" s="4" t="s">
        <v>23398</v>
      </c>
    </row>
    <row r="910" ht="17.25" customHeight="1" spans="1:19">
      <c r="A910" s="1">
        <v>909</v>
      </c>
      <c r="B910" s="2" t="s">
        <v>21480</v>
      </c>
      <c r="C910" s="1" t="s">
        <v>18804</v>
      </c>
      <c r="D910" s="1" t="s">
        <v>16922</v>
      </c>
      <c r="E910" s="1">
        <v>50</v>
      </c>
      <c r="F910" s="1">
        <v>10</v>
      </c>
      <c r="G910" s="1" t="s">
        <v>16850</v>
      </c>
      <c r="H910" s="3" t="s">
        <v>1840</v>
      </c>
      <c r="I910" s="4" t="s">
        <v>23399</v>
      </c>
      <c r="J910" s="4" t="s">
        <v>1860</v>
      </c>
      <c r="K910" s="4" t="s">
        <v>23400</v>
      </c>
      <c r="L910" s="4" t="s">
        <v>23401</v>
      </c>
      <c r="M910" s="4" t="s">
        <v>23402</v>
      </c>
      <c r="N910" s="12">
        <v>417.46</v>
      </c>
      <c r="O910" s="4" t="s">
        <v>16889</v>
      </c>
      <c r="P910" s="4" t="s">
        <v>16909</v>
      </c>
      <c r="Q910" s="4" t="s">
        <v>23403</v>
      </c>
      <c r="R910" s="4" t="s">
        <v>23404</v>
      </c>
      <c r="S910" s="4" t="s">
        <v>23405</v>
      </c>
    </row>
    <row r="911" ht="17.25" customHeight="1" spans="1:19">
      <c r="A911" s="1">
        <v>910</v>
      </c>
      <c r="B911" s="2" t="s">
        <v>21480</v>
      </c>
      <c r="C911" s="1" t="s">
        <v>18804</v>
      </c>
      <c r="D911" s="1" t="s">
        <v>16931</v>
      </c>
      <c r="E911" s="1">
        <v>50</v>
      </c>
      <c r="F911" s="1">
        <v>10</v>
      </c>
      <c r="G911" s="1" t="s">
        <v>16850</v>
      </c>
      <c r="H911" s="3" t="s">
        <v>1841</v>
      </c>
      <c r="I911" s="4" t="s">
        <v>23406</v>
      </c>
      <c r="J911" s="4" t="s">
        <v>1861</v>
      </c>
      <c r="K911" s="4" t="s">
        <v>23407</v>
      </c>
      <c r="L911" s="4" t="s">
        <v>23408</v>
      </c>
      <c r="M911" s="4" t="s">
        <v>23409</v>
      </c>
      <c r="N911" s="12">
        <v>321.55</v>
      </c>
      <c r="O911" s="4" t="s">
        <v>17795</v>
      </c>
      <c r="P911" s="4" t="s">
        <v>20350</v>
      </c>
      <c r="Q911" s="4" t="s">
        <v>23410</v>
      </c>
      <c r="R911" s="4" t="s">
        <v>23411</v>
      </c>
      <c r="S911" s="4" t="s">
        <v>23412</v>
      </c>
    </row>
    <row r="912" ht="17.25" customHeight="1" spans="1:19">
      <c r="A912" s="1">
        <v>911</v>
      </c>
      <c r="B912" s="2" t="s">
        <v>21480</v>
      </c>
      <c r="C912" s="1" t="s">
        <v>18804</v>
      </c>
      <c r="D912" s="1" t="s">
        <v>16938</v>
      </c>
      <c r="E912" s="1">
        <v>50</v>
      </c>
      <c r="F912" s="1">
        <v>10</v>
      </c>
      <c r="G912" s="1" t="s">
        <v>16850</v>
      </c>
      <c r="H912" s="3" t="s">
        <v>1842</v>
      </c>
      <c r="I912" s="4" t="s">
        <v>23413</v>
      </c>
      <c r="J912" s="4" t="s">
        <v>1862</v>
      </c>
      <c r="K912" s="4" t="s">
        <v>23414</v>
      </c>
      <c r="L912" s="4" t="s">
        <v>23415</v>
      </c>
      <c r="M912" s="4" t="s">
        <v>21434</v>
      </c>
      <c r="N912" s="12">
        <v>360.44</v>
      </c>
      <c r="O912" s="4" t="s">
        <v>21421</v>
      </c>
      <c r="P912" s="4" t="s">
        <v>21422</v>
      </c>
      <c r="Q912" s="4" t="s">
        <v>21422</v>
      </c>
      <c r="R912" s="4" t="s">
        <v>23416</v>
      </c>
      <c r="S912" s="4" t="s">
        <v>23417</v>
      </c>
    </row>
    <row r="913" ht="17.25" customHeight="1" spans="1:19">
      <c r="A913" s="1">
        <v>912</v>
      </c>
      <c r="B913" s="2" t="s">
        <v>21480</v>
      </c>
      <c r="C913" s="1" t="s">
        <v>18804</v>
      </c>
      <c r="D913" s="1" t="s">
        <v>16945</v>
      </c>
      <c r="E913" s="1">
        <v>50</v>
      </c>
      <c r="F913" s="1">
        <v>10</v>
      </c>
      <c r="G913" s="1" t="s">
        <v>16850</v>
      </c>
      <c r="H913" s="3" t="s">
        <v>1843</v>
      </c>
      <c r="I913" s="4" t="s">
        <v>23418</v>
      </c>
      <c r="J913" s="4" t="s">
        <v>1863</v>
      </c>
      <c r="K913" s="4" t="s">
        <v>23419</v>
      </c>
      <c r="L913" s="4" t="s">
        <v>23420</v>
      </c>
      <c r="M913" s="4" t="s">
        <v>23421</v>
      </c>
      <c r="N913" s="12">
        <v>365.83</v>
      </c>
      <c r="O913" s="4" t="s">
        <v>17069</v>
      </c>
      <c r="P913" s="4" t="s">
        <v>23422</v>
      </c>
      <c r="Q913" s="4" t="s">
        <v>23423</v>
      </c>
      <c r="R913" s="4" t="s">
        <v>23424</v>
      </c>
      <c r="S913" s="4" t="s">
        <v>23425</v>
      </c>
    </row>
    <row r="914" ht="17.25" customHeight="1" spans="1:19">
      <c r="A914" s="1">
        <v>913</v>
      </c>
      <c r="B914" s="2" t="s">
        <v>21480</v>
      </c>
      <c r="C914" s="1" t="s">
        <v>18804</v>
      </c>
      <c r="D914" s="1" t="s">
        <v>16955</v>
      </c>
      <c r="E914" s="1">
        <v>50</v>
      </c>
      <c r="F914" s="1">
        <v>10</v>
      </c>
      <c r="G914" s="1" t="s">
        <v>16850</v>
      </c>
      <c r="H914" s="3" t="s">
        <v>1844</v>
      </c>
      <c r="I914" s="4" t="s">
        <v>23426</v>
      </c>
      <c r="J914" s="4" t="s">
        <v>1864</v>
      </c>
      <c r="K914" s="4" t="s">
        <v>23427</v>
      </c>
      <c r="L914" s="4" t="s">
        <v>23428</v>
      </c>
      <c r="M914" s="4" t="s">
        <v>23429</v>
      </c>
      <c r="N914" s="12">
        <v>370.79</v>
      </c>
      <c r="O914" s="4" t="s">
        <v>23430</v>
      </c>
      <c r="P914" s="4" t="s">
        <v>23431</v>
      </c>
      <c r="Q914" s="4" t="s">
        <v>23432</v>
      </c>
      <c r="R914" s="4" t="s">
        <v>23433</v>
      </c>
      <c r="S914" s="4" t="s">
        <v>23434</v>
      </c>
    </row>
    <row r="915" ht="17.25" customHeight="1" spans="1:19">
      <c r="A915" s="1">
        <v>914</v>
      </c>
      <c r="B915" s="2" t="s">
        <v>21480</v>
      </c>
      <c r="C915" s="1" t="s">
        <v>18804</v>
      </c>
      <c r="D915" s="1" t="s">
        <v>16965</v>
      </c>
      <c r="E915" s="1">
        <v>50</v>
      </c>
      <c r="F915" s="1">
        <v>10</v>
      </c>
      <c r="G915" s="1" t="s">
        <v>16850</v>
      </c>
      <c r="H915" s="3" t="s">
        <v>1845</v>
      </c>
      <c r="I915" s="4" t="s">
        <v>23435</v>
      </c>
      <c r="J915" s="4" t="s">
        <v>1865</v>
      </c>
      <c r="K915" s="4" t="s">
        <v>23436</v>
      </c>
      <c r="L915" s="4" t="s">
        <v>23437</v>
      </c>
      <c r="M915" s="4" t="s">
        <v>23438</v>
      </c>
      <c r="N915" s="12">
        <v>656.79</v>
      </c>
      <c r="O915" s="4" t="s">
        <v>23439</v>
      </c>
      <c r="P915" s="4" t="s">
        <v>23440</v>
      </c>
      <c r="Q915" s="4" t="s">
        <v>23441</v>
      </c>
      <c r="R915" s="4" t="s">
        <v>23442</v>
      </c>
      <c r="S915" s="4" t="s">
        <v>23443</v>
      </c>
    </row>
    <row r="916" ht="17.25" customHeight="1" spans="1:19">
      <c r="A916" s="1">
        <v>915</v>
      </c>
      <c r="B916" s="2" t="s">
        <v>21480</v>
      </c>
      <c r="C916" s="1" t="s">
        <v>18804</v>
      </c>
      <c r="D916" s="1" t="s">
        <v>16975</v>
      </c>
      <c r="E916" s="1">
        <v>50</v>
      </c>
      <c r="F916" s="1">
        <v>10</v>
      </c>
      <c r="G916" s="1" t="s">
        <v>16850</v>
      </c>
      <c r="H916" s="3" t="s">
        <v>1846</v>
      </c>
      <c r="I916" s="4" t="s">
        <v>23444</v>
      </c>
      <c r="J916" s="4" t="s">
        <v>1866</v>
      </c>
      <c r="K916" s="4" t="s">
        <v>23445</v>
      </c>
      <c r="L916" s="4" t="s">
        <v>23446</v>
      </c>
      <c r="M916" s="4" t="s">
        <v>23447</v>
      </c>
      <c r="N916" s="12">
        <v>275.22</v>
      </c>
      <c r="O916" s="4" t="s">
        <v>20506</v>
      </c>
      <c r="P916" s="4" t="s">
        <v>23448</v>
      </c>
      <c r="Q916" s="4" t="s">
        <v>23449</v>
      </c>
      <c r="R916" s="4" t="s">
        <v>23450</v>
      </c>
      <c r="S916" s="4" t="s">
        <v>23451</v>
      </c>
    </row>
    <row r="917" ht="17.25" customHeight="1" spans="1:19">
      <c r="A917" s="1">
        <v>916</v>
      </c>
      <c r="B917" s="2" t="s">
        <v>21480</v>
      </c>
      <c r="C917" s="1" t="s">
        <v>18804</v>
      </c>
      <c r="D917" s="1" t="s">
        <v>16983</v>
      </c>
      <c r="E917" s="1">
        <v>50</v>
      </c>
      <c r="F917" s="1">
        <v>10</v>
      </c>
      <c r="G917" s="1" t="s">
        <v>16850</v>
      </c>
      <c r="H917" s="3" t="s">
        <v>1847</v>
      </c>
      <c r="I917" s="4" t="s">
        <v>23452</v>
      </c>
      <c r="J917" s="4" t="s">
        <v>1867</v>
      </c>
      <c r="K917" s="4" t="s">
        <v>23453</v>
      </c>
      <c r="L917" s="4" t="s">
        <v>23454</v>
      </c>
      <c r="M917" s="4" t="s">
        <v>23455</v>
      </c>
      <c r="N917" s="12">
        <v>298.29</v>
      </c>
      <c r="O917" s="4" t="s">
        <v>23456</v>
      </c>
      <c r="P917" s="4" t="s">
        <v>23457</v>
      </c>
      <c r="Q917" s="4" t="s">
        <v>23458</v>
      </c>
      <c r="R917" s="4" t="s">
        <v>23459</v>
      </c>
      <c r="S917" s="4" t="s">
        <v>23460</v>
      </c>
    </row>
    <row r="918" ht="17.25" customHeight="1" spans="1:19">
      <c r="A918" s="1">
        <v>917</v>
      </c>
      <c r="B918" s="2" t="s">
        <v>21480</v>
      </c>
      <c r="C918" s="1" t="s">
        <v>18804</v>
      </c>
      <c r="D918" s="1" t="s">
        <v>16991</v>
      </c>
      <c r="E918" s="1">
        <v>50</v>
      </c>
      <c r="F918" s="1">
        <v>10</v>
      </c>
      <c r="G918" s="1" t="s">
        <v>16850</v>
      </c>
      <c r="H918" s="3" t="s">
        <v>1848</v>
      </c>
      <c r="I918" s="4" t="s">
        <v>23461</v>
      </c>
      <c r="J918" s="4" t="s">
        <v>1868</v>
      </c>
      <c r="K918" s="4" t="s">
        <v>23462</v>
      </c>
      <c r="L918" s="4" t="s">
        <v>23463</v>
      </c>
      <c r="M918" s="4" t="s">
        <v>23464</v>
      </c>
      <c r="N918" s="12">
        <v>300.05</v>
      </c>
      <c r="O918" s="4" t="s">
        <v>19408</v>
      </c>
      <c r="P918" s="4" t="s">
        <v>23465</v>
      </c>
      <c r="Q918" s="4" t="s">
        <v>23466</v>
      </c>
      <c r="R918" s="4" t="s">
        <v>23467</v>
      </c>
      <c r="S918" s="4" t="s">
        <v>23468</v>
      </c>
    </row>
    <row r="919" ht="17.25" customHeight="1" spans="1:19">
      <c r="A919" s="1">
        <v>918</v>
      </c>
      <c r="B919" s="2" t="s">
        <v>21480</v>
      </c>
      <c r="C919" s="1" t="s">
        <v>18804</v>
      </c>
      <c r="D919" s="1" t="s">
        <v>16999</v>
      </c>
      <c r="E919" s="1">
        <v>50</v>
      </c>
      <c r="F919" s="1">
        <v>10</v>
      </c>
      <c r="G919" s="1" t="s">
        <v>16850</v>
      </c>
      <c r="H919" s="3" t="s">
        <v>1849</v>
      </c>
      <c r="I919" s="4" t="s">
        <v>23469</v>
      </c>
      <c r="J919" s="4" t="s">
        <v>1869</v>
      </c>
      <c r="K919" s="4" t="s">
        <v>23470</v>
      </c>
      <c r="L919" s="4" t="s">
        <v>23471</v>
      </c>
      <c r="M919" s="4" t="s">
        <v>23472</v>
      </c>
      <c r="N919" s="12">
        <v>494.01</v>
      </c>
      <c r="O919" s="4" t="s">
        <v>20104</v>
      </c>
      <c r="P919" s="4" t="s">
        <v>23473</v>
      </c>
      <c r="Q919" s="4" t="s">
        <v>23474</v>
      </c>
      <c r="R919" s="4" t="s">
        <v>23475</v>
      </c>
      <c r="S919" s="4" t="s">
        <v>23476</v>
      </c>
    </row>
    <row r="920" ht="17.25" customHeight="1" spans="1:19">
      <c r="A920" s="1">
        <v>919</v>
      </c>
      <c r="B920" s="2" t="s">
        <v>21480</v>
      </c>
      <c r="C920" s="1" t="s">
        <v>18804</v>
      </c>
      <c r="D920" s="1" t="s">
        <v>17008</v>
      </c>
      <c r="E920" s="1">
        <v>50</v>
      </c>
      <c r="F920" s="1">
        <v>10</v>
      </c>
      <c r="G920" s="1" t="s">
        <v>16850</v>
      </c>
      <c r="H920" s="3" t="s">
        <v>1850</v>
      </c>
      <c r="I920" s="4" t="s">
        <v>23477</v>
      </c>
      <c r="J920" s="4" t="s">
        <v>1870</v>
      </c>
      <c r="K920" s="4" t="s">
        <v>23478</v>
      </c>
      <c r="L920" s="4" t="s">
        <v>23479</v>
      </c>
      <c r="M920" s="4" t="s">
        <v>23480</v>
      </c>
      <c r="N920" s="12">
        <v>139.15</v>
      </c>
      <c r="O920" s="4" t="s">
        <v>23481</v>
      </c>
      <c r="P920" s="4" t="s">
        <v>23482</v>
      </c>
      <c r="Q920" s="4" t="s">
        <v>23483</v>
      </c>
      <c r="R920" s="4" t="s">
        <v>23484</v>
      </c>
      <c r="S920" s="4" t="s">
        <v>23485</v>
      </c>
    </row>
    <row r="921" ht="17.25" customHeight="1" spans="1:19">
      <c r="A921" s="1">
        <v>920</v>
      </c>
      <c r="B921" s="2" t="s">
        <v>21480</v>
      </c>
      <c r="C921" s="1" t="s">
        <v>18804</v>
      </c>
      <c r="D921" s="1" t="s">
        <v>17018</v>
      </c>
      <c r="E921" s="1">
        <v>50</v>
      </c>
      <c r="F921" s="1">
        <v>10</v>
      </c>
      <c r="G921" s="1" t="s">
        <v>16850</v>
      </c>
      <c r="H921" s="3" t="s">
        <v>1851</v>
      </c>
      <c r="I921" s="4" t="s">
        <v>23486</v>
      </c>
      <c r="J921" s="4" t="s">
        <v>1871</v>
      </c>
      <c r="K921" s="4" t="s">
        <v>23487</v>
      </c>
      <c r="L921" s="4" t="s">
        <v>23488</v>
      </c>
      <c r="M921" s="4" t="s">
        <v>23489</v>
      </c>
      <c r="N921" s="12">
        <v>293.41</v>
      </c>
      <c r="O921" s="4" t="s">
        <v>22543</v>
      </c>
      <c r="P921" s="4" t="s">
        <v>23490</v>
      </c>
      <c r="Q921" s="4" t="s">
        <v>23491</v>
      </c>
      <c r="R921" s="4" t="s">
        <v>23492</v>
      </c>
      <c r="S921" s="4" t="s">
        <v>23493</v>
      </c>
    </row>
    <row r="922" ht="17.25" customHeight="1" spans="1:19">
      <c r="A922" s="1">
        <v>921</v>
      </c>
      <c r="B922" s="2" t="s">
        <v>21480</v>
      </c>
      <c r="C922" s="1" t="s">
        <v>18948</v>
      </c>
      <c r="D922" s="1" t="s">
        <v>16849</v>
      </c>
      <c r="E922" s="1">
        <v>50</v>
      </c>
      <c r="F922" s="1">
        <v>10</v>
      </c>
      <c r="G922" s="1" t="s">
        <v>16850</v>
      </c>
      <c r="H922" s="3" t="s">
        <v>1872</v>
      </c>
      <c r="I922" s="4" t="s">
        <v>23494</v>
      </c>
      <c r="J922" s="4" t="s">
        <v>1892</v>
      </c>
      <c r="K922" s="4" t="s">
        <v>23495</v>
      </c>
      <c r="L922" s="4" t="s">
        <v>23496</v>
      </c>
      <c r="M922" s="4" t="s">
        <v>23497</v>
      </c>
      <c r="N922" s="12">
        <v>246.3</v>
      </c>
      <c r="O922" s="4" t="s">
        <v>16995</v>
      </c>
      <c r="P922" s="4" t="s">
        <v>23498</v>
      </c>
      <c r="Q922" s="4" t="s">
        <v>23499</v>
      </c>
      <c r="R922" s="4" t="s">
        <v>23500</v>
      </c>
      <c r="S922" s="4" t="s">
        <v>23501</v>
      </c>
    </row>
    <row r="923" ht="17.25" customHeight="1" spans="1:19">
      <c r="A923" s="1">
        <v>922</v>
      </c>
      <c r="B923" s="2" t="s">
        <v>21480</v>
      </c>
      <c r="C923" s="1" t="s">
        <v>18948</v>
      </c>
      <c r="D923" s="1" t="s">
        <v>16859</v>
      </c>
      <c r="E923" s="1">
        <v>50</v>
      </c>
      <c r="F923" s="1">
        <v>10</v>
      </c>
      <c r="G923" s="1" t="s">
        <v>16850</v>
      </c>
      <c r="H923" s="3" t="s">
        <v>1873</v>
      </c>
      <c r="I923" s="4" t="s">
        <v>23502</v>
      </c>
      <c r="J923" s="4" t="s">
        <v>1893</v>
      </c>
      <c r="K923" s="4" t="s">
        <v>23503</v>
      </c>
      <c r="L923" s="4" t="s">
        <v>23504</v>
      </c>
      <c r="M923" s="4" t="s">
        <v>23505</v>
      </c>
      <c r="N923" s="12">
        <v>205.26</v>
      </c>
      <c r="O923" s="4" t="s">
        <v>17173</v>
      </c>
      <c r="P923" s="4" t="s">
        <v>17544</v>
      </c>
      <c r="Q923" s="4" t="s">
        <v>23506</v>
      </c>
      <c r="R923" s="4" t="s">
        <v>23507</v>
      </c>
      <c r="S923" s="4" t="s">
        <v>23508</v>
      </c>
    </row>
    <row r="924" ht="17.25" customHeight="1" spans="1:19">
      <c r="A924" s="1">
        <v>923</v>
      </c>
      <c r="B924" s="2" t="s">
        <v>21480</v>
      </c>
      <c r="C924" s="1" t="s">
        <v>18948</v>
      </c>
      <c r="D924" s="1" t="s">
        <v>16867</v>
      </c>
      <c r="E924" s="1">
        <v>50</v>
      </c>
      <c r="F924" s="1">
        <v>10</v>
      </c>
      <c r="G924" s="1" t="s">
        <v>16850</v>
      </c>
      <c r="H924" s="3" t="s">
        <v>1874</v>
      </c>
      <c r="I924" s="4" t="s">
        <v>23509</v>
      </c>
      <c r="J924" s="4" t="s">
        <v>1894</v>
      </c>
      <c r="K924" s="4" t="s">
        <v>23510</v>
      </c>
      <c r="L924" s="4" t="s">
        <v>23511</v>
      </c>
      <c r="M924" s="4" t="s">
        <v>23512</v>
      </c>
      <c r="N924" s="12">
        <v>180.25</v>
      </c>
      <c r="O924" s="4" t="s">
        <v>23513</v>
      </c>
      <c r="P924" s="4" t="s">
        <v>23514</v>
      </c>
      <c r="Q924" s="4" t="s">
        <v>23515</v>
      </c>
      <c r="R924" s="4" t="s">
        <v>23516</v>
      </c>
      <c r="S924" s="4" t="s">
        <v>23517</v>
      </c>
    </row>
    <row r="925" ht="17.25" customHeight="1" spans="1:19">
      <c r="A925" s="1">
        <v>924</v>
      </c>
      <c r="B925" s="2" t="s">
        <v>21480</v>
      </c>
      <c r="C925" s="1" t="s">
        <v>18948</v>
      </c>
      <c r="D925" s="1" t="s">
        <v>16877</v>
      </c>
      <c r="E925" s="1">
        <v>50</v>
      </c>
      <c r="F925" s="1">
        <v>10</v>
      </c>
      <c r="G925" s="1" t="s">
        <v>16850</v>
      </c>
      <c r="H925" s="3" t="s">
        <v>1875</v>
      </c>
      <c r="I925" s="4" t="s">
        <v>23518</v>
      </c>
      <c r="J925" s="4" t="s">
        <v>1895</v>
      </c>
      <c r="K925" s="4" t="s">
        <v>23519</v>
      </c>
      <c r="L925" s="4" t="s">
        <v>23520</v>
      </c>
      <c r="M925" s="4" t="s">
        <v>23521</v>
      </c>
      <c r="N925" s="12">
        <v>176.17</v>
      </c>
      <c r="O925" s="4" t="s">
        <v>16864</v>
      </c>
      <c r="P925" s="4" t="s">
        <v>18557</v>
      </c>
      <c r="Q925" s="4" t="s">
        <v>23522</v>
      </c>
      <c r="R925" s="4" t="s">
        <v>23523</v>
      </c>
      <c r="S925" s="4" t="s">
        <v>23524</v>
      </c>
    </row>
    <row r="926" ht="17.25" customHeight="1" spans="1:19">
      <c r="A926" s="1">
        <v>925</v>
      </c>
      <c r="B926" s="2" t="s">
        <v>21480</v>
      </c>
      <c r="C926" s="1" t="s">
        <v>18948</v>
      </c>
      <c r="D926" s="1" t="s">
        <v>16884</v>
      </c>
      <c r="E926" s="1">
        <v>50</v>
      </c>
      <c r="F926" s="1">
        <v>10</v>
      </c>
      <c r="G926" s="1" t="s">
        <v>16850</v>
      </c>
      <c r="H926" s="3" t="s">
        <v>1876</v>
      </c>
      <c r="I926" s="4" t="s">
        <v>23525</v>
      </c>
      <c r="J926" s="4" t="s">
        <v>1896</v>
      </c>
      <c r="K926" s="4" t="s">
        <v>23526</v>
      </c>
      <c r="L926" s="4" t="s">
        <v>23527</v>
      </c>
      <c r="M926" s="4" t="s">
        <v>23528</v>
      </c>
      <c r="N926" s="12">
        <v>201.22</v>
      </c>
      <c r="O926" s="4" t="s">
        <v>17004</v>
      </c>
      <c r="P926" s="4" t="s">
        <v>17005</v>
      </c>
      <c r="Q926" s="4" t="s">
        <v>17005</v>
      </c>
      <c r="R926" s="4" t="s">
        <v>23529</v>
      </c>
      <c r="S926" s="4" t="s">
        <v>23530</v>
      </c>
    </row>
    <row r="927" ht="17.25" customHeight="1" spans="1:19">
      <c r="A927" s="1">
        <v>926</v>
      </c>
      <c r="B927" s="2" t="s">
        <v>21480</v>
      </c>
      <c r="C927" s="1" t="s">
        <v>18948</v>
      </c>
      <c r="D927" s="1" t="s">
        <v>16894</v>
      </c>
      <c r="E927" s="1">
        <v>50</v>
      </c>
      <c r="F927" s="1">
        <v>10</v>
      </c>
      <c r="G927" s="1" t="s">
        <v>16850</v>
      </c>
      <c r="H927" s="3" t="s">
        <v>1877</v>
      </c>
      <c r="I927" s="4" t="s">
        <v>23531</v>
      </c>
      <c r="J927" s="4" t="s">
        <v>1897</v>
      </c>
      <c r="K927" s="4" t="s">
        <v>23532</v>
      </c>
      <c r="L927" s="4" t="s">
        <v>23533</v>
      </c>
      <c r="M927" s="4" t="s">
        <v>18511</v>
      </c>
      <c r="N927" s="12">
        <v>206.28</v>
      </c>
      <c r="O927" s="4" t="s">
        <v>16918</v>
      </c>
      <c r="P927" s="4" t="s">
        <v>16919</v>
      </c>
      <c r="Q927" s="4" t="s">
        <v>19787</v>
      </c>
      <c r="R927" s="4" t="s">
        <v>23534</v>
      </c>
      <c r="S927" s="4" t="s">
        <v>23535</v>
      </c>
    </row>
    <row r="928" ht="17.25" customHeight="1" spans="1:19">
      <c r="A928" s="1">
        <v>927</v>
      </c>
      <c r="B928" s="2" t="s">
        <v>21480</v>
      </c>
      <c r="C928" s="1" t="s">
        <v>18948</v>
      </c>
      <c r="D928" s="1" t="s">
        <v>16904</v>
      </c>
      <c r="E928" s="1">
        <v>50</v>
      </c>
      <c r="F928" s="1">
        <v>10</v>
      </c>
      <c r="G928" s="1" t="s">
        <v>16850</v>
      </c>
      <c r="H928" s="3" t="s">
        <v>1878</v>
      </c>
      <c r="I928" s="4" t="s">
        <v>23536</v>
      </c>
      <c r="J928" s="4" t="s">
        <v>1898</v>
      </c>
      <c r="K928" s="4" t="s">
        <v>23537</v>
      </c>
      <c r="L928" s="4" t="s">
        <v>23538</v>
      </c>
      <c r="M928" s="4" t="s">
        <v>23539</v>
      </c>
      <c r="N928" s="12">
        <v>608.68</v>
      </c>
      <c r="O928" s="4" t="s">
        <v>22866</v>
      </c>
      <c r="P928" s="4" t="s">
        <v>23540</v>
      </c>
      <c r="Q928" s="4" t="s">
        <v>23541</v>
      </c>
      <c r="R928" s="4" t="s">
        <v>23542</v>
      </c>
      <c r="S928" s="4" t="s">
        <v>23543</v>
      </c>
    </row>
    <row r="929" ht="17.25" customHeight="1" spans="1:19">
      <c r="A929" s="1">
        <v>928</v>
      </c>
      <c r="B929" s="2" t="s">
        <v>21480</v>
      </c>
      <c r="C929" s="1" t="s">
        <v>18948</v>
      </c>
      <c r="D929" s="1" t="s">
        <v>16913</v>
      </c>
      <c r="E929" s="1">
        <v>50</v>
      </c>
      <c r="F929" s="1">
        <v>10</v>
      </c>
      <c r="G929" s="1" t="s">
        <v>16850</v>
      </c>
      <c r="H929" s="3" t="s">
        <v>1879</v>
      </c>
      <c r="I929" s="4" t="s">
        <v>23544</v>
      </c>
      <c r="J929" s="4" t="s">
        <v>1899</v>
      </c>
      <c r="K929" s="4" t="s">
        <v>23545</v>
      </c>
      <c r="L929" s="4" t="s">
        <v>23546</v>
      </c>
      <c r="M929" s="4" t="s">
        <v>23547</v>
      </c>
      <c r="N929" s="12">
        <v>155.19</v>
      </c>
      <c r="O929" s="4" t="s">
        <v>17387</v>
      </c>
      <c r="P929" s="4" t="s">
        <v>17388</v>
      </c>
      <c r="Q929" s="4" t="s">
        <v>17389</v>
      </c>
      <c r="R929" s="4" t="s">
        <v>23548</v>
      </c>
      <c r="S929" s="4" t="s">
        <v>23549</v>
      </c>
    </row>
    <row r="930" ht="17.25" customHeight="1" spans="1:19">
      <c r="A930" s="1">
        <v>929</v>
      </c>
      <c r="B930" s="2" t="s">
        <v>21480</v>
      </c>
      <c r="C930" s="1" t="s">
        <v>18948</v>
      </c>
      <c r="D930" s="1" t="s">
        <v>16922</v>
      </c>
      <c r="E930" s="1">
        <v>50</v>
      </c>
      <c r="F930" s="1">
        <v>10</v>
      </c>
      <c r="G930" s="1" t="s">
        <v>16850</v>
      </c>
      <c r="H930" s="3" t="s">
        <v>1880</v>
      </c>
      <c r="I930" s="4" t="s">
        <v>23550</v>
      </c>
      <c r="J930" s="4" t="s">
        <v>1900</v>
      </c>
      <c r="K930" s="4" t="s">
        <v>23551</v>
      </c>
      <c r="L930" s="4" t="s">
        <v>23552</v>
      </c>
      <c r="M930" s="4" t="s">
        <v>23553</v>
      </c>
      <c r="N930" s="12">
        <v>420.34</v>
      </c>
      <c r="O930" s="4" t="s">
        <v>17004</v>
      </c>
      <c r="P930" s="4" t="s">
        <v>17005</v>
      </c>
      <c r="Q930" s="4" t="s">
        <v>17125</v>
      </c>
      <c r="R930" s="4" t="s">
        <v>23554</v>
      </c>
      <c r="S930" s="4" t="s">
        <v>23555</v>
      </c>
    </row>
    <row r="931" ht="17.25" customHeight="1" spans="1:19">
      <c r="A931" s="1">
        <v>930</v>
      </c>
      <c r="B931" s="2" t="s">
        <v>21480</v>
      </c>
      <c r="C931" s="1" t="s">
        <v>18948</v>
      </c>
      <c r="D931" s="1" t="s">
        <v>16931</v>
      </c>
      <c r="E931" s="1">
        <v>50</v>
      </c>
      <c r="F931" s="1">
        <v>10</v>
      </c>
      <c r="G931" s="1" t="s">
        <v>16850</v>
      </c>
      <c r="H931" s="3" t="s">
        <v>1881</v>
      </c>
      <c r="I931" s="4" t="s">
        <v>23556</v>
      </c>
      <c r="J931" s="4" t="s">
        <v>1901</v>
      </c>
      <c r="K931" s="4" t="s">
        <v>23557</v>
      </c>
      <c r="L931" s="4" t="s">
        <v>23558</v>
      </c>
      <c r="M931" s="4" t="s">
        <v>23559</v>
      </c>
      <c r="N931" s="12">
        <v>294.17</v>
      </c>
      <c r="O931" s="4" t="s">
        <v>23560</v>
      </c>
      <c r="P931" s="4" t="s">
        <v>23561</v>
      </c>
      <c r="Q931" s="4" t="s">
        <v>23562</v>
      </c>
      <c r="R931" s="4" t="s">
        <v>23563</v>
      </c>
      <c r="S931" s="4" t="s">
        <v>23564</v>
      </c>
    </row>
    <row r="932" ht="17.25" customHeight="1" spans="1:19">
      <c r="A932" s="1">
        <v>931</v>
      </c>
      <c r="B932" s="2" t="s">
        <v>21480</v>
      </c>
      <c r="C932" s="1" t="s">
        <v>18948</v>
      </c>
      <c r="D932" s="1" t="s">
        <v>16938</v>
      </c>
      <c r="E932" s="1">
        <v>50</v>
      </c>
      <c r="F932" s="1">
        <v>10</v>
      </c>
      <c r="G932" s="1" t="s">
        <v>16850</v>
      </c>
      <c r="H932" s="3" t="s">
        <v>1882</v>
      </c>
      <c r="I932" s="4" t="s">
        <v>23565</v>
      </c>
      <c r="J932" s="4" t="s">
        <v>1902</v>
      </c>
      <c r="K932" s="4" t="s">
        <v>23566</v>
      </c>
      <c r="L932" s="4" t="s">
        <v>23567</v>
      </c>
      <c r="M932" s="4" t="s">
        <v>23568</v>
      </c>
      <c r="N932" s="12">
        <v>431.94</v>
      </c>
      <c r="O932" s="4" t="s">
        <v>17173</v>
      </c>
      <c r="P932" s="4" t="s">
        <v>20906</v>
      </c>
      <c r="Q932" s="4" t="s">
        <v>20907</v>
      </c>
      <c r="R932" s="4" t="s">
        <v>23569</v>
      </c>
      <c r="S932" s="4" t="s">
        <v>19049</v>
      </c>
    </row>
    <row r="933" ht="17.25" customHeight="1" spans="1:19">
      <c r="A933" s="1">
        <v>932</v>
      </c>
      <c r="B933" s="2" t="s">
        <v>21480</v>
      </c>
      <c r="C933" s="1" t="s">
        <v>18948</v>
      </c>
      <c r="D933" s="1" t="s">
        <v>16945</v>
      </c>
      <c r="E933" s="1">
        <v>50</v>
      </c>
      <c r="F933" s="1">
        <v>10</v>
      </c>
      <c r="G933" s="1" t="s">
        <v>16850</v>
      </c>
      <c r="H933" s="3" t="s">
        <v>1883</v>
      </c>
      <c r="I933" s="4" t="s">
        <v>23570</v>
      </c>
      <c r="J933" s="4" t="s">
        <v>1903</v>
      </c>
      <c r="K933" s="4" t="s">
        <v>23571</v>
      </c>
      <c r="L933" s="4" t="s">
        <v>23572</v>
      </c>
      <c r="M933" s="4" t="s">
        <v>23573</v>
      </c>
      <c r="N933" s="12">
        <v>318.75</v>
      </c>
      <c r="O933" s="4" t="s">
        <v>23574</v>
      </c>
      <c r="P933" s="4" t="s">
        <v>23575</v>
      </c>
      <c r="Q933" s="4" t="s">
        <v>23576</v>
      </c>
      <c r="R933" s="4" t="s">
        <v>23577</v>
      </c>
      <c r="S933" s="4" t="s">
        <v>23578</v>
      </c>
    </row>
    <row r="934" ht="17.25" customHeight="1" spans="1:19">
      <c r="A934" s="1">
        <v>933</v>
      </c>
      <c r="B934" s="2" t="s">
        <v>21480</v>
      </c>
      <c r="C934" s="1" t="s">
        <v>18948</v>
      </c>
      <c r="D934" s="1" t="s">
        <v>16955</v>
      </c>
      <c r="E934" s="1">
        <v>50</v>
      </c>
      <c r="F934" s="1">
        <v>10</v>
      </c>
      <c r="G934" s="1" t="s">
        <v>16850</v>
      </c>
      <c r="H934" s="3" t="s">
        <v>1884</v>
      </c>
      <c r="I934" s="4" t="s">
        <v>23579</v>
      </c>
      <c r="J934" s="4" t="s">
        <v>1904</v>
      </c>
      <c r="K934" s="4" t="s">
        <v>23580</v>
      </c>
      <c r="L934" s="4" t="s">
        <v>23581</v>
      </c>
      <c r="M934" s="4" t="s">
        <v>23582</v>
      </c>
      <c r="N934" s="12">
        <v>300.83</v>
      </c>
      <c r="O934" s="4" t="s">
        <v>17046</v>
      </c>
      <c r="P934" s="4" t="s">
        <v>23583</v>
      </c>
      <c r="Q934" s="4" t="s">
        <v>23584</v>
      </c>
      <c r="R934" s="4" t="s">
        <v>23585</v>
      </c>
      <c r="S934" s="4" t="s">
        <v>23586</v>
      </c>
    </row>
    <row r="935" ht="17.25" customHeight="1" spans="1:19">
      <c r="A935" s="1">
        <v>934</v>
      </c>
      <c r="B935" s="2" t="s">
        <v>21480</v>
      </c>
      <c r="C935" s="1" t="s">
        <v>18948</v>
      </c>
      <c r="D935" s="1" t="s">
        <v>16965</v>
      </c>
      <c r="E935" s="1">
        <v>50</v>
      </c>
      <c r="F935" s="1">
        <v>10</v>
      </c>
      <c r="G935" s="1" t="s">
        <v>16850</v>
      </c>
      <c r="H935" s="3" t="s">
        <v>1885</v>
      </c>
      <c r="I935" s="4" t="s">
        <v>23587</v>
      </c>
      <c r="J935" s="4" t="s">
        <v>1905</v>
      </c>
      <c r="K935" s="4" t="s">
        <v>23588</v>
      </c>
      <c r="L935" s="4" t="s">
        <v>23589</v>
      </c>
      <c r="M935" s="4" t="s">
        <v>23590</v>
      </c>
      <c r="N935" s="12">
        <v>292.77</v>
      </c>
      <c r="O935" s="4" t="s">
        <v>16970</v>
      </c>
      <c r="P935" s="4" t="s">
        <v>17665</v>
      </c>
      <c r="Q935" s="4" t="s">
        <v>17666</v>
      </c>
      <c r="R935" s="4" t="s">
        <v>23591</v>
      </c>
      <c r="S935" s="4" t="s">
        <v>23592</v>
      </c>
    </row>
    <row r="936" ht="17.25" customHeight="1" spans="1:19">
      <c r="A936" s="1">
        <v>935</v>
      </c>
      <c r="B936" s="2" t="s">
        <v>21480</v>
      </c>
      <c r="C936" s="1" t="s">
        <v>18948</v>
      </c>
      <c r="D936" s="1" t="s">
        <v>16975</v>
      </c>
      <c r="E936" s="1">
        <v>50</v>
      </c>
      <c r="F936" s="1">
        <v>10</v>
      </c>
      <c r="G936" s="1" t="s">
        <v>16850</v>
      </c>
      <c r="H936" s="3" t="s">
        <v>1886</v>
      </c>
      <c r="I936" s="4" t="s">
        <v>23593</v>
      </c>
      <c r="J936" s="4" t="s">
        <v>1906</v>
      </c>
      <c r="K936" s="4" t="s">
        <v>23594</v>
      </c>
      <c r="L936" s="4" t="s">
        <v>23595</v>
      </c>
      <c r="M936" s="4" t="s">
        <v>23596</v>
      </c>
      <c r="N936" s="12">
        <v>261.7</v>
      </c>
      <c r="O936" s="4" t="s">
        <v>16918</v>
      </c>
      <c r="P936" s="4" t="s">
        <v>16919</v>
      </c>
      <c r="Q936" s="4" t="s">
        <v>17501</v>
      </c>
      <c r="R936" s="4" t="s">
        <v>23597</v>
      </c>
      <c r="S936" s="4" t="s">
        <v>23598</v>
      </c>
    </row>
    <row r="937" ht="17.25" customHeight="1" spans="1:19">
      <c r="A937" s="1">
        <v>936</v>
      </c>
      <c r="B937" s="2" t="s">
        <v>21480</v>
      </c>
      <c r="C937" s="1" t="s">
        <v>18948</v>
      </c>
      <c r="D937" s="1" t="s">
        <v>16983</v>
      </c>
      <c r="E937" s="1">
        <v>50</v>
      </c>
      <c r="F937" s="1">
        <v>10</v>
      </c>
      <c r="G937" s="1" t="s">
        <v>16850</v>
      </c>
      <c r="H937" s="3" t="s">
        <v>1887</v>
      </c>
      <c r="I937" s="4" t="s">
        <v>23599</v>
      </c>
      <c r="J937" s="4" t="s">
        <v>1907</v>
      </c>
      <c r="K937" s="4" t="s">
        <v>23600</v>
      </c>
      <c r="L937" s="4" t="s">
        <v>23601</v>
      </c>
      <c r="M937" s="4" t="s">
        <v>23602</v>
      </c>
      <c r="N937" s="12">
        <v>224.21</v>
      </c>
      <c r="O937" s="4" t="s">
        <v>23603</v>
      </c>
      <c r="P937" s="4" t="s">
        <v>23604</v>
      </c>
      <c r="Q937" s="4" t="s">
        <v>23605</v>
      </c>
      <c r="R937" s="4" t="s">
        <v>23606</v>
      </c>
      <c r="S937" s="4" t="s">
        <v>23607</v>
      </c>
    </row>
    <row r="938" ht="17.25" customHeight="1" spans="1:19">
      <c r="A938" s="1">
        <v>937</v>
      </c>
      <c r="B938" s="2" t="s">
        <v>21480</v>
      </c>
      <c r="C938" s="1" t="s">
        <v>18948</v>
      </c>
      <c r="D938" s="1" t="s">
        <v>16991</v>
      </c>
      <c r="E938" s="1">
        <v>50</v>
      </c>
      <c r="F938" s="1">
        <v>10</v>
      </c>
      <c r="G938" s="1" t="s">
        <v>16850</v>
      </c>
      <c r="H938" s="3" t="s">
        <v>1888</v>
      </c>
      <c r="I938" s="4" t="s">
        <v>23608</v>
      </c>
      <c r="J938" s="4" t="s">
        <v>1908</v>
      </c>
      <c r="K938" s="4" t="s">
        <v>23609</v>
      </c>
      <c r="L938" s="4" t="s">
        <v>23610</v>
      </c>
      <c r="M938" s="4" t="s">
        <v>23365</v>
      </c>
      <c r="N938" s="12">
        <v>390.86</v>
      </c>
      <c r="O938" s="4" t="s">
        <v>17141</v>
      </c>
      <c r="P938" s="4" t="s">
        <v>23611</v>
      </c>
      <c r="Q938" s="4" t="s">
        <v>23612</v>
      </c>
      <c r="R938" s="4" t="s">
        <v>23613</v>
      </c>
      <c r="S938" s="4" t="s">
        <v>23614</v>
      </c>
    </row>
    <row r="939" ht="17.25" customHeight="1" spans="1:19">
      <c r="A939" s="1">
        <v>938</v>
      </c>
      <c r="B939" s="2" t="s">
        <v>21480</v>
      </c>
      <c r="C939" s="1" t="s">
        <v>18948</v>
      </c>
      <c r="D939" s="1" t="s">
        <v>16999</v>
      </c>
      <c r="E939" s="1">
        <v>50</v>
      </c>
      <c r="F939" s="1">
        <v>10</v>
      </c>
      <c r="G939" s="1" t="s">
        <v>16850</v>
      </c>
      <c r="H939" s="3" t="s">
        <v>1889</v>
      </c>
      <c r="I939" s="4" t="s">
        <v>23615</v>
      </c>
      <c r="J939" s="4" t="s">
        <v>1909</v>
      </c>
      <c r="K939" s="4" t="s">
        <v>23616</v>
      </c>
      <c r="L939" s="4" t="s">
        <v>23617</v>
      </c>
      <c r="M939" s="4" t="s">
        <v>23618</v>
      </c>
      <c r="N939" s="12">
        <v>620.72</v>
      </c>
      <c r="O939" s="4" t="s">
        <v>16970</v>
      </c>
      <c r="P939" s="4" t="s">
        <v>16971</v>
      </c>
      <c r="Q939" s="4" t="s">
        <v>18064</v>
      </c>
      <c r="R939" s="4" t="s">
        <v>23619</v>
      </c>
      <c r="S939" s="4" t="s">
        <v>23620</v>
      </c>
    </row>
    <row r="940" ht="17.25" customHeight="1" spans="1:19">
      <c r="A940" s="1">
        <v>939</v>
      </c>
      <c r="B940" s="2" t="s">
        <v>21480</v>
      </c>
      <c r="C940" s="1" t="s">
        <v>18948</v>
      </c>
      <c r="D940" s="1" t="s">
        <v>17008</v>
      </c>
      <c r="E940" s="1">
        <v>50</v>
      </c>
      <c r="F940" s="1">
        <v>10</v>
      </c>
      <c r="G940" s="1" t="s">
        <v>16850</v>
      </c>
      <c r="H940" s="3" t="s">
        <v>1890</v>
      </c>
      <c r="I940" s="4" t="s">
        <v>23621</v>
      </c>
      <c r="J940" s="4" t="s">
        <v>1910</v>
      </c>
      <c r="K940" s="4" t="s">
        <v>23622</v>
      </c>
      <c r="L940" s="4" t="s">
        <v>23623</v>
      </c>
      <c r="M940" s="4" t="s">
        <v>23624</v>
      </c>
      <c r="N940" s="12">
        <v>432.35</v>
      </c>
      <c r="O940" s="4" t="s">
        <v>17004</v>
      </c>
      <c r="P940" s="4" t="s">
        <v>17005</v>
      </c>
      <c r="Q940" s="4" t="s">
        <v>17125</v>
      </c>
      <c r="R940" s="4" t="s">
        <v>23625</v>
      </c>
      <c r="S940" s="4" t="s">
        <v>23626</v>
      </c>
    </row>
    <row r="941" ht="17.25" customHeight="1" spans="1:19">
      <c r="A941" s="1">
        <v>940</v>
      </c>
      <c r="B941" s="2" t="s">
        <v>21480</v>
      </c>
      <c r="C941" s="1" t="s">
        <v>18948</v>
      </c>
      <c r="D941" s="1" t="s">
        <v>17018</v>
      </c>
      <c r="E941" s="1">
        <v>50</v>
      </c>
      <c r="F941" s="1">
        <v>10</v>
      </c>
      <c r="G941" s="1" t="s">
        <v>16850</v>
      </c>
      <c r="H941" s="3" t="s">
        <v>1891</v>
      </c>
      <c r="I941" s="4" t="s">
        <v>23627</v>
      </c>
      <c r="J941" s="4" t="s">
        <v>1911</v>
      </c>
      <c r="K941" s="4" t="s">
        <v>23628</v>
      </c>
      <c r="L941" s="4" t="s">
        <v>23629</v>
      </c>
      <c r="M941" s="4" t="s">
        <v>23630</v>
      </c>
      <c r="N941" s="12">
        <v>187.71</v>
      </c>
      <c r="O941" s="4" t="s">
        <v>22543</v>
      </c>
      <c r="P941" s="4" t="s">
        <v>23631</v>
      </c>
      <c r="Q941" s="4" t="s">
        <v>23632</v>
      </c>
      <c r="R941" s="4" t="s">
        <v>23633</v>
      </c>
      <c r="S941" s="4" t="s">
        <v>23634</v>
      </c>
    </row>
    <row r="942" ht="17.25" customHeight="1" spans="1:19">
      <c r="A942" s="1">
        <v>941</v>
      </c>
      <c r="B942" s="2" t="s">
        <v>21480</v>
      </c>
      <c r="C942" s="1" t="s">
        <v>19091</v>
      </c>
      <c r="D942" s="1" t="s">
        <v>16849</v>
      </c>
      <c r="E942" s="1">
        <v>50</v>
      </c>
      <c r="F942" s="1">
        <v>10</v>
      </c>
      <c r="G942" s="1" t="s">
        <v>16850</v>
      </c>
      <c r="H942" s="3" t="s">
        <v>1912</v>
      </c>
      <c r="I942" s="4" t="s">
        <v>23635</v>
      </c>
      <c r="J942" s="4" t="s">
        <v>1932</v>
      </c>
      <c r="K942" s="4" t="s">
        <v>23636</v>
      </c>
      <c r="L942" s="4" t="s">
        <v>23637</v>
      </c>
      <c r="M942" s="4" t="s">
        <v>23638</v>
      </c>
      <c r="N942" s="12">
        <v>448.39</v>
      </c>
      <c r="O942" s="4" t="s">
        <v>16889</v>
      </c>
      <c r="P942" s="4" t="s">
        <v>16909</v>
      </c>
      <c r="Q942" s="4" t="s">
        <v>23639</v>
      </c>
      <c r="R942" s="4" t="s">
        <v>23640</v>
      </c>
      <c r="S942" s="4" t="s">
        <v>23641</v>
      </c>
    </row>
    <row r="943" ht="17.25" customHeight="1" spans="1:19">
      <c r="A943" s="1">
        <v>942</v>
      </c>
      <c r="B943" s="2" t="s">
        <v>21480</v>
      </c>
      <c r="C943" s="1" t="s">
        <v>19091</v>
      </c>
      <c r="D943" s="1" t="s">
        <v>16859</v>
      </c>
      <c r="E943" s="1">
        <v>50</v>
      </c>
      <c r="F943" s="1">
        <v>10</v>
      </c>
      <c r="G943" s="1" t="s">
        <v>16850</v>
      </c>
      <c r="H943" s="3" t="s">
        <v>1913</v>
      </c>
      <c r="I943" s="4" t="s">
        <v>23642</v>
      </c>
      <c r="J943" s="4" t="s">
        <v>1933</v>
      </c>
      <c r="K943" s="4" t="s">
        <v>23643</v>
      </c>
      <c r="L943" s="4" t="s">
        <v>23644</v>
      </c>
      <c r="M943" s="4" t="s">
        <v>23645</v>
      </c>
      <c r="N943" s="12">
        <v>253.26</v>
      </c>
      <c r="O943" s="4" t="s">
        <v>18144</v>
      </c>
      <c r="P943" s="4" t="s">
        <v>23646</v>
      </c>
      <c r="Q943" s="4" t="s">
        <v>23647</v>
      </c>
      <c r="R943" s="4" t="s">
        <v>23648</v>
      </c>
      <c r="S943" s="4" t="s">
        <v>23649</v>
      </c>
    </row>
    <row r="944" ht="17.25" customHeight="1" spans="1:19">
      <c r="A944" s="1">
        <v>943</v>
      </c>
      <c r="B944" s="2" t="s">
        <v>21480</v>
      </c>
      <c r="C944" s="1" t="s">
        <v>19091</v>
      </c>
      <c r="D944" s="1" t="s">
        <v>16867</v>
      </c>
      <c r="E944" s="1">
        <v>50</v>
      </c>
      <c r="F944" s="1">
        <v>10</v>
      </c>
      <c r="G944" s="1" t="s">
        <v>16850</v>
      </c>
      <c r="H944" s="3" t="s">
        <v>1914</v>
      </c>
      <c r="I944" s="4" t="s">
        <v>23650</v>
      </c>
      <c r="J944" s="4" t="s">
        <v>1934</v>
      </c>
      <c r="K944" s="4" t="s">
        <v>23651</v>
      </c>
      <c r="L944" s="4" t="s">
        <v>23652</v>
      </c>
      <c r="M944" s="4" t="s">
        <v>23653</v>
      </c>
      <c r="N944" s="12">
        <v>450.34</v>
      </c>
      <c r="O944" s="4" t="s">
        <v>23654</v>
      </c>
      <c r="P944" s="4" t="s">
        <v>23655</v>
      </c>
      <c r="Q944" s="4" t="s">
        <v>23656</v>
      </c>
      <c r="R944" s="4" t="s">
        <v>23657</v>
      </c>
      <c r="S944" s="4" t="s">
        <v>23658</v>
      </c>
    </row>
    <row r="945" ht="17.25" customHeight="1" spans="1:19">
      <c r="A945" s="1">
        <v>944</v>
      </c>
      <c r="B945" s="2" t="s">
        <v>21480</v>
      </c>
      <c r="C945" s="1" t="s">
        <v>19091</v>
      </c>
      <c r="D945" s="1" t="s">
        <v>16877</v>
      </c>
      <c r="E945" s="1">
        <v>50</v>
      </c>
      <c r="F945" s="1">
        <v>10</v>
      </c>
      <c r="G945" s="1" t="s">
        <v>16850</v>
      </c>
      <c r="H945" s="3" t="s">
        <v>1915</v>
      </c>
      <c r="I945" s="4" t="s">
        <v>23659</v>
      </c>
      <c r="J945" s="4" t="s">
        <v>1935</v>
      </c>
      <c r="K945" s="4" t="s">
        <v>23660</v>
      </c>
      <c r="L945" s="4" t="s">
        <v>23661</v>
      </c>
      <c r="M945" s="4" t="s">
        <v>23662</v>
      </c>
      <c r="N945" s="12">
        <v>189.64</v>
      </c>
      <c r="O945" s="4" t="s">
        <v>23663</v>
      </c>
      <c r="P945" s="4" t="s">
        <v>23664</v>
      </c>
      <c r="Q945" s="4" t="s">
        <v>23665</v>
      </c>
      <c r="R945" s="4" t="s">
        <v>23666</v>
      </c>
      <c r="S945" s="4" t="s">
        <v>23667</v>
      </c>
    </row>
    <row r="946" ht="17.25" customHeight="1" spans="1:19">
      <c r="A946" s="1">
        <v>945</v>
      </c>
      <c r="B946" s="2" t="s">
        <v>21480</v>
      </c>
      <c r="C946" s="1" t="s">
        <v>19091</v>
      </c>
      <c r="D946" s="1" t="s">
        <v>16884</v>
      </c>
      <c r="E946" s="1">
        <v>50</v>
      </c>
      <c r="F946" s="1">
        <v>10</v>
      </c>
      <c r="G946" s="1" t="s">
        <v>16850</v>
      </c>
      <c r="H946" s="3" t="s">
        <v>1916</v>
      </c>
      <c r="I946" s="4" t="s">
        <v>23668</v>
      </c>
      <c r="J946" s="4" t="s">
        <v>1936</v>
      </c>
      <c r="K946" s="4" t="s">
        <v>23669</v>
      </c>
      <c r="L946" s="4" t="s">
        <v>23670</v>
      </c>
      <c r="M946" s="4" t="s">
        <v>23671</v>
      </c>
      <c r="N946" s="12">
        <v>501.47</v>
      </c>
      <c r="O946" s="4" t="s">
        <v>16970</v>
      </c>
      <c r="P946" s="4" t="s">
        <v>23672</v>
      </c>
      <c r="Q946" s="4" t="s">
        <v>23673</v>
      </c>
      <c r="R946" s="4" t="s">
        <v>23674</v>
      </c>
      <c r="S946" s="4" t="s">
        <v>23675</v>
      </c>
    </row>
    <row r="947" ht="17.25" customHeight="1" spans="1:19">
      <c r="A947" s="1">
        <v>946</v>
      </c>
      <c r="B947" s="2" t="s">
        <v>21480</v>
      </c>
      <c r="C947" s="1" t="s">
        <v>19091</v>
      </c>
      <c r="D947" s="1" t="s">
        <v>16894</v>
      </c>
      <c r="E947" s="1">
        <v>50</v>
      </c>
      <c r="F947" s="1">
        <v>10</v>
      </c>
      <c r="G947" s="1" t="s">
        <v>16850</v>
      </c>
      <c r="H947" s="3" t="s">
        <v>1917</v>
      </c>
      <c r="I947" s="4" t="s">
        <v>23676</v>
      </c>
      <c r="J947" s="4" t="s">
        <v>1937</v>
      </c>
      <c r="K947" s="4" t="s">
        <v>23677</v>
      </c>
      <c r="L947" s="4" t="s">
        <v>23678</v>
      </c>
      <c r="M947" s="4" t="s">
        <v>23679</v>
      </c>
      <c r="N947" s="12">
        <v>321.33</v>
      </c>
      <c r="O947" s="4" t="s">
        <v>18071</v>
      </c>
      <c r="P947" s="4" t="s">
        <v>23680</v>
      </c>
      <c r="Q947" s="4" t="s">
        <v>23681</v>
      </c>
      <c r="R947" s="4" t="s">
        <v>23682</v>
      </c>
      <c r="S947" s="4" t="s">
        <v>23683</v>
      </c>
    </row>
    <row r="948" ht="17.25" customHeight="1" spans="1:19">
      <c r="A948" s="1">
        <v>947</v>
      </c>
      <c r="B948" s="2" t="s">
        <v>21480</v>
      </c>
      <c r="C948" s="1" t="s">
        <v>19091</v>
      </c>
      <c r="D948" s="1" t="s">
        <v>16904</v>
      </c>
      <c r="E948" s="1">
        <v>50</v>
      </c>
      <c r="F948" s="1">
        <v>10</v>
      </c>
      <c r="G948" s="1" t="s">
        <v>16850</v>
      </c>
      <c r="H948" s="3" t="s">
        <v>1918</v>
      </c>
      <c r="I948" s="4" t="s">
        <v>23684</v>
      </c>
      <c r="J948" s="4" t="s">
        <v>1938</v>
      </c>
      <c r="K948" s="4" t="s">
        <v>23685</v>
      </c>
      <c r="L948" s="4" t="s">
        <v>23686</v>
      </c>
      <c r="M948" s="4" t="s">
        <v>23687</v>
      </c>
      <c r="N948" s="12">
        <v>586.18</v>
      </c>
      <c r="O948" s="4" t="s">
        <v>23119</v>
      </c>
      <c r="P948" s="4" t="s">
        <v>23688</v>
      </c>
      <c r="Q948" s="4" t="s">
        <v>23689</v>
      </c>
      <c r="R948" s="4" t="s">
        <v>23690</v>
      </c>
      <c r="S948" s="4" t="s">
        <v>23691</v>
      </c>
    </row>
    <row r="949" ht="17.25" customHeight="1" spans="1:19">
      <c r="A949" s="1">
        <v>948</v>
      </c>
      <c r="B949" s="2" t="s">
        <v>21480</v>
      </c>
      <c r="C949" s="1" t="s">
        <v>19091</v>
      </c>
      <c r="D949" s="1" t="s">
        <v>16913</v>
      </c>
      <c r="E949" s="1">
        <v>50</v>
      </c>
      <c r="F949" s="1">
        <v>10</v>
      </c>
      <c r="G949" s="1" t="s">
        <v>16850</v>
      </c>
      <c r="H949" s="3" t="s">
        <v>1919</v>
      </c>
      <c r="I949" s="4" t="s">
        <v>23692</v>
      </c>
      <c r="J949" s="4" t="s">
        <v>1939</v>
      </c>
      <c r="K949" s="4" t="s">
        <v>23693</v>
      </c>
      <c r="L949" s="4" t="s">
        <v>23694</v>
      </c>
      <c r="M949" s="4" t="s">
        <v>23695</v>
      </c>
      <c r="N949" s="12">
        <v>200.15</v>
      </c>
      <c r="O949" s="4" t="s">
        <v>16970</v>
      </c>
      <c r="P949" s="4" t="s">
        <v>21770</v>
      </c>
      <c r="Q949" s="4" t="s">
        <v>23696</v>
      </c>
      <c r="R949" s="4" t="s">
        <v>23697</v>
      </c>
      <c r="S949" s="4" t="s">
        <v>23698</v>
      </c>
    </row>
    <row r="950" ht="17.25" customHeight="1" spans="1:19">
      <c r="A950" s="1">
        <v>949</v>
      </c>
      <c r="B950" s="2" t="s">
        <v>21480</v>
      </c>
      <c r="C950" s="1" t="s">
        <v>19091</v>
      </c>
      <c r="D950" s="1" t="s">
        <v>16922</v>
      </c>
      <c r="E950" s="1">
        <v>50</v>
      </c>
      <c r="F950" s="1">
        <v>10</v>
      </c>
      <c r="G950" s="1" t="s">
        <v>16850</v>
      </c>
      <c r="H950" s="3" t="s">
        <v>1920</v>
      </c>
      <c r="I950" s="4" t="s">
        <v>23699</v>
      </c>
      <c r="J950" s="4" t="s">
        <v>1940</v>
      </c>
      <c r="K950" s="4" t="s">
        <v>23700</v>
      </c>
      <c r="L950" s="4" t="s">
        <v>23701</v>
      </c>
      <c r="M950" s="4" t="s">
        <v>23702</v>
      </c>
      <c r="N950" s="12">
        <v>320.52</v>
      </c>
      <c r="O950" s="4" t="s">
        <v>21421</v>
      </c>
      <c r="P950" s="4" t="s">
        <v>23703</v>
      </c>
      <c r="Q950" s="4" t="s">
        <v>23704</v>
      </c>
      <c r="R950" s="4" t="s">
        <v>23705</v>
      </c>
      <c r="S950" s="4" t="s">
        <v>23706</v>
      </c>
    </row>
    <row r="951" ht="17.25" customHeight="1" spans="1:19">
      <c r="A951" s="1">
        <v>950</v>
      </c>
      <c r="B951" s="2" t="s">
        <v>21480</v>
      </c>
      <c r="C951" s="1" t="s">
        <v>19091</v>
      </c>
      <c r="D951" s="1" t="s">
        <v>16931</v>
      </c>
      <c r="E951" s="1">
        <v>50</v>
      </c>
      <c r="F951" s="1">
        <v>10</v>
      </c>
      <c r="G951" s="1" t="s">
        <v>16850</v>
      </c>
      <c r="H951" s="3" t="s">
        <v>1921</v>
      </c>
      <c r="I951" s="4" t="s">
        <v>23707</v>
      </c>
      <c r="J951" s="4" t="s">
        <v>1941</v>
      </c>
      <c r="K951" s="4" t="s">
        <v>23708</v>
      </c>
      <c r="L951" s="4" t="s">
        <v>23709</v>
      </c>
      <c r="M951" s="4" t="s">
        <v>23710</v>
      </c>
      <c r="N951" s="12">
        <v>287.21</v>
      </c>
      <c r="O951" s="4" t="s">
        <v>18144</v>
      </c>
      <c r="P951" s="4" t="s">
        <v>23711</v>
      </c>
      <c r="Q951" s="4" t="s">
        <v>23712</v>
      </c>
      <c r="R951" s="4" t="s">
        <v>23713</v>
      </c>
      <c r="S951" s="4" t="s">
        <v>23714</v>
      </c>
    </row>
    <row r="952" ht="17.25" customHeight="1" spans="1:19">
      <c r="A952" s="1">
        <v>951</v>
      </c>
      <c r="B952" s="2" t="s">
        <v>21480</v>
      </c>
      <c r="C952" s="1" t="s">
        <v>19091</v>
      </c>
      <c r="D952" s="1" t="s">
        <v>16938</v>
      </c>
      <c r="E952" s="1">
        <v>50</v>
      </c>
      <c r="F952" s="1">
        <v>10</v>
      </c>
      <c r="G952" s="1" t="s">
        <v>16850</v>
      </c>
      <c r="H952" s="3" t="s">
        <v>1922</v>
      </c>
      <c r="I952" s="4" t="s">
        <v>23715</v>
      </c>
      <c r="J952" s="4" t="s">
        <v>1942</v>
      </c>
      <c r="K952" s="4" t="s">
        <v>16940</v>
      </c>
      <c r="L952" s="4" t="s">
        <v>23716</v>
      </c>
      <c r="M952" s="4" t="s">
        <v>23717</v>
      </c>
      <c r="N952" s="12">
        <v>210.23</v>
      </c>
      <c r="O952" s="4" t="s">
        <v>17552</v>
      </c>
      <c r="P952" s="4" t="s">
        <v>18486</v>
      </c>
      <c r="Q952" s="4" t="s">
        <v>18486</v>
      </c>
      <c r="R952" s="4" t="s">
        <v>23718</v>
      </c>
      <c r="S952" s="4" t="s">
        <v>20227</v>
      </c>
    </row>
    <row r="953" ht="17.25" customHeight="1" spans="1:19">
      <c r="A953" s="1">
        <v>952</v>
      </c>
      <c r="B953" s="2" t="s">
        <v>21480</v>
      </c>
      <c r="C953" s="1" t="s">
        <v>19091</v>
      </c>
      <c r="D953" s="1" t="s">
        <v>16945</v>
      </c>
      <c r="E953" s="1">
        <v>50</v>
      </c>
      <c r="F953" s="1">
        <v>10</v>
      </c>
      <c r="G953" s="1" t="s">
        <v>16850</v>
      </c>
      <c r="H953" s="3" t="s">
        <v>1923</v>
      </c>
      <c r="I953" s="4" t="s">
        <v>23719</v>
      </c>
      <c r="J953" s="4" t="s">
        <v>1943</v>
      </c>
      <c r="K953" s="4" t="s">
        <v>23720</v>
      </c>
      <c r="L953" s="4" t="s">
        <v>23721</v>
      </c>
      <c r="M953" s="4" t="s">
        <v>23722</v>
      </c>
      <c r="N953" s="12">
        <v>381.42</v>
      </c>
      <c r="O953" s="4" t="s">
        <v>18372</v>
      </c>
      <c r="P953" s="4" t="s">
        <v>23723</v>
      </c>
      <c r="Q953" s="4" t="s">
        <v>23723</v>
      </c>
      <c r="R953" s="4" t="s">
        <v>23724</v>
      </c>
      <c r="S953" s="4" t="s">
        <v>23725</v>
      </c>
    </row>
    <row r="954" ht="17.25" customHeight="1" spans="1:19">
      <c r="A954" s="1">
        <v>953</v>
      </c>
      <c r="B954" s="2" t="s">
        <v>21480</v>
      </c>
      <c r="C954" s="1" t="s">
        <v>19091</v>
      </c>
      <c r="D954" s="1" t="s">
        <v>16955</v>
      </c>
      <c r="E954" s="1">
        <v>50</v>
      </c>
      <c r="F954" s="1">
        <v>10</v>
      </c>
      <c r="G954" s="1" t="s">
        <v>16850</v>
      </c>
      <c r="H954" s="3" t="s">
        <v>1924</v>
      </c>
      <c r="I954" s="4" t="s">
        <v>23726</v>
      </c>
      <c r="J954" s="4" t="s">
        <v>1944</v>
      </c>
      <c r="K954" s="4" t="s">
        <v>16940</v>
      </c>
      <c r="L954" s="4" t="s">
        <v>23727</v>
      </c>
      <c r="M954" s="4" t="s">
        <v>23728</v>
      </c>
      <c r="N954" s="12">
        <v>164.21</v>
      </c>
      <c r="O954" s="4" t="s">
        <v>16889</v>
      </c>
      <c r="P954" s="4" t="s">
        <v>16988</v>
      </c>
      <c r="Q954" s="4" t="s">
        <v>17456</v>
      </c>
      <c r="R954" s="4" t="s">
        <v>23729</v>
      </c>
      <c r="S954" s="4" t="s">
        <v>23730</v>
      </c>
    </row>
    <row r="955" ht="17.25" customHeight="1" spans="1:19">
      <c r="A955" s="1">
        <v>954</v>
      </c>
      <c r="B955" s="2" t="s">
        <v>21480</v>
      </c>
      <c r="C955" s="1" t="s">
        <v>19091</v>
      </c>
      <c r="D955" s="1" t="s">
        <v>16965</v>
      </c>
      <c r="E955" s="1">
        <v>50</v>
      </c>
      <c r="F955" s="1">
        <v>10</v>
      </c>
      <c r="G955" s="1" t="s">
        <v>16850</v>
      </c>
      <c r="H955" s="3" t="s">
        <v>1925</v>
      </c>
      <c r="I955" s="4" t="s">
        <v>23731</v>
      </c>
      <c r="J955" s="4" t="s">
        <v>1945</v>
      </c>
      <c r="K955" s="4" t="s">
        <v>23732</v>
      </c>
      <c r="L955" s="4" t="s">
        <v>23733</v>
      </c>
      <c r="M955" s="4" t="s">
        <v>23734</v>
      </c>
      <c r="N955" s="12">
        <v>196.68</v>
      </c>
      <c r="O955" s="4" t="s">
        <v>16889</v>
      </c>
      <c r="P955" s="4" t="s">
        <v>16988</v>
      </c>
      <c r="Q955" s="4" t="s">
        <v>17537</v>
      </c>
      <c r="R955" s="4" t="s">
        <v>23735</v>
      </c>
      <c r="S955" s="4" t="s">
        <v>23736</v>
      </c>
    </row>
    <row r="956" ht="17.25" customHeight="1" spans="1:19">
      <c r="A956" s="1">
        <v>955</v>
      </c>
      <c r="B956" s="2" t="s">
        <v>21480</v>
      </c>
      <c r="C956" s="1" t="s">
        <v>19091</v>
      </c>
      <c r="D956" s="1" t="s">
        <v>16975</v>
      </c>
      <c r="E956" s="1">
        <v>50</v>
      </c>
      <c r="F956" s="1">
        <v>10</v>
      </c>
      <c r="G956" s="1" t="s">
        <v>16850</v>
      </c>
      <c r="H956" s="3" t="s">
        <v>1926</v>
      </c>
      <c r="I956" s="4" t="s">
        <v>23737</v>
      </c>
      <c r="J956" s="4" t="s">
        <v>1946</v>
      </c>
      <c r="K956" s="4" t="s">
        <v>16940</v>
      </c>
      <c r="L956" s="4" t="s">
        <v>23738</v>
      </c>
      <c r="M956" s="4" t="s">
        <v>23739</v>
      </c>
      <c r="N956" s="12">
        <v>197.14</v>
      </c>
      <c r="O956" s="4" t="s">
        <v>16864</v>
      </c>
      <c r="P956" s="4" t="s">
        <v>16864</v>
      </c>
      <c r="Q956" s="4" t="s">
        <v>23740</v>
      </c>
      <c r="R956" s="4" t="s">
        <v>23741</v>
      </c>
      <c r="S956" s="4" t="s">
        <v>23524</v>
      </c>
    </row>
    <row r="957" ht="17.25" customHeight="1" spans="1:19">
      <c r="A957" s="1">
        <v>956</v>
      </c>
      <c r="B957" s="2" t="s">
        <v>21480</v>
      </c>
      <c r="C957" s="1" t="s">
        <v>19091</v>
      </c>
      <c r="D957" s="1" t="s">
        <v>16983</v>
      </c>
      <c r="E957" s="1">
        <v>50</v>
      </c>
      <c r="F957" s="1">
        <v>10</v>
      </c>
      <c r="G957" s="1" t="s">
        <v>16850</v>
      </c>
      <c r="H957" s="3" t="s">
        <v>1927</v>
      </c>
      <c r="I957" s="4" t="s">
        <v>23742</v>
      </c>
      <c r="J957" s="4" t="s">
        <v>1947</v>
      </c>
      <c r="K957" s="4" t="s">
        <v>23743</v>
      </c>
      <c r="L957" s="4" t="s">
        <v>23744</v>
      </c>
      <c r="M957" s="4" t="s">
        <v>23745</v>
      </c>
      <c r="N957" s="12">
        <v>592.68</v>
      </c>
      <c r="O957" s="4" t="s">
        <v>17164</v>
      </c>
      <c r="P957" s="4" t="s">
        <v>23746</v>
      </c>
      <c r="Q957" s="4" t="s">
        <v>23747</v>
      </c>
      <c r="R957" s="4" t="s">
        <v>23748</v>
      </c>
      <c r="S957" s="4" t="s">
        <v>23749</v>
      </c>
    </row>
    <row r="958" ht="17.25" customHeight="1" spans="1:19">
      <c r="A958" s="1">
        <v>957</v>
      </c>
      <c r="B958" s="2" t="s">
        <v>21480</v>
      </c>
      <c r="C958" s="1" t="s">
        <v>19091</v>
      </c>
      <c r="D958" s="1" t="s">
        <v>16991</v>
      </c>
      <c r="E958" s="1">
        <v>50</v>
      </c>
      <c r="F958" s="1">
        <v>10</v>
      </c>
      <c r="G958" s="1" t="s">
        <v>16850</v>
      </c>
      <c r="H958" s="3" t="s">
        <v>1928</v>
      </c>
      <c r="I958" s="4" t="s">
        <v>23750</v>
      </c>
      <c r="J958" s="4" t="s">
        <v>1948</v>
      </c>
      <c r="K958" s="4" t="s">
        <v>23751</v>
      </c>
      <c r="L958" s="4" t="s">
        <v>23752</v>
      </c>
      <c r="M958" s="4" t="s">
        <v>23753</v>
      </c>
      <c r="N958" s="12">
        <v>320.26</v>
      </c>
      <c r="O958" s="4" t="s">
        <v>23754</v>
      </c>
      <c r="P958" s="4" t="s">
        <v>23755</v>
      </c>
      <c r="Q958" s="4" t="s">
        <v>23756</v>
      </c>
      <c r="R958" s="4" t="s">
        <v>23757</v>
      </c>
      <c r="S958" s="4" t="s">
        <v>23758</v>
      </c>
    </row>
    <row r="959" ht="17.25" customHeight="1" spans="1:19">
      <c r="A959" s="1">
        <v>958</v>
      </c>
      <c r="B959" s="2" t="s">
        <v>21480</v>
      </c>
      <c r="C959" s="1" t="s">
        <v>19091</v>
      </c>
      <c r="D959" s="1" t="s">
        <v>16999</v>
      </c>
      <c r="E959" s="1">
        <v>50</v>
      </c>
      <c r="F959" s="1">
        <v>10</v>
      </c>
      <c r="G959" s="1" t="s">
        <v>16850</v>
      </c>
      <c r="H959" s="3" t="s">
        <v>1929</v>
      </c>
      <c r="I959" s="4" t="s">
        <v>23759</v>
      </c>
      <c r="J959" s="4" t="s">
        <v>1949</v>
      </c>
      <c r="K959" s="4" t="s">
        <v>23760</v>
      </c>
      <c r="L959" s="4" t="s">
        <v>23761</v>
      </c>
      <c r="M959" s="4" t="s">
        <v>23762</v>
      </c>
      <c r="N959" s="12">
        <v>195.69</v>
      </c>
      <c r="O959" s="4" t="s">
        <v>17004</v>
      </c>
      <c r="P959" s="4" t="s">
        <v>17005</v>
      </c>
      <c r="Q959" s="4" t="s">
        <v>17125</v>
      </c>
      <c r="R959" s="4" t="s">
        <v>23763</v>
      </c>
      <c r="S959" s="4" t="s">
        <v>23764</v>
      </c>
    </row>
    <row r="960" ht="17.25" customHeight="1" spans="1:19">
      <c r="A960" s="1">
        <v>959</v>
      </c>
      <c r="B960" s="2" t="s">
        <v>21480</v>
      </c>
      <c r="C960" s="1" t="s">
        <v>19091</v>
      </c>
      <c r="D960" s="1" t="s">
        <v>17008</v>
      </c>
      <c r="E960" s="1">
        <v>50</v>
      </c>
      <c r="F960" s="1">
        <v>10</v>
      </c>
      <c r="G960" s="1" t="s">
        <v>16850</v>
      </c>
      <c r="H960" s="3" t="s">
        <v>1930</v>
      </c>
      <c r="I960" s="4" t="s">
        <v>23765</v>
      </c>
      <c r="J960" s="4" t="s">
        <v>1950</v>
      </c>
      <c r="K960" s="4" t="s">
        <v>23766</v>
      </c>
      <c r="L960" s="4" t="s">
        <v>23767</v>
      </c>
      <c r="M960" s="4" t="s">
        <v>23768</v>
      </c>
      <c r="N960" s="12">
        <v>378.87</v>
      </c>
      <c r="O960" s="4" t="s">
        <v>23769</v>
      </c>
      <c r="P960" s="4" t="s">
        <v>23770</v>
      </c>
      <c r="Q960" s="4" t="s">
        <v>23770</v>
      </c>
      <c r="R960" s="4" t="s">
        <v>23771</v>
      </c>
      <c r="S960" s="4" t="s">
        <v>23772</v>
      </c>
    </row>
    <row r="961" ht="17.25" customHeight="1" spans="1:19">
      <c r="A961" s="1">
        <v>960</v>
      </c>
      <c r="B961" s="2" t="s">
        <v>21480</v>
      </c>
      <c r="C961" s="1" t="s">
        <v>19091</v>
      </c>
      <c r="D961" s="1" t="s">
        <v>17018</v>
      </c>
      <c r="E961" s="1">
        <v>50</v>
      </c>
      <c r="F961" s="1">
        <v>10</v>
      </c>
      <c r="G961" s="1" t="s">
        <v>16850</v>
      </c>
      <c r="H961" s="3" t="s">
        <v>1931</v>
      </c>
      <c r="I961" s="4" t="s">
        <v>23773</v>
      </c>
      <c r="J961" s="4" t="s">
        <v>1951</v>
      </c>
      <c r="K961" s="4" t="s">
        <v>23774</v>
      </c>
      <c r="L961" s="4" t="s">
        <v>23775</v>
      </c>
      <c r="M961" s="4" t="s">
        <v>23776</v>
      </c>
      <c r="N961" s="12">
        <v>396.51</v>
      </c>
      <c r="O961" s="4" t="s">
        <v>16889</v>
      </c>
      <c r="P961" s="4" t="s">
        <v>16988</v>
      </c>
      <c r="Q961" s="4" t="s">
        <v>23777</v>
      </c>
      <c r="R961" s="4" t="s">
        <v>23778</v>
      </c>
      <c r="S961" s="4" t="s">
        <v>23779</v>
      </c>
    </row>
    <row r="962" ht="17.25" customHeight="1" spans="1:19">
      <c r="A962" s="1">
        <v>961</v>
      </c>
      <c r="B962" s="2" t="s">
        <v>23780</v>
      </c>
      <c r="C962" s="1" t="s">
        <v>16848</v>
      </c>
      <c r="D962" s="1" t="s">
        <v>16849</v>
      </c>
      <c r="E962" s="1">
        <v>50</v>
      </c>
      <c r="F962" s="1">
        <v>10</v>
      </c>
      <c r="G962" s="1" t="s">
        <v>16850</v>
      </c>
      <c r="H962" s="3" t="s">
        <v>1953</v>
      </c>
      <c r="I962" s="4" t="s">
        <v>23781</v>
      </c>
      <c r="J962" s="4" t="s">
        <v>1973</v>
      </c>
      <c r="K962" s="4" t="s">
        <v>16940</v>
      </c>
      <c r="L962" s="4" t="s">
        <v>23782</v>
      </c>
      <c r="M962" s="4" t="s">
        <v>23783</v>
      </c>
      <c r="N962" s="12">
        <v>351.42</v>
      </c>
      <c r="O962" s="4" t="s">
        <v>16889</v>
      </c>
      <c r="P962" s="4" t="s">
        <v>16909</v>
      </c>
      <c r="Q962" s="4" t="s">
        <v>23784</v>
      </c>
      <c r="R962" s="4" t="s">
        <v>23785</v>
      </c>
      <c r="S962" s="4" t="s">
        <v>23786</v>
      </c>
    </row>
    <row r="963" ht="17.25" customHeight="1" spans="1:19">
      <c r="A963" s="1">
        <v>962</v>
      </c>
      <c r="B963" s="2" t="s">
        <v>23780</v>
      </c>
      <c r="C963" s="1" t="s">
        <v>16848</v>
      </c>
      <c r="D963" s="1" t="s">
        <v>16859</v>
      </c>
      <c r="E963" s="1">
        <v>50</v>
      </c>
      <c r="F963" s="1">
        <v>10</v>
      </c>
      <c r="G963" s="1" t="s">
        <v>16850</v>
      </c>
      <c r="H963" s="3" t="s">
        <v>1954</v>
      </c>
      <c r="I963" s="4" t="s">
        <v>23787</v>
      </c>
      <c r="J963" s="4" t="s">
        <v>1974</v>
      </c>
      <c r="K963" s="4" t="s">
        <v>23788</v>
      </c>
      <c r="L963" s="4" t="s">
        <v>23789</v>
      </c>
      <c r="M963" s="4" t="s">
        <v>23790</v>
      </c>
      <c r="N963" s="12">
        <v>437.52</v>
      </c>
      <c r="O963" s="4" t="s">
        <v>23791</v>
      </c>
      <c r="P963" s="4" t="s">
        <v>23792</v>
      </c>
      <c r="Q963" s="4" t="s">
        <v>23793</v>
      </c>
      <c r="R963" s="4" t="s">
        <v>23794</v>
      </c>
      <c r="S963" s="4" t="s">
        <v>23795</v>
      </c>
    </row>
    <row r="964" ht="17.25" customHeight="1" spans="1:19">
      <c r="A964" s="1">
        <v>963</v>
      </c>
      <c r="B964" s="2" t="s">
        <v>23780</v>
      </c>
      <c r="C964" s="1" t="s">
        <v>16848</v>
      </c>
      <c r="D964" s="1" t="s">
        <v>16867</v>
      </c>
      <c r="E964" s="1">
        <v>50</v>
      </c>
      <c r="F964" s="1">
        <v>10</v>
      </c>
      <c r="G964" s="1" t="s">
        <v>16850</v>
      </c>
      <c r="H964" s="3" t="s">
        <v>1955</v>
      </c>
      <c r="I964" s="4" t="s">
        <v>23796</v>
      </c>
      <c r="J964" s="4" t="s">
        <v>1975</v>
      </c>
      <c r="K964" s="4" t="s">
        <v>23797</v>
      </c>
      <c r="L964" s="4" t="s">
        <v>23798</v>
      </c>
      <c r="M964" s="4" t="s">
        <v>23799</v>
      </c>
      <c r="N964" s="12">
        <v>321.34</v>
      </c>
      <c r="O964" s="4" t="s">
        <v>16889</v>
      </c>
      <c r="P964" s="4" t="s">
        <v>23800</v>
      </c>
      <c r="Q964" s="4" t="s">
        <v>23801</v>
      </c>
      <c r="R964" s="4" t="s">
        <v>23802</v>
      </c>
      <c r="S964" s="4" t="s">
        <v>23803</v>
      </c>
    </row>
    <row r="965" ht="17.25" customHeight="1" spans="1:19">
      <c r="A965" s="1">
        <v>964</v>
      </c>
      <c r="B965" s="2" t="s">
        <v>23780</v>
      </c>
      <c r="C965" s="1" t="s">
        <v>16848</v>
      </c>
      <c r="D965" s="1" t="s">
        <v>16877</v>
      </c>
      <c r="E965" s="1">
        <v>50</v>
      </c>
      <c r="F965" s="1">
        <v>10</v>
      </c>
      <c r="G965" s="1" t="s">
        <v>16850</v>
      </c>
      <c r="H965" s="3" t="s">
        <v>1956</v>
      </c>
      <c r="I965" s="4" t="s">
        <v>23804</v>
      </c>
      <c r="J965" s="4" t="s">
        <v>1976</v>
      </c>
      <c r="K965" s="4" t="s">
        <v>23805</v>
      </c>
      <c r="L965" s="4" t="s">
        <v>23806</v>
      </c>
      <c r="M965" s="4" t="s">
        <v>23807</v>
      </c>
      <c r="N965" s="12">
        <v>712.22</v>
      </c>
      <c r="O965" s="4" t="s">
        <v>16970</v>
      </c>
      <c r="P965" s="4" t="s">
        <v>16971</v>
      </c>
      <c r="Q965" s="4" t="s">
        <v>17333</v>
      </c>
      <c r="R965" s="4" t="s">
        <v>23808</v>
      </c>
      <c r="S965" s="4" t="s">
        <v>23809</v>
      </c>
    </row>
    <row r="966" ht="17.25" customHeight="1" spans="1:19">
      <c r="A966" s="1">
        <v>965</v>
      </c>
      <c r="B966" s="2" t="s">
        <v>23780</v>
      </c>
      <c r="C966" s="1" t="s">
        <v>16848</v>
      </c>
      <c r="D966" s="1" t="s">
        <v>16884</v>
      </c>
      <c r="E966" s="1">
        <v>50</v>
      </c>
      <c r="F966" s="1">
        <v>10</v>
      </c>
      <c r="G966" s="1" t="s">
        <v>16850</v>
      </c>
      <c r="H966" s="3" t="s">
        <v>1957</v>
      </c>
      <c r="I966" s="4" t="s">
        <v>23810</v>
      </c>
      <c r="J966" s="4" t="s">
        <v>1977</v>
      </c>
      <c r="K966" s="4" t="s">
        <v>23811</v>
      </c>
      <c r="L966" s="4" t="s">
        <v>23812</v>
      </c>
      <c r="M966" s="4" t="s">
        <v>23813</v>
      </c>
      <c r="N966" s="12">
        <v>506.59</v>
      </c>
      <c r="O966" s="4" t="s">
        <v>17571</v>
      </c>
      <c r="P966" s="4" t="s">
        <v>17572</v>
      </c>
      <c r="Q966" s="4" t="s">
        <v>23814</v>
      </c>
      <c r="R966" s="4" t="s">
        <v>23815</v>
      </c>
      <c r="S966" s="4" t="s">
        <v>23816</v>
      </c>
    </row>
    <row r="967" ht="17.25" customHeight="1" spans="1:19">
      <c r="A967" s="1">
        <v>966</v>
      </c>
      <c r="B967" s="2" t="s">
        <v>23780</v>
      </c>
      <c r="C967" s="1" t="s">
        <v>16848</v>
      </c>
      <c r="D967" s="1" t="s">
        <v>16894</v>
      </c>
      <c r="E967" s="1">
        <v>50</v>
      </c>
      <c r="F967" s="1">
        <v>10</v>
      </c>
      <c r="G967" s="1" t="s">
        <v>16850</v>
      </c>
      <c r="H967" s="3" t="s">
        <v>1958</v>
      </c>
      <c r="I967" s="4" t="s">
        <v>23817</v>
      </c>
      <c r="J967" s="4" t="s">
        <v>1978</v>
      </c>
      <c r="K967" s="4" t="s">
        <v>23818</v>
      </c>
      <c r="L967" s="4" t="s">
        <v>23819</v>
      </c>
      <c r="M967" s="4" t="s">
        <v>23820</v>
      </c>
      <c r="N967" s="12">
        <v>379.45</v>
      </c>
      <c r="O967" s="4" t="s">
        <v>23821</v>
      </c>
      <c r="P967" s="4" t="s">
        <v>23822</v>
      </c>
      <c r="Q967" s="4" t="s">
        <v>23823</v>
      </c>
      <c r="R967" s="4" t="s">
        <v>23824</v>
      </c>
      <c r="S967" s="4" t="s">
        <v>23825</v>
      </c>
    </row>
    <row r="968" ht="17.25" customHeight="1" spans="1:19">
      <c r="A968" s="1">
        <v>967</v>
      </c>
      <c r="B968" s="2" t="s">
        <v>23780</v>
      </c>
      <c r="C968" s="1" t="s">
        <v>16848</v>
      </c>
      <c r="D968" s="1" t="s">
        <v>16904</v>
      </c>
      <c r="E968" s="1">
        <v>50</v>
      </c>
      <c r="F968" s="1">
        <v>10</v>
      </c>
      <c r="G968" s="1" t="s">
        <v>16850</v>
      </c>
      <c r="H968" s="3" t="s">
        <v>1959</v>
      </c>
      <c r="I968" s="4" t="s">
        <v>23826</v>
      </c>
      <c r="J968" s="4" t="s">
        <v>1979</v>
      </c>
      <c r="K968" s="4" t="s">
        <v>16940</v>
      </c>
      <c r="L968" s="4" t="s">
        <v>23827</v>
      </c>
      <c r="M968" s="4" t="s">
        <v>23828</v>
      </c>
      <c r="N968" s="12">
        <v>286.33</v>
      </c>
      <c r="O968" s="4" t="s">
        <v>23829</v>
      </c>
      <c r="P968" s="4" t="s">
        <v>23830</v>
      </c>
      <c r="Q968" s="4" t="s">
        <v>23831</v>
      </c>
      <c r="R968" s="4" t="s">
        <v>23832</v>
      </c>
      <c r="S968" s="4" t="s">
        <v>23833</v>
      </c>
    </row>
    <row r="969" ht="17.25" customHeight="1" spans="1:19">
      <c r="A969" s="1">
        <v>968</v>
      </c>
      <c r="B969" s="2" t="s">
        <v>23780</v>
      </c>
      <c r="C969" s="1" t="s">
        <v>16848</v>
      </c>
      <c r="D969" s="1" t="s">
        <v>16913</v>
      </c>
      <c r="E969" s="1">
        <v>50</v>
      </c>
      <c r="F969" s="1">
        <v>10</v>
      </c>
      <c r="G969" s="1" t="s">
        <v>16850</v>
      </c>
      <c r="H969" s="3" t="s">
        <v>1960</v>
      </c>
      <c r="I969" s="4" t="s">
        <v>23834</v>
      </c>
      <c r="J969" s="4" t="s">
        <v>1980</v>
      </c>
      <c r="K969" s="4" t="s">
        <v>23835</v>
      </c>
      <c r="L969" s="4" t="s">
        <v>23836</v>
      </c>
      <c r="M969" s="4" t="s">
        <v>23837</v>
      </c>
      <c r="N969" s="12">
        <v>363.8</v>
      </c>
      <c r="O969" s="4" t="s">
        <v>17580</v>
      </c>
      <c r="P969" s="4" t="s">
        <v>17581</v>
      </c>
      <c r="Q969" s="4" t="s">
        <v>19215</v>
      </c>
      <c r="R969" s="4" t="s">
        <v>23838</v>
      </c>
      <c r="S969" s="4" t="s">
        <v>23839</v>
      </c>
    </row>
    <row r="970" ht="17.25" customHeight="1" spans="1:19">
      <c r="A970" s="1">
        <v>969</v>
      </c>
      <c r="B970" s="2" t="s">
        <v>23780</v>
      </c>
      <c r="C970" s="1" t="s">
        <v>16848</v>
      </c>
      <c r="D970" s="1" t="s">
        <v>16922</v>
      </c>
      <c r="E970" s="1">
        <v>50</v>
      </c>
      <c r="F970" s="1">
        <v>10</v>
      </c>
      <c r="G970" s="1" t="s">
        <v>16850</v>
      </c>
      <c r="H970" s="3" t="s">
        <v>1961</v>
      </c>
      <c r="I970" s="4" t="s">
        <v>23840</v>
      </c>
      <c r="J970" s="4" t="s">
        <v>1981</v>
      </c>
      <c r="K970" s="4" t="s">
        <v>16940</v>
      </c>
      <c r="L970" s="4" t="s">
        <v>23841</v>
      </c>
      <c r="M970" s="4" t="s">
        <v>23842</v>
      </c>
      <c r="N970" s="12">
        <v>445.91</v>
      </c>
      <c r="O970" s="4" t="s">
        <v>22231</v>
      </c>
      <c r="P970" s="4" t="s">
        <v>23843</v>
      </c>
      <c r="Q970" s="4" t="s">
        <v>23844</v>
      </c>
      <c r="R970" s="4" t="s">
        <v>23845</v>
      </c>
      <c r="S970" s="4" t="s">
        <v>23846</v>
      </c>
    </row>
    <row r="971" ht="17.25" customHeight="1" spans="1:19">
      <c r="A971" s="1">
        <v>970</v>
      </c>
      <c r="B971" s="2" t="s">
        <v>23780</v>
      </c>
      <c r="C971" s="1" t="s">
        <v>16848</v>
      </c>
      <c r="D971" s="1" t="s">
        <v>16931</v>
      </c>
      <c r="E971" s="1">
        <v>50</v>
      </c>
      <c r="F971" s="1">
        <v>10</v>
      </c>
      <c r="G971" s="1" t="s">
        <v>16850</v>
      </c>
      <c r="H971" s="3" t="s">
        <v>1962</v>
      </c>
      <c r="I971" s="4" t="s">
        <v>23847</v>
      </c>
      <c r="J971" s="4" t="s">
        <v>1982</v>
      </c>
      <c r="K971" s="4" t="s">
        <v>23848</v>
      </c>
      <c r="L971" s="4" t="s">
        <v>23849</v>
      </c>
      <c r="M971" s="4" t="s">
        <v>23850</v>
      </c>
      <c r="N971" s="12">
        <v>395.41</v>
      </c>
      <c r="O971" s="4" t="s">
        <v>18988</v>
      </c>
      <c r="P971" s="4" t="s">
        <v>23851</v>
      </c>
      <c r="Q971" s="4" t="s">
        <v>23852</v>
      </c>
      <c r="R971" s="4" t="s">
        <v>23853</v>
      </c>
      <c r="S971" s="4" t="s">
        <v>23854</v>
      </c>
    </row>
    <row r="972" ht="17.25" customHeight="1" spans="1:19">
      <c r="A972" s="1">
        <v>971</v>
      </c>
      <c r="B972" s="2" t="s">
        <v>23780</v>
      </c>
      <c r="C972" s="1" t="s">
        <v>16848</v>
      </c>
      <c r="D972" s="1" t="s">
        <v>16938</v>
      </c>
      <c r="E972" s="1">
        <v>50</v>
      </c>
      <c r="F972" s="1">
        <v>10</v>
      </c>
      <c r="G972" s="1" t="s">
        <v>16850</v>
      </c>
      <c r="H972" s="3" t="s">
        <v>1963</v>
      </c>
      <c r="I972" s="4" t="s">
        <v>23855</v>
      </c>
      <c r="J972" s="4" t="s">
        <v>1983</v>
      </c>
      <c r="K972" s="4" t="s">
        <v>23856</v>
      </c>
      <c r="L972" s="4" t="s">
        <v>23857</v>
      </c>
      <c r="M972" s="4" t="s">
        <v>23858</v>
      </c>
      <c r="N972" s="12">
        <v>297.35</v>
      </c>
      <c r="O972" s="4" t="s">
        <v>16960</v>
      </c>
      <c r="P972" s="4" t="s">
        <v>23859</v>
      </c>
      <c r="Q972" s="4" t="s">
        <v>23860</v>
      </c>
      <c r="R972" s="4" t="s">
        <v>23861</v>
      </c>
      <c r="S972" s="4" t="s">
        <v>23862</v>
      </c>
    </row>
    <row r="973" ht="17.25" customHeight="1" spans="1:19">
      <c r="A973" s="1">
        <v>972</v>
      </c>
      <c r="B973" s="2" t="s">
        <v>23780</v>
      </c>
      <c r="C973" s="1" t="s">
        <v>16848</v>
      </c>
      <c r="D973" s="1" t="s">
        <v>16945</v>
      </c>
      <c r="E973" s="1">
        <v>50</v>
      </c>
      <c r="F973" s="1">
        <v>10</v>
      </c>
      <c r="G973" s="1" t="s">
        <v>16850</v>
      </c>
      <c r="H973" s="3" t="s">
        <v>1964</v>
      </c>
      <c r="I973" s="4" t="s">
        <v>23863</v>
      </c>
      <c r="J973" s="4" t="s">
        <v>1984</v>
      </c>
      <c r="K973" s="4" t="s">
        <v>23864</v>
      </c>
      <c r="L973" s="4" t="s">
        <v>23865</v>
      </c>
      <c r="M973" s="4" t="s">
        <v>23866</v>
      </c>
      <c r="N973" s="12">
        <v>373.49</v>
      </c>
      <c r="O973" s="4" t="s">
        <v>23867</v>
      </c>
      <c r="P973" s="4" t="s">
        <v>23868</v>
      </c>
      <c r="Q973" s="4" t="s">
        <v>23869</v>
      </c>
      <c r="R973" s="4" t="s">
        <v>23870</v>
      </c>
      <c r="S973" s="4" t="s">
        <v>23871</v>
      </c>
    </row>
    <row r="974" ht="17.25" customHeight="1" spans="1:19">
      <c r="A974" s="1">
        <v>973</v>
      </c>
      <c r="B974" s="2" t="s">
        <v>23780</v>
      </c>
      <c r="C974" s="1" t="s">
        <v>16848</v>
      </c>
      <c r="D974" s="1" t="s">
        <v>16955</v>
      </c>
      <c r="E974" s="1">
        <v>50</v>
      </c>
      <c r="F974" s="1">
        <v>10</v>
      </c>
      <c r="G974" s="1" t="s">
        <v>16850</v>
      </c>
      <c r="H974" s="3" t="s">
        <v>1965</v>
      </c>
      <c r="I974" s="4" t="s">
        <v>23872</v>
      </c>
      <c r="J974" s="4" t="s">
        <v>1985</v>
      </c>
      <c r="K974" s="4" t="s">
        <v>23873</v>
      </c>
      <c r="L974" s="4" t="s">
        <v>23874</v>
      </c>
      <c r="M974" s="4" t="s">
        <v>23875</v>
      </c>
      <c r="N974" s="12">
        <v>548.45</v>
      </c>
      <c r="O974" s="4" t="s">
        <v>22231</v>
      </c>
      <c r="P974" s="4" t="s">
        <v>22232</v>
      </c>
      <c r="Q974" s="4" t="s">
        <v>23876</v>
      </c>
      <c r="R974" s="4" t="s">
        <v>23877</v>
      </c>
      <c r="S974" s="4" t="s">
        <v>23878</v>
      </c>
    </row>
    <row r="975" ht="17.25" customHeight="1" spans="1:19">
      <c r="A975" s="1">
        <v>974</v>
      </c>
      <c r="B975" s="2" t="s">
        <v>23780</v>
      </c>
      <c r="C975" s="1" t="s">
        <v>16848</v>
      </c>
      <c r="D975" s="1" t="s">
        <v>16965</v>
      </c>
      <c r="E975" s="1">
        <v>50</v>
      </c>
      <c r="F975" s="1">
        <v>10</v>
      </c>
      <c r="G975" s="1" t="s">
        <v>16850</v>
      </c>
      <c r="H975" s="3" t="s">
        <v>1966</v>
      </c>
      <c r="I975" s="4" t="s">
        <v>23879</v>
      </c>
      <c r="J975" s="4" t="s">
        <v>1986</v>
      </c>
      <c r="K975" s="4" t="s">
        <v>23880</v>
      </c>
      <c r="L975" s="4" t="s">
        <v>23881</v>
      </c>
      <c r="M975" s="4" t="s">
        <v>23882</v>
      </c>
      <c r="N975" s="12">
        <v>544.62</v>
      </c>
      <c r="O975" s="4" t="s">
        <v>17818</v>
      </c>
      <c r="P975" s="4" t="s">
        <v>17819</v>
      </c>
      <c r="Q975" s="4" t="s">
        <v>23883</v>
      </c>
      <c r="R975" s="4" t="s">
        <v>23884</v>
      </c>
      <c r="S975" s="4" t="s">
        <v>23885</v>
      </c>
    </row>
    <row r="976" ht="17.25" customHeight="1" spans="1:19">
      <c r="A976" s="1">
        <v>975</v>
      </c>
      <c r="B976" s="2" t="s">
        <v>23780</v>
      </c>
      <c r="C976" s="1" t="s">
        <v>16848</v>
      </c>
      <c r="D976" s="1" t="s">
        <v>16975</v>
      </c>
      <c r="E976" s="1">
        <v>50</v>
      </c>
      <c r="F976" s="1">
        <v>10</v>
      </c>
      <c r="G976" s="1" t="s">
        <v>16850</v>
      </c>
      <c r="H976" s="3" t="s">
        <v>1967</v>
      </c>
      <c r="I976" s="4" t="s">
        <v>23886</v>
      </c>
      <c r="J976" s="4" t="s">
        <v>1987</v>
      </c>
      <c r="K976" s="4" t="s">
        <v>23887</v>
      </c>
      <c r="L976" s="4" t="s">
        <v>23888</v>
      </c>
      <c r="M976" s="4" t="s">
        <v>23889</v>
      </c>
      <c r="N976" s="12">
        <v>480.52</v>
      </c>
      <c r="O976" s="4" t="s">
        <v>16927</v>
      </c>
      <c r="P976" s="4" t="s">
        <v>23890</v>
      </c>
      <c r="Q976" s="4" t="s">
        <v>23891</v>
      </c>
      <c r="R976" s="4" t="s">
        <v>23892</v>
      </c>
      <c r="S976" s="4" t="s">
        <v>23893</v>
      </c>
    </row>
    <row r="977" ht="17.25" customHeight="1" spans="1:19">
      <c r="A977" s="1">
        <v>976</v>
      </c>
      <c r="B977" s="2" t="s">
        <v>23780</v>
      </c>
      <c r="C977" s="1" t="s">
        <v>16848</v>
      </c>
      <c r="D977" s="1" t="s">
        <v>16983</v>
      </c>
      <c r="E977" s="1">
        <v>50</v>
      </c>
      <c r="F977" s="1">
        <v>10</v>
      </c>
      <c r="G977" s="1" t="s">
        <v>16850</v>
      </c>
      <c r="H977" s="3" t="s">
        <v>1968</v>
      </c>
      <c r="I977" s="4" t="s">
        <v>23894</v>
      </c>
      <c r="J977" s="4" t="s">
        <v>1988</v>
      </c>
      <c r="K977" s="4" t="s">
        <v>23895</v>
      </c>
      <c r="L977" s="4" t="s">
        <v>23896</v>
      </c>
      <c r="M977" s="4" t="s">
        <v>23897</v>
      </c>
      <c r="N977" s="12">
        <v>721.84</v>
      </c>
      <c r="O977" s="4" t="s">
        <v>23898</v>
      </c>
      <c r="P977" s="4" t="s">
        <v>23899</v>
      </c>
      <c r="Q977" s="4" t="s">
        <v>23900</v>
      </c>
      <c r="R977" s="4" t="s">
        <v>23901</v>
      </c>
      <c r="S977" s="4" t="s">
        <v>23902</v>
      </c>
    </row>
    <row r="978" ht="17.25" customHeight="1" spans="1:19">
      <c r="A978" s="1">
        <v>977</v>
      </c>
      <c r="B978" s="2" t="s">
        <v>23780</v>
      </c>
      <c r="C978" s="1" t="s">
        <v>16848</v>
      </c>
      <c r="D978" s="1" t="s">
        <v>16991</v>
      </c>
      <c r="E978" s="1">
        <v>50</v>
      </c>
      <c r="F978" s="1">
        <v>10</v>
      </c>
      <c r="G978" s="1" t="s">
        <v>16850</v>
      </c>
      <c r="H978" s="3" t="s">
        <v>1969</v>
      </c>
      <c r="I978" s="4" t="s">
        <v>23903</v>
      </c>
      <c r="J978" s="4" t="s">
        <v>1989</v>
      </c>
      <c r="K978" s="4" t="s">
        <v>23904</v>
      </c>
      <c r="L978" s="4" t="s">
        <v>23905</v>
      </c>
      <c r="M978" s="4" t="s">
        <v>23906</v>
      </c>
      <c r="N978" s="12">
        <v>434.89</v>
      </c>
      <c r="O978" s="4" t="s">
        <v>20057</v>
      </c>
      <c r="P978" s="4" t="s">
        <v>23907</v>
      </c>
      <c r="Q978" s="4" t="s">
        <v>23908</v>
      </c>
      <c r="R978" s="4" t="s">
        <v>23909</v>
      </c>
      <c r="S978" s="4" t="s">
        <v>23910</v>
      </c>
    </row>
    <row r="979" ht="17.25" customHeight="1" spans="1:19">
      <c r="A979" s="1">
        <v>978</v>
      </c>
      <c r="B979" s="2" t="s">
        <v>23780</v>
      </c>
      <c r="C979" s="1" t="s">
        <v>16848</v>
      </c>
      <c r="D979" s="1" t="s">
        <v>16999</v>
      </c>
      <c r="E979" s="1">
        <v>50</v>
      </c>
      <c r="F979" s="1">
        <v>10</v>
      </c>
      <c r="G979" s="1" t="s">
        <v>16850</v>
      </c>
      <c r="H979" s="3" t="s">
        <v>1970</v>
      </c>
      <c r="I979" s="4" t="s">
        <v>23911</v>
      </c>
      <c r="J979" s="4" t="s">
        <v>1990</v>
      </c>
      <c r="K979" s="4" t="s">
        <v>23912</v>
      </c>
      <c r="L979" s="4" t="s">
        <v>23913</v>
      </c>
      <c r="M979" s="4" t="s">
        <v>23914</v>
      </c>
      <c r="N979" s="12">
        <v>376.2</v>
      </c>
      <c r="O979" s="4" t="s">
        <v>23915</v>
      </c>
      <c r="P979" s="4" t="s">
        <v>23916</v>
      </c>
      <c r="Q979" s="4" t="s">
        <v>23917</v>
      </c>
      <c r="R979" s="4" t="s">
        <v>23918</v>
      </c>
      <c r="S979" s="4" t="s">
        <v>23919</v>
      </c>
    </row>
    <row r="980" ht="17.25" customHeight="1" spans="1:19">
      <c r="A980" s="1">
        <v>979</v>
      </c>
      <c r="B980" s="2" t="s">
        <v>23780</v>
      </c>
      <c r="C980" s="1" t="s">
        <v>16848</v>
      </c>
      <c r="D980" s="1" t="s">
        <v>17008</v>
      </c>
      <c r="E980" s="1">
        <v>50</v>
      </c>
      <c r="F980" s="1">
        <v>10</v>
      </c>
      <c r="G980" s="1" t="s">
        <v>16850</v>
      </c>
      <c r="H980" s="3" t="s">
        <v>1971</v>
      </c>
      <c r="I980" s="4" t="s">
        <v>23920</v>
      </c>
      <c r="J980" s="4" t="s">
        <v>1991</v>
      </c>
      <c r="K980" s="4" t="s">
        <v>23921</v>
      </c>
      <c r="L980" s="4" t="s">
        <v>23922</v>
      </c>
      <c r="M980" s="4" t="s">
        <v>23923</v>
      </c>
      <c r="N980" s="12">
        <v>541.02</v>
      </c>
      <c r="O980" s="4" t="s">
        <v>22203</v>
      </c>
      <c r="P980" s="4" t="s">
        <v>22204</v>
      </c>
      <c r="Q980" s="4" t="s">
        <v>22205</v>
      </c>
      <c r="R980" s="4" t="s">
        <v>23924</v>
      </c>
      <c r="S980" s="4" t="s">
        <v>23925</v>
      </c>
    </row>
    <row r="981" ht="17.25" customHeight="1" spans="1:19">
      <c r="A981" s="1">
        <v>980</v>
      </c>
      <c r="B981" s="2" t="s">
        <v>23780</v>
      </c>
      <c r="C981" s="1" t="s">
        <v>16848</v>
      </c>
      <c r="D981" s="1" t="s">
        <v>17018</v>
      </c>
      <c r="E981" s="1">
        <v>50</v>
      </c>
      <c r="F981" s="1">
        <v>10</v>
      </c>
      <c r="G981" s="1" t="s">
        <v>16850</v>
      </c>
      <c r="H981" s="3" t="s">
        <v>1972</v>
      </c>
      <c r="I981" s="4" t="s">
        <v>23926</v>
      </c>
      <c r="J981" s="4" t="s">
        <v>1992</v>
      </c>
      <c r="K981" s="4" t="s">
        <v>23927</v>
      </c>
      <c r="L981" s="4" t="s">
        <v>23928</v>
      </c>
      <c r="M981" s="4" t="s">
        <v>23929</v>
      </c>
      <c r="N981" s="12">
        <v>244.24</v>
      </c>
      <c r="O981" s="4" t="s">
        <v>18868</v>
      </c>
      <c r="P981" s="4" t="s">
        <v>23930</v>
      </c>
      <c r="Q981" s="4" t="s">
        <v>23931</v>
      </c>
      <c r="R981" s="4" t="s">
        <v>23932</v>
      </c>
      <c r="S981" s="4" t="s">
        <v>23933</v>
      </c>
    </row>
    <row r="982" ht="17.25" customHeight="1" spans="1:19">
      <c r="A982" s="1">
        <v>981</v>
      </c>
      <c r="B982" s="2" t="s">
        <v>23780</v>
      </c>
      <c r="C982" s="1" t="s">
        <v>17025</v>
      </c>
      <c r="D982" s="1" t="s">
        <v>16849</v>
      </c>
      <c r="E982" s="1">
        <v>50</v>
      </c>
      <c r="F982" s="1">
        <v>10</v>
      </c>
      <c r="G982" s="1" t="s">
        <v>16850</v>
      </c>
      <c r="H982" s="3" t="s">
        <v>1993</v>
      </c>
      <c r="I982" s="4" t="s">
        <v>23934</v>
      </c>
      <c r="J982" s="4" t="s">
        <v>2013</v>
      </c>
      <c r="K982" s="4" t="s">
        <v>23935</v>
      </c>
      <c r="L982" s="4" t="s">
        <v>23936</v>
      </c>
      <c r="M982" s="4" t="s">
        <v>21790</v>
      </c>
      <c r="N982" s="12">
        <v>290.28</v>
      </c>
      <c r="O982" s="4" t="s">
        <v>23937</v>
      </c>
      <c r="P982" s="4" t="s">
        <v>23938</v>
      </c>
      <c r="Q982" s="4" t="s">
        <v>23939</v>
      </c>
      <c r="R982" s="4" t="s">
        <v>23940</v>
      </c>
      <c r="S982" s="4" t="s">
        <v>23941</v>
      </c>
    </row>
    <row r="983" ht="17.25" customHeight="1" spans="1:19">
      <c r="A983" s="1">
        <v>982</v>
      </c>
      <c r="B983" s="2" t="s">
        <v>23780</v>
      </c>
      <c r="C983" s="1" t="s">
        <v>17025</v>
      </c>
      <c r="D983" s="1" t="s">
        <v>16859</v>
      </c>
      <c r="E983" s="1">
        <v>50</v>
      </c>
      <c r="F983" s="1">
        <v>10</v>
      </c>
      <c r="G983" s="1" t="s">
        <v>16850</v>
      </c>
      <c r="H983" s="3" t="s">
        <v>1994</v>
      </c>
      <c r="I983" s="4" t="s">
        <v>23942</v>
      </c>
      <c r="J983" s="4" t="s">
        <v>2014</v>
      </c>
      <c r="K983" s="4" t="s">
        <v>23943</v>
      </c>
      <c r="L983" s="4" t="s">
        <v>23944</v>
      </c>
      <c r="M983" s="4" t="s">
        <v>23945</v>
      </c>
      <c r="N983" s="12">
        <v>389.51</v>
      </c>
      <c r="O983" s="4" t="s">
        <v>17004</v>
      </c>
      <c r="P983" s="4" t="s">
        <v>17005</v>
      </c>
      <c r="Q983" s="4" t="s">
        <v>20272</v>
      </c>
      <c r="R983" s="4" t="s">
        <v>23946</v>
      </c>
      <c r="S983" s="4" t="s">
        <v>23947</v>
      </c>
    </row>
    <row r="984" ht="17.25" customHeight="1" spans="1:19">
      <c r="A984" s="1">
        <v>983</v>
      </c>
      <c r="B984" s="2" t="s">
        <v>23780</v>
      </c>
      <c r="C984" s="1" t="s">
        <v>17025</v>
      </c>
      <c r="D984" s="1" t="s">
        <v>16867</v>
      </c>
      <c r="E984" s="1">
        <v>50</v>
      </c>
      <c r="F984" s="1">
        <v>10</v>
      </c>
      <c r="G984" s="1" t="s">
        <v>16850</v>
      </c>
      <c r="H984" s="3" t="s">
        <v>1995</v>
      </c>
      <c r="I984" s="4" t="s">
        <v>23948</v>
      </c>
      <c r="J984" s="4" t="s">
        <v>2015</v>
      </c>
      <c r="K984" s="4" t="s">
        <v>23949</v>
      </c>
      <c r="L984" s="4" t="s">
        <v>23950</v>
      </c>
      <c r="M984" s="4" t="s">
        <v>23951</v>
      </c>
      <c r="N984" s="12">
        <v>432.37</v>
      </c>
      <c r="O984" s="4" t="s">
        <v>23952</v>
      </c>
      <c r="P984" s="4" t="s">
        <v>23953</v>
      </c>
      <c r="Q984" s="4" t="s">
        <v>23954</v>
      </c>
      <c r="R984" s="4" t="s">
        <v>23955</v>
      </c>
      <c r="S984" s="4" t="s">
        <v>23956</v>
      </c>
    </row>
    <row r="985" ht="17.25" customHeight="1" spans="1:19">
      <c r="A985" s="1">
        <v>984</v>
      </c>
      <c r="B985" s="2" t="s">
        <v>23780</v>
      </c>
      <c r="C985" s="1" t="s">
        <v>17025</v>
      </c>
      <c r="D985" s="1" t="s">
        <v>16877</v>
      </c>
      <c r="E985" s="1">
        <v>50</v>
      </c>
      <c r="F985" s="1">
        <v>10</v>
      </c>
      <c r="G985" s="1" t="s">
        <v>16850</v>
      </c>
      <c r="H985" s="3" t="s">
        <v>1996</v>
      </c>
      <c r="I985" s="4" t="s">
        <v>23957</v>
      </c>
      <c r="J985" s="4" t="s">
        <v>2016</v>
      </c>
      <c r="K985" s="4" t="s">
        <v>23958</v>
      </c>
      <c r="L985" s="4" t="s">
        <v>23959</v>
      </c>
      <c r="M985" s="4" t="s">
        <v>23960</v>
      </c>
      <c r="N985" s="12">
        <v>476.73</v>
      </c>
      <c r="O985" s="4" t="s">
        <v>23961</v>
      </c>
      <c r="P985" s="4" t="s">
        <v>23962</v>
      </c>
      <c r="Q985" s="4" t="s">
        <v>23963</v>
      </c>
      <c r="R985" s="4" t="s">
        <v>23964</v>
      </c>
      <c r="S985" s="4" t="s">
        <v>23965</v>
      </c>
    </row>
    <row r="986" ht="17.25" customHeight="1" spans="1:19">
      <c r="A986" s="1">
        <v>985</v>
      </c>
      <c r="B986" s="2" t="s">
        <v>23780</v>
      </c>
      <c r="C986" s="1" t="s">
        <v>17025</v>
      </c>
      <c r="D986" s="1" t="s">
        <v>16884</v>
      </c>
      <c r="E986" s="1">
        <v>50</v>
      </c>
      <c r="F986" s="1">
        <v>10</v>
      </c>
      <c r="G986" s="1" t="s">
        <v>16850</v>
      </c>
      <c r="H986" s="3" t="s">
        <v>1997</v>
      </c>
      <c r="I986" s="4" t="s">
        <v>23966</v>
      </c>
      <c r="J986" s="4" t="s">
        <v>2017</v>
      </c>
      <c r="K986" s="4" t="s">
        <v>23967</v>
      </c>
      <c r="L986" s="4" t="s">
        <v>23968</v>
      </c>
      <c r="M986" s="4" t="s">
        <v>23969</v>
      </c>
      <c r="N986" s="12">
        <v>362.33</v>
      </c>
      <c r="O986" s="4" t="s">
        <v>16970</v>
      </c>
      <c r="P986" s="4" t="s">
        <v>23970</v>
      </c>
      <c r="Q986" s="4" t="s">
        <v>23970</v>
      </c>
      <c r="R986" s="4" t="s">
        <v>23971</v>
      </c>
      <c r="S986" s="4" t="s">
        <v>23972</v>
      </c>
    </row>
    <row r="987" ht="17.25" customHeight="1" spans="1:19">
      <c r="A987" s="1">
        <v>986</v>
      </c>
      <c r="B987" s="2" t="s">
        <v>23780</v>
      </c>
      <c r="C987" s="1" t="s">
        <v>17025</v>
      </c>
      <c r="D987" s="1" t="s">
        <v>16894</v>
      </c>
      <c r="E987" s="1">
        <v>50</v>
      </c>
      <c r="F987" s="1">
        <v>10</v>
      </c>
      <c r="G987" s="1" t="s">
        <v>16850</v>
      </c>
      <c r="H987" s="3" t="s">
        <v>1998</v>
      </c>
      <c r="I987" s="4" t="s">
        <v>23973</v>
      </c>
      <c r="J987" s="4" t="s">
        <v>2018</v>
      </c>
      <c r="K987" s="4" t="s">
        <v>23974</v>
      </c>
      <c r="L987" s="4" t="s">
        <v>23975</v>
      </c>
      <c r="M987" s="4" t="s">
        <v>23976</v>
      </c>
      <c r="N987" s="12">
        <v>424.4</v>
      </c>
      <c r="O987" s="4" t="s">
        <v>23977</v>
      </c>
      <c r="P987" s="4" t="s">
        <v>23978</v>
      </c>
      <c r="Q987" s="4" t="s">
        <v>23979</v>
      </c>
      <c r="R987" s="4" t="s">
        <v>23980</v>
      </c>
      <c r="S987" s="4" t="s">
        <v>23981</v>
      </c>
    </row>
    <row r="988" ht="17.25" customHeight="1" spans="1:19">
      <c r="A988" s="1">
        <v>987</v>
      </c>
      <c r="B988" s="2" t="s">
        <v>23780</v>
      </c>
      <c r="C988" s="1" t="s">
        <v>17025</v>
      </c>
      <c r="D988" s="1" t="s">
        <v>16904</v>
      </c>
      <c r="E988" s="1">
        <v>50</v>
      </c>
      <c r="F988" s="1">
        <v>10</v>
      </c>
      <c r="G988" s="1" t="s">
        <v>16850</v>
      </c>
      <c r="H988" s="3" t="s">
        <v>1999</v>
      </c>
      <c r="I988" s="4" t="s">
        <v>23982</v>
      </c>
      <c r="J988" s="4" t="s">
        <v>2019</v>
      </c>
      <c r="K988" s="4" t="s">
        <v>23983</v>
      </c>
      <c r="L988" s="4" t="s">
        <v>23984</v>
      </c>
      <c r="M988" s="4" t="s">
        <v>23985</v>
      </c>
      <c r="N988" s="12">
        <v>236.35</v>
      </c>
      <c r="O988" s="4" t="s">
        <v>23986</v>
      </c>
      <c r="P988" s="4" t="s">
        <v>23987</v>
      </c>
      <c r="Q988" s="4" t="s">
        <v>23987</v>
      </c>
      <c r="R988" s="4" t="s">
        <v>23988</v>
      </c>
      <c r="S988" s="4" t="s">
        <v>23989</v>
      </c>
    </row>
    <row r="989" ht="17.25" customHeight="1" spans="1:19">
      <c r="A989" s="1">
        <v>988</v>
      </c>
      <c r="B989" s="2" t="s">
        <v>23780</v>
      </c>
      <c r="C989" s="1" t="s">
        <v>17025</v>
      </c>
      <c r="D989" s="1" t="s">
        <v>16913</v>
      </c>
      <c r="E989" s="1">
        <v>50</v>
      </c>
      <c r="F989" s="1">
        <v>10</v>
      </c>
      <c r="G989" s="1" t="s">
        <v>16850</v>
      </c>
      <c r="H989" s="3" t="s">
        <v>2000</v>
      </c>
      <c r="I989" s="4" t="s">
        <v>23990</v>
      </c>
      <c r="J989" s="4" t="s">
        <v>2020</v>
      </c>
      <c r="K989" s="4" t="s">
        <v>23991</v>
      </c>
      <c r="L989" s="4" t="s">
        <v>23992</v>
      </c>
      <c r="M989" s="4" t="s">
        <v>23993</v>
      </c>
      <c r="N989" s="12">
        <v>293.7</v>
      </c>
      <c r="O989" s="4" t="s">
        <v>16889</v>
      </c>
      <c r="P989" s="4" t="s">
        <v>17906</v>
      </c>
      <c r="Q989" s="4" t="s">
        <v>23994</v>
      </c>
      <c r="R989" s="4" t="s">
        <v>23995</v>
      </c>
      <c r="S989" s="4" t="s">
        <v>23996</v>
      </c>
    </row>
    <row r="990" ht="17.25" customHeight="1" spans="1:19">
      <c r="A990" s="1">
        <v>989</v>
      </c>
      <c r="B990" s="2" t="s">
        <v>23780</v>
      </c>
      <c r="C990" s="1" t="s">
        <v>17025</v>
      </c>
      <c r="D990" s="1" t="s">
        <v>16922</v>
      </c>
      <c r="E990" s="1">
        <v>50</v>
      </c>
      <c r="F990" s="1">
        <v>10</v>
      </c>
      <c r="G990" s="1" t="s">
        <v>16850</v>
      </c>
      <c r="H990" s="3" t="s">
        <v>2001</v>
      </c>
      <c r="I990" s="4" t="s">
        <v>23997</v>
      </c>
      <c r="J990" s="4" t="s">
        <v>2021</v>
      </c>
      <c r="K990" s="4" t="s">
        <v>16940</v>
      </c>
      <c r="L990" s="4" t="s">
        <v>23998</v>
      </c>
      <c r="M990" s="4" t="s">
        <v>23999</v>
      </c>
      <c r="N990" s="12">
        <v>862.74</v>
      </c>
      <c r="O990" s="4" t="s">
        <v>22315</v>
      </c>
      <c r="P990" s="4" t="s">
        <v>24000</v>
      </c>
      <c r="Q990" s="4" t="s">
        <v>24000</v>
      </c>
      <c r="R990" s="4" t="s">
        <v>24001</v>
      </c>
      <c r="S990" s="4" t="s">
        <v>24002</v>
      </c>
    </row>
    <row r="991" ht="17.25" customHeight="1" spans="1:19">
      <c r="A991" s="1">
        <v>990</v>
      </c>
      <c r="B991" s="2" t="s">
        <v>23780</v>
      </c>
      <c r="C991" s="1" t="s">
        <v>17025</v>
      </c>
      <c r="D991" s="1" t="s">
        <v>16931</v>
      </c>
      <c r="E991" s="1">
        <v>50</v>
      </c>
      <c r="F991" s="1">
        <v>10</v>
      </c>
      <c r="G991" s="1" t="s">
        <v>16850</v>
      </c>
      <c r="H991" s="3" t="s">
        <v>2002</v>
      </c>
      <c r="I991" s="4" t="s">
        <v>24003</v>
      </c>
      <c r="J991" s="4" t="s">
        <v>2022</v>
      </c>
      <c r="K991" s="4" t="s">
        <v>24004</v>
      </c>
      <c r="L991" s="4" t="s">
        <v>24005</v>
      </c>
      <c r="M991" s="4" t="s">
        <v>24006</v>
      </c>
      <c r="N991" s="12">
        <v>372.38</v>
      </c>
      <c r="O991" s="4" t="s">
        <v>24007</v>
      </c>
      <c r="P991" s="4" t="s">
        <v>24008</v>
      </c>
      <c r="Q991" s="4" t="s">
        <v>24009</v>
      </c>
      <c r="R991" s="4" t="s">
        <v>24010</v>
      </c>
      <c r="S991" s="4" t="s">
        <v>24011</v>
      </c>
    </row>
    <row r="992" ht="17.25" customHeight="1" spans="1:19">
      <c r="A992" s="1">
        <v>991</v>
      </c>
      <c r="B992" s="2" t="s">
        <v>23780</v>
      </c>
      <c r="C992" s="1" t="s">
        <v>17025</v>
      </c>
      <c r="D992" s="1" t="s">
        <v>16938</v>
      </c>
      <c r="E992" s="1">
        <v>50</v>
      </c>
      <c r="F992" s="1">
        <v>10</v>
      </c>
      <c r="G992" s="1" t="s">
        <v>16850</v>
      </c>
      <c r="H992" s="3" t="s">
        <v>2003</v>
      </c>
      <c r="I992" s="4" t="s">
        <v>24012</v>
      </c>
      <c r="J992" s="4" t="s">
        <v>2023</v>
      </c>
      <c r="K992" s="4" t="s">
        <v>16940</v>
      </c>
      <c r="L992" s="4" t="s">
        <v>24013</v>
      </c>
      <c r="M992" s="4" t="s">
        <v>24014</v>
      </c>
      <c r="N992" s="12">
        <v>718.59</v>
      </c>
      <c r="O992" s="4" t="s">
        <v>16864</v>
      </c>
      <c r="P992" s="4" t="s">
        <v>16864</v>
      </c>
      <c r="Q992" s="4" t="s">
        <v>16864</v>
      </c>
      <c r="R992" s="4" t="s">
        <v>24015</v>
      </c>
      <c r="S992" s="4" t="s">
        <v>24016</v>
      </c>
    </row>
    <row r="993" ht="17.25" customHeight="1" spans="1:19">
      <c r="A993" s="1">
        <v>992</v>
      </c>
      <c r="B993" s="2" t="s">
        <v>23780</v>
      </c>
      <c r="C993" s="1" t="s">
        <v>17025</v>
      </c>
      <c r="D993" s="1" t="s">
        <v>16945</v>
      </c>
      <c r="E993" s="1">
        <v>50</v>
      </c>
      <c r="F993" s="1">
        <v>10</v>
      </c>
      <c r="G993" s="1" t="s">
        <v>16850</v>
      </c>
      <c r="H993" s="3" t="s">
        <v>2004</v>
      </c>
      <c r="I993" s="4" t="s">
        <v>24017</v>
      </c>
      <c r="J993" s="4" t="s">
        <v>2024</v>
      </c>
      <c r="K993" s="4" t="s">
        <v>24018</v>
      </c>
      <c r="L993" s="4" t="s">
        <v>24019</v>
      </c>
      <c r="M993" s="4" t="s">
        <v>24020</v>
      </c>
      <c r="N993" s="12">
        <v>563.99</v>
      </c>
      <c r="O993" s="4" t="s">
        <v>24021</v>
      </c>
      <c r="P993" s="4" t="s">
        <v>24022</v>
      </c>
      <c r="Q993" s="4" t="s">
        <v>24023</v>
      </c>
      <c r="R993" s="4" t="s">
        <v>24024</v>
      </c>
      <c r="S993" s="4" t="s">
        <v>24025</v>
      </c>
    </row>
    <row r="994" ht="17.25" customHeight="1" spans="1:19">
      <c r="A994" s="1">
        <v>993</v>
      </c>
      <c r="B994" s="2" t="s">
        <v>23780</v>
      </c>
      <c r="C994" s="1" t="s">
        <v>17025</v>
      </c>
      <c r="D994" s="1" t="s">
        <v>16955</v>
      </c>
      <c r="E994" s="1">
        <v>50</v>
      </c>
      <c r="F994" s="1">
        <v>10</v>
      </c>
      <c r="G994" s="1" t="s">
        <v>16850</v>
      </c>
      <c r="H994" s="3" t="s">
        <v>2005</v>
      </c>
      <c r="I994" s="4" t="s">
        <v>24026</v>
      </c>
      <c r="J994" s="4" t="s">
        <v>2025</v>
      </c>
      <c r="K994" s="4" t="s">
        <v>24027</v>
      </c>
      <c r="L994" s="4" t="s">
        <v>24028</v>
      </c>
      <c r="M994" s="4" t="s">
        <v>24029</v>
      </c>
      <c r="N994" s="12">
        <v>367.36</v>
      </c>
      <c r="O994" s="4" t="s">
        <v>17387</v>
      </c>
      <c r="P994" s="4" t="s">
        <v>17388</v>
      </c>
      <c r="Q994" s="4" t="s">
        <v>17389</v>
      </c>
      <c r="R994" s="4" t="s">
        <v>24030</v>
      </c>
      <c r="S994" s="4" t="s">
        <v>24031</v>
      </c>
    </row>
    <row r="995" ht="17.25" customHeight="1" spans="1:19">
      <c r="A995" s="1">
        <v>994</v>
      </c>
      <c r="B995" s="2" t="s">
        <v>23780</v>
      </c>
      <c r="C995" s="1" t="s">
        <v>17025</v>
      </c>
      <c r="D995" s="1" t="s">
        <v>16965</v>
      </c>
      <c r="E995" s="1">
        <v>50</v>
      </c>
      <c r="F995" s="1">
        <v>10</v>
      </c>
      <c r="G995" s="1" t="s">
        <v>16850</v>
      </c>
      <c r="H995" s="3" t="s">
        <v>2006</v>
      </c>
      <c r="I995" s="4" t="s">
        <v>24032</v>
      </c>
      <c r="J995" s="4" t="s">
        <v>2026</v>
      </c>
      <c r="K995" s="4" t="s">
        <v>24033</v>
      </c>
      <c r="L995" s="4" t="s">
        <v>24034</v>
      </c>
      <c r="M995" s="4" t="s">
        <v>24035</v>
      </c>
      <c r="N995" s="12">
        <v>475.31</v>
      </c>
      <c r="O995" s="4" t="s">
        <v>24036</v>
      </c>
      <c r="P995" s="4" t="s">
        <v>24037</v>
      </c>
      <c r="Q995" s="4" t="s">
        <v>24038</v>
      </c>
      <c r="R995" s="4" t="s">
        <v>24039</v>
      </c>
      <c r="S995" s="4" t="s">
        <v>24040</v>
      </c>
    </row>
    <row r="996" ht="17.25" customHeight="1" spans="1:19">
      <c r="A996" s="1">
        <v>995</v>
      </c>
      <c r="B996" s="2" t="s">
        <v>23780</v>
      </c>
      <c r="C996" s="1" t="s">
        <v>17025</v>
      </c>
      <c r="D996" s="1" t="s">
        <v>16975</v>
      </c>
      <c r="E996" s="1">
        <v>50</v>
      </c>
      <c r="F996" s="1">
        <v>10</v>
      </c>
      <c r="G996" s="1" t="s">
        <v>16850</v>
      </c>
      <c r="H996" s="3" t="s">
        <v>2007</v>
      </c>
      <c r="I996" s="4" t="s">
        <v>24041</v>
      </c>
      <c r="J996" s="4" t="s">
        <v>2027</v>
      </c>
      <c r="K996" s="4" t="s">
        <v>24042</v>
      </c>
      <c r="L996" s="4" t="s">
        <v>24043</v>
      </c>
      <c r="M996" s="4" t="s">
        <v>24044</v>
      </c>
      <c r="N996" s="12">
        <v>242.32</v>
      </c>
      <c r="O996" s="4" t="s">
        <v>24045</v>
      </c>
      <c r="P996" s="4" t="s">
        <v>24046</v>
      </c>
      <c r="Q996" s="4" t="s">
        <v>24047</v>
      </c>
      <c r="R996" s="4" t="s">
        <v>24048</v>
      </c>
      <c r="S996" s="4" t="s">
        <v>24049</v>
      </c>
    </row>
    <row r="997" ht="17.25" customHeight="1" spans="1:19">
      <c r="A997" s="1">
        <v>996</v>
      </c>
      <c r="B997" s="2" t="s">
        <v>23780</v>
      </c>
      <c r="C997" s="1" t="s">
        <v>17025</v>
      </c>
      <c r="D997" s="1" t="s">
        <v>16983</v>
      </c>
      <c r="E997" s="1">
        <v>50</v>
      </c>
      <c r="F997" s="1">
        <v>10</v>
      </c>
      <c r="G997" s="1" t="s">
        <v>16850</v>
      </c>
      <c r="H997" s="3" t="s">
        <v>2008</v>
      </c>
      <c r="I997" s="4" t="s">
        <v>24050</v>
      </c>
      <c r="J997" s="4" t="s">
        <v>2028</v>
      </c>
      <c r="K997" s="4" t="s">
        <v>24051</v>
      </c>
      <c r="L997" s="4" t="s">
        <v>24052</v>
      </c>
      <c r="M997" s="4" t="s">
        <v>24053</v>
      </c>
      <c r="N997" s="12">
        <v>534.56</v>
      </c>
      <c r="O997" s="4" t="s">
        <v>24054</v>
      </c>
      <c r="P997" s="4" t="s">
        <v>24055</v>
      </c>
      <c r="Q997" s="4" t="s">
        <v>24056</v>
      </c>
      <c r="R997" s="4" t="s">
        <v>24057</v>
      </c>
      <c r="S997" s="4" t="s">
        <v>24058</v>
      </c>
    </row>
    <row r="998" ht="17.25" customHeight="1" spans="1:19">
      <c r="A998" s="1">
        <v>997</v>
      </c>
      <c r="B998" s="2" t="s">
        <v>23780</v>
      </c>
      <c r="C998" s="1" t="s">
        <v>17025</v>
      </c>
      <c r="D998" s="1" t="s">
        <v>16991</v>
      </c>
      <c r="E998" s="1">
        <v>50</v>
      </c>
      <c r="F998" s="1">
        <v>10</v>
      </c>
      <c r="G998" s="1" t="s">
        <v>16850</v>
      </c>
      <c r="H998" s="3" t="s">
        <v>2009</v>
      </c>
      <c r="I998" s="4" t="s">
        <v>24059</v>
      </c>
      <c r="J998" s="4" t="s">
        <v>2029</v>
      </c>
      <c r="K998" s="4" t="s">
        <v>16940</v>
      </c>
      <c r="L998" s="4" t="s">
        <v>24060</v>
      </c>
      <c r="M998" s="4" t="s">
        <v>24061</v>
      </c>
      <c r="N998" s="12">
        <v>218.17</v>
      </c>
      <c r="O998" s="4" t="s">
        <v>24062</v>
      </c>
      <c r="P998" s="4" t="s">
        <v>24063</v>
      </c>
      <c r="Q998" s="4" t="s">
        <v>24064</v>
      </c>
      <c r="R998" s="4" t="s">
        <v>24065</v>
      </c>
      <c r="S998" s="4" t="s">
        <v>24066</v>
      </c>
    </row>
    <row r="999" ht="17.25" customHeight="1" spans="1:19">
      <c r="A999" s="1">
        <v>998</v>
      </c>
      <c r="B999" s="2" t="s">
        <v>23780</v>
      </c>
      <c r="C999" s="1" t="s">
        <v>17025</v>
      </c>
      <c r="D999" s="1" t="s">
        <v>16999</v>
      </c>
      <c r="E999" s="1">
        <v>50</v>
      </c>
      <c r="F999" s="1">
        <v>10</v>
      </c>
      <c r="G999" s="1" t="s">
        <v>16850</v>
      </c>
      <c r="H999" s="3" t="s">
        <v>2010</v>
      </c>
      <c r="I999" s="4" t="s">
        <v>24067</v>
      </c>
      <c r="J999" s="4" t="s">
        <v>2030</v>
      </c>
      <c r="K999" s="4" t="s">
        <v>24068</v>
      </c>
      <c r="L999" s="4" t="s">
        <v>24069</v>
      </c>
      <c r="M999" s="4" t="s">
        <v>24070</v>
      </c>
      <c r="N999" s="12">
        <v>501.32</v>
      </c>
      <c r="O999" s="4" t="s">
        <v>16970</v>
      </c>
      <c r="P999" s="4" t="s">
        <v>18931</v>
      </c>
      <c r="Q999" s="4" t="s">
        <v>20459</v>
      </c>
      <c r="R999" s="4" t="s">
        <v>24071</v>
      </c>
      <c r="S999" s="4" t="s">
        <v>24072</v>
      </c>
    </row>
    <row r="1000" ht="17.25" customHeight="1" spans="1:19">
      <c r="A1000" s="1">
        <v>999</v>
      </c>
      <c r="B1000" s="2" t="s">
        <v>23780</v>
      </c>
      <c r="C1000" s="1" t="s">
        <v>17025</v>
      </c>
      <c r="D1000" s="1" t="s">
        <v>17008</v>
      </c>
      <c r="E1000" s="1">
        <v>50</v>
      </c>
      <c r="F1000" s="1">
        <v>10</v>
      </c>
      <c r="G1000" s="1" t="s">
        <v>16850</v>
      </c>
      <c r="H1000" s="3" t="s">
        <v>2011</v>
      </c>
      <c r="I1000" s="4" t="s">
        <v>24073</v>
      </c>
      <c r="J1000" s="4" t="s">
        <v>2031</v>
      </c>
      <c r="K1000" s="4" t="s">
        <v>24074</v>
      </c>
      <c r="L1000" s="4" t="s">
        <v>24075</v>
      </c>
      <c r="M1000" s="4" t="s">
        <v>24076</v>
      </c>
      <c r="N1000" s="12">
        <v>839.97</v>
      </c>
      <c r="O1000" s="4" t="s">
        <v>16864</v>
      </c>
      <c r="P1000" s="4" t="s">
        <v>16864</v>
      </c>
      <c r="Q1000" s="4" t="s">
        <v>16864</v>
      </c>
      <c r="R1000" s="4" t="s">
        <v>24077</v>
      </c>
      <c r="S1000" s="4" t="s">
        <v>24078</v>
      </c>
    </row>
    <row r="1001" ht="17.25" customHeight="1" spans="1:19">
      <c r="A1001" s="1">
        <v>1000</v>
      </c>
      <c r="B1001" s="2" t="s">
        <v>23780</v>
      </c>
      <c r="C1001" s="1" t="s">
        <v>17025</v>
      </c>
      <c r="D1001" s="1" t="s">
        <v>17018</v>
      </c>
      <c r="E1001" s="1">
        <v>50</v>
      </c>
      <c r="F1001" s="1">
        <v>10</v>
      </c>
      <c r="G1001" s="1" t="s">
        <v>16850</v>
      </c>
      <c r="H1001" s="3" t="s">
        <v>2012</v>
      </c>
      <c r="I1001" s="4" t="s">
        <v>24079</v>
      </c>
      <c r="J1001" s="4" t="s">
        <v>2032</v>
      </c>
      <c r="K1001" s="4" t="s">
        <v>24080</v>
      </c>
      <c r="L1001" s="4" t="s">
        <v>24081</v>
      </c>
      <c r="M1001" s="4" t="s">
        <v>24082</v>
      </c>
      <c r="N1001" s="12">
        <v>207.66</v>
      </c>
      <c r="O1001" s="4" t="s">
        <v>20057</v>
      </c>
      <c r="P1001" s="4" t="s">
        <v>24083</v>
      </c>
      <c r="Q1001" s="4" t="s">
        <v>24084</v>
      </c>
      <c r="R1001" s="4" t="s">
        <v>24085</v>
      </c>
      <c r="S1001" s="4" t="s">
        <v>24086</v>
      </c>
    </row>
    <row r="1002" ht="17.25" customHeight="1" spans="1:19">
      <c r="A1002" s="1">
        <v>1001</v>
      </c>
      <c r="B1002" s="2" t="s">
        <v>23780</v>
      </c>
      <c r="C1002" s="1" t="s">
        <v>17183</v>
      </c>
      <c r="D1002" s="1" t="s">
        <v>16849</v>
      </c>
      <c r="E1002" s="1">
        <v>50</v>
      </c>
      <c r="F1002" s="1">
        <v>10</v>
      </c>
      <c r="G1002" s="1" t="s">
        <v>16850</v>
      </c>
      <c r="H1002" s="3" t="s">
        <v>2033</v>
      </c>
      <c r="I1002" s="4" t="s">
        <v>24087</v>
      </c>
      <c r="J1002" s="4" t="s">
        <v>2053</v>
      </c>
      <c r="K1002" s="4" t="s">
        <v>24088</v>
      </c>
      <c r="L1002" s="4" t="s">
        <v>24089</v>
      </c>
      <c r="M1002" s="4" t="s">
        <v>24090</v>
      </c>
      <c r="N1002" s="12">
        <v>532.56</v>
      </c>
      <c r="O1002" s="4" t="s">
        <v>22875</v>
      </c>
      <c r="P1002" s="4" t="s">
        <v>24091</v>
      </c>
      <c r="Q1002" s="4" t="s">
        <v>24092</v>
      </c>
      <c r="R1002" s="4" t="s">
        <v>24093</v>
      </c>
      <c r="S1002" s="4" t="s">
        <v>24094</v>
      </c>
    </row>
    <row r="1003" ht="17.25" customHeight="1" spans="1:19">
      <c r="A1003" s="1">
        <v>1002</v>
      </c>
      <c r="B1003" s="2" t="s">
        <v>23780</v>
      </c>
      <c r="C1003" s="1" t="s">
        <v>17183</v>
      </c>
      <c r="D1003" s="1" t="s">
        <v>16859</v>
      </c>
      <c r="E1003" s="1">
        <v>50</v>
      </c>
      <c r="F1003" s="1">
        <v>10</v>
      </c>
      <c r="G1003" s="1" t="s">
        <v>16850</v>
      </c>
      <c r="H1003" s="3" t="s">
        <v>2034</v>
      </c>
      <c r="I1003" s="4" t="s">
        <v>24095</v>
      </c>
      <c r="J1003" s="4" t="s">
        <v>2054</v>
      </c>
      <c r="K1003" s="4" t="s">
        <v>16940</v>
      </c>
      <c r="L1003" s="4" t="s">
        <v>24096</v>
      </c>
      <c r="M1003" s="4" t="s">
        <v>24097</v>
      </c>
      <c r="N1003" s="12">
        <v>364.78</v>
      </c>
      <c r="O1003" s="4" t="s">
        <v>19159</v>
      </c>
      <c r="P1003" s="4" t="s">
        <v>19160</v>
      </c>
      <c r="Q1003" s="4" t="s">
        <v>19160</v>
      </c>
      <c r="R1003" s="4" t="s">
        <v>24098</v>
      </c>
      <c r="S1003" s="4" t="s">
        <v>24099</v>
      </c>
    </row>
    <row r="1004" ht="17.25" customHeight="1" spans="1:19">
      <c r="A1004" s="1">
        <v>1003</v>
      </c>
      <c r="B1004" s="2" t="s">
        <v>23780</v>
      </c>
      <c r="C1004" s="1" t="s">
        <v>17183</v>
      </c>
      <c r="D1004" s="1" t="s">
        <v>16867</v>
      </c>
      <c r="E1004" s="1">
        <v>50</v>
      </c>
      <c r="F1004" s="1">
        <v>10</v>
      </c>
      <c r="G1004" s="1" t="s">
        <v>16850</v>
      </c>
      <c r="H1004" s="3" t="s">
        <v>2035</v>
      </c>
      <c r="I1004" s="4" t="s">
        <v>24100</v>
      </c>
      <c r="J1004" s="4" t="s">
        <v>2055</v>
      </c>
      <c r="K1004" s="4" t="s">
        <v>16940</v>
      </c>
      <c r="L1004" s="4" t="s">
        <v>24101</v>
      </c>
      <c r="M1004" s="4" t="s">
        <v>24102</v>
      </c>
      <c r="N1004" s="12">
        <v>529.72</v>
      </c>
      <c r="O1004" s="4" t="s">
        <v>24103</v>
      </c>
      <c r="P1004" s="4" t="s">
        <v>24104</v>
      </c>
      <c r="Q1004" s="4" t="s">
        <v>24105</v>
      </c>
      <c r="R1004" s="4" t="s">
        <v>24106</v>
      </c>
      <c r="S1004" s="4" t="s">
        <v>24107</v>
      </c>
    </row>
    <row r="1005" ht="17.25" customHeight="1" spans="1:19">
      <c r="A1005" s="1">
        <v>1004</v>
      </c>
      <c r="B1005" s="2" t="s">
        <v>23780</v>
      </c>
      <c r="C1005" s="1" t="s">
        <v>17183</v>
      </c>
      <c r="D1005" s="1" t="s">
        <v>16877</v>
      </c>
      <c r="E1005" s="1">
        <v>50</v>
      </c>
      <c r="F1005" s="1">
        <v>10</v>
      </c>
      <c r="G1005" s="1" t="s">
        <v>16850</v>
      </c>
      <c r="H1005" s="3" t="s">
        <v>2036</v>
      </c>
      <c r="I1005" s="4" t="s">
        <v>24108</v>
      </c>
      <c r="J1005" s="4" t="s">
        <v>2056</v>
      </c>
      <c r="K1005" s="4" t="s">
        <v>24109</v>
      </c>
      <c r="L1005" s="4" t="s">
        <v>24110</v>
      </c>
      <c r="M1005" s="4" t="s">
        <v>24111</v>
      </c>
      <c r="N1005" s="12">
        <v>469.54</v>
      </c>
      <c r="O1005" s="4" t="s">
        <v>21693</v>
      </c>
      <c r="P1005" s="4" t="s">
        <v>24112</v>
      </c>
      <c r="Q1005" s="4" t="s">
        <v>24113</v>
      </c>
      <c r="R1005" s="4" t="s">
        <v>24114</v>
      </c>
      <c r="S1005" s="4" t="s">
        <v>24115</v>
      </c>
    </row>
    <row r="1006" ht="17.25" customHeight="1" spans="1:19">
      <c r="A1006" s="1">
        <v>1005</v>
      </c>
      <c r="B1006" s="2" t="s">
        <v>23780</v>
      </c>
      <c r="C1006" s="1" t="s">
        <v>17183</v>
      </c>
      <c r="D1006" s="1" t="s">
        <v>16884</v>
      </c>
      <c r="E1006" s="1">
        <v>50</v>
      </c>
      <c r="F1006" s="1">
        <v>10</v>
      </c>
      <c r="G1006" s="1" t="s">
        <v>16850</v>
      </c>
      <c r="H1006" s="3" t="s">
        <v>2037</v>
      </c>
      <c r="I1006" s="4" t="s">
        <v>24116</v>
      </c>
      <c r="J1006" s="4" t="s">
        <v>2057</v>
      </c>
      <c r="K1006" s="4" t="s">
        <v>24117</v>
      </c>
      <c r="L1006" s="4" t="s">
        <v>24118</v>
      </c>
      <c r="M1006" s="4" t="s">
        <v>24119</v>
      </c>
      <c r="N1006" s="12">
        <v>427.55</v>
      </c>
      <c r="O1006" s="4" t="s">
        <v>16889</v>
      </c>
      <c r="P1006" s="4" t="s">
        <v>16909</v>
      </c>
      <c r="Q1006" s="4" t="s">
        <v>24120</v>
      </c>
      <c r="R1006" s="4" t="s">
        <v>24121</v>
      </c>
      <c r="S1006" s="4" t="s">
        <v>24122</v>
      </c>
    </row>
    <row r="1007" ht="17.25" customHeight="1" spans="1:19">
      <c r="A1007" s="1">
        <v>1006</v>
      </c>
      <c r="B1007" s="2" t="s">
        <v>23780</v>
      </c>
      <c r="C1007" s="1" t="s">
        <v>17183</v>
      </c>
      <c r="D1007" s="1" t="s">
        <v>16894</v>
      </c>
      <c r="E1007" s="1">
        <v>50</v>
      </c>
      <c r="F1007" s="1">
        <v>10</v>
      </c>
      <c r="G1007" s="1" t="s">
        <v>16850</v>
      </c>
      <c r="H1007" s="3" t="s">
        <v>2038</v>
      </c>
      <c r="I1007" s="4" t="s">
        <v>24123</v>
      </c>
      <c r="J1007" s="4" t="s">
        <v>2058</v>
      </c>
      <c r="K1007" s="4" t="s">
        <v>24124</v>
      </c>
      <c r="L1007" s="4" t="s">
        <v>24125</v>
      </c>
      <c r="M1007" s="4" t="s">
        <v>24126</v>
      </c>
      <c r="N1007" s="12">
        <v>383.46</v>
      </c>
      <c r="O1007" s="4" t="s">
        <v>24127</v>
      </c>
      <c r="P1007" s="4" t="s">
        <v>24128</v>
      </c>
      <c r="Q1007" s="4" t="s">
        <v>24129</v>
      </c>
      <c r="R1007" s="4" t="s">
        <v>24130</v>
      </c>
      <c r="S1007" s="4" t="s">
        <v>24131</v>
      </c>
    </row>
    <row r="1008" ht="17.25" customHeight="1" spans="1:19">
      <c r="A1008" s="1">
        <v>1007</v>
      </c>
      <c r="B1008" s="2" t="s">
        <v>23780</v>
      </c>
      <c r="C1008" s="1" t="s">
        <v>17183</v>
      </c>
      <c r="D1008" s="1" t="s">
        <v>16904</v>
      </c>
      <c r="E1008" s="1">
        <v>50</v>
      </c>
      <c r="F1008" s="1">
        <v>10</v>
      </c>
      <c r="G1008" s="1" t="s">
        <v>16850</v>
      </c>
      <c r="H1008" s="3" t="s">
        <v>2039</v>
      </c>
      <c r="I1008" s="4" t="s">
        <v>24132</v>
      </c>
      <c r="J1008" s="4" t="s">
        <v>2059</v>
      </c>
      <c r="K1008" s="4" t="s">
        <v>16940</v>
      </c>
      <c r="L1008" s="4" t="s">
        <v>24133</v>
      </c>
      <c r="M1008" s="4" t="s">
        <v>24134</v>
      </c>
      <c r="N1008" s="12">
        <v>545.63</v>
      </c>
      <c r="O1008" s="4" t="s">
        <v>24135</v>
      </c>
      <c r="P1008" s="4" t="s">
        <v>24136</v>
      </c>
      <c r="Q1008" s="4" t="s">
        <v>24137</v>
      </c>
      <c r="R1008" s="4" t="s">
        <v>24138</v>
      </c>
      <c r="S1008" s="4" t="s">
        <v>24139</v>
      </c>
    </row>
    <row r="1009" ht="17.25" customHeight="1" spans="1:19">
      <c r="A1009" s="1">
        <v>1008</v>
      </c>
      <c r="B1009" s="2" t="s">
        <v>23780</v>
      </c>
      <c r="C1009" s="1" t="s">
        <v>17183</v>
      </c>
      <c r="D1009" s="1" t="s">
        <v>16913</v>
      </c>
      <c r="E1009" s="1">
        <v>50</v>
      </c>
      <c r="F1009" s="1">
        <v>10</v>
      </c>
      <c r="G1009" s="1" t="s">
        <v>16850</v>
      </c>
      <c r="H1009" s="3" t="s">
        <v>2040</v>
      </c>
      <c r="I1009" s="4" t="s">
        <v>24140</v>
      </c>
      <c r="J1009" s="4" t="s">
        <v>2060</v>
      </c>
      <c r="K1009" s="4" t="s">
        <v>24141</v>
      </c>
      <c r="L1009" s="4" t="s">
        <v>24142</v>
      </c>
      <c r="M1009" s="4" t="s">
        <v>24143</v>
      </c>
      <c r="N1009" s="12">
        <v>488.74</v>
      </c>
      <c r="O1009" s="4" t="s">
        <v>21635</v>
      </c>
      <c r="P1009" s="4" t="s">
        <v>21636</v>
      </c>
      <c r="Q1009" s="4" t="s">
        <v>21637</v>
      </c>
      <c r="R1009" s="4" t="s">
        <v>24144</v>
      </c>
      <c r="S1009" s="4" t="s">
        <v>21639</v>
      </c>
    </row>
    <row r="1010" ht="17.25" customHeight="1" spans="1:19">
      <c r="A1010" s="1">
        <v>1009</v>
      </c>
      <c r="B1010" s="2" t="s">
        <v>23780</v>
      </c>
      <c r="C1010" s="1" t="s">
        <v>17183</v>
      </c>
      <c r="D1010" s="1" t="s">
        <v>16922</v>
      </c>
      <c r="E1010" s="1">
        <v>50</v>
      </c>
      <c r="F1010" s="1">
        <v>10</v>
      </c>
      <c r="G1010" s="1" t="s">
        <v>16850</v>
      </c>
      <c r="H1010" s="3" t="s">
        <v>2041</v>
      </c>
      <c r="I1010" s="4" t="s">
        <v>24145</v>
      </c>
      <c r="J1010" s="4" t="s">
        <v>2061</v>
      </c>
      <c r="K1010" s="4" t="s">
        <v>24146</v>
      </c>
      <c r="L1010" s="4" t="s">
        <v>24147</v>
      </c>
      <c r="M1010" s="4" t="s">
        <v>24148</v>
      </c>
      <c r="N1010" s="12">
        <v>409.4</v>
      </c>
      <c r="O1010" s="4" t="s">
        <v>17217</v>
      </c>
      <c r="P1010" s="4" t="s">
        <v>24149</v>
      </c>
      <c r="Q1010" s="4" t="s">
        <v>24149</v>
      </c>
      <c r="R1010" s="4" t="s">
        <v>24150</v>
      </c>
      <c r="S1010" s="4" t="s">
        <v>24151</v>
      </c>
    </row>
    <row r="1011" ht="17.25" customHeight="1" spans="1:19">
      <c r="A1011" s="1">
        <v>1010</v>
      </c>
      <c r="B1011" s="2" t="s">
        <v>23780</v>
      </c>
      <c r="C1011" s="1" t="s">
        <v>17183</v>
      </c>
      <c r="D1011" s="1" t="s">
        <v>16931</v>
      </c>
      <c r="E1011" s="1">
        <v>50</v>
      </c>
      <c r="F1011" s="1">
        <v>10</v>
      </c>
      <c r="G1011" s="1" t="s">
        <v>16850</v>
      </c>
      <c r="H1011" s="3" t="s">
        <v>2042</v>
      </c>
      <c r="I1011" s="4" t="s">
        <v>24152</v>
      </c>
      <c r="J1011" s="4" t="s">
        <v>2062</v>
      </c>
      <c r="K1011" s="4" t="s">
        <v>24153</v>
      </c>
      <c r="L1011" s="4" t="s">
        <v>24154</v>
      </c>
      <c r="M1011" s="4" t="s">
        <v>24155</v>
      </c>
      <c r="N1011" s="12">
        <v>257.27</v>
      </c>
      <c r="O1011" s="4" t="s">
        <v>21466</v>
      </c>
      <c r="P1011" s="4" t="s">
        <v>24156</v>
      </c>
      <c r="Q1011" s="4" t="s">
        <v>24157</v>
      </c>
      <c r="R1011" s="4" t="s">
        <v>24158</v>
      </c>
      <c r="S1011" s="4" t="s">
        <v>24159</v>
      </c>
    </row>
    <row r="1012" ht="17.25" customHeight="1" spans="1:19">
      <c r="A1012" s="1">
        <v>1011</v>
      </c>
      <c r="B1012" s="2" t="s">
        <v>23780</v>
      </c>
      <c r="C1012" s="1" t="s">
        <v>17183</v>
      </c>
      <c r="D1012" s="1" t="s">
        <v>16938</v>
      </c>
      <c r="E1012" s="1">
        <v>50</v>
      </c>
      <c r="F1012" s="1">
        <v>10</v>
      </c>
      <c r="G1012" s="1" t="s">
        <v>16850</v>
      </c>
      <c r="H1012" s="3" t="s">
        <v>2043</v>
      </c>
      <c r="I1012" s="4" t="s">
        <v>24160</v>
      </c>
      <c r="J1012" s="4" t="s">
        <v>2063</v>
      </c>
      <c r="K1012" s="4" t="s">
        <v>24161</v>
      </c>
      <c r="L1012" s="4" t="s">
        <v>24162</v>
      </c>
      <c r="M1012" s="4" t="s">
        <v>24163</v>
      </c>
      <c r="N1012" s="12">
        <v>474.55</v>
      </c>
      <c r="O1012" s="4" t="s">
        <v>24164</v>
      </c>
      <c r="P1012" s="4" t="s">
        <v>24165</v>
      </c>
      <c r="Q1012" s="4" t="s">
        <v>24166</v>
      </c>
      <c r="R1012" s="4" t="s">
        <v>24167</v>
      </c>
      <c r="S1012" s="4" t="s">
        <v>24168</v>
      </c>
    </row>
    <row r="1013" ht="17.25" customHeight="1" spans="1:19">
      <c r="A1013" s="1">
        <v>1012</v>
      </c>
      <c r="B1013" s="2" t="s">
        <v>23780</v>
      </c>
      <c r="C1013" s="1" t="s">
        <v>17183</v>
      </c>
      <c r="D1013" s="1" t="s">
        <v>16945</v>
      </c>
      <c r="E1013" s="1">
        <v>50</v>
      </c>
      <c r="F1013" s="1">
        <v>10</v>
      </c>
      <c r="G1013" s="1" t="s">
        <v>16850</v>
      </c>
      <c r="H1013" s="3" t="s">
        <v>2044</v>
      </c>
      <c r="I1013" s="4" t="s">
        <v>24169</v>
      </c>
      <c r="J1013" s="4" t="s">
        <v>2064</v>
      </c>
      <c r="K1013" s="4" t="s">
        <v>16940</v>
      </c>
      <c r="L1013" s="4" t="s">
        <v>24170</v>
      </c>
      <c r="M1013" s="4" t="s">
        <v>24171</v>
      </c>
      <c r="N1013" s="12">
        <v>338.24</v>
      </c>
      <c r="O1013" s="4" t="s">
        <v>22231</v>
      </c>
      <c r="P1013" s="4" t="s">
        <v>23843</v>
      </c>
      <c r="Q1013" s="4" t="s">
        <v>24172</v>
      </c>
      <c r="R1013" s="4" t="s">
        <v>24173</v>
      </c>
      <c r="S1013" s="4" t="s">
        <v>24174</v>
      </c>
    </row>
    <row r="1014" ht="17.25" customHeight="1" spans="1:19">
      <c r="A1014" s="1">
        <v>1013</v>
      </c>
      <c r="B1014" s="2" t="s">
        <v>23780</v>
      </c>
      <c r="C1014" s="1" t="s">
        <v>17183</v>
      </c>
      <c r="D1014" s="1" t="s">
        <v>16955</v>
      </c>
      <c r="E1014" s="1">
        <v>50</v>
      </c>
      <c r="F1014" s="1">
        <v>10</v>
      </c>
      <c r="G1014" s="1" t="s">
        <v>16850</v>
      </c>
      <c r="H1014" s="3" t="s">
        <v>2045</v>
      </c>
      <c r="I1014" s="4" t="s">
        <v>24175</v>
      </c>
      <c r="J1014" s="4" t="s">
        <v>2065</v>
      </c>
      <c r="K1014" s="4" t="s">
        <v>24176</v>
      </c>
      <c r="L1014" s="4" t="s">
        <v>24177</v>
      </c>
      <c r="M1014" s="4" t="s">
        <v>24178</v>
      </c>
      <c r="N1014" s="12">
        <v>608.17</v>
      </c>
      <c r="O1014" s="4" t="s">
        <v>17818</v>
      </c>
      <c r="P1014" s="4" t="s">
        <v>24179</v>
      </c>
      <c r="Q1014" s="4" t="s">
        <v>24180</v>
      </c>
      <c r="R1014" s="4" t="s">
        <v>23690</v>
      </c>
      <c r="S1014" s="4" t="s">
        <v>1938</v>
      </c>
    </row>
    <row r="1015" ht="17.25" customHeight="1" spans="1:19">
      <c r="A1015" s="1">
        <v>1014</v>
      </c>
      <c r="B1015" s="2" t="s">
        <v>23780</v>
      </c>
      <c r="C1015" s="1" t="s">
        <v>17183</v>
      </c>
      <c r="D1015" s="1" t="s">
        <v>16965</v>
      </c>
      <c r="E1015" s="1">
        <v>50</v>
      </c>
      <c r="F1015" s="1">
        <v>10</v>
      </c>
      <c r="G1015" s="1" t="s">
        <v>16850</v>
      </c>
      <c r="H1015" s="3" t="s">
        <v>2046</v>
      </c>
      <c r="I1015" s="4" t="s">
        <v>24181</v>
      </c>
      <c r="J1015" s="4" t="s">
        <v>2066</v>
      </c>
      <c r="K1015" s="4" t="s">
        <v>24182</v>
      </c>
      <c r="L1015" s="4" t="s">
        <v>24183</v>
      </c>
      <c r="M1015" s="4" t="s">
        <v>24184</v>
      </c>
      <c r="N1015" s="12">
        <v>311.38</v>
      </c>
      <c r="O1015" s="4" t="s">
        <v>24185</v>
      </c>
      <c r="P1015" s="4" t="s">
        <v>24186</v>
      </c>
      <c r="Q1015" s="4" t="s">
        <v>24187</v>
      </c>
      <c r="R1015" s="4" t="s">
        <v>24188</v>
      </c>
      <c r="S1015" s="4" t="s">
        <v>24189</v>
      </c>
    </row>
    <row r="1016" ht="17.25" customHeight="1" spans="1:19">
      <c r="A1016" s="1">
        <v>1015</v>
      </c>
      <c r="B1016" s="2" t="s">
        <v>23780</v>
      </c>
      <c r="C1016" s="1" t="s">
        <v>17183</v>
      </c>
      <c r="D1016" s="1" t="s">
        <v>16975</v>
      </c>
      <c r="E1016" s="1">
        <v>50</v>
      </c>
      <c r="F1016" s="1">
        <v>10</v>
      </c>
      <c r="G1016" s="1" t="s">
        <v>16850</v>
      </c>
      <c r="H1016" s="3" t="s">
        <v>2047</v>
      </c>
      <c r="I1016" s="4" t="s">
        <v>24190</v>
      </c>
      <c r="J1016" s="4" t="s">
        <v>2067</v>
      </c>
      <c r="K1016" s="4" t="s">
        <v>24191</v>
      </c>
      <c r="L1016" s="4" t="s">
        <v>24192</v>
      </c>
      <c r="M1016" s="4" t="s">
        <v>24193</v>
      </c>
      <c r="N1016" s="12">
        <v>434.53</v>
      </c>
      <c r="O1016" s="4" t="s">
        <v>24194</v>
      </c>
      <c r="P1016" s="4" t="s">
        <v>24195</v>
      </c>
      <c r="Q1016" s="4" t="s">
        <v>24196</v>
      </c>
      <c r="R1016" s="4" t="s">
        <v>24197</v>
      </c>
      <c r="S1016" s="4" t="s">
        <v>24198</v>
      </c>
    </row>
    <row r="1017" ht="17.25" customHeight="1" spans="1:19">
      <c r="A1017" s="1">
        <v>1016</v>
      </c>
      <c r="B1017" s="2" t="s">
        <v>23780</v>
      </c>
      <c r="C1017" s="1" t="s">
        <v>17183</v>
      </c>
      <c r="D1017" s="1" t="s">
        <v>16983</v>
      </c>
      <c r="E1017" s="1">
        <v>50</v>
      </c>
      <c r="F1017" s="1">
        <v>10</v>
      </c>
      <c r="G1017" s="1" t="s">
        <v>16850</v>
      </c>
      <c r="H1017" s="3" t="s">
        <v>2048</v>
      </c>
      <c r="I1017" s="4" t="s">
        <v>24199</v>
      </c>
      <c r="J1017" s="4" t="s">
        <v>2068</v>
      </c>
      <c r="K1017" s="4" t="s">
        <v>24200</v>
      </c>
      <c r="L1017" s="4" t="s">
        <v>24201</v>
      </c>
      <c r="M1017" s="4" t="s">
        <v>24202</v>
      </c>
      <c r="N1017" s="12">
        <v>367.2</v>
      </c>
      <c r="O1017" s="4" t="s">
        <v>24203</v>
      </c>
      <c r="P1017" s="4" t="s">
        <v>24204</v>
      </c>
      <c r="Q1017" s="4" t="s">
        <v>24205</v>
      </c>
      <c r="R1017" s="4" t="s">
        <v>24206</v>
      </c>
      <c r="S1017" s="4" t="s">
        <v>24207</v>
      </c>
    </row>
    <row r="1018" ht="17.25" customHeight="1" spans="1:19">
      <c r="A1018" s="1">
        <v>1017</v>
      </c>
      <c r="B1018" s="2" t="s">
        <v>23780</v>
      </c>
      <c r="C1018" s="1" t="s">
        <v>17183</v>
      </c>
      <c r="D1018" s="1" t="s">
        <v>16991</v>
      </c>
      <c r="E1018" s="1">
        <v>50</v>
      </c>
      <c r="F1018" s="1">
        <v>10</v>
      </c>
      <c r="G1018" s="1" t="s">
        <v>16850</v>
      </c>
      <c r="H1018" s="3" t="s">
        <v>2049</v>
      </c>
      <c r="I1018" s="4" t="s">
        <v>24208</v>
      </c>
      <c r="J1018" s="4" t="s">
        <v>2069</v>
      </c>
      <c r="K1018" s="4" t="s">
        <v>16940</v>
      </c>
      <c r="L1018" s="4" t="s">
        <v>24209</v>
      </c>
      <c r="M1018" s="4" t="s">
        <v>24163</v>
      </c>
      <c r="N1018" s="12">
        <v>474.55</v>
      </c>
      <c r="O1018" s="4" t="s">
        <v>24210</v>
      </c>
      <c r="P1018" s="4" t="s">
        <v>24211</v>
      </c>
      <c r="Q1018" s="4" t="s">
        <v>24212</v>
      </c>
      <c r="R1018" s="4" t="s">
        <v>24213</v>
      </c>
      <c r="S1018" s="4" t="s">
        <v>24214</v>
      </c>
    </row>
    <row r="1019" ht="17.25" customHeight="1" spans="1:19">
      <c r="A1019" s="1">
        <v>1018</v>
      </c>
      <c r="B1019" s="2" t="s">
        <v>23780</v>
      </c>
      <c r="C1019" s="1" t="s">
        <v>17183</v>
      </c>
      <c r="D1019" s="1" t="s">
        <v>16999</v>
      </c>
      <c r="E1019" s="1">
        <v>50</v>
      </c>
      <c r="F1019" s="1">
        <v>10</v>
      </c>
      <c r="G1019" s="1" t="s">
        <v>16850</v>
      </c>
      <c r="H1019" s="3" t="s">
        <v>2050</v>
      </c>
      <c r="I1019" s="4" t="s">
        <v>24215</v>
      </c>
      <c r="J1019" s="4" t="s">
        <v>2070</v>
      </c>
      <c r="K1019" s="4" t="s">
        <v>16940</v>
      </c>
      <c r="L1019" s="4" t="s">
        <v>24216</v>
      </c>
      <c r="M1019" s="4" t="s">
        <v>24217</v>
      </c>
      <c r="N1019" s="12">
        <v>574.67</v>
      </c>
      <c r="O1019" s="4" t="s">
        <v>16889</v>
      </c>
      <c r="P1019" s="4" t="s">
        <v>16909</v>
      </c>
      <c r="Q1019" s="4" t="s">
        <v>24218</v>
      </c>
      <c r="R1019" s="4" t="s">
        <v>24219</v>
      </c>
      <c r="S1019" s="4" t="s">
        <v>24220</v>
      </c>
    </row>
    <row r="1020" ht="17.25" customHeight="1" spans="1:19">
      <c r="A1020" s="1">
        <v>1019</v>
      </c>
      <c r="B1020" s="2" t="s">
        <v>23780</v>
      </c>
      <c r="C1020" s="1" t="s">
        <v>17183</v>
      </c>
      <c r="D1020" s="1" t="s">
        <v>17008</v>
      </c>
      <c r="E1020" s="1">
        <v>50</v>
      </c>
      <c r="F1020" s="1">
        <v>10</v>
      </c>
      <c r="G1020" s="1" t="s">
        <v>16850</v>
      </c>
      <c r="H1020" s="3" t="s">
        <v>2051</v>
      </c>
      <c r="I1020" s="4" t="s">
        <v>24221</v>
      </c>
      <c r="J1020" s="4" t="s">
        <v>2071</v>
      </c>
      <c r="K1020" s="4" t="s">
        <v>24222</v>
      </c>
      <c r="L1020" s="4" t="s">
        <v>24223</v>
      </c>
      <c r="M1020" s="4" t="s">
        <v>24224</v>
      </c>
      <c r="N1020" s="12">
        <v>365.81</v>
      </c>
      <c r="O1020" s="4" t="s">
        <v>24225</v>
      </c>
      <c r="P1020" s="4" t="s">
        <v>24226</v>
      </c>
      <c r="Q1020" s="4" t="s">
        <v>24227</v>
      </c>
      <c r="R1020" s="4" t="s">
        <v>24228</v>
      </c>
      <c r="S1020" s="4" t="s">
        <v>24229</v>
      </c>
    </row>
    <row r="1021" ht="17.25" customHeight="1" spans="1:19">
      <c r="A1021" s="1">
        <v>1020</v>
      </c>
      <c r="B1021" s="2" t="s">
        <v>23780</v>
      </c>
      <c r="C1021" s="1" t="s">
        <v>17183</v>
      </c>
      <c r="D1021" s="1" t="s">
        <v>17018</v>
      </c>
      <c r="E1021" s="1">
        <v>50</v>
      </c>
      <c r="F1021" s="1">
        <v>10</v>
      </c>
      <c r="G1021" s="1" t="s">
        <v>16850</v>
      </c>
      <c r="H1021" s="3" t="s">
        <v>2052</v>
      </c>
      <c r="I1021" s="4" t="s">
        <v>24230</v>
      </c>
      <c r="J1021" s="4" t="s">
        <v>2072</v>
      </c>
      <c r="K1021" s="4" t="s">
        <v>24231</v>
      </c>
      <c r="L1021" s="4" t="s">
        <v>24232</v>
      </c>
      <c r="M1021" s="4" t="s">
        <v>24233</v>
      </c>
      <c r="N1021" s="12">
        <v>499.61</v>
      </c>
      <c r="O1021" s="4" t="s">
        <v>16927</v>
      </c>
      <c r="P1021" s="4" t="s">
        <v>16928</v>
      </c>
      <c r="Q1021" s="4" t="s">
        <v>24234</v>
      </c>
      <c r="R1021" s="4" t="s">
        <v>24235</v>
      </c>
      <c r="S1021" s="4" t="s">
        <v>24236</v>
      </c>
    </row>
    <row r="1022" ht="17.25" customHeight="1" spans="1:19">
      <c r="A1022" s="1">
        <v>1021</v>
      </c>
      <c r="B1022" s="2" t="s">
        <v>23780</v>
      </c>
      <c r="C1022" s="1" t="s">
        <v>17336</v>
      </c>
      <c r="D1022" s="1" t="s">
        <v>16849</v>
      </c>
      <c r="E1022" s="1">
        <v>50</v>
      </c>
      <c r="F1022" s="1">
        <v>10</v>
      </c>
      <c r="G1022" s="1" t="s">
        <v>16850</v>
      </c>
      <c r="H1022" s="3" t="s">
        <v>2073</v>
      </c>
      <c r="I1022" s="4" t="s">
        <v>24237</v>
      </c>
      <c r="J1022" s="4" t="s">
        <v>2093</v>
      </c>
      <c r="K1022" s="4" t="s">
        <v>24238</v>
      </c>
      <c r="L1022" s="4" t="s">
        <v>24239</v>
      </c>
      <c r="M1022" s="4" t="s">
        <v>24240</v>
      </c>
      <c r="N1022" s="12">
        <v>446.41</v>
      </c>
      <c r="O1022" s="4" t="s">
        <v>16970</v>
      </c>
      <c r="P1022" s="4" t="s">
        <v>24241</v>
      </c>
      <c r="Q1022" s="4" t="s">
        <v>24242</v>
      </c>
      <c r="R1022" s="4" t="s">
        <v>24243</v>
      </c>
      <c r="S1022" s="4" t="s">
        <v>24244</v>
      </c>
    </row>
    <row r="1023" ht="17.25" customHeight="1" spans="1:19">
      <c r="A1023" s="1">
        <v>1022</v>
      </c>
      <c r="B1023" s="2" t="s">
        <v>23780</v>
      </c>
      <c r="C1023" s="1" t="s">
        <v>17336</v>
      </c>
      <c r="D1023" s="1" t="s">
        <v>16859</v>
      </c>
      <c r="E1023" s="1">
        <v>50</v>
      </c>
      <c r="F1023" s="1">
        <v>10</v>
      </c>
      <c r="G1023" s="1" t="s">
        <v>16850</v>
      </c>
      <c r="H1023" s="3" t="s">
        <v>2074</v>
      </c>
      <c r="I1023" s="4" t="s">
        <v>24245</v>
      </c>
      <c r="J1023" s="4" t="s">
        <v>2094</v>
      </c>
      <c r="K1023" s="4" t="s">
        <v>24246</v>
      </c>
      <c r="L1023" s="4" t="s">
        <v>24247</v>
      </c>
      <c r="M1023" s="4" t="s">
        <v>24248</v>
      </c>
      <c r="N1023" s="12">
        <v>187.2</v>
      </c>
      <c r="O1023" s="4" t="s">
        <v>24249</v>
      </c>
      <c r="P1023" s="4" t="s">
        <v>24250</v>
      </c>
      <c r="Q1023" s="4" t="s">
        <v>24251</v>
      </c>
      <c r="R1023" s="4" t="s">
        <v>24252</v>
      </c>
      <c r="S1023" s="4" t="s">
        <v>24253</v>
      </c>
    </row>
    <row r="1024" ht="17.25" customHeight="1" spans="1:19">
      <c r="A1024" s="1">
        <v>1023</v>
      </c>
      <c r="B1024" s="2" t="s">
        <v>23780</v>
      </c>
      <c r="C1024" s="1" t="s">
        <v>17336</v>
      </c>
      <c r="D1024" s="1" t="s">
        <v>16867</v>
      </c>
      <c r="E1024" s="1">
        <v>50</v>
      </c>
      <c r="F1024" s="1">
        <v>10</v>
      </c>
      <c r="G1024" s="1" t="s">
        <v>16850</v>
      </c>
      <c r="H1024" s="3" t="s">
        <v>2075</v>
      </c>
      <c r="I1024" s="4" t="s">
        <v>24254</v>
      </c>
      <c r="J1024" s="4" t="s">
        <v>2095</v>
      </c>
      <c r="K1024" s="4" t="s">
        <v>24255</v>
      </c>
      <c r="L1024" s="4" t="s">
        <v>24256</v>
      </c>
      <c r="M1024" s="4" t="s">
        <v>24257</v>
      </c>
      <c r="N1024" s="12">
        <v>226.23</v>
      </c>
      <c r="O1024" s="4" t="s">
        <v>19746</v>
      </c>
      <c r="P1024" s="4" t="s">
        <v>19746</v>
      </c>
      <c r="Q1024" s="4" t="s">
        <v>24258</v>
      </c>
      <c r="R1024" s="4" t="s">
        <v>24259</v>
      </c>
      <c r="S1024" s="4" t="s">
        <v>24260</v>
      </c>
    </row>
    <row r="1025" ht="17.25" customHeight="1" spans="1:19">
      <c r="A1025" s="1">
        <v>1024</v>
      </c>
      <c r="B1025" s="2" t="s">
        <v>23780</v>
      </c>
      <c r="C1025" s="1" t="s">
        <v>17336</v>
      </c>
      <c r="D1025" s="1" t="s">
        <v>16877</v>
      </c>
      <c r="E1025" s="1">
        <v>50</v>
      </c>
      <c r="F1025" s="1">
        <v>10</v>
      </c>
      <c r="G1025" s="1" t="s">
        <v>16850</v>
      </c>
      <c r="H1025" s="3" t="s">
        <v>2076</v>
      </c>
      <c r="I1025" s="4" t="s">
        <v>24261</v>
      </c>
      <c r="J1025" s="4" t="s">
        <v>2096</v>
      </c>
      <c r="K1025" s="4" t="s">
        <v>24262</v>
      </c>
      <c r="L1025" s="4" t="s">
        <v>24263</v>
      </c>
      <c r="M1025" s="4" t="s">
        <v>20170</v>
      </c>
      <c r="N1025" s="12">
        <v>384.51</v>
      </c>
      <c r="O1025" s="4" t="s">
        <v>24264</v>
      </c>
      <c r="P1025" s="4" t="s">
        <v>24265</v>
      </c>
      <c r="Q1025" s="4" t="s">
        <v>24266</v>
      </c>
      <c r="R1025" s="4" t="s">
        <v>24267</v>
      </c>
      <c r="S1025" s="4" t="s">
        <v>24268</v>
      </c>
    </row>
    <row r="1026" ht="17.25" customHeight="1" spans="1:19">
      <c r="A1026" s="1">
        <v>1025</v>
      </c>
      <c r="B1026" s="2" t="s">
        <v>23780</v>
      </c>
      <c r="C1026" s="1" t="s">
        <v>17336</v>
      </c>
      <c r="D1026" s="1" t="s">
        <v>16884</v>
      </c>
      <c r="E1026" s="1">
        <v>50</v>
      </c>
      <c r="F1026" s="1">
        <v>10</v>
      </c>
      <c r="G1026" s="1" t="s">
        <v>16850</v>
      </c>
      <c r="H1026" s="3" t="s">
        <v>2077</v>
      </c>
      <c r="I1026" s="4" t="s">
        <v>24269</v>
      </c>
      <c r="J1026" s="4" t="s">
        <v>2097</v>
      </c>
      <c r="K1026" s="4" t="s">
        <v>24270</v>
      </c>
      <c r="L1026" s="4" t="s">
        <v>24271</v>
      </c>
      <c r="M1026" s="4" t="s">
        <v>24272</v>
      </c>
      <c r="N1026" s="12">
        <v>248.71</v>
      </c>
      <c r="O1026" s="4" t="s">
        <v>24273</v>
      </c>
      <c r="P1026" s="4" t="s">
        <v>24274</v>
      </c>
      <c r="Q1026" s="4" t="s">
        <v>24275</v>
      </c>
      <c r="R1026" s="4" t="s">
        <v>24276</v>
      </c>
      <c r="S1026" s="4" t="s">
        <v>24277</v>
      </c>
    </row>
    <row r="1027" ht="17.25" customHeight="1" spans="1:19">
      <c r="A1027" s="1">
        <v>1026</v>
      </c>
      <c r="B1027" s="2" t="s">
        <v>23780</v>
      </c>
      <c r="C1027" s="1" t="s">
        <v>17336</v>
      </c>
      <c r="D1027" s="1" t="s">
        <v>16894</v>
      </c>
      <c r="E1027" s="1">
        <v>50</v>
      </c>
      <c r="F1027" s="1">
        <v>10</v>
      </c>
      <c r="G1027" s="1" t="s">
        <v>16850</v>
      </c>
      <c r="H1027" s="3" t="s">
        <v>2078</v>
      </c>
      <c r="I1027" s="4" t="s">
        <v>24278</v>
      </c>
      <c r="J1027" s="4" t="s">
        <v>2098</v>
      </c>
      <c r="K1027" s="4" t="s">
        <v>24279</v>
      </c>
      <c r="L1027" s="4" t="s">
        <v>24280</v>
      </c>
      <c r="M1027" s="4" t="s">
        <v>24281</v>
      </c>
      <c r="N1027" s="12">
        <v>375.4</v>
      </c>
      <c r="O1027" s="4" t="s">
        <v>17318</v>
      </c>
      <c r="P1027" s="4" t="s">
        <v>17319</v>
      </c>
      <c r="Q1027" s="4" t="s">
        <v>24282</v>
      </c>
      <c r="R1027" s="4" t="s">
        <v>24283</v>
      </c>
      <c r="S1027" s="4" t="s">
        <v>24284</v>
      </c>
    </row>
    <row r="1028" ht="17.25" customHeight="1" spans="1:19">
      <c r="A1028" s="1">
        <v>1027</v>
      </c>
      <c r="B1028" s="2" t="s">
        <v>23780</v>
      </c>
      <c r="C1028" s="1" t="s">
        <v>17336</v>
      </c>
      <c r="D1028" s="1" t="s">
        <v>16904</v>
      </c>
      <c r="E1028" s="1">
        <v>50</v>
      </c>
      <c r="F1028" s="1">
        <v>10</v>
      </c>
      <c r="G1028" s="1" t="s">
        <v>16850</v>
      </c>
      <c r="H1028" s="3" t="s">
        <v>2079</v>
      </c>
      <c r="I1028" s="4" t="s">
        <v>24285</v>
      </c>
      <c r="J1028" s="4" t="s">
        <v>2099</v>
      </c>
      <c r="K1028" s="4" t="s">
        <v>24286</v>
      </c>
      <c r="L1028" s="4" t="s">
        <v>24287</v>
      </c>
      <c r="M1028" s="4" t="s">
        <v>17446</v>
      </c>
      <c r="N1028" s="12">
        <v>418.39</v>
      </c>
      <c r="O1028" s="4" t="s">
        <v>18005</v>
      </c>
      <c r="P1028" s="4" t="s">
        <v>23181</v>
      </c>
      <c r="Q1028" s="4" t="s">
        <v>24288</v>
      </c>
      <c r="R1028" s="4" t="s">
        <v>24289</v>
      </c>
      <c r="S1028" s="4" t="s">
        <v>24290</v>
      </c>
    </row>
    <row r="1029" ht="17.25" customHeight="1" spans="1:19">
      <c r="A1029" s="1">
        <v>1028</v>
      </c>
      <c r="B1029" s="2" t="s">
        <v>23780</v>
      </c>
      <c r="C1029" s="1" t="s">
        <v>17336</v>
      </c>
      <c r="D1029" s="1" t="s">
        <v>16913</v>
      </c>
      <c r="E1029" s="1">
        <v>50</v>
      </c>
      <c r="F1029" s="1">
        <v>10</v>
      </c>
      <c r="G1029" s="1" t="s">
        <v>16850</v>
      </c>
      <c r="H1029" s="3" t="s">
        <v>2080</v>
      </c>
      <c r="I1029" s="4" t="s">
        <v>24291</v>
      </c>
      <c r="J1029" s="4" t="s">
        <v>2100</v>
      </c>
      <c r="K1029" s="4" t="s">
        <v>24292</v>
      </c>
      <c r="L1029" s="4" t="s">
        <v>24293</v>
      </c>
      <c r="M1029" s="4" t="s">
        <v>24294</v>
      </c>
      <c r="N1029" s="12">
        <v>254.28</v>
      </c>
      <c r="O1029" s="4" t="s">
        <v>16918</v>
      </c>
      <c r="P1029" s="4" t="s">
        <v>16919</v>
      </c>
      <c r="Q1029" s="4" t="s">
        <v>19787</v>
      </c>
      <c r="R1029" s="4" t="s">
        <v>24295</v>
      </c>
      <c r="S1029" s="4" t="s">
        <v>24296</v>
      </c>
    </row>
    <row r="1030" ht="17.25" customHeight="1" spans="1:19">
      <c r="A1030" s="1">
        <v>1029</v>
      </c>
      <c r="B1030" s="2" t="s">
        <v>23780</v>
      </c>
      <c r="C1030" s="1" t="s">
        <v>17336</v>
      </c>
      <c r="D1030" s="1" t="s">
        <v>16922</v>
      </c>
      <c r="E1030" s="1">
        <v>50</v>
      </c>
      <c r="F1030" s="1">
        <v>10</v>
      </c>
      <c r="G1030" s="1" t="s">
        <v>16850</v>
      </c>
      <c r="H1030" s="3" t="s">
        <v>2081</v>
      </c>
      <c r="I1030" s="4" t="s">
        <v>24297</v>
      </c>
      <c r="J1030" s="4" t="s">
        <v>2101</v>
      </c>
      <c r="K1030" s="4" t="s">
        <v>24298</v>
      </c>
      <c r="L1030" s="4" t="s">
        <v>24299</v>
      </c>
      <c r="M1030" s="4" t="s">
        <v>24300</v>
      </c>
      <c r="N1030" s="12">
        <v>337.46</v>
      </c>
      <c r="O1030" s="4" t="s">
        <v>24301</v>
      </c>
      <c r="P1030" s="4" t="s">
        <v>24302</v>
      </c>
      <c r="Q1030" s="4" t="s">
        <v>24303</v>
      </c>
      <c r="R1030" s="4" t="s">
        <v>24304</v>
      </c>
      <c r="S1030" s="4" t="s">
        <v>24305</v>
      </c>
    </row>
    <row r="1031" ht="17.25" customHeight="1" spans="1:19">
      <c r="A1031" s="1">
        <v>1030</v>
      </c>
      <c r="B1031" s="2" t="s">
        <v>23780</v>
      </c>
      <c r="C1031" s="1" t="s">
        <v>17336</v>
      </c>
      <c r="D1031" s="1" t="s">
        <v>16931</v>
      </c>
      <c r="E1031" s="1">
        <v>50</v>
      </c>
      <c r="F1031" s="1">
        <v>10</v>
      </c>
      <c r="G1031" s="1" t="s">
        <v>16850</v>
      </c>
      <c r="H1031" s="3" t="s">
        <v>2082</v>
      </c>
      <c r="I1031" s="4" t="s">
        <v>24306</v>
      </c>
      <c r="J1031" s="4" t="s">
        <v>2102</v>
      </c>
      <c r="K1031" s="4" t="s">
        <v>24307</v>
      </c>
      <c r="L1031" s="4" t="s">
        <v>24308</v>
      </c>
      <c r="M1031" s="4" t="s">
        <v>24309</v>
      </c>
      <c r="N1031" s="12">
        <v>182.18</v>
      </c>
      <c r="O1031" s="4" t="s">
        <v>21644</v>
      </c>
      <c r="P1031" s="4" t="s">
        <v>21645</v>
      </c>
      <c r="Q1031" s="4" t="s">
        <v>24310</v>
      </c>
      <c r="R1031" s="4" t="s">
        <v>24311</v>
      </c>
      <c r="S1031" s="4" t="s">
        <v>24312</v>
      </c>
    </row>
    <row r="1032" ht="17.25" customHeight="1" spans="1:19">
      <c r="A1032" s="1">
        <v>1031</v>
      </c>
      <c r="B1032" s="2" t="s">
        <v>23780</v>
      </c>
      <c r="C1032" s="1" t="s">
        <v>17336</v>
      </c>
      <c r="D1032" s="1" t="s">
        <v>16938</v>
      </c>
      <c r="E1032" s="1">
        <v>50</v>
      </c>
      <c r="F1032" s="1">
        <v>10</v>
      </c>
      <c r="G1032" s="1" t="s">
        <v>16850</v>
      </c>
      <c r="H1032" s="3" t="s">
        <v>2083</v>
      </c>
      <c r="I1032" s="4" t="s">
        <v>24313</v>
      </c>
      <c r="J1032" s="4" t="s">
        <v>2103</v>
      </c>
      <c r="K1032" s="4" t="s">
        <v>24314</v>
      </c>
      <c r="L1032" s="4" t="s">
        <v>24315</v>
      </c>
      <c r="M1032" s="4" t="s">
        <v>24316</v>
      </c>
      <c r="N1032" s="12">
        <v>162.14</v>
      </c>
      <c r="O1032" s="4" t="s">
        <v>19978</v>
      </c>
      <c r="P1032" s="4" t="s">
        <v>24317</v>
      </c>
      <c r="Q1032" s="4" t="s">
        <v>24318</v>
      </c>
      <c r="R1032" s="4" t="s">
        <v>24319</v>
      </c>
      <c r="S1032" s="4" t="s">
        <v>24320</v>
      </c>
    </row>
    <row r="1033" ht="17.25" customHeight="1" spans="1:19">
      <c r="A1033" s="1">
        <v>1032</v>
      </c>
      <c r="B1033" s="2" t="s">
        <v>23780</v>
      </c>
      <c r="C1033" s="1" t="s">
        <v>17336</v>
      </c>
      <c r="D1033" s="1" t="s">
        <v>16945</v>
      </c>
      <c r="E1033" s="1">
        <v>50</v>
      </c>
      <c r="F1033" s="1">
        <v>10</v>
      </c>
      <c r="G1033" s="1" t="s">
        <v>16850</v>
      </c>
      <c r="H1033" s="3" t="s">
        <v>2084</v>
      </c>
      <c r="I1033" s="4" t="s">
        <v>24321</v>
      </c>
      <c r="J1033" s="4" t="s">
        <v>2104</v>
      </c>
      <c r="K1033" s="4" t="s">
        <v>24322</v>
      </c>
      <c r="L1033" s="4" t="s">
        <v>24323</v>
      </c>
      <c r="M1033" s="4" t="s">
        <v>24324</v>
      </c>
      <c r="N1033" s="12">
        <v>377.46</v>
      </c>
      <c r="O1033" s="4" t="s">
        <v>16889</v>
      </c>
      <c r="P1033" s="4" t="s">
        <v>16988</v>
      </c>
      <c r="Q1033" s="4" t="s">
        <v>24325</v>
      </c>
      <c r="R1033" s="4" t="s">
        <v>24326</v>
      </c>
      <c r="S1033" s="4" t="s">
        <v>24327</v>
      </c>
    </row>
    <row r="1034" ht="17.25" customHeight="1" spans="1:19">
      <c r="A1034" s="1">
        <v>1033</v>
      </c>
      <c r="B1034" s="2" t="s">
        <v>23780</v>
      </c>
      <c r="C1034" s="1" t="s">
        <v>17336</v>
      </c>
      <c r="D1034" s="1" t="s">
        <v>16955</v>
      </c>
      <c r="E1034" s="1">
        <v>50</v>
      </c>
      <c r="F1034" s="1">
        <v>10</v>
      </c>
      <c r="G1034" s="1" t="s">
        <v>16850</v>
      </c>
      <c r="H1034" s="3" t="s">
        <v>2085</v>
      </c>
      <c r="I1034" s="4" t="s">
        <v>24328</v>
      </c>
      <c r="J1034" s="4" t="s">
        <v>2105</v>
      </c>
      <c r="K1034" s="4" t="s">
        <v>24329</v>
      </c>
      <c r="L1034" s="4" t="s">
        <v>24330</v>
      </c>
      <c r="M1034" s="4" t="s">
        <v>24331</v>
      </c>
      <c r="N1034" s="12">
        <v>230.14</v>
      </c>
      <c r="O1034" s="4" t="s">
        <v>17173</v>
      </c>
      <c r="P1034" s="4" t="s">
        <v>17825</v>
      </c>
      <c r="Q1034" s="4" t="s">
        <v>17825</v>
      </c>
      <c r="R1034" s="4" t="s">
        <v>24332</v>
      </c>
      <c r="S1034" s="4" t="s">
        <v>24333</v>
      </c>
    </row>
    <row r="1035" ht="17.25" customHeight="1" spans="1:19">
      <c r="A1035" s="1">
        <v>1034</v>
      </c>
      <c r="B1035" s="2" t="s">
        <v>23780</v>
      </c>
      <c r="C1035" s="1" t="s">
        <v>17336</v>
      </c>
      <c r="D1035" s="1" t="s">
        <v>16965</v>
      </c>
      <c r="E1035" s="1">
        <v>50</v>
      </c>
      <c r="F1035" s="1">
        <v>10</v>
      </c>
      <c r="G1035" s="1" t="s">
        <v>16850</v>
      </c>
      <c r="H1035" s="3" t="s">
        <v>2086</v>
      </c>
      <c r="I1035" s="4" t="s">
        <v>24334</v>
      </c>
      <c r="J1035" s="4" t="s">
        <v>2106</v>
      </c>
      <c r="K1035" s="4" t="s">
        <v>24335</v>
      </c>
      <c r="L1035" s="4" t="s">
        <v>24336</v>
      </c>
      <c r="M1035" s="4" t="s">
        <v>24337</v>
      </c>
      <c r="N1035" s="12">
        <v>320.34</v>
      </c>
      <c r="O1035" s="4" t="s">
        <v>21282</v>
      </c>
      <c r="P1035" s="4" t="s">
        <v>24338</v>
      </c>
      <c r="Q1035" s="4" t="s">
        <v>24339</v>
      </c>
      <c r="R1035" s="4" t="s">
        <v>24340</v>
      </c>
      <c r="S1035" s="4" t="s">
        <v>24341</v>
      </c>
    </row>
    <row r="1036" ht="17.25" customHeight="1" spans="1:19">
      <c r="A1036" s="1">
        <v>1035</v>
      </c>
      <c r="B1036" s="2" t="s">
        <v>23780</v>
      </c>
      <c r="C1036" s="1" t="s">
        <v>17336</v>
      </c>
      <c r="D1036" s="1" t="s">
        <v>16975</v>
      </c>
      <c r="E1036" s="1">
        <v>50</v>
      </c>
      <c r="F1036" s="1">
        <v>10</v>
      </c>
      <c r="G1036" s="1" t="s">
        <v>16850</v>
      </c>
      <c r="H1036" s="3" t="s">
        <v>2087</v>
      </c>
      <c r="I1036" s="4" t="s">
        <v>24342</v>
      </c>
      <c r="J1036" s="4" t="s">
        <v>2107</v>
      </c>
      <c r="K1036" s="4" t="s">
        <v>24343</v>
      </c>
      <c r="L1036" s="4" t="s">
        <v>24344</v>
      </c>
      <c r="M1036" s="4" t="s">
        <v>24345</v>
      </c>
      <c r="N1036" s="12">
        <v>492.47</v>
      </c>
      <c r="O1036" s="4" t="s">
        <v>24346</v>
      </c>
      <c r="P1036" s="4" t="s">
        <v>24347</v>
      </c>
      <c r="Q1036" s="4" t="s">
        <v>24347</v>
      </c>
      <c r="R1036" s="4" t="s">
        <v>24348</v>
      </c>
      <c r="S1036" s="4" t="s">
        <v>24349</v>
      </c>
    </row>
    <row r="1037" ht="17.25" customHeight="1" spans="1:19">
      <c r="A1037" s="1">
        <v>1036</v>
      </c>
      <c r="B1037" s="2" t="s">
        <v>23780</v>
      </c>
      <c r="C1037" s="1" t="s">
        <v>17336</v>
      </c>
      <c r="D1037" s="1" t="s">
        <v>16983</v>
      </c>
      <c r="E1037" s="1">
        <v>50</v>
      </c>
      <c r="F1037" s="1">
        <v>10</v>
      </c>
      <c r="G1037" s="1" t="s">
        <v>16850</v>
      </c>
      <c r="H1037" s="3" t="s">
        <v>2088</v>
      </c>
      <c r="I1037" s="4" t="s">
        <v>24350</v>
      </c>
      <c r="J1037" s="4" t="s">
        <v>2108</v>
      </c>
      <c r="K1037" s="4" t="s">
        <v>16940</v>
      </c>
      <c r="L1037" s="4" t="s">
        <v>24351</v>
      </c>
      <c r="M1037" s="4" t="s">
        <v>24352</v>
      </c>
      <c r="N1037" s="12">
        <v>364.89</v>
      </c>
      <c r="O1037" s="4" t="s">
        <v>16889</v>
      </c>
      <c r="P1037" s="4" t="s">
        <v>17906</v>
      </c>
      <c r="Q1037" s="4" t="s">
        <v>24353</v>
      </c>
      <c r="R1037" s="4" t="s">
        <v>24354</v>
      </c>
      <c r="S1037" s="4" t="s">
        <v>24355</v>
      </c>
    </row>
    <row r="1038" ht="17.25" customHeight="1" spans="1:19">
      <c r="A1038" s="1">
        <v>1037</v>
      </c>
      <c r="B1038" s="2" t="s">
        <v>23780</v>
      </c>
      <c r="C1038" s="1" t="s">
        <v>17336</v>
      </c>
      <c r="D1038" s="1" t="s">
        <v>16991</v>
      </c>
      <c r="E1038" s="1">
        <v>50</v>
      </c>
      <c r="F1038" s="1">
        <v>10</v>
      </c>
      <c r="G1038" s="1" t="s">
        <v>16850</v>
      </c>
      <c r="H1038" s="3" t="s">
        <v>2089</v>
      </c>
      <c r="I1038" s="4" t="s">
        <v>24356</v>
      </c>
      <c r="J1038" s="4" t="s">
        <v>2109</v>
      </c>
      <c r="K1038" s="4" t="s">
        <v>24357</v>
      </c>
      <c r="L1038" s="4" t="s">
        <v>24358</v>
      </c>
      <c r="M1038" s="4" t="s">
        <v>24359</v>
      </c>
      <c r="N1038" s="12">
        <v>785.01</v>
      </c>
      <c r="O1038" s="4" t="s">
        <v>24360</v>
      </c>
      <c r="P1038" s="4" t="s">
        <v>24361</v>
      </c>
      <c r="Q1038" s="4" t="s">
        <v>24362</v>
      </c>
      <c r="R1038" s="4" t="s">
        <v>24363</v>
      </c>
      <c r="S1038" s="4" t="s">
        <v>24364</v>
      </c>
    </row>
    <row r="1039" ht="17.25" customHeight="1" spans="1:19">
      <c r="A1039" s="1">
        <v>1038</v>
      </c>
      <c r="B1039" s="2" t="s">
        <v>23780</v>
      </c>
      <c r="C1039" s="1" t="s">
        <v>17336</v>
      </c>
      <c r="D1039" s="1" t="s">
        <v>16999</v>
      </c>
      <c r="E1039" s="1">
        <v>50</v>
      </c>
      <c r="F1039" s="1">
        <v>10</v>
      </c>
      <c r="G1039" s="1" t="s">
        <v>16850</v>
      </c>
      <c r="H1039" s="3" t="s">
        <v>2090</v>
      </c>
      <c r="I1039" s="4" t="s">
        <v>24365</v>
      </c>
      <c r="J1039" s="4" t="s">
        <v>2110</v>
      </c>
      <c r="K1039" s="4" t="s">
        <v>24366</v>
      </c>
      <c r="L1039" s="4" t="s">
        <v>24367</v>
      </c>
      <c r="M1039" s="4" t="s">
        <v>24368</v>
      </c>
      <c r="N1039" s="12">
        <v>241.7</v>
      </c>
      <c r="O1039" s="4" t="s">
        <v>16864</v>
      </c>
      <c r="P1039" s="4" t="s">
        <v>16864</v>
      </c>
      <c r="Q1039" s="4" t="s">
        <v>24369</v>
      </c>
      <c r="R1039" s="4" t="s">
        <v>24370</v>
      </c>
      <c r="S1039" s="4" t="s">
        <v>24371</v>
      </c>
    </row>
    <row r="1040" ht="17.25" customHeight="1" spans="1:19">
      <c r="A1040" s="1">
        <v>1039</v>
      </c>
      <c r="B1040" s="2" t="s">
        <v>23780</v>
      </c>
      <c r="C1040" s="1" t="s">
        <v>17336</v>
      </c>
      <c r="D1040" s="1" t="s">
        <v>17008</v>
      </c>
      <c r="E1040" s="1">
        <v>50</v>
      </c>
      <c r="F1040" s="1">
        <v>10</v>
      </c>
      <c r="G1040" s="1" t="s">
        <v>16850</v>
      </c>
      <c r="H1040" s="3" t="s">
        <v>2091</v>
      </c>
      <c r="I1040" s="4" t="s">
        <v>24372</v>
      </c>
      <c r="J1040" s="4" t="s">
        <v>2111</v>
      </c>
      <c r="K1040" s="4" t="s">
        <v>24373</v>
      </c>
      <c r="L1040" s="4" t="s">
        <v>24374</v>
      </c>
      <c r="M1040" s="4" t="s">
        <v>24375</v>
      </c>
      <c r="N1040" s="12">
        <v>414.72</v>
      </c>
      <c r="O1040" s="4" t="s">
        <v>24249</v>
      </c>
      <c r="P1040" s="4" t="s">
        <v>24376</v>
      </c>
      <c r="Q1040" s="4" t="s">
        <v>24377</v>
      </c>
      <c r="R1040" s="4" t="s">
        <v>24378</v>
      </c>
      <c r="S1040" s="4" t="s">
        <v>24379</v>
      </c>
    </row>
    <row r="1041" ht="17.25" customHeight="1" spans="1:19">
      <c r="A1041" s="1">
        <v>1040</v>
      </c>
      <c r="B1041" s="2" t="s">
        <v>23780</v>
      </c>
      <c r="C1041" s="1" t="s">
        <v>17336</v>
      </c>
      <c r="D1041" s="1" t="s">
        <v>17018</v>
      </c>
      <c r="E1041" s="1">
        <v>50</v>
      </c>
      <c r="F1041" s="1">
        <v>10</v>
      </c>
      <c r="G1041" s="1" t="s">
        <v>16850</v>
      </c>
      <c r="H1041" s="3" t="s">
        <v>2092</v>
      </c>
      <c r="I1041" s="4" t="s">
        <v>24380</v>
      </c>
      <c r="J1041" s="4" t="s">
        <v>2112</v>
      </c>
      <c r="K1041" s="4" t="s">
        <v>24381</v>
      </c>
      <c r="L1041" s="4" t="s">
        <v>24382</v>
      </c>
      <c r="M1041" s="4" t="s">
        <v>24383</v>
      </c>
      <c r="N1041" s="12">
        <v>447.83</v>
      </c>
      <c r="O1041" s="4" t="s">
        <v>17141</v>
      </c>
      <c r="P1041" s="4" t="s">
        <v>17142</v>
      </c>
      <c r="Q1041" s="4" t="s">
        <v>17485</v>
      </c>
      <c r="R1041" s="4" t="s">
        <v>24384</v>
      </c>
      <c r="S1041" s="4" t="s">
        <v>24385</v>
      </c>
    </row>
    <row r="1042" ht="17.25" customHeight="1" spans="1:19">
      <c r="A1042" s="1">
        <v>1041</v>
      </c>
      <c r="B1042" s="2" t="s">
        <v>23780</v>
      </c>
      <c r="C1042" s="1" t="s">
        <v>17488</v>
      </c>
      <c r="D1042" s="1" t="s">
        <v>16849</v>
      </c>
      <c r="E1042" s="1">
        <v>50</v>
      </c>
      <c r="F1042" s="1">
        <v>10</v>
      </c>
      <c r="G1042" s="1" t="s">
        <v>16850</v>
      </c>
      <c r="H1042" s="3" t="s">
        <v>2113</v>
      </c>
      <c r="I1042" s="4" t="s">
        <v>24386</v>
      </c>
      <c r="J1042" s="4" t="s">
        <v>2133</v>
      </c>
      <c r="K1042" s="4" t="s">
        <v>24387</v>
      </c>
      <c r="L1042" s="4" t="s">
        <v>24388</v>
      </c>
      <c r="M1042" s="4" t="s">
        <v>24389</v>
      </c>
      <c r="N1042" s="12">
        <v>518.01</v>
      </c>
      <c r="O1042" s="4" t="s">
        <v>17954</v>
      </c>
      <c r="P1042" s="4" t="s">
        <v>17955</v>
      </c>
      <c r="Q1042" s="4" t="s">
        <v>17955</v>
      </c>
      <c r="R1042" s="4" t="s">
        <v>24390</v>
      </c>
      <c r="S1042" s="4" t="s">
        <v>24391</v>
      </c>
    </row>
    <row r="1043" ht="17.25" customHeight="1" spans="1:19">
      <c r="A1043" s="1">
        <v>1042</v>
      </c>
      <c r="B1043" s="2" t="s">
        <v>23780</v>
      </c>
      <c r="C1043" s="1" t="s">
        <v>17488</v>
      </c>
      <c r="D1043" s="1" t="s">
        <v>16859</v>
      </c>
      <c r="E1043" s="1">
        <v>50</v>
      </c>
      <c r="F1043" s="1">
        <v>10</v>
      </c>
      <c r="G1043" s="1" t="s">
        <v>16850</v>
      </c>
      <c r="H1043" s="3" t="s">
        <v>2114</v>
      </c>
      <c r="I1043" s="4" t="s">
        <v>24392</v>
      </c>
      <c r="J1043" s="4" t="s">
        <v>2134</v>
      </c>
      <c r="K1043" s="4" t="s">
        <v>24393</v>
      </c>
      <c r="L1043" s="4" t="s">
        <v>24394</v>
      </c>
      <c r="M1043" s="4" t="s">
        <v>24395</v>
      </c>
      <c r="N1043" s="12">
        <v>444.31</v>
      </c>
      <c r="O1043" s="4" t="s">
        <v>22315</v>
      </c>
      <c r="P1043" s="4" t="s">
        <v>24396</v>
      </c>
      <c r="Q1043" s="4" t="s">
        <v>24397</v>
      </c>
      <c r="R1043" s="4" t="s">
        <v>24398</v>
      </c>
      <c r="S1043" s="4" t="s">
        <v>24399</v>
      </c>
    </row>
    <row r="1044" ht="17.25" customHeight="1" spans="1:19">
      <c r="A1044" s="1">
        <v>1043</v>
      </c>
      <c r="B1044" s="2" t="s">
        <v>23780</v>
      </c>
      <c r="C1044" s="1" t="s">
        <v>17488</v>
      </c>
      <c r="D1044" s="1" t="s">
        <v>16867</v>
      </c>
      <c r="E1044" s="1">
        <v>50</v>
      </c>
      <c r="F1044" s="1">
        <v>10</v>
      </c>
      <c r="G1044" s="1" t="s">
        <v>16850</v>
      </c>
      <c r="H1044" s="3" t="s">
        <v>2115</v>
      </c>
      <c r="I1044" s="4" t="s">
        <v>24400</v>
      </c>
      <c r="J1044" s="4" t="s">
        <v>2135</v>
      </c>
      <c r="K1044" s="4" t="s">
        <v>24401</v>
      </c>
      <c r="L1044" s="4" t="s">
        <v>24402</v>
      </c>
      <c r="M1044" s="4" t="s">
        <v>24403</v>
      </c>
      <c r="N1044" s="12">
        <v>548.06</v>
      </c>
      <c r="O1044" s="4" t="s">
        <v>24404</v>
      </c>
      <c r="P1044" s="4" t="s">
        <v>24405</v>
      </c>
      <c r="Q1044" s="4" t="s">
        <v>24405</v>
      </c>
      <c r="R1044" s="4" t="s">
        <v>24406</v>
      </c>
      <c r="S1044" s="4" t="s">
        <v>24407</v>
      </c>
    </row>
    <row r="1045" ht="17.25" customHeight="1" spans="1:19">
      <c r="A1045" s="1">
        <v>1044</v>
      </c>
      <c r="B1045" s="2" t="s">
        <v>23780</v>
      </c>
      <c r="C1045" s="1" t="s">
        <v>17488</v>
      </c>
      <c r="D1045" s="1" t="s">
        <v>16877</v>
      </c>
      <c r="E1045" s="1">
        <v>50</v>
      </c>
      <c r="F1045" s="1">
        <v>10</v>
      </c>
      <c r="G1045" s="1" t="s">
        <v>16850</v>
      </c>
      <c r="H1045" s="3" t="s">
        <v>2116</v>
      </c>
      <c r="I1045" s="4" t="s">
        <v>24408</v>
      </c>
      <c r="J1045" s="4" t="s">
        <v>2136</v>
      </c>
      <c r="K1045" s="4" t="s">
        <v>24409</v>
      </c>
      <c r="L1045" s="4" t="s">
        <v>24410</v>
      </c>
      <c r="M1045" s="4" t="s">
        <v>24411</v>
      </c>
      <c r="N1045" s="12">
        <v>375.47</v>
      </c>
      <c r="O1045" s="4" t="s">
        <v>24412</v>
      </c>
      <c r="P1045" s="4" t="s">
        <v>24413</v>
      </c>
      <c r="Q1045" s="4" t="s">
        <v>24414</v>
      </c>
      <c r="R1045" s="4" t="s">
        <v>24415</v>
      </c>
      <c r="S1045" s="4" t="s">
        <v>24416</v>
      </c>
    </row>
    <row r="1046" ht="17.25" customHeight="1" spans="1:19">
      <c r="A1046" s="1">
        <v>1045</v>
      </c>
      <c r="B1046" s="2" t="s">
        <v>23780</v>
      </c>
      <c r="C1046" s="1" t="s">
        <v>17488</v>
      </c>
      <c r="D1046" s="1" t="s">
        <v>16884</v>
      </c>
      <c r="E1046" s="1">
        <v>50</v>
      </c>
      <c r="F1046" s="1">
        <v>10</v>
      </c>
      <c r="G1046" s="1" t="s">
        <v>16850</v>
      </c>
      <c r="H1046" s="3" t="s">
        <v>2117</v>
      </c>
      <c r="I1046" s="4" t="s">
        <v>24417</v>
      </c>
      <c r="J1046" s="4" t="s">
        <v>2137</v>
      </c>
      <c r="K1046" s="4" t="s">
        <v>16940</v>
      </c>
      <c r="L1046" s="4" t="s">
        <v>24418</v>
      </c>
      <c r="M1046" s="4" t="s">
        <v>24419</v>
      </c>
      <c r="N1046" s="12">
        <v>506.64</v>
      </c>
      <c r="O1046" s="4" t="s">
        <v>24420</v>
      </c>
      <c r="P1046" s="4" t="s">
        <v>24421</v>
      </c>
      <c r="Q1046" s="4" t="s">
        <v>24422</v>
      </c>
      <c r="R1046" s="4" t="s">
        <v>24423</v>
      </c>
      <c r="S1046" s="4" t="s">
        <v>24424</v>
      </c>
    </row>
    <row r="1047" ht="17.25" customHeight="1" spans="1:19">
      <c r="A1047" s="1">
        <v>1046</v>
      </c>
      <c r="B1047" s="2" t="s">
        <v>23780</v>
      </c>
      <c r="C1047" s="1" t="s">
        <v>17488</v>
      </c>
      <c r="D1047" s="1" t="s">
        <v>16894</v>
      </c>
      <c r="E1047" s="1">
        <v>50</v>
      </c>
      <c r="F1047" s="1">
        <v>10</v>
      </c>
      <c r="G1047" s="1" t="s">
        <v>16850</v>
      </c>
      <c r="H1047" s="3" t="s">
        <v>2118</v>
      </c>
      <c r="I1047" s="4" t="s">
        <v>24425</v>
      </c>
      <c r="J1047" s="4" t="s">
        <v>2138</v>
      </c>
      <c r="K1047" s="4" t="s">
        <v>16940</v>
      </c>
      <c r="L1047" s="4" t="s">
        <v>24426</v>
      </c>
      <c r="M1047" s="4" t="s">
        <v>24427</v>
      </c>
      <c r="N1047" s="12">
        <v>351.45</v>
      </c>
      <c r="O1047" s="4" t="s">
        <v>24428</v>
      </c>
      <c r="P1047" s="4" t="s">
        <v>24429</v>
      </c>
      <c r="Q1047" s="4" t="s">
        <v>24430</v>
      </c>
      <c r="R1047" s="4" t="s">
        <v>24431</v>
      </c>
      <c r="S1047" s="4" t="s">
        <v>24432</v>
      </c>
    </row>
    <row r="1048" ht="17.25" customHeight="1" spans="1:19">
      <c r="A1048" s="1">
        <v>1047</v>
      </c>
      <c r="B1048" s="2" t="s">
        <v>23780</v>
      </c>
      <c r="C1048" s="1" t="s">
        <v>17488</v>
      </c>
      <c r="D1048" s="1" t="s">
        <v>16904</v>
      </c>
      <c r="E1048" s="1">
        <v>50</v>
      </c>
      <c r="F1048" s="1">
        <v>10</v>
      </c>
      <c r="G1048" s="1" t="s">
        <v>16850</v>
      </c>
      <c r="H1048" s="3" t="s">
        <v>2119</v>
      </c>
      <c r="I1048" s="4" t="s">
        <v>24433</v>
      </c>
      <c r="J1048" s="4" t="s">
        <v>2139</v>
      </c>
      <c r="K1048" s="4" t="s">
        <v>16940</v>
      </c>
      <c r="L1048" s="4" t="s">
        <v>24434</v>
      </c>
      <c r="M1048" s="4" t="s">
        <v>24435</v>
      </c>
      <c r="N1048" s="12">
        <v>500.63</v>
      </c>
      <c r="O1048" s="4" t="s">
        <v>17232</v>
      </c>
      <c r="P1048" s="4" t="s">
        <v>24436</v>
      </c>
      <c r="Q1048" s="4" t="s">
        <v>24437</v>
      </c>
      <c r="R1048" s="4" t="s">
        <v>24438</v>
      </c>
      <c r="S1048" s="4" t="s">
        <v>24439</v>
      </c>
    </row>
    <row r="1049" ht="17.25" customHeight="1" spans="1:19">
      <c r="A1049" s="1">
        <v>1048</v>
      </c>
      <c r="B1049" s="2" t="s">
        <v>23780</v>
      </c>
      <c r="C1049" s="1" t="s">
        <v>17488</v>
      </c>
      <c r="D1049" s="1" t="s">
        <v>16913</v>
      </c>
      <c r="E1049" s="1">
        <v>50</v>
      </c>
      <c r="F1049" s="1">
        <v>10</v>
      </c>
      <c r="G1049" s="1" t="s">
        <v>16850</v>
      </c>
      <c r="H1049" s="3" t="s">
        <v>2120</v>
      </c>
      <c r="I1049" s="4" t="s">
        <v>24440</v>
      </c>
      <c r="J1049" s="4" t="s">
        <v>2140</v>
      </c>
      <c r="K1049" s="4" t="s">
        <v>24441</v>
      </c>
      <c r="L1049" s="4" t="s">
        <v>24442</v>
      </c>
      <c r="M1049" s="4" t="s">
        <v>24443</v>
      </c>
      <c r="N1049" s="12">
        <v>539.07</v>
      </c>
      <c r="O1049" s="4" t="s">
        <v>22315</v>
      </c>
      <c r="P1049" s="4" t="s">
        <v>24444</v>
      </c>
      <c r="Q1049" s="4" t="s">
        <v>24444</v>
      </c>
      <c r="R1049" s="4" t="s">
        <v>24445</v>
      </c>
      <c r="S1049" s="4" t="s">
        <v>24446</v>
      </c>
    </row>
    <row r="1050" ht="17.25" customHeight="1" spans="1:19">
      <c r="A1050" s="1">
        <v>1049</v>
      </c>
      <c r="B1050" s="2" t="s">
        <v>23780</v>
      </c>
      <c r="C1050" s="1" t="s">
        <v>17488</v>
      </c>
      <c r="D1050" s="1" t="s">
        <v>16922</v>
      </c>
      <c r="E1050" s="1">
        <v>50</v>
      </c>
      <c r="F1050" s="1">
        <v>10</v>
      </c>
      <c r="G1050" s="1" t="s">
        <v>16850</v>
      </c>
      <c r="H1050" s="3" t="s">
        <v>2121</v>
      </c>
      <c r="I1050" s="4" t="s">
        <v>24447</v>
      </c>
      <c r="J1050" s="4" t="s">
        <v>2141</v>
      </c>
      <c r="K1050" s="4" t="s">
        <v>24448</v>
      </c>
      <c r="L1050" s="4" t="s">
        <v>24449</v>
      </c>
      <c r="M1050" s="4" t="s">
        <v>24450</v>
      </c>
      <c r="N1050" s="12">
        <v>555.55</v>
      </c>
      <c r="O1050" s="4" t="s">
        <v>16927</v>
      </c>
      <c r="P1050" s="4" t="s">
        <v>16928</v>
      </c>
      <c r="Q1050" s="4" t="s">
        <v>24451</v>
      </c>
      <c r="R1050" s="4" t="s">
        <v>24452</v>
      </c>
      <c r="S1050" s="4" t="s">
        <v>24453</v>
      </c>
    </row>
    <row r="1051" ht="17.25" customHeight="1" spans="1:19">
      <c r="A1051" s="1">
        <v>1050</v>
      </c>
      <c r="B1051" s="2" t="s">
        <v>23780</v>
      </c>
      <c r="C1051" s="1" t="s">
        <v>17488</v>
      </c>
      <c r="D1051" s="1" t="s">
        <v>16931</v>
      </c>
      <c r="E1051" s="1">
        <v>50</v>
      </c>
      <c r="F1051" s="1">
        <v>10</v>
      </c>
      <c r="G1051" s="1" t="s">
        <v>16850</v>
      </c>
      <c r="H1051" s="3" t="s">
        <v>2122</v>
      </c>
      <c r="I1051" s="4" t="s">
        <v>24454</v>
      </c>
      <c r="J1051" s="4" t="s">
        <v>2142</v>
      </c>
      <c r="K1051" s="4" t="s">
        <v>24455</v>
      </c>
      <c r="L1051" s="4" t="s">
        <v>24456</v>
      </c>
      <c r="M1051" s="4" t="s">
        <v>24457</v>
      </c>
      <c r="N1051" s="12">
        <v>311.33</v>
      </c>
      <c r="O1051" s="4" t="s">
        <v>24458</v>
      </c>
      <c r="P1051" s="4" t="s">
        <v>24459</v>
      </c>
      <c r="Q1051" s="4" t="s">
        <v>24460</v>
      </c>
      <c r="R1051" s="4" t="s">
        <v>24461</v>
      </c>
      <c r="S1051" s="4" t="s">
        <v>24462</v>
      </c>
    </row>
    <row r="1052" ht="17.25" customHeight="1" spans="1:19">
      <c r="A1052" s="1">
        <v>1051</v>
      </c>
      <c r="B1052" s="2" t="s">
        <v>23780</v>
      </c>
      <c r="C1052" s="1" t="s">
        <v>17488</v>
      </c>
      <c r="D1052" s="1" t="s">
        <v>16938</v>
      </c>
      <c r="E1052" s="1">
        <v>50</v>
      </c>
      <c r="F1052" s="1">
        <v>10</v>
      </c>
      <c r="G1052" s="1" t="s">
        <v>16850</v>
      </c>
      <c r="H1052" s="3" t="s">
        <v>2123</v>
      </c>
      <c r="I1052" s="4" t="s">
        <v>24463</v>
      </c>
      <c r="J1052" s="4" t="s">
        <v>2143</v>
      </c>
      <c r="K1052" s="4" t="s">
        <v>24464</v>
      </c>
      <c r="L1052" s="4" t="s">
        <v>24465</v>
      </c>
      <c r="M1052" s="4" t="s">
        <v>24466</v>
      </c>
      <c r="N1052" s="12">
        <v>333.36</v>
      </c>
      <c r="O1052" s="4" t="s">
        <v>24467</v>
      </c>
      <c r="P1052" s="4" t="s">
        <v>24468</v>
      </c>
      <c r="Q1052" s="4" t="s">
        <v>24469</v>
      </c>
      <c r="R1052" s="4" t="s">
        <v>24470</v>
      </c>
      <c r="S1052" s="4" t="s">
        <v>24471</v>
      </c>
    </row>
    <row r="1053" ht="17.25" customHeight="1" spans="1:19">
      <c r="A1053" s="1">
        <v>1052</v>
      </c>
      <c r="B1053" s="2" t="s">
        <v>23780</v>
      </c>
      <c r="C1053" s="1" t="s">
        <v>17488</v>
      </c>
      <c r="D1053" s="1" t="s">
        <v>16945</v>
      </c>
      <c r="E1053" s="1">
        <v>50</v>
      </c>
      <c r="F1053" s="1">
        <v>10</v>
      </c>
      <c r="G1053" s="1" t="s">
        <v>16850</v>
      </c>
      <c r="H1053" s="3" t="s">
        <v>2124</v>
      </c>
      <c r="I1053" s="4" t="s">
        <v>24472</v>
      </c>
      <c r="J1053" s="4" t="s">
        <v>2144</v>
      </c>
      <c r="K1053" s="4" t="s">
        <v>24473</v>
      </c>
      <c r="L1053" s="4" t="s">
        <v>24474</v>
      </c>
      <c r="M1053" s="4" t="s">
        <v>24475</v>
      </c>
      <c r="N1053" s="12">
        <v>392.38</v>
      </c>
      <c r="O1053" s="4" t="s">
        <v>24476</v>
      </c>
      <c r="P1053" s="4" t="s">
        <v>24477</v>
      </c>
      <c r="Q1053" s="4" t="s">
        <v>24478</v>
      </c>
      <c r="R1053" s="4" t="s">
        <v>24479</v>
      </c>
      <c r="S1053" s="4" t="s">
        <v>24480</v>
      </c>
    </row>
    <row r="1054" ht="17.25" customHeight="1" spans="1:19">
      <c r="A1054" s="1">
        <v>1053</v>
      </c>
      <c r="B1054" s="2" t="s">
        <v>23780</v>
      </c>
      <c r="C1054" s="1" t="s">
        <v>17488</v>
      </c>
      <c r="D1054" s="1" t="s">
        <v>16955</v>
      </c>
      <c r="E1054" s="1">
        <v>50</v>
      </c>
      <c r="F1054" s="1">
        <v>10</v>
      </c>
      <c r="G1054" s="1" t="s">
        <v>16850</v>
      </c>
      <c r="H1054" s="3" t="s">
        <v>2125</v>
      </c>
      <c r="I1054" s="4" t="s">
        <v>24481</v>
      </c>
      <c r="J1054" s="4" t="s">
        <v>2145</v>
      </c>
      <c r="K1054" s="4" t="s">
        <v>24482</v>
      </c>
      <c r="L1054" s="4" t="s">
        <v>24483</v>
      </c>
      <c r="M1054" s="4" t="s">
        <v>24484</v>
      </c>
      <c r="N1054" s="12">
        <v>309.33</v>
      </c>
      <c r="O1054" s="4" t="s">
        <v>21466</v>
      </c>
      <c r="P1054" s="4" t="s">
        <v>24485</v>
      </c>
      <c r="Q1054" s="4" t="s">
        <v>24486</v>
      </c>
      <c r="R1054" s="4" t="s">
        <v>24487</v>
      </c>
      <c r="S1054" s="4" t="s">
        <v>24488</v>
      </c>
    </row>
    <row r="1055" ht="17.25" customHeight="1" spans="1:19">
      <c r="A1055" s="1">
        <v>1054</v>
      </c>
      <c r="B1055" s="2" t="s">
        <v>23780</v>
      </c>
      <c r="C1055" s="1" t="s">
        <v>17488</v>
      </c>
      <c r="D1055" s="1" t="s">
        <v>16965</v>
      </c>
      <c r="E1055" s="1">
        <v>50</v>
      </c>
      <c r="F1055" s="1">
        <v>10</v>
      </c>
      <c r="G1055" s="1" t="s">
        <v>16850</v>
      </c>
      <c r="H1055" s="3" t="s">
        <v>2126</v>
      </c>
      <c r="I1055" s="4" t="s">
        <v>24489</v>
      </c>
      <c r="J1055" s="4" t="s">
        <v>2146</v>
      </c>
      <c r="K1055" s="4" t="s">
        <v>24490</v>
      </c>
      <c r="L1055" s="4" t="s">
        <v>24491</v>
      </c>
      <c r="M1055" s="4" t="s">
        <v>24492</v>
      </c>
      <c r="N1055" s="12">
        <v>469.94</v>
      </c>
      <c r="O1055" s="4" t="s">
        <v>24493</v>
      </c>
      <c r="P1055" s="4" t="s">
        <v>24494</v>
      </c>
      <c r="Q1055" s="4" t="s">
        <v>24495</v>
      </c>
      <c r="R1055" s="4" t="s">
        <v>24496</v>
      </c>
      <c r="S1055" s="4" t="s">
        <v>24497</v>
      </c>
    </row>
    <row r="1056" ht="17.25" customHeight="1" spans="1:19">
      <c r="A1056" s="1">
        <v>1055</v>
      </c>
      <c r="B1056" s="2" t="s">
        <v>23780</v>
      </c>
      <c r="C1056" s="1" t="s">
        <v>17488</v>
      </c>
      <c r="D1056" s="1" t="s">
        <v>16975</v>
      </c>
      <c r="E1056" s="1">
        <v>50</v>
      </c>
      <c r="F1056" s="1">
        <v>10</v>
      </c>
      <c r="G1056" s="1" t="s">
        <v>16850</v>
      </c>
      <c r="H1056" s="3" t="s">
        <v>2127</v>
      </c>
      <c r="I1056" s="4" t="s">
        <v>24498</v>
      </c>
      <c r="J1056" s="4" t="s">
        <v>2147</v>
      </c>
      <c r="K1056" s="4" t="s">
        <v>16940</v>
      </c>
      <c r="L1056" s="4" t="s">
        <v>24499</v>
      </c>
      <c r="M1056" s="4" t="s">
        <v>24500</v>
      </c>
      <c r="N1056" s="12">
        <v>591.47</v>
      </c>
      <c r="O1056" s="4" t="s">
        <v>24501</v>
      </c>
      <c r="P1056" s="4" t="s">
        <v>24502</v>
      </c>
      <c r="Q1056" s="4" t="s">
        <v>24503</v>
      </c>
      <c r="R1056" s="4" t="s">
        <v>24504</v>
      </c>
      <c r="S1056" s="4" t="s">
        <v>24505</v>
      </c>
    </row>
    <row r="1057" ht="17.25" customHeight="1" spans="1:19">
      <c r="A1057" s="1">
        <v>1056</v>
      </c>
      <c r="B1057" s="2" t="s">
        <v>23780</v>
      </c>
      <c r="C1057" s="1" t="s">
        <v>17488</v>
      </c>
      <c r="D1057" s="1" t="s">
        <v>16983</v>
      </c>
      <c r="E1057" s="1">
        <v>50</v>
      </c>
      <c r="F1057" s="1">
        <v>10</v>
      </c>
      <c r="G1057" s="1" t="s">
        <v>16850</v>
      </c>
      <c r="H1057" s="3" t="s">
        <v>2128</v>
      </c>
      <c r="I1057" s="4" t="s">
        <v>24506</v>
      </c>
      <c r="J1057" s="4" t="s">
        <v>2148</v>
      </c>
      <c r="K1057" s="4" t="s">
        <v>16940</v>
      </c>
      <c r="L1057" s="4" t="s">
        <v>24507</v>
      </c>
      <c r="M1057" s="4" t="s">
        <v>24508</v>
      </c>
      <c r="N1057" s="12">
        <v>605.81</v>
      </c>
      <c r="O1057" s="4" t="s">
        <v>22231</v>
      </c>
      <c r="P1057" s="4" t="s">
        <v>22232</v>
      </c>
      <c r="Q1057" s="4" t="s">
        <v>24509</v>
      </c>
      <c r="R1057" s="4" t="s">
        <v>24510</v>
      </c>
      <c r="S1057" s="4" t="s">
        <v>24511</v>
      </c>
    </row>
    <row r="1058" ht="17.25" customHeight="1" spans="1:19">
      <c r="A1058" s="1">
        <v>1057</v>
      </c>
      <c r="B1058" s="2" t="s">
        <v>23780</v>
      </c>
      <c r="C1058" s="1" t="s">
        <v>17488</v>
      </c>
      <c r="D1058" s="1" t="s">
        <v>16991</v>
      </c>
      <c r="E1058" s="1">
        <v>50</v>
      </c>
      <c r="F1058" s="1">
        <v>10</v>
      </c>
      <c r="G1058" s="1" t="s">
        <v>16850</v>
      </c>
      <c r="H1058" s="3" t="s">
        <v>2129</v>
      </c>
      <c r="I1058" s="4" t="s">
        <v>24512</v>
      </c>
      <c r="J1058" s="4" t="s">
        <v>2149</v>
      </c>
      <c r="K1058" s="4" t="s">
        <v>24513</v>
      </c>
      <c r="L1058" s="4" t="s">
        <v>24514</v>
      </c>
      <c r="M1058" s="4" t="s">
        <v>24515</v>
      </c>
      <c r="N1058" s="12">
        <v>400.21</v>
      </c>
      <c r="O1058" s="4" t="s">
        <v>17580</v>
      </c>
      <c r="P1058" s="4" t="s">
        <v>24516</v>
      </c>
      <c r="Q1058" s="4" t="s">
        <v>24517</v>
      </c>
      <c r="R1058" s="4" t="s">
        <v>24518</v>
      </c>
      <c r="S1058" s="4" t="s">
        <v>24519</v>
      </c>
    </row>
    <row r="1059" ht="17.25" customHeight="1" spans="1:19">
      <c r="A1059" s="1">
        <v>1058</v>
      </c>
      <c r="B1059" s="2" t="s">
        <v>23780</v>
      </c>
      <c r="C1059" s="1" t="s">
        <v>17488</v>
      </c>
      <c r="D1059" s="1" t="s">
        <v>16999</v>
      </c>
      <c r="E1059" s="1">
        <v>50</v>
      </c>
      <c r="F1059" s="1">
        <v>10</v>
      </c>
      <c r="G1059" s="1" t="s">
        <v>16850</v>
      </c>
      <c r="H1059" s="3" t="s">
        <v>2130</v>
      </c>
      <c r="I1059" s="4" t="s">
        <v>24520</v>
      </c>
      <c r="J1059" s="4" t="s">
        <v>2150</v>
      </c>
      <c r="K1059" s="4" t="s">
        <v>24521</v>
      </c>
      <c r="L1059" s="4" t="s">
        <v>24522</v>
      </c>
      <c r="M1059" s="4" t="s">
        <v>24523</v>
      </c>
      <c r="N1059" s="12">
        <v>363.88</v>
      </c>
      <c r="O1059" s="4" t="s">
        <v>17004</v>
      </c>
      <c r="P1059" s="4" t="s">
        <v>17005</v>
      </c>
      <c r="Q1059" s="4" t="s">
        <v>24524</v>
      </c>
      <c r="R1059" s="4" t="s">
        <v>24525</v>
      </c>
      <c r="S1059" s="4" t="s">
        <v>24526</v>
      </c>
    </row>
    <row r="1060" ht="17.25" customHeight="1" spans="1:19">
      <c r="A1060" s="1">
        <v>1059</v>
      </c>
      <c r="B1060" s="2" t="s">
        <v>23780</v>
      </c>
      <c r="C1060" s="1" t="s">
        <v>17488</v>
      </c>
      <c r="D1060" s="1" t="s">
        <v>17008</v>
      </c>
      <c r="E1060" s="1">
        <v>50</v>
      </c>
      <c r="F1060" s="1">
        <v>10</v>
      </c>
      <c r="G1060" s="1" t="s">
        <v>16850</v>
      </c>
      <c r="H1060" s="3" t="s">
        <v>2131</v>
      </c>
      <c r="I1060" s="4" t="s">
        <v>24527</v>
      </c>
      <c r="J1060" s="4" t="s">
        <v>2151</v>
      </c>
      <c r="K1060" s="4" t="s">
        <v>16940</v>
      </c>
      <c r="L1060" s="4" t="s">
        <v>24528</v>
      </c>
      <c r="M1060" s="4" t="s">
        <v>24529</v>
      </c>
      <c r="N1060" s="12">
        <v>471.35</v>
      </c>
      <c r="O1060" s="4" t="s">
        <v>24530</v>
      </c>
      <c r="P1060" s="4" t="s">
        <v>24531</v>
      </c>
      <c r="Q1060" s="4" t="s">
        <v>24532</v>
      </c>
      <c r="R1060" s="4" t="s">
        <v>24533</v>
      </c>
      <c r="S1060" s="4" t="s">
        <v>24534</v>
      </c>
    </row>
    <row r="1061" ht="17.25" customHeight="1" spans="1:19">
      <c r="A1061" s="1">
        <v>1060</v>
      </c>
      <c r="B1061" s="2" t="s">
        <v>23780</v>
      </c>
      <c r="C1061" s="1" t="s">
        <v>17488</v>
      </c>
      <c r="D1061" s="1" t="s">
        <v>17018</v>
      </c>
      <c r="E1061" s="1">
        <v>50</v>
      </c>
      <c r="F1061" s="1">
        <v>10</v>
      </c>
      <c r="G1061" s="1" t="s">
        <v>16850</v>
      </c>
      <c r="H1061" s="3" t="s">
        <v>2132</v>
      </c>
      <c r="I1061" s="4" t="s">
        <v>24535</v>
      </c>
      <c r="J1061" s="4" t="s">
        <v>2152</v>
      </c>
      <c r="K1061" s="4" t="s">
        <v>16940</v>
      </c>
      <c r="L1061" s="4" t="s">
        <v>24536</v>
      </c>
      <c r="M1061" s="4" t="s">
        <v>22409</v>
      </c>
      <c r="N1061" s="12">
        <v>246.34</v>
      </c>
      <c r="O1061" s="4" t="s">
        <v>17004</v>
      </c>
      <c r="P1061" s="4" t="s">
        <v>19482</v>
      </c>
      <c r="Q1061" s="4" t="s">
        <v>24537</v>
      </c>
      <c r="R1061" s="4" t="s">
        <v>24538</v>
      </c>
      <c r="S1061" s="4" t="s">
        <v>24539</v>
      </c>
    </row>
    <row r="1062" ht="17.25" customHeight="1" spans="1:19">
      <c r="A1062" s="1">
        <v>1061</v>
      </c>
      <c r="B1062" s="2" t="s">
        <v>23780</v>
      </c>
      <c r="C1062" s="1" t="s">
        <v>17630</v>
      </c>
      <c r="D1062" s="1" t="s">
        <v>16849</v>
      </c>
      <c r="E1062" s="1">
        <v>50</v>
      </c>
      <c r="F1062" s="1">
        <v>10</v>
      </c>
      <c r="G1062" s="1" t="s">
        <v>16850</v>
      </c>
      <c r="H1062" s="3" t="s">
        <v>2153</v>
      </c>
      <c r="I1062" s="4" t="s">
        <v>24540</v>
      </c>
      <c r="J1062" s="4" t="s">
        <v>2173</v>
      </c>
      <c r="K1062" s="4" t="s">
        <v>24541</v>
      </c>
      <c r="L1062" s="4" t="s">
        <v>24542</v>
      </c>
      <c r="M1062" s="4" t="s">
        <v>24543</v>
      </c>
      <c r="N1062" s="12">
        <v>360.4</v>
      </c>
      <c r="O1062" s="4" t="s">
        <v>24544</v>
      </c>
      <c r="P1062" s="4" t="s">
        <v>24545</v>
      </c>
      <c r="Q1062" s="4" t="s">
        <v>24546</v>
      </c>
      <c r="R1062" s="4" t="s">
        <v>24547</v>
      </c>
      <c r="S1062" s="4" t="s">
        <v>24548</v>
      </c>
    </row>
    <row r="1063" ht="17.25" customHeight="1" spans="1:19">
      <c r="A1063" s="1">
        <v>1062</v>
      </c>
      <c r="B1063" s="2" t="s">
        <v>23780</v>
      </c>
      <c r="C1063" s="1" t="s">
        <v>17630</v>
      </c>
      <c r="D1063" s="1" t="s">
        <v>16859</v>
      </c>
      <c r="E1063" s="1">
        <v>50</v>
      </c>
      <c r="F1063" s="1">
        <v>10</v>
      </c>
      <c r="G1063" s="1" t="s">
        <v>16850</v>
      </c>
      <c r="H1063" s="3" t="s">
        <v>2154</v>
      </c>
      <c r="I1063" s="4" t="s">
        <v>24549</v>
      </c>
      <c r="J1063" s="4" t="s">
        <v>2174</v>
      </c>
      <c r="K1063" s="4" t="s">
        <v>24550</v>
      </c>
      <c r="L1063" s="4" t="s">
        <v>24551</v>
      </c>
      <c r="M1063" s="4" t="s">
        <v>24552</v>
      </c>
      <c r="N1063" s="12">
        <v>415.83</v>
      </c>
      <c r="O1063" s="4" t="s">
        <v>16970</v>
      </c>
      <c r="P1063" s="4" t="s">
        <v>21565</v>
      </c>
      <c r="Q1063" s="4" t="s">
        <v>21566</v>
      </c>
      <c r="R1063" s="4" t="s">
        <v>24553</v>
      </c>
      <c r="S1063" s="4" t="s">
        <v>24554</v>
      </c>
    </row>
    <row r="1064" ht="17.25" customHeight="1" spans="1:19">
      <c r="A1064" s="1">
        <v>1063</v>
      </c>
      <c r="B1064" s="2" t="s">
        <v>23780</v>
      </c>
      <c r="C1064" s="1" t="s">
        <v>17630</v>
      </c>
      <c r="D1064" s="1" t="s">
        <v>16867</v>
      </c>
      <c r="E1064" s="1">
        <v>50</v>
      </c>
      <c r="F1064" s="1">
        <v>10</v>
      </c>
      <c r="G1064" s="1" t="s">
        <v>16850</v>
      </c>
      <c r="H1064" s="3" t="s">
        <v>2155</v>
      </c>
      <c r="I1064" s="4" t="s">
        <v>24555</v>
      </c>
      <c r="J1064" s="4" t="s">
        <v>2175</v>
      </c>
      <c r="K1064" s="4" t="s">
        <v>24556</v>
      </c>
      <c r="L1064" s="4" t="s">
        <v>24557</v>
      </c>
      <c r="M1064" s="4" t="s">
        <v>24558</v>
      </c>
      <c r="N1064" s="12">
        <v>442.72</v>
      </c>
      <c r="O1064" s="4" t="s">
        <v>24249</v>
      </c>
      <c r="P1064" s="4" t="s">
        <v>24559</v>
      </c>
      <c r="Q1064" s="4" t="s">
        <v>24560</v>
      </c>
      <c r="R1064" s="4" t="s">
        <v>24561</v>
      </c>
      <c r="S1064" s="4" t="s">
        <v>24562</v>
      </c>
    </row>
    <row r="1065" ht="17.25" customHeight="1" spans="1:19">
      <c r="A1065" s="1">
        <v>1064</v>
      </c>
      <c r="B1065" s="2" t="s">
        <v>23780</v>
      </c>
      <c r="C1065" s="1" t="s">
        <v>17630</v>
      </c>
      <c r="D1065" s="1" t="s">
        <v>16877</v>
      </c>
      <c r="E1065" s="1">
        <v>50</v>
      </c>
      <c r="F1065" s="1">
        <v>10</v>
      </c>
      <c r="G1065" s="1" t="s">
        <v>16850</v>
      </c>
      <c r="H1065" s="3" t="s">
        <v>2156</v>
      </c>
      <c r="I1065" s="4" t="s">
        <v>24563</v>
      </c>
      <c r="J1065" s="4" t="s">
        <v>2176</v>
      </c>
      <c r="K1065" s="4" t="s">
        <v>24564</v>
      </c>
      <c r="L1065" s="4" t="s">
        <v>24565</v>
      </c>
      <c r="M1065" s="4" t="s">
        <v>24566</v>
      </c>
      <c r="N1065" s="12">
        <v>326.3</v>
      </c>
      <c r="O1065" s="4" t="s">
        <v>19992</v>
      </c>
      <c r="P1065" s="4" t="s">
        <v>24567</v>
      </c>
      <c r="Q1065" s="4" t="s">
        <v>24567</v>
      </c>
      <c r="R1065" s="4" t="s">
        <v>24568</v>
      </c>
      <c r="S1065" s="4" t="s">
        <v>24569</v>
      </c>
    </row>
    <row r="1066" ht="17.25" customHeight="1" spans="1:19">
      <c r="A1066" s="1">
        <v>1065</v>
      </c>
      <c r="B1066" s="2" t="s">
        <v>23780</v>
      </c>
      <c r="C1066" s="1" t="s">
        <v>17630</v>
      </c>
      <c r="D1066" s="1" t="s">
        <v>16884</v>
      </c>
      <c r="E1066" s="1">
        <v>50</v>
      </c>
      <c r="F1066" s="1">
        <v>10</v>
      </c>
      <c r="G1066" s="1" t="s">
        <v>16850</v>
      </c>
      <c r="H1066" s="3" t="s">
        <v>2157</v>
      </c>
      <c r="I1066" s="4" t="s">
        <v>24570</v>
      </c>
      <c r="J1066" s="4" t="s">
        <v>2177</v>
      </c>
      <c r="K1066" s="4" t="s">
        <v>24571</v>
      </c>
      <c r="L1066" s="4" t="s">
        <v>24572</v>
      </c>
      <c r="M1066" s="4" t="s">
        <v>24573</v>
      </c>
      <c r="N1066" s="12">
        <v>431.2</v>
      </c>
      <c r="O1066" s="4" t="s">
        <v>24574</v>
      </c>
      <c r="P1066" s="4" t="s">
        <v>24575</v>
      </c>
      <c r="Q1066" s="4" t="s">
        <v>24576</v>
      </c>
      <c r="R1066" s="4" t="s">
        <v>24577</v>
      </c>
      <c r="S1066" s="4" t="s">
        <v>24578</v>
      </c>
    </row>
    <row r="1067" ht="17.25" customHeight="1" spans="1:19">
      <c r="A1067" s="1">
        <v>1066</v>
      </c>
      <c r="B1067" s="2" t="s">
        <v>23780</v>
      </c>
      <c r="C1067" s="1" t="s">
        <v>17630</v>
      </c>
      <c r="D1067" s="1" t="s">
        <v>16894</v>
      </c>
      <c r="E1067" s="1">
        <v>50</v>
      </c>
      <c r="F1067" s="1">
        <v>10</v>
      </c>
      <c r="G1067" s="1" t="s">
        <v>16850</v>
      </c>
      <c r="H1067" s="3" t="s">
        <v>2158</v>
      </c>
      <c r="I1067" s="4" t="s">
        <v>24579</v>
      </c>
      <c r="J1067" s="4" t="s">
        <v>2178</v>
      </c>
      <c r="K1067" s="4" t="s">
        <v>24580</v>
      </c>
      <c r="L1067" s="4" t="s">
        <v>24581</v>
      </c>
      <c r="M1067" s="4" t="s">
        <v>19682</v>
      </c>
      <c r="N1067" s="12">
        <v>312.45</v>
      </c>
      <c r="O1067" s="4" t="s">
        <v>17552</v>
      </c>
      <c r="P1067" s="4" t="s">
        <v>20171</v>
      </c>
      <c r="Q1067" s="4" t="s">
        <v>24582</v>
      </c>
      <c r="R1067" s="4" t="s">
        <v>24583</v>
      </c>
      <c r="S1067" s="4" t="s">
        <v>24584</v>
      </c>
    </row>
    <row r="1068" ht="17.25" customHeight="1" spans="1:19">
      <c r="A1068" s="1">
        <v>1067</v>
      </c>
      <c r="B1068" s="2" t="s">
        <v>23780</v>
      </c>
      <c r="C1068" s="1" t="s">
        <v>17630</v>
      </c>
      <c r="D1068" s="1" t="s">
        <v>16904</v>
      </c>
      <c r="E1068" s="1">
        <v>50</v>
      </c>
      <c r="F1068" s="1">
        <v>10</v>
      </c>
      <c r="G1068" s="1" t="s">
        <v>16850</v>
      </c>
      <c r="H1068" s="3" t="s">
        <v>2159</v>
      </c>
      <c r="I1068" s="4" t="s">
        <v>24585</v>
      </c>
      <c r="J1068" s="4" t="s">
        <v>2179</v>
      </c>
      <c r="K1068" s="4" t="s">
        <v>16940</v>
      </c>
      <c r="L1068" s="4" t="s">
        <v>24586</v>
      </c>
      <c r="M1068" s="4" t="s">
        <v>24587</v>
      </c>
      <c r="N1068" s="12">
        <v>362.23</v>
      </c>
      <c r="O1068" s="4" t="s">
        <v>18372</v>
      </c>
      <c r="P1068" s="4" t="s">
        <v>24588</v>
      </c>
      <c r="Q1068" s="4" t="s">
        <v>24588</v>
      </c>
      <c r="R1068" s="4" t="s">
        <v>24589</v>
      </c>
      <c r="S1068" s="4" t="s">
        <v>24590</v>
      </c>
    </row>
    <row r="1069" ht="17.25" customHeight="1" spans="1:19">
      <c r="A1069" s="1">
        <v>1068</v>
      </c>
      <c r="B1069" s="2" t="s">
        <v>23780</v>
      </c>
      <c r="C1069" s="1" t="s">
        <v>17630</v>
      </c>
      <c r="D1069" s="1" t="s">
        <v>16913</v>
      </c>
      <c r="E1069" s="1">
        <v>50</v>
      </c>
      <c r="F1069" s="1">
        <v>10</v>
      </c>
      <c r="G1069" s="1" t="s">
        <v>16850</v>
      </c>
      <c r="H1069" s="3" t="s">
        <v>2160</v>
      </c>
      <c r="I1069" s="4" t="s">
        <v>24591</v>
      </c>
      <c r="J1069" s="4" t="s">
        <v>2180</v>
      </c>
      <c r="K1069" s="4" t="s">
        <v>24592</v>
      </c>
      <c r="L1069" s="4" t="s">
        <v>24593</v>
      </c>
      <c r="M1069" s="4" t="s">
        <v>24594</v>
      </c>
      <c r="N1069" s="12">
        <v>471.67</v>
      </c>
      <c r="O1069" s="4" t="s">
        <v>24595</v>
      </c>
      <c r="P1069" s="4" t="s">
        <v>24596</v>
      </c>
      <c r="Q1069" s="4" t="s">
        <v>24597</v>
      </c>
      <c r="R1069" s="4" t="s">
        <v>24598</v>
      </c>
      <c r="S1069" s="4" t="s">
        <v>24599</v>
      </c>
    </row>
    <row r="1070" ht="17.25" customHeight="1" spans="1:19">
      <c r="A1070" s="1">
        <v>1069</v>
      </c>
      <c r="B1070" s="2" t="s">
        <v>23780</v>
      </c>
      <c r="C1070" s="1" t="s">
        <v>17630</v>
      </c>
      <c r="D1070" s="1" t="s">
        <v>16922</v>
      </c>
      <c r="E1070" s="1">
        <v>50</v>
      </c>
      <c r="F1070" s="1">
        <v>10</v>
      </c>
      <c r="G1070" s="1" t="s">
        <v>16850</v>
      </c>
      <c r="H1070" s="3" t="s">
        <v>2161</v>
      </c>
      <c r="I1070" s="4" t="s">
        <v>24600</v>
      </c>
      <c r="J1070" s="4" t="s">
        <v>2181</v>
      </c>
      <c r="K1070" s="4" t="s">
        <v>16940</v>
      </c>
      <c r="L1070" s="4" t="s">
        <v>24601</v>
      </c>
      <c r="M1070" s="4" t="s">
        <v>24602</v>
      </c>
      <c r="N1070" s="12">
        <v>518.03</v>
      </c>
      <c r="O1070" s="4" t="s">
        <v>16855</v>
      </c>
      <c r="P1070" s="4" t="s">
        <v>24603</v>
      </c>
      <c r="Q1070" s="4" t="s">
        <v>24603</v>
      </c>
      <c r="R1070" s="4" t="s">
        <v>24604</v>
      </c>
      <c r="S1070" s="4" t="s">
        <v>24605</v>
      </c>
    </row>
    <row r="1071" ht="17.25" customHeight="1" spans="1:19">
      <c r="A1071" s="1">
        <v>1070</v>
      </c>
      <c r="B1071" s="2" t="s">
        <v>23780</v>
      </c>
      <c r="C1071" s="1" t="s">
        <v>17630</v>
      </c>
      <c r="D1071" s="1" t="s">
        <v>16931</v>
      </c>
      <c r="E1071" s="1">
        <v>50</v>
      </c>
      <c r="F1071" s="1">
        <v>10</v>
      </c>
      <c r="G1071" s="1" t="s">
        <v>16850</v>
      </c>
      <c r="H1071" s="3" t="s">
        <v>2162</v>
      </c>
      <c r="I1071" s="4" t="s">
        <v>24606</v>
      </c>
      <c r="J1071" s="4" t="s">
        <v>2182</v>
      </c>
      <c r="K1071" s="4" t="s">
        <v>24607</v>
      </c>
      <c r="L1071" s="4" t="s">
        <v>24608</v>
      </c>
      <c r="M1071" s="4" t="s">
        <v>24609</v>
      </c>
      <c r="N1071" s="12">
        <v>303.29</v>
      </c>
      <c r="O1071" s="4" t="s">
        <v>17387</v>
      </c>
      <c r="P1071" s="4" t="s">
        <v>17388</v>
      </c>
      <c r="Q1071" s="4" t="s">
        <v>17389</v>
      </c>
      <c r="R1071" s="4" t="s">
        <v>24610</v>
      </c>
      <c r="S1071" s="4" t="s">
        <v>24611</v>
      </c>
    </row>
    <row r="1072" ht="17.25" customHeight="1" spans="1:19">
      <c r="A1072" s="1">
        <v>1071</v>
      </c>
      <c r="B1072" s="2" t="s">
        <v>23780</v>
      </c>
      <c r="C1072" s="1" t="s">
        <v>17630</v>
      </c>
      <c r="D1072" s="1" t="s">
        <v>16938</v>
      </c>
      <c r="E1072" s="1">
        <v>50</v>
      </c>
      <c r="F1072" s="1">
        <v>10</v>
      </c>
      <c r="G1072" s="1" t="s">
        <v>16850</v>
      </c>
      <c r="H1072" s="3" t="s">
        <v>2163</v>
      </c>
      <c r="I1072" s="4" t="s">
        <v>24612</v>
      </c>
      <c r="J1072" s="4" t="s">
        <v>2183</v>
      </c>
      <c r="K1072" s="4" t="s">
        <v>24613</v>
      </c>
      <c r="L1072" s="4" t="s">
        <v>24614</v>
      </c>
      <c r="M1072" s="4" t="s">
        <v>24615</v>
      </c>
      <c r="N1072" s="12">
        <v>328.29</v>
      </c>
      <c r="O1072" s="4" t="s">
        <v>19992</v>
      </c>
      <c r="P1072" s="4" t="s">
        <v>24616</v>
      </c>
      <c r="Q1072" s="4" t="s">
        <v>24617</v>
      </c>
      <c r="R1072" s="4" t="s">
        <v>24618</v>
      </c>
      <c r="S1072" s="4" t="s">
        <v>24619</v>
      </c>
    </row>
    <row r="1073" ht="17.25" customHeight="1" spans="1:19">
      <c r="A1073" s="1">
        <v>1072</v>
      </c>
      <c r="B1073" s="2" t="s">
        <v>23780</v>
      </c>
      <c r="C1073" s="1" t="s">
        <v>17630</v>
      </c>
      <c r="D1073" s="1" t="s">
        <v>16945</v>
      </c>
      <c r="E1073" s="1">
        <v>50</v>
      </c>
      <c r="F1073" s="1">
        <v>10</v>
      </c>
      <c r="G1073" s="1" t="s">
        <v>16850</v>
      </c>
      <c r="H1073" s="3" t="s">
        <v>2164</v>
      </c>
      <c r="I1073" s="4" t="s">
        <v>24620</v>
      </c>
      <c r="J1073" s="4" t="s">
        <v>2184</v>
      </c>
      <c r="K1073" s="4" t="s">
        <v>24621</v>
      </c>
      <c r="L1073" s="4" t="s">
        <v>24622</v>
      </c>
      <c r="M1073" s="4" t="s">
        <v>24623</v>
      </c>
      <c r="N1073" s="12">
        <v>594.69</v>
      </c>
      <c r="O1073" s="4" t="s">
        <v>16970</v>
      </c>
      <c r="P1073" s="4" t="s">
        <v>17225</v>
      </c>
      <c r="Q1073" s="4" t="s">
        <v>19913</v>
      </c>
      <c r="R1073" s="4" t="s">
        <v>24624</v>
      </c>
      <c r="S1073" s="4" t="s">
        <v>24625</v>
      </c>
    </row>
    <row r="1074" ht="17.25" customHeight="1" spans="1:19">
      <c r="A1074" s="1">
        <v>1073</v>
      </c>
      <c r="B1074" s="2" t="s">
        <v>23780</v>
      </c>
      <c r="C1074" s="1" t="s">
        <v>17630</v>
      </c>
      <c r="D1074" s="1" t="s">
        <v>16955</v>
      </c>
      <c r="E1074" s="1">
        <v>50</v>
      </c>
      <c r="F1074" s="1">
        <v>10</v>
      </c>
      <c r="G1074" s="1" t="s">
        <v>16850</v>
      </c>
      <c r="H1074" s="3" t="s">
        <v>2165</v>
      </c>
      <c r="I1074" s="4" t="s">
        <v>24626</v>
      </c>
      <c r="J1074" s="4" t="s">
        <v>2185</v>
      </c>
      <c r="K1074" s="4" t="s">
        <v>16940</v>
      </c>
      <c r="L1074" s="4" t="s">
        <v>24627</v>
      </c>
      <c r="M1074" s="4" t="s">
        <v>24628</v>
      </c>
      <c r="N1074" s="12">
        <v>356.85</v>
      </c>
      <c r="O1074" s="4" t="s">
        <v>17232</v>
      </c>
      <c r="P1074" s="4" t="s">
        <v>17232</v>
      </c>
      <c r="Q1074" s="4" t="s">
        <v>24629</v>
      </c>
      <c r="R1074" s="4" t="s">
        <v>24630</v>
      </c>
      <c r="S1074" s="4" t="s">
        <v>24631</v>
      </c>
    </row>
    <row r="1075" ht="17.25" customHeight="1" spans="1:19">
      <c r="A1075" s="1">
        <v>1074</v>
      </c>
      <c r="B1075" s="2" t="s">
        <v>23780</v>
      </c>
      <c r="C1075" s="1" t="s">
        <v>17630</v>
      </c>
      <c r="D1075" s="1" t="s">
        <v>16965</v>
      </c>
      <c r="E1075" s="1">
        <v>50</v>
      </c>
      <c r="F1075" s="1">
        <v>10</v>
      </c>
      <c r="G1075" s="1" t="s">
        <v>16850</v>
      </c>
      <c r="H1075" s="3" t="s">
        <v>2166</v>
      </c>
      <c r="I1075" s="4" t="s">
        <v>24632</v>
      </c>
      <c r="J1075" s="4" t="s">
        <v>2186</v>
      </c>
      <c r="K1075" s="4" t="s">
        <v>24633</v>
      </c>
      <c r="L1075" s="4" t="s">
        <v>24634</v>
      </c>
      <c r="M1075" s="4" t="s">
        <v>24635</v>
      </c>
      <c r="N1075" s="12">
        <v>588.56</v>
      </c>
      <c r="O1075" s="4" t="s">
        <v>24636</v>
      </c>
      <c r="P1075" s="4" t="s">
        <v>24637</v>
      </c>
      <c r="Q1075" s="4" t="s">
        <v>24638</v>
      </c>
      <c r="R1075" s="4" t="s">
        <v>24639</v>
      </c>
      <c r="S1075" s="4" t="s">
        <v>24640</v>
      </c>
    </row>
    <row r="1076" ht="17.25" customHeight="1" spans="1:19">
      <c r="A1076" s="1">
        <v>1075</v>
      </c>
      <c r="B1076" s="2" t="s">
        <v>23780</v>
      </c>
      <c r="C1076" s="1" t="s">
        <v>17630</v>
      </c>
      <c r="D1076" s="1" t="s">
        <v>16975</v>
      </c>
      <c r="E1076" s="1">
        <v>50</v>
      </c>
      <c r="F1076" s="1">
        <v>10</v>
      </c>
      <c r="G1076" s="1" t="s">
        <v>16850</v>
      </c>
      <c r="H1076" s="3" t="s">
        <v>2167</v>
      </c>
      <c r="I1076" s="4" t="s">
        <v>24641</v>
      </c>
      <c r="J1076" s="4" t="s">
        <v>2187</v>
      </c>
      <c r="K1076" s="4" t="s">
        <v>24642</v>
      </c>
      <c r="L1076" s="4" t="s">
        <v>24643</v>
      </c>
      <c r="M1076" s="4" t="s">
        <v>24644</v>
      </c>
      <c r="N1076" s="12">
        <v>608.72</v>
      </c>
      <c r="O1076" s="4" t="s">
        <v>24645</v>
      </c>
      <c r="P1076" s="4" t="s">
        <v>24646</v>
      </c>
      <c r="Q1076" s="4" t="s">
        <v>24647</v>
      </c>
      <c r="R1076" s="4" t="s">
        <v>24648</v>
      </c>
      <c r="S1076" s="4" t="s">
        <v>24649</v>
      </c>
    </row>
    <row r="1077" ht="17.25" customHeight="1" spans="1:19">
      <c r="A1077" s="1">
        <v>1076</v>
      </c>
      <c r="B1077" s="2" t="s">
        <v>23780</v>
      </c>
      <c r="C1077" s="1" t="s">
        <v>17630</v>
      </c>
      <c r="D1077" s="1" t="s">
        <v>16983</v>
      </c>
      <c r="E1077" s="1">
        <v>50</v>
      </c>
      <c r="F1077" s="1">
        <v>10</v>
      </c>
      <c r="G1077" s="1" t="s">
        <v>16850</v>
      </c>
      <c r="H1077" s="3" t="s">
        <v>2168</v>
      </c>
      <c r="I1077" s="4" t="s">
        <v>24650</v>
      </c>
      <c r="J1077" s="4" t="s">
        <v>2188</v>
      </c>
      <c r="K1077" s="4" t="s">
        <v>24651</v>
      </c>
      <c r="L1077" s="4" t="s">
        <v>24652</v>
      </c>
      <c r="M1077" s="4" t="s">
        <v>24653</v>
      </c>
      <c r="N1077" s="12">
        <v>211.18</v>
      </c>
      <c r="O1077" s="4" t="s">
        <v>17913</v>
      </c>
      <c r="P1077" s="4" t="s">
        <v>17914</v>
      </c>
      <c r="Q1077" s="4" t="s">
        <v>17914</v>
      </c>
      <c r="R1077" s="4" t="s">
        <v>24654</v>
      </c>
      <c r="S1077" s="4" t="s">
        <v>24655</v>
      </c>
    </row>
    <row r="1078" ht="17.25" customHeight="1" spans="1:19">
      <c r="A1078" s="1">
        <v>1077</v>
      </c>
      <c r="B1078" s="2" t="s">
        <v>23780</v>
      </c>
      <c r="C1078" s="1" t="s">
        <v>17630</v>
      </c>
      <c r="D1078" s="1" t="s">
        <v>16991</v>
      </c>
      <c r="E1078" s="1">
        <v>50</v>
      </c>
      <c r="F1078" s="1">
        <v>10</v>
      </c>
      <c r="G1078" s="1" t="s">
        <v>16850</v>
      </c>
      <c r="H1078" s="3" t="s">
        <v>2169</v>
      </c>
      <c r="I1078" s="4" t="s">
        <v>24656</v>
      </c>
      <c r="J1078" s="4" t="s">
        <v>2189</v>
      </c>
      <c r="K1078" s="4" t="s">
        <v>24657</v>
      </c>
      <c r="L1078" s="4" t="s">
        <v>24658</v>
      </c>
      <c r="M1078" s="4" t="s">
        <v>24659</v>
      </c>
      <c r="N1078" s="12">
        <v>434.49</v>
      </c>
      <c r="O1078" s="4" t="s">
        <v>24660</v>
      </c>
      <c r="P1078" s="4" t="s">
        <v>24661</v>
      </c>
      <c r="Q1078" s="4" t="s">
        <v>24662</v>
      </c>
      <c r="R1078" s="4" t="s">
        <v>24663</v>
      </c>
      <c r="S1078" s="4" t="s">
        <v>24664</v>
      </c>
    </row>
    <row r="1079" ht="17.25" customHeight="1" spans="1:19">
      <c r="A1079" s="1">
        <v>1078</v>
      </c>
      <c r="B1079" s="2" t="s">
        <v>23780</v>
      </c>
      <c r="C1079" s="1" t="s">
        <v>17630</v>
      </c>
      <c r="D1079" s="1" t="s">
        <v>16999</v>
      </c>
      <c r="E1079" s="1">
        <v>50</v>
      </c>
      <c r="F1079" s="1">
        <v>10</v>
      </c>
      <c r="G1079" s="1" t="s">
        <v>16850</v>
      </c>
      <c r="H1079" s="3" t="s">
        <v>2170</v>
      </c>
      <c r="I1079" s="4" t="s">
        <v>24665</v>
      </c>
      <c r="J1079" s="4" t="s">
        <v>2190</v>
      </c>
      <c r="K1079" s="4" t="s">
        <v>24666</v>
      </c>
      <c r="L1079" s="4" t="s">
        <v>24667</v>
      </c>
      <c r="M1079" s="4" t="s">
        <v>24668</v>
      </c>
      <c r="N1079" s="12">
        <v>522.55</v>
      </c>
      <c r="O1079" s="4" t="s">
        <v>17141</v>
      </c>
      <c r="P1079" s="4" t="s">
        <v>19030</v>
      </c>
      <c r="Q1079" s="4" t="s">
        <v>24669</v>
      </c>
      <c r="R1079" s="4" t="s">
        <v>24670</v>
      </c>
      <c r="S1079" s="4" t="s">
        <v>24671</v>
      </c>
    </row>
    <row r="1080" ht="17.25" customHeight="1" spans="1:19">
      <c r="A1080" s="1">
        <v>1079</v>
      </c>
      <c r="B1080" s="2" t="s">
        <v>23780</v>
      </c>
      <c r="C1080" s="1" t="s">
        <v>17630</v>
      </c>
      <c r="D1080" s="1" t="s">
        <v>17008</v>
      </c>
      <c r="E1080" s="1">
        <v>50</v>
      </c>
      <c r="F1080" s="1">
        <v>10</v>
      </c>
      <c r="G1080" s="1" t="s">
        <v>16850</v>
      </c>
      <c r="H1080" s="3" t="s">
        <v>2171</v>
      </c>
      <c r="I1080" s="4" t="s">
        <v>24672</v>
      </c>
      <c r="J1080" s="4" t="s">
        <v>2191</v>
      </c>
      <c r="K1080" s="4" t="s">
        <v>24673</v>
      </c>
      <c r="L1080" s="4" t="s">
        <v>24674</v>
      </c>
      <c r="M1080" s="4" t="s">
        <v>24675</v>
      </c>
      <c r="N1080" s="12">
        <v>196.68</v>
      </c>
      <c r="O1080" s="4" t="s">
        <v>17004</v>
      </c>
      <c r="P1080" s="4" t="s">
        <v>17005</v>
      </c>
      <c r="Q1080" s="4" t="s">
        <v>24676</v>
      </c>
      <c r="R1080" s="4" t="s">
        <v>24677</v>
      </c>
      <c r="S1080" s="4" t="s">
        <v>24678</v>
      </c>
    </row>
    <row r="1081" ht="17.25" customHeight="1" spans="1:19">
      <c r="A1081" s="1">
        <v>1080</v>
      </c>
      <c r="B1081" s="2" t="s">
        <v>23780</v>
      </c>
      <c r="C1081" s="1" t="s">
        <v>17630</v>
      </c>
      <c r="D1081" s="1" t="s">
        <v>17018</v>
      </c>
      <c r="E1081" s="1">
        <v>50</v>
      </c>
      <c r="F1081" s="1">
        <v>10</v>
      </c>
      <c r="G1081" s="1" t="s">
        <v>16850</v>
      </c>
      <c r="H1081" s="3" t="s">
        <v>2172</v>
      </c>
      <c r="I1081" s="4" t="s">
        <v>24679</v>
      </c>
      <c r="J1081" s="4" t="s">
        <v>2192</v>
      </c>
      <c r="K1081" s="4" t="s">
        <v>24680</v>
      </c>
      <c r="L1081" s="4" t="s">
        <v>24681</v>
      </c>
      <c r="M1081" s="4" t="s">
        <v>24682</v>
      </c>
      <c r="N1081" s="12">
        <v>336.23</v>
      </c>
      <c r="O1081" s="4" t="s">
        <v>17709</v>
      </c>
      <c r="P1081" s="4" t="s">
        <v>17710</v>
      </c>
      <c r="Q1081" s="4" t="s">
        <v>24683</v>
      </c>
      <c r="R1081" s="4" t="s">
        <v>24684</v>
      </c>
      <c r="S1081" s="4" t="s">
        <v>24685</v>
      </c>
    </row>
    <row r="1082" ht="17.25" customHeight="1" spans="1:19">
      <c r="A1082" s="1">
        <v>1081</v>
      </c>
      <c r="B1082" s="2" t="s">
        <v>23780</v>
      </c>
      <c r="C1082" s="1" t="s">
        <v>17790</v>
      </c>
      <c r="D1082" s="1" t="s">
        <v>16849</v>
      </c>
      <c r="E1082" s="1">
        <v>50</v>
      </c>
      <c r="F1082" s="1">
        <v>10</v>
      </c>
      <c r="G1082" s="1" t="s">
        <v>16850</v>
      </c>
      <c r="H1082" s="3" t="s">
        <v>2193</v>
      </c>
      <c r="I1082" s="4" t="s">
        <v>24686</v>
      </c>
      <c r="J1082" s="4" t="s">
        <v>2213</v>
      </c>
      <c r="K1082" s="4" t="s">
        <v>24687</v>
      </c>
      <c r="L1082" s="4" t="s">
        <v>24688</v>
      </c>
      <c r="M1082" s="4" t="s">
        <v>24689</v>
      </c>
      <c r="N1082" s="12">
        <v>376.24</v>
      </c>
      <c r="O1082" s="4" t="s">
        <v>18144</v>
      </c>
      <c r="P1082" s="4" t="s">
        <v>24690</v>
      </c>
      <c r="Q1082" s="4" t="s">
        <v>24691</v>
      </c>
      <c r="R1082" s="4" t="s">
        <v>24692</v>
      </c>
      <c r="S1082" s="4" t="s">
        <v>24693</v>
      </c>
    </row>
    <row r="1083" ht="17.25" customHeight="1" spans="1:19">
      <c r="A1083" s="1">
        <v>1082</v>
      </c>
      <c r="B1083" s="2" t="s">
        <v>23780</v>
      </c>
      <c r="C1083" s="1" t="s">
        <v>17790</v>
      </c>
      <c r="D1083" s="1" t="s">
        <v>16859</v>
      </c>
      <c r="E1083" s="1">
        <v>50</v>
      </c>
      <c r="F1083" s="1">
        <v>10</v>
      </c>
      <c r="G1083" s="1" t="s">
        <v>16850</v>
      </c>
      <c r="H1083" s="3" t="s">
        <v>2194</v>
      </c>
      <c r="I1083" s="4" t="s">
        <v>24694</v>
      </c>
      <c r="J1083" s="4" t="s">
        <v>2214</v>
      </c>
      <c r="K1083" s="4" t="s">
        <v>24695</v>
      </c>
      <c r="L1083" s="4" t="s">
        <v>24696</v>
      </c>
      <c r="M1083" s="4" t="s">
        <v>24697</v>
      </c>
      <c r="N1083" s="12">
        <v>203.75</v>
      </c>
      <c r="O1083" s="4" t="s">
        <v>17004</v>
      </c>
      <c r="P1083" s="4" t="s">
        <v>17005</v>
      </c>
      <c r="Q1083" s="4" t="s">
        <v>18551</v>
      </c>
      <c r="R1083" s="4" t="s">
        <v>24698</v>
      </c>
      <c r="S1083" s="4" t="s">
        <v>24699</v>
      </c>
    </row>
    <row r="1084" ht="17.25" customHeight="1" spans="1:19">
      <c r="A1084" s="1">
        <v>1083</v>
      </c>
      <c r="B1084" s="2" t="s">
        <v>23780</v>
      </c>
      <c r="C1084" s="1" t="s">
        <v>17790</v>
      </c>
      <c r="D1084" s="1" t="s">
        <v>16867</v>
      </c>
      <c r="E1084" s="1">
        <v>50</v>
      </c>
      <c r="F1084" s="1">
        <v>10</v>
      </c>
      <c r="G1084" s="1" t="s">
        <v>16850</v>
      </c>
      <c r="H1084" s="3" t="s">
        <v>2195</v>
      </c>
      <c r="I1084" s="4" t="s">
        <v>24700</v>
      </c>
      <c r="J1084" s="4" t="s">
        <v>2215</v>
      </c>
      <c r="K1084" s="4" t="s">
        <v>24701</v>
      </c>
      <c r="L1084" s="4" t="s">
        <v>24702</v>
      </c>
      <c r="M1084" s="4" t="s">
        <v>24703</v>
      </c>
      <c r="N1084" s="12">
        <v>331.34</v>
      </c>
      <c r="O1084" s="4" t="s">
        <v>24704</v>
      </c>
      <c r="P1084" s="4" t="s">
        <v>24705</v>
      </c>
      <c r="Q1084" s="4" t="s">
        <v>24706</v>
      </c>
      <c r="R1084" s="4" t="s">
        <v>24707</v>
      </c>
      <c r="S1084" s="4" t="s">
        <v>24708</v>
      </c>
    </row>
    <row r="1085" ht="17.25" customHeight="1" spans="1:19">
      <c r="A1085" s="1">
        <v>1084</v>
      </c>
      <c r="B1085" s="2" t="s">
        <v>23780</v>
      </c>
      <c r="C1085" s="1" t="s">
        <v>17790</v>
      </c>
      <c r="D1085" s="1" t="s">
        <v>16877</v>
      </c>
      <c r="E1085" s="1">
        <v>50</v>
      </c>
      <c r="F1085" s="1">
        <v>10</v>
      </c>
      <c r="G1085" s="1" t="s">
        <v>16850</v>
      </c>
      <c r="H1085" s="3" t="s">
        <v>2196</v>
      </c>
      <c r="I1085" s="4" t="s">
        <v>24709</v>
      </c>
      <c r="J1085" s="4" t="s">
        <v>2216</v>
      </c>
      <c r="K1085" s="4" t="s">
        <v>16940</v>
      </c>
      <c r="L1085" s="4" t="s">
        <v>24710</v>
      </c>
      <c r="M1085" s="4" t="s">
        <v>24711</v>
      </c>
      <c r="N1085" s="12">
        <v>580.12</v>
      </c>
      <c r="O1085" s="4" t="s">
        <v>16855</v>
      </c>
      <c r="P1085" s="4" t="s">
        <v>24603</v>
      </c>
      <c r="Q1085" s="4" t="s">
        <v>24603</v>
      </c>
      <c r="R1085" s="4" t="s">
        <v>24712</v>
      </c>
      <c r="S1085" s="4" t="s">
        <v>24713</v>
      </c>
    </row>
    <row r="1086" ht="17.25" customHeight="1" spans="1:19">
      <c r="A1086" s="1">
        <v>1085</v>
      </c>
      <c r="B1086" s="2" t="s">
        <v>23780</v>
      </c>
      <c r="C1086" s="1" t="s">
        <v>17790</v>
      </c>
      <c r="D1086" s="1" t="s">
        <v>16884</v>
      </c>
      <c r="E1086" s="1">
        <v>50</v>
      </c>
      <c r="F1086" s="1">
        <v>10</v>
      </c>
      <c r="G1086" s="1" t="s">
        <v>16850</v>
      </c>
      <c r="H1086" s="3" t="s">
        <v>2197</v>
      </c>
      <c r="I1086" s="4" t="s">
        <v>24714</v>
      </c>
      <c r="J1086" s="4" t="s">
        <v>2217</v>
      </c>
      <c r="K1086" s="4" t="s">
        <v>24715</v>
      </c>
      <c r="L1086" s="4" t="s">
        <v>24716</v>
      </c>
      <c r="M1086" s="4" t="s">
        <v>24717</v>
      </c>
      <c r="N1086" s="12">
        <v>518.92</v>
      </c>
      <c r="O1086" s="4" t="s">
        <v>24718</v>
      </c>
      <c r="P1086" s="4" t="s">
        <v>24719</v>
      </c>
      <c r="Q1086" s="4" t="s">
        <v>24720</v>
      </c>
      <c r="R1086" s="4" t="s">
        <v>24721</v>
      </c>
      <c r="S1086" s="4" t="s">
        <v>24722</v>
      </c>
    </row>
    <row r="1087" ht="17.25" customHeight="1" spans="1:19">
      <c r="A1087" s="1">
        <v>1086</v>
      </c>
      <c r="B1087" s="2" t="s">
        <v>23780</v>
      </c>
      <c r="C1087" s="1" t="s">
        <v>17790</v>
      </c>
      <c r="D1087" s="1" t="s">
        <v>16894</v>
      </c>
      <c r="E1087" s="1">
        <v>50</v>
      </c>
      <c r="F1087" s="1">
        <v>10</v>
      </c>
      <c r="G1087" s="1" t="s">
        <v>16850</v>
      </c>
      <c r="H1087" s="3" t="s">
        <v>2198</v>
      </c>
      <c r="I1087" s="4" t="s">
        <v>24723</v>
      </c>
      <c r="J1087" s="4" t="s">
        <v>2218</v>
      </c>
      <c r="K1087" s="4" t="s">
        <v>24724</v>
      </c>
      <c r="L1087" s="4" t="s">
        <v>24725</v>
      </c>
      <c r="M1087" s="4" t="s">
        <v>24726</v>
      </c>
      <c r="N1087" s="12">
        <v>495.19</v>
      </c>
      <c r="O1087" s="4" t="s">
        <v>20968</v>
      </c>
      <c r="P1087" s="4" t="s">
        <v>24727</v>
      </c>
      <c r="Q1087" s="4" t="s">
        <v>24727</v>
      </c>
      <c r="R1087" s="4" t="s">
        <v>24728</v>
      </c>
      <c r="S1087" s="4" t="s">
        <v>24729</v>
      </c>
    </row>
    <row r="1088" ht="17.25" customHeight="1" spans="1:19">
      <c r="A1088" s="1">
        <v>1087</v>
      </c>
      <c r="B1088" s="2" t="s">
        <v>23780</v>
      </c>
      <c r="C1088" s="1" t="s">
        <v>17790</v>
      </c>
      <c r="D1088" s="1" t="s">
        <v>16904</v>
      </c>
      <c r="E1088" s="1">
        <v>50</v>
      </c>
      <c r="F1088" s="1">
        <v>10</v>
      </c>
      <c r="G1088" s="1" t="s">
        <v>16850</v>
      </c>
      <c r="H1088" s="3" t="s">
        <v>2199</v>
      </c>
      <c r="I1088" s="4" t="s">
        <v>24730</v>
      </c>
      <c r="J1088" s="4" t="s">
        <v>2219</v>
      </c>
      <c r="K1088" s="4" t="s">
        <v>24731</v>
      </c>
      <c r="L1088" s="4" t="s">
        <v>24732</v>
      </c>
      <c r="M1088" s="4" t="s">
        <v>24733</v>
      </c>
      <c r="N1088" s="12">
        <v>300.41</v>
      </c>
      <c r="O1088" s="4" t="s">
        <v>19778</v>
      </c>
      <c r="P1088" s="4" t="s">
        <v>24734</v>
      </c>
      <c r="Q1088" s="4" t="s">
        <v>24735</v>
      </c>
      <c r="R1088" s="4" t="s">
        <v>24736</v>
      </c>
      <c r="S1088" s="4" t="s">
        <v>24737</v>
      </c>
    </row>
    <row r="1089" ht="17.25" customHeight="1" spans="1:19">
      <c r="A1089" s="1">
        <v>1088</v>
      </c>
      <c r="B1089" s="2" t="s">
        <v>23780</v>
      </c>
      <c r="C1089" s="1" t="s">
        <v>17790</v>
      </c>
      <c r="D1089" s="1" t="s">
        <v>16913</v>
      </c>
      <c r="E1089" s="1">
        <v>50</v>
      </c>
      <c r="F1089" s="1">
        <v>10</v>
      </c>
      <c r="G1089" s="1" t="s">
        <v>16850</v>
      </c>
      <c r="H1089" s="3" t="s">
        <v>2200</v>
      </c>
      <c r="I1089" s="4" t="s">
        <v>24738</v>
      </c>
      <c r="J1089" s="4" t="s">
        <v>2220</v>
      </c>
      <c r="K1089" s="4" t="s">
        <v>24739</v>
      </c>
      <c r="L1089" s="4" t="s">
        <v>24740</v>
      </c>
      <c r="M1089" s="4" t="s">
        <v>24741</v>
      </c>
      <c r="N1089" s="12">
        <v>309.34</v>
      </c>
      <c r="O1089" s="4" t="s">
        <v>24476</v>
      </c>
      <c r="P1089" s="4" t="s">
        <v>24477</v>
      </c>
      <c r="Q1089" s="4" t="s">
        <v>24478</v>
      </c>
      <c r="R1089" s="4" t="s">
        <v>24742</v>
      </c>
      <c r="S1089" s="4" t="s">
        <v>24743</v>
      </c>
    </row>
    <row r="1090" ht="17.25" customHeight="1" spans="1:19">
      <c r="A1090" s="1">
        <v>1089</v>
      </c>
      <c r="B1090" s="2" t="s">
        <v>23780</v>
      </c>
      <c r="C1090" s="1" t="s">
        <v>17790</v>
      </c>
      <c r="D1090" s="1" t="s">
        <v>16922</v>
      </c>
      <c r="E1090" s="1">
        <v>50</v>
      </c>
      <c r="F1090" s="1">
        <v>10</v>
      </c>
      <c r="G1090" s="1" t="s">
        <v>16850</v>
      </c>
      <c r="H1090" s="3" t="s">
        <v>2201</v>
      </c>
      <c r="I1090" s="4" t="s">
        <v>24744</v>
      </c>
      <c r="J1090" s="4" t="s">
        <v>2221</v>
      </c>
      <c r="K1090" s="4" t="s">
        <v>24745</v>
      </c>
      <c r="L1090" s="4" t="s">
        <v>24746</v>
      </c>
      <c r="M1090" s="4" t="s">
        <v>24747</v>
      </c>
      <c r="N1090" s="12">
        <v>387.82</v>
      </c>
      <c r="O1090" s="4" t="s">
        <v>24748</v>
      </c>
      <c r="P1090" s="4" t="s">
        <v>24749</v>
      </c>
      <c r="Q1090" s="4" t="s">
        <v>24750</v>
      </c>
      <c r="R1090" s="4" t="s">
        <v>24751</v>
      </c>
      <c r="S1090" s="4" t="s">
        <v>24752</v>
      </c>
    </row>
    <row r="1091" ht="17.25" customHeight="1" spans="1:19">
      <c r="A1091" s="1">
        <v>1090</v>
      </c>
      <c r="B1091" s="2" t="s">
        <v>23780</v>
      </c>
      <c r="C1091" s="1" t="s">
        <v>17790</v>
      </c>
      <c r="D1091" s="1" t="s">
        <v>16931</v>
      </c>
      <c r="E1091" s="1">
        <v>50</v>
      </c>
      <c r="F1091" s="1">
        <v>10</v>
      </c>
      <c r="G1091" s="1" t="s">
        <v>16850</v>
      </c>
      <c r="H1091" s="3" t="s">
        <v>2202</v>
      </c>
      <c r="I1091" s="4" t="s">
        <v>24753</v>
      </c>
      <c r="J1091" s="4" t="s">
        <v>2222</v>
      </c>
      <c r="K1091" s="4" t="s">
        <v>24754</v>
      </c>
      <c r="L1091" s="4" t="s">
        <v>24755</v>
      </c>
      <c r="M1091" s="4" t="s">
        <v>24756</v>
      </c>
      <c r="N1091" s="12">
        <v>242.23</v>
      </c>
      <c r="O1091" s="4" t="s">
        <v>16970</v>
      </c>
      <c r="P1091" s="4" t="s">
        <v>23672</v>
      </c>
      <c r="Q1091" s="4" t="s">
        <v>23673</v>
      </c>
      <c r="R1091" s="4" t="s">
        <v>24757</v>
      </c>
      <c r="S1091" s="4" t="s">
        <v>24758</v>
      </c>
    </row>
    <row r="1092" ht="17.25" customHeight="1" spans="1:19">
      <c r="A1092" s="1">
        <v>1091</v>
      </c>
      <c r="B1092" s="2" t="s">
        <v>23780</v>
      </c>
      <c r="C1092" s="1" t="s">
        <v>17790</v>
      </c>
      <c r="D1092" s="1" t="s">
        <v>16938</v>
      </c>
      <c r="E1092" s="1">
        <v>50</v>
      </c>
      <c r="F1092" s="1">
        <v>10</v>
      </c>
      <c r="G1092" s="1" t="s">
        <v>16850</v>
      </c>
      <c r="H1092" s="3" t="s">
        <v>2203</v>
      </c>
      <c r="I1092" s="4" t="s">
        <v>24759</v>
      </c>
      <c r="J1092" s="4" t="s">
        <v>2223</v>
      </c>
      <c r="K1092" s="4" t="s">
        <v>24760</v>
      </c>
      <c r="L1092" s="4" t="s">
        <v>24761</v>
      </c>
      <c r="M1092" s="4" t="s">
        <v>24762</v>
      </c>
      <c r="N1092" s="12">
        <v>323.8</v>
      </c>
      <c r="O1092" s="4" t="s">
        <v>18178</v>
      </c>
      <c r="P1092" s="4" t="s">
        <v>18179</v>
      </c>
      <c r="Q1092" s="4" t="s">
        <v>18180</v>
      </c>
      <c r="R1092" s="4" t="s">
        <v>24763</v>
      </c>
      <c r="S1092" s="4" t="s">
        <v>24764</v>
      </c>
    </row>
    <row r="1093" ht="17.25" customHeight="1" spans="1:19">
      <c r="A1093" s="1">
        <v>1092</v>
      </c>
      <c r="B1093" s="2" t="s">
        <v>23780</v>
      </c>
      <c r="C1093" s="1" t="s">
        <v>17790</v>
      </c>
      <c r="D1093" s="1" t="s">
        <v>16945</v>
      </c>
      <c r="E1093" s="1">
        <v>50</v>
      </c>
      <c r="F1093" s="1">
        <v>10</v>
      </c>
      <c r="G1093" s="1" t="s">
        <v>16850</v>
      </c>
      <c r="H1093" s="3" t="s">
        <v>2204</v>
      </c>
      <c r="I1093" s="4" t="s">
        <v>24765</v>
      </c>
      <c r="J1093" s="4" t="s">
        <v>2224</v>
      </c>
      <c r="K1093" s="4" t="s">
        <v>24766</v>
      </c>
      <c r="L1093" s="4" t="s">
        <v>24767</v>
      </c>
      <c r="M1093" s="4" t="s">
        <v>24768</v>
      </c>
      <c r="N1093" s="12">
        <v>565.7</v>
      </c>
      <c r="O1093" s="4" t="s">
        <v>18244</v>
      </c>
      <c r="P1093" s="4" t="s">
        <v>24769</v>
      </c>
      <c r="Q1093" s="4" t="s">
        <v>24770</v>
      </c>
      <c r="R1093" s="4" t="s">
        <v>24771</v>
      </c>
      <c r="S1093" s="4" t="s">
        <v>24772</v>
      </c>
    </row>
    <row r="1094" ht="17.25" customHeight="1" spans="1:19">
      <c r="A1094" s="1">
        <v>1093</v>
      </c>
      <c r="B1094" s="2" t="s">
        <v>23780</v>
      </c>
      <c r="C1094" s="1" t="s">
        <v>17790</v>
      </c>
      <c r="D1094" s="1" t="s">
        <v>16955</v>
      </c>
      <c r="E1094" s="1">
        <v>50</v>
      </c>
      <c r="F1094" s="1">
        <v>10</v>
      </c>
      <c r="G1094" s="1" t="s">
        <v>16850</v>
      </c>
      <c r="H1094" s="3" t="s">
        <v>2205</v>
      </c>
      <c r="I1094" s="4" t="s">
        <v>24773</v>
      </c>
      <c r="J1094" s="4" t="s">
        <v>2225</v>
      </c>
      <c r="K1094" s="4" t="s">
        <v>24774</v>
      </c>
      <c r="L1094" s="4" t="s">
        <v>24775</v>
      </c>
      <c r="M1094" s="4" t="s">
        <v>24776</v>
      </c>
      <c r="N1094" s="12">
        <v>327.18</v>
      </c>
      <c r="O1094" s="4" t="s">
        <v>24777</v>
      </c>
      <c r="P1094" s="4" t="s">
        <v>24778</v>
      </c>
      <c r="Q1094" s="4" t="s">
        <v>24779</v>
      </c>
      <c r="R1094" s="4" t="s">
        <v>24780</v>
      </c>
      <c r="S1094" s="4" t="s">
        <v>24781</v>
      </c>
    </row>
    <row r="1095" ht="17.25" customHeight="1" spans="1:19">
      <c r="A1095" s="1">
        <v>1094</v>
      </c>
      <c r="B1095" s="2" t="s">
        <v>23780</v>
      </c>
      <c r="C1095" s="1" t="s">
        <v>17790</v>
      </c>
      <c r="D1095" s="1" t="s">
        <v>16965</v>
      </c>
      <c r="E1095" s="1">
        <v>50</v>
      </c>
      <c r="F1095" s="1">
        <v>10</v>
      </c>
      <c r="G1095" s="1" t="s">
        <v>16850</v>
      </c>
      <c r="H1095" s="3" t="s">
        <v>2206</v>
      </c>
      <c r="I1095" s="4" t="s">
        <v>24782</v>
      </c>
      <c r="J1095" s="4" t="s">
        <v>2226</v>
      </c>
      <c r="K1095" s="4" t="s">
        <v>16940</v>
      </c>
      <c r="L1095" s="4" t="s">
        <v>24783</v>
      </c>
      <c r="M1095" s="4" t="s">
        <v>24784</v>
      </c>
      <c r="N1095" s="12">
        <v>463.29</v>
      </c>
      <c r="O1095" s="4" t="s">
        <v>17173</v>
      </c>
      <c r="P1095" s="4" t="s">
        <v>17174</v>
      </c>
      <c r="Q1095" s="4" t="s">
        <v>24785</v>
      </c>
      <c r="R1095" s="4" t="s">
        <v>24786</v>
      </c>
      <c r="S1095" s="4" t="s">
        <v>24787</v>
      </c>
    </row>
    <row r="1096" ht="17.25" customHeight="1" spans="1:19">
      <c r="A1096" s="1">
        <v>1095</v>
      </c>
      <c r="B1096" s="2" t="s">
        <v>23780</v>
      </c>
      <c r="C1096" s="1" t="s">
        <v>17790</v>
      </c>
      <c r="D1096" s="1" t="s">
        <v>16975</v>
      </c>
      <c r="E1096" s="1">
        <v>50</v>
      </c>
      <c r="F1096" s="1">
        <v>10</v>
      </c>
      <c r="G1096" s="1" t="s">
        <v>16850</v>
      </c>
      <c r="H1096" s="3" t="s">
        <v>2207</v>
      </c>
      <c r="I1096" s="4" t="s">
        <v>24788</v>
      </c>
      <c r="J1096" s="4" t="s">
        <v>2227</v>
      </c>
      <c r="K1096" s="4" t="s">
        <v>24789</v>
      </c>
      <c r="L1096" s="4" t="s">
        <v>24790</v>
      </c>
      <c r="M1096" s="4" t="s">
        <v>24791</v>
      </c>
      <c r="N1096" s="12">
        <v>330.77</v>
      </c>
      <c r="O1096" s="4" t="s">
        <v>21862</v>
      </c>
      <c r="P1096" s="4" t="s">
        <v>24792</v>
      </c>
      <c r="Q1096" s="4" t="s">
        <v>24793</v>
      </c>
      <c r="R1096" s="4" t="s">
        <v>24794</v>
      </c>
      <c r="S1096" s="4" t="s">
        <v>24795</v>
      </c>
    </row>
    <row r="1097" ht="17.25" customHeight="1" spans="1:19">
      <c r="A1097" s="1">
        <v>1096</v>
      </c>
      <c r="B1097" s="2" t="s">
        <v>23780</v>
      </c>
      <c r="C1097" s="1" t="s">
        <v>17790</v>
      </c>
      <c r="D1097" s="1" t="s">
        <v>16983</v>
      </c>
      <c r="E1097" s="1">
        <v>50</v>
      </c>
      <c r="F1097" s="1">
        <v>10</v>
      </c>
      <c r="G1097" s="1" t="s">
        <v>16850</v>
      </c>
      <c r="H1097" s="3" t="s">
        <v>2208</v>
      </c>
      <c r="I1097" s="4" t="s">
        <v>24796</v>
      </c>
      <c r="J1097" s="4" t="s">
        <v>2228</v>
      </c>
      <c r="K1097" s="4" t="s">
        <v>24797</v>
      </c>
      <c r="L1097" s="4" t="s">
        <v>24798</v>
      </c>
      <c r="M1097" s="4" t="s">
        <v>24799</v>
      </c>
      <c r="N1097" s="12">
        <v>529.01</v>
      </c>
      <c r="O1097" s="4" t="s">
        <v>16927</v>
      </c>
      <c r="P1097" s="4" t="s">
        <v>24800</v>
      </c>
      <c r="Q1097" s="4" t="s">
        <v>24801</v>
      </c>
      <c r="R1097" s="4" t="s">
        <v>24802</v>
      </c>
      <c r="S1097" s="4" t="s">
        <v>24803</v>
      </c>
    </row>
    <row r="1098" ht="17.25" customHeight="1" spans="1:19">
      <c r="A1098" s="1">
        <v>1097</v>
      </c>
      <c r="B1098" s="2" t="s">
        <v>23780</v>
      </c>
      <c r="C1098" s="1" t="s">
        <v>17790</v>
      </c>
      <c r="D1098" s="1" t="s">
        <v>16991</v>
      </c>
      <c r="E1098" s="1">
        <v>50</v>
      </c>
      <c r="F1098" s="1">
        <v>10</v>
      </c>
      <c r="G1098" s="1" t="s">
        <v>16850</v>
      </c>
      <c r="H1098" s="3" t="s">
        <v>2209</v>
      </c>
      <c r="I1098" s="4" t="s">
        <v>24804</v>
      </c>
      <c r="J1098" s="4" t="s">
        <v>2229</v>
      </c>
      <c r="K1098" s="4" t="s">
        <v>24805</v>
      </c>
      <c r="L1098" s="4" t="s">
        <v>24806</v>
      </c>
      <c r="M1098" s="4" t="s">
        <v>24807</v>
      </c>
      <c r="N1098" s="12">
        <v>475.47</v>
      </c>
      <c r="O1098" s="4" t="s">
        <v>17476</v>
      </c>
      <c r="P1098" s="4" t="s">
        <v>17477</v>
      </c>
      <c r="Q1098" s="4" t="s">
        <v>17478</v>
      </c>
      <c r="R1098" s="4" t="s">
        <v>24808</v>
      </c>
      <c r="S1098" s="4" t="s">
        <v>24809</v>
      </c>
    </row>
    <row r="1099" ht="17.25" customHeight="1" spans="1:19">
      <c r="A1099" s="1">
        <v>1098</v>
      </c>
      <c r="B1099" s="2" t="s">
        <v>23780</v>
      </c>
      <c r="C1099" s="1" t="s">
        <v>17790</v>
      </c>
      <c r="D1099" s="1" t="s">
        <v>16999</v>
      </c>
      <c r="E1099" s="1">
        <v>50</v>
      </c>
      <c r="F1099" s="1">
        <v>10</v>
      </c>
      <c r="G1099" s="1" t="s">
        <v>16850</v>
      </c>
      <c r="H1099" s="3" t="s">
        <v>2210</v>
      </c>
      <c r="I1099" s="4" t="s">
        <v>24810</v>
      </c>
      <c r="J1099" s="4" t="s">
        <v>2230</v>
      </c>
      <c r="K1099" s="4" t="s">
        <v>24811</v>
      </c>
      <c r="L1099" s="4" t="s">
        <v>24812</v>
      </c>
      <c r="M1099" s="4" t="s">
        <v>24813</v>
      </c>
      <c r="N1099" s="12">
        <v>364.44</v>
      </c>
      <c r="O1099" s="4" t="s">
        <v>22203</v>
      </c>
      <c r="P1099" s="4" t="s">
        <v>22204</v>
      </c>
      <c r="Q1099" s="4" t="s">
        <v>24814</v>
      </c>
      <c r="R1099" s="4" t="s">
        <v>24815</v>
      </c>
      <c r="S1099" s="4" t="s">
        <v>24816</v>
      </c>
    </row>
    <row r="1100" ht="17.25" customHeight="1" spans="1:19">
      <c r="A1100" s="1">
        <v>1099</v>
      </c>
      <c r="B1100" s="2" t="s">
        <v>23780</v>
      </c>
      <c r="C1100" s="1" t="s">
        <v>17790</v>
      </c>
      <c r="D1100" s="1" t="s">
        <v>17008</v>
      </c>
      <c r="E1100" s="1">
        <v>50</v>
      </c>
      <c r="F1100" s="1">
        <v>10</v>
      </c>
      <c r="G1100" s="1" t="s">
        <v>16850</v>
      </c>
      <c r="H1100" s="3" t="s">
        <v>2211</v>
      </c>
      <c r="I1100" s="4" t="s">
        <v>24817</v>
      </c>
      <c r="J1100" s="4" t="s">
        <v>2231</v>
      </c>
      <c r="K1100" s="4" t="s">
        <v>16940</v>
      </c>
      <c r="L1100" s="4" t="s">
        <v>24818</v>
      </c>
      <c r="M1100" s="4" t="s">
        <v>24819</v>
      </c>
      <c r="N1100" s="12">
        <v>506.5</v>
      </c>
      <c r="O1100" s="4" t="s">
        <v>16855</v>
      </c>
      <c r="P1100" s="4" t="s">
        <v>24820</v>
      </c>
      <c r="Q1100" s="4" t="s">
        <v>24820</v>
      </c>
      <c r="R1100" s="4" t="s">
        <v>24821</v>
      </c>
      <c r="S1100" s="4" t="s">
        <v>24822</v>
      </c>
    </row>
    <row r="1101" ht="17.25" customHeight="1" spans="1:19">
      <c r="A1101" s="1">
        <v>1100</v>
      </c>
      <c r="B1101" s="2" t="s">
        <v>23780</v>
      </c>
      <c r="C1101" s="1" t="s">
        <v>17790</v>
      </c>
      <c r="D1101" s="1" t="s">
        <v>17018</v>
      </c>
      <c r="E1101" s="1">
        <v>50</v>
      </c>
      <c r="F1101" s="1">
        <v>10</v>
      </c>
      <c r="G1101" s="1" t="s">
        <v>16850</v>
      </c>
      <c r="H1101" s="3" t="s">
        <v>2212</v>
      </c>
      <c r="I1101" s="4" t="s">
        <v>24823</v>
      </c>
      <c r="J1101" s="4" t="s">
        <v>2232</v>
      </c>
      <c r="K1101" s="4" t="s">
        <v>16940</v>
      </c>
      <c r="L1101" s="4" t="s">
        <v>24824</v>
      </c>
      <c r="M1101" s="4" t="s">
        <v>24825</v>
      </c>
      <c r="N1101" s="12">
        <v>372.45</v>
      </c>
      <c r="O1101" s="4" t="s">
        <v>24574</v>
      </c>
      <c r="P1101" s="4" t="s">
        <v>24826</v>
      </c>
      <c r="Q1101" s="4" t="s">
        <v>24827</v>
      </c>
      <c r="R1101" s="4" t="s">
        <v>24828</v>
      </c>
      <c r="S1101" s="4" t="s">
        <v>24829</v>
      </c>
    </row>
    <row r="1102" ht="17.25" customHeight="1" spans="1:19">
      <c r="A1102" s="1">
        <v>1101</v>
      </c>
      <c r="B1102" s="2" t="s">
        <v>23780</v>
      </c>
      <c r="C1102" s="1" t="s">
        <v>17934</v>
      </c>
      <c r="D1102" s="1" t="s">
        <v>16849</v>
      </c>
      <c r="E1102" s="1">
        <v>50</v>
      </c>
      <c r="F1102" s="1">
        <v>10</v>
      </c>
      <c r="G1102" s="1" t="s">
        <v>16850</v>
      </c>
      <c r="H1102" s="3" t="s">
        <v>2233</v>
      </c>
      <c r="I1102" s="4" t="s">
        <v>24830</v>
      </c>
      <c r="J1102" s="4" t="s">
        <v>2253</v>
      </c>
      <c r="K1102" s="4" t="s">
        <v>24831</v>
      </c>
      <c r="L1102" s="4" t="s">
        <v>24832</v>
      </c>
      <c r="M1102" s="4" t="s">
        <v>24833</v>
      </c>
      <c r="N1102" s="12">
        <v>590.66</v>
      </c>
      <c r="O1102" s="4" t="s">
        <v>18244</v>
      </c>
      <c r="P1102" s="4" t="s">
        <v>24834</v>
      </c>
      <c r="Q1102" s="4" t="s">
        <v>24835</v>
      </c>
      <c r="R1102" s="4" t="s">
        <v>24836</v>
      </c>
      <c r="S1102" s="4" t="s">
        <v>24837</v>
      </c>
    </row>
    <row r="1103" ht="17.25" customHeight="1" spans="1:19">
      <c r="A1103" s="1">
        <v>1102</v>
      </c>
      <c r="B1103" s="2" t="s">
        <v>23780</v>
      </c>
      <c r="C1103" s="1" t="s">
        <v>17934</v>
      </c>
      <c r="D1103" s="1" t="s">
        <v>16859</v>
      </c>
      <c r="E1103" s="1">
        <v>50</v>
      </c>
      <c r="F1103" s="1">
        <v>10</v>
      </c>
      <c r="G1103" s="1" t="s">
        <v>16850</v>
      </c>
      <c r="H1103" s="3" t="s">
        <v>2234</v>
      </c>
      <c r="I1103" s="4" t="s">
        <v>24838</v>
      </c>
      <c r="J1103" s="4" t="s">
        <v>2254</v>
      </c>
      <c r="K1103" s="4" t="s">
        <v>24839</v>
      </c>
      <c r="L1103" s="4" t="s">
        <v>24840</v>
      </c>
      <c r="M1103" s="4" t="s">
        <v>24841</v>
      </c>
      <c r="N1103" s="12">
        <v>425.92</v>
      </c>
      <c r="O1103" s="4" t="s">
        <v>16889</v>
      </c>
      <c r="P1103" s="4" t="s">
        <v>17906</v>
      </c>
      <c r="Q1103" s="4" t="s">
        <v>24353</v>
      </c>
      <c r="R1103" s="4" t="s">
        <v>24842</v>
      </c>
      <c r="S1103" s="4" t="s">
        <v>24843</v>
      </c>
    </row>
    <row r="1104" ht="17.25" customHeight="1" spans="1:19">
      <c r="A1104" s="1">
        <v>1103</v>
      </c>
      <c r="B1104" s="2" t="s">
        <v>23780</v>
      </c>
      <c r="C1104" s="1" t="s">
        <v>17934</v>
      </c>
      <c r="D1104" s="1" t="s">
        <v>16867</v>
      </c>
      <c r="E1104" s="1">
        <v>50</v>
      </c>
      <c r="F1104" s="1">
        <v>10</v>
      </c>
      <c r="G1104" s="1" t="s">
        <v>16850</v>
      </c>
      <c r="H1104" s="3" t="s">
        <v>2235</v>
      </c>
      <c r="I1104" s="4" t="s">
        <v>24844</v>
      </c>
      <c r="J1104" s="4" t="s">
        <v>2255</v>
      </c>
      <c r="K1104" s="4" t="s">
        <v>24845</v>
      </c>
      <c r="L1104" s="4" t="s">
        <v>24846</v>
      </c>
      <c r="M1104" s="4" t="s">
        <v>24847</v>
      </c>
      <c r="N1104" s="12">
        <v>167.2</v>
      </c>
      <c r="O1104" s="4" t="s">
        <v>24848</v>
      </c>
      <c r="P1104" s="4" t="s">
        <v>24849</v>
      </c>
      <c r="Q1104" s="4" t="s">
        <v>24850</v>
      </c>
      <c r="R1104" s="4" t="s">
        <v>24851</v>
      </c>
      <c r="S1104" s="4" t="s">
        <v>24852</v>
      </c>
    </row>
    <row r="1105" ht="17.25" customHeight="1" spans="1:19">
      <c r="A1105" s="1">
        <v>1104</v>
      </c>
      <c r="B1105" s="2" t="s">
        <v>23780</v>
      </c>
      <c r="C1105" s="1" t="s">
        <v>17934</v>
      </c>
      <c r="D1105" s="1" t="s">
        <v>16877</v>
      </c>
      <c r="E1105" s="1">
        <v>50</v>
      </c>
      <c r="F1105" s="1">
        <v>10</v>
      </c>
      <c r="G1105" s="1" t="s">
        <v>16850</v>
      </c>
      <c r="H1105" s="3" t="s">
        <v>2236</v>
      </c>
      <c r="I1105" s="4" t="s">
        <v>24853</v>
      </c>
      <c r="J1105" s="4" t="s">
        <v>2256</v>
      </c>
      <c r="K1105" s="4" t="s">
        <v>24854</v>
      </c>
      <c r="L1105" s="4" t="s">
        <v>24855</v>
      </c>
      <c r="M1105" s="4" t="s">
        <v>24856</v>
      </c>
      <c r="N1105" s="12">
        <v>432.49</v>
      </c>
      <c r="O1105" s="4" t="s">
        <v>17141</v>
      </c>
      <c r="P1105" s="4" t="s">
        <v>17142</v>
      </c>
      <c r="Q1105" s="4" t="s">
        <v>17485</v>
      </c>
      <c r="R1105" s="4" t="s">
        <v>24857</v>
      </c>
      <c r="S1105" s="4" t="s">
        <v>24858</v>
      </c>
    </row>
    <row r="1106" ht="17.25" customHeight="1" spans="1:19">
      <c r="A1106" s="1">
        <v>1105</v>
      </c>
      <c r="B1106" s="2" t="s">
        <v>23780</v>
      </c>
      <c r="C1106" s="1" t="s">
        <v>17934</v>
      </c>
      <c r="D1106" s="1" t="s">
        <v>16884</v>
      </c>
      <c r="E1106" s="1">
        <v>50</v>
      </c>
      <c r="F1106" s="1">
        <v>10</v>
      </c>
      <c r="G1106" s="1" t="s">
        <v>16850</v>
      </c>
      <c r="H1106" s="3" t="s">
        <v>2237</v>
      </c>
      <c r="I1106" s="4" t="s">
        <v>24859</v>
      </c>
      <c r="J1106" s="4" t="s">
        <v>2257</v>
      </c>
      <c r="K1106" s="4" t="s">
        <v>24860</v>
      </c>
      <c r="L1106" s="4" t="s">
        <v>24861</v>
      </c>
      <c r="M1106" s="4" t="s">
        <v>24862</v>
      </c>
      <c r="N1106" s="12">
        <v>457.68</v>
      </c>
      <c r="O1106" s="4" t="s">
        <v>16960</v>
      </c>
      <c r="P1106" s="4" t="s">
        <v>24863</v>
      </c>
      <c r="Q1106" s="4" t="s">
        <v>24864</v>
      </c>
      <c r="R1106" s="4" t="s">
        <v>24865</v>
      </c>
      <c r="S1106" s="4" t="s">
        <v>24866</v>
      </c>
    </row>
    <row r="1107" ht="17.25" customHeight="1" spans="1:19">
      <c r="A1107" s="1">
        <v>1106</v>
      </c>
      <c r="B1107" s="2" t="s">
        <v>23780</v>
      </c>
      <c r="C1107" s="1" t="s">
        <v>17934</v>
      </c>
      <c r="D1107" s="1" t="s">
        <v>16894</v>
      </c>
      <c r="E1107" s="1">
        <v>50</v>
      </c>
      <c r="F1107" s="1">
        <v>10</v>
      </c>
      <c r="G1107" s="1" t="s">
        <v>16850</v>
      </c>
      <c r="H1107" s="3" t="s">
        <v>2238</v>
      </c>
      <c r="I1107" s="4" t="s">
        <v>24867</v>
      </c>
      <c r="J1107" s="4" t="s">
        <v>2258</v>
      </c>
      <c r="K1107" s="4" t="s">
        <v>24868</v>
      </c>
      <c r="L1107" s="4" t="s">
        <v>24869</v>
      </c>
      <c r="M1107" s="4" t="s">
        <v>24870</v>
      </c>
      <c r="N1107" s="12">
        <v>205.26</v>
      </c>
      <c r="O1107" s="4" t="s">
        <v>24871</v>
      </c>
      <c r="P1107" s="4" t="s">
        <v>24872</v>
      </c>
      <c r="Q1107" s="4" t="s">
        <v>24872</v>
      </c>
      <c r="R1107" s="4" t="s">
        <v>24873</v>
      </c>
      <c r="S1107" s="4" t="s">
        <v>24874</v>
      </c>
    </row>
    <row r="1108" ht="17.25" customHeight="1" spans="1:19">
      <c r="A1108" s="1">
        <v>1107</v>
      </c>
      <c r="B1108" s="2" t="s">
        <v>23780</v>
      </c>
      <c r="C1108" s="1" t="s">
        <v>17934</v>
      </c>
      <c r="D1108" s="1" t="s">
        <v>16904</v>
      </c>
      <c r="E1108" s="1">
        <v>50</v>
      </c>
      <c r="F1108" s="1">
        <v>10</v>
      </c>
      <c r="G1108" s="1" t="s">
        <v>16850</v>
      </c>
      <c r="H1108" s="3" t="s">
        <v>2239</v>
      </c>
      <c r="I1108" s="4" t="s">
        <v>24875</v>
      </c>
      <c r="J1108" s="4" t="s">
        <v>2259</v>
      </c>
      <c r="K1108" s="4" t="s">
        <v>24876</v>
      </c>
      <c r="L1108" s="4" t="s">
        <v>24877</v>
      </c>
      <c r="M1108" s="4" t="s">
        <v>24878</v>
      </c>
      <c r="N1108" s="12">
        <v>464.44</v>
      </c>
      <c r="O1108" s="4" t="s">
        <v>18535</v>
      </c>
      <c r="P1108" s="4" t="s">
        <v>19054</v>
      </c>
      <c r="Q1108" s="4" t="s">
        <v>19054</v>
      </c>
      <c r="R1108" s="4" t="s">
        <v>24879</v>
      </c>
      <c r="S1108" s="4" t="s">
        <v>24880</v>
      </c>
    </row>
    <row r="1109" ht="17.25" customHeight="1" spans="1:19">
      <c r="A1109" s="1">
        <v>1108</v>
      </c>
      <c r="B1109" s="2" t="s">
        <v>23780</v>
      </c>
      <c r="C1109" s="1" t="s">
        <v>17934</v>
      </c>
      <c r="D1109" s="1" t="s">
        <v>16913</v>
      </c>
      <c r="E1109" s="1">
        <v>50</v>
      </c>
      <c r="F1109" s="1">
        <v>10</v>
      </c>
      <c r="G1109" s="1" t="s">
        <v>16850</v>
      </c>
      <c r="H1109" s="3" t="s">
        <v>2240</v>
      </c>
      <c r="I1109" s="4" t="s">
        <v>24881</v>
      </c>
      <c r="J1109" s="4" t="s">
        <v>2260</v>
      </c>
      <c r="K1109" s="4" t="s">
        <v>24882</v>
      </c>
      <c r="L1109" s="4" t="s">
        <v>24883</v>
      </c>
      <c r="M1109" s="4" t="s">
        <v>24884</v>
      </c>
      <c r="N1109" s="12">
        <v>368.27</v>
      </c>
      <c r="O1109" s="4" t="s">
        <v>17004</v>
      </c>
      <c r="P1109" s="4" t="s">
        <v>17005</v>
      </c>
      <c r="Q1109" s="4" t="s">
        <v>24885</v>
      </c>
      <c r="R1109" s="4" t="s">
        <v>24886</v>
      </c>
      <c r="S1109" s="4" t="s">
        <v>24887</v>
      </c>
    </row>
    <row r="1110" ht="17.25" customHeight="1" spans="1:19">
      <c r="A1110" s="1">
        <v>1109</v>
      </c>
      <c r="B1110" s="2" t="s">
        <v>23780</v>
      </c>
      <c r="C1110" s="1" t="s">
        <v>17934</v>
      </c>
      <c r="D1110" s="1" t="s">
        <v>16922</v>
      </c>
      <c r="E1110" s="1">
        <v>50</v>
      </c>
      <c r="F1110" s="1">
        <v>10</v>
      </c>
      <c r="G1110" s="1" t="s">
        <v>16850</v>
      </c>
      <c r="H1110" s="3" t="s">
        <v>2241</v>
      </c>
      <c r="I1110" s="4" t="s">
        <v>24888</v>
      </c>
      <c r="J1110" s="4" t="s">
        <v>2261</v>
      </c>
      <c r="K1110" s="4" t="s">
        <v>24889</v>
      </c>
      <c r="L1110" s="4" t="s">
        <v>24890</v>
      </c>
      <c r="M1110" s="4" t="s">
        <v>24891</v>
      </c>
      <c r="N1110" s="12">
        <v>482.19</v>
      </c>
      <c r="O1110" s="4" t="s">
        <v>24704</v>
      </c>
      <c r="P1110" s="4" t="s">
        <v>24892</v>
      </c>
      <c r="Q1110" s="4" t="s">
        <v>24893</v>
      </c>
      <c r="R1110" s="4" t="s">
        <v>24894</v>
      </c>
      <c r="S1110" s="4" t="s">
        <v>24895</v>
      </c>
    </row>
    <row r="1111" ht="17.25" customHeight="1" spans="1:19">
      <c r="A1111" s="1">
        <v>1110</v>
      </c>
      <c r="B1111" s="2" t="s">
        <v>23780</v>
      </c>
      <c r="C1111" s="1" t="s">
        <v>17934</v>
      </c>
      <c r="D1111" s="1" t="s">
        <v>16931</v>
      </c>
      <c r="E1111" s="1">
        <v>50</v>
      </c>
      <c r="F1111" s="1">
        <v>10</v>
      </c>
      <c r="G1111" s="1" t="s">
        <v>16850</v>
      </c>
      <c r="H1111" s="3" t="s">
        <v>2242</v>
      </c>
      <c r="I1111" s="4" t="s">
        <v>24896</v>
      </c>
      <c r="J1111" s="4" t="s">
        <v>2262</v>
      </c>
      <c r="K1111" s="4" t="s">
        <v>24897</v>
      </c>
      <c r="L1111" s="4" t="s">
        <v>24898</v>
      </c>
      <c r="M1111" s="4" t="s">
        <v>24899</v>
      </c>
      <c r="N1111" s="12">
        <v>254.2</v>
      </c>
      <c r="O1111" s="4" t="s">
        <v>18169</v>
      </c>
      <c r="P1111" s="4" t="s">
        <v>18860</v>
      </c>
      <c r="Q1111" s="4" t="s">
        <v>18861</v>
      </c>
      <c r="R1111" s="4" t="s">
        <v>24900</v>
      </c>
      <c r="S1111" s="4" t="s">
        <v>24901</v>
      </c>
    </row>
    <row r="1112" ht="17.25" customHeight="1" spans="1:19">
      <c r="A1112" s="1">
        <v>1111</v>
      </c>
      <c r="B1112" s="2" t="s">
        <v>23780</v>
      </c>
      <c r="C1112" s="1" t="s">
        <v>17934</v>
      </c>
      <c r="D1112" s="1" t="s">
        <v>16938</v>
      </c>
      <c r="E1112" s="1">
        <v>50</v>
      </c>
      <c r="F1112" s="1">
        <v>10</v>
      </c>
      <c r="G1112" s="1" t="s">
        <v>16850</v>
      </c>
      <c r="H1112" s="3" t="s">
        <v>2243</v>
      </c>
      <c r="I1112" s="4" t="s">
        <v>24902</v>
      </c>
      <c r="J1112" s="4" t="s">
        <v>2263</v>
      </c>
      <c r="K1112" s="4" t="s">
        <v>16940</v>
      </c>
      <c r="L1112" s="4" t="s">
        <v>24903</v>
      </c>
      <c r="M1112" s="4" t="s">
        <v>24904</v>
      </c>
      <c r="N1112" s="12">
        <v>746.94</v>
      </c>
      <c r="O1112" s="4" t="s">
        <v>24905</v>
      </c>
      <c r="P1112" s="4" t="s">
        <v>24906</v>
      </c>
      <c r="Q1112" s="4" t="s">
        <v>24907</v>
      </c>
      <c r="R1112" s="4" t="s">
        <v>24908</v>
      </c>
      <c r="S1112" s="4" t="s">
        <v>24909</v>
      </c>
    </row>
    <row r="1113" ht="17.25" customHeight="1" spans="1:19">
      <c r="A1113" s="1">
        <v>1112</v>
      </c>
      <c r="B1113" s="2" t="s">
        <v>23780</v>
      </c>
      <c r="C1113" s="1" t="s">
        <v>17934</v>
      </c>
      <c r="D1113" s="1" t="s">
        <v>16945</v>
      </c>
      <c r="E1113" s="1">
        <v>50</v>
      </c>
      <c r="F1113" s="1">
        <v>10</v>
      </c>
      <c r="G1113" s="1" t="s">
        <v>16850</v>
      </c>
      <c r="H1113" s="3" t="s">
        <v>2244</v>
      </c>
      <c r="I1113" s="4" t="s">
        <v>24910</v>
      </c>
      <c r="J1113" s="4" t="s">
        <v>2264</v>
      </c>
      <c r="K1113" s="4" t="s">
        <v>24911</v>
      </c>
      <c r="L1113" s="4" t="s">
        <v>24912</v>
      </c>
      <c r="M1113" s="4" t="s">
        <v>24913</v>
      </c>
      <c r="N1113" s="12">
        <v>349.31</v>
      </c>
      <c r="O1113" s="4" t="s">
        <v>16970</v>
      </c>
      <c r="P1113" s="4" t="s">
        <v>22064</v>
      </c>
      <c r="Q1113" s="4" t="s">
        <v>22065</v>
      </c>
      <c r="R1113" s="4" t="s">
        <v>24914</v>
      </c>
      <c r="S1113" s="4" t="s">
        <v>24915</v>
      </c>
    </row>
    <row r="1114" ht="17.25" customHeight="1" spans="1:19">
      <c r="A1114" s="1">
        <v>1113</v>
      </c>
      <c r="B1114" s="2" t="s">
        <v>23780</v>
      </c>
      <c r="C1114" s="1" t="s">
        <v>17934</v>
      </c>
      <c r="D1114" s="1" t="s">
        <v>16955</v>
      </c>
      <c r="E1114" s="1">
        <v>50</v>
      </c>
      <c r="F1114" s="1">
        <v>10</v>
      </c>
      <c r="G1114" s="1" t="s">
        <v>16850</v>
      </c>
      <c r="H1114" s="3" t="s">
        <v>2245</v>
      </c>
      <c r="I1114" s="4" t="s">
        <v>24916</v>
      </c>
      <c r="J1114" s="4" t="s">
        <v>2265</v>
      </c>
      <c r="K1114" s="4" t="s">
        <v>24917</v>
      </c>
      <c r="L1114" s="4" t="s">
        <v>24918</v>
      </c>
      <c r="M1114" s="4" t="s">
        <v>24919</v>
      </c>
      <c r="N1114" s="12">
        <v>542.03</v>
      </c>
      <c r="O1114" s="4" t="s">
        <v>19067</v>
      </c>
      <c r="P1114" s="4" t="s">
        <v>24920</v>
      </c>
      <c r="Q1114" s="4" t="s">
        <v>24921</v>
      </c>
      <c r="R1114" s="4" t="s">
        <v>24922</v>
      </c>
      <c r="S1114" s="4" t="s">
        <v>24923</v>
      </c>
    </row>
    <row r="1115" ht="17.25" customHeight="1" spans="1:19">
      <c r="A1115" s="1">
        <v>1114</v>
      </c>
      <c r="B1115" s="2" t="s">
        <v>23780</v>
      </c>
      <c r="C1115" s="1" t="s">
        <v>17934</v>
      </c>
      <c r="D1115" s="1" t="s">
        <v>16965</v>
      </c>
      <c r="E1115" s="1">
        <v>50</v>
      </c>
      <c r="F1115" s="1">
        <v>10</v>
      </c>
      <c r="G1115" s="1" t="s">
        <v>16850</v>
      </c>
      <c r="H1115" s="3" t="s">
        <v>2246</v>
      </c>
      <c r="I1115" s="4" t="s">
        <v>24924</v>
      </c>
      <c r="J1115" s="4" t="s">
        <v>2266</v>
      </c>
      <c r="K1115" s="4" t="s">
        <v>24925</v>
      </c>
      <c r="L1115" s="4" t="s">
        <v>24926</v>
      </c>
      <c r="M1115" s="4" t="s">
        <v>24927</v>
      </c>
      <c r="N1115" s="12">
        <v>637.03</v>
      </c>
      <c r="O1115" s="4" t="s">
        <v>24928</v>
      </c>
      <c r="P1115" s="4" t="s">
        <v>24929</v>
      </c>
      <c r="Q1115" s="4" t="s">
        <v>24930</v>
      </c>
      <c r="R1115" s="4" t="s">
        <v>24931</v>
      </c>
      <c r="S1115" s="4" t="s">
        <v>24932</v>
      </c>
    </row>
    <row r="1116" ht="17.25" customHeight="1" spans="1:19">
      <c r="A1116" s="1">
        <v>1115</v>
      </c>
      <c r="B1116" s="2" t="s">
        <v>23780</v>
      </c>
      <c r="C1116" s="1" t="s">
        <v>17934</v>
      </c>
      <c r="D1116" s="1" t="s">
        <v>16975</v>
      </c>
      <c r="E1116" s="1">
        <v>50</v>
      </c>
      <c r="F1116" s="1">
        <v>10</v>
      </c>
      <c r="G1116" s="1" t="s">
        <v>16850</v>
      </c>
      <c r="H1116" s="3" t="s">
        <v>2247</v>
      </c>
      <c r="I1116" s="4" t="s">
        <v>24933</v>
      </c>
      <c r="J1116" s="4" t="s">
        <v>2267</v>
      </c>
      <c r="K1116" s="4" t="s">
        <v>24934</v>
      </c>
      <c r="L1116" s="4" t="s">
        <v>24935</v>
      </c>
      <c r="M1116" s="4" t="s">
        <v>24936</v>
      </c>
      <c r="N1116" s="12">
        <v>560.02</v>
      </c>
      <c r="O1116" s="4" t="s">
        <v>16970</v>
      </c>
      <c r="P1116" s="4" t="s">
        <v>16971</v>
      </c>
      <c r="Q1116" s="4" t="s">
        <v>17085</v>
      </c>
      <c r="R1116" s="4" t="s">
        <v>24937</v>
      </c>
      <c r="S1116" s="4" t="s">
        <v>24938</v>
      </c>
    </row>
    <row r="1117" ht="17.25" customHeight="1" spans="1:19">
      <c r="A1117" s="1">
        <v>1116</v>
      </c>
      <c r="B1117" s="2" t="s">
        <v>23780</v>
      </c>
      <c r="C1117" s="1" t="s">
        <v>17934</v>
      </c>
      <c r="D1117" s="1" t="s">
        <v>16983</v>
      </c>
      <c r="E1117" s="1">
        <v>50</v>
      </c>
      <c r="F1117" s="1">
        <v>10</v>
      </c>
      <c r="G1117" s="1" t="s">
        <v>16850</v>
      </c>
      <c r="H1117" s="3" t="s">
        <v>2248</v>
      </c>
      <c r="I1117" s="4" t="s">
        <v>24939</v>
      </c>
      <c r="J1117" s="4" t="s">
        <v>2268</v>
      </c>
      <c r="K1117" s="4" t="s">
        <v>24940</v>
      </c>
      <c r="L1117" s="4" t="s">
        <v>24941</v>
      </c>
      <c r="M1117" s="4" t="s">
        <v>24942</v>
      </c>
      <c r="N1117" s="12">
        <v>527.52</v>
      </c>
      <c r="O1117" s="4" t="s">
        <v>16970</v>
      </c>
      <c r="P1117" s="4" t="s">
        <v>24943</v>
      </c>
      <c r="Q1117" s="4" t="s">
        <v>24944</v>
      </c>
      <c r="R1117" s="4" t="s">
        <v>24945</v>
      </c>
      <c r="S1117" s="4" t="s">
        <v>24946</v>
      </c>
    </row>
    <row r="1118" ht="17.25" customHeight="1" spans="1:19">
      <c r="A1118" s="1">
        <v>1117</v>
      </c>
      <c r="B1118" s="2" t="s">
        <v>23780</v>
      </c>
      <c r="C1118" s="1" t="s">
        <v>17934</v>
      </c>
      <c r="D1118" s="1" t="s">
        <v>16991</v>
      </c>
      <c r="E1118" s="1">
        <v>50</v>
      </c>
      <c r="F1118" s="1">
        <v>10</v>
      </c>
      <c r="G1118" s="1" t="s">
        <v>16850</v>
      </c>
      <c r="H1118" s="3" t="s">
        <v>2249</v>
      </c>
      <c r="I1118" s="4" t="s">
        <v>24947</v>
      </c>
      <c r="J1118" s="4" t="s">
        <v>2269</v>
      </c>
      <c r="K1118" s="4" t="s">
        <v>24948</v>
      </c>
      <c r="L1118" s="4" t="s">
        <v>24949</v>
      </c>
      <c r="M1118" s="4" t="s">
        <v>24950</v>
      </c>
      <c r="N1118" s="12">
        <v>247.25</v>
      </c>
      <c r="O1118" s="4" t="s">
        <v>18144</v>
      </c>
      <c r="P1118" s="4" t="s">
        <v>19002</v>
      </c>
      <c r="Q1118" s="4" t="s">
        <v>19003</v>
      </c>
      <c r="R1118" s="4" t="s">
        <v>24951</v>
      </c>
      <c r="S1118" s="4" t="s">
        <v>24952</v>
      </c>
    </row>
    <row r="1119" ht="17.25" customHeight="1" spans="1:19">
      <c r="A1119" s="1">
        <v>1118</v>
      </c>
      <c r="B1119" s="2" t="s">
        <v>23780</v>
      </c>
      <c r="C1119" s="1" t="s">
        <v>17934</v>
      </c>
      <c r="D1119" s="1" t="s">
        <v>16999</v>
      </c>
      <c r="E1119" s="1">
        <v>50</v>
      </c>
      <c r="F1119" s="1">
        <v>10</v>
      </c>
      <c r="G1119" s="1" t="s">
        <v>16850</v>
      </c>
      <c r="H1119" s="3" t="s">
        <v>2250</v>
      </c>
      <c r="I1119" s="4" t="s">
        <v>24953</v>
      </c>
      <c r="J1119" s="4" t="s">
        <v>2270</v>
      </c>
      <c r="K1119" s="4" t="s">
        <v>24954</v>
      </c>
      <c r="L1119" s="4" t="s">
        <v>24955</v>
      </c>
      <c r="M1119" s="4" t="s">
        <v>24956</v>
      </c>
      <c r="N1119" s="12">
        <v>449.43</v>
      </c>
      <c r="O1119" s="4" t="s">
        <v>16970</v>
      </c>
      <c r="P1119" s="4" t="s">
        <v>16971</v>
      </c>
      <c r="Q1119" s="4" t="s">
        <v>17333</v>
      </c>
      <c r="R1119" s="4" t="s">
        <v>24957</v>
      </c>
      <c r="S1119" s="4" t="s">
        <v>24958</v>
      </c>
    </row>
    <row r="1120" ht="17.25" customHeight="1" spans="1:19">
      <c r="A1120" s="1">
        <v>1119</v>
      </c>
      <c r="B1120" s="2" t="s">
        <v>23780</v>
      </c>
      <c r="C1120" s="1" t="s">
        <v>17934</v>
      </c>
      <c r="D1120" s="1" t="s">
        <v>17008</v>
      </c>
      <c r="E1120" s="1">
        <v>50</v>
      </c>
      <c r="F1120" s="1">
        <v>10</v>
      </c>
      <c r="G1120" s="1" t="s">
        <v>16850</v>
      </c>
      <c r="H1120" s="3" t="s">
        <v>2251</v>
      </c>
      <c r="I1120" s="4" t="s">
        <v>24959</v>
      </c>
      <c r="J1120" s="4" t="s">
        <v>2271</v>
      </c>
      <c r="K1120" s="4" t="s">
        <v>24960</v>
      </c>
      <c r="L1120" s="4" t="s">
        <v>24961</v>
      </c>
      <c r="M1120" s="4" t="s">
        <v>24962</v>
      </c>
      <c r="N1120" s="12">
        <v>220.23</v>
      </c>
      <c r="O1120" s="4" t="s">
        <v>24963</v>
      </c>
      <c r="P1120" s="4" t="s">
        <v>24964</v>
      </c>
      <c r="Q1120" s="4" t="s">
        <v>24965</v>
      </c>
      <c r="R1120" s="4" t="s">
        <v>24966</v>
      </c>
      <c r="S1120" s="4" t="s">
        <v>24967</v>
      </c>
    </row>
    <row r="1121" ht="17.25" customHeight="1" spans="1:19">
      <c r="A1121" s="1">
        <v>1120</v>
      </c>
      <c r="B1121" s="2" t="s">
        <v>23780</v>
      </c>
      <c r="C1121" s="1" t="s">
        <v>17934</v>
      </c>
      <c r="D1121" s="1" t="s">
        <v>17018</v>
      </c>
      <c r="E1121" s="1">
        <v>50</v>
      </c>
      <c r="F1121" s="1">
        <v>10</v>
      </c>
      <c r="G1121" s="1" t="s">
        <v>16850</v>
      </c>
      <c r="H1121" s="3" t="s">
        <v>2252</v>
      </c>
      <c r="I1121" s="4" t="s">
        <v>24968</v>
      </c>
      <c r="J1121" s="4" t="s">
        <v>2272</v>
      </c>
      <c r="K1121" s="4" t="s">
        <v>24969</v>
      </c>
      <c r="L1121" s="4" t="s">
        <v>24970</v>
      </c>
      <c r="M1121" s="4" t="s">
        <v>24971</v>
      </c>
      <c r="N1121" s="12">
        <v>305.38</v>
      </c>
      <c r="O1121" s="4" t="s">
        <v>16889</v>
      </c>
      <c r="P1121" s="4" t="s">
        <v>22267</v>
      </c>
      <c r="Q1121" s="4" t="s">
        <v>24972</v>
      </c>
      <c r="R1121" s="4" t="s">
        <v>24973</v>
      </c>
      <c r="S1121" s="4" t="s">
        <v>24974</v>
      </c>
    </row>
    <row r="1122" ht="17.25" customHeight="1" spans="1:19">
      <c r="A1122" s="1">
        <v>1121</v>
      </c>
      <c r="B1122" s="2" t="s">
        <v>23780</v>
      </c>
      <c r="C1122" s="1" t="s">
        <v>18083</v>
      </c>
      <c r="D1122" s="1" t="s">
        <v>16849</v>
      </c>
      <c r="E1122" s="1">
        <v>50</v>
      </c>
      <c r="F1122" s="1">
        <v>10</v>
      </c>
      <c r="G1122" s="1" t="s">
        <v>16850</v>
      </c>
      <c r="H1122" s="3" t="s">
        <v>2273</v>
      </c>
      <c r="I1122" s="4" t="s">
        <v>24975</v>
      </c>
      <c r="J1122" s="4" t="s">
        <v>2293</v>
      </c>
      <c r="K1122" s="4" t="s">
        <v>16940</v>
      </c>
      <c r="L1122" s="4" t="s">
        <v>24976</v>
      </c>
      <c r="M1122" s="4" t="s">
        <v>24977</v>
      </c>
      <c r="N1122" s="12">
        <v>226.32</v>
      </c>
      <c r="O1122" s="4" t="s">
        <v>17913</v>
      </c>
      <c r="P1122" s="4" t="s">
        <v>20726</v>
      </c>
      <c r="Q1122" s="4" t="s">
        <v>24978</v>
      </c>
      <c r="R1122" s="4" t="s">
        <v>24979</v>
      </c>
      <c r="S1122" s="4" t="s">
        <v>24980</v>
      </c>
    </row>
    <row r="1123" ht="17.25" customHeight="1" spans="1:19">
      <c r="A1123" s="1">
        <v>1122</v>
      </c>
      <c r="B1123" s="2" t="s">
        <v>23780</v>
      </c>
      <c r="C1123" s="1" t="s">
        <v>18083</v>
      </c>
      <c r="D1123" s="1" t="s">
        <v>16859</v>
      </c>
      <c r="E1123" s="1">
        <v>50</v>
      </c>
      <c r="F1123" s="1">
        <v>10</v>
      </c>
      <c r="G1123" s="1" t="s">
        <v>16850</v>
      </c>
      <c r="H1123" s="3" t="s">
        <v>2274</v>
      </c>
      <c r="I1123" s="4" t="s">
        <v>24981</v>
      </c>
      <c r="J1123" s="4" t="s">
        <v>2294</v>
      </c>
      <c r="K1123" s="4" t="s">
        <v>16940</v>
      </c>
      <c r="L1123" s="4" t="s">
        <v>24982</v>
      </c>
      <c r="M1123" s="4" t="s">
        <v>24983</v>
      </c>
      <c r="N1123" s="12">
        <v>555.84</v>
      </c>
      <c r="O1123" s="4" t="s">
        <v>24420</v>
      </c>
      <c r="P1123" s="4" t="s">
        <v>24984</v>
      </c>
      <c r="Q1123" s="4" t="s">
        <v>24985</v>
      </c>
      <c r="R1123" s="4" t="s">
        <v>24986</v>
      </c>
      <c r="S1123" s="4" t="s">
        <v>24987</v>
      </c>
    </row>
    <row r="1124" ht="17.25" customHeight="1" spans="1:19">
      <c r="A1124" s="1">
        <v>1123</v>
      </c>
      <c r="B1124" s="2" t="s">
        <v>23780</v>
      </c>
      <c r="C1124" s="1" t="s">
        <v>18083</v>
      </c>
      <c r="D1124" s="1" t="s">
        <v>16867</v>
      </c>
      <c r="E1124" s="1">
        <v>50</v>
      </c>
      <c r="F1124" s="1">
        <v>10</v>
      </c>
      <c r="G1124" s="1" t="s">
        <v>16850</v>
      </c>
      <c r="H1124" s="3" t="s">
        <v>2275</v>
      </c>
      <c r="I1124" s="4" t="s">
        <v>24988</v>
      </c>
      <c r="J1124" s="4" t="s">
        <v>2295</v>
      </c>
      <c r="K1124" s="4" t="s">
        <v>24989</v>
      </c>
      <c r="L1124" s="4" t="s">
        <v>24990</v>
      </c>
      <c r="M1124" s="4" t="s">
        <v>24991</v>
      </c>
      <c r="N1124" s="12">
        <v>353.83</v>
      </c>
      <c r="O1124" s="4" t="s">
        <v>16864</v>
      </c>
      <c r="P1124" s="4" t="s">
        <v>16864</v>
      </c>
      <c r="Q1124" s="4" t="s">
        <v>16864</v>
      </c>
      <c r="R1124" s="4" t="s">
        <v>24992</v>
      </c>
      <c r="S1124" s="4" t="s">
        <v>24993</v>
      </c>
    </row>
    <row r="1125" ht="17.25" customHeight="1" spans="1:19">
      <c r="A1125" s="1">
        <v>1124</v>
      </c>
      <c r="B1125" s="2" t="s">
        <v>23780</v>
      </c>
      <c r="C1125" s="1" t="s">
        <v>18083</v>
      </c>
      <c r="D1125" s="1" t="s">
        <v>16877</v>
      </c>
      <c r="E1125" s="1">
        <v>50</v>
      </c>
      <c r="F1125" s="1">
        <v>10</v>
      </c>
      <c r="G1125" s="1" t="s">
        <v>16850</v>
      </c>
      <c r="H1125" s="3" t="s">
        <v>2276</v>
      </c>
      <c r="I1125" s="4" t="s">
        <v>24994</v>
      </c>
      <c r="J1125" s="4" t="s">
        <v>2296</v>
      </c>
      <c r="K1125" s="4" t="s">
        <v>24995</v>
      </c>
      <c r="L1125" s="4" t="s">
        <v>24996</v>
      </c>
      <c r="M1125" s="4" t="s">
        <v>24997</v>
      </c>
      <c r="N1125" s="12">
        <v>557.04</v>
      </c>
      <c r="O1125" s="4" t="s">
        <v>16927</v>
      </c>
      <c r="P1125" s="4" t="s">
        <v>23890</v>
      </c>
      <c r="Q1125" s="4" t="s">
        <v>24998</v>
      </c>
      <c r="R1125" s="4" t="s">
        <v>24999</v>
      </c>
      <c r="S1125" s="4" t="s">
        <v>25000</v>
      </c>
    </row>
    <row r="1126" ht="17.25" customHeight="1" spans="1:19">
      <c r="A1126" s="1">
        <v>1125</v>
      </c>
      <c r="B1126" s="2" t="s">
        <v>23780</v>
      </c>
      <c r="C1126" s="1" t="s">
        <v>18083</v>
      </c>
      <c r="D1126" s="1" t="s">
        <v>16884</v>
      </c>
      <c r="E1126" s="1">
        <v>50</v>
      </c>
      <c r="F1126" s="1">
        <v>10</v>
      </c>
      <c r="G1126" s="1" t="s">
        <v>16850</v>
      </c>
      <c r="H1126" s="3" t="s">
        <v>2277</v>
      </c>
      <c r="I1126" s="4" t="s">
        <v>25001</v>
      </c>
      <c r="J1126" s="4" t="s">
        <v>2297</v>
      </c>
      <c r="K1126" s="4" t="s">
        <v>25002</v>
      </c>
      <c r="L1126" s="4" t="s">
        <v>25003</v>
      </c>
      <c r="M1126" s="4" t="s">
        <v>25004</v>
      </c>
      <c r="N1126" s="12">
        <v>489.53</v>
      </c>
      <c r="O1126" s="4" t="s">
        <v>22203</v>
      </c>
      <c r="P1126" s="4" t="s">
        <v>22204</v>
      </c>
      <c r="Q1126" s="4" t="s">
        <v>24814</v>
      </c>
      <c r="R1126" s="4" t="s">
        <v>25005</v>
      </c>
      <c r="S1126" s="4" t="s">
        <v>25006</v>
      </c>
    </row>
    <row r="1127" ht="17.25" customHeight="1" spans="1:19">
      <c r="A1127" s="1">
        <v>1126</v>
      </c>
      <c r="B1127" s="2" t="s">
        <v>23780</v>
      </c>
      <c r="C1127" s="1" t="s">
        <v>18083</v>
      </c>
      <c r="D1127" s="1" t="s">
        <v>16894</v>
      </c>
      <c r="E1127" s="1">
        <v>50</v>
      </c>
      <c r="F1127" s="1">
        <v>10</v>
      </c>
      <c r="G1127" s="1" t="s">
        <v>16850</v>
      </c>
      <c r="H1127" s="3" t="s">
        <v>2278</v>
      </c>
      <c r="I1127" s="4" t="s">
        <v>25007</v>
      </c>
      <c r="J1127" s="4" t="s">
        <v>2298</v>
      </c>
      <c r="K1127" s="4" t="s">
        <v>25008</v>
      </c>
      <c r="L1127" s="4" t="s">
        <v>25009</v>
      </c>
      <c r="M1127" s="4" t="s">
        <v>19991</v>
      </c>
      <c r="N1127" s="12">
        <v>286.23</v>
      </c>
      <c r="O1127" s="4" t="s">
        <v>25010</v>
      </c>
      <c r="P1127" s="4" t="s">
        <v>25011</v>
      </c>
      <c r="Q1127" s="4" t="s">
        <v>25012</v>
      </c>
      <c r="R1127" s="4" t="s">
        <v>25013</v>
      </c>
      <c r="S1127" s="4" t="s">
        <v>25014</v>
      </c>
    </row>
    <row r="1128" ht="17.25" customHeight="1" spans="1:19">
      <c r="A1128" s="1">
        <v>1127</v>
      </c>
      <c r="B1128" s="2" t="s">
        <v>23780</v>
      </c>
      <c r="C1128" s="1" t="s">
        <v>18083</v>
      </c>
      <c r="D1128" s="1" t="s">
        <v>16904</v>
      </c>
      <c r="E1128" s="1">
        <v>50</v>
      </c>
      <c r="F1128" s="1">
        <v>10</v>
      </c>
      <c r="G1128" s="1" t="s">
        <v>16850</v>
      </c>
      <c r="H1128" s="3" t="s">
        <v>2279</v>
      </c>
      <c r="I1128" s="4" t="s">
        <v>25015</v>
      </c>
      <c r="J1128" s="4" t="s">
        <v>2299</v>
      </c>
      <c r="K1128" s="4" t="s">
        <v>16940</v>
      </c>
      <c r="L1128" s="4" t="s">
        <v>25016</v>
      </c>
      <c r="M1128" s="4" t="s">
        <v>25017</v>
      </c>
      <c r="N1128" s="12">
        <v>560.55</v>
      </c>
      <c r="O1128" s="4" t="s">
        <v>25018</v>
      </c>
      <c r="P1128" s="4" t="s">
        <v>25019</v>
      </c>
      <c r="Q1128" s="4" t="s">
        <v>25020</v>
      </c>
      <c r="R1128" s="4" t="s">
        <v>25021</v>
      </c>
      <c r="S1128" s="4" t="s">
        <v>25022</v>
      </c>
    </row>
    <row r="1129" ht="17.25" customHeight="1" spans="1:19">
      <c r="A1129" s="1">
        <v>1128</v>
      </c>
      <c r="B1129" s="2" t="s">
        <v>23780</v>
      </c>
      <c r="C1129" s="1" t="s">
        <v>18083</v>
      </c>
      <c r="D1129" s="1" t="s">
        <v>16913</v>
      </c>
      <c r="E1129" s="1">
        <v>50</v>
      </c>
      <c r="F1129" s="1">
        <v>10</v>
      </c>
      <c r="G1129" s="1" t="s">
        <v>16850</v>
      </c>
      <c r="H1129" s="3" t="s">
        <v>2280</v>
      </c>
      <c r="I1129" s="4" t="s">
        <v>25023</v>
      </c>
      <c r="J1129" s="4" t="s">
        <v>2300</v>
      </c>
      <c r="K1129" s="4" t="s">
        <v>16940</v>
      </c>
      <c r="L1129" s="4">
        <v>0</v>
      </c>
      <c r="M1129" s="4">
        <v>0</v>
      </c>
      <c r="N1129" s="12">
        <v>0</v>
      </c>
      <c r="O1129" s="4" t="s">
        <v>17173</v>
      </c>
      <c r="P1129" s="4" t="s">
        <v>18115</v>
      </c>
      <c r="Q1129" s="4" t="s">
        <v>25024</v>
      </c>
      <c r="R1129" s="4" t="s">
        <v>25025</v>
      </c>
      <c r="S1129" s="4" t="s">
        <v>25026</v>
      </c>
    </row>
    <row r="1130" ht="17.25" customHeight="1" spans="1:19">
      <c r="A1130" s="1">
        <v>1129</v>
      </c>
      <c r="B1130" s="2" t="s">
        <v>23780</v>
      </c>
      <c r="C1130" s="1" t="s">
        <v>18083</v>
      </c>
      <c r="D1130" s="1" t="s">
        <v>16922</v>
      </c>
      <c r="E1130" s="1">
        <v>50</v>
      </c>
      <c r="F1130" s="1">
        <v>10</v>
      </c>
      <c r="G1130" s="1" t="s">
        <v>16850</v>
      </c>
      <c r="H1130" s="3" t="s">
        <v>2281</v>
      </c>
      <c r="I1130" s="4" t="s">
        <v>25027</v>
      </c>
      <c r="J1130" s="4" t="s">
        <v>2301</v>
      </c>
      <c r="K1130" s="4" t="s">
        <v>25028</v>
      </c>
      <c r="L1130" s="4" t="s">
        <v>25029</v>
      </c>
      <c r="M1130" s="4" t="s">
        <v>25030</v>
      </c>
      <c r="N1130" s="12">
        <v>359.41</v>
      </c>
      <c r="O1130" s="4" t="s">
        <v>25031</v>
      </c>
      <c r="P1130" s="4" t="s">
        <v>25032</v>
      </c>
      <c r="Q1130" s="4" t="s">
        <v>25033</v>
      </c>
      <c r="R1130" s="4" t="s">
        <v>25034</v>
      </c>
      <c r="S1130" s="4" t="s">
        <v>25035</v>
      </c>
    </row>
    <row r="1131" ht="17.25" customHeight="1" spans="1:19">
      <c r="A1131" s="1">
        <v>1130</v>
      </c>
      <c r="B1131" s="2" t="s">
        <v>23780</v>
      </c>
      <c r="C1131" s="1" t="s">
        <v>18083</v>
      </c>
      <c r="D1131" s="1" t="s">
        <v>16931</v>
      </c>
      <c r="E1131" s="1">
        <v>50</v>
      </c>
      <c r="F1131" s="1">
        <v>10</v>
      </c>
      <c r="G1131" s="1" t="s">
        <v>16850</v>
      </c>
      <c r="H1131" s="3" t="s">
        <v>2282</v>
      </c>
      <c r="I1131" s="4" t="s">
        <v>25036</v>
      </c>
      <c r="J1131" s="4" t="s">
        <v>2302</v>
      </c>
      <c r="K1131" s="4" t="s">
        <v>16940</v>
      </c>
      <c r="L1131" s="4" t="s">
        <v>25037</v>
      </c>
      <c r="M1131" s="4" t="s">
        <v>25038</v>
      </c>
      <c r="N1131" s="12">
        <v>491.49</v>
      </c>
      <c r="O1131" s="4" t="s">
        <v>25039</v>
      </c>
      <c r="P1131" s="4" t="s">
        <v>25040</v>
      </c>
      <c r="Q1131" s="4" t="s">
        <v>25040</v>
      </c>
      <c r="R1131" s="4" t="s">
        <v>25041</v>
      </c>
      <c r="S1131" s="4" t="s">
        <v>25042</v>
      </c>
    </row>
    <row r="1132" ht="17.25" customHeight="1" spans="1:19">
      <c r="A1132" s="1">
        <v>1131</v>
      </c>
      <c r="B1132" s="2" t="s">
        <v>23780</v>
      </c>
      <c r="C1132" s="1" t="s">
        <v>18083</v>
      </c>
      <c r="D1132" s="1" t="s">
        <v>16938</v>
      </c>
      <c r="E1132" s="1">
        <v>50</v>
      </c>
      <c r="F1132" s="1">
        <v>10</v>
      </c>
      <c r="G1132" s="1" t="s">
        <v>16850</v>
      </c>
      <c r="H1132" s="3" t="s">
        <v>2283</v>
      </c>
      <c r="I1132" s="4" t="s">
        <v>25043</v>
      </c>
      <c r="J1132" s="4" t="s">
        <v>2303</v>
      </c>
      <c r="K1132" s="4" t="s">
        <v>25044</v>
      </c>
      <c r="L1132" s="4" t="s">
        <v>25045</v>
      </c>
      <c r="M1132" s="4" t="s">
        <v>25046</v>
      </c>
      <c r="N1132" s="12">
        <v>485.94</v>
      </c>
      <c r="O1132" s="4" t="s">
        <v>16927</v>
      </c>
      <c r="P1132" s="4" t="s">
        <v>23890</v>
      </c>
      <c r="Q1132" s="4" t="s">
        <v>25047</v>
      </c>
      <c r="R1132" s="4" t="s">
        <v>25048</v>
      </c>
      <c r="S1132" s="4" t="s">
        <v>25049</v>
      </c>
    </row>
    <row r="1133" ht="17.25" customHeight="1" spans="1:19">
      <c r="A1133" s="1">
        <v>1132</v>
      </c>
      <c r="B1133" s="2" t="s">
        <v>23780</v>
      </c>
      <c r="C1133" s="1" t="s">
        <v>18083</v>
      </c>
      <c r="D1133" s="1" t="s">
        <v>16945</v>
      </c>
      <c r="E1133" s="1">
        <v>50</v>
      </c>
      <c r="F1133" s="1">
        <v>10</v>
      </c>
      <c r="G1133" s="1" t="s">
        <v>16850</v>
      </c>
      <c r="H1133" s="3" t="s">
        <v>2284</v>
      </c>
      <c r="I1133" s="4" t="s">
        <v>25050</v>
      </c>
      <c r="J1133" s="4" t="s">
        <v>2304</v>
      </c>
      <c r="K1133" s="4" t="s">
        <v>25051</v>
      </c>
      <c r="L1133" s="4" t="s">
        <v>25052</v>
      </c>
      <c r="M1133" s="4" t="s">
        <v>25053</v>
      </c>
      <c r="N1133" s="12">
        <v>438.52</v>
      </c>
      <c r="O1133" s="4" t="s">
        <v>16970</v>
      </c>
      <c r="P1133" s="4" t="s">
        <v>16971</v>
      </c>
      <c r="Q1133" s="4" t="s">
        <v>17333</v>
      </c>
      <c r="R1133" s="4" t="s">
        <v>25054</v>
      </c>
      <c r="S1133" s="4" t="s">
        <v>25055</v>
      </c>
    </row>
    <row r="1134" ht="17.25" customHeight="1" spans="1:19">
      <c r="A1134" s="1">
        <v>1133</v>
      </c>
      <c r="B1134" s="2" t="s">
        <v>23780</v>
      </c>
      <c r="C1134" s="1" t="s">
        <v>18083</v>
      </c>
      <c r="D1134" s="1" t="s">
        <v>16955</v>
      </c>
      <c r="E1134" s="1">
        <v>50</v>
      </c>
      <c r="F1134" s="1">
        <v>10</v>
      </c>
      <c r="G1134" s="1" t="s">
        <v>16850</v>
      </c>
      <c r="H1134" s="3" t="s">
        <v>2285</v>
      </c>
      <c r="I1134" s="4" t="s">
        <v>25056</v>
      </c>
      <c r="J1134" s="4" t="s">
        <v>2305</v>
      </c>
      <c r="K1134" s="4" t="s">
        <v>16940</v>
      </c>
      <c r="L1134" s="4" t="s">
        <v>25057</v>
      </c>
      <c r="M1134" s="4" t="s">
        <v>25058</v>
      </c>
      <c r="N1134" s="12">
        <v>409.23</v>
      </c>
      <c r="O1134" s="4" t="s">
        <v>17232</v>
      </c>
      <c r="P1134" s="4" t="s">
        <v>25059</v>
      </c>
      <c r="Q1134" s="4" t="s">
        <v>25060</v>
      </c>
      <c r="R1134" s="4" t="s">
        <v>25061</v>
      </c>
      <c r="S1134" s="4" t="s">
        <v>25062</v>
      </c>
    </row>
    <row r="1135" ht="17.25" customHeight="1" spans="1:19">
      <c r="A1135" s="1">
        <v>1134</v>
      </c>
      <c r="B1135" s="2" t="s">
        <v>23780</v>
      </c>
      <c r="C1135" s="1" t="s">
        <v>18083</v>
      </c>
      <c r="D1135" s="1" t="s">
        <v>16965</v>
      </c>
      <c r="E1135" s="1">
        <v>50</v>
      </c>
      <c r="F1135" s="1">
        <v>10</v>
      </c>
      <c r="G1135" s="1" t="s">
        <v>16850</v>
      </c>
      <c r="H1135" s="3" t="s">
        <v>2286</v>
      </c>
      <c r="I1135" s="4" t="s">
        <v>25063</v>
      </c>
      <c r="J1135" s="4" t="s">
        <v>2306</v>
      </c>
      <c r="K1135" s="4" t="s">
        <v>16940</v>
      </c>
      <c r="L1135" s="4" t="s">
        <v>25064</v>
      </c>
      <c r="M1135" s="4" t="s">
        <v>25065</v>
      </c>
      <c r="N1135" s="12">
        <v>475.53</v>
      </c>
      <c r="O1135" s="4" t="s">
        <v>25066</v>
      </c>
      <c r="P1135" s="4" t="s">
        <v>25067</v>
      </c>
      <c r="Q1135" s="4" t="s">
        <v>25068</v>
      </c>
      <c r="R1135" s="4" t="s">
        <v>25069</v>
      </c>
      <c r="S1135" s="4" t="s">
        <v>25070</v>
      </c>
    </row>
    <row r="1136" ht="17.25" customHeight="1" spans="1:19">
      <c r="A1136" s="1">
        <v>1135</v>
      </c>
      <c r="B1136" s="2" t="s">
        <v>23780</v>
      </c>
      <c r="C1136" s="1" t="s">
        <v>18083</v>
      </c>
      <c r="D1136" s="1" t="s">
        <v>16975</v>
      </c>
      <c r="E1136" s="1">
        <v>50</v>
      </c>
      <c r="F1136" s="1">
        <v>10</v>
      </c>
      <c r="G1136" s="1" t="s">
        <v>16850</v>
      </c>
      <c r="H1136" s="3" t="s">
        <v>2287</v>
      </c>
      <c r="I1136" s="4" t="s">
        <v>25071</v>
      </c>
      <c r="J1136" s="4" t="s">
        <v>2307</v>
      </c>
      <c r="K1136" s="4" t="s">
        <v>25072</v>
      </c>
      <c r="L1136" s="4" t="s">
        <v>25073</v>
      </c>
      <c r="M1136" s="4" t="s">
        <v>25074</v>
      </c>
      <c r="N1136" s="12">
        <v>352.75</v>
      </c>
      <c r="O1136" s="4" t="s">
        <v>25075</v>
      </c>
      <c r="P1136" s="4" t="s">
        <v>25076</v>
      </c>
      <c r="Q1136" s="4" t="s">
        <v>25077</v>
      </c>
      <c r="R1136" s="4" t="s">
        <v>25078</v>
      </c>
      <c r="S1136" s="4" t="s">
        <v>25079</v>
      </c>
    </row>
    <row r="1137" ht="17.25" customHeight="1" spans="1:19">
      <c r="A1137" s="1">
        <v>1136</v>
      </c>
      <c r="B1137" s="2" t="s">
        <v>23780</v>
      </c>
      <c r="C1137" s="1" t="s">
        <v>18083</v>
      </c>
      <c r="D1137" s="1" t="s">
        <v>16983</v>
      </c>
      <c r="E1137" s="1">
        <v>50</v>
      </c>
      <c r="F1137" s="1">
        <v>10</v>
      </c>
      <c r="G1137" s="1" t="s">
        <v>16850</v>
      </c>
      <c r="H1137" s="3" t="s">
        <v>2288</v>
      </c>
      <c r="I1137" s="4" t="s">
        <v>25080</v>
      </c>
      <c r="J1137" s="4" t="s">
        <v>2308</v>
      </c>
      <c r="K1137" s="4" t="s">
        <v>16940</v>
      </c>
      <c r="L1137" s="4" t="s">
        <v>25081</v>
      </c>
      <c r="M1137" s="4" t="s">
        <v>25082</v>
      </c>
      <c r="N1137" s="12">
        <v>272.73</v>
      </c>
      <c r="O1137" s="4" t="s">
        <v>17447</v>
      </c>
      <c r="P1137" s="4" t="s">
        <v>17448</v>
      </c>
      <c r="Q1137" s="4" t="s">
        <v>25083</v>
      </c>
      <c r="R1137" s="4" t="s">
        <v>25084</v>
      </c>
      <c r="S1137" s="4" t="s">
        <v>25085</v>
      </c>
    </row>
    <row r="1138" ht="17.25" customHeight="1" spans="1:19">
      <c r="A1138" s="1">
        <v>1137</v>
      </c>
      <c r="B1138" s="2" t="s">
        <v>23780</v>
      </c>
      <c r="C1138" s="1" t="s">
        <v>18083</v>
      </c>
      <c r="D1138" s="1" t="s">
        <v>16991</v>
      </c>
      <c r="E1138" s="1">
        <v>50</v>
      </c>
      <c r="F1138" s="1">
        <v>10</v>
      </c>
      <c r="G1138" s="1" t="s">
        <v>16850</v>
      </c>
      <c r="H1138" s="3" t="s">
        <v>2289</v>
      </c>
      <c r="I1138" s="4" t="s">
        <v>25086</v>
      </c>
      <c r="J1138" s="4" t="s">
        <v>2309</v>
      </c>
      <c r="K1138" s="4" t="s">
        <v>16940</v>
      </c>
      <c r="L1138" s="4" t="s">
        <v>25087</v>
      </c>
      <c r="M1138" s="4" t="s">
        <v>20534</v>
      </c>
      <c r="N1138" s="12">
        <v>392.49</v>
      </c>
      <c r="O1138" s="4" t="s">
        <v>16889</v>
      </c>
      <c r="P1138" s="4" t="s">
        <v>16988</v>
      </c>
      <c r="Q1138" s="4" t="s">
        <v>25088</v>
      </c>
      <c r="R1138" s="4" t="s">
        <v>25089</v>
      </c>
      <c r="S1138" s="4" t="s">
        <v>25090</v>
      </c>
    </row>
    <row r="1139" ht="17.25" customHeight="1" spans="1:19">
      <c r="A1139" s="1">
        <v>1138</v>
      </c>
      <c r="B1139" s="2" t="s">
        <v>23780</v>
      </c>
      <c r="C1139" s="1" t="s">
        <v>18083</v>
      </c>
      <c r="D1139" s="1" t="s">
        <v>16999</v>
      </c>
      <c r="E1139" s="1">
        <v>50</v>
      </c>
      <c r="F1139" s="1">
        <v>10</v>
      </c>
      <c r="G1139" s="1" t="s">
        <v>16850</v>
      </c>
      <c r="H1139" s="3" t="s">
        <v>2290</v>
      </c>
      <c r="I1139" s="4" t="s">
        <v>25091</v>
      </c>
      <c r="J1139" s="4" t="s">
        <v>2310</v>
      </c>
      <c r="K1139" s="4" t="s">
        <v>25092</v>
      </c>
      <c r="L1139" s="4" t="s">
        <v>25093</v>
      </c>
      <c r="M1139" s="4" t="s">
        <v>25094</v>
      </c>
      <c r="N1139" s="12">
        <v>469.66</v>
      </c>
      <c r="O1139" s="4" t="s">
        <v>17141</v>
      </c>
      <c r="P1139" s="4" t="s">
        <v>17142</v>
      </c>
      <c r="Q1139" s="4" t="s">
        <v>17485</v>
      </c>
      <c r="R1139" s="4" t="s">
        <v>25095</v>
      </c>
      <c r="S1139" s="4" t="s">
        <v>25096</v>
      </c>
    </row>
    <row r="1140" ht="17.25" customHeight="1" spans="1:19">
      <c r="A1140" s="1">
        <v>1139</v>
      </c>
      <c r="B1140" s="2" t="s">
        <v>23780</v>
      </c>
      <c r="C1140" s="1" t="s">
        <v>18083</v>
      </c>
      <c r="D1140" s="1" t="s">
        <v>17008</v>
      </c>
      <c r="E1140" s="1">
        <v>50</v>
      </c>
      <c r="F1140" s="1">
        <v>10</v>
      </c>
      <c r="G1140" s="1" t="s">
        <v>16850</v>
      </c>
      <c r="H1140" s="3" t="s">
        <v>2291</v>
      </c>
      <c r="I1140" s="4" t="s">
        <v>25097</v>
      </c>
      <c r="J1140" s="4" t="s">
        <v>2311</v>
      </c>
      <c r="K1140" s="4" t="s">
        <v>25098</v>
      </c>
      <c r="L1140" s="4" t="s">
        <v>25099</v>
      </c>
      <c r="M1140" s="4" t="s">
        <v>25100</v>
      </c>
      <c r="N1140" s="12">
        <v>238.24</v>
      </c>
      <c r="O1140" s="4" t="s">
        <v>17580</v>
      </c>
      <c r="P1140" s="4" t="s">
        <v>17581</v>
      </c>
      <c r="Q1140" s="4" t="s">
        <v>19215</v>
      </c>
      <c r="R1140" s="4" t="s">
        <v>25101</v>
      </c>
      <c r="S1140" s="4" t="s">
        <v>25102</v>
      </c>
    </row>
    <row r="1141" ht="17.25" customHeight="1" spans="1:19">
      <c r="A1141" s="1">
        <v>1140</v>
      </c>
      <c r="B1141" s="2" t="s">
        <v>23780</v>
      </c>
      <c r="C1141" s="1" t="s">
        <v>18083</v>
      </c>
      <c r="D1141" s="1" t="s">
        <v>17018</v>
      </c>
      <c r="E1141" s="1">
        <v>50</v>
      </c>
      <c r="F1141" s="1">
        <v>10</v>
      </c>
      <c r="G1141" s="1" t="s">
        <v>16850</v>
      </c>
      <c r="H1141" s="3" t="s">
        <v>2292</v>
      </c>
      <c r="I1141" s="4" t="s">
        <v>25103</v>
      </c>
      <c r="J1141" s="4" t="s">
        <v>2312</v>
      </c>
      <c r="K1141" s="4" t="s">
        <v>25104</v>
      </c>
      <c r="L1141" s="4" t="s">
        <v>25105</v>
      </c>
      <c r="M1141" s="4" t="s">
        <v>25106</v>
      </c>
      <c r="N1141" s="12">
        <v>434.71</v>
      </c>
      <c r="O1141" s="4" t="s">
        <v>25107</v>
      </c>
      <c r="P1141" s="4" t="s">
        <v>25108</v>
      </c>
      <c r="Q1141" s="4" t="s">
        <v>25109</v>
      </c>
      <c r="R1141" s="4" t="s">
        <v>25110</v>
      </c>
      <c r="S1141" s="4" t="s">
        <v>25111</v>
      </c>
    </row>
    <row r="1142" ht="17.25" customHeight="1" spans="1:19">
      <c r="A1142" s="1">
        <v>1141</v>
      </c>
      <c r="B1142" s="2" t="s">
        <v>23780</v>
      </c>
      <c r="C1142" s="1" t="s">
        <v>18239</v>
      </c>
      <c r="D1142" s="1" t="s">
        <v>16849</v>
      </c>
      <c r="E1142" s="1">
        <v>50</v>
      </c>
      <c r="F1142" s="1">
        <v>10</v>
      </c>
      <c r="G1142" s="1" t="s">
        <v>16850</v>
      </c>
      <c r="H1142" s="3" t="s">
        <v>2313</v>
      </c>
      <c r="I1142" s="4" t="s">
        <v>25112</v>
      </c>
      <c r="J1142" s="4" t="s">
        <v>2333</v>
      </c>
      <c r="K1142" s="4" t="s">
        <v>16940</v>
      </c>
      <c r="L1142" s="4" t="s">
        <v>25113</v>
      </c>
      <c r="M1142" s="4" t="s">
        <v>25114</v>
      </c>
      <c r="N1142" s="12">
        <v>521.66</v>
      </c>
      <c r="O1142" s="4" t="s">
        <v>25115</v>
      </c>
      <c r="P1142" s="4" t="s">
        <v>25116</v>
      </c>
      <c r="Q1142" s="4" t="s">
        <v>25117</v>
      </c>
      <c r="R1142" s="4" t="s">
        <v>25118</v>
      </c>
      <c r="S1142" s="4" t="s">
        <v>25119</v>
      </c>
    </row>
    <row r="1143" ht="17.25" customHeight="1" spans="1:19">
      <c r="A1143" s="1">
        <v>1142</v>
      </c>
      <c r="B1143" s="2" t="s">
        <v>23780</v>
      </c>
      <c r="C1143" s="1" t="s">
        <v>18239</v>
      </c>
      <c r="D1143" s="1" t="s">
        <v>16859</v>
      </c>
      <c r="E1143" s="1">
        <v>50</v>
      </c>
      <c r="F1143" s="1">
        <v>10</v>
      </c>
      <c r="G1143" s="1" t="s">
        <v>16850</v>
      </c>
      <c r="H1143" s="3" t="s">
        <v>2314</v>
      </c>
      <c r="I1143" s="4" t="s">
        <v>25120</v>
      </c>
      <c r="J1143" s="4" t="s">
        <v>2334</v>
      </c>
      <c r="K1143" s="4" t="s">
        <v>25121</v>
      </c>
      <c r="L1143" s="4" t="s">
        <v>25122</v>
      </c>
      <c r="M1143" s="4" t="s">
        <v>25123</v>
      </c>
      <c r="N1143" s="12">
        <v>285.23</v>
      </c>
      <c r="O1143" s="4" t="s">
        <v>25124</v>
      </c>
      <c r="P1143" s="4" t="s">
        <v>25125</v>
      </c>
      <c r="Q1143" s="4" t="s">
        <v>25126</v>
      </c>
      <c r="R1143" s="4" t="s">
        <v>25127</v>
      </c>
      <c r="S1143" s="4" t="s">
        <v>25128</v>
      </c>
    </row>
    <row r="1144" ht="17.25" customHeight="1" spans="1:19">
      <c r="A1144" s="1">
        <v>1143</v>
      </c>
      <c r="B1144" s="2" t="s">
        <v>23780</v>
      </c>
      <c r="C1144" s="1" t="s">
        <v>18239</v>
      </c>
      <c r="D1144" s="1" t="s">
        <v>16867</v>
      </c>
      <c r="E1144" s="1">
        <v>50</v>
      </c>
      <c r="F1144" s="1">
        <v>10</v>
      </c>
      <c r="G1144" s="1" t="s">
        <v>16850</v>
      </c>
      <c r="H1144" s="3" t="s">
        <v>2315</v>
      </c>
      <c r="I1144" s="4" t="s">
        <v>25129</v>
      </c>
      <c r="J1144" s="4" t="s">
        <v>2335</v>
      </c>
      <c r="K1144" s="4" t="s">
        <v>25130</v>
      </c>
      <c r="L1144" s="4" t="s">
        <v>25131</v>
      </c>
      <c r="M1144" s="4" t="s">
        <v>25132</v>
      </c>
      <c r="N1144" s="12">
        <v>493.6</v>
      </c>
      <c r="O1144" s="4" t="s">
        <v>25133</v>
      </c>
      <c r="P1144" s="4" t="s">
        <v>25134</v>
      </c>
      <c r="Q1144" s="4" t="s">
        <v>25135</v>
      </c>
      <c r="R1144" s="4" t="s">
        <v>25136</v>
      </c>
      <c r="S1144" s="4" t="s">
        <v>25137</v>
      </c>
    </row>
    <row r="1145" ht="17.25" customHeight="1" spans="1:19">
      <c r="A1145" s="1">
        <v>1144</v>
      </c>
      <c r="B1145" s="2" t="s">
        <v>23780</v>
      </c>
      <c r="C1145" s="1" t="s">
        <v>18239</v>
      </c>
      <c r="D1145" s="1" t="s">
        <v>16877</v>
      </c>
      <c r="E1145" s="1">
        <v>50</v>
      </c>
      <c r="F1145" s="1">
        <v>10</v>
      </c>
      <c r="G1145" s="1" t="s">
        <v>16850</v>
      </c>
      <c r="H1145" s="3" t="s">
        <v>2316</v>
      </c>
      <c r="I1145" s="4" t="s">
        <v>25138</v>
      </c>
      <c r="J1145" s="4" t="s">
        <v>2336</v>
      </c>
      <c r="K1145" s="4" t="s">
        <v>25139</v>
      </c>
      <c r="L1145" s="4" t="s">
        <v>25140</v>
      </c>
      <c r="M1145" s="4" t="s">
        <v>25141</v>
      </c>
      <c r="N1145" s="12">
        <v>437.15</v>
      </c>
      <c r="O1145" s="4" t="s">
        <v>25142</v>
      </c>
      <c r="P1145" s="4" t="s">
        <v>25143</v>
      </c>
      <c r="Q1145" s="4" t="s">
        <v>25144</v>
      </c>
      <c r="R1145" s="4" t="s">
        <v>25145</v>
      </c>
      <c r="S1145" s="4" t="s">
        <v>25146</v>
      </c>
    </row>
    <row r="1146" ht="17.25" customHeight="1" spans="1:19">
      <c r="A1146" s="1">
        <v>1145</v>
      </c>
      <c r="B1146" s="2" t="s">
        <v>23780</v>
      </c>
      <c r="C1146" s="1" t="s">
        <v>18239</v>
      </c>
      <c r="D1146" s="1" t="s">
        <v>16884</v>
      </c>
      <c r="E1146" s="1">
        <v>50</v>
      </c>
      <c r="F1146" s="1">
        <v>10</v>
      </c>
      <c r="G1146" s="1" t="s">
        <v>16850</v>
      </c>
      <c r="H1146" s="3" t="s">
        <v>2317</v>
      </c>
      <c r="I1146" s="4" t="s">
        <v>25147</v>
      </c>
      <c r="J1146" s="4" t="s">
        <v>2337</v>
      </c>
      <c r="K1146" s="4" t="s">
        <v>25148</v>
      </c>
      <c r="L1146" s="4" t="s">
        <v>25149</v>
      </c>
      <c r="M1146" s="4" t="s">
        <v>25150</v>
      </c>
      <c r="N1146" s="12">
        <v>483.99</v>
      </c>
      <c r="O1146" s="4" t="s">
        <v>17571</v>
      </c>
      <c r="P1146" s="4" t="s">
        <v>17572</v>
      </c>
      <c r="Q1146" s="4" t="s">
        <v>25151</v>
      </c>
      <c r="R1146" s="4" t="s">
        <v>25152</v>
      </c>
      <c r="S1146" s="4" t="s">
        <v>25153</v>
      </c>
    </row>
    <row r="1147" ht="17.25" customHeight="1" spans="1:19">
      <c r="A1147" s="1">
        <v>1146</v>
      </c>
      <c r="B1147" s="2" t="s">
        <v>23780</v>
      </c>
      <c r="C1147" s="1" t="s">
        <v>18239</v>
      </c>
      <c r="D1147" s="1" t="s">
        <v>16894</v>
      </c>
      <c r="E1147" s="1">
        <v>50</v>
      </c>
      <c r="F1147" s="1">
        <v>10</v>
      </c>
      <c r="G1147" s="1" t="s">
        <v>16850</v>
      </c>
      <c r="H1147" s="3" t="s">
        <v>2318</v>
      </c>
      <c r="I1147" s="4" t="s">
        <v>25154</v>
      </c>
      <c r="J1147" s="4" t="s">
        <v>2338</v>
      </c>
      <c r="K1147" s="4" t="s">
        <v>25155</v>
      </c>
      <c r="L1147" s="4" t="s">
        <v>25156</v>
      </c>
      <c r="M1147" s="4" t="s">
        <v>25157</v>
      </c>
      <c r="N1147" s="12">
        <v>521.43</v>
      </c>
      <c r="O1147" s="4" t="s">
        <v>17552</v>
      </c>
      <c r="P1147" s="4" t="s">
        <v>18080</v>
      </c>
      <c r="Q1147" s="4" t="s">
        <v>18080</v>
      </c>
      <c r="R1147" s="4" t="s">
        <v>25158</v>
      </c>
      <c r="S1147" s="4" t="s">
        <v>25159</v>
      </c>
    </row>
    <row r="1148" ht="17.25" customHeight="1" spans="1:19">
      <c r="A1148" s="1">
        <v>1147</v>
      </c>
      <c r="B1148" s="2" t="s">
        <v>23780</v>
      </c>
      <c r="C1148" s="1" t="s">
        <v>18239</v>
      </c>
      <c r="D1148" s="1" t="s">
        <v>16904</v>
      </c>
      <c r="E1148" s="1">
        <v>50</v>
      </c>
      <c r="F1148" s="1">
        <v>10</v>
      </c>
      <c r="G1148" s="1" t="s">
        <v>16850</v>
      </c>
      <c r="H1148" s="3" t="s">
        <v>2319</v>
      </c>
      <c r="I1148" s="4" t="s">
        <v>25160</v>
      </c>
      <c r="J1148" s="4" t="s">
        <v>2339</v>
      </c>
      <c r="K1148" s="4" t="s">
        <v>25161</v>
      </c>
      <c r="L1148" s="4" t="s">
        <v>25162</v>
      </c>
      <c r="M1148" s="4" t="s">
        <v>25163</v>
      </c>
      <c r="N1148" s="12">
        <v>700.78</v>
      </c>
      <c r="O1148" s="4" t="s">
        <v>16970</v>
      </c>
      <c r="P1148" s="4" t="s">
        <v>17249</v>
      </c>
      <c r="Q1148" s="4" t="s">
        <v>17968</v>
      </c>
      <c r="R1148" s="4" t="s">
        <v>25164</v>
      </c>
      <c r="S1148" s="4" t="s">
        <v>25165</v>
      </c>
    </row>
    <row r="1149" ht="17.25" customHeight="1" spans="1:19">
      <c r="A1149" s="1">
        <v>1148</v>
      </c>
      <c r="B1149" s="2" t="s">
        <v>23780</v>
      </c>
      <c r="C1149" s="1" t="s">
        <v>18239</v>
      </c>
      <c r="D1149" s="1" t="s">
        <v>16913</v>
      </c>
      <c r="E1149" s="1">
        <v>50</v>
      </c>
      <c r="F1149" s="1">
        <v>10</v>
      </c>
      <c r="G1149" s="1" t="s">
        <v>16850</v>
      </c>
      <c r="H1149" s="3" t="s">
        <v>2320</v>
      </c>
      <c r="I1149" s="4" t="s">
        <v>25166</v>
      </c>
      <c r="J1149" s="4" t="s">
        <v>2340</v>
      </c>
      <c r="K1149" s="4" t="s">
        <v>25167</v>
      </c>
      <c r="L1149" s="4" t="s">
        <v>25168</v>
      </c>
      <c r="M1149" s="4" t="s">
        <v>25169</v>
      </c>
      <c r="N1149" s="12">
        <v>454.44</v>
      </c>
      <c r="O1149" s="4" t="s">
        <v>25170</v>
      </c>
      <c r="P1149" s="4" t="s">
        <v>25171</v>
      </c>
      <c r="Q1149" s="4" t="s">
        <v>25172</v>
      </c>
      <c r="R1149" s="4" t="s">
        <v>25173</v>
      </c>
      <c r="S1149" s="4" t="s">
        <v>25174</v>
      </c>
    </row>
    <row r="1150" ht="17.25" customHeight="1" spans="1:19">
      <c r="A1150" s="1">
        <v>1149</v>
      </c>
      <c r="B1150" s="2" t="s">
        <v>23780</v>
      </c>
      <c r="C1150" s="1" t="s">
        <v>18239</v>
      </c>
      <c r="D1150" s="1" t="s">
        <v>16922</v>
      </c>
      <c r="E1150" s="1">
        <v>50</v>
      </c>
      <c r="F1150" s="1">
        <v>10</v>
      </c>
      <c r="G1150" s="1" t="s">
        <v>16850</v>
      </c>
      <c r="H1150" s="3" t="s">
        <v>2321</v>
      </c>
      <c r="I1150" s="4" t="s">
        <v>25175</v>
      </c>
      <c r="J1150" s="4" t="s">
        <v>2341</v>
      </c>
      <c r="K1150" s="4" t="s">
        <v>25176</v>
      </c>
      <c r="L1150" s="4" t="s">
        <v>25177</v>
      </c>
      <c r="M1150" s="4" t="s">
        <v>25178</v>
      </c>
      <c r="N1150" s="12">
        <v>379.88</v>
      </c>
      <c r="O1150" s="4" t="s">
        <v>17173</v>
      </c>
      <c r="P1150" s="4" t="s">
        <v>25179</v>
      </c>
      <c r="Q1150" s="4" t="s">
        <v>25180</v>
      </c>
      <c r="R1150" s="4" t="s">
        <v>25181</v>
      </c>
      <c r="S1150" s="4" t="s">
        <v>25182</v>
      </c>
    </row>
    <row r="1151" ht="17.25" customHeight="1" spans="1:19">
      <c r="A1151" s="1">
        <v>1150</v>
      </c>
      <c r="B1151" s="2" t="s">
        <v>23780</v>
      </c>
      <c r="C1151" s="1" t="s">
        <v>18239</v>
      </c>
      <c r="D1151" s="1" t="s">
        <v>16931</v>
      </c>
      <c r="E1151" s="1">
        <v>50</v>
      </c>
      <c r="F1151" s="1">
        <v>10</v>
      </c>
      <c r="G1151" s="1" t="s">
        <v>16850</v>
      </c>
      <c r="H1151" s="3" t="s">
        <v>2322</v>
      </c>
      <c r="I1151" s="4" t="s">
        <v>25183</v>
      </c>
      <c r="J1151" s="4" t="s">
        <v>2342</v>
      </c>
      <c r="K1151" s="4" t="s">
        <v>16940</v>
      </c>
      <c r="L1151" s="4" t="s">
        <v>25184</v>
      </c>
      <c r="M1151" s="4" t="s">
        <v>25185</v>
      </c>
      <c r="N1151" s="12">
        <v>181.19</v>
      </c>
      <c r="O1151" s="4" t="s">
        <v>17173</v>
      </c>
      <c r="P1151" s="4" t="s">
        <v>19364</v>
      </c>
      <c r="Q1151" s="4" t="s">
        <v>19364</v>
      </c>
      <c r="R1151" s="4" t="s">
        <v>25186</v>
      </c>
      <c r="S1151" s="4" t="s">
        <v>25187</v>
      </c>
    </row>
    <row r="1152" ht="17.25" customHeight="1" spans="1:19">
      <c r="A1152" s="1">
        <v>1151</v>
      </c>
      <c r="B1152" s="2" t="s">
        <v>23780</v>
      </c>
      <c r="C1152" s="1" t="s">
        <v>18239</v>
      </c>
      <c r="D1152" s="1" t="s">
        <v>16938</v>
      </c>
      <c r="E1152" s="1">
        <v>50</v>
      </c>
      <c r="F1152" s="1">
        <v>10</v>
      </c>
      <c r="G1152" s="1" t="s">
        <v>16850</v>
      </c>
      <c r="H1152" s="3" t="s">
        <v>2323</v>
      </c>
      <c r="I1152" s="4" t="s">
        <v>25188</v>
      </c>
      <c r="J1152" s="4" t="s">
        <v>2343</v>
      </c>
      <c r="K1152" s="4" t="s">
        <v>25189</v>
      </c>
      <c r="L1152" s="4" t="s">
        <v>25190</v>
      </c>
      <c r="M1152" s="4" t="s">
        <v>25191</v>
      </c>
      <c r="N1152" s="12">
        <v>378.33</v>
      </c>
      <c r="O1152" s="4" t="s">
        <v>16864</v>
      </c>
      <c r="P1152" s="4" t="s">
        <v>16864</v>
      </c>
      <c r="Q1152" s="4" t="s">
        <v>16864</v>
      </c>
      <c r="R1152" s="4" t="s">
        <v>25192</v>
      </c>
      <c r="S1152" s="4" t="s">
        <v>25193</v>
      </c>
    </row>
    <row r="1153" ht="17.25" customHeight="1" spans="1:19">
      <c r="A1153" s="1">
        <v>1152</v>
      </c>
      <c r="B1153" s="2" t="s">
        <v>23780</v>
      </c>
      <c r="C1153" s="1" t="s">
        <v>18239</v>
      </c>
      <c r="D1153" s="1" t="s">
        <v>16945</v>
      </c>
      <c r="E1153" s="1">
        <v>50</v>
      </c>
      <c r="F1153" s="1">
        <v>10</v>
      </c>
      <c r="G1153" s="1" t="s">
        <v>16850</v>
      </c>
      <c r="H1153" s="3" t="s">
        <v>2324</v>
      </c>
      <c r="I1153" s="4" t="s">
        <v>25194</v>
      </c>
      <c r="J1153" s="4" t="s">
        <v>2344</v>
      </c>
      <c r="K1153" s="4" t="s">
        <v>25195</v>
      </c>
      <c r="L1153" s="4" t="s">
        <v>25196</v>
      </c>
      <c r="M1153" s="4" t="s">
        <v>25197</v>
      </c>
      <c r="N1153" s="12">
        <v>332.38</v>
      </c>
      <c r="O1153" s="4" t="s">
        <v>21644</v>
      </c>
      <c r="P1153" s="4" t="s">
        <v>25198</v>
      </c>
      <c r="Q1153" s="4" t="s">
        <v>25199</v>
      </c>
      <c r="R1153" s="4" t="s">
        <v>25200</v>
      </c>
      <c r="S1153" s="4" t="s">
        <v>25201</v>
      </c>
    </row>
    <row r="1154" ht="17.25" customHeight="1" spans="1:19">
      <c r="A1154" s="1">
        <v>1153</v>
      </c>
      <c r="B1154" s="2" t="s">
        <v>23780</v>
      </c>
      <c r="C1154" s="1" t="s">
        <v>18239</v>
      </c>
      <c r="D1154" s="1" t="s">
        <v>16955</v>
      </c>
      <c r="E1154" s="1">
        <v>50</v>
      </c>
      <c r="F1154" s="1">
        <v>10</v>
      </c>
      <c r="G1154" s="1" t="s">
        <v>16850</v>
      </c>
      <c r="H1154" s="3" t="s">
        <v>2325</v>
      </c>
      <c r="I1154" s="4" t="s">
        <v>25202</v>
      </c>
      <c r="J1154" s="4" t="s">
        <v>2345</v>
      </c>
      <c r="K1154" s="4" t="s">
        <v>25203</v>
      </c>
      <c r="L1154" s="4" t="s">
        <v>25204</v>
      </c>
      <c r="M1154" s="4" t="s">
        <v>25205</v>
      </c>
      <c r="N1154" s="12">
        <v>883.09</v>
      </c>
      <c r="O1154" s="4" t="s">
        <v>16889</v>
      </c>
      <c r="P1154" s="4" t="s">
        <v>19699</v>
      </c>
      <c r="Q1154" s="4" t="s">
        <v>25206</v>
      </c>
      <c r="R1154" s="4" t="s">
        <v>25207</v>
      </c>
      <c r="S1154" s="4" t="s">
        <v>25208</v>
      </c>
    </row>
    <row r="1155" ht="17.25" customHeight="1" spans="1:19">
      <c r="A1155" s="1">
        <v>1154</v>
      </c>
      <c r="B1155" s="2" t="s">
        <v>23780</v>
      </c>
      <c r="C1155" s="1" t="s">
        <v>18239</v>
      </c>
      <c r="D1155" s="1" t="s">
        <v>16965</v>
      </c>
      <c r="E1155" s="1">
        <v>50</v>
      </c>
      <c r="F1155" s="1">
        <v>10</v>
      </c>
      <c r="G1155" s="1" t="s">
        <v>16850</v>
      </c>
      <c r="H1155" s="3" t="s">
        <v>2326</v>
      </c>
      <c r="I1155" s="4" t="s">
        <v>25209</v>
      </c>
      <c r="J1155" s="4" t="s">
        <v>2346</v>
      </c>
      <c r="K1155" s="4" t="s">
        <v>25210</v>
      </c>
      <c r="L1155" s="4" t="s">
        <v>25211</v>
      </c>
      <c r="M1155" s="4" t="s">
        <v>25212</v>
      </c>
      <c r="N1155" s="12">
        <v>387.9</v>
      </c>
      <c r="O1155" s="4" t="s">
        <v>16889</v>
      </c>
      <c r="P1155" s="4" t="s">
        <v>22267</v>
      </c>
      <c r="Q1155" s="4" t="s">
        <v>22267</v>
      </c>
      <c r="R1155" s="4" t="s">
        <v>25213</v>
      </c>
      <c r="S1155" s="4" t="s">
        <v>25214</v>
      </c>
    </row>
    <row r="1156" ht="17.25" customHeight="1" spans="1:19">
      <c r="A1156" s="1">
        <v>1155</v>
      </c>
      <c r="B1156" s="2" t="s">
        <v>23780</v>
      </c>
      <c r="C1156" s="1" t="s">
        <v>18239</v>
      </c>
      <c r="D1156" s="1" t="s">
        <v>16975</v>
      </c>
      <c r="E1156" s="1">
        <v>50</v>
      </c>
      <c r="F1156" s="1">
        <v>10</v>
      </c>
      <c r="G1156" s="1" t="s">
        <v>16850</v>
      </c>
      <c r="H1156" s="3" t="s">
        <v>2327</v>
      </c>
      <c r="I1156" s="4" t="s">
        <v>25215</v>
      </c>
      <c r="J1156" s="4" t="s">
        <v>2347</v>
      </c>
      <c r="K1156" s="4" t="s">
        <v>25216</v>
      </c>
      <c r="L1156" s="4" t="s">
        <v>25217</v>
      </c>
      <c r="M1156" s="4" t="s">
        <v>25218</v>
      </c>
      <c r="N1156" s="12">
        <v>532.03</v>
      </c>
      <c r="O1156" s="4" t="s">
        <v>25219</v>
      </c>
      <c r="P1156" s="4" t="s">
        <v>25220</v>
      </c>
      <c r="Q1156" s="4" t="s">
        <v>25221</v>
      </c>
      <c r="R1156" s="4" t="s">
        <v>25222</v>
      </c>
      <c r="S1156" s="4" t="s">
        <v>25223</v>
      </c>
    </row>
    <row r="1157" ht="17.25" customHeight="1" spans="1:19">
      <c r="A1157" s="1">
        <v>1156</v>
      </c>
      <c r="B1157" s="2" t="s">
        <v>23780</v>
      </c>
      <c r="C1157" s="1" t="s">
        <v>18239</v>
      </c>
      <c r="D1157" s="1" t="s">
        <v>16983</v>
      </c>
      <c r="E1157" s="1">
        <v>50</v>
      </c>
      <c r="F1157" s="1">
        <v>10</v>
      </c>
      <c r="G1157" s="1" t="s">
        <v>16850</v>
      </c>
      <c r="H1157" s="3" t="s">
        <v>2328</v>
      </c>
      <c r="I1157" s="4" t="s">
        <v>25224</v>
      </c>
      <c r="J1157" s="4" t="s">
        <v>2348</v>
      </c>
      <c r="K1157" s="4" t="s">
        <v>25225</v>
      </c>
      <c r="L1157" s="4" t="s">
        <v>25226</v>
      </c>
      <c r="M1157" s="4" t="s">
        <v>25227</v>
      </c>
      <c r="N1157" s="12">
        <v>249.35</v>
      </c>
      <c r="O1157" s="4" t="s">
        <v>25228</v>
      </c>
      <c r="P1157" s="4" t="s">
        <v>25229</v>
      </c>
      <c r="Q1157" s="4" t="s">
        <v>25230</v>
      </c>
      <c r="R1157" s="4" t="s">
        <v>25231</v>
      </c>
      <c r="S1157" s="4" t="s">
        <v>25232</v>
      </c>
    </row>
    <row r="1158" ht="17.25" customHeight="1" spans="1:19">
      <c r="A1158" s="1">
        <v>1157</v>
      </c>
      <c r="B1158" s="2" t="s">
        <v>23780</v>
      </c>
      <c r="C1158" s="1" t="s">
        <v>18239</v>
      </c>
      <c r="D1158" s="1" t="s">
        <v>16991</v>
      </c>
      <c r="E1158" s="1">
        <v>50</v>
      </c>
      <c r="F1158" s="1">
        <v>10</v>
      </c>
      <c r="G1158" s="1" t="s">
        <v>16850</v>
      </c>
      <c r="H1158" s="3" t="s">
        <v>2329</v>
      </c>
      <c r="I1158" s="4" t="s">
        <v>25233</v>
      </c>
      <c r="J1158" s="4" t="s">
        <v>2349</v>
      </c>
      <c r="K1158" s="4" t="s">
        <v>16940</v>
      </c>
      <c r="L1158" s="4" t="s">
        <v>25234</v>
      </c>
      <c r="M1158" s="4" t="s">
        <v>25235</v>
      </c>
      <c r="N1158" s="12">
        <v>295.34</v>
      </c>
      <c r="O1158" s="4" t="s">
        <v>25236</v>
      </c>
      <c r="P1158" s="4" t="s">
        <v>25237</v>
      </c>
      <c r="Q1158" s="4" t="s">
        <v>25238</v>
      </c>
      <c r="R1158" s="4" t="s">
        <v>25239</v>
      </c>
      <c r="S1158" s="4" t="s">
        <v>25240</v>
      </c>
    </row>
    <row r="1159" ht="17.25" customHeight="1" spans="1:19">
      <c r="A1159" s="1">
        <v>1158</v>
      </c>
      <c r="B1159" s="2" t="s">
        <v>23780</v>
      </c>
      <c r="C1159" s="1" t="s">
        <v>18239</v>
      </c>
      <c r="D1159" s="1" t="s">
        <v>16999</v>
      </c>
      <c r="E1159" s="1">
        <v>50</v>
      </c>
      <c r="F1159" s="1">
        <v>10</v>
      </c>
      <c r="G1159" s="1" t="s">
        <v>16850</v>
      </c>
      <c r="H1159" s="3" t="s">
        <v>2330</v>
      </c>
      <c r="I1159" s="4" t="s">
        <v>25241</v>
      </c>
      <c r="J1159" s="4" t="s">
        <v>2350</v>
      </c>
      <c r="K1159" s="4" t="s">
        <v>25242</v>
      </c>
      <c r="L1159" s="4" t="s">
        <v>25243</v>
      </c>
      <c r="M1159" s="4" t="s">
        <v>25244</v>
      </c>
      <c r="N1159" s="12">
        <v>495.35</v>
      </c>
      <c r="O1159" s="4" t="s">
        <v>16970</v>
      </c>
      <c r="P1159" s="4" t="s">
        <v>18931</v>
      </c>
      <c r="Q1159" s="4" t="s">
        <v>20459</v>
      </c>
      <c r="R1159" s="4" t="s">
        <v>25245</v>
      </c>
      <c r="S1159" s="4" t="s">
        <v>25246</v>
      </c>
    </row>
    <row r="1160" ht="17.25" customHeight="1" spans="1:19">
      <c r="A1160" s="1">
        <v>1159</v>
      </c>
      <c r="B1160" s="2" t="s">
        <v>23780</v>
      </c>
      <c r="C1160" s="1" t="s">
        <v>18239</v>
      </c>
      <c r="D1160" s="1" t="s">
        <v>17008</v>
      </c>
      <c r="E1160" s="1">
        <v>50</v>
      </c>
      <c r="F1160" s="1">
        <v>10</v>
      </c>
      <c r="G1160" s="1" t="s">
        <v>16850</v>
      </c>
      <c r="H1160" s="3" t="s">
        <v>2331</v>
      </c>
      <c r="I1160" s="4" t="s">
        <v>25247</v>
      </c>
      <c r="J1160" s="4" t="s">
        <v>2351</v>
      </c>
      <c r="K1160" s="4" t="s">
        <v>25248</v>
      </c>
      <c r="L1160" s="4" t="s">
        <v>25249</v>
      </c>
      <c r="M1160" s="4" t="s">
        <v>25250</v>
      </c>
      <c r="N1160" s="12">
        <v>164.29</v>
      </c>
      <c r="O1160" s="4" t="s">
        <v>16980</v>
      </c>
      <c r="P1160" s="4" t="s">
        <v>16980</v>
      </c>
      <c r="Q1160" s="4" t="s">
        <v>16980</v>
      </c>
      <c r="R1160" s="4" t="s">
        <v>25251</v>
      </c>
      <c r="S1160" s="4" t="s">
        <v>25252</v>
      </c>
    </row>
    <row r="1161" ht="17.25" customHeight="1" spans="1:19">
      <c r="A1161" s="1">
        <v>1160</v>
      </c>
      <c r="B1161" s="2" t="s">
        <v>23780</v>
      </c>
      <c r="C1161" s="1" t="s">
        <v>18239</v>
      </c>
      <c r="D1161" s="1" t="s">
        <v>17018</v>
      </c>
      <c r="E1161" s="1">
        <v>50</v>
      </c>
      <c r="F1161" s="1">
        <v>10</v>
      </c>
      <c r="G1161" s="1" t="s">
        <v>16850</v>
      </c>
      <c r="H1161" s="3" t="s">
        <v>2332</v>
      </c>
      <c r="I1161" s="4" t="s">
        <v>25253</v>
      </c>
      <c r="J1161" s="4" t="s">
        <v>2352</v>
      </c>
      <c r="K1161" s="4" t="s">
        <v>25254</v>
      </c>
      <c r="L1161" s="4" t="s">
        <v>25255</v>
      </c>
      <c r="M1161" s="4" t="s">
        <v>25256</v>
      </c>
      <c r="N1161" s="12">
        <v>985.12</v>
      </c>
      <c r="O1161" s="4" t="s">
        <v>25257</v>
      </c>
      <c r="P1161" s="4" t="s">
        <v>25258</v>
      </c>
      <c r="Q1161" s="4" t="s">
        <v>25259</v>
      </c>
      <c r="R1161" s="4" t="s">
        <v>25260</v>
      </c>
      <c r="S1161" s="4" t="s">
        <v>25261</v>
      </c>
    </row>
    <row r="1162" ht="17.25" customHeight="1" spans="1:19">
      <c r="A1162" s="1">
        <v>1161</v>
      </c>
      <c r="B1162" s="2" t="s">
        <v>23780</v>
      </c>
      <c r="C1162" s="1" t="s">
        <v>18384</v>
      </c>
      <c r="D1162" s="1" t="s">
        <v>16849</v>
      </c>
      <c r="E1162" s="1">
        <v>50</v>
      </c>
      <c r="F1162" s="1">
        <v>10</v>
      </c>
      <c r="G1162" s="1" t="s">
        <v>16850</v>
      </c>
      <c r="H1162" s="3" t="s">
        <v>2353</v>
      </c>
      <c r="I1162" s="4" t="s">
        <v>25262</v>
      </c>
      <c r="J1162" s="4" t="s">
        <v>2373</v>
      </c>
      <c r="K1162" s="4" t="s">
        <v>25263</v>
      </c>
      <c r="L1162" s="4" t="s">
        <v>25264</v>
      </c>
      <c r="M1162" s="4" t="s">
        <v>25265</v>
      </c>
      <c r="N1162" s="12">
        <v>361.48</v>
      </c>
      <c r="O1162" s="4" t="s">
        <v>25266</v>
      </c>
      <c r="P1162" s="4" t="s">
        <v>25267</v>
      </c>
      <c r="Q1162" s="4" t="s">
        <v>25268</v>
      </c>
      <c r="R1162" s="4" t="s">
        <v>25269</v>
      </c>
      <c r="S1162" s="4" t="s">
        <v>25270</v>
      </c>
    </row>
    <row r="1163" ht="17.25" customHeight="1" spans="1:19">
      <c r="A1163" s="1">
        <v>1162</v>
      </c>
      <c r="B1163" s="2" t="s">
        <v>23780</v>
      </c>
      <c r="C1163" s="1" t="s">
        <v>18384</v>
      </c>
      <c r="D1163" s="1" t="s">
        <v>16859</v>
      </c>
      <c r="E1163" s="1">
        <v>50</v>
      </c>
      <c r="F1163" s="1">
        <v>10</v>
      </c>
      <c r="G1163" s="1" t="s">
        <v>16850</v>
      </c>
      <c r="H1163" s="3" t="s">
        <v>2354</v>
      </c>
      <c r="I1163" s="4" t="s">
        <v>25271</v>
      </c>
      <c r="J1163" s="4" t="s">
        <v>2374</v>
      </c>
      <c r="K1163" s="4" t="s">
        <v>25272</v>
      </c>
      <c r="L1163" s="4" t="s">
        <v>25273</v>
      </c>
      <c r="M1163" s="4" t="s">
        <v>25274</v>
      </c>
      <c r="N1163" s="12">
        <v>386.4</v>
      </c>
      <c r="O1163" s="4" t="s">
        <v>17141</v>
      </c>
      <c r="P1163" s="4" t="s">
        <v>17142</v>
      </c>
      <c r="Q1163" s="4" t="s">
        <v>17922</v>
      </c>
      <c r="R1163" s="4" t="s">
        <v>25275</v>
      </c>
      <c r="S1163" s="4" t="s">
        <v>25276</v>
      </c>
    </row>
    <row r="1164" ht="17.25" customHeight="1" spans="1:19">
      <c r="A1164" s="1">
        <v>1163</v>
      </c>
      <c r="B1164" s="2" t="s">
        <v>23780</v>
      </c>
      <c r="C1164" s="1" t="s">
        <v>18384</v>
      </c>
      <c r="D1164" s="1" t="s">
        <v>16867</v>
      </c>
      <c r="E1164" s="1">
        <v>50</v>
      </c>
      <c r="F1164" s="1">
        <v>10</v>
      </c>
      <c r="G1164" s="1" t="s">
        <v>16850</v>
      </c>
      <c r="H1164" s="3" t="s">
        <v>2355</v>
      </c>
      <c r="I1164" s="4" t="s">
        <v>25277</v>
      </c>
      <c r="J1164" s="4" t="s">
        <v>2375</v>
      </c>
      <c r="K1164" s="4" t="s">
        <v>25278</v>
      </c>
      <c r="L1164" s="4" t="s">
        <v>25279</v>
      </c>
      <c r="M1164" s="4" t="s">
        <v>25280</v>
      </c>
      <c r="N1164" s="12">
        <v>273.08</v>
      </c>
      <c r="O1164" s="4" t="s">
        <v>25281</v>
      </c>
      <c r="P1164" s="4" t="s">
        <v>25282</v>
      </c>
      <c r="Q1164" s="4" t="s">
        <v>25283</v>
      </c>
      <c r="R1164" s="4" t="s">
        <v>25284</v>
      </c>
      <c r="S1164" s="4" t="s">
        <v>25285</v>
      </c>
    </row>
    <row r="1165" ht="17.25" customHeight="1" spans="1:19">
      <c r="A1165" s="1">
        <v>1164</v>
      </c>
      <c r="B1165" s="2" t="s">
        <v>23780</v>
      </c>
      <c r="C1165" s="1" t="s">
        <v>18384</v>
      </c>
      <c r="D1165" s="1" t="s">
        <v>16877</v>
      </c>
      <c r="E1165" s="1">
        <v>50</v>
      </c>
      <c r="F1165" s="1">
        <v>10</v>
      </c>
      <c r="G1165" s="1" t="s">
        <v>16850</v>
      </c>
      <c r="H1165" s="3" t="s">
        <v>2356</v>
      </c>
      <c r="I1165" s="4" t="s">
        <v>25286</v>
      </c>
      <c r="J1165" s="4" t="s">
        <v>2376</v>
      </c>
      <c r="K1165" s="4" t="s">
        <v>25287</v>
      </c>
      <c r="L1165" s="4" t="s">
        <v>25288</v>
      </c>
      <c r="M1165" s="4" t="s">
        <v>25289</v>
      </c>
      <c r="N1165" s="12">
        <v>448.94</v>
      </c>
      <c r="O1165" s="4" t="s">
        <v>25290</v>
      </c>
      <c r="P1165" s="4" t="s">
        <v>25291</v>
      </c>
      <c r="Q1165" s="4" t="s">
        <v>25292</v>
      </c>
      <c r="R1165" s="4" t="s">
        <v>25293</v>
      </c>
      <c r="S1165" s="4" t="s">
        <v>25294</v>
      </c>
    </row>
    <row r="1166" ht="17.25" customHeight="1" spans="1:19">
      <c r="A1166" s="1">
        <v>1165</v>
      </c>
      <c r="B1166" s="2" t="s">
        <v>23780</v>
      </c>
      <c r="C1166" s="1" t="s">
        <v>18384</v>
      </c>
      <c r="D1166" s="1" t="s">
        <v>16884</v>
      </c>
      <c r="E1166" s="1">
        <v>50</v>
      </c>
      <c r="F1166" s="1">
        <v>10</v>
      </c>
      <c r="G1166" s="1" t="s">
        <v>16850</v>
      </c>
      <c r="H1166" s="3" t="s">
        <v>2357</v>
      </c>
      <c r="I1166" s="4" t="s">
        <v>25295</v>
      </c>
      <c r="J1166" s="4" t="s">
        <v>2377</v>
      </c>
      <c r="K1166" s="4" t="s">
        <v>25296</v>
      </c>
      <c r="L1166" s="4" t="s">
        <v>25297</v>
      </c>
      <c r="M1166" s="4" t="s">
        <v>25298</v>
      </c>
      <c r="N1166" s="12">
        <v>317.21</v>
      </c>
      <c r="O1166" s="4" t="s">
        <v>25299</v>
      </c>
      <c r="P1166" s="4" t="s">
        <v>25300</v>
      </c>
      <c r="Q1166" s="4" t="s">
        <v>25301</v>
      </c>
      <c r="R1166" s="4" t="s">
        <v>25302</v>
      </c>
      <c r="S1166" s="4" t="s">
        <v>25303</v>
      </c>
    </row>
    <row r="1167" ht="17.25" customHeight="1" spans="1:19">
      <c r="A1167" s="1">
        <v>1166</v>
      </c>
      <c r="B1167" s="2" t="s">
        <v>23780</v>
      </c>
      <c r="C1167" s="1" t="s">
        <v>18384</v>
      </c>
      <c r="D1167" s="1" t="s">
        <v>16894</v>
      </c>
      <c r="E1167" s="1">
        <v>50</v>
      </c>
      <c r="F1167" s="1">
        <v>10</v>
      </c>
      <c r="G1167" s="1" t="s">
        <v>16850</v>
      </c>
      <c r="H1167" s="3" t="s">
        <v>2358</v>
      </c>
      <c r="I1167" s="4" t="s">
        <v>25304</v>
      </c>
      <c r="J1167" s="4" t="s">
        <v>2378</v>
      </c>
      <c r="K1167" s="4" t="s">
        <v>25305</v>
      </c>
      <c r="L1167" s="4" t="s">
        <v>25306</v>
      </c>
      <c r="M1167" s="4" t="s">
        <v>25307</v>
      </c>
      <c r="N1167" s="12">
        <v>348.34</v>
      </c>
      <c r="O1167" s="4" t="s">
        <v>16970</v>
      </c>
      <c r="P1167" s="4" t="s">
        <v>17249</v>
      </c>
      <c r="Q1167" s="4" t="s">
        <v>17968</v>
      </c>
      <c r="R1167" s="4" t="s">
        <v>25308</v>
      </c>
      <c r="S1167" s="4" t="s">
        <v>25309</v>
      </c>
    </row>
    <row r="1168" ht="17.25" customHeight="1" spans="1:19">
      <c r="A1168" s="1">
        <v>1167</v>
      </c>
      <c r="B1168" s="2" t="s">
        <v>23780</v>
      </c>
      <c r="C1168" s="1" t="s">
        <v>18384</v>
      </c>
      <c r="D1168" s="1" t="s">
        <v>16904</v>
      </c>
      <c r="E1168" s="1">
        <v>50</v>
      </c>
      <c r="F1168" s="1">
        <v>10</v>
      </c>
      <c r="G1168" s="1" t="s">
        <v>16850</v>
      </c>
      <c r="H1168" s="3" t="s">
        <v>2359</v>
      </c>
      <c r="I1168" s="4" t="s">
        <v>25310</v>
      </c>
      <c r="J1168" s="4" t="s">
        <v>2379</v>
      </c>
      <c r="K1168" s="4" t="s">
        <v>25311</v>
      </c>
      <c r="L1168" s="4" t="s">
        <v>25312</v>
      </c>
      <c r="M1168" s="4" t="s">
        <v>25313</v>
      </c>
      <c r="N1168" s="12">
        <v>499.5</v>
      </c>
      <c r="O1168" s="4" t="s">
        <v>22315</v>
      </c>
      <c r="P1168" s="4" t="s">
        <v>25314</v>
      </c>
      <c r="Q1168" s="4" t="s">
        <v>25314</v>
      </c>
      <c r="R1168" s="4" t="s">
        <v>25315</v>
      </c>
      <c r="S1168" s="4" t="s">
        <v>25316</v>
      </c>
    </row>
    <row r="1169" ht="17.25" customHeight="1" spans="1:19">
      <c r="A1169" s="1">
        <v>1168</v>
      </c>
      <c r="B1169" s="2" t="s">
        <v>23780</v>
      </c>
      <c r="C1169" s="1" t="s">
        <v>18384</v>
      </c>
      <c r="D1169" s="1" t="s">
        <v>16913</v>
      </c>
      <c r="E1169" s="1">
        <v>50</v>
      </c>
      <c r="F1169" s="1">
        <v>10</v>
      </c>
      <c r="G1169" s="1" t="s">
        <v>16850</v>
      </c>
      <c r="H1169" s="3" t="s">
        <v>2360</v>
      </c>
      <c r="I1169" s="4" t="s">
        <v>25317</v>
      </c>
      <c r="J1169" s="4" t="s">
        <v>2380</v>
      </c>
      <c r="K1169" s="4" t="s">
        <v>25318</v>
      </c>
      <c r="L1169" s="4" t="s">
        <v>25319</v>
      </c>
      <c r="M1169" s="4" t="s">
        <v>25320</v>
      </c>
      <c r="N1169" s="12">
        <v>530.5</v>
      </c>
      <c r="O1169" s="4" t="s">
        <v>16855</v>
      </c>
      <c r="P1169" s="4" t="s">
        <v>25321</v>
      </c>
      <c r="Q1169" s="4" t="s">
        <v>25322</v>
      </c>
      <c r="R1169" s="4" t="s">
        <v>25323</v>
      </c>
      <c r="S1169" s="4" t="s">
        <v>25324</v>
      </c>
    </row>
    <row r="1170" ht="17.25" customHeight="1" spans="1:19">
      <c r="A1170" s="1">
        <v>1169</v>
      </c>
      <c r="B1170" s="2" t="s">
        <v>23780</v>
      </c>
      <c r="C1170" s="1" t="s">
        <v>18384</v>
      </c>
      <c r="D1170" s="1" t="s">
        <v>16922</v>
      </c>
      <c r="E1170" s="1">
        <v>50</v>
      </c>
      <c r="F1170" s="1">
        <v>10</v>
      </c>
      <c r="G1170" s="1" t="s">
        <v>16850</v>
      </c>
      <c r="H1170" s="3" t="s">
        <v>2361</v>
      </c>
      <c r="I1170" s="4" t="s">
        <v>25325</v>
      </c>
      <c r="J1170" s="4" t="s">
        <v>2381</v>
      </c>
      <c r="K1170" s="4" t="s">
        <v>25326</v>
      </c>
      <c r="L1170" s="4" t="s">
        <v>25327</v>
      </c>
      <c r="M1170" s="4" t="s">
        <v>25328</v>
      </c>
      <c r="N1170" s="12">
        <v>456.99</v>
      </c>
      <c r="O1170" s="4" t="s">
        <v>25329</v>
      </c>
      <c r="P1170" s="4" t="s">
        <v>25330</v>
      </c>
      <c r="Q1170" s="4" t="s">
        <v>25331</v>
      </c>
      <c r="R1170" s="4" t="s">
        <v>25332</v>
      </c>
      <c r="S1170" s="4" t="s">
        <v>25333</v>
      </c>
    </row>
    <row r="1171" ht="17.25" customHeight="1" spans="1:19">
      <c r="A1171" s="1">
        <v>1170</v>
      </c>
      <c r="B1171" s="2" t="s">
        <v>23780</v>
      </c>
      <c r="C1171" s="1" t="s">
        <v>18384</v>
      </c>
      <c r="D1171" s="1" t="s">
        <v>16931</v>
      </c>
      <c r="E1171" s="1">
        <v>50</v>
      </c>
      <c r="F1171" s="1">
        <v>10</v>
      </c>
      <c r="G1171" s="1" t="s">
        <v>16850</v>
      </c>
      <c r="H1171" s="3" t="s">
        <v>2362</v>
      </c>
      <c r="I1171" s="4" t="s">
        <v>25334</v>
      </c>
      <c r="J1171" s="4" t="s">
        <v>2382</v>
      </c>
      <c r="K1171" s="4" t="s">
        <v>25335</v>
      </c>
      <c r="L1171" s="4" t="s">
        <v>25336</v>
      </c>
      <c r="M1171" s="4" t="s">
        <v>25337</v>
      </c>
      <c r="N1171" s="12">
        <v>366.42</v>
      </c>
      <c r="O1171" s="4" t="s">
        <v>18144</v>
      </c>
      <c r="P1171" s="4" t="s">
        <v>19002</v>
      </c>
      <c r="Q1171" s="4" t="s">
        <v>19003</v>
      </c>
      <c r="R1171" s="4" t="s">
        <v>25338</v>
      </c>
      <c r="S1171" s="4" t="s">
        <v>25339</v>
      </c>
    </row>
    <row r="1172" ht="17.25" customHeight="1" spans="1:19">
      <c r="A1172" s="1">
        <v>1171</v>
      </c>
      <c r="B1172" s="2" t="s">
        <v>23780</v>
      </c>
      <c r="C1172" s="1" t="s">
        <v>18384</v>
      </c>
      <c r="D1172" s="1" t="s">
        <v>16938</v>
      </c>
      <c r="E1172" s="1">
        <v>50</v>
      </c>
      <c r="F1172" s="1">
        <v>10</v>
      </c>
      <c r="G1172" s="1" t="s">
        <v>16850</v>
      </c>
      <c r="H1172" s="3" t="s">
        <v>2363</v>
      </c>
      <c r="I1172" s="4" t="s">
        <v>25340</v>
      </c>
      <c r="J1172" s="4" t="s">
        <v>2383</v>
      </c>
      <c r="K1172" s="4" t="s">
        <v>25341</v>
      </c>
      <c r="L1172" s="4" t="s">
        <v>25342</v>
      </c>
      <c r="M1172" s="4" t="s">
        <v>25343</v>
      </c>
      <c r="N1172" s="12">
        <v>282.34</v>
      </c>
      <c r="O1172" s="4" t="s">
        <v>16864</v>
      </c>
      <c r="P1172" s="4" t="s">
        <v>16864</v>
      </c>
      <c r="Q1172" s="4" t="s">
        <v>25344</v>
      </c>
      <c r="R1172" s="4" t="s">
        <v>25345</v>
      </c>
      <c r="S1172" s="4" t="s">
        <v>24993</v>
      </c>
    </row>
    <row r="1173" ht="17.25" customHeight="1" spans="1:19">
      <c r="A1173" s="1">
        <v>1172</v>
      </c>
      <c r="B1173" s="2" t="s">
        <v>23780</v>
      </c>
      <c r="C1173" s="1" t="s">
        <v>18384</v>
      </c>
      <c r="D1173" s="1" t="s">
        <v>16945</v>
      </c>
      <c r="E1173" s="1">
        <v>50</v>
      </c>
      <c r="F1173" s="1">
        <v>10</v>
      </c>
      <c r="G1173" s="1" t="s">
        <v>16850</v>
      </c>
      <c r="H1173" s="3" t="s">
        <v>2364</v>
      </c>
      <c r="I1173" s="4" t="s">
        <v>25346</v>
      </c>
      <c r="J1173" s="4" t="s">
        <v>2384</v>
      </c>
      <c r="K1173" s="4" t="s">
        <v>25347</v>
      </c>
      <c r="L1173" s="4" t="s">
        <v>25348</v>
      </c>
      <c r="M1173" s="4" t="s">
        <v>25349</v>
      </c>
      <c r="N1173" s="12">
        <v>477.43</v>
      </c>
      <c r="O1173" s="4" t="s">
        <v>25350</v>
      </c>
      <c r="P1173" s="4" t="s">
        <v>25351</v>
      </c>
      <c r="Q1173" s="4" t="s">
        <v>25352</v>
      </c>
      <c r="R1173" s="4" t="s">
        <v>25353</v>
      </c>
      <c r="S1173" s="4" t="s">
        <v>25354</v>
      </c>
    </row>
    <row r="1174" ht="17.25" customHeight="1" spans="1:19">
      <c r="A1174" s="1">
        <v>1173</v>
      </c>
      <c r="B1174" s="2" t="s">
        <v>23780</v>
      </c>
      <c r="C1174" s="1" t="s">
        <v>18384</v>
      </c>
      <c r="D1174" s="1" t="s">
        <v>16955</v>
      </c>
      <c r="E1174" s="1">
        <v>50</v>
      </c>
      <c r="F1174" s="1">
        <v>10</v>
      </c>
      <c r="G1174" s="1" t="s">
        <v>16850</v>
      </c>
      <c r="H1174" s="3" t="s">
        <v>2365</v>
      </c>
      <c r="I1174" s="4" t="s">
        <v>25355</v>
      </c>
      <c r="J1174" s="4" t="s">
        <v>2385</v>
      </c>
      <c r="K1174" s="4" t="s">
        <v>25356</v>
      </c>
      <c r="L1174" s="4" t="s">
        <v>25357</v>
      </c>
      <c r="M1174" s="4" t="s">
        <v>25358</v>
      </c>
      <c r="N1174" s="12">
        <v>482.51</v>
      </c>
      <c r="O1174" s="4" t="s">
        <v>18144</v>
      </c>
      <c r="P1174" s="4" t="s">
        <v>25359</v>
      </c>
      <c r="Q1174" s="4" t="s">
        <v>25360</v>
      </c>
      <c r="R1174" s="4" t="s">
        <v>25361</v>
      </c>
      <c r="S1174" s="4" t="s">
        <v>25362</v>
      </c>
    </row>
    <row r="1175" ht="17.25" customHeight="1" spans="1:19">
      <c r="A1175" s="1">
        <v>1174</v>
      </c>
      <c r="B1175" s="2" t="s">
        <v>23780</v>
      </c>
      <c r="C1175" s="1" t="s">
        <v>18384</v>
      </c>
      <c r="D1175" s="1" t="s">
        <v>16965</v>
      </c>
      <c r="E1175" s="1">
        <v>50</v>
      </c>
      <c r="F1175" s="1">
        <v>10</v>
      </c>
      <c r="G1175" s="1" t="s">
        <v>16850</v>
      </c>
      <c r="H1175" s="3" t="s">
        <v>2366</v>
      </c>
      <c r="I1175" s="4" t="s">
        <v>25363</v>
      </c>
      <c r="J1175" s="4" t="s">
        <v>2386</v>
      </c>
      <c r="K1175" s="4" t="s">
        <v>25364</v>
      </c>
      <c r="L1175" s="4" t="s">
        <v>25365</v>
      </c>
      <c r="M1175" s="4" t="s">
        <v>25366</v>
      </c>
      <c r="N1175" s="12">
        <v>680.24</v>
      </c>
      <c r="O1175" s="4" t="s">
        <v>25367</v>
      </c>
      <c r="P1175" s="4" t="s">
        <v>25368</v>
      </c>
      <c r="Q1175" s="4" t="s">
        <v>25369</v>
      </c>
      <c r="R1175" s="4" t="s">
        <v>25370</v>
      </c>
      <c r="S1175" s="4" t="s">
        <v>25371</v>
      </c>
    </row>
    <row r="1176" ht="17.25" customHeight="1" spans="1:19">
      <c r="A1176" s="1">
        <v>1175</v>
      </c>
      <c r="B1176" s="2" t="s">
        <v>23780</v>
      </c>
      <c r="C1176" s="1" t="s">
        <v>18384</v>
      </c>
      <c r="D1176" s="1" t="s">
        <v>16975</v>
      </c>
      <c r="E1176" s="1">
        <v>50</v>
      </c>
      <c r="F1176" s="1">
        <v>10</v>
      </c>
      <c r="G1176" s="1" t="s">
        <v>16850</v>
      </c>
      <c r="H1176" s="3" t="s">
        <v>2367</v>
      </c>
      <c r="I1176" s="4" t="s">
        <v>25372</v>
      </c>
      <c r="J1176" s="4" t="s">
        <v>2387</v>
      </c>
      <c r="K1176" s="4" t="s">
        <v>25373</v>
      </c>
      <c r="L1176" s="4" t="s">
        <v>25374</v>
      </c>
      <c r="M1176" s="4" t="s">
        <v>25375</v>
      </c>
      <c r="N1176" s="12">
        <v>974.61</v>
      </c>
      <c r="O1176" s="4" t="s">
        <v>17232</v>
      </c>
      <c r="P1176" s="4" t="s">
        <v>25059</v>
      </c>
      <c r="Q1176" s="4" t="s">
        <v>25376</v>
      </c>
      <c r="R1176" s="4" t="s">
        <v>25377</v>
      </c>
      <c r="S1176" s="4" t="s">
        <v>25378</v>
      </c>
    </row>
    <row r="1177" ht="17.25" customHeight="1" spans="1:19">
      <c r="A1177" s="1">
        <v>1176</v>
      </c>
      <c r="B1177" s="2" t="s">
        <v>23780</v>
      </c>
      <c r="C1177" s="1" t="s">
        <v>18384</v>
      </c>
      <c r="D1177" s="1" t="s">
        <v>16983</v>
      </c>
      <c r="E1177" s="1">
        <v>50</v>
      </c>
      <c r="F1177" s="1">
        <v>10</v>
      </c>
      <c r="G1177" s="1" t="s">
        <v>16850</v>
      </c>
      <c r="H1177" s="3" t="s">
        <v>2368</v>
      </c>
      <c r="I1177" s="4" t="s">
        <v>25379</v>
      </c>
      <c r="J1177" s="4" t="s">
        <v>2388</v>
      </c>
      <c r="K1177" s="4" t="s">
        <v>25380</v>
      </c>
      <c r="L1177" s="4" t="s">
        <v>25381</v>
      </c>
      <c r="M1177" s="4" t="s">
        <v>25382</v>
      </c>
      <c r="N1177" s="12">
        <v>784.99</v>
      </c>
      <c r="O1177" s="4" t="s">
        <v>25383</v>
      </c>
      <c r="P1177" s="4" t="s">
        <v>25384</v>
      </c>
      <c r="Q1177" s="4" t="s">
        <v>25385</v>
      </c>
      <c r="R1177" s="4" t="s">
        <v>25386</v>
      </c>
      <c r="S1177" s="4" t="s">
        <v>25387</v>
      </c>
    </row>
    <row r="1178" ht="17.25" customHeight="1" spans="1:19">
      <c r="A1178" s="1">
        <v>1177</v>
      </c>
      <c r="B1178" s="2" t="s">
        <v>23780</v>
      </c>
      <c r="C1178" s="1" t="s">
        <v>18384</v>
      </c>
      <c r="D1178" s="1" t="s">
        <v>16991</v>
      </c>
      <c r="E1178" s="1">
        <v>50</v>
      </c>
      <c r="F1178" s="1">
        <v>10</v>
      </c>
      <c r="G1178" s="1" t="s">
        <v>16850</v>
      </c>
      <c r="H1178" s="3" t="s">
        <v>2369</v>
      </c>
      <c r="I1178" s="4" t="s">
        <v>25388</v>
      </c>
      <c r="J1178" s="4" t="s">
        <v>2389</v>
      </c>
      <c r="K1178" s="4" t="s">
        <v>25389</v>
      </c>
      <c r="L1178" s="4" t="s">
        <v>25390</v>
      </c>
      <c r="M1178" s="4" t="s">
        <v>25391</v>
      </c>
      <c r="N1178" s="12">
        <v>440.58</v>
      </c>
      <c r="O1178" s="4" t="s">
        <v>25392</v>
      </c>
      <c r="P1178" s="4" t="s">
        <v>25393</v>
      </c>
      <c r="Q1178" s="4" t="s">
        <v>25394</v>
      </c>
      <c r="R1178" s="4" t="s">
        <v>25395</v>
      </c>
      <c r="S1178" s="4" t="s">
        <v>25396</v>
      </c>
    </row>
    <row r="1179" ht="17.25" customHeight="1" spans="1:19">
      <c r="A1179" s="1">
        <v>1178</v>
      </c>
      <c r="B1179" s="2" t="s">
        <v>23780</v>
      </c>
      <c r="C1179" s="1" t="s">
        <v>18384</v>
      </c>
      <c r="D1179" s="1" t="s">
        <v>16999</v>
      </c>
      <c r="E1179" s="1">
        <v>50</v>
      </c>
      <c r="F1179" s="1">
        <v>10</v>
      </c>
      <c r="G1179" s="1" t="s">
        <v>16850</v>
      </c>
      <c r="H1179" s="3" t="s">
        <v>2370</v>
      </c>
      <c r="I1179" s="4" t="s">
        <v>25397</v>
      </c>
      <c r="J1179" s="4" t="s">
        <v>2390</v>
      </c>
      <c r="K1179" s="4" t="s">
        <v>25398</v>
      </c>
      <c r="L1179" s="4" t="s">
        <v>25399</v>
      </c>
      <c r="M1179" s="4" t="s">
        <v>25400</v>
      </c>
      <c r="N1179" s="12">
        <v>192.17</v>
      </c>
      <c r="O1179" s="4" t="s">
        <v>19622</v>
      </c>
      <c r="P1179" s="4" t="s">
        <v>19648</v>
      </c>
      <c r="Q1179" s="4" t="s">
        <v>25401</v>
      </c>
      <c r="R1179" s="4" t="s">
        <v>25402</v>
      </c>
      <c r="S1179" s="4" t="s">
        <v>25403</v>
      </c>
    </row>
    <row r="1180" ht="17.25" customHeight="1" spans="1:19">
      <c r="A1180" s="1">
        <v>1179</v>
      </c>
      <c r="B1180" s="2" t="s">
        <v>23780</v>
      </c>
      <c r="C1180" s="1" t="s">
        <v>18384</v>
      </c>
      <c r="D1180" s="1" t="s">
        <v>17008</v>
      </c>
      <c r="E1180" s="1">
        <v>50</v>
      </c>
      <c r="F1180" s="1">
        <v>10</v>
      </c>
      <c r="G1180" s="1" t="s">
        <v>16850</v>
      </c>
      <c r="H1180" s="3" t="s">
        <v>2371</v>
      </c>
      <c r="I1180" s="4" t="s">
        <v>25404</v>
      </c>
      <c r="J1180" s="4" t="s">
        <v>2391</v>
      </c>
      <c r="K1180" s="4" t="s">
        <v>25405</v>
      </c>
      <c r="L1180" s="4" t="s">
        <v>25406</v>
      </c>
      <c r="M1180" s="4" t="s">
        <v>25407</v>
      </c>
      <c r="N1180" s="12">
        <v>407.51</v>
      </c>
      <c r="O1180" s="4" t="s">
        <v>20552</v>
      </c>
      <c r="P1180" s="4" t="s">
        <v>25408</v>
      </c>
      <c r="Q1180" s="4" t="s">
        <v>25409</v>
      </c>
      <c r="R1180" s="4" t="s">
        <v>25410</v>
      </c>
      <c r="S1180" s="4" t="s">
        <v>25411</v>
      </c>
    </row>
    <row r="1181" ht="17.25" customHeight="1" spans="1:19">
      <c r="A1181" s="1">
        <v>1180</v>
      </c>
      <c r="B1181" s="2" t="s">
        <v>23780</v>
      </c>
      <c r="C1181" s="1" t="s">
        <v>18384</v>
      </c>
      <c r="D1181" s="1" t="s">
        <v>17018</v>
      </c>
      <c r="E1181" s="1">
        <v>50</v>
      </c>
      <c r="F1181" s="1">
        <v>10</v>
      </c>
      <c r="G1181" s="1" t="s">
        <v>16850</v>
      </c>
      <c r="H1181" s="3" t="s">
        <v>2372</v>
      </c>
      <c r="I1181" s="4" t="s">
        <v>25412</v>
      </c>
      <c r="J1181" s="4" t="s">
        <v>2392</v>
      </c>
      <c r="K1181" s="4" t="s">
        <v>25413</v>
      </c>
      <c r="L1181" s="4" t="s">
        <v>25414</v>
      </c>
      <c r="M1181" s="4" t="s">
        <v>17831</v>
      </c>
      <c r="N1181" s="12">
        <v>137.14</v>
      </c>
      <c r="O1181" s="4" t="s">
        <v>25415</v>
      </c>
      <c r="P1181" s="4" t="s">
        <v>25416</v>
      </c>
      <c r="Q1181" s="4" t="s">
        <v>25417</v>
      </c>
      <c r="R1181" s="4" t="s">
        <v>25418</v>
      </c>
      <c r="S1181" s="4" t="s">
        <v>25419</v>
      </c>
    </row>
    <row r="1182" ht="17.25" customHeight="1" spans="1:19">
      <c r="A1182" s="1">
        <v>1181</v>
      </c>
      <c r="B1182" s="2" t="s">
        <v>23780</v>
      </c>
      <c r="C1182" s="1" t="s">
        <v>18525</v>
      </c>
      <c r="D1182" s="1" t="s">
        <v>16849</v>
      </c>
      <c r="E1182" s="1">
        <v>50</v>
      </c>
      <c r="F1182" s="1">
        <v>10</v>
      </c>
      <c r="G1182" s="1" t="s">
        <v>16850</v>
      </c>
      <c r="H1182" s="3" t="s">
        <v>2393</v>
      </c>
      <c r="I1182" s="4" t="s">
        <v>25420</v>
      </c>
      <c r="J1182" s="4" t="s">
        <v>2413</v>
      </c>
      <c r="K1182" s="4" t="s">
        <v>25421</v>
      </c>
      <c r="L1182" s="4" t="s">
        <v>25422</v>
      </c>
      <c r="M1182" s="4" t="s">
        <v>25423</v>
      </c>
      <c r="N1182" s="12">
        <v>602.7</v>
      </c>
      <c r="O1182" s="4" t="s">
        <v>17571</v>
      </c>
      <c r="P1182" s="4" t="s">
        <v>17572</v>
      </c>
      <c r="Q1182" s="4" t="s">
        <v>23814</v>
      </c>
      <c r="R1182" s="4" t="s">
        <v>25424</v>
      </c>
      <c r="S1182" s="4" t="s">
        <v>25425</v>
      </c>
    </row>
    <row r="1183" ht="17.25" customHeight="1" spans="1:19">
      <c r="A1183" s="1">
        <v>1182</v>
      </c>
      <c r="B1183" s="2" t="s">
        <v>23780</v>
      </c>
      <c r="C1183" s="1" t="s">
        <v>18525</v>
      </c>
      <c r="D1183" s="1" t="s">
        <v>16859</v>
      </c>
      <c r="E1183" s="1">
        <v>50</v>
      </c>
      <c r="F1183" s="1">
        <v>10</v>
      </c>
      <c r="G1183" s="1" t="s">
        <v>16850</v>
      </c>
      <c r="H1183" s="3" t="s">
        <v>2394</v>
      </c>
      <c r="I1183" s="4" t="s">
        <v>25426</v>
      </c>
      <c r="J1183" s="4" t="s">
        <v>2414</v>
      </c>
      <c r="K1183" s="4" t="s">
        <v>25427</v>
      </c>
      <c r="L1183" s="4" t="s">
        <v>25428</v>
      </c>
      <c r="M1183" s="4" t="s">
        <v>25429</v>
      </c>
      <c r="N1183" s="12">
        <v>326.34</v>
      </c>
      <c r="O1183" s="4" t="s">
        <v>16864</v>
      </c>
      <c r="P1183" s="4" t="s">
        <v>16864</v>
      </c>
      <c r="Q1183" s="4" t="s">
        <v>25430</v>
      </c>
      <c r="R1183" s="4" t="s">
        <v>25431</v>
      </c>
      <c r="S1183" s="4" t="s">
        <v>25432</v>
      </c>
    </row>
    <row r="1184" ht="17.25" customHeight="1" spans="1:19">
      <c r="A1184" s="1">
        <v>1183</v>
      </c>
      <c r="B1184" s="2" t="s">
        <v>23780</v>
      </c>
      <c r="C1184" s="1" t="s">
        <v>18525</v>
      </c>
      <c r="D1184" s="1" t="s">
        <v>16867</v>
      </c>
      <c r="E1184" s="1">
        <v>50</v>
      </c>
      <c r="F1184" s="1">
        <v>10</v>
      </c>
      <c r="G1184" s="1" t="s">
        <v>16850</v>
      </c>
      <c r="H1184" s="3" t="s">
        <v>2395</v>
      </c>
      <c r="I1184" s="4" t="s">
        <v>25433</v>
      </c>
      <c r="J1184" s="4" t="s">
        <v>2415</v>
      </c>
      <c r="K1184" s="4" t="s">
        <v>25434</v>
      </c>
      <c r="L1184" s="4" t="s">
        <v>25435</v>
      </c>
      <c r="M1184" s="4" t="s">
        <v>25436</v>
      </c>
      <c r="N1184" s="12">
        <v>302.45</v>
      </c>
      <c r="O1184" s="4" t="s">
        <v>25437</v>
      </c>
      <c r="P1184" s="4" t="s">
        <v>25438</v>
      </c>
      <c r="Q1184" s="4" t="s">
        <v>25439</v>
      </c>
      <c r="R1184" s="4" t="s">
        <v>25440</v>
      </c>
      <c r="S1184" s="4" t="s">
        <v>25441</v>
      </c>
    </row>
    <row r="1185" ht="17.25" customHeight="1" spans="1:19">
      <c r="A1185" s="1">
        <v>1184</v>
      </c>
      <c r="B1185" s="2" t="s">
        <v>23780</v>
      </c>
      <c r="C1185" s="1" t="s">
        <v>18525</v>
      </c>
      <c r="D1185" s="1" t="s">
        <v>16877</v>
      </c>
      <c r="E1185" s="1">
        <v>50</v>
      </c>
      <c r="F1185" s="1">
        <v>10</v>
      </c>
      <c r="G1185" s="1" t="s">
        <v>16850</v>
      </c>
      <c r="H1185" s="3" t="s">
        <v>2396</v>
      </c>
      <c r="I1185" s="4" t="s">
        <v>25442</v>
      </c>
      <c r="J1185" s="4" t="s">
        <v>2416</v>
      </c>
      <c r="K1185" s="4" t="s">
        <v>25443</v>
      </c>
      <c r="L1185" s="4" t="s">
        <v>25444</v>
      </c>
      <c r="M1185" s="4" t="s">
        <v>25445</v>
      </c>
      <c r="N1185" s="12">
        <v>98.1</v>
      </c>
      <c r="O1185" s="4" t="s">
        <v>16864</v>
      </c>
      <c r="P1185" s="4" t="s">
        <v>16864</v>
      </c>
      <c r="Q1185" s="4" t="s">
        <v>16864</v>
      </c>
      <c r="R1185" s="4" t="s">
        <v>25446</v>
      </c>
      <c r="S1185" s="4" t="s">
        <v>25447</v>
      </c>
    </row>
    <row r="1186" ht="17.25" customHeight="1" spans="1:19">
      <c r="A1186" s="1">
        <v>1185</v>
      </c>
      <c r="B1186" s="2" t="s">
        <v>23780</v>
      </c>
      <c r="C1186" s="1" t="s">
        <v>18525</v>
      </c>
      <c r="D1186" s="1" t="s">
        <v>16884</v>
      </c>
      <c r="E1186" s="1">
        <v>50</v>
      </c>
      <c r="F1186" s="1">
        <v>10</v>
      </c>
      <c r="G1186" s="1" t="s">
        <v>16850</v>
      </c>
      <c r="H1186" s="3" t="s">
        <v>2397</v>
      </c>
      <c r="I1186" s="4" t="s">
        <v>25448</v>
      </c>
      <c r="J1186" s="4" t="s">
        <v>2417</v>
      </c>
      <c r="K1186" s="4" t="s">
        <v>25449</v>
      </c>
      <c r="L1186" s="4" t="s">
        <v>25450</v>
      </c>
      <c r="M1186" s="4" t="s">
        <v>25451</v>
      </c>
      <c r="N1186" s="12">
        <v>364.95</v>
      </c>
      <c r="O1186" s="4" t="s">
        <v>16970</v>
      </c>
      <c r="P1186" s="4" t="s">
        <v>16971</v>
      </c>
      <c r="Q1186" s="4" t="s">
        <v>17333</v>
      </c>
      <c r="R1186" s="4" t="s">
        <v>25452</v>
      </c>
      <c r="S1186" s="4" t="s">
        <v>25453</v>
      </c>
    </row>
    <row r="1187" ht="17.25" customHeight="1" spans="1:19">
      <c r="A1187" s="1">
        <v>1186</v>
      </c>
      <c r="B1187" s="2" t="s">
        <v>23780</v>
      </c>
      <c r="C1187" s="1" t="s">
        <v>18525</v>
      </c>
      <c r="D1187" s="1" t="s">
        <v>16894</v>
      </c>
      <c r="E1187" s="1">
        <v>50</v>
      </c>
      <c r="F1187" s="1">
        <v>10</v>
      </c>
      <c r="G1187" s="1" t="s">
        <v>16850</v>
      </c>
      <c r="H1187" s="3" t="s">
        <v>2398</v>
      </c>
      <c r="I1187" s="4" t="s">
        <v>25454</v>
      </c>
      <c r="J1187" s="4" t="s">
        <v>2418</v>
      </c>
      <c r="K1187" s="4" t="s">
        <v>25455</v>
      </c>
      <c r="L1187" s="4" t="s">
        <v>25456</v>
      </c>
      <c r="M1187" s="4" t="s">
        <v>25457</v>
      </c>
      <c r="N1187" s="12">
        <v>546.88</v>
      </c>
      <c r="O1187" s="4" t="s">
        <v>18244</v>
      </c>
      <c r="P1187" s="4" t="s">
        <v>25458</v>
      </c>
      <c r="Q1187" s="4" t="s">
        <v>25459</v>
      </c>
      <c r="R1187" s="4" t="s">
        <v>25460</v>
      </c>
      <c r="S1187" s="4" t="s">
        <v>25461</v>
      </c>
    </row>
    <row r="1188" ht="17.25" customHeight="1" spans="1:19">
      <c r="A1188" s="1">
        <v>1187</v>
      </c>
      <c r="B1188" s="2" t="s">
        <v>23780</v>
      </c>
      <c r="C1188" s="1" t="s">
        <v>18525</v>
      </c>
      <c r="D1188" s="1" t="s">
        <v>16904</v>
      </c>
      <c r="E1188" s="1">
        <v>50</v>
      </c>
      <c r="F1188" s="1">
        <v>10</v>
      </c>
      <c r="G1188" s="1" t="s">
        <v>16850</v>
      </c>
      <c r="H1188" s="3" t="s">
        <v>2399</v>
      </c>
      <c r="I1188" s="4" t="s">
        <v>25462</v>
      </c>
      <c r="J1188" s="4" t="s">
        <v>2419</v>
      </c>
      <c r="K1188" s="4" t="s">
        <v>25463</v>
      </c>
      <c r="L1188" s="4" t="s">
        <v>25464</v>
      </c>
      <c r="M1188" s="4" t="s">
        <v>25465</v>
      </c>
      <c r="N1188" s="12">
        <v>766.86</v>
      </c>
      <c r="O1188" s="4" t="s">
        <v>16970</v>
      </c>
      <c r="P1188" s="4" t="s">
        <v>16971</v>
      </c>
      <c r="Q1188" s="4" t="s">
        <v>17333</v>
      </c>
      <c r="R1188" s="4" t="s">
        <v>25466</v>
      </c>
      <c r="S1188" s="4" t="s">
        <v>25467</v>
      </c>
    </row>
    <row r="1189" ht="17.25" customHeight="1" spans="1:19">
      <c r="A1189" s="1">
        <v>1188</v>
      </c>
      <c r="B1189" s="2" t="s">
        <v>23780</v>
      </c>
      <c r="C1189" s="1" t="s">
        <v>18525</v>
      </c>
      <c r="D1189" s="1" t="s">
        <v>16913</v>
      </c>
      <c r="E1189" s="1">
        <v>50</v>
      </c>
      <c r="F1189" s="1">
        <v>10</v>
      </c>
      <c r="G1189" s="1" t="s">
        <v>16850</v>
      </c>
      <c r="H1189" s="3" t="s">
        <v>2400</v>
      </c>
      <c r="I1189" s="4" t="s">
        <v>25468</v>
      </c>
      <c r="J1189" s="4" t="s">
        <v>2420</v>
      </c>
      <c r="K1189" s="4" t="s">
        <v>16940</v>
      </c>
      <c r="L1189" s="4" t="s">
        <v>25469</v>
      </c>
      <c r="M1189" s="4" t="s">
        <v>25470</v>
      </c>
      <c r="N1189" s="12">
        <v>217.22</v>
      </c>
      <c r="O1189" s="4" t="s">
        <v>23769</v>
      </c>
      <c r="P1189" s="4" t="s">
        <v>25471</v>
      </c>
      <c r="Q1189" s="4" t="s">
        <v>25472</v>
      </c>
      <c r="R1189" s="4" t="s">
        <v>25473</v>
      </c>
      <c r="S1189" s="4" t="s">
        <v>25474</v>
      </c>
    </row>
    <row r="1190" ht="17.25" customHeight="1" spans="1:19">
      <c r="A1190" s="1">
        <v>1189</v>
      </c>
      <c r="B1190" s="2" t="s">
        <v>23780</v>
      </c>
      <c r="C1190" s="1" t="s">
        <v>18525</v>
      </c>
      <c r="D1190" s="1" t="s">
        <v>16922</v>
      </c>
      <c r="E1190" s="1">
        <v>50</v>
      </c>
      <c r="F1190" s="1">
        <v>10</v>
      </c>
      <c r="G1190" s="1" t="s">
        <v>16850</v>
      </c>
      <c r="H1190" s="3" t="s">
        <v>2401</v>
      </c>
      <c r="I1190" s="4" t="s">
        <v>25475</v>
      </c>
      <c r="J1190" s="4" t="s">
        <v>2421</v>
      </c>
      <c r="K1190" s="4" t="s">
        <v>25476</v>
      </c>
      <c r="L1190" s="4" t="s">
        <v>25477</v>
      </c>
      <c r="M1190" s="4" t="s">
        <v>25478</v>
      </c>
      <c r="N1190" s="12">
        <v>428.48</v>
      </c>
      <c r="O1190" s="4" t="s">
        <v>16864</v>
      </c>
      <c r="P1190" s="4" t="s">
        <v>16864</v>
      </c>
      <c r="Q1190" s="4" t="s">
        <v>16864</v>
      </c>
      <c r="R1190" s="4" t="s">
        <v>25479</v>
      </c>
      <c r="S1190" s="4" t="s">
        <v>25480</v>
      </c>
    </row>
    <row r="1191" ht="17.25" customHeight="1" spans="1:19">
      <c r="A1191" s="1">
        <v>1190</v>
      </c>
      <c r="B1191" s="2" t="s">
        <v>23780</v>
      </c>
      <c r="C1191" s="1" t="s">
        <v>18525</v>
      </c>
      <c r="D1191" s="1" t="s">
        <v>16931</v>
      </c>
      <c r="E1191" s="1">
        <v>50</v>
      </c>
      <c r="F1191" s="1">
        <v>10</v>
      </c>
      <c r="G1191" s="1" t="s">
        <v>16850</v>
      </c>
      <c r="H1191" s="3" t="s">
        <v>2402</v>
      </c>
      <c r="I1191" s="4" t="s">
        <v>25481</v>
      </c>
      <c r="J1191" s="4" t="s">
        <v>2422</v>
      </c>
      <c r="K1191" s="4" t="s">
        <v>16940</v>
      </c>
      <c r="L1191" s="4" t="s">
        <v>25482</v>
      </c>
      <c r="M1191" s="4" t="s">
        <v>25483</v>
      </c>
      <c r="N1191" s="12">
        <v>334.37</v>
      </c>
      <c r="O1191" s="4" t="s">
        <v>25281</v>
      </c>
      <c r="P1191" s="4" t="s">
        <v>25282</v>
      </c>
      <c r="Q1191" s="4" t="s">
        <v>25484</v>
      </c>
      <c r="R1191" s="4" t="s">
        <v>25485</v>
      </c>
      <c r="S1191" s="4" t="s">
        <v>25486</v>
      </c>
    </row>
    <row r="1192" ht="17.25" customHeight="1" spans="1:19">
      <c r="A1192" s="1">
        <v>1191</v>
      </c>
      <c r="B1192" s="2" t="s">
        <v>23780</v>
      </c>
      <c r="C1192" s="1" t="s">
        <v>18525</v>
      </c>
      <c r="D1192" s="1" t="s">
        <v>16938</v>
      </c>
      <c r="E1192" s="1">
        <v>50</v>
      </c>
      <c r="F1192" s="1">
        <v>10</v>
      </c>
      <c r="G1192" s="1" t="s">
        <v>16850</v>
      </c>
      <c r="H1192" s="3" t="s">
        <v>2403</v>
      </c>
      <c r="I1192" s="4" t="s">
        <v>25487</v>
      </c>
      <c r="J1192" s="4" t="s">
        <v>2423</v>
      </c>
      <c r="K1192" s="4" t="s">
        <v>25488</v>
      </c>
      <c r="L1192" s="4" t="s">
        <v>25489</v>
      </c>
      <c r="M1192" s="4" t="s">
        <v>25490</v>
      </c>
      <c r="N1192" s="12">
        <v>414.56</v>
      </c>
      <c r="O1192" s="4" t="s">
        <v>17217</v>
      </c>
      <c r="P1192" s="4" t="s">
        <v>25491</v>
      </c>
      <c r="Q1192" s="4" t="s">
        <v>25491</v>
      </c>
      <c r="R1192" s="4" t="s">
        <v>25492</v>
      </c>
      <c r="S1192" s="4" t="s">
        <v>25493</v>
      </c>
    </row>
    <row r="1193" ht="17.25" customHeight="1" spans="1:19">
      <c r="A1193" s="1">
        <v>1192</v>
      </c>
      <c r="B1193" s="2" t="s">
        <v>23780</v>
      </c>
      <c r="C1193" s="1" t="s">
        <v>18525</v>
      </c>
      <c r="D1193" s="1" t="s">
        <v>16945</v>
      </c>
      <c r="E1193" s="1">
        <v>50</v>
      </c>
      <c r="F1193" s="1">
        <v>10</v>
      </c>
      <c r="G1193" s="1" t="s">
        <v>16850</v>
      </c>
      <c r="H1193" s="3" t="s">
        <v>2404</v>
      </c>
      <c r="I1193" s="4" t="s">
        <v>25494</v>
      </c>
      <c r="J1193" s="4" t="s">
        <v>2424</v>
      </c>
      <c r="K1193" s="4" t="s">
        <v>16940</v>
      </c>
      <c r="L1193" s="4" t="s">
        <v>25495</v>
      </c>
      <c r="M1193" s="4" t="s">
        <v>25496</v>
      </c>
      <c r="N1193" s="12">
        <v>347.41</v>
      </c>
      <c r="O1193" s="4" t="s">
        <v>25497</v>
      </c>
      <c r="P1193" s="4" t="s">
        <v>25498</v>
      </c>
      <c r="Q1193" s="4" t="s">
        <v>25499</v>
      </c>
      <c r="R1193" s="4" t="s">
        <v>25500</v>
      </c>
      <c r="S1193" s="4" t="s">
        <v>25501</v>
      </c>
    </row>
    <row r="1194" ht="17.25" customHeight="1" spans="1:19">
      <c r="A1194" s="1">
        <v>1193</v>
      </c>
      <c r="B1194" s="2" t="s">
        <v>23780</v>
      </c>
      <c r="C1194" s="1" t="s">
        <v>18525</v>
      </c>
      <c r="D1194" s="1" t="s">
        <v>16955</v>
      </c>
      <c r="E1194" s="1">
        <v>50</v>
      </c>
      <c r="F1194" s="1">
        <v>10</v>
      </c>
      <c r="G1194" s="1" t="s">
        <v>16850</v>
      </c>
      <c r="H1194" s="3" t="s">
        <v>2405</v>
      </c>
      <c r="I1194" s="4" t="s">
        <v>25502</v>
      </c>
      <c r="J1194" s="4" t="s">
        <v>2425</v>
      </c>
      <c r="K1194" s="4" t="s">
        <v>25503</v>
      </c>
      <c r="L1194" s="4" t="s">
        <v>25504</v>
      </c>
      <c r="M1194" s="4" t="s">
        <v>25505</v>
      </c>
      <c r="N1194" s="12">
        <v>482.44</v>
      </c>
      <c r="O1194" s="4" t="s">
        <v>16970</v>
      </c>
      <c r="P1194" s="4" t="s">
        <v>25506</v>
      </c>
      <c r="Q1194" s="4" t="s">
        <v>25506</v>
      </c>
      <c r="R1194" s="4" t="s">
        <v>25507</v>
      </c>
      <c r="S1194" s="4" t="s">
        <v>25508</v>
      </c>
    </row>
    <row r="1195" ht="17.25" customHeight="1" spans="1:19">
      <c r="A1195" s="1">
        <v>1194</v>
      </c>
      <c r="B1195" s="2" t="s">
        <v>23780</v>
      </c>
      <c r="C1195" s="1" t="s">
        <v>18525</v>
      </c>
      <c r="D1195" s="1" t="s">
        <v>16965</v>
      </c>
      <c r="E1195" s="1">
        <v>50</v>
      </c>
      <c r="F1195" s="1">
        <v>10</v>
      </c>
      <c r="G1195" s="1" t="s">
        <v>16850</v>
      </c>
      <c r="H1195" s="3" t="s">
        <v>2406</v>
      </c>
      <c r="I1195" s="4" t="s">
        <v>25509</v>
      </c>
      <c r="J1195" s="4" t="s">
        <v>2426</v>
      </c>
      <c r="K1195" s="4" t="s">
        <v>25510</v>
      </c>
      <c r="L1195" s="4" t="s">
        <v>25511</v>
      </c>
      <c r="M1195" s="4" t="s">
        <v>25512</v>
      </c>
      <c r="N1195" s="12">
        <v>440.5</v>
      </c>
      <c r="O1195" s="4" t="s">
        <v>25513</v>
      </c>
      <c r="P1195" s="4" t="s">
        <v>25514</v>
      </c>
      <c r="Q1195" s="4" t="s">
        <v>25515</v>
      </c>
      <c r="R1195" s="4" t="s">
        <v>25516</v>
      </c>
      <c r="S1195" s="4" t="s">
        <v>25517</v>
      </c>
    </row>
    <row r="1196" ht="17.25" customHeight="1" spans="1:19">
      <c r="A1196" s="1">
        <v>1195</v>
      </c>
      <c r="B1196" s="2" t="s">
        <v>23780</v>
      </c>
      <c r="C1196" s="1" t="s">
        <v>18525</v>
      </c>
      <c r="D1196" s="1" t="s">
        <v>16975</v>
      </c>
      <c r="E1196" s="1">
        <v>50</v>
      </c>
      <c r="F1196" s="1">
        <v>10</v>
      </c>
      <c r="G1196" s="1" t="s">
        <v>16850</v>
      </c>
      <c r="H1196" s="3" t="s">
        <v>2407</v>
      </c>
      <c r="I1196" s="4" t="s">
        <v>25518</v>
      </c>
      <c r="J1196" s="4" t="s">
        <v>2427</v>
      </c>
      <c r="K1196" s="4" t="s">
        <v>25519</v>
      </c>
      <c r="L1196" s="4" t="s">
        <v>25520</v>
      </c>
      <c r="M1196" s="4" t="s">
        <v>25521</v>
      </c>
      <c r="N1196" s="12">
        <v>240.69</v>
      </c>
      <c r="O1196" s="4" t="s">
        <v>16889</v>
      </c>
      <c r="P1196" s="4" t="s">
        <v>16988</v>
      </c>
      <c r="Q1196" s="4" t="s">
        <v>25522</v>
      </c>
      <c r="R1196" s="4" t="s">
        <v>25523</v>
      </c>
      <c r="S1196" s="4" t="s">
        <v>25524</v>
      </c>
    </row>
    <row r="1197" ht="17.25" customHeight="1" spans="1:19">
      <c r="A1197" s="1">
        <v>1196</v>
      </c>
      <c r="B1197" s="2" t="s">
        <v>23780</v>
      </c>
      <c r="C1197" s="1" t="s">
        <v>18525</v>
      </c>
      <c r="D1197" s="1" t="s">
        <v>16983</v>
      </c>
      <c r="E1197" s="1">
        <v>50</v>
      </c>
      <c r="F1197" s="1">
        <v>10</v>
      </c>
      <c r="G1197" s="1" t="s">
        <v>16850</v>
      </c>
      <c r="H1197" s="3" t="s">
        <v>2408</v>
      </c>
      <c r="I1197" s="4" t="s">
        <v>25525</v>
      </c>
      <c r="J1197" s="4" t="s">
        <v>2428</v>
      </c>
      <c r="K1197" s="4" t="s">
        <v>25526</v>
      </c>
      <c r="L1197" s="4" t="s">
        <v>25527</v>
      </c>
      <c r="M1197" s="4" t="s">
        <v>25528</v>
      </c>
      <c r="N1197" s="12">
        <v>366.5</v>
      </c>
      <c r="O1197" s="4" t="s">
        <v>16864</v>
      </c>
      <c r="P1197" s="4" t="s">
        <v>16864</v>
      </c>
      <c r="Q1197" s="4" t="s">
        <v>16864</v>
      </c>
      <c r="R1197" s="4" t="s">
        <v>25529</v>
      </c>
      <c r="S1197" s="4" t="s">
        <v>25530</v>
      </c>
    </row>
    <row r="1198" ht="17.25" customHeight="1" spans="1:19">
      <c r="A1198" s="1">
        <v>1197</v>
      </c>
      <c r="B1198" s="2" t="s">
        <v>23780</v>
      </c>
      <c r="C1198" s="1" t="s">
        <v>18525</v>
      </c>
      <c r="D1198" s="1" t="s">
        <v>16991</v>
      </c>
      <c r="E1198" s="1">
        <v>50</v>
      </c>
      <c r="F1198" s="1">
        <v>10</v>
      </c>
      <c r="G1198" s="1" t="s">
        <v>16850</v>
      </c>
      <c r="H1198" s="3" t="s">
        <v>2409</v>
      </c>
      <c r="I1198" s="4" t="s">
        <v>25531</v>
      </c>
      <c r="J1198" s="4" t="s">
        <v>2429</v>
      </c>
      <c r="K1198" s="4" t="s">
        <v>16940</v>
      </c>
      <c r="L1198" s="4" t="s">
        <v>25532</v>
      </c>
      <c r="M1198" s="4" t="s">
        <v>25533</v>
      </c>
      <c r="N1198" s="12">
        <v>386.52</v>
      </c>
      <c r="O1198" s="4" t="s">
        <v>17913</v>
      </c>
      <c r="P1198" s="4" t="s">
        <v>25534</v>
      </c>
      <c r="Q1198" s="4" t="s">
        <v>25535</v>
      </c>
      <c r="R1198" s="4" t="s">
        <v>25536</v>
      </c>
      <c r="S1198" s="4" t="s">
        <v>25537</v>
      </c>
    </row>
    <row r="1199" ht="17.25" customHeight="1" spans="1:19">
      <c r="A1199" s="1">
        <v>1198</v>
      </c>
      <c r="B1199" s="2" t="s">
        <v>23780</v>
      </c>
      <c r="C1199" s="1" t="s">
        <v>18525</v>
      </c>
      <c r="D1199" s="1" t="s">
        <v>16999</v>
      </c>
      <c r="E1199" s="1">
        <v>50</v>
      </c>
      <c r="F1199" s="1">
        <v>10</v>
      </c>
      <c r="G1199" s="1" t="s">
        <v>16850</v>
      </c>
      <c r="H1199" s="3" t="s">
        <v>2410</v>
      </c>
      <c r="I1199" s="4" t="s">
        <v>25538</v>
      </c>
      <c r="J1199" s="4" t="s">
        <v>2430</v>
      </c>
      <c r="K1199" s="4" t="s">
        <v>25539</v>
      </c>
      <c r="L1199" s="4" t="s">
        <v>25540</v>
      </c>
      <c r="M1199" s="4" t="s">
        <v>25541</v>
      </c>
      <c r="N1199" s="12">
        <v>284.38</v>
      </c>
      <c r="O1199" s="4" t="s">
        <v>19778</v>
      </c>
      <c r="P1199" s="4" t="s">
        <v>19779</v>
      </c>
      <c r="Q1199" s="4" t="s">
        <v>25542</v>
      </c>
      <c r="R1199" s="4" t="s">
        <v>25543</v>
      </c>
      <c r="S1199" s="4" t="s">
        <v>25544</v>
      </c>
    </row>
    <row r="1200" ht="17.25" customHeight="1" spans="1:19">
      <c r="A1200" s="1">
        <v>1199</v>
      </c>
      <c r="B1200" s="2" t="s">
        <v>23780</v>
      </c>
      <c r="C1200" s="1" t="s">
        <v>18525</v>
      </c>
      <c r="D1200" s="1" t="s">
        <v>17008</v>
      </c>
      <c r="E1200" s="1">
        <v>50</v>
      </c>
      <c r="F1200" s="1">
        <v>10</v>
      </c>
      <c r="G1200" s="1" t="s">
        <v>16850</v>
      </c>
      <c r="H1200" s="3" t="s">
        <v>2411</v>
      </c>
      <c r="I1200" s="4" t="s">
        <v>25545</v>
      </c>
      <c r="J1200" s="4" t="s">
        <v>2431</v>
      </c>
      <c r="K1200" s="4" t="s">
        <v>25546</v>
      </c>
      <c r="L1200" s="4" t="s">
        <v>25547</v>
      </c>
      <c r="M1200" s="4" t="s">
        <v>25548</v>
      </c>
      <c r="N1200" s="12">
        <v>196.11</v>
      </c>
      <c r="O1200" s="4" t="s">
        <v>19978</v>
      </c>
      <c r="P1200" s="4" t="s">
        <v>25549</v>
      </c>
      <c r="Q1200" s="4" t="s">
        <v>25549</v>
      </c>
      <c r="R1200" s="4" t="s">
        <v>25550</v>
      </c>
      <c r="S1200" s="4" t="s">
        <v>25551</v>
      </c>
    </row>
    <row r="1201" ht="17.25" customHeight="1" spans="1:19">
      <c r="A1201" s="1">
        <v>1200</v>
      </c>
      <c r="B1201" s="2" t="s">
        <v>23780</v>
      </c>
      <c r="C1201" s="1" t="s">
        <v>18525</v>
      </c>
      <c r="D1201" s="1" t="s">
        <v>17018</v>
      </c>
      <c r="E1201" s="1">
        <v>50</v>
      </c>
      <c r="F1201" s="1">
        <v>10</v>
      </c>
      <c r="G1201" s="1" t="s">
        <v>16850</v>
      </c>
      <c r="H1201" s="3" t="s">
        <v>2412</v>
      </c>
      <c r="I1201" s="4" t="s">
        <v>25552</v>
      </c>
      <c r="J1201" s="4" t="s">
        <v>2432</v>
      </c>
      <c r="K1201" s="4" t="s">
        <v>16940</v>
      </c>
      <c r="L1201" s="4" t="s">
        <v>25553</v>
      </c>
      <c r="M1201" s="4" t="s">
        <v>25554</v>
      </c>
      <c r="N1201" s="12">
        <v>330.42</v>
      </c>
      <c r="O1201" s="4" t="s">
        <v>25555</v>
      </c>
      <c r="P1201" s="4" t="s">
        <v>25556</v>
      </c>
      <c r="Q1201" s="4" t="s">
        <v>25557</v>
      </c>
      <c r="R1201" s="4" t="s">
        <v>25558</v>
      </c>
      <c r="S1201" s="4" t="s">
        <v>25559</v>
      </c>
    </row>
    <row r="1202" ht="17.25" customHeight="1" spans="1:19">
      <c r="A1202" s="1">
        <v>1201</v>
      </c>
      <c r="B1202" s="2" t="s">
        <v>23780</v>
      </c>
      <c r="C1202" s="1" t="s">
        <v>18666</v>
      </c>
      <c r="D1202" s="1" t="s">
        <v>16849</v>
      </c>
      <c r="E1202" s="1">
        <v>50</v>
      </c>
      <c r="F1202" s="1">
        <v>10</v>
      </c>
      <c r="G1202" s="1" t="s">
        <v>16850</v>
      </c>
      <c r="H1202" s="3" t="s">
        <v>2433</v>
      </c>
      <c r="I1202" s="4" t="s">
        <v>25560</v>
      </c>
      <c r="J1202" s="4" t="s">
        <v>2453</v>
      </c>
      <c r="K1202" s="4" t="s">
        <v>25561</v>
      </c>
      <c r="L1202" s="4" t="s">
        <v>25562</v>
      </c>
      <c r="M1202" s="4" t="s">
        <v>25563</v>
      </c>
      <c r="N1202" s="12">
        <v>417.81</v>
      </c>
      <c r="O1202" s="4" t="s">
        <v>19102</v>
      </c>
      <c r="P1202" s="4" t="s">
        <v>25564</v>
      </c>
      <c r="Q1202" s="4" t="s">
        <v>25565</v>
      </c>
      <c r="R1202" s="4" t="s">
        <v>25566</v>
      </c>
      <c r="S1202" s="4" t="s">
        <v>25567</v>
      </c>
    </row>
    <row r="1203" ht="17.25" customHeight="1" spans="1:19">
      <c r="A1203" s="1">
        <v>1202</v>
      </c>
      <c r="B1203" s="2" t="s">
        <v>23780</v>
      </c>
      <c r="C1203" s="1" t="s">
        <v>18666</v>
      </c>
      <c r="D1203" s="1" t="s">
        <v>16859</v>
      </c>
      <c r="E1203" s="1">
        <v>50</v>
      </c>
      <c r="F1203" s="1">
        <v>10</v>
      </c>
      <c r="G1203" s="1" t="s">
        <v>16850</v>
      </c>
      <c r="H1203" s="3" t="s">
        <v>2434</v>
      </c>
      <c r="I1203" s="4" t="s">
        <v>25568</v>
      </c>
      <c r="J1203" s="4" t="s">
        <v>2454</v>
      </c>
      <c r="K1203" s="4" t="s">
        <v>25569</v>
      </c>
      <c r="L1203" s="4" t="s">
        <v>25570</v>
      </c>
      <c r="M1203" s="4" t="s">
        <v>25571</v>
      </c>
      <c r="N1203" s="12">
        <v>391.89</v>
      </c>
      <c r="O1203" s="4" t="s">
        <v>16889</v>
      </c>
      <c r="P1203" s="4" t="s">
        <v>17906</v>
      </c>
      <c r="Q1203" s="4" t="s">
        <v>17906</v>
      </c>
      <c r="R1203" s="4" t="s">
        <v>25572</v>
      </c>
      <c r="S1203" s="4" t="s">
        <v>25573</v>
      </c>
    </row>
    <row r="1204" ht="17.25" customHeight="1" spans="1:19">
      <c r="A1204" s="1">
        <v>1203</v>
      </c>
      <c r="B1204" s="2" t="s">
        <v>23780</v>
      </c>
      <c r="C1204" s="1" t="s">
        <v>18666</v>
      </c>
      <c r="D1204" s="1" t="s">
        <v>16867</v>
      </c>
      <c r="E1204" s="1">
        <v>50</v>
      </c>
      <c r="F1204" s="1">
        <v>10</v>
      </c>
      <c r="G1204" s="1" t="s">
        <v>16850</v>
      </c>
      <c r="H1204" s="3" t="s">
        <v>2435</v>
      </c>
      <c r="I1204" s="4" t="s">
        <v>25574</v>
      </c>
      <c r="J1204" s="4" t="s">
        <v>2455</v>
      </c>
      <c r="K1204" s="4" t="s">
        <v>25575</v>
      </c>
      <c r="L1204" s="4" t="s">
        <v>25576</v>
      </c>
      <c r="M1204" s="4" t="s">
        <v>25577</v>
      </c>
      <c r="N1204" s="12">
        <v>258.27</v>
      </c>
      <c r="O1204" s="4" t="s">
        <v>24249</v>
      </c>
      <c r="P1204" s="4" t="s">
        <v>25578</v>
      </c>
      <c r="Q1204" s="4" t="s">
        <v>25579</v>
      </c>
      <c r="R1204" s="4" t="s">
        <v>25580</v>
      </c>
      <c r="S1204" s="4" t="s">
        <v>25581</v>
      </c>
    </row>
    <row r="1205" ht="17.25" customHeight="1" spans="1:19">
      <c r="A1205" s="1">
        <v>1204</v>
      </c>
      <c r="B1205" s="2" t="s">
        <v>23780</v>
      </c>
      <c r="C1205" s="1" t="s">
        <v>18666</v>
      </c>
      <c r="D1205" s="1" t="s">
        <v>16877</v>
      </c>
      <c r="E1205" s="1">
        <v>50</v>
      </c>
      <c r="F1205" s="1">
        <v>10</v>
      </c>
      <c r="G1205" s="1" t="s">
        <v>16850</v>
      </c>
      <c r="H1205" s="3" t="s">
        <v>2436</v>
      </c>
      <c r="I1205" s="4" t="s">
        <v>25582</v>
      </c>
      <c r="J1205" s="4" t="s">
        <v>2456</v>
      </c>
      <c r="K1205" s="4" t="s">
        <v>25583</v>
      </c>
      <c r="L1205" s="4" t="s">
        <v>25584</v>
      </c>
      <c r="M1205" s="4" t="s">
        <v>25585</v>
      </c>
      <c r="N1205" s="12">
        <v>208.17</v>
      </c>
      <c r="O1205" s="4" t="s">
        <v>17232</v>
      </c>
      <c r="P1205" s="4" t="s">
        <v>17232</v>
      </c>
      <c r="Q1205" s="4" t="s">
        <v>17232</v>
      </c>
      <c r="R1205" s="4" t="s">
        <v>25586</v>
      </c>
      <c r="S1205" s="4" t="s">
        <v>25587</v>
      </c>
    </row>
    <row r="1206" ht="17.25" customHeight="1" spans="1:19">
      <c r="A1206" s="1">
        <v>1205</v>
      </c>
      <c r="B1206" s="2" t="s">
        <v>23780</v>
      </c>
      <c r="C1206" s="1" t="s">
        <v>18666</v>
      </c>
      <c r="D1206" s="1" t="s">
        <v>16884</v>
      </c>
      <c r="E1206" s="1">
        <v>50</v>
      </c>
      <c r="F1206" s="1">
        <v>10</v>
      </c>
      <c r="G1206" s="1" t="s">
        <v>16850</v>
      </c>
      <c r="H1206" s="3" t="s">
        <v>2437</v>
      </c>
      <c r="I1206" s="4" t="s">
        <v>25588</v>
      </c>
      <c r="J1206" s="4" t="s">
        <v>2457</v>
      </c>
      <c r="K1206" s="4" t="s">
        <v>25589</v>
      </c>
      <c r="L1206" s="4" t="s">
        <v>25590</v>
      </c>
      <c r="M1206" s="4" t="s">
        <v>25591</v>
      </c>
      <c r="N1206" s="12">
        <v>344.4</v>
      </c>
      <c r="O1206" s="4" t="s">
        <v>16889</v>
      </c>
      <c r="P1206" s="4" t="s">
        <v>16988</v>
      </c>
      <c r="Q1206" s="4" t="s">
        <v>25592</v>
      </c>
      <c r="R1206" s="4" t="s">
        <v>25593</v>
      </c>
      <c r="S1206" s="4" t="s">
        <v>25594</v>
      </c>
    </row>
    <row r="1207" ht="17.25" customHeight="1" spans="1:19">
      <c r="A1207" s="1">
        <v>1206</v>
      </c>
      <c r="B1207" s="2" t="s">
        <v>23780</v>
      </c>
      <c r="C1207" s="1" t="s">
        <v>18666</v>
      </c>
      <c r="D1207" s="1" t="s">
        <v>16894</v>
      </c>
      <c r="E1207" s="1">
        <v>50</v>
      </c>
      <c r="F1207" s="1">
        <v>10</v>
      </c>
      <c r="G1207" s="1" t="s">
        <v>16850</v>
      </c>
      <c r="H1207" s="3" t="s">
        <v>2438</v>
      </c>
      <c r="I1207" s="4" t="s">
        <v>25595</v>
      </c>
      <c r="J1207" s="4" t="s">
        <v>2458</v>
      </c>
      <c r="K1207" s="4" t="s">
        <v>25596</v>
      </c>
      <c r="L1207" s="4" t="s">
        <v>25597</v>
      </c>
      <c r="M1207" s="4" t="s">
        <v>25598</v>
      </c>
      <c r="N1207" s="12">
        <v>933.13</v>
      </c>
      <c r="O1207" s="4" t="s">
        <v>25599</v>
      </c>
      <c r="P1207" s="4" t="s">
        <v>25600</v>
      </c>
      <c r="Q1207" s="4" t="s">
        <v>25601</v>
      </c>
      <c r="R1207" s="4" t="s">
        <v>25602</v>
      </c>
      <c r="S1207" s="4" t="s">
        <v>25603</v>
      </c>
    </row>
    <row r="1208" ht="17.25" customHeight="1" spans="1:19">
      <c r="A1208" s="1">
        <v>1207</v>
      </c>
      <c r="B1208" s="2" t="s">
        <v>23780</v>
      </c>
      <c r="C1208" s="1" t="s">
        <v>18666</v>
      </c>
      <c r="D1208" s="1" t="s">
        <v>16904</v>
      </c>
      <c r="E1208" s="1">
        <v>50</v>
      </c>
      <c r="F1208" s="1">
        <v>10</v>
      </c>
      <c r="G1208" s="1" t="s">
        <v>16850</v>
      </c>
      <c r="H1208" s="3" t="s">
        <v>2439</v>
      </c>
      <c r="I1208" s="4" t="s">
        <v>25604</v>
      </c>
      <c r="J1208" s="4" t="s">
        <v>2459</v>
      </c>
      <c r="K1208" s="4" t="s">
        <v>25605</v>
      </c>
      <c r="L1208" s="4" t="s">
        <v>25606</v>
      </c>
      <c r="M1208" s="4" t="s">
        <v>25607</v>
      </c>
      <c r="N1208" s="12">
        <v>428.65</v>
      </c>
      <c r="O1208" s="4" t="s">
        <v>18144</v>
      </c>
      <c r="P1208" s="4" t="s">
        <v>18145</v>
      </c>
      <c r="Q1208" s="4" t="s">
        <v>25608</v>
      </c>
      <c r="R1208" s="4" t="s">
        <v>25609</v>
      </c>
      <c r="S1208" s="4" t="s">
        <v>25610</v>
      </c>
    </row>
    <row r="1209" ht="17.25" customHeight="1" spans="1:19">
      <c r="A1209" s="1">
        <v>1208</v>
      </c>
      <c r="B1209" s="2" t="s">
        <v>23780</v>
      </c>
      <c r="C1209" s="1" t="s">
        <v>18666</v>
      </c>
      <c r="D1209" s="1" t="s">
        <v>16913</v>
      </c>
      <c r="E1209" s="1">
        <v>50</v>
      </c>
      <c r="F1209" s="1">
        <v>10</v>
      </c>
      <c r="G1209" s="1" t="s">
        <v>16850</v>
      </c>
      <c r="H1209" s="3" t="s">
        <v>2440</v>
      </c>
      <c r="I1209" s="4" t="s">
        <v>25611</v>
      </c>
      <c r="J1209" s="4" t="s">
        <v>2460</v>
      </c>
      <c r="K1209" s="4" t="s">
        <v>25612</v>
      </c>
      <c r="L1209" s="4" t="s">
        <v>25613</v>
      </c>
      <c r="M1209" s="4" t="s">
        <v>25614</v>
      </c>
      <c r="N1209" s="12">
        <v>186.17</v>
      </c>
      <c r="O1209" s="4" t="s">
        <v>25615</v>
      </c>
      <c r="P1209" s="4" t="s">
        <v>25616</v>
      </c>
      <c r="Q1209" s="4" t="s">
        <v>25617</v>
      </c>
      <c r="R1209" s="4" t="s">
        <v>25618</v>
      </c>
      <c r="S1209" s="4" t="s">
        <v>25619</v>
      </c>
    </row>
    <row r="1210" ht="17.25" customHeight="1" spans="1:19">
      <c r="A1210" s="1">
        <v>1209</v>
      </c>
      <c r="B1210" s="2" t="s">
        <v>23780</v>
      </c>
      <c r="C1210" s="1" t="s">
        <v>18666</v>
      </c>
      <c r="D1210" s="1" t="s">
        <v>16922</v>
      </c>
      <c r="E1210" s="1">
        <v>50</v>
      </c>
      <c r="F1210" s="1">
        <v>10</v>
      </c>
      <c r="G1210" s="1" t="s">
        <v>16850</v>
      </c>
      <c r="H1210" s="3" t="s">
        <v>2441</v>
      </c>
      <c r="I1210" s="4" t="s">
        <v>25620</v>
      </c>
      <c r="J1210" s="4" t="s">
        <v>2461</v>
      </c>
      <c r="K1210" s="4" t="s">
        <v>25621</v>
      </c>
      <c r="L1210" s="4" t="s">
        <v>25622</v>
      </c>
      <c r="M1210" s="4" t="s">
        <v>25623</v>
      </c>
      <c r="N1210" s="12">
        <v>461.46</v>
      </c>
      <c r="O1210" s="4" t="s">
        <v>17913</v>
      </c>
      <c r="P1210" s="4" t="s">
        <v>25534</v>
      </c>
      <c r="Q1210" s="4" t="s">
        <v>25624</v>
      </c>
      <c r="R1210" s="4" t="s">
        <v>25625</v>
      </c>
      <c r="S1210" s="4" t="s">
        <v>25626</v>
      </c>
    </row>
    <row r="1211" ht="17.25" customHeight="1" spans="1:19">
      <c r="A1211" s="1">
        <v>1210</v>
      </c>
      <c r="B1211" s="2" t="s">
        <v>23780</v>
      </c>
      <c r="C1211" s="1" t="s">
        <v>18666</v>
      </c>
      <c r="D1211" s="1" t="s">
        <v>16931</v>
      </c>
      <c r="E1211" s="1">
        <v>50</v>
      </c>
      <c r="F1211" s="1">
        <v>10</v>
      </c>
      <c r="G1211" s="1" t="s">
        <v>16850</v>
      </c>
      <c r="H1211" s="3" t="s">
        <v>2442</v>
      </c>
      <c r="I1211" s="4" t="s">
        <v>25627</v>
      </c>
      <c r="J1211" s="4" t="s">
        <v>2462</v>
      </c>
      <c r="K1211" s="4" t="s">
        <v>25628</v>
      </c>
      <c r="L1211" s="4" t="s">
        <v>25629</v>
      </c>
      <c r="M1211" s="4" t="s">
        <v>25630</v>
      </c>
      <c r="N1211" s="12">
        <v>460.73</v>
      </c>
      <c r="O1211" s="4" t="s">
        <v>16864</v>
      </c>
      <c r="P1211" s="4" t="s">
        <v>16864</v>
      </c>
      <c r="Q1211" s="4" t="s">
        <v>16864</v>
      </c>
      <c r="R1211" s="4" t="s">
        <v>25631</v>
      </c>
      <c r="S1211" s="4" t="s">
        <v>25632</v>
      </c>
    </row>
    <row r="1212" ht="17.25" customHeight="1" spans="1:19">
      <c r="A1212" s="1">
        <v>1211</v>
      </c>
      <c r="B1212" s="2" t="s">
        <v>23780</v>
      </c>
      <c r="C1212" s="1" t="s">
        <v>18666</v>
      </c>
      <c r="D1212" s="1" t="s">
        <v>16938</v>
      </c>
      <c r="E1212" s="1">
        <v>50</v>
      </c>
      <c r="F1212" s="1">
        <v>10</v>
      </c>
      <c r="G1212" s="1" t="s">
        <v>16850</v>
      </c>
      <c r="H1212" s="3" t="s">
        <v>2443</v>
      </c>
      <c r="I1212" s="4" t="s">
        <v>25633</v>
      </c>
      <c r="J1212" s="4" t="s">
        <v>2463</v>
      </c>
      <c r="K1212" s="4" t="s">
        <v>25634</v>
      </c>
      <c r="L1212" s="4" t="s">
        <v>25635</v>
      </c>
      <c r="M1212" s="4" t="s">
        <v>25636</v>
      </c>
      <c r="N1212" s="12">
        <v>182.22</v>
      </c>
      <c r="O1212" s="4" t="s">
        <v>16864</v>
      </c>
      <c r="P1212" s="4" t="s">
        <v>16864</v>
      </c>
      <c r="Q1212" s="4" t="s">
        <v>25637</v>
      </c>
      <c r="R1212" s="4" t="s">
        <v>25638</v>
      </c>
      <c r="S1212" s="4" t="s">
        <v>25639</v>
      </c>
    </row>
    <row r="1213" ht="17.25" customHeight="1" spans="1:19">
      <c r="A1213" s="1">
        <v>1212</v>
      </c>
      <c r="B1213" s="2" t="s">
        <v>23780</v>
      </c>
      <c r="C1213" s="1" t="s">
        <v>18666</v>
      </c>
      <c r="D1213" s="1" t="s">
        <v>16945</v>
      </c>
      <c r="E1213" s="1">
        <v>50</v>
      </c>
      <c r="F1213" s="1">
        <v>10</v>
      </c>
      <c r="G1213" s="1" t="s">
        <v>16850</v>
      </c>
      <c r="H1213" s="3" t="s">
        <v>2444</v>
      </c>
      <c r="I1213" s="4" t="s">
        <v>25640</v>
      </c>
      <c r="J1213" s="4" t="s">
        <v>2464</v>
      </c>
      <c r="K1213" s="4" t="s">
        <v>25641</v>
      </c>
      <c r="L1213" s="4" t="s">
        <v>25642</v>
      </c>
      <c r="M1213" s="4" t="s">
        <v>25643</v>
      </c>
      <c r="N1213" s="12">
        <v>178.14</v>
      </c>
      <c r="O1213" s="4" t="s">
        <v>25644</v>
      </c>
      <c r="P1213" s="4" t="s">
        <v>25645</v>
      </c>
      <c r="Q1213" s="4" t="s">
        <v>25646</v>
      </c>
      <c r="R1213" s="4" t="s">
        <v>25647</v>
      </c>
      <c r="S1213" s="4" t="s">
        <v>25648</v>
      </c>
    </row>
    <row r="1214" ht="17.25" customHeight="1" spans="1:19">
      <c r="A1214" s="1">
        <v>1213</v>
      </c>
      <c r="B1214" s="2" t="s">
        <v>23780</v>
      </c>
      <c r="C1214" s="1" t="s">
        <v>18666</v>
      </c>
      <c r="D1214" s="1" t="s">
        <v>16955</v>
      </c>
      <c r="E1214" s="1">
        <v>50</v>
      </c>
      <c r="F1214" s="1">
        <v>10</v>
      </c>
      <c r="G1214" s="1" t="s">
        <v>16850</v>
      </c>
      <c r="H1214" s="3" t="s">
        <v>2445</v>
      </c>
      <c r="I1214" s="4" t="s">
        <v>25649</v>
      </c>
      <c r="J1214" s="4" t="s">
        <v>2465</v>
      </c>
      <c r="K1214" s="4" t="s">
        <v>25650</v>
      </c>
      <c r="L1214" s="4" t="s">
        <v>25651</v>
      </c>
      <c r="M1214" s="4" t="s">
        <v>25652</v>
      </c>
      <c r="N1214" s="12">
        <v>435.28</v>
      </c>
      <c r="O1214" s="4" t="s">
        <v>18144</v>
      </c>
      <c r="P1214" s="4" t="s">
        <v>19002</v>
      </c>
      <c r="Q1214" s="4" t="s">
        <v>19003</v>
      </c>
      <c r="R1214" s="4" t="s">
        <v>25653</v>
      </c>
      <c r="S1214" s="4" t="s">
        <v>25654</v>
      </c>
    </row>
    <row r="1215" ht="17.25" customHeight="1" spans="1:19">
      <c r="A1215" s="1">
        <v>1214</v>
      </c>
      <c r="B1215" s="2" t="s">
        <v>23780</v>
      </c>
      <c r="C1215" s="1" t="s">
        <v>18666</v>
      </c>
      <c r="D1215" s="1" t="s">
        <v>16965</v>
      </c>
      <c r="E1215" s="1">
        <v>50</v>
      </c>
      <c r="F1215" s="1">
        <v>10</v>
      </c>
      <c r="G1215" s="1" t="s">
        <v>16850</v>
      </c>
      <c r="H1215" s="3" t="s">
        <v>2446</v>
      </c>
      <c r="I1215" s="4" t="s">
        <v>25655</v>
      </c>
      <c r="J1215" s="4" t="s">
        <v>2466</v>
      </c>
      <c r="K1215" s="4" t="s">
        <v>25656</v>
      </c>
      <c r="L1215" s="4" t="s">
        <v>25657</v>
      </c>
      <c r="M1215" s="4" t="s">
        <v>23960</v>
      </c>
      <c r="N1215" s="12">
        <v>476.39</v>
      </c>
      <c r="O1215" s="4" t="s">
        <v>16864</v>
      </c>
      <c r="P1215" s="4" t="s">
        <v>16864</v>
      </c>
      <c r="Q1215" s="4" t="s">
        <v>16864</v>
      </c>
      <c r="R1215" s="4" t="s">
        <v>25658</v>
      </c>
      <c r="S1215" s="4" t="s">
        <v>25659</v>
      </c>
    </row>
    <row r="1216" ht="17.25" customHeight="1" spans="1:19">
      <c r="A1216" s="1">
        <v>1215</v>
      </c>
      <c r="B1216" s="2" t="s">
        <v>23780</v>
      </c>
      <c r="C1216" s="1" t="s">
        <v>18666</v>
      </c>
      <c r="D1216" s="1" t="s">
        <v>16975</v>
      </c>
      <c r="E1216" s="1">
        <v>50</v>
      </c>
      <c r="F1216" s="1">
        <v>10</v>
      </c>
      <c r="G1216" s="1" t="s">
        <v>16850</v>
      </c>
      <c r="H1216" s="3" t="s">
        <v>2447</v>
      </c>
      <c r="I1216" s="4" t="s">
        <v>25660</v>
      </c>
      <c r="J1216" s="4" t="s">
        <v>2467</v>
      </c>
      <c r="K1216" s="4" t="s">
        <v>16940</v>
      </c>
      <c r="L1216" s="4" t="s">
        <v>25661</v>
      </c>
      <c r="M1216" s="4" t="s">
        <v>25662</v>
      </c>
      <c r="N1216" s="12">
        <v>363.79</v>
      </c>
      <c r="O1216" s="4" t="s">
        <v>16864</v>
      </c>
      <c r="P1216" s="4" t="s">
        <v>16864</v>
      </c>
      <c r="Q1216" s="4" t="s">
        <v>16864</v>
      </c>
      <c r="R1216" s="4" t="s">
        <v>25663</v>
      </c>
      <c r="S1216" s="4" t="s">
        <v>25664</v>
      </c>
    </row>
    <row r="1217" ht="17.25" customHeight="1" spans="1:19">
      <c r="A1217" s="1">
        <v>1216</v>
      </c>
      <c r="B1217" s="2" t="s">
        <v>23780</v>
      </c>
      <c r="C1217" s="1" t="s">
        <v>18666</v>
      </c>
      <c r="D1217" s="1" t="s">
        <v>16983</v>
      </c>
      <c r="E1217" s="1">
        <v>50</v>
      </c>
      <c r="F1217" s="1">
        <v>10</v>
      </c>
      <c r="G1217" s="1" t="s">
        <v>16850</v>
      </c>
      <c r="H1217" s="3" t="s">
        <v>2448</v>
      </c>
      <c r="I1217" s="4" t="s">
        <v>25665</v>
      </c>
      <c r="J1217" s="4" t="s">
        <v>2468</v>
      </c>
      <c r="K1217" s="4" t="s">
        <v>25666</v>
      </c>
      <c r="L1217" s="4" t="s">
        <v>25667</v>
      </c>
      <c r="M1217" s="4" t="s">
        <v>25668</v>
      </c>
      <c r="N1217" s="12">
        <v>284.26</v>
      </c>
      <c r="O1217" s="4" t="s">
        <v>25669</v>
      </c>
      <c r="P1217" s="4" t="s">
        <v>25670</v>
      </c>
      <c r="Q1217" s="4" t="s">
        <v>25671</v>
      </c>
      <c r="R1217" s="4" t="s">
        <v>25672</v>
      </c>
      <c r="S1217" s="4" t="s">
        <v>25673</v>
      </c>
    </row>
    <row r="1218" ht="17.25" customHeight="1" spans="1:19">
      <c r="A1218" s="1">
        <v>1217</v>
      </c>
      <c r="B1218" s="2" t="s">
        <v>23780</v>
      </c>
      <c r="C1218" s="1" t="s">
        <v>18666</v>
      </c>
      <c r="D1218" s="1" t="s">
        <v>16991</v>
      </c>
      <c r="E1218" s="1">
        <v>50</v>
      </c>
      <c r="F1218" s="1">
        <v>10</v>
      </c>
      <c r="G1218" s="1" t="s">
        <v>16850</v>
      </c>
      <c r="H1218" s="3" t="s">
        <v>2449</v>
      </c>
      <c r="I1218" s="4" t="s">
        <v>25674</v>
      </c>
      <c r="J1218" s="4" t="s">
        <v>2469</v>
      </c>
      <c r="K1218" s="4" t="s">
        <v>25675</v>
      </c>
      <c r="L1218" s="4" t="s">
        <v>25676</v>
      </c>
      <c r="M1218" s="4" t="s">
        <v>25677</v>
      </c>
      <c r="N1218" s="12">
        <v>311.42</v>
      </c>
      <c r="O1218" s="4" t="s">
        <v>20020</v>
      </c>
      <c r="P1218" s="4" t="s">
        <v>25678</v>
      </c>
      <c r="Q1218" s="4" t="s">
        <v>25679</v>
      </c>
      <c r="R1218" s="4" t="s">
        <v>25680</v>
      </c>
      <c r="S1218" s="4" t="s">
        <v>25681</v>
      </c>
    </row>
    <row r="1219" ht="17.25" customHeight="1" spans="1:19">
      <c r="A1219" s="1">
        <v>1218</v>
      </c>
      <c r="B1219" s="2" t="s">
        <v>23780</v>
      </c>
      <c r="C1219" s="1" t="s">
        <v>18666</v>
      </c>
      <c r="D1219" s="1" t="s">
        <v>16999</v>
      </c>
      <c r="E1219" s="1">
        <v>50</v>
      </c>
      <c r="F1219" s="1">
        <v>10</v>
      </c>
      <c r="G1219" s="1" t="s">
        <v>16850</v>
      </c>
      <c r="H1219" s="3" t="s">
        <v>2450</v>
      </c>
      <c r="I1219" s="4" t="s">
        <v>25682</v>
      </c>
      <c r="J1219" s="4" t="s">
        <v>2470</v>
      </c>
      <c r="K1219" s="4" t="s">
        <v>25683</v>
      </c>
      <c r="L1219" s="4" t="s">
        <v>25684</v>
      </c>
      <c r="M1219" s="4" t="s">
        <v>22753</v>
      </c>
      <c r="N1219" s="12">
        <v>232.33</v>
      </c>
      <c r="O1219" s="4" t="s">
        <v>25685</v>
      </c>
      <c r="P1219" s="4" t="s">
        <v>25686</v>
      </c>
      <c r="Q1219" s="4" t="s">
        <v>25687</v>
      </c>
      <c r="R1219" s="4" t="s">
        <v>25688</v>
      </c>
      <c r="S1219" s="4" t="s">
        <v>25689</v>
      </c>
    </row>
    <row r="1220" ht="17.25" customHeight="1" spans="1:19">
      <c r="A1220" s="1">
        <v>1219</v>
      </c>
      <c r="B1220" s="2" t="s">
        <v>23780</v>
      </c>
      <c r="C1220" s="1" t="s">
        <v>18666</v>
      </c>
      <c r="D1220" s="1" t="s">
        <v>17008</v>
      </c>
      <c r="E1220" s="1">
        <v>50</v>
      </c>
      <c r="F1220" s="1">
        <v>10</v>
      </c>
      <c r="G1220" s="1" t="s">
        <v>16850</v>
      </c>
      <c r="H1220" s="3" t="s">
        <v>2451</v>
      </c>
      <c r="I1220" s="4" t="s">
        <v>25690</v>
      </c>
      <c r="J1220" s="4" t="s">
        <v>2471</v>
      </c>
      <c r="K1220" s="4" t="s">
        <v>25691</v>
      </c>
      <c r="L1220" s="4" t="s">
        <v>25692</v>
      </c>
      <c r="M1220" s="4" t="s">
        <v>25693</v>
      </c>
      <c r="N1220" s="12">
        <v>238.19</v>
      </c>
      <c r="O1220" s="4" t="s">
        <v>17913</v>
      </c>
      <c r="P1220" s="4" t="s">
        <v>18218</v>
      </c>
      <c r="Q1220" s="4" t="s">
        <v>18218</v>
      </c>
      <c r="R1220" s="4" t="s">
        <v>25694</v>
      </c>
      <c r="S1220" s="4" t="s">
        <v>25695</v>
      </c>
    </row>
    <row r="1221" ht="17.25" customHeight="1" spans="1:19">
      <c r="A1221" s="1">
        <v>1220</v>
      </c>
      <c r="B1221" s="2" t="s">
        <v>23780</v>
      </c>
      <c r="C1221" s="1" t="s">
        <v>18666</v>
      </c>
      <c r="D1221" s="1" t="s">
        <v>17018</v>
      </c>
      <c r="E1221" s="1">
        <v>50</v>
      </c>
      <c r="F1221" s="1">
        <v>10</v>
      </c>
      <c r="G1221" s="1" t="s">
        <v>16850</v>
      </c>
      <c r="H1221" s="3" t="s">
        <v>2452</v>
      </c>
      <c r="I1221" s="4" t="s">
        <v>25696</v>
      </c>
      <c r="J1221" s="4" t="s">
        <v>2472</v>
      </c>
      <c r="K1221" s="4" t="s">
        <v>16940</v>
      </c>
      <c r="L1221" s="4" t="s">
        <v>25697</v>
      </c>
      <c r="M1221" s="4" t="s">
        <v>25698</v>
      </c>
      <c r="N1221" s="12">
        <v>804.88</v>
      </c>
      <c r="O1221" s="4" t="s">
        <v>18005</v>
      </c>
      <c r="P1221" s="4" t="s">
        <v>25699</v>
      </c>
      <c r="Q1221" s="4" t="s">
        <v>25700</v>
      </c>
      <c r="R1221" s="4" t="s">
        <v>25701</v>
      </c>
      <c r="S1221" s="4" t="s">
        <v>25702</v>
      </c>
    </row>
    <row r="1222" ht="17.25" customHeight="1" spans="1:19">
      <c r="A1222" s="1">
        <v>1221</v>
      </c>
      <c r="B1222" s="2" t="s">
        <v>23780</v>
      </c>
      <c r="C1222" s="1" t="s">
        <v>18804</v>
      </c>
      <c r="D1222" s="1" t="s">
        <v>16849</v>
      </c>
      <c r="E1222" s="1">
        <v>50</v>
      </c>
      <c r="F1222" s="1">
        <v>10</v>
      </c>
      <c r="G1222" s="1" t="s">
        <v>16850</v>
      </c>
      <c r="H1222" s="3" t="s">
        <v>2473</v>
      </c>
      <c r="I1222" s="4" t="s">
        <v>25703</v>
      </c>
      <c r="J1222" s="4" t="s">
        <v>2493</v>
      </c>
      <c r="K1222" s="4" t="s">
        <v>25704</v>
      </c>
      <c r="L1222" s="4" t="s">
        <v>25705</v>
      </c>
      <c r="M1222" s="4" t="s">
        <v>25706</v>
      </c>
      <c r="N1222" s="12">
        <v>562.67</v>
      </c>
      <c r="O1222" s="4" t="s">
        <v>17173</v>
      </c>
      <c r="P1222" s="4" t="s">
        <v>17825</v>
      </c>
      <c r="Q1222" s="4" t="s">
        <v>25707</v>
      </c>
      <c r="R1222" s="4" t="s">
        <v>25708</v>
      </c>
      <c r="S1222" s="4" t="s">
        <v>25709</v>
      </c>
    </row>
    <row r="1223" ht="17.25" customHeight="1" spans="1:19">
      <c r="A1223" s="1">
        <v>1222</v>
      </c>
      <c r="B1223" s="2" t="s">
        <v>23780</v>
      </c>
      <c r="C1223" s="1" t="s">
        <v>18804</v>
      </c>
      <c r="D1223" s="1" t="s">
        <v>16859</v>
      </c>
      <c r="E1223" s="1">
        <v>50</v>
      </c>
      <c r="F1223" s="1">
        <v>10</v>
      </c>
      <c r="G1223" s="1" t="s">
        <v>16850</v>
      </c>
      <c r="H1223" s="3" t="s">
        <v>2474</v>
      </c>
      <c r="I1223" s="4" t="s">
        <v>25710</v>
      </c>
      <c r="J1223" s="4" t="s">
        <v>2494</v>
      </c>
      <c r="K1223" s="4" t="s">
        <v>25711</v>
      </c>
      <c r="L1223" s="4" t="s">
        <v>25712</v>
      </c>
      <c r="M1223" s="4" t="s">
        <v>25713</v>
      </c>
      <c r="N1223" s="12">
        <v>414.46</v>
      </c>
      <c r="O1223" s="4" t="s">
        <v>25714</v>
      </c>
      <c r="P1223" s="4" t="s">
        <v>25715</v>
      </c>
      <c r="Q1223" s="4" t="s">
        <v>25716</v>
      </c>
      <c r="R1223" s="4" t="s">
        <v>25717</v>
      </c>
      <c r="S1223" s="4" t="s">
        <v>25718</v>
      </c>
    </row>
    <row r="1224" ht="17.25" customHeight="1" spans="1:19">
      <c r="A1224" s="1">
        <v>1223</v>
      </c>
      <c r="B1224" s="2" t="s">
        <v>23780</v>
      </c>
      <c r="C1224" s="1" t="s">
        <v>18804</v>
      </c>
      <c r="D1224" s="1" t="s">
        <v>16867</v>
      </c>
      <c r="E1224" s="1">
        <v>50</v>
      </c>
      <c r="F1224" s="1">
        <v>10</v>
      </c>
      <c r="G1224" s="1" t="s">
        <v>16850</v>
      </c>
      <c r="H1224" s="3" t="s">
        <v>2475</v>
      </c>
      <c r="I1224" s="4" t="s">
        <v>25719</v>
      </c>
      <c r="J1224" s="4" t="s">
        <v>2495</v>
      </c>
      <c r="K1224" s="4" t="s">
        <v>25720</v>
      </c>
      <c r="L1224" s="4" t="s">
        <v>25721</v>
      </c>
      <c r="M1224" s="4" t="s">
        <v>25722</v>
      </c>
      <c r="N1224" s="12">
        <v>279.29</v>
      </c>
      <c r="O1224" s="4" t="s">
        <v>25723</v>
      </c>
      <c r="P1224" s="4" t="s">
        <v>25724</v>
      </c>
      <c r="Q1224" s="4" t="s">
        <v>25725</v>
      </c>
      <c r="R1224" s="4" t="s">
        <v>25726</v>
      </c>
      <c r="S1224" s="4" t="s">
        <v>25727</v>
      </c>
    </row>
    <row r="1225" ht="17.25" customHeight="1" spans="1:19">
      <c r="A1225" s="1">
        <v>1224</v>
      </c>
      <c r="B1225" s="2" t="s">
        <v>23780</v>
      </c>
      <c r="C1225" s="1" t="s">
        <v>18804</v>
      </c>
      <c r="D1225" s="1" t="s">
        <v>16877</v>
      </c>
      <c r="E1225" s="1">
        <v>50</v>
      </c>
      <c r="F1225" s="1">
        <v>10</v>
      </c>
      <c r="G1225" s="1" t="s">
        <v>16850</v>
      </c>
      <c r="H1225" s="3" t="s">
        <v>2476</v>
      </c>
      <c r="I1225" s="4" t="s">
        <v>25728</v>
      </c>
      <c r="J1225" s="4" t="s">
        <v>2496</v>
      </c>
      <c r="K1225" s="4" t="s">
        <v>25729</v>
      </c>
      <c r="L1225" s="4" t="s">
        <v>25730</v>
      </c>
      <c r="M1225" s="4" t="s">
        <v>25731</v>
      </c>
      <c r="N1225" s="12">
        <v>322.31</v>
      </c>
      <c r="O1225" s="4" t="s">
        <v>25732</v>
      </c>
      <c r="P1225" s="4" t="s">
        <v>25733</v>
      </c>
      <c r="Q1225" s="4" t="s">
        <v>25734</v>
      </c>
      <c r="R1225" s="4" t="s">
        <v>25735</v>
      </c>
      <c r="S1225" s="4" t="s">
        <v>25736</v>
      </c>
    </row>
    <row r="1226" ht="17.25" customHeight="1" spans="1:19">
      <c r="A1226" s="1">
        <v>1225</v>
      </c>
      <c r="B1226" s="2" t="s">
        <v>23780</v>
      </c>
      <c r="C1226" s="1" t="s">
        <v>18804</v>
      </c>
      <c r="D1226" s="1" t="s">
        <v>16884</v>
      </c>
      <c r="E1226" s="1">
        <v>50</v>
      </c>
      <c r="F1226" s="1">
        <v>10</v>
      </c>
      <c r="G1226" s="1" t="s">
        <v>16850</v>
      </c>
      <c r="H1226" s="3" t="s">
        <v>2477</v>
      </c>
      <c r="I1226" s="4" t="s">
        <v>25737</v>
      </c>
      <c r="J1226" s="4" t="s">
        <v>2497</v>
      </c>
      <c r="K1226" s="4" t="s">
        <v>16940</v>
      </c>
      <c r="L1226" s="4" t="s">
        <v>25738</v>
      </c>
      <c r="M1226" s="4" t="s">
        <v>25739</v>
      </c>
      <c r="N1226" s="12">
        <v>360.34</v>
      </c>
      <c r="O1226" s="4" t="s">
        <v>25740</v>
      </c>
      <c r="P1226" s="4" t="s">
        <v>25741</v>
      </c>
      <c r="Q1226" s="4" t="s">
        <v>25742</v>
      </c>
      <c r="R1226" s="4" t="s">
        <v>25743</v>
      </c>
      <c r="S1226" s="4" t="s">
        <v>25744</v>
      </c>
    </row>
    <row r="1227" ht="17.25" customHeight="1" spans="1:19">
      <c r="A1227" s="1">
        <v>1226</v>
      </c>
      <c r="B1227" s="2" t="s">
        <v>23780</v>
      </c>
      <c r="C1227" s="1" t="s">
        <v>18804</v>
      </c>
      <c r="D1227" s="1" t="s">
        <v>16894</v>
      </c>
      <c r="E1227" s="1">
        <v>50</v>
      </c>
      <c r="F1227" s="1">
        <v>10</v>
      </c>
      <c r="G1227" s="1" t="s">
        <v>16850</v>
      </c>
      <c r="H1227" s="3" t="s">
        <v>2478</v>
      </c>
      <c r="I1227" s="4" t="s">
        <v>25745</v>
      </c>
      <c r="J1227" s="4" t="s">
        <v>2498</v>
      </c>
      <c r="K1227" s="4" t="s">
        <v>16940</v>
      </c>
      <c r="L1227" s="4" t="s">
        <v>25746</v>
      </c>
      <c r="M1227" s="4" t="s">
        <v>25747</v>
      </c>
      <c r="N1227" s="12">
        <v>505.01</v>
      </c>
      <c r="O1227" s="4" t="s">
        <v>18868</v>
      </c>
      <c r="P1227" s="4" t="s">
        <v>25748</v>
      </c>
      <c r="Q1227" s="4" t="s">
        <v>25749</v>
      </c>
      <c r="R1227" s="4" t="s">
        <v>25750</v>
      </c>
      <c r="S1227" s="4" t="s">
        <v>25751</v>
      </c>
    </row>
    <row r="1228" ht="17.25" customHeight="1" spans="1:19">
      <c r="A1228" s="1">
        <v>1227</v>
      </c>
      <c r="B1228" s="2" t="s">
        <v>23780</v>
      </c>
      <c r="C1228" s="1" t="s">
        <v>18804</v>
      </c>
      <c r="D1228" s="1" t="s">
        <v>16904</v>
      </c>
      <c r="E1228" s="1">
        <v>50</v>
      </c>
      <c r="F1228" s="1">
        <v>10</v>
      </c>
      <c r="G1228" s="1" t="s">
        <v>16850</v>
      </c>
      <c r="H1228" s="3" t="s">
        <v>2479</v>
      </c>
      <c r="I1228" s="4" t="s">
        <v>25752</v>
      </c>
      <c r="J1228" s="4" t="s">
        <v>2499</v>
      </c>
      <c r="K1228" s="4" t="s">
        <v>25753</v>
      </c>
      <c r="L1228" s="4" t="s">
        <v>25754</v>
      </c>
      <c r="M1228" s="4" t="s">
        <v>17802</v>
      </c>
      <c r="N1228" s="12">
        <v>294.39</v>
      </c>
      <c r="O1228" s="4" t="s">
        <v>17173</v>
      </c>
      <c r="P1228" s="4" t="s">
        <v>17825</v>
      </c>
      <c r="Q1228" s="4" t="s">
        <v>25755</v>
      </c>
      <c r="R1228" s="4" t="s">
        <v>25756</v>
      </c>
      <c r="S1228" s="4" t="s">
        <v>25757</v>
      </c>
    </row>
    <row r="1229" ht="17.25" customHeight="1" spans="1:19">
      <c r="A1229" s="1">
        <v>1228</v>
      </c>
      <c r="B1229" s="2" t="s">
        <v>23780</v>
      </c>
      <c r="C1229" s="1" t="s">
        <v>18804</v>
      </c>
      <c r="D1229" s="1" t="s">
        <v>16913</v>
      </c>
      <c r="E1229" s="1">
        <v>50</v>
      </c>
      <c r="F1229" s="1">
        <v>10</v>
      </c>
      <c r="G1229" s="1" t="s">
        <v>16850</v>
      </c>
      <c r="H1229" s="3" t="s">
        <v>2480</v>
      </c>
      <c r="I1229" s="4" t="s">
        <v>25758</v>
      </c>
      <c r="J1229" s="4" t="s">
        <v>2500</v>
      </c>
      <c r="K1229" s="4" t="s">
        <v>25759</v>
      </c>
      <c r="L1229" s="4" t="s">
        <v>25760</v>
      </c>
      <c r="M1229" s="4" t="s">
        <v>25761</v>
      </c>
      <c r="N1229" s="12">
        <v>599.66</v>
      </c>
      <c r="O1229" s="4" t="s">
        <v>24420</v>
      </c>
      <c r="P1229" s="4" t="s">
        <v>25762</v>
      </c>
      <c r="Q1229" s="4" t="s">
        <v>25763</v>
      </c>
      <c r="R1229" s="4" t="s">
        <v>25764</v>
      </c>
      <c r="S1229" s="4" t="s">
        <v>25765</v>
      </c>
    </row>
    <row r="1230" ht="17.25" customHeight="1" spans="1:19">
      <c r="A1230" s="1">
        <v>1229</v>
      </c>
      <c r="B1230" s="2" t="s">
        <v>23780</v>
      </c>
      <c r="C1230" s="1" t="s">
        <v>18804</v>
      </c>
      <c r="D1230" s="1" t="s">
        <v>16922</v>
      </c>
      <c r="E1230" s="1">
        <v>50</v>
      </c>
      <c r="F1230" s="1">
        <v>10</v>
      </c>
      <c r="G1230" s="1" t="s">
        <v>16850</v>
      </c>
      <c r="H1230" s="3" t="s">
        <v>2481</v>
      </c>
      <c r="I1230" s="4" t="s">
        <v>25766</v>
      </c>
      <c r="J1230" s="4" t="s">
        <v>2501</v>
      </c>
      <c r="K1230" s="4" t="s">
        <v>16940</v>
      </c>
      <c r="L1230" s="4" t="s">
        <v>25767</v>
      </c>
      <c r="M1230" s="4" t="s">
        <v>25768</v>
      </c>
      <c r="N1230" s="12">
        <v>591.71</v>
      </c>
      <c r="O1230" s="4" t="s">
        <v>25257</v>
      </c>
      <c r="P1230" s="4" t="s">
        <v>25769</v>
      </c>
      <c r="Q1230" s="4" t="s">
        <v>25770</v>
      </c>
      <c r="R1230" s="4" t="s">
        <v>25771</v>
      </c>
      <c r="S1230" s="4" t="s">
        <v>25772</v>
      </c>
    </row>
    <row r="1231" ht="17.25" customHeight="1" spans="1:19">
      <c r="A1231" s="1">
        <v>1230</v>
      </c>
      <c r="B1231" s="2" t="s">
        <v>23780</v>
      </c>
      <c r="C1231" s="1" t="s">
        <v>18804</v>
      </c>
      <c r="D1231" s="1" t="s">
        <v>16931</v>
      </c>
      <c r="E1231" s="1">
        <v>50</v>
      </c>
      <c r="F1231" s="1">
        <v>10</v>
      </c>
      <c r="G1231" s="1" t="s">
        <v>16850</v>
      </c>
      <c r="H1231" s="3" t="s">
        <v>2482</v>
      </c>
      <c r="I1231" s="4" t="s">
        <v>25773</v>
      </c>
      <c r="J1231" s="4" t="s">
        <v>2502</v>
      </c>
      <c r="K1231" s="4" t="s">
        <v>16940</v>
      </c>
      <c r="L1231" s="4" t="s">
        <v>25774</v>
      </c>
      <c r="M1231" s="4" t="s">
        <v>25775</v>
      </c>
      <c r="N1231" s="12">
        <v>393.49</v>
      </c>
      <c r="O1231" s="4" t="s">
        <v>25776</v>
      </c>
      <c r="P1231" s="4" t="s">
        <v>25777</v>
      </c>
      <c r="Q1231" s="4" t="s">
        <v>25778</v>
      </c>
      <c r="R1231" s="4" t="s">
        <v>25779</v>
      </c>
      <c r="S1231" s="4" t="s">
        <v>25780</v>
      </c>
    </row>
    <row r="1232" ht="17.25" customHeight="1" spans="1:19">
      <c r="A1232" s="1">
        <v>1231</v>
      </c>
      <c r="B1232" s="2" t="s">
        <v>23780</v>
      </c>
      <c r="C1232" s="1" t="s">
        <v>18804</v>
      </c>
      <c r="D1232" s="1" t="s">
        <v>16938</v>
      </c>
      <c r="E1232" s="1">
        <v>50</v>
      </c>
      <c r="F1232" s="1">
        <v>10</v>
      </c>
      <c r="G1232" s="1" t="s">
        <v>16850</v>
      </c>
      <c r="H1232" s="3" t="s">
        <v>2483</v>
      </c>
      <c r="I1232" s="4" t="s">
        <v>25781</v>
      </c>
      <c r="J1232" s="4" t="s">
        <v>2503</v>
      </c>
      <c r="K1232" s="4" t="s">
        <v>25782</v>
      </c>
      <c r="L1232" s="4" t="s">
        <v>25783</v>
      </c>
      <c r="M1232" s="4" t="s">
        <v>25784</v>
      </c>
      <c r="N1232" s="12">
        <v>480.56</v>
      </c>
      <c r="O1232" s="4" t="s">
        <v>17004</v>
      </c>
      <c r="P1232" s="4" t="s">
        <v>17005</v>
      </c>
      <c r="Q1232" s="4" t="s">
        <v>17125</v>
      </c>
      <c r="R1232" s="4" t="s">
        <v>25785</v>
      </c>
      <c r="S1232" s="4" t="s">
        <v>25786</v>
      </c>
    </row>
    <row r="1233" ht="17.25" customHeight="1" spans="1:19">
      <c r="A1233" s="1">
        <v>1232</v>
      </c>
      <c r="B1233" s="2" t="s">
        <v>23780</v>
      </c>
      <c r="C1233" s="1" t="s">
        <v>18804</v>
      </c>
      <c r="D1233" s="1" t="s">
        <v>16945</v>
      </c>
      <c r="E1233" s="1">
        <v>50</v>
      </c>
      <c r="F1233" s="1">
        <v>10</v>
      </c>
      <c r="G1233" s="1" t="s">
        <v>16850</v>
      </c>
      <c r="H1233" s="3" t="s">
        <v>2484</v>
      </c>
      <c r="I1233" s="4" t="s">
        <v>25787</v>
      </c>
      <c r="J1233" s="4" t="s">
        <v>2504</v>
      </c>
      <c r="K1233" s="4" t="s">
        <v>16940</v>
      </c>
      <c r="L1233" s="4" t="s">
        <v>25788</v>
      </c>
      <c r="M1233" s="4" t="s">
        <v>25789</v>
      </c>
      <c r="N1233" s="12">
        <v>361.22</v>
      </c>
      <c r="O1233" s="4" t="s">
        <v>18244</v>
      </c>
      <c r="P1233" s="4" t="s">
        <v>25790</v>
      </c>
      <c r="Q1233" s="4" t="s">
        <v>25791</v>
      </c>
      <c r="R1233" s="4" t="s">
        <v>25792</v>
      </c>
      <c r="S1233" s="4" t="s">
        <v>25793</v>
      </c>
    </row>
    <row r="1234" ht="17.25" customHeight="1" spans="1:19">
      <c r="A1234" s="1">
        <v>1233</v>
      </c>
      <c r="B1234" s="2" t="s">
        <v>23780</v>
      </c>
      <c r="C1234" s="1" t="s">
        <v>18804</v>
      </c>
      <c r="D1234" s="1" t="s">
        <v>16955</v>
      </c>
      <c r="E1234" s="1">
        <v>50</v>
      </c>
      <c r="F1234" s="1">
        <v>10</v>
      </c>
      <c r="G1234" s="1" t="s">
        <v>16850</v>
      </c>
      <c r="H1234" s="3" t="s">
        <v>2485</v>
      </c>
      <c r="I1234" s="4" t="s">
        <v>25794</v>
      </c>
      <c r="J1234" s="4" t="s">
        <v>2505</v>
      </c>
      <c r="K1234" s="4" t="s">
        <v>25795</v>
      </c>
      <c r="L1234" s="4" t="s">
        <v>25796</v>
      </c>
      <c r="M1234" s="4" t="s">
        <v>25797</v>
      </c>
      <c r="N1234" s="12">
        <v>663.07</v>
      </c>
      <c r="O1234" s="4" t="s">
        <v>16970</v>
      </c>
      <c r="P1234" s="4" t="s">
        <v>25798</v>
      </c>
      <c r="Q1234" s="4" t="s">
        <v>25799</v>
      </c>
      <c r="R1234" s="4" t="s">
        <v>25800</v>
      </c>
      <c r="S1234" s="4" t="s">
        <v>25801</v>
      </c>
    </row>
    <row r="1235" ht="17.25" customHeight="1" spans="1:19">
      <c r="A1235" s="1">
        <v>1234</v>
      </c>
      <c r="B1235" s="2" t="s">
        <v>23780</v>
      </c>
      <c r="C1235" s="1" t="s">
        <v>18804</v>
      </c>
      <c r="D1235" s="1" t="s">
        <v>16965</v>
      </c>
      <c r="E1235" s="1">
        <v>50</v>
      </c>
      <c r="F1235" s="1">
        <v>10</v>
      </c>
      <c r="G1235" s="1" t="s">
        <v>16850</v>
      </c>
      <c r="H1235" s="3" t="s">
        <v>2486</v>
      </c>
      <c r="I1235" s="4" t="s">
        <v>25802</v>
      </c>
      <c r="J1235" s="4" t="s">
        <v>2506</v>
      </c>
      <c r="K1235" s="4" t="s">
        <v>25803</v>
      </c>
      <c r="L1235" s="4" t="s">
        <v>25804</v>
      </c>
      <c r="M1235" s="4" t="s">
        <v>25805</v>
      </c>
      <c r="N1235" s="12">
        <v>374.32</v>
      </c>
      <c r="O1235" s="4" t="s">
        <v>25806</v>
      </c>
      <c r="P1235" s="4" t="s">
        <v>25807</v>
      </c>
      <c r="Q1235" s="4" t="s">
        <v>25808</v>
      </c>
      <c r="R1235" s="4" t="s">
        <v>25809</v>
      </c>
      <c r="S1235" s="4" t="s">
        <v>25810</v>
      </c>
    </row>
    <row r="1236" ht="17.25" customHeight="1" spans="1:19">
      <c r="A1236" s="1">
        <v>1235</v>
      </c>
      <c r="B1236" s="2" t="s">
        <v>23780</v>
      </c>
      <c r="C1236" s="1" t="s">
        <v>18804</v>
      </c>
      <c r="D1236" s="1" t="s">
        <v>16975</v>
      </c>
      <c r="E1236" s="1">
        <v>50</v>
      </c>
      <c r="F1236" s="1">
        <v>10</v>
      </c>
      <c r="G1236" s="1" t="s">
        <v>16850</v>
      </c>
      <c r="H1236" s="3" t="s">
        <v>2487</v>
      </c>
      <c r="I1236" s="4" t="s">
        <v>25811</v>
      </c>
      <c r="J1236" s="4" t="s">
        <v>2507</v>
      </c>
      <c r="K1236" s="4" t="s">
        <v>25812</v>
      </c>
      <c r="L1236" s="4" t="s">
        <v>25813</v>
      </c>
      <c r="M1236" s="4" t="s">
        <v>25814</v>
      </c>
      <c r="N1236" s="12">
        <v>538.69</v>
      </c>
      <c r="O1236" s="4" t="s">
        <v>19186</v>
      </c>
      <c r="P1236" s="4" t="s">
        <v>20385</v>
      </c>
      <c r="Q1236" s="4" t="s">
        <v>20386</v>
      </c>
      <c r="R1236" s="4" t="s">
        <v>25815</v>
      </c>
      <c r="S1236" s="4" t="s">
        <v>25816</v>
      </c>
    </row>
    <row r="1237" ht="17.25" customHeight="1" spans="1:19">
      <c r="A1237" s="1">
        <v>1236</v>
      </c>
      <c r="B1237" s="2" t="s">
        <v>23780</v>
      </c>
      <c r="C1237" s="1" t="s">
        <v>18804</v>
      </c>
      <c r="D1237" s="1" t="s">
        <v>16983</v>
      </c>
      <c r="E1237" s="1">
        <v>50</v>
      </c>
      <c r="F1237" s="1">
        <v>10</v>
      </c>
      <c r="G1237" s="1" t="s">
        <v>16850</v>
      </c>
      <c r="H1237" s="3" t="s">
        <v>2488</v>
      </c>
      <c r="I1237" s="4" t="s">
        <v>25817</v>
      </c>
      <c r="J1237" s="4" t="s">
        <v>2508</v>
      </c>
      <c r="K1237" s="4" t="s">
        <v>25818</v>
      </c>
      <c r="L1237" s="4" t="s">
        <v>25819</v>
      </c>
      <c r="M1237" s="4" t="s">
        <v>25820</v>
      </c>
      <c r="N1237" s="12">
        <v>845.01</v>
      </c>
      <c r="O1237" s="4" t="s">
        <v>16970</v>
      </c>
      <c r="P1237" s="4" t="s">
        <v>16971</v>
      </c>
      <c r="Q1237" s="4" t="s">
        <v>17333</v>
      </c>
      <c r="R1237" s="4" t="s">
        <v>25821</v>
      </c>
      <c r="S1237" s="4" t="s">
        <v>25822</v>
      </c>
    </row>
    <row r="1238" ht="17.25" customHeight="1" spans="1:19">
      <c r="A1238" s="1">
        <v>1237</v>
      </c>
      <c r="B1238" s="2" t="s">
        <v>23780</v>
      </c>
      <c r="C1238" s="1" t="s">
        <v>18804</v>
      </c>
      <c r="D1238" s="1" t="s">
        <v>16991</v>
      </c>
      <c r="E1238" s="1">
        <v>50</v>
      </c>
      <c r="F1238" s="1">
        <v>10</v>
      </c>
      <c r="G1238" s="1" t="s">
        <v>16850</v>
      </c>
      <c r="H1238" s="3" t="s">
        <v>2489</v>
      </c>
      <c r="I1238" s="4" t="s">
        <v>25823</v>
      </c>
      <c r="J1238" s="4" t="s">
        <v>2509</v>
      </c>
      <c r="K1238" s="4" t="s">
        <v>25824</v>
      </c>
      <c r="L1238" s="4" t="s">
        <v>25825</v>
      </c>
      <c r="M1238" s="4" t="s">
        <v>25826</v>
      </c>
      <c r="N1238" s="12">
        <v>354.44</v>
      </c>
      <c r="O1238" s="4" t="s">
        <v>24301</v>
      </c>
      <c r="P1238" s="4" t="s">
        <v>25827</v>
      </c>
      <c r="Q1238" s="4" t="s">
        <v>25828</v>
      </c>
      <c r="R1238" s="4" t="s">
        <v>25829</v>
      </c>
      <c r="S1238" s="4" t="s">
        <v>25830</v>
      </c>
    </row>
    <row r="1239" ht="17.25" customHeight="1" spans="1:19">
      <c r="A1239" s="1">
        <v>1238</v>
      </c>
      <c r="B1239" s="2" t="s">
        <v>23780</v>
      </c>
      <c r="C1239" s="1" t="s">
        <v>18804</v>
      </c>
      <c r="D1239" s="1" t="s">
        <v>16999</v>
      </c>
      <c r="E1239" s="1">
        <v>50</v>
      </c>
      <c r="F1239" s="1">
        <v>10</v>
      </c>
      <c r="G1239" s="1" t="s">
        <v>16850</v>
      </c>
      <c r="H1239" s="3" t="s">
        <v>2490</v>
      </c>
      <c r="I1239" s="4" t="s">
        <v>25831</v>
      </c>
      <c r="J1239" s="4" t="s">
        <v>2510</v>
      </c>
      <c r="K1239" s="4" t="s">
        <v>25832</v>
      </c>
      <c r="L1239" s="4" t="s">
        <v>25833</v>
      </c>
      <c r="M1239" s="4" t="s">
        <v>25834</v>
      </c>
      <c r="N1239" s="12">
        <v>539.62</v>
      </c>
      <c r="O1239" s="4" t="s">
        <v>22315</v>
      </c>
      <c r="P1239" s="4" t="s">
        <v>25835</v>
      </c>
      <c r="Q1239" s="4" t="s">
        <v>25836</v>
      </c>
      <c r="R1239" s="4" t="s">
        <v>25837</v>
      </c>
      <c r="S1239" s="4" t="s">
        <v>25838</v>
      </c>
    </row>
    <row r="1240" ht="17.25" customHeight="1" spans="1:19">
      <c r="A1240" s="1">
        <v>1239</v>
      </c>
      <c r="B1240" s="2" t="s">
        <v>23780</v>
      </c>
      <c r="C1240" s="1" t="s">
        <v>18804</v>
      </c>
      <c r="D1240" s="1" t="s">
        <v>17008</v>
      </c>
      <c r="E1240" s="1">
        <v>50</v>
      </c>
      <c r="F1240" s="1">
        <v>10</v>
      </c>
      <c r="G1240" s="1" t="s">
        <v>16850</v>
      </c>
      <c r="H1240" s="3" t="s">
        <v>2491</v>
      </c>
      <c r="I1240" s="4" t="s">
        <v>25839</v>
      </c>
      <c r="J1240" s="4" t="s">
        <v>2511</v>
      </c>
      <c r="K1240" s="4" t="s">
        <v>25840</v>
      </c>
      <c r="L1240" s="4" t="s">
        <v>25841</v>
      </c>
      <c r="M1240" s="4" t="s">
        <v>25842</v>
      </c>
      <c r="N1240" s="12">
        <v>288.78</v>
      </c>
      <c r="O1240" s="4" t="s">
        <v>16970</v>
      </c>
      <c r="P1240" s="4" t="s">
        <v>17249</v>
      </c>
      <c r="Q1240" s="4" t="s">
        <v>17968</v>
      </c>
      <c r="R1240" s="4" t="s">
        <v>25843</v>
      </c>
      <c r="S1240" s="4" t="s">
        <v>25844</v>
      </c>
    </row>
    <row r="1241" ht="17.25" customHeight="1" spans="1:19">
      <c r="A1241" s="1">
        <v>1240</v>
      </c>
      <c r="B1241" s="2" t="s">
        <v>23780</v>
      </c>
      <c r="C1241" s="1" t="s">
        <v>18804</v>
      </c>
      <c r="D1241" s="1" t="s">
        <v>17018</v>
      </c>
      <c r="E1241" s="1">
        <v>50</v>
      </c>
      <c r="F1241" s="1">
        <v>10</v>
      </c>
      <c r="G1241" s="1" t="s">
        <v>16850</v>
      </c>
      <c r="H1241" s="3" t="s">
        <v>2492</v>
      </c>
      <c r="I1241" s="4" t="s">
        <v>25845</v>
      </c>
      <c r="J1241" s="4" t="s">
        <v>2512</v>
      </c>
      <c r="K1241" s="4" t="s">
        <v>25846</v>
      </c>
      <c r="L1241" s="4" t="s">
        <v>25847</v>
      </c>
      <c r="M1241" s="4" t="s">
        <v>25848</v>
      </c>
      <c r="N1241" s="12">
        <v>635.59</v>
      </c>
      <c r="O1241" s="4" t="s">
        <v>19102</v>
      </c>
      <c r="P1241" s="4" t="s">
        <v>25849</v>
      </c>
      <c r="Q1241" s="4" t="s">
        <v>25850</v>
      </c>
      <c r="R1241" s="4" t="s">
        <v>25851</v>
      </c>
      <c r="S1241" s="4" t="s">
        <v>25852</v>
      </c>
    </row>
    <row r="1242" ht="17.25" customHeight="1" spans="1:19">
      <c r="A1242" s="1">
        <v>1241</v>
      </c>
      <c r="B1242" s="2" t="s">
        <v>23780</v>
      </c>
      <c r="C1242" s="1" t="s">
        <v>18948</v>
      </c>
      <c r="D1242" s="1" t="s">
        <v>16849</v>
      </c>
      <c r="E1242" s="1">
        <v>50</v>
      </c>
      <c r="F1242" s="1">
        <v>10</v>
      </c>
      <c r="G1242" s="1" t="s">
        <v>16850</v>
      </c>
      <c r="H1242" s="3" t="s">
        <v>2513</v>
      </c>
      <c r="I1242" s="4" t="s">
        <v>25853</v>
      </c>
      <c r="J1242" s="4" t="s">
        <v>2533</v>
      </c>
      <c r="K1242" s="4" t="s">
        <v>25854</v>
      </c>
      <c r="L1242" s="4" t="s">
        <v>25855</v>
      </c>
      <c r="M1242" s="4" t="s">
        <v>25856</v>
      </c>
      <c r="N1242" s="12">
        <v>438.49</v>
      </c>
      <c r="O1242" s="4" t="s">
        <v>16889</v>
      </c>
      <c r="P1242" s="4" t="s">
        <v>16909</v>
      </c>
      <c r="Q1242" s="4" t="s">
        <v>25857</v>
      </c>
      <c r="R1242" s="4" t="s">
        <v>25858</v>
      </c>
      <c r="S1242" s="4" t="s">
        <v>25859</v>
      </c>
    </row>
    <row r="1243" ht="17.25" customHeight="1" spans="1:19">
      <c r="A1243" s="1">
        <v>1242</v>
      </c>
      <c r="B1243" s="2" t="s">
        <v>23780</v>
      </c>
      <c r="C1243" s="1" t="s">
        <v>18948</v>
      </c>
      <c r="D1243" s="1" t="s">
        <v>16859</v>
      </c>
      <c r="E1243" s="1">
        <v>50</v>
      </c>
      <c r="F1243" s="1">
        <v>10</v>
      </c>
      <c r="G1243" s="1" t="s">
        <v>16850</v>
      </c>
      <c r="H1243" s="3" t="s">
        <v>2514</v>
      </c>
      <c r="I1243" s="4" t="s">
        <v>25860</v>
      </c>
      <c r="J1243" s="4" t="s">
        <v>2534</v>
      </c>
      <c r="K1243" s="4" t="s">
        <v>25861</v>
      </c>
      <c r="L1243" s="4" t="s">
        <v>25862</v>
      </c>
      <c r="M1243" s="4" t="s">
        <v>22753</v>
      </c>
      <c r="N1243" s="12">
        <v>232.32</v>
      </c>
      <c r="O1243" s="4" t="s">
        <v>25863</v>
      </c>
      <c r="P1243" s="4" t="s">
        <v>25864</v>
      </c>
      <c r="Q1243" s="4" t="s">
        <v>25865</v>
      </c>
      <c r="R1243" s="4" t="s">
        <v>25866</v>
      </c>
      <c r="S1243" s="4" t="s">
        <v>25867</v>
      </c>
    </row>
    <row r="1244" ht="17.25" customHeight="1" spans="1:19">
      <c r="A1244" s="1">
        <v>1243</v>
      </c>
      <c r="B1244" s="2" t="s">
        <v>23780</v>
      </c>
      <c r="C1244" s="1" t="s">
        <v>18948</v>
      </c>
      <c r="D1244" s="1" t="s">
        <v>16867</v>
      </c>
      <c r="E1244" s="1">
        <v>50</v>
      </c>
      <c r="F1244" s="1">
        <v>10</v>
      </c>
      <c r="G1244" s="1" t="s">
        <v>16850</v>
      </c>
      <c r="H1244" s="3" t="s">
        <v>2515</v>
      </c>
      <c r="I1244" s="4" t="s">
        <v>25868</v>
      </c>
      <c r="J1244" s="4" t="s">
        <v>2535</v>
      </c>
      <c r="K1244" s="4" t="s">
        <v>25869</v>
      </c>
      <c r="L1244" s="4" t="s">
        <v>25870</v>
      </c>
      <c r="M1244" s="4" t="s">
        <v>25871</v>
      </c>
      <c r="N1244" s="12">
        <v>382.45</v>
      </c>
      <c r="O1244" s="4" t="s">
        <v>16970</v>
      </c>
      <c r="P1244" s="4" t="s">
        <v>25872</v>
      </c>
      <c r="Q1244" s="4" t="s">
        <v>25873</v>
      </c>
      <c r="R1244" s="4" t="s">
        <v>25874</v>
      </c>
      <c r="S1244" s="4" t="s">
        <v>25875</v>
      </c>
    </row>
    <row r="1245" ht="17.25" customHeight="1" spans="1:19">
      <c r="A1245" s="1">
        <v>1244</v>
      </c>
      <c r="B1245" s="2" t="s">
        <v>23780</v>
      </c>
      <c r="C1245" s="1" t="s">
        <v>18948</v>
      </c>
      <c r="D1245" s="1" t="s">
        <v>16877</v>
      </c>
      <c r="E1245" s="1">
        <v>50</v>
      </c>
      <c r="F1245" s="1">
        <v>10</v>
      </c>
      <c r="G1245" s="1" t="s">
        <v>16850</v>
      </c>
      <c r="H1245" s="3" t="s">
        <v>2516</v>
      </c>
      <c r="I1245" s="4" t="s">
        <v>25876</v>
      </c>
      <c r="J1245" s="4" t="s">
        <v>2536</v>
      </c>
      <c r="K1245" s="4" t="s">
        <v>16940</v>
      </c>
      <c r="L1245" s="4" t="s">
        <v>25877</v>
      </c>
      <c r="M1245" s="4" t="s">
        <v>22343</v>
      </c>
      <c r="N1245" s="12">
        <v>270.28</v>
      </c>
      <c r="O1245" s="4" t="s">
        <v>17795</v>
      </c>
      <c r="P1245" s="4" t="s">
        <v>25878</v>
      </c>
      <c r="Q1245" s="4" t="s">
        <v>25879</v>
      </c>
      <c r="R1245" s="4" t="s">
        <v>25880</v>
      </c>
      <c r="S1245" s="4" t="s">
        <v>25881</v>
      </c>
    </row>
    <row r="1246" ht="17.25" customHeight="1" spans="1:19">
      <c r="A1246" s="1">
        <v>1245</v>
      </c>
      <c r="B1246" s="2" t="s">
        <v>23780</v>
      </c>
      <c r="C1246" s="1" t="s">
        <v>18948</v>
      </c>
      <c r="D1246" s="1" t="s">
        <v>16884</v>
      </c>
      <c r="E1246" s="1">
        <v>50</v>
      </c>
      <c r="F1246" s="1">
        <v>10</v>
      </c>
      <c r="G1246" s="1" t="s">
        <v>16850</v>
      </c>
      <c r="H1246" s="3" t="s">
        <v>2517</v>
      </c>
      <c r="I1246" s="4" t="s">
        <v>25882</v>
      </c>
      <c r="J1246" s="4" t="s">
        <v>2537</v>
      </c>
      <c r="K1246" s="4" t="s">
        <v>25883</v>
      </c>
      <c r="L1246" s="4" t="s">
        <v>25884</v>
      </c>
      <c r="M1246" s="4" t="s">
        <v>25885</v>
      </c>
      <c r="N1246" s="12">
        <v>499.7</v>
      </c>
      <c r="O1246" s="4" t="s">
        <v>25886</v>
      </c>
      <c r="P1246" s="4" t="s">
        <v>25887</v>
      </c>
      <c r="Q1246" s="4" t="s">
        <v>25888</v>
      </c>
      <c r="R1246" s="4" t="s">
        <v>25889</v>
      </c>
      <c r="S1246" s="4" t="s">
        <v>25890</v>
      </c>
    </row>
    <row r="1247" ht="17.25" customHeight="1" spans="1:19">
      <c r="A1247" s="1">
        <v>1246</v>
      </c>
      <c r="B1247" s="2" t="s">
        <v>23780</v>
      </c>
      <c r="C1247" s="1" t="s">
        <v>18948</v>
      </c>
      <c r="D1247" s="1" t="s">
        <v>16894</v>
      </c>
      <c r="E1247" s="1">
        <v>50</v>
      </c>
      <c r="F1247" s="1">
        <v>10</v>
      </c>
      <c r="G1247" s="1" t="s">
        <v>16850</v>
      </c>
      <c r="H1247" s="3" t="s">
        <v>2518</v>
      </c>
      <c r="I1247" s="4" t="s">
        <v>25891</v>
      </c>
      <c r="J1247" s="4" t="s">
        <v>2538</v>
      </c>
      <c r="K1247" s="4" t="s">
        <v>25892</v>
      </c>
      <c r="L1247" s="4" t="s">
        <v>25893</v>
      </c>
      <c r="M1247" s="4" t="s">
        <v>20865</v>
      </c>
      <c r="N1247" s="12">
        <v>464.38</v>
      </c>
      <c r="O1247" s="4" t="s">
        <v>16970</v>
      </c>
      <c r="P1247" s="4" t="s">
        <v>25894</v>
      </c>
      <c r="Q1247" s="4" t="s">
        <v>25895</v>
      </c>
      <c r="R1247" s="4" t="s">
        <v>25896</v>
      </c>
      <c r="S1247" s="4" t="s">
        <v>25897</v>
      </c>
    </row>
    <row r="1248" ht="17.25" customHeight="1" spans="1:19">
      <c r="A1248" s="1">
        <v>1247</v>
      </c>
      <c r="B1248" s="2" t="s">
        <v>23780</v>
      </c>
      <c r="C1248" s="1" t="s">
        <v>18948</v>
      </c>
      <c r="D1248" s="1" t="s">
        <v>16904</v>
      </c>
      <c r="E1248" s="1">
        <v>50</v>
      </c>
      <c r="F1248" s="1">
        <v>10</v>
      </c>
      <c r="G1248" s="1" t="s">
        <v>16850</v>
      </c>
      <c r="H1248" s="3" t="s">
        <v>2519</v>
      </c>
      <c r="I1248" s="4" t="s">
        <v>25898</v>
      </c>
      <c r="J1248" s="4" t="s">
        <v>2539</v>
      </c>
      <c r="K1248" s="4" t="s">
        <v>25899</v>
      </c>
      <c r="L1248" s="4" t="s">
        <v>25900</v>
      </c>
      <c r="M1248" s="4" t="s">
        <v>25901</v>
      </c>
      <c r="N1248" s="12">
        <v>236.23</v>
      </c>
      <c r="O1248" s="4" t="s">
        <v>18144</v>
      </c>
      <c r="P1248" s="4" t="s">
        <v>19002</v>
      </c>
      <c r="Q1248" s="4" t="s">
        <v>19003</v>
      </c>
      <c r="R1248" s="4" t="s">
        <v>25902</v>
      </c>
      <c r="S1248" s="4" t="s">
        <v>25903</v>
      </c>
    </row>
    <row r="1249" ht="17.25" customHeight="1" spans="1:19">
      <c r="A1249" s="1">
        <v>1248</v>
      </c>
      <c r="B1249" s="2" t="s">
        <v>23780</v>
      </c>
      <c r="C1249" s="1" t="s">
        <v>18948</v>
      </c>
      <c r="D1249" s="1" t="s">
        <v>16913</v>
      </c>
      <c r="E1249" s="1">
        <v>50</v>
      </c>
      <c r="F1249" s="1">
        <v>10</v>
      </c>
      <c r="G1249" s="1" t="s">
        <v>16850</v>
      </c>
      <c r="H1249" s="3" t="s">
        <v>2520</v>
      </c>
      <c r="I1249" s="4" t="s">
        <v>25904</v>
      </c>
      <c r="J1249" s="4" t="s">
        <v>2540</v>
      </c>
      <c r="K1249" s="4" t="s">
        <v>25905</v>
      </c>
      <c r="L1249" s="4" t="s">
        <v>25906</v>
      </c>
      <c r="M1249" s="4" t="s">
        <v>22712</v>
      </c>
      <c r="N1249" s="12">
        <v>302.23</v>
      </c>
      <c r="O1249" s="4" t="s">
        <v>16864</v>
      </c>
      <c r="P1249" s="4" t="s">
        <v>16864</v>
      </c>
      <c r="Q1249" s="4" t="s">
        <v>16864</v>
      </c>
      <c r="R1249" s="4" t="s">
        <v>25907</v>
      </c>
      <c r="S1249" s="4" t="s">
        <v>25908</v>
      </c>
    </row>
    <row r="1250" ht="17.25" customHeight="1" spans="1:19">
      <c r="A1250" s="1">
        <v>1249</v>
      </c>
      <c r="B1250" s="2" t="s">
        <v>23780</v>
      </c>
      <c r="C1250" s="1" t="s">
        <v>18948</v>
      </c>
      <c r="D1250" s="1" t="s">
        <v>16922</v>
      </c>
      <c r="E1250" s="1">
        <v>50</v>
      </c>
      <c r="F1250" s="1">
        <v>10</v>
      </c>
      <c r="G1250" s="1" t="s">
        <v>16850</v>
      </c>
      <c r="H1250" s="3" t="s">
        <v>2521</v>
      </c>
      <c r="I1250" s="4" t="s">
        <v>25909</v>
      </c>
      <c r="J1250" s="4" t="s">
        <v>2541</v>
      </c>
      <c r="K1250" s="4" t="s">
        <v>25910</v>
      </c>
      <c r="L1250" s="4" t="s">
        <v>25911</v>
      </c>
      <c r="M1250" s="4" t="s">
        <v>25912</v>
      </c>
      <c r="N1250" s="12">
        <v>495.07</v>
      </c>
      <c r="O1250" s="4" t="s">
        <v>25913</v>
      </c>
      <c r="P1250" s="4" t="s">
        <v>25914</v>
      </c>
      <c r="Q1250" s="4" t="s">
        <v>25915</v>
      </c>
      <c r="R1250" s="4" t="s">
        <v>25916</v>
      </c>
      <c r="S1250" s="4" t="s">
        <v>25917</v>
      </c>
    </row>
    <row r="1251" ht="17.25" customHeight="1" spans="1:19">
      <c r="A1251" s="1">
        <v>1250</v>
      </c>
      <c r="B1251" s="2" t="s">
        <v>23780</v>
      </c>
      <c r="C1251" s="1" t="s">
        <v>18948</v>
      </c>
      <c r="D1251" s="1" t="s">
        <v>16931</v>
      </c>
      <c r="E1251" s="1">
        <v>50</v>
      </c>
      <c r="F1251" s="1">
        <v>10</v>
      </c>
      <c r="G1251" s="1" t="s">
        <v>16850</v>
      </c>
      <c r="H1251" s="3" t="s">
        <v>2522</v>
      </c>
      <c r="I1251" s="4" t="s">
        <v>25918</v>
      </c>
      <c r="J1251" s="4" t="s">
        <v>2542</v>
      </c>
      <c r="K1251" s="4" t="s">
        <v>25919</v>
      </c>
      <c r="L1251" s="4" t="s">
        <v>25920</v>
      </c>
      <c r="M1251" s="4" t="s">
        <v>22957</v>
      </c>
      <c r="N1251" s="12">
        <v>416.37</v>
      </c>
      <c r="O1251" s="4" t="s">
        <v>17164</v>
      </c>
      <c r="P1251" s="4" t="s">
        <v>25921</v>
      </c>
      <c r="Q1251" s="4" t="s">
        <v>25922</v>
      </c>
      <c r="R1251" s="4" t="s">
        <v>25923</v>
      </c>
      <c r="S1251" s="4" t="s">
        <v>25924</v>
      </c>
    </row>
    <row r="1252" ht="17.25" customHeight="1" spans="1:19">
      <c r="A1252" s="1">
        <v>1251</v>
      </c>
      <c r="B1252" s="2" t="s">
        <v>23780</v>
      </c>
      <c r="C1252" s="1" t="s">
        <v>18948</v>
      </c>
      <c r="D1252" s="1" t="s">
        <v>16938</v>
      </c>
      <c r="E1252" s="1">
        <v>50</v>
      </c>
      <c r="F1252" s="1">
        <v>10</v>
      </c>
      <c r="G1252" s="1" t="s">
        <v>16850</v>
      </c>
      <c r="H1252" s="3" t="s">
        <v>2523</v>
      </c>
      <c r="I1252" s="4" t="s">
        <v>25925</v>
      </c>
      <c r="J1252" s="4" t="s">
        <v>2543</v>
      </c>
      <c r="K1252" s="4" t="s">
        <v>25926</v>
      </c>
      <c r="L1252" s="4" t="s">
        <v>25927</v>
      </c>
      <c r="M1252" s="4" t="s">
        <v>25928</v>
      </c>
      <c r="N1252" s="12">
        <v>564.55</v>
      </c>
      <c r="O1252" s="4" t="s">
        <v>17004</v>
      </c>
      <c r="P1252" s="4" t="s">
        <v>17005</v>
      </c>
      <c r="Q1252" s="4" t="s">
        <v>25929</v>
      </c>
      <c r="R1252" s="4" t="s">
        <v>25930</v>
      </c>
      <c r="S1252" s="4" t="s">
        <v>25931</v>
      </c>
    </row>
    <row r="1253" ht="17.25" customHeight="1" spans="1:19">
      <c r="A1253" s="1">
        <v>1252</v>
      </c>
      <c r="B1253" s="2" t="s">
        <v>23780</v>
      </c>
      <c r="C1253" s="1" t="s">
        <v>18948</v>
      </c>
      <c r="D1253" s="1" t="s">
        <v>16945</v>
      </c>
      <c r="E1253" s="1">
        <v>50</v>
      </c>
      <c r="F1253" s="1">
        <v>10</v>
      </c>
      <c r="G1253" s="1" t="s">
        <v>16850</v>
      </c>
      <c r="H1253" s="3" t="s">
        <v>2524</v>
      </c>
      <c r="I1253" s="4" t="s">
        <v>25932</v>
      </c>
      <c r="J1253" s="4" t="s">
        <v>2544</v>
      </c>
      <c r="K1253" s="4" t="s">
        <v>25933</v>
      </c>
      <c r="L1253" s="4" t="s">
        <v>25934</v>
      </c>
      <c r="M1253" s="4" t="s">
        <v>25935</v>
      </c>
      <c r="N1253" s="12">
        <v>947.14</v>
      </c>
      <c r="O1253" s="4" t="s">
        <v>25936</v>
      </c>
      <c r="P1253" s="4" t="s">
        <v>25937</v>
      </c>
      <c r="Q1253" s="4" t="s">
        <v>25938</v>
      </c>
      <c r="R1253" s="4" t="s">
        <v>25939</v>
      </c>
      <c r="S1253" s="4" t="s">
        <v>25940</v>
      </c>
    </row>
    <row r="1254" ht="17.25" customHeight="1" spans="1:19">
      <c r="A1254" s="1">
        <v>1253</v>
      </c>
      <c r="B1254" s="2" t="s">
        <v>23780</v>
      </c>
      <c r="C1254" s="1" t="s">
        <v>18948</v>
      </c>
      <c r="D1254" s="1" t="s">
        <v>16955</v>
      </c>
      <c r="E1254" s="1">
        <v>50</v>
      </c>
      <c r="F1254" s="1">
        <v>10</v>
      </c>
      <c r="G1254" s="1" t="s">
        <v>16850</v>
      </c>
      <c r="H1254" s="3" t="s">
        <v>2525</v>
      </c>
      <c r="I1254" s="4" t="s">
        <v>25941</v>
      </c>
      <c r="J1254" s="4" t="s">
        <v>2545</v>
      </c>
      <c r="K1254" s="4" t="s">
        <v>25942</v>
      </c>
      <c r="L1254" s="4" t="s">
        <v>25943</v>
      </c>
      <c r="M1254" s="4" t="s">
        <v>25944</v>
      </c>
      <c r="N1254" s="12">
        <v>257.28</v>
      </c>
      <c r="O1254" s="4" t="s">
        <v>16918</v>
      </c>
      <c r="P1254" s="4" t="s">
        <v>16919</v>
      </c>
      <c r="Q1254" s="4" t="s">
        <v>19787</v>
      </c>
      <c r="R1254" s="4" t="s">
        <v>25945</v>
      </c>
      <c r="S1254" s="4" t="s">
        <v>25946</v>
      </c>
    </row>
    <row r="1255" ht="17.25" customHeight="1" spans="1:19">
      <c r="A1255" s="1">
        <v>1254</v>
      </c>
      <c r="B1255" s="2" t="s">
        <v>23780</v>
      </c>
      <c r="C1255" s="1" t="s">
        <v>18948</v>
      </c>
      <c r="D1255" s="1" t="s">
        <v>16965</v>
      </c>
      <c r="E1255" s="1">
        <v>50</v>
      </c>
      <c r="F1255" s="1">
        <v>10</v>
      </c>
      <c r="G1255" s="1" t="s">
        <v>16850</v>
      </c>
      <c r="H1255" s="3" t="s">
        <v>2526</v>
      </c>
      <c r="I1255" s="4" t="s">
        <v>25947</v>
      </c>
      <c r="J1255" s="4" t="s">
        <v>2546</v>
      </c>
      <c r="K1255" s="4" t="s">
        <v>25948</v>
      </c>
      <c r="L1255" s="4" t="s">
        <v>25949</v>
      </c>
      <c r="M1255" s="4" t="s">
        <v>25950</v>
      </c>
      <c r="N1255" s="12">
        <v>450.39</v>
      </c>
      <c r="O1255" s="4" t="s">
        <v>25951</v>
      </c>
      <c r="P1255" s="4" t="s">
        <v>25952</v>
      </c>
      <c r="Q1255" s="4" t="s">
        <v>25953</v>
      </c>
      <c r="R1255" s="4" t="s">
        <v>25954</v>
      </c>
      <c r="S1255" s="4" t="s">
        <v>25955</v>
      </c>
    </row>
    <row r="1256" ht="17.25" customHeight="1" spans="1:19">
      <c r="A1256" s="1">
        <v>1255</v>
      </c>
      <c r="B1256" s="2" t="s">
        <v>23780</v>
      </c>
      <c r="C1256" s="1" t="s">
        <v>18948</v>
      </c>
      <c r="D1256" s="1" t="s">
        <v>16975</v>
      </c>
      <c r="E1256" s="1">
        <v>50</v>
      </c>
      <c r="F1256" s="1">
        <v>10</v>
      </c>
      <c r="G1256" s="1" t="s">
        <v>16850</v>
      </c>
      <c r="H1256" s="3" t="s">
        <v>2527</v>
      </c>
      <c r="I1256" s="4" t="s">
        <v>25956</v>
      </c>
      <c r="J1256" s="4" t="s">
        <v>2547</v>
      </c>
      <c r="K1256" s="4" t="s">
        <v>25957</v>
      </c>
      <c r="L1256" s="4" t="s">
        <v>25958</v>
      </c>
      <c r="M1256" s="4" t="s">
        <v>25959</v>
      </c>
      <c r="N1256" s="12">
        <v>351.83</v>
      </c>
      <c r="O1256" s="4" t="s">
        <v>16889</v>
      </c>
      <c r="P1256" s="4" t="s">
        <v>17906</v>
      </c>
      <c r="Q1256" s="4" t="s">
        <v>18690</v>
      </c>
      <c r="R1256" s="4" t="s">
        <v>25960</v>
      </c>
      <c r="S1256" s="4" t="s">
        <v>25961</v>
      </c>
    </row>
    <row r="1257" ht="17.25" customHeight="1" spans="1:19">
      <c r="A1257" s="1">
        <v>1256</v>
      </c>
      <c r="B1257" s="2" t="s">
        <v>23780</v>
      </c>
      <c r="C1257" s="1" t="s">
        <v>18948</v>
      </c>
      <c r="D1257" s="1" t="s">
        <v>16983</v>
      </c>
      <c r="E1257" s="1">
        <v>50</v>
      </c>
      <c r="F1257" s="1">
        <v>10</v>
      </c>
      <c r="G1257" s="1" t="s">
        <v>16850</v>
      </c>
      <c r="H1257" s="3" t="s">
        <v>2528</v>
      </c>
      <c r="I1257" s="4" t="s">
        <v>25962</v>
      </c>
      <c r="J1257" s="4" t="s">
        <v>2548</v>
      </c>
      <c r="K1257" s="4" t="s">
        <v>25963</v>
      </c>
      <c r="L1257" s="4" t="s">
        <v>25964</v>
      </c>
      <c r="M1257" s="4" t="s">
        <v>25965</v>
      </c>
      <c r="N1257" s="12">
        <v>480.65</v>
      </c>
      <c r="O1257" s="4" t="s">
        <v>25966</v>
      </c>
      <c r="P1257" s="4" t="s">
        <v>25967</v>
      </c>
      <c r="Q1257" s="4" t="s">
        <v>25968</v>
      </c>
      <c r="R1257" s="4" t="s">
        <v>25969</v>
      </c>
      <c r="S1257" s="4" t="s">
        <v>25970</v>
      </c>
    </row>
    <row r="1258" ht="17.25" customHeight="1" spans="1:19">
      <c r="A1258" s="1">
        <v>1257</v>
      </c>
      <c r="B1258" s="2" t="s">
        <v>23780</v>
      </c>
      <c r="C1258" s="1" t="s">
        <v>18948</v>
      </c>
      <c r="D1258" s="1" t="s">
        <v>16991</v>
      </c>
      <c r="E1258" s="1">
        <v>50</v>
      </c>
      <c r="F1258" s="1">
        <v>10</v>
      </c>
      <c r="G1258" s="1" t="s">
        <v>16850</v>
      </c>
      <c r="H1258" s="3" t="s">
        <v>2529</v>
      </c>
      <c r="I1258" s="4" t="s">
        <v>25971</v>
      </c>
      <c r="J1258" s="4" t="s">
        <v>2549</v>
      </c>
      <c r="K1258" s="4" t="s">
        <v>25972</v>
      </c>
      <c r="L1258" s="4" t="s">
        <v>25973</v>
      </c>
      <c r="M1258" s="4" t="s">
        <v>25974</v>
      </c>
      <c r="N1258" s="12">
        <v>307.39</v>
      </c>
      <c r="O1258" s="4" t="s">
        <v>17141</v>
      </c>
      <c r="P1258" s="4" t="s">
        <v>17142</v>
      </c>
      <c r="Q1258" s="4" t="s">
        <v>25975</v>
      </c>
      <c r="R1258" s="4" t="s">
        <v>25976</v>
      </c>
      <c r="S1258" s="4" t="s">
        <v>25977</v>
      </c>
    </row>
    <row r="1259" ht="17.25" customHeight="1" spans="1:19">
      <c r="A1259" s="1">
        <v>1258</v>
      </c>
      <c r="B1259" s="2" t="s">
        <v>23780</v>
      </c>
      <c r="C1259" s="1" t="s">
        <v>18948</v>
      </c>
      <c r="D1259" s="1" t="s">
        <v>16999</v>
      </c>
      <c r="E1259" s="1">
        <v>50</v>
      </c>
      <c r="F1259" s="1">
        <v>10</v>
      </c>
      <c r="G1259" s="1" t="s">
        <v>16850</v>
      </c>
      <c r="H1259" s="3" t="s">
        <v>2530</v>
      </c>
      <c r="I1259" s="4" t="s">
        <v>25978</v>
      </c>
      <c r="J1259" s="4" t="s">
        <v>2550</v>
      </c>
      <c r="K1259" s="4" t="s">
        <v>25979</v>
      </c>
      <c r="L1259" s="4" t="s">
        <v>25980</v>
      </c>
      <c r="M1259" s="4" t="s">
        <v>25981</v>
      </c>
      <c r="N1259" s="12">
        <v>442.38</v>
      </c>
      <c r="O1259" s="4" t="s">
        <v>25982</v>
      </c>
      <c r="P1259" s="4" t="s">
        <v>25983</v>
      </c>
      <c r="Q1259" s="4" t="s">
        <v>25984</v>
      </c>
      <c r="R1259" s="4" t="s">
        <v>25985</v>
      </c>
      <c r="S1259" s="4" t="s">
        <v>25986</v>
      </c>
    </row>
    <row r="1260" ht="17.25" customHeight="1" spans="1:19">
      <c r="A1260" s="1">
        <v>1259</v>
      </c>
      <c r="B1260" s="2" t="s">
        <v>23780</v>
      </c>
      <c r="C1260" s="1" t="s">
        <v>18948</v>
      </c>
      <c r="D1260" s="1" t="s">
        <v>17008</v>
      </c>
      <c r="E1260" s="1">
        <v>50</v>
      </c>
      <c r="F1260" s="1">
        <v>10</v>
      </c>
      <c r="G1260" s="1" t="s">
        <v>16850</v>
      </c>
      <c r="H1260" s="3" t="s">
        <v>2531</v>
      </c>
      <c r="I1260" s="4" t="s">
        <v>25987</v>
      </c>
      <c r="J1260" s="4" t="s">
        <v>2551</v>
      </c>
      <c r="K1260" s="4" t="s">
        <v>25988</v>
      </c>
      <c r="L1260" s="4" t="s">
        <v>25989</v>
      </c>
      <c r="M1260" s="4" t="s">
        <v>25990</v>
      </c>
      <c r="N1260" s="12">
        <v>280.28</v>
      </c>
      <c r="O1260" s="4" t="s">
        <v>19592</v>
      </c>
      <c r="P1260" s="4" t="s">
        <v>25991</v>
      </c>
      <c r="Q1260" s="4" t="s">
        <v>25992</v>
      </c>
      <c r="R1260" s="4" t="s">
        <v>25993</v>
      </c>
      <c r="S1260" s="4" t="s">
        <v>25994</v>
      </c>
    </row>
    <row r="1261" ht="17.25" customHeight="1" spans="1:19">
      <c r="A1261" s="1">
        <v>1260</v>
      </c>
      <c r="B1261" s="2" t="s">
        <v>23780</v>
      </c>
      <c r="C1261" s="1" t="s">
        <v>18948</v>
      </c>
      <c r="D1261" s="1" t="s">
        <v>17018</v>
      </c>
      <c r="E1261" s="1">
        <v>50</v>
      </c>
      <c r="F1261" s="1">
        <v>10</v>
      </c>
      <c r="G1261" s="1" t="s">
        <v>16850</v>
      </c>
      <c r="H1261" s="3" t="s">
        <v>2532</v>
      </c>
      <c r="I1261" s="4" t="s">
        <v>25995</v>
      </c>
      <c r="J1261" s="4" t="s">
        <v>2552</v>
      </c>
      <c r="K1261" s="4" t="s">
        <v>25996</v>
      </c>
      <c r="L1261" s="4" t="s">
        <v>25997</v>
      </c>
      <c r="M1261" s="4" t="s">
        <v>25998</v>
      </c>
      <c r="N1261" s="12">
        <v>222.2</v>
      </c>
      <c r="O1261" s="4" t="s">
        <v>16970</v>
      </c>
      <c r="P1261" s="4" t="s">
        <v>21892</v>
      </c>
      <c r="Q1261" s="4" t="s">
        <v>25999</v>
      </c>
      <c r="R1261" s="4" t="s">
        <v>26000</v>
      </c>
      <c r="S1261" s="4" t="s">
        <v>26001</v>
      </c>
    </row>
    <row r="1262" ht="17.25" customHeight="1" spans="1:19">
      <c r="A1262" s="1">
        <v>1261</v>
      </c>
      <c r="B1262" s="2" t="s">
        <v>23780</v>
      </c>
      <c r="C1262" s="1" t="s">
        <v>19091</v>
      </c>
      <c r="D1262" s="1" t="s">
        <v>16849</v>
      </c>
      <c r="E1262" s="1">
        <v>50</v>
      </c>
      <c r="F1262" s="1">
        <v>10</v>
      </c>
      <c r="G1262" s="1" t="s">
        <v>16850</v>
      </c>
      <c r="H1262" s="3" t="s">
        <v>2553</v>
      </c>
      <c r="I1262" s="4" t="s">
        <v>26002</v>
      </c>
      <c r="J1262" s="4" t="s">
        <v>2573</v>
      </c>
      <c r="K1262" s="4" t="s">
        <v>26003</v>
      </c>
      <c r="L1262" s="4" t="s">
        <v>26004</v>
      </c>
      <c r="M1262" s="4" t="s">
        <v>26005</v>
      </c>
      <c r="N1262" s="12">
        <v>296.84</v>
      </c>
      <c r="O1262" s="4" t="s">
        <v>16889</v>
      </c>
      <c r="P1262" s="4" t="s">
        <v>17906</v>
      </c>
      <c r="Q1262" s="4" t="s">
        <v>26006</v>
      </c>
      <c r="R1262" s="4" t="s">
        <v>26007</v>
      </c>
      <c r="S1262" s="4" t="s">
        <v>26008</v>
      </c>
    </row>
    <row r="1263" ht="17.25" customHeight="1" spans="1:19">
      <c r="A1263" s="1">
        <v>1262</v>
      </c>
      <c r="B1263" s="2" t="s">
        <v>23780</v>
      </c>
      <c r="C1263" s="1" t="s">
        <v>19091</v>
      </c>
      <c r="D1263" s="1" t="s">
        <v>16859</v>
      </c>
      <c r="E1263" s="1">
        <v>50</v>
      </c>
      <c r="F1263" s="1">
        <v>10</v>
      </c>
      <c r="G1263" s="1" t="s">
        <v>16850</v>
      </c>
      <c r="H1263" s="3" t="s">
        <v>2554</v>
      </c>
      <c r="I1263" s="4" t="s">
        <v>26009</v>
      </c>
      <c r="J1263" s="4" t="s">
        <v>2574</v>
      </c>
      <c r="K1263" s="4" t="s">
        <v>26010</v>
      </c>
      <c r="L1263" s="4" t="s">
        <v>26011</v>
      </c>
      <c r="M1263" s="4" t="s">
        <v>26012</v>
      </c>
      <c r="N1263" s="12">
        <v>498.6</v>
      </c>
      <c r="O1263" s="4" t="s">
        <v>24467</v>
      </c>
      <c r="P1263" s="4" t="s">
        <v>24468</v>
      </c>
      <c r="Q1263" s="4" t="s">
        <v>26013</v>
      </c>
      <c r="R1263" s="4" t="s">
        <v>26014</v>
      </c>
      <c r="S1263" s="4" t="s">
        <v>26015</v>
      </c>
    </row>
    <row r="1264" ht="17.25" customHeight="1" spans="1:19">
      <c r="A1264" s="1">
        <v>1263</v>
      </c>
      <c r="B1264" s="2" t="s">
        <v>23780</v>
      </c>
      <c r="C1264" s="1" t="s">
        <v>19091</v>
      </c>
      <c r="D1264" s="1" t="s">
        <v>16867</v>
      </c>
      <c r="E1264" s="1">
        <v>50</v>
      </c>
      <c r="F1264" s="1">
        <v>10</v>
      </c>
      <c r="G1264" s="1" t="s">
        <v>16850</v>
      </c>
      <c r="H1264" s="3" t="s">
        <v>2555</v>
      </c>
      <c r="I1264" s="4" t="s">
        <v>26016</v>
      </c>
      <c r="J1264" s="4" t="s">
        <v>2575</v>
      </c>
      <c r="K1264" s="4" t="s">
        <v>16940</v>
      </c>
      <c r="L1264" s="4" t="s">
        <v>26017</v>
      </c>
      <c r="M1264" s="4" t="s">
        <v>26018</v>
      </c>
      <c r="N1264" s="12">
        <v>544.59</v>
      </c>
      <c r="O1264" s="4" t="s">
        <v>16864</v>
      </c>
      <c r="P1264" s="4" t="s">
        <v>16864</v>
      </c>
      <c r="Q1264" s="4" t="s">
        <v>16864</v>
      </c>
      <c r="R1264" s="4" t="s">
        <v>26019</v>
      </c>
      <c r="S1264" s="4" t="s">
        <v>26020</v>
      </c>
    </row>
    <row r="1265" ht="17.25" customHeight="1" spans="1:19">
      <c r="A1265" s="1">
        <v>1264</v>
      </c>
      <c r="B1265" s="2" t="s">
        <v>23780</v>
      </c>
      <c r="C1265" s="1" t="s">
        <v>19091</v>
      </c>
      <c r="D1265" s="1" t="s">
        <v>16877</v>
      </c>
      <c r="E1265" s="1">
        <v>50</v>
      </c>
      <c r="F1265" s="1">
        <v>10</v>
      </c>
      <c r="G1265" s="1" t="s">
        <v>16850</v>
      </c>
      <c r="H1265" s="3" t="s">
        <v>2556</v>
      </c>
      <c r="I1265" s="4" t="s">
        <v>26021</v>
      </c>
      <c r="J1265" s="4" t="s">
        <v>2576</v>
      </c>
      <c r="K1265" s="4" t="s">
        <v>16940</v>
      </c>
      <c r="L1265" s="4" t="s">
        <v>26022</v>
      </c>
      <c r="M1265" s="4" t="s">
        <v>26023</v>
      </c>
      <c r="N1265" s="12">
        <v>447.51</v>
      </c>
      <c r="O1265" s="4" t="s">
        <v>16889</v>
      </c>
      <c r="P1265" s="4" t="s">
        <v>26024</v>
      </c>
      <c r="Q1265" s="4" t="s">
        <v>26025</v>
      </c>
      <c r="R1265" s="4" t="s">
        <v>26026</v>
      </c>
      <c r="S1265" s="4" t="s">
        <v>26027</v>
      </c>
    </row>
    <row r="1266" ht="17.25" customHeight="1" spans="1:19">
      <c r="A1266" s="1">
        <v>1265</v>
      </c>
      <c r="B1266" s="2" t="s">
        <v>23780</v>
      </c>
      <c r="C1266" s="1" t="s">
        <v>19091</v>
      </c>
      <c r="D1266" s="1" t="s">
        <v>16884</v>
      </c>
      <c r="E1266" s="1">
        <v>50</v>
      </c>
      <c r="F1266" s="1">
        <v>10</v>
      </c>
      <c r="G1266" s="1" t="s">
        <v>16850</v>
      </c>
      <c r="H1266" s="3" t="s">
        <v>2557</v>
      </c>
      <c r="I1266" s="4" t="s">
        <v>26028</v>
      </c>
      <c r="J1266" s="4" t="s">
        <v>2577</v>
      </c>
      <c r="K1266" s="4" t="s">
        <v>26029</v>
      </c>
      <c r="L1266" s="4" t="s">
        <v>26030</v>
      </c>
      <c r="M1266" s="4" t="s">
        <v>26031</v>
      </c>
      <c r="N1266" s="12">
        <v>268.74</v>
      </c>
      <c r="O1266" s="4" t="s">
        <v>17004</v>
      </c>
      <c r="P1266" s="4" t="s">
        <v>18543</v>
      </c>
      <c r="Q1266" s="4" t="s">
        <v>26032</v>
      </c>
      <c r="R1266" s="4" t="s">
        <v>26033</v>
      </c>
      <c r="S1266" s="4" t="s">
        <v>26034</v>
      </c>
    </row>
    <row r="1267" ht="17.25" customHeight="1" spans="1:19">
      <c r="A1267" s="1">
        <v>1266</v>
      </c>
      <c r="B1267" s="2" t="s">
        <v>23780</v>
      </c>
      <c r="C1267" s="1" t="s">
        <v>19091</v>
      </c>
      <c r="D1267" s="1" t="s">
        <v>16894</v>
      </c>
      <c r="E1267" s="1">
        <v>50</v>
      </c>
      <c r="F1267" s="1">
        <v>10</v>
      </c>
      <c r="G1267" s="1" t="s">
        <v>16850</v>
      </c>
      <c r="H1267" s="3" t="s">
        <v>2558</v>
      </c>
      <c r="I1267" s="4" t="s">
        <v>26035</v>
      </c>
      <c r="J1267" s="4" t="s">
        <v>2578</v>
      </c>
      <c r="K1267" s="4" t="s">
        <v>26036</v>
      </c>
      <c r="L1267" s="4" t="s">
        <v>26037</v>
      </c>
      <c r="M1267" s="4" t="s">
        <v>26038</v>
      </c>
      <c r="N1267" s="12">
        <v>396.49</v>
      </c>
      <c r="O1267" s="4" t="s">
        <v>25266</v>
      </c>
      <c r="P1267" s="4" t="s">
        <v>25267</v>
      </c>
      <c r="Q1267" s="4" t="s">
        <v>26039</v>
      </c>
      <c r="R1267" s="4" t="s">
        <v>26040</v>
      </c>
      <c r="S1267" s="4" t="s">
        <v>26041</v>
      </c>
    </row>
    <row r="1268" ht="17.25" customHeight="1" spans="1:19">
      <c r="A1268" s="1">
        <v>1267</v>
      </c>
      <c r="B1268" s="2" t="s">
        <v>23780</v>
      </c>
      <c r="C1268" s="1" t="s">
        <v>19091</v>
      </c>
      <c r="D1268" s="1" t="s">
        <v>16904</v>
      </c>
      <c r="E1268" s="1">
        <v>50</v>
      </c>
      <c r="F1268" s="1">
        <v>10</v>
      </c>
      <c r="G1268" s="1" t="s">
        <v>16850</v>
      </c>
      <c r="H1268" s="3" t="s">
        <v>2559</v>
      </c>
      <c r="I1268" s="4" t="s">
        <v>26042</v>
      </c>
      <c r="J1268" s="4" t="s">
        <v>2579</v>
      </c>
      <c r="K1268" s="4" t="s">
        <v>26043</v>
      </c>
      <c r="L1268" s="4" t="s">
        <v>26044</v>
      </c>
      <c r="M1268" s="4" t="s">
        <v>26045</v>
      </c>
      <c r="N1268" s="12">
        <v>379.43</v>
      </c>
      <c r="O1268" s="4" t="s">
        <v>16889</v>
      </c>
      <c r="P1268" s="4" t="s">
        <v>17906</v>
      </c>
      <c r="Q1268" s="4" t="s">
        <v>26006</v>
      </c>
      <c r="R1268" s="4" t="s">
        <v>26046</v>
      </c>
      <c r="S1268" s="4" t="s">
        <v>26047</v>
      </c>
    </row>
    <row r="1269" ht="17.25" customHeight="1" spans="1:19">
      <c r="A1269" s="1">
        <v>1268</v>
      </c>
      <c r="B1269" s="2" t="s">
        <v>23780</v>
      </c>
      <c r="C1269" s="1" t="s">
        <v>19091</v>
      </c>
      <c r="D1269" s="1" t="s">
        <v>16913</v>
      </c>
      <c r="E1269" s="1">
        <v>50</v>
      </c>
      <c r="F1269" s="1">
        <v>10</v>
      </c>
      <c r="G1269" s="1" t="s">
        <v>16850</v>
      </c>
      <c r="H1269" s="3" t="s">
        <v>2560</v>
      </c>
      <c r="I1269" s="4" t="s">
        <v>26048</v>
      </c>
      <c r="J1269" s="4" t="s">
        <v>2580</v>
      </c>
      <c r="K1269" s="4" t="s">
        <v>26049</v>
      </c>
      <c r="L1269" s="4" t="s">
        <v>26050</v>
      </c>
      <c r="M1269" s="4" t="s">
        <v>26051</v>
      </c>
      <c r="N1269" s="12">
        <v>427.32</v>
      </c>
      <c r="O1269" s="4" t="s">
        <v>26052</v>
      </c>
      <c r="P1269" s="4" t="s">
        <v>26053</v>
      </c>
      <c r="Q1269" s="4" t="s">
        <v>26054</v>
      </c>
      <c r="R1269" s="4" t="s">
        <v>26055</v>
      </c>
      <c r="S1269" s="4" t="s">
        <v>26056</v>
      </c>
    </row>
    <row r="1270" ht="17.25" customHeight="1" spans="1:19">
      <c r="A1270" s="1">
        <v>1269</v>
      </c>
      <c r="B1270" s="2" t="s">
        <v>23780</v>
      </c>
      <c r="C1270" s="1" t="s">
        <v>19091</v>
      </c>
      <c r="D1270" s="1" t="s">
        <v>16922</v>
      </c>
      <c r="E1270" s="1">
        <v>50</v>
      </c>
      <c r="F1270" s="1">
        <v>10</v>
      </c>
      <c r="G1270" s="1" t="s">
        <v>16850</v>
      </c>
      <c r="H1270" s="3" t="s">
        <v>2561</v>
      </c>
      <c r="I1270" s="4" t="s">
        <v>26057</v>
      </c>
      <c r="J1270" s="4" t="s">
        <v>2581</v>
      </c>
      <c r="K1270" s="4" t="s">
        <v>26058</v>
      </c>
      <c r="L1270" s="4" t="s">
        <v>26059</v>
      </c>
      <c r="M1270" s="4" t="s">
        <v>16935</v>
      </c>
      <c r="N1270" s="12">
        <v>286.28</v>
      </c>
      <c r="O1270" s="4" t="s">
        <v>19715</v>
      </c>
      <c r="P1270" s="4" t="s">
        <v>19716</v>
      </c>
      <c r="Q1270" s="4" t="s">
        <v>26060</v>
      </c>
      <c r="R1270" s="4" t="s">
        <v>26061</v>
      </c>
      <c r="S1270" s="4" t="s">
        <v>26062</v>
      </c>
    </row>
    <row r="1271" ht="17.25" customHeight="1" spans="1:19">
      <c r="A1271" s="1">
        <v>1270</v>
      </c>
      <c r="B1271" s="2" t="s">
        <v>23780</v>
      </c>
      <c r="C1271" s="1" t="s">
        <v>19091</v>
      </c>
      <c r="D1271" s="1" t="s">
        <v>16931</v>
      </c>
      <c r="E1271" s="1">
        <v>50</v>
      </c>
      <c r="F1271" s="1">
        <v>10</v>
      </c>
      <c r="G1271" s="1" t="s">
        <v>16850</v>
      </c>
      <c r="H1271" s="3" t="s">
        <v>2562</v>
      </c>
      <c r="I1271" s="4" t="s">
        <v>26063</v>
      </c>
      <c r="J1271" s="4" t="s">
        <v>2582</v>
      </c>
      <c r="K1271" s="4" t="s">
        <v>26064</v>
      </c>
      <c r="L1271" s="4" t="s">
        <v>26065</v>
      </c>
      <c r="M1271" s="4" t="s">
        <v>26066</v>
      </c>
      <c r="N1271" s="12">
        <v>447.54</v>
      </c>
      <c r="O1271" s="4" t="s">
        <v>17571</v>
      </c>
      <c r="P1271" s="4" t="s">
        <v>17572</v>
      </c>
      <c r="Q1271" s="4" t="s">
        <v>23814</v>
      </c>
      <c r="R1271" s="4" t="s">
        <v>26067</v>
      </c>
      <c r="S1271" s="4" t="s">
        <v>25153</v>
      </c>
    </row>
    <row r="1272" ht="17.25" customHeight="1" spans="1:19">
      <c r="A1272" s="1">
        <v>1271</v>
      </c>
      <c r="B1272" s="2" t="s">
        <v>23780</v>
      </c>
      <c r="C1272" s="1" t="s">
        <v>19091</v>
      </c>
      <c r="D1272" s="1" t="s">
        <v>16938</v>
      </c>
      <c r="E1272" s="1">
        <v>50</v>
      </c>
      <c r="F1272" s="1">
        <v>10</v>
      </c>
      <c r="G1272" s="1" t="s">
        <v>16850</v>
      </c>
      <c r="H1272" s="3" t="s">
        <v>2563</v>
      </c>
      <c r="I1272" s="4" t="s">
        <v>26068</v>
      </c>
      <c r="J1272" s="4" t="s">
        <v>2583</v>
      </c>
      <c r="K1272" s="4" t="s">
        <v>26069</v>
      </c>
      <c r="L1272" s="4" t="s">
        <v>26070</v>
      </c>
      <c r="M1272" s="4" t="s">
        <v>26071</v>
      </c>
      <c r="N1272" s="12">
        <v>332.33</v>
      </c>
      <c r="O1272" s="4" t="s">
        <v>26072</v>
      </c>
      <c r="P1272" s="4" t="s">
        <v>26073</v>
      </c>
      <c r="Q1272" s="4" t="s">
        <v>26073</v>
      </c>
      <c r="R1272" s="4" t="s">
        <v>26074</v>
      </c>
      <c r="S1272" s="4" t="s">
        <v>26075</v>
      </c>
    </row>
    <row r="1273" ht="17.25" customHeight="1" spans="1:19">
      <c r="A1273" s="1">
        <v>1272</v>
      </c>
      <c r="B1273" s="2" t="s">
        <v>23780</v>
      </c>
      <c r="C1273" s="1" t="s">
        <v>19091</v>
      </c>
      <c r="D1273" s="1" t="s">
        <v>16945</v>
      </c>
      <c r="E1273" s="1">
        <v>50</v>
      </c>
      <c r="F1273" s="1">
        <v>10</v>
      </c>
      <c r="G1273" s="1" t="s">
        <v>16850</v>
      </c>
      <c r="H1273" s="3" t="s">
        <v>2564</v>
      </c>
      <c r="I1273" s="4" t="s">
        <v>26076</v>
      </c>
      <c r="J1273" s="4" t="s">
        <v>2584</v>
      </c>
      <c r="K1273" s="4" t="s">
        <v>16940</v>
      </c>
      <c r="L1273" s="4" t="s">
        <v>26077</v>
      </c>
      <c r="M1273" s="4" t="s">
        <v>26078</v>
      </c>
      <c r="N1273" s="12">
        <v>288.43</v>
      </c>
      <c r="O1273" s="4" t="s">
        <v>17913</v>
      </c>
      <c r="P1273" s="4" t="s">
        <v>18218</v>
      </c>
      <c r="Q1273" s="4" t="s">
        <v>18218</v>
      </c>
      <c r="R1273" s="4" t="s">
        <v>26079</v>
      </c>
      <c r="S1273" s="4" t="s">
        <v>26080</v>
      </c>
    </row>
    <row r="1274" ht="17.25" customHeight="1" spans="1:19">
      <c r="A1274" s="1">
        <v>1273</v>
      </c>
      <c r="B1274" s="2" t="s">
        <v>23780</v>
      </c>
      <c r="C1274" s="1" t="s">
        <v>19091</v>
      </c>
      <c r="D1274" s="1" t="s">
        <v>16955</v>
      </c>
      <c r="E1274" s="1">
        <v>50</v>
      </c>
      <c r="F1274" s="1">
        <v>10</v>
      </c>
      <c r="G1274" s="1" t="s">
        <v>16850</v>
      </c>
      <c r="H1274" s="3" t="s">
        <v>2565</v>
      </c>
      <c r="I1274" s="4" t="s">
        <v>26081</v>
      </c>
      <c r="J1274" s="4" t="s">
        <v>2585</v>
      </c>
      <c r="K1274" s="4" t="s">
        <v>26082</v>
      </c>
      <c r="L1274" s="4" t="s">
        <v>26083</v>
      </c>
      <c r="M1274" s="4" t="s">
        <v>26084</v>
      </c>
      <c r="N1274" s="12">
        <v>638.87</v>
      </c>
      <c r="O1274" s="4" t="s">
        <v>26085</v>
      </c>
      <c r="P1274" s="4" t="s">
        <v>26086</v>
      </c>
      <c r="Q1274" s="4" t="s">
        <v>26087</v>
      </c>
      <c r="R1274" s="4" t="s">
        <v>26088</v>
      </c>
      <c r="S1274" s="4" t="s">
        <v>26089</v>
      </c>
    </row>
    <row r="1275" ht="17.25" customHeight="1" spans="1:19">
      <c r="A1275" s="1">
        <v>1274</v>
      </c>
      <c r="B1275" s="2" t="s">
        <v>23780</v>
      </c>
      <c r="C1275" s="1" t="s">
        <v>19091</v>
      </c>
      <c r="D1275" s="1" t="s">
        <v>16965</v>
      </c>
      <c r="E1275" s="1">
        <v>50</v>
      </c>
      <c r="F1275" s="1">
        <v>10</v>
      </c>
      <c r="G1275" s="1" t="s">
        <v>16850</v>
      </c>
      <c r="H1275" s="3" t="s">
        <v>2566</v>
      </c>
      <c r="I1275" s="4" t="s">
        <v>26090</v>
      </c>
      <c r="J1275" s="4" t="s">
        <v>2586</v>
      </c>
      <c r="K1275" s="4" t="s">
        <v>26091</v>
      </c>
      <c r="L1275" s="4" t="s">
        <v>26092</v>
      </c>
      <c r="M1275" s="4" t="s">
        <v>26093</v>
      </c>
      <c r="N1275" s="12">
        <v>558.14</v>
      </c>
      <c r="O1275" s="4" t="s">
        <v>26094</v>
      </c>
      <c r="P1275" s="4" t="s">
        <v>26095</v>
      </c>
      <c r="Q1275" s="4" t="s">
        <v>26096</v>
      </c>
      <c r="R1275" s="4" t="s">
        <v>26097</v>
      </c>
      <c r="S1275" s="4" t="s">
        <v>26098</v>
      </c>
    </row>
    <row r="1276" ht="17.25" customHeight="1" spans="1:19">
      <c r="A1276" s="1">
        <v>1275</v>
      </c>
      <c r="B1276" s="2" t="s">
        <v>23780</v>
      </c>
      <c r="C1276" s="1" t="s">
        <v>19091</v>
      </c>
      <c r="D1276" s="1" t="s">
        <v>16975</v>
      </c>
      <c r="E1276" s="1">
        <v>50</v>
      </c>
      <c r="F1276" s="1">
        <v>10</v>
      </c>
      <c r="G1276" s="1" t="s">
        <v>16850</v>
      </c>
      <c r="H1276" s="3" t="s">
        <v>2567</v>
      </c>
      <c r="I1276" s="4" t="s">
        <v>26099</v>
      </c>
      <c r="J1276" s="4" t="s">
        <v>2587</v>
      </c>
      <c r="K1276" s="4" t="s">
        <v>26100</v>
      </c>
      <c r="L1276" s="4" t="s">
        <v>26101</v>
      </c>
      <c r="M1276" s="4" t="s">
        <v>26102</v>
      </c>
      <c r="N1276" s="12">
        <v>929.1</v>
      </c>
      <c r="O1276" s="4" t="s">
        <v>17266</v>
      </c>
      <c r="P1276" s="4" t="s">
        <v>17267</v>
      </c>
      <c r="Q1276" s="4" t="s">
        <v>26103</v>
      </c>
      <c r="R1276" s="4" t="s">
        <v>26104</v>
      </c>
      <c r="S1276" s="4" t="s">
        <v>26105</v>
      </c>
    </row>
    <row r="1277" ht="17.25" customHeight="1" spans="1:19">
      <c r="A1277" s="1">
        <v>1276</v>
      </c>
      <c r="B1277" s="2" t="s">
        <v>23780</v>
      </c>
      <c r="C1277" s="1" t="s">
        <v>19091</v>
      </c>
      <c r="D1277" s="1" t="s">
        <v>16983</v>
      </c>
      <c r="E1277" s="1">
        <v>50</v>
      </c>
      <c r="F1277" s="1">
        <v>10</v>
      </c>
      <c r="G1277" s="1" t="s">
        <v>16850</v>
      </c>
      <c r="H1277" s="3" t="s">
        <v>2568</v>
      </c>
      <c r="I1277" s="4" t="s">
        <v>26106</v>
      </c>
      <c r="J1277" s="4" t="s">
        <v>2588</v>
      </c>
      <c r="K1277" s="4" t="s">
        <v>26107</v>
      </c>
      <c r="L1277" s="4" t="s">
        <v>26108</v>
      </c>
      <c r="M1277" s="4" t="s">
        <v>26109</v>
      </c>
      <c r="N1277" s="12">
        <v>482.82</v>
      </c>
      <c r="O1277" s="4" t="s">
        <v>26110</v>
      </c>
      <c r="P1277" s="4" t="s">
        <v>26111</v>
      </c>
      <c r="Q1277" s="4" t="s">
        <v>26112</v>
      </c>
      <c r="R1277" s="4" t="s">
        <v>26113</v>
      </c>
      <c r="S1277" s="4" t="s">
        <v>26114</v>
      </c>
    </row>
    <row r="1278" ht="17.25" customHeight="1" spans="1:19">
      <c r="A1278" s="1">
        <v>1277</v>
      </c>
      <c r="B1278" s="2" t="s">
        <v>23780</v>
      </c>
      <c r="C1278" s="1" t="s">
        <v>19091</v>
      </c>
      <c r="D1278" s="1" t="s">
        <v>16991</v>
      </c>
      <c r="E1278" s="1">
        <v>50</v>
      </c>
      <c r="F1278" s="1">
        <v>10</v>
      </c>
      <c r="G1278" s="1" t="s">
        <v>16850</v>
      </c>
      <c r="H1278" s="3" t="s">
        <v>2569</v>
      </c>
      <c r="I1278" s="4" t="s">
        <v>26115</v>
      </c>
      <c r="J1278" s="4" t="s">
        <v>2589</v>
      </c>
      <c r="K1278" s="4" t="s">
        <v>26116</v>
      </c>
      <c r="L1278" s="4" t="s">
        <v>26117</v>
      </c>
      <c r="M1278" s="4" t="s">
        <v>26118</v>
      </c>
      <c r="N1278" s="12">
        <v>408.4</v>
      </c>
      <c r="O1278" s="4" t="s">
        <v>20450</v>
      </c>
      <c r="P1278" s="4" t="s">
        <v>26119</v>
      </c>
      <c r="Q1278" s="4" t="s">
        <v>26120</v>
      </c>
      <c r="R1278" s="4" t="s">
        <v>26121</v>
      </c>
      <c r="S1278" s="4" t="s">
        <v>26122</v>
      </c>
    </row>
    <row r="1279" ht="17.25" customHeight="1" spans="1:19">
      <c r="A1279" s="1">
        <v>1278</v>
      </c>
      <c r="B1279" s="2" t="s">
        <v>23780</v>
      </c>
      <c r="C1279" s="1" t="s">
        <v>19091</v>
      </c>
      <c r="D1279" s="1" t="s">
        <v>16999</v>
      </c>
      <c r="E1279" s="1">
        <v>50</v>
      </c>
      <c r="F1279" s="1">
        <v>10</v>
      </c>
      <c r="G1279" s="1" t="s">
        <v>16850</v>
      </c>
      <c r="H1279" s="3" t="s">
        <v>2570</v>
      </c>
      <c r="I1279" s="4" t="s">
        <v>26123</v>
      </c>
      <c r="J1279" s="4" t="s">
        <v>2590</v>
      </c>
      <c r="K1279" s="4" t="s">
        <v>26124</v>
      </c>
      <c r="L1279" s="4" t="s">
        <v>26125</v>
      </c>
      <c r="M1279" s="4" t="s">
        <v>26126</v>
      </c>
      <c r="N1279" s="12">
        <v>363.84</v>
      </c>
      <c r="O1279" s="4" t="s">
        <v>17954</v>
      </c>
      <c r="P1279" s="4" t="s">
        <v>17955</v>
      </c>
      <c r="Q1279" s="4" t="s">
        <v>17955</v>
      </c>
      <c r="R1279" s="4" t="s">
        <v>26127</v>
      </c>
      <c r="S1279" s="4" t="s">
        <v>26128</v>
      </c>
    </row>
    <row r="1280" ht="17.25" customHeight="1" spans="1:19">
      <c r="A1280" s="1">
        <v>1279</v>
      </c>
      <c r="B1280" s="2" t="s">
        <v>23780</v>
      </c>
      <c r="C1280" s="1" t="s">
        <v>19091</v>
      </c>
      <c r="D1280" s="1" t="s">
        <v>17008</v>
      </c>
      <c r="E1280" s="1">
        <v>50</v>
      </c>
      <c r="F1280" s="1">
        <v>10</v>
      </c>
      <c r="G1280" s="1" t="s">
        <v>16850</v>
      </c>
      <c r="H1280" s="3" t="s">
        <v>2571</v>
      </c>
      <c r="I1280" s="4" t="s">
        <v>26129</v>
      </c>
      <c r="J1280" s="4" t="s">
        <v>2591</v>
      </c>
      <c r="K1280" s="4" t="s">
        <v>26130</v>
      </c>
      <c r="L1280" s="4" t="s">
        <v>26131</v>
      </c>
      <c r="M1280" s="4" t="s">
        <v>26132</v>
      </c>
      <c r="N1280" s="12">
        <v>374.34</v>
      </c>
      <c r="O1280" s="4" t="s">
        <v>16864</v>
      </c>
      <c r="P1280" s="4" t="s">
        <v>16864</v>
      </c>
      <c r="Q1280" s="4" t="s">
        <v>16864</v>
      </c>
      <c r="R1280" s="4" t="s">
        <v>26133</v>
      </c>
      <c r="S1280" s="4" t="s">
        <v>26134</v>
      </c>
    </row>
    <row r="1281" ht="17.25" customHeight="1" spans="1:19">
      <c r="A1281" s="1">
        <v>1280</v>
      </c>
      <c r="B1281" s="2" t="s">
        <v>23780</v>
      </c>
      <c r="C1281" s="1" t="s">
        <v>19091</v>
      </c>
      <c r="D1281" s="1" t="s">
        <v>17018</v>
      </c>
      <c r="E1281" s="1">
        <v>50</v>
      </c>
      <c r="F1281" s="1">
        <v>10</v>
      </c>
      <c r="G1281" s="1" t="s">
        <v>16850</v>
      </c>
      <c r="H1281" s="3" t="s">
        <v>2572</v>
      </c>
      <c r="I1281" s="4" t="s">
        <v>26135</v>
      </c>
      <c r="J1281" s="4" t="s">
        <v>2592</v>
      </c>
      <c r="K1281" s="4" t="s">
        <v>26136</v>
      </c>
      <c r="L1281" s="4" t="s">
        <v>26137</v>
      </c>
      <c r="M1281" s="4" t="s">
        <v>26138</v>
      </c>
      <c r="N1281" s="12">
        <v>295.3</v>
      </c>
      <c r="O1281" s="4" t="s">
        <v>16970</v>
      </c>
      <c r="P1281" s="4" t="s">
        <v>23970</v>
      </c>
      <c r="Q1281" s="4" t="s">
        <v>26139</v>
      </c>
      <c r="R1281" s="4" t="s">
        <v>26140</v>
      </c>
      <c r="S1281" s="4" t="s">
        <v>26141</v>
      </c>
    </row>
    <row r="1282" ht="17.25" customHeight="1" spans="1:19">
      <c r="A1282" s="1">
        <v>1281</v>
      </c>
      <c r="B1282" s="2" t="s">
        <v>26142</v>
      </c>
      <c r="C1282" s="1" t="s">
        <v>16848</v>
      </c>
      <c r="D1282" s="1" t="s">
        <v>16849</v>
      </c>
      <c r="E1282" s="1">
        <v>50</v>
      </c>
      <c r="F1282" s="1">
        <v>10</v>
      </c>
      <c r="G1282" s="1" t="s">
        <v>16850</v>
      </c>
      <c r="H1282" s="3" t="s">
        <v>2594</v>
      </c>
      <c r="I1282" s="4" t="s">
        <v>26143</v>
      </c>
      <c r="J1282" s="4" t="s">
        <v>2614</v>
      </c>
      <c r="K1282" s="4" t="s">
        <v>26144</v>
      </c>
      <c r="L1282" s="4" t="s">
        <v>26145</v>
      </c>
      <c r="M1282" s="4" t="s">
        <v>21714</v>
      </c>
      <c r="N1282" s="12">
        <v>267.24</v>
      </c>
      <c r="O1282" s="4" t="s">
        <v>26146</v>
      </c>
      <c r="P1282" s="4" t="s">
        <v>26147</v>
      </c>
      <c r="Q1282" s="4" t="s">
        <v>26148</v>
      </c>
      <c r="R1282" s="4" t="s">
        <v>26149</v>
      </c>
      <c r="S1282" s="4" t="s">
        <v>26150</v>
      </c>
    </row>
    <row r="1283" ht="17.25" customHeight="1" spans="1:19">
      <c r="A1283" s="1">
        <v>1282</v>
      </c>
      <c r="B1283" s="2" t="s">
        <v>26142</v>
      </c>
      <c r="C1283" s="1" t="s">
        <v>16848</v>
      </c>
      <c r="D1283" s="1" t="s">
        <v>16859</v>
      </c>
      <c r="E1283" s="1">
        <v>50</v>
      </c>
      <c r="F1283" s="1">
        <v>10</v>
      </c>
      <c r="G1283" s="1" t="s">
        <v>16850</v>
      </c>
      <c r="H1283" s="3" t="s">
        <v>2595</v>
      </c>
      <c r="I1283" s="4" t="s">
        <v>26151</v>
      </c>
      <c r="J1283" s="4" t="s">
        <v>2615</v>
      </c>
      <c r="K1283" s="4" t="s">
        <v>16940</v>
      </c>
      <c r="L1283" s="4" t="s">
        <v>26152</v>
      </c>
      <c r="M1283" s="4" t="s">
        <v>26153</v>
      </c>
      <c r="N1283" s="12">
        <v>371.46</v>
      </c>
      <c r="O1283" s="4" t="s">
        <v>17571</v>
      </c>
      <c r="P1283" s="4" t="s">
        <v>17572</v>
      </c>
      <c r="Q1283" s="4" t="s">
        <v>26154</v>
      </c>
      <c r="R1283" s="4" t="s">
        <v>26155</v>
      </c>
      <c r="S1283" s="4" t="s">
        <v>26156</v>
      </c>
    </row>
    <row r="1284" ht="17.25" customHeight="1" spans="1:19">
      <c r="A1284" s="1">
        <v>1283</v>
      </c>
      <c r="B1284" s="2" t="s">
        <v>26142</v>
      </c>
      <c r="C1284" s="1" t="s">
        <v>16848</v>
      </c>
      <c r="D1284" s="1" t="s">
        <v>16867</v>
      </c>
      <c r="E1284" s="1">
        <v>50</v>
      </c>
      <c r="F1284" s="1">
        <v>10</v>
      </c>
      <c r="G1284" s="1" t="s">
        <v>16850</v>
      </c>
      <c r="H1284" s="3" t="s">
        <v>2596</v>
      </c>
      <c r="I1284" s="4" t="s">
        <v>26157</v>
      </c>
      <c r="J1284" s="4" t="s">
        <v>2616</v>
      </c>
      <c r="K1284" s="4" t="s">
        <v>26158</v>
      </c>
      <c r="L1284" s="4" t="s">
        <v>26159</v>
      </c>
      <c r="M1284" s="4" t="s">
        <v>26160</v>
      </c>
      <c r="N1284" s="12">
        <v>265.22</v>
      </c>
      <c r="O1284" s="4" t="s">
        <v>26161</v>
      </c>
      <c r="P1284" s="4" t="s">
        <v>26162</v>
      </c>
      <c r="Q1284" s="4" t="s">
        <v>26163</v>
      </c>
      <c r="R1284" s="4" t="s">
        <v>26164</v>
      </c>
      <c r="S1284" s="4" t="s">
        <v>26165</v>
      </c>
    </row>
    <row r="1285" ht="17.25" customHeight="1" spans="1:19">
      <c r="A1285" s="1">
        <v>1284</v>
      </c>
      <c r="B1285" s="2" t="s">
        <v>26142</v>
      </c>
      <c r="C1285" s="1" t="s">
        <v>16848</v>
      </c>
      <c r="D1285" s="1" t="s">
        <v>16877</v>
      </c>
      <c r="E1285" s="1">
        <v>50</v>
      </c>
      <c r="F1285" s="1">
        <v>10</v>
      </c>
      <c r="G1285" s="1" t="s">
        <v>16850</v>
      </c>
      <c r="H1285" s="3" t="s">
        <v>2597</v>
      </c>
      <c r="I1285" s="4" t="s">
        <v>26166</v>
      </c>
      <c r="J1285" s="4" t="s">
        <v>2617</v>
      </c>
      <c r="K1285" s="4" t="s">
        <v>26167</v>
      </c>
      <c r="L1285" s="4" t="s">
        <v>26168</v>
      </c>
      <c r="M1285" s="4" t="s">
        <v>20034</v>
      </c>
      <c r="N1285" s="12">
        <v>238.28</v>
      </c>
      <c r="O1285" s="4" t="s">
        <v>22315</v>
      </c>
      <c r="P1285" s="4" t="s">
        <v>26169</v>
      </c>
      <c r="Q1285" s="4" t="s">
        <v>26170</v>
      </c>
      <c r="R1285" s="4" t="s">
        <v>26171</v>
      </c>
      <c r="S1285" s="4" t="s">
        <v>26172</v>
      </c>
    </row>
    <row r="1286" ht="17.25" customHeight="1" spans="1:19">
      <c r="A1286" s="1">
        <v>1285</v>
      </c>
      <c r="B1286" s="2" t="s">
        <v>26142</v>
      </c>
      <c r="C1286" s="1" t="s">
        <v>16848</v>
      </c>
      <c r="D1286" s="1" t="s">
        <v>16884</v>
      </c>
      <c r="E1286" s="1">
        <v>50</v>
      </c>
      <c r="F1286" s="1">
        <v>10</v>
      </c>
      <c r="G1286" s="1" t="s">
        <v>16850</v>
      </c>
      <c r="H1286" s="3" t="s">
        <v>2598</v>
      </c>
      <c r="I1286" s="4" t="s">
        <v>26173</v>
      </c>
      <c r="J1286" s="4" t="s">
        <v>2618</v>
      </c>
      <c r="K1286" s="4" t="s">
        <v>26174</v>
      </c>
      <c r="L1286" s="4" t="s">
        <v>26175</v>
      </c>
      <c r="M1286" s="4" t="s">
        <v>26176</v>
      </c>
      <c r="N1286" s="12">
        <v>391.47</v>
      </c>
      <c r="O1286" s="4" t="s">
        <v>16889</v>
      </c>
      <c r="P1286" s="4" t="s">
        <v>16909</v>
      </c>
      <c r="Q1286" s="4" t="s">
        <v>18014</v>
      </c>
      <c r="R1286" s="4" t="s">
        <v>26177</v>
      </c>
      <c r="S1286" s="4" t="s">
        <v>26178</v>
      </c>
    </row>
    <row r="1287" ht="17.25" customHeight="1" spans="1:19">
      <c r="A1287" s="1">
        <v>1286</v>
      </c>
      <c r="B1287" s="2" t="s">
        <v>26142</v>
      </c>
      <c r="C1287" s="1" t="s">
        <v>16848</v>
      </c>
      <c r="D1287" s="1" t="s">
        <v>16894</v>
      </c>
      <c r="E1287" s="1">
        <v>50</v>
      </c>
      <c r="F1287" s="1">
        <v>10</v>
      </c>
      <c r="G1287" s="1" t="s">
        <v>16850</v>
      </c>
      <c r="H1287" s="3" t="s">
        <v>2599</v>
      </c>
      <c r="I1287" s="4" t="s">
        <v>26179</v>
      </c>
      <c r="J1287" s="4" t="s">
        <v>2619</v>
      </c>
      <c r="K1287" s="4" t="s">
        <v>16940</v>
      </c>
      <c r="L1287" s="4" t="s">
        <v>26180</v>
      </c>
      <c r="M1287" s="4" t="s">
        <v>26181</v>
      </c>
      <c r="N1287" s="12">
        <v>413.83</v>
      </c>
      <c r="O1287" s="4" t="s">
        <v>24574</v>
      </c>
      <c r="P1287" s="4" t="s">
        <v>26182</v>
      </c>
      <c r="Q1287" s="4" t="s">
        <v>26183</v>
      </c>
      <c r="R1287" s="4" t="s">
        <v>26184</v>
      </c>
      <c r="S1287" s="4" t="s">
        <v>26185</v>
      </c>
    </row>
    <row r="1288" ht="17.25" customHeight="1" spans="1:19">
      <c r="A1288" s="1">
        <v>1287</v>
      </c>
      <c r="B1288" s="2" t="s">
        <v>26142</v>
      </c>
      <c r="C1288" s="1" t="s">
        <v>16848</v>
      </c>
      <c r="D1288" s="1" t="s">
        <v>16904</v>
      </c>
      <c r="E1288" s="1">
        <v>50</v>
      </c>
      <c r="F1288" s="1">
        <v>10</v>
      </c>
      <c r="G1288" s="1" t="s">
        <v>16850</v>
      </c>
      <c r="H1288" s="3" t="s">
        <v>2600</v>
      </c>
      <c r="I1288" s="4" t="s">
        <v>26186</v>
      </c>
      <c r="J1288" s="4" t="s">
        <v>2620</v>
      </c>
      <c r="K1288" s="4" t="s">
        <v>26187</v>
      </c>
      <c r="L1288" s="4" t="s">
        <v>26188</v>
      </c>
      <c r="M1288" s="4" t="s">
        <v>26189</v>
      </c>
      <c r="N1288" s="12">
        <v>365.86</v>
      </c>
      <c r="O1288" s="4" t="s">
        <v>16889</v>
      </c>
      <c r="P1288" s="4" t="s">
        <v>16909</v>
      </c>
      <c r="Q1288" s="4" t="s">
        <v>25857</v>
      </c>
      <c r="R1288" s="4" t="s">
        <v>26190</v>
      </c>
      <c r="S1288" s="4" t="s">
        <v>26191</v>
      </c>
    </row>
    <row r="1289" ht="17.25" customHeight="1" spans="1:19">
      <c r="A1289" s="1">
        <v>1288</v>
      </c>
      <c r="B1289" s="2" t="s">
        <v>26142</v>
      </c>
      <c r="C1289" s="1" t="s">
        <v>16848</v>
      </c>
      <c r="D1289" s="1" t="s">
        <v>16913</v>
      </c>
      <c r="E1289" s="1">
        <v>50</v>
      </c>
      <c r="F1289" s="1">
        <v>10</v>
      </c>
      <c r="G1289" s="1" t="s">
        <v>16850</v>
      </c>
      <c r="H1289" s="3" t="s">
        <v>2601</v>
      </c>
      <c r="I1289" s="4" t="s">
        <v>26192</v>
      </c>
      <c r="J1289" s="4" t="s">
        <v>2621</v>
      </c>
      <c r="K1289" s="4" t="s">
        <v>26193</v>
      </c>
      <c r="L1289" s="4" t="s">
        <v>26194</v>
      </c>
      <c r="M1289" s="4" t="s">
        <v>26195</v>
      </c>
      <c r="N1289" s="12">
        <v>308.4</v>
      </c>
      <c r="O1289" s="4" t="s">
        <v>20552</v>
      </c>
      <c r="P1289" s="4" t="s">
        <v>20553</v>
      </c>
      <c r="Q1289" s="4" t="s">
        <v>26196</v>
      </c>
      <c r="R1289" s="4" t="s">
        <v>26197</v>
      </c>
      <c r="S1289" s="4" t="s">
        <v>26198</v>
      </c>
    </row>
    <row r="1290" ht="17.25" customHeight="1" spans="1:19">
      <c r="A1290" s="1">
        <v>1289</v>
      </c>
      <c r="B1290" s="2" t="s">
        <v>26142</v>
      </c>
      <c r="C1290" s="1" t="s">
        <v>16848</v>
      </c>
      <c r="D1290" s="1" t="s">
        <v>16922</v>
      </c>
      <c r="E1290" s="1">
        <v>50</v>
      </c>
      <c r="F1290" s="1">
        <v>10</v>
      </c>
      <c r="G1290" s="1" t="s">
        <v>16850</v>
      </c>
      <c r="H1290" s="3" t="s">
        <v>2602</v>
      </c>
      <c r="I1290" s="4" t="s">
        <v>26199</v>
      </c>
      <c r="J1290" s="4" t="s">
        <v>2622</v>
      </c>
      <c r="K1290" s="4" t="s">
        <v>26200</v>
      </c>
      <c r="L1290" s="4" t="s">
        <v>26201</v>
      </c>
      <c r="M1290" s="4" t="s">
        <v>26202</v>
      </c>
      <c r="N1290" s="12">
        <v>328.43</v>
      </c>
      <c r="O1290" s="4" t="s">
        <v>16970</v>
      </c>
      <c r="P1290" s="4" t="s">
        <v>17249</v>
      </c>
      <c r="Q1290" s="4" t="s">
        <v>26203</v>
      </c>
      <c r="R1290" s="4" t="s">
        <v>26204</v>
      </c>
      <c r="S1290" s="4" t="s">
        <v>26205</v>
      </c>
    </row>
    <row r="1291" ht="17.25" customHeight="1" spans="1:19">
      <c r="A1291" s="1">
        <v>1290</v>
      </c>
      <c r="B1291" s="2" t="s">
        <v>26142</v>
      </c>
      <c r="C1291" s="1" t="s">
        <v>16848</v>
      </c>
      <c r="D1291" s="1" t="s">
        <v>16931</v>
      </c>
      <c r="E1291" s="1">
        <v>50</v>
      </c>
      <c r="F1291" s="1">
        <v>10</v>
      </c>
      <c r="G1291" s="1" t="s">
        <v>16850</v>
      </c>
      <c r="H1291" s="3" t="s">
        <v>2603</v>
      </c>
      <c r="I1291" s="4" t="s">
        <v>26206</v>
      </c>
      <c r="J1291" s="4" t="s">
        <v>2623</v>
      </c>
      <c r="K1291" s="4" t="s">
        <v>26207</v>
      </c>
      <c r="L1291" s="4" t="s">
        <v>26208</v>
      </c>
      <c r="M1291" s="4" t="s">
        <v>20534</v>
      </c>
      <c r="N1291" s="12">
        <v>392.49</v>
      </c>
      <c r="O1291" s="4" t="s">
        <v>17217</v>
      </c>
      <c r="P1291" s="4" t="s">
        <v>24149</v>
      </c>
      <c r="Q1291" s="4" t="s">
        <v>26209</v>
      </c>
      <c r="R1291" s="4" t="s">
        <v>26210</v>
      </c>
      <c r="S1291" s="4" t="s">
        <v>26211</v>
      </c>
    </row>
    <row r="1292" ht="17.25" customHeight="1" spans="1:19">
      <c r="A1292" s="1">
        <v>1291</v>
      </c>
      <c r="B1292" s="2" t="s">
        <v>26142</v>
      </c>
      <c r="C1292" s="1" t="s">
        <v>16848</v>
      </c>
      <c r="D1292" s="1" t="s">
        <v>16938</v>
      </c>
      <c r="E1292" s="1">
        <v>50</v>
      </c>
      <c r="F1292" s="1">
        <v>10</v>
      </c>
      <c r="G1292" s="1" t="s">
        <v>16850</v>
      </c>
      <c r="H1292" s="3" t="s">
        <v>2604</v>
      </c>
      <c r="I1292" s="4" t="s">
        <v>26212</v>
      </c>
      <c r="J1292" s="4" t="s">
        <v>2624</v>
      </c>
      <c r="K1292" s="4" t="s">
        <v>26213</v>
      </c>
      <c r="L1292" s="4" t="s">
        <v>26214</v>
      </c>
      <c r="M1292" s="4" t="s">
        <v>26215</v>
      </c>
      <c r="N1292" s="12">
        <v>418.36</v>
      </c>
      <c r="O1292" s="4" t="s">
        <v>19337</v>
      </c>
      <c r="P1292" s="4" t="s">
        <v>26216</v>
      </c>
      <c r="Q1292" s="4" t="s">
        <v>26217</v>
      </c>
      <c r="R1292" s="4" t="s">
        <v>26218</v>
      </c>
      <c r="S1292" s="4" t="s">
        <v>26219</v>
      </c>
    </row>
    <row r="1293" ht="17.25" customHeight="1" spans="1:19">
      <c r="A1293" s="1">
        <v>1292</v>
      </c>
      <c r="B1293" s="2" t="s">
        <v>26142</v>
      </c>
      <c r="C1293" s="1" t="s">
        <v>16848</v>
      </c>
      <c r="D1293" s="1" t="s">
        <v>16945</v>
      </c>
      <c r="E1293" s="1">
        <v>50</v>
      </c>
      <c r="F1293" s="1">
        <v>10</v>
      </c>
      <c r="G1293" s="1" t="s">
        <v>16850</v>
      </c>
      <c r="H1293" s="3" t="s">
        <v>2605</v>
      </c>
      <c r="I1293" s="4" t="s">
        <v>26220</v>
      </c>
      <c r="J1293" s="4" t="s">
        <v>2625</v>
      </c>
      <c r="K1293" s="4" t="s">
        <v>16940</v>
      </c>
      <c r="L1293" s="4" t="s">
        <v>26221</v>
      </c>
      <c r="M1293" s="4" t="s">
        <v>26222</v>
      </c>
      <c r="N1293" s="12">
        <v>465.54</v>
      </c>
      <c r="O1293" s="4" t="s">
        <v>22203</v>
      </c>
      <c r="P1293" s="4" t="s">
        <v>26223</v>
      </c>
      <c r="Q1293" s="4" t="s">
        <v>26224</v>
      </c>
      <c r="R1293" s="4" t="s">
        <v>26225</v>
      </c>
      <c r="S1293" s="4" t="s">
        <v>26226</v>
      </c>
    </row>
    <row r="1294" ht="17.25" customHeight="1" spans="1:19">
      <c r="A1294" s="1">
        <v>1293</v>
      </c>
      <c r="B1294" s="2" t="s">
        <v>26142</v>
      </c>
      <c r="C1294" s="1" t="s">
        <v>16848</v>
      </c>
      <c r="D1294" s="1" t="s">
        <v>16955</v>
      </c>
      <c r="E1294" s="1">
        <v>50</v>
      </c>
      <c r="F1294" s="1">
        <v>10</v>
      </c>
      <c r="G1294" s="1" t="s">
        <v>16850</v>
      </c>
      <c r="H1294" s="3" t="s">
        <v>2606</v>
      </c>
      <c r="I1294" s="4" t="s">
        <v>26227</v>
      </c>
      <c r="J1294" s="4" t="s">
        <v>2626</v>
      </c>
      <c r="K1294" s="4" t="s">
        <v>26228</v>
      </c>
      <c r="L1294" s="4" t="s">
        <v>26229</v>
      </c>
      <c r="M1294" s="4" t="s">
        <v>26230</v>
      </c>
      <c r="N1294" s="12">
        <v>331.15</v>
      </c>
      <c r="O1294" s="4" t="s">
        <v>17069</v>
      </c>
      <c r="P1294" s="4" t="s">
        <v>26231</v>
      </c>
      <c r="Q1294" s="4" t="s">
        <v>26232</v>
      </c>
      <c r="R1294" s="4" t="s">
        <v>26233</v>
      </c>
      <c r="S1294" s="4" t="s">
        <v>26234</v>
      </c>
    </row>
    <row r="1295" ht="17.25" customHeight="1" spans="1:19">
      <c r="A1295" s="1">
        <v>1294</v>
      </c>
      <c r="B1295" s="2" t="s">
        <v>26142</v>
      </c>
      <c r="C1295" s="1" t="s">
        <v>16848</v>
      </c>
      <c r="D1295" s="1" t="s">
        <v>16965</v>
      </c>
      <c r="E1295" s="1">
        <v>50</v>
      </c>
      <c r="F1295" s="1">
        <v>10</v>
      </c>
      <c r="G1295" s="1" t="s">
        <v>16850</v>
      </c>
      <c r="H1295" s="3" t="s">
        <v>2607</v>
      </c>
      <c r="I1295" s="4" t="s">
        <v>26235</v>
      </c>
      <c r="J1295" s="4" t="s">
        <v>2627</v>
      </c>
      <c r="K1295" s="4" t="s">
        <v>26236</v>
      </c>
      <c r="L1295" s="4" t="s">
        <v>26237</v>
      </c>
      <c r="M1295" s="4" t="s">
        <v>26238</v>
      </c>
      <c r="N1295" s="12">
        <v>200.17</v>
      </c>
      <c r="O1295" s="4" t="s">
        <v>20954</v>
      </c>
      <c r="P1295" s="4" t="s">
        <v>21245</v>
      </c>
      <c r="Q1295" s="4" t="s">
        <v>26239</v>
      </c>
      <c r="R1295" s="4" t="s">
        <v>26240</v>
      </c>
      <c r="S1295" s="4" t="s">
        <v>26241</v>
      </c>
    </row>
    <row r="1296" ht="17.25" customHeight="1" spans="1:19">
      <c r="A1296" s="1">
        <v>1295</v>
      </c>
      <c r="B1296" s="2" t="s">
        <v>26142</v>
      </c>
      <c r="C1296" s="1" t="s">
        <v>16848</v>
      </c>
      <c r="D1296" s="1" t="s">
        <v>16975</v>
      </c>
      <c r="E1296" s="1">
        <v>50</v>
      </c>
      <c r="F1296" s="1">
        <v>10</v>
      </c>
      <c r="G1296" s="1" t="s">
        <v>16850</v>
      </c>
      <c r="H1296" s="3" t="s">
        <v>2608</v>
      </c>
      <c r="I1296" s="4" t="s">
        <v>26242</v>
      </c>
      <c r="J1296" s="4" t="s">
        <v>2628</v>
      </c>
      <c r="K1296" s="4" t="s">
        <v>26243</v>
      </c>
      <c r="L1296" s="4" t="s">
        <v>26244</v>
      </c>
      <c r="M1296" s="4" t="s">
        <v>26245</v>
      </c>
      <c r="N1296" s="12">
        <v>256.79</v>
      </c>
      <c r="O1296" s="4" t="s">
        <v>16889</v>
      </c>
      <c r="P1296" s="4" t="s">
        <v>16988</v>
      </c>
      <c r="Q1296" s="4" t="s">
        <v>19222</v>
      </c>
      <c r="R1296" s="4" t="s">
        <v>26246</v>
      </c>
      <c r="S1296" s="4" t="s">
        <v>26247</v>
      </c>
    </row>
    <row r="1297" ht="17.25" customHeight="1" spans="1:19">
      <c r="A1297" s="1">
        <v>1296</v>
      </c>
      <c r="B1297" s="2" t="s">
        <v>26142</v>
      </c>
      <c r="C1297" s="1" t="s">
        <v>16848</v>
      </c>
      <c r="D1297" s="1" t="s">
        <v>16983</v>
      </c>
      <c r="E1297" s="1">
        <v>50</v>
      </c>
      <c r="F1297" s="1">
        <v>10</v>
      </c>
      <c r="G1297" s="1" t="s">
        <v>16850</v>
      </c>
      <c r="H1297" s="3" t="s">
        <v>2609</v>
      </c>
      <c r="I1297" s="4" t="s">
        <v>26248</v>
      </c>
      <c r="J1297" s="4" t="s">
        <v>2629</v>
      </c>
      <c r="K1297" s="4" t="s">
        <v>26249</v>
      </c>
      <c r="L1297" s="4" t="s">
        <v>26250</v>
      </c>
      <c r="M1297" s="4" t="s">
        <v>26251</v>
      </c>
      <c r="N1297" s="12">
        <v>441.36</v>
      </c>
      <c r="O1297" s="4" t="s">
        <v>17552</v>
      </c>
      <c r="P1297" s="4" t="s">
        <v>18381</v>
      </c>
      <c r="Q1297" s="4" t="s">
        <v>18381</v>
      </c>
      <c r="R1297" s="4" t="s">
        <v>26252</v>
      </c>
      <c r="S1297" s="4" t="s">
        <v>26253</v>
      </c>
    </row>
    <row r="1298" ht="17.25" customHeight="1" spans="1:19">
      <c r="A1298" s="1">
        <v>1297</v>
      </c>
      <c r="B1298" s="2" t="s">
        <v>26142</v>
      </c>
      <c r="C1298" s="1" t="s">
        <v>16848</v>
      </c>
      <c r="D1298" s="1" t="s">
        <v>16991</v>
      </c>
      <c r="E1298" s="1">
        <v>50</v>
      </c>
      <c r="F1298" s="1">
        <v>10</v>
      </c>
      <c r="G1298" s="1" t="s">
        <v>16850</v>
      </c>
      <c r="H1298" s="3" t="s">
        <v>2610</v>
      </c>
      <c r="I1298" s="4" t="s">
        <v>26254</v>
      </c>
      <c r="J1298" s="4" t="s">
        <v>2630</v>
      </c>
      <c r="K1298" s="4" t="s">
        <v>26255</v>
      </c>
      <c r="L1298" s="4" t="s">
        <v>26256</v>
      </c>
      <c r="M1298" s="4" t="s">
        <v>26257</v>
      </c>
      <c r="N1298" s="12">
        <v>366.84</v>
      </c>
      <c r="O1298" s="4" t="s">
        <v>17164</v>
      </c>
      <c r="P1298" s="4" t="s">
        <v>26258</v>
      </c>
      <c r="Q1298" s="4" t="s">
        <v>26259</v>
      </c>
      <c r="R1298" s="4" t="s">
        <v>26260</v>
      </c>
      <c r="S1298" s="4" t="s">
        <v>26261</v>
      </c>
    </row>
    <row r="1299" ht="17.25" customHeight="1" spans="1:19">
      <c r="A1299" s="1">
        <v>1298</v>
      </c>
      <c r="B1299" s="2" t="s">
        <v>26142</v>
      </c>
      <c r="C1299" s="1" t="s">
        <v>16848</v>
      </c>
      <c r="D1299" s="1" t="s">
        <v>16999</v>
      </c>
      <c r="E1299" s="1">
        <v>50</v>
      </c>
      <c r="F1299" s="1">
        <v>10</v>
      </c>
      <c r="G1299" s="1" t="s">
        <v>16850</v>
      </c>
      <c r="H1299" s="3" t="s">
        <v>2611</v>
      </c>
      <c r="I1299" s="4" t="s">
        <v>26262</v>
      </c>
      <c r="J1299" s="4" t="s">
        <v>2631</v>
      </c>
      <c r="K1299" s="4" t="s">
        <v>16940</v>
      </c>
      <c r="L1299" s="4" t="s">
        <v>26263</v>
      </c>
      <c r="M1299" s="4" t="s">
        <v>26264</v>
      </c>
      <c r="N1299" s="12">
        <v>520.03</v>
      </c>
      <c r="O1299" s="4" t="s">
        <v>16927</v>
      </c>
      <c r="P1299" s="4" t="s">
        <v>16928</v>
      </c>
      <c r="Q1299" s="4" t="s">
        <v>26265</v>
      </c>
      <c r="R1299" s="4" t="s">
        <v>26266</v>
      </c>
      <c r="S1299" s="4" t="s">
        <v>26267</v>
      </c>
    </row>
    <row r="1300" ht="17.25" customHeight="1" spans="1:19">
      <c r="A1300" s="1">
        <v>1299</v>
      </c>
      <c r="B1300" s="2" t="s">
        <v>26142</v>
      </c>
      <c r="C1300" s="1" t="s">
        <v>16848</v>
      </c>
      <c r="D1300" s="1" t="s">
        <v>17008</v>
      </c>
      <c r="E1300" s="1">
        <v>50</v>
      </c>
      <c r="F1300" s="1">
        <v>10</v>
      </c>
      <c r="G1300" s="1" t="s">
        <v>16850</v>
      </c>
      <c r="H1300" s="3" t="s">
        <v>2612</v>
      </c>
      <c r="I1300" s="4" t="s">
        <v>26268</v>
      </c>
      <c r="J1300" s="4" t="s">
        <v>2632</v>
      </c>
      <c r="K1300" s="4" t="s">
        <v>26269</v>
      </c>
      <c r="L1300" s="4" t="s">
        <v>26270</v>
      </c>
      <c r="M1300" s="4" t="s">
        <v>26271</v>
      </c>
      <c r="N1300" s="12">
        <v>378.42</v>
      </c>
      <c r="O1300" s="4" t="s">
        <v>18244</v>
      </c>
      <c r="P1300" s="4" t="s">
        <v>26272</v>
      </c>
      <c r="Q1300" s="4" t="s">
        <v>26273</v>
      </c>
      <c r="R1300" s="4" t="s">
        <v>26274</v>
      </c>
      <c r="S1300" s="4" t="s">
        <v>26275</v>
      </c>
    </row>
    <row r="1301" ht="17.25" customHeight="1" spans="1:19">
      <c r="A1301" s="1">
        <v>1300</v>
      </c>
      <c r="B1301" s="2" t="s">
        <v>26142</v>
      </c>
      <c r="C1301" s="1" t="s">
        <v>16848</v>
      </c>
      <c r="D1301" s="1" t="s">
        <v>17018</v>
      </c>
      <c r="E1301" s="1">
        <v>50</v>
      </c>
      <c r="F1301" s="1">
        <v>10</v>
      </c>
      <c r="G1301" s="1" t="s">
        <v>16850</v>
      </c>
      <c r="H1301" s="3" t="s">
        <v>2613</v>
      </c>
      <c r="I1301" s="4" t="s">
        <v>26276</v>
      </c>
      <c r="J1301" s="4" t="s">
        <v>2633</v>
      </c>
      <c r="K1301" s="4" t="s">
        <v>26277</v>
      </c>
      <c r="L1301" s="4" t="s">
        <v>26278</v>
      </c>
      <c r="M1301" s="4" t="s">
        <v>26279</v>
      </c>
      <c r="N1301" s="12">
        <v>365.45</v>
      </c>
      <c r="O1301" s="4" t="s">
        <v>19760</v>
      </c>
      <c r="P1301" s="4" t="s">
        <v>26280</v>
      </c>
      <c r="Q1301" s="4" t="s">
        <v>26281</v>
      </c>
      <c r="R1301" s="4" t="s">
        <v>26282</v>
      </c>
      <c r="S1301" s="4" t="s">
        <v>26283</v>
      </c>
    </row>
    <row r="1302" ht="17.25" customHeight="1" spans="1:19">
      <c r="A1302" s="1">
        <v>1301</v>
      </c>
      <c r="B1302" s="2" t="s">
        <v>26142</v>
      </c>
      <c r="C1302" s="1" t="s">
        <v>17025</v>
      </c>
      <c r="D1302" s="1" t="s">
        <v>16849</v>
      </c>
      <c r="E1302" s="1">
        <v>50</v>
      </c>
      <c r="F1302" s="1">
        <v>10</v>
      </c>
      <c r="G1302" s="1" t="s">
        <v>16850</v>
      </c>
      <c r="H1302" s="3" t="s">
        <v>2634</v>
      </c>
      <c r="I1302" s="4" t="s">
        <v>26284</v>
      </c>
      <c r="J1302" s="4" t="s">
        <v>2654</v>
      </c>
      <c r="K1302" s="4" t="s">
        <v>26285</v>
      </c>
      <c r="L1302" s="4" t="s">
        <v>26286</v>
      </c>
      <c r="M1302" s="4" t="s">
        <v>26287</v>
      </c>
      <c r="N1302" s="12">
        <v>409.44</v>
      </c>
      <c r="O1302" s="4" t="s">
        <v>23821</v>
      </c>
      <c r="P1302" s="4" t="s">
        <v>26288</v>
      </c>
      <c r="Q1302" s="4" t="s">
        <v>26289</v>
      </c>
      <c r="R1302" s="4" t="s">
        <v>26290</v>
      </c>
      <c r="S1302" s="4" t="s">
        <v>26291</v>
      </c>
    </row>
    <row r="1303" ht="17.25" customHeight="1" spans="1:19">
      <c r="A1303" s="1">
        <v>1302</v>
      </c>
      <c r="B1303" s="2" t="s">
        <v>26142</v>
      </c>
      <c r="C1303" s="1" t="s">
        <v>17025</v>
      </c>
      <c r="D1303" s="1" t="s">
        <v>16859</v>
      </c>
      <c r="E1303" s="1">
        <v>50</v>
      </c>
      <c r="F1303" s="1">
        <v>10</v>
      </c>
      <c r="G1303" s="1" t="s">
        <v>16850</v>
      </c>
      <c r="H1303" s="3" t="s">
        <v>2635</v>
      </c>
      <c r="I1303" s="4" t="s">
        <v>26292</v>
      </c>
      <c r="J1303" s="4" t="s">
        <v>2655</v>
      </c>
      <c r="K1303" s="4" t="s">
        <v>16940</v>
      </c>
      <c r="L1303" s="4" t="s">
        <v>26293</v>
      </c>
      <c r="M1303" s="4" t="s">
        <v>26294</v>
      </c>
      <c r="N1303" s="12">
        <v>500.33</v>
      </c>
      <c r="O1303" s="4" t="s">
        <v>19778</v>
      </c>
      <c r="P1303" s="4" t="s">
        <v>26295</v>
      </c>
      <c r="Q1303" s="4" t="s">
        <v>26296</v>
      </c>
      <c r="R1303" s="4" t="s">
        <v>26297</v>
      </c>
      <c r="S1303" s="4" t="s">
        <v>26298</v>
      </c>
    </row>
    <row r="1304" ht="17.25" customHeight="1" spans="1:19">
      <c r="A1304" s="1">
        <v>1303</v>
      </c>
      <c r="B1304" s="2" t="s">
        <v>26142</v>
      </c>
      <c r="C1304" s="1" t="s">
        <v>17025</v>
      </c>
      <c r="D1304" s="1" t="s">
        <v>16867</v>
      </c>
      <c r="E1304" s="1">
        <v>50</v>
      </c>
      <c r="F1304" s="1">
        <v>10</v>
      </c>
      <c r="G1304" s="1" t="s">
        <v>16850</v>
      </c>
      <c r="H1304" s="3" t="s">
        <v>2636</v>
      </c>
      <c r="I1304" s="4" t="s">
        <v>26299</v>
      </c>
      <c r="J1304" s="4" t="s">
        <v>2656</v>
      </c>
      <c r="K1304" s="4" t="s">
        <v>26300</v>
      </c>
      <c r="L1304" s="4" t="s">
        <v>26301</v>
      </c>
      <c r="M1304" s="4" t="s">
        <v>26302</v>
      </c>
      <c r="N1304" s="12">
        <v>432.37</v>
      </c>
      <c r="O1304" s="4" t="s">
        <v>26303</v>
      </c>
      <c r="P1304" s="4" t="s">
        <v>26304</v>
      </c>
      <c r="Q1304" s="4" t="s">
        <v>26305</v>
      </c>
      <c r="R1304" s="4" t="s">
        <v>26306</v>
      </c>
      <c r="S1304" s="4" t="s">
        <v>26307</v>
      </c>
    </row>
    <row r="1305" ht="17.25" customHeight="1" spans="1:19">
      <c r="A1305" s="1">
        <v>1304</v>
      </c>
      <c r="B1305" s="2" t="s">
        <v>26142</v>
      </c>
      <c r="C1305" s="1" t="s">
        <v>17025</v>
      </c>
      <c r="D1305" s="1" t="s">
        <v>16877</v>
      </c>
      <c r="E1305" s="1">
        <v>50</v>
      </c>
      <c r="F1305" s="1">
        <v>10</v>
      </c>
      <c r="G1305" s="1" t="s">
        <v>16850</v>
      </c>
      <c r="H1305" s="3" t="s">
        <v>2637</v>
      </c>
      <c r="I1305" s="4" t="s">
        <v>26308</v>
      </c>
      <c r="J1305" s="4" t="s">
        <v>2657</v>
      </c>
      <c r="K1305" s="4" t="s">
        <v>26309</v>
      </c>
      <c r="L1305" s="4" t="s">
        <v>26310</v>
      </c>
      <c r="M1305" s="4" t="s">
        <v>26311</v>
      </c>
      <c r="N1305" s="12">
        <v>363.28</v>
      </c>
      <c r="O1305" s="4" t="s">
        <v>26312</v>
      </c>
      <c r="P1305" s="4" t="s">
        <v>26313</v>
      </c>
      <c r="Q1305" s="4" t="s">
        <v>26314</v>
      </c>
      <c r="R1305" s="4" t="s">
        <v>26315</v>
      </c>
      <c r="S1305" s="4" t="s">
        <v>26316</v>
      </c>
    </row>
    <row r="1306" ht="17.25" customHeight="1" spans="1:19">
      <c r="A1306" s="1">
        <v>1305</v>
      </c>
      <c r="B1306" s="2" t="s">
        <v>26142</v>
      </c>
      <c r="C1306" s="1" t="s">
        <v>17025</v>
      </c>
      <c r="D1306" s="1" t="s">
        <v>16884</v>
      </c>
      <c r="E1306" s="1">
        <v>50</v>
      </c>
      <c r="F1306" s="1">
        <v>10</v>
      </c>
      <c r="G1306" s="1" t="s">
        <v>16850</v>
      </c>
      <c r="H1306" s="3" t="s">
        <v>2638</v>
      </c>
      <c r="I1306" s="4" t="s">
        <v>26317</v>
      </c>
      <c r="J1306" s="4" t="s">
        <v>2658</v>
      </c>
      <c r="K1306" s="4" t="s">
        <v>16940</v>
      </c>
      <c r="L1306" s="4" t="s">
        <v>26318</v>
      </c>
      <c r="M1306" s="4" t="s">
        <v>26319</v>
      </c>
      <c r="N1306" s="12">
        <v>416.45</v>
      </c>
      <c r="O1306" s="4" t="s">
        <v>24704</v>
      </c>
      <c r="P1306" s="4" t="s">
        <v>26320</v>
      </c>
      <c r="Q1306" s="4" t="s">
        <v>26321</v>
      </c>
      <c r="R1306" s="4" t="s">
        <v>26322</v>
      </c>
      <c r="S1306" s="4" t="s">
        <v>26323</v>
      </c>
    </row>
    <row r="1307" ht="17.25" customHeight="1" spans="1:19">
      <c r="A1307" s="1">
        <v>1306</v>
      </c>
      <c r="B1307" s="2" t="s">
        <v>26142</v>
      </c>
      <c r="C1307" s="1" t="s">
        <v>17025</v>
      </c>
      <c r="D1307" s="1" t="s">
        <v>16894</v>
      </c>
      <c r="E1307" s="1">
        <v>50</v>
      </c>
      <c r="F1307" s="1">
        <v>10</v>
      </c>
      <c r="G1307" s="1" t="s">
        <v>16850</v>
      </c>
      <c r="H1307" s="3" t="s">
        <v>2639</v>
      </c>
      <c r="I1307" s="4" t="s">
        <v>26324</v>
      </c>
      <c r="J1307" s="4" t="s">
        <v>2659</v>
      </c>
      <c r="K1307" s="4" t="s">
        <v>26325</v>
      </c>
      <c r="L1307" s="4" t="s">
        <v>26326</v>
      </c>
      <c r="M1307" s="4" t="s">
        <v>26327</v>
      </c>
      <c r="N1307" s="12">
        <v>671.61</v>
      </c>
      <c r="O1307" s="4" t="s">
        <v>24249</v>
      </c>
      <c r="P1307" s="4" t="s">
        <v>26328</v>
      </c>
      <c r="Q1307" s="4" t="s">
        <v>26328</v>
      </c>
      <c r="R1307" s="4" t="s">
        <v>26329</v>
      </c>
      <c r="S1307" s="4" t="s">
        <v>26330</v>
      </c>
    </row>
    <row r="1308" ht="17.25" customHeight="1" spans="1:19">
      <c r="A1308" s="1">
        <v>1307</v>
      </c>
      <c r="B1308" s="2" t="s">
        <v>26142</v>
      </c>
      <c r="C1308" s="1" t="s">
        <v>17025</v>
      </c>
      <c r="D1308" s="1" t="s">
        <v>16904</v>
      </c>
      <c r="E1308" s="1">
        <v>50</v>
      </c>
      <c r="F1308" s="1">
        <v>10</v>
      </c>
      <c r="G1308" s="1" t="s">
        <v>16850</v>
      </c>
      <c r="H1308" s="3" t="s">
        <v>2640</v>
      </c>
      <c r="I1308" s="4" t="s">
        <v>26331</v>
      </c>
      <c r="J1308" s="4" t="s">
        <v>2660</v>
      </c>
      <c r="K1308" s="4" t="s">
        <v>16940</v>
      </c>
      <c r="L1308" s="4" t="s">
        <v>26332</v>
      </c>
      <c r="M1308" s="4" t="s">
        <v>26333</v>
      </c>
      <c r="N1308" s="12">
        <v>443.44</v>
      </c>
      <c r="O1308" s="4" t="s">
        <v>26334</v>
      </c>
      <c r="P1308" s="4" t="s">
        <v>26335</v>
      </c>
      <c r="Q1308" s="4" t="s">
        <v>26336</v>
      </c>
      <c r="R1308" s="4" t="s">
        <v>26337</v>
      </c>
      <c r="S1308" s="4" t="s">
        <v>26338</v>
      </c>
    </row>
    <row r="1309" ht="17.25" customHeight="1" spans="1:19">
      <c r="A1309" s="1">
        <v>1308</v>
      </c>
      <c r="B1309" s="2" t="s">
        <v>26142</v>
      </c>
      <c r="C1309" s="1" t="s">
        <v>17025</v>
      </c>
      <c r="D1309" s="1" t="s">
        <v>16913</v>
      </c>
      <c r="E1309" s="1">
        <v>50</v>
      </c>
      <c r="F1309" s="1">
        <v>10</v>
      </c>
      <c r="G1309" s="1" t="s">
        <v>16850</v>
      </c>
      <c r="H1309" s="3" t="s">
        <v>2641</v>
      </c>
      <c r="I1309" s="4" t="s">
        <v>26339</v>
      </c>
      <c r="J1309" s="4" t="s">
        <v>2661</v>
      </c>
      <c r="K1309" s="4" t="s">
        <v>16940</v>
      </c>
      <c r="L1309" s="4" t="s">
        <v>26340</v>
      </c>
      <c r="M1309" s="4" t="s">
        <v>26341</v>
      </c>
      <c r="N1309" s="12">
        <v>386.42</v>
      </c>
      <c r="O1309" s="4" t="s">
        <v>18144</v>
      </c>
      <c r="P1309" s="4" t="s">
        <v>26342</v>
      </c>
      <c r="Q1309" s="4" t="s">
        <v>26343</v>
      </c>
      <c r="R1309" s="4" t="s">
        <v>26344</v>
      </c>
      <c r="S1309" s="4" t="s">
        <v>26345</v>
      </c>
    </row>
    <row r="1310" ht="17.25" customHeight="1" spans="1:19">
      <c r="A1310" s="1">
        <v>1309</v>
      </c>
      <c r="B1310" s="2" t="s">
        <v>26142</v>
      </c>
      <c r="C1310" s="1" t="s">
        <v>17025</v>
      </c>
      <c r="D1310" s="1" t="s">
        <v>16922</v>
      </c>
      <c r="E1310" s="1">
        <v>50</v>
      </c>
      <c r="F1310" s="1">
        <v>10</v>
      </c>
      <c r="G1310" s="1" t="s">
        <v>16850</v>
      </c>
      <c r="H1310" s="3" t="s">
        <v>2642</v>
      </c>
      <c r="I1310" s="4" t="s">
        <v>26346</v>
      </c>
      <c r="J1310" s="4" t="s">
        <v>2662</v>
      </c>
      <c r="K1310" s="4" t="s">
        <v>26347</v>
      </c>
      <c r="L1310" s="4" t="s">
        <v>26348</v>
      </c>
      <c r="M1310" s="4" t="s">
        <v>26349</v>
      </c>
      <c r="N1310" s="12">
        <v>366.41</v>
      </c>
      <c r="O1310" s="4" t="s">
        <v>25018</v>
      </c>
      <c r="P1310" s="4" t="s">
        <v>26350</v>
      </c>
      <c r="Q1310" s="4" t="s">
        <v>26350</v>
      </c>
      <c r="R1310" s="4" t="s">
        <v>26351</v>
      </c>
      <c r="S1310" s="4" t="s">
        <v>26352</v>
      </c>
    </row>
    <row r="1311" ht="17.25" customHeight="1" spans="1:19">
      <c r="A1311" s="1">
        <v>1310</v>
      </c>
      <c r="B1311" s="2" t="s">
        <v>26142</v>
      </c>
      <c r="C1311" s="1" t="s">
        <v>17025</v>
      </c>
      <c r="D1311" s="1" t="s">
        <v>16931</v>
      </c>
      <c r="E1311" s="1">
        <v>50</v>
      </c>
      <c r="F1311" s="1">
        <v>10</v>
      </c>
      <c r="G1311" s="1" t="s">
        <v>16850</v>
      </c>
      <c r="H1311" s="3" t="s">
        <v>2643</v>
      </c>
      <c r="I1311" s="4" t="s">
        <v>26353</v>
      </c>
      <c r="J1311" s="4" t="s">
        <v>2663</v>
      </c>
      <c r="K1311" s="4" t="s">
        <v>26354</v>
      </c>
      <c r="L1311" s="4" t="s">
        <v>26355</v>
      </c>
      <c r="M1311" s="4" t="s">
        <v>26356</v>
      </c>
      <c r="N1311" s="12">
        <v>400.47</v>
      </c>
      <c r="O1311" s="4" t="s">
        <v>17571</v>
      </c>
      <c r="P1311" s="4" t="s">
        <v>17572</v>
      </c>
      <c r="Q1311" s="4" t="s">
        <v>26357</v>
      </c>
      <c r="R1311" s="4" t="s">
        <v>26358</v>
      </c>
      <c r="S1311" s="4" t="s">
        <v>26359</v>
      </c>
    </row>
    <row r="1312" ht="17.25" customHeight="1" spans="1:19">
      <c r="A1312" s="1">
        <v>1311</v>
      </c>
      <c r="B1312" s="2" t="s">
        <v>26142</v>
      </c>
      <c r="C1312" s="1" t="s">
        <v>17025</v>
      </c>
      <c r="D1312" s="1" t="s">
        <v>16938</v>
      </c>
      <c r="E1312" s="1">
        <v>50</v>
      </c>
      <c r="F1312" s="1">
        <v>10</v>
      </c>
      <c r="G1312" s="1" t="s">
        <v>16850</v>
      </c>
      <c r="H1312" s="3" t="s">
        <v>2644</v>
      </c>
      <c r="I1312" s="4" t="s">
        <v>26360</v>
      </c>
      <c r="J1312" s="4" t="s">
        <v>2664</v>
      </c>
      <c r="K1312" s="4" t="s">
        <v>26361</v>
      </c>
      <c r="L1312" s="4" t="s">
        <v>26362</v>
      </c>
      <c r="M1312" s="4" t="s">
        <v>26363</v>
      </c>
      <c r="N1312" s="12">
        <v>438.3</v>
      </c>
      <c r="O1312" s="4" t="s">
        <v>26364</v>
      </c>
      <c r="P1312" s="4" t="s">
        <v>26365</v>
      </c>
      <c r="Q1312" s="4" t="s">
        <v>26366</v>
      </c>
      <c r="R1312" s="4" t="s">
        <v>26367</v>
      </c>
      <c r="S1312" s="4" t="s">
        <v>26368</v>
      </c>
    </row>
    <row r="1313" ht="17.25" customHeight="1" spans="1:19">
      <c r="A1313" s="1">
        <v>1312</v>
      </c>
      <c r="B1313" s="2" t="s">
        <v>26142</v>
      </c>
      <c r="C1313" s="1" t="s">
        <v>17025</v>
      </c>
      <c r="D1313" s="1" t="s">
        <v>16945</v>
      </c>
      <c r="E1313" s="1">
        <v>50</v>
      </c>
      <c r="F1313" s="1">
        <v>10</v>
      </c>
      <c r="G1313" s="1" t="s">
        <v>16850</v>
      </c>
      <c r="H1313" s="3" t="s">
        <v>2645</v>
      </c>
      <c r="I1313" s="4" t="s">
        <v>26369</v>
      </c>
      <c r="J1313" s="4" t="s">
        <v>2665</v>
      </c>
      <c r="K1313" s="4" t="s">
        <v>26370</v>
      </c>
      <c r="L1313" s="4" t="s">
        <v>26371</v>
      </c>
      <c r="M1313" s="4" t="s">
        <v>26372</v>
      </c>
      <c r="N1313" s="12">
        <v>280.36</v>
      </c>
      <c r="O1313" s="4" t="s">
        <v>19891</v>
      </c>
      <c r="P1313" s="4" t="s">
        <v>26373</v>
      </c>
      <c r="Q1313" s="4" t="s">
        <v>26374</v>
      </c>
      <c r="R1313" s="4" t="s">
        <v>26375</v>
      </c>
      <c r="S1313" s="4" t="s">
        <v>26376</v>
      </c>
    </row>
    <row r="1314" ht="17.25" customHeight="1" spans="1:19">
      <c r="A1314" s="1">
        <v>1313</v>
      </c>
      <c r="B1314" s="2" t="s">
        <v>26142</v>
      </c>
      <c r="C1314" s="1" t="s">
        <v>17025</v>
      </c>
      <c r="D1314" s="1" t="s">
        <v>16955</v>
      </c>
      <c r="E1314" s="1">
        <v>50</v>
      </c>
      <c r="F1314" s="1">
        <v>10</v>
      </c>
      <c r="G1314" s="1" t="s">
        <v>16850</v>
      </c>
      <c r="H1314" s="3" t="s">
        <v>2646</v>
      </c>
      <c r="I1314" s="4" t="s">
        <v>26377</v>
      </c>
      <c r="J1314" s="4" t="s">
        <v>2666</v>
      </c>
      <c r="K1314" s="4" t="s">
        <v>26378</v>
      </c>
      <c r="L1314" s="4" t="s">
        <v>26379</v>
      </c>
      <c r="M1314" s="4" t="s">
        <v>26380</v>
      </c>
      <c r="N1314" s="12">
        <v>393.39</v>
      </c>
      <c r="O1314" s="4" t="s">
        <v>22315</v>
      </c>
      <c r="P1314" s="4" t="s">
        <v>26169</v>
      </c>
      <c r="Q1314" s="4" t="s">
        <v>26169</v>
      </c>
      <c r="R1314" s="4" t="s">
        <v>26381</v>
      </c>
      <c r="S1314" s="4" t="s">
        <v>26382</v>
      </c>
    </row>
    <row r="1315" ht="17.25" customHeight="1" spans="1:19">
      <c r="A1315" s="1">
        <v>1314</v>
      </c>
      <c r="B1315" s="2" t="s">
        <v>26142</v>
      </c>
      <c r="C1315" s="1" t="s">
        <v>17025</v>
      </c>
      <c r="D1315" s="1" t="s">
        <v>16965</v>
      </c>
      <c r="E1315" s="1">
        <v>50</v>
      </c>
      <c r="F1315" s="1">
        <v>10</v>
      </c>
      <c r="G1315" s="1" t="s">
        <v>16850</v>
      </c>
      <c r="H1315" s="3" t="s">
        <v>2647</v>
      </c>
      <c r="I1315" s="4" t="s">
        <v>26383</v>
      </c>
      <c r="J1315" s="4" t="s">
        <v>2667</v>
      </c>
      <c r="K1315" s="4" t="s">
        <v>26384</v>
      </c>
      <c r="L1315" s="4" t="s">
        <v>26385</v>
      </c>
      <c r="M1315" s="4" t="s">
        <v>26386</v>
      </c>
      <c r="N1315" s="12">
        <v>442.34</v>
      </c>
      <c r="O1315" s="4" t="s">
        <v>18178</v>
      </c>
      <c r="P1315" s="4" t="s">
        <v>26387</v>
      </c>
      <c r="Q1315" s="4" t="s">
        <v>26388</v>
      </c>
      <c r="R1315" s="4" t="s">
        <v>26389</v>
      </c>
      <c r="S1315" s="4" t="s">
        <v>26390</v>
      </c>
    </row>
    <row r="1316" ht="17.25" customHeight="1" spans="1:19">
      <c r="A1316" s="1">
        <v>1315</v>
      </c>
      <c r="B1316" s="2" t="s">
        <v>26142</v>
      </c>
      <c r="C1316" s="1" t="s">
        <v>17025</v>
      </c>
      <c r="D1316" s="1" t="s">
        <v>16975</v>
      </c>
      <c r="E1316" s="1">
        <v>50</v>
      </c>
      <c r="F1316" s="1">
        <v>10</v>
      </c>
      <c r="G1316" s="1" t="s">
        <v>16850</v>
      </c>
      <c r="H1316" s="3" t="s">
        <v>2648</v>
      </c>
      <c r="I1316" s="4" t="s">
        <v>26391</v>
      </c>
      <c r="J1316" s="4" t="s">
        <v>2668</v>
      </c>
      <c r="K1316" s="4" t="s">
        <v>16940</v>
      </c>
      <c r="L1316" s="4" t="s">
        <v>26392</v>
      </c>
      <c r="M1316" s="4" t="s">
        <v>26393</v>
      </c>
      <c r="N1316" s="12">
        <v>437.93</v>
      </c>
      <c r="O1316" s="4" t="s">
        <v>16864</v>
      </c>
      <c r="P1316" s="4" t="s">
        <v>16864</v>
      </c>
      <c r="Q1316" s="4" t="s">
        <v>26394</v>
      </c>
      <c r="R1316" s="4" t="s">
        <v>26395</v>
      </c>
      <c r="S1316" s="4" t="s">
        <v>26396</v>
      </c>
    </row>
    <row r="1317" ht="17.25" customHeight="1" spans="1:19">
      <c r="A1317" s="1">
        <v>1316</v>
      </c>
      <c r="B1317" s="2" t="s">
        <v>26142</v>
      </c>
      <c r="C1317" s="1" t="s">
        <v>17025</v>
      </c>
      <c r="D1317" s="1" t="s">
        <v>16983</v>
      </c>
      <c r="E1317" s="1">
        <v>50</v>
      </c>
      <c r="F1317" s="1">
        <v>10</v>
      </c>
      <c r="G1317" s="1" t="s">
        <v>16850</v>
      </c>
      <c r="H1317" s="3" t="s">
        <v>2649</v>
      </c>
      <c r="I1317" s="4" t="s">
        <v>26397</v>
      </c>
      <c r="J1317" s="4" t="s">
        <v>2669</v>
      </c>
      <c r="K1317" s="4" t="s">
        <v>26398</v>
      </c>
      <c r="L1317" s="4" t="s">
        <v>26399</v>
      </c>
      <c r="M1317" s="4" t="s">
        <v>26400</v>
      </c>
      <c r="N1317" s="12">
        <v>552.66</v>
      </c>
      <c r="O1317" s="4" t="s">
        <v>22203</v>
      </c>
      <c r="P1317" s="4" t="s">
        <v>22801</v>
      </c>
      <c r="Q1317" s="4" t="s">
        <v>22801</v>
      </c>
      <c r="R1317" s="4" t="s">
        <v>26401</v>
      </c>
      <c r="S1317" s="4" t="s">
        <v>26402</v>
      </c>
    </row>
    <row r="1318" ht="17.25" customHeight="1" spans="1:19">
      <c r="A1318" s="1">
        <v>1317</v>
      </c>
      <c r="B1318" s="2" t="s">
        <v>26142</v>
      </c>
      <c r="C1318" s="1" t="s">
        <v>17025</v>
      </c>
      <c r="D1318" s="1" t="s">
        <v>16991</v>
      </c>
      <c r="E1318" s="1">
        <v>50</v>
      </c>
      <c r="F1318" s="1">
        <v>10</v>
      </c>
      <c r="G1318" s="1" t="s">
        <v>16850</v>
      </c>
      <c r="H1318" s="3" t="s">
        <v>2650</v>
      </c>
      <c r="I1318" s="4" t="s">
        <v>26403</v>
      </c>
      <c r="J1318" s="4" t="s">
        <v>2670</v>
      </c>
      <c r="K1318" s="4" t="s">
        <v>26404</v>
      </c>
      <c r="L1318" s="4" t="s">
        <v>26405</v>
      </c>
      <c r="M1318" s="4" t="s">
        <v>26406</v>
      </c>
      <c r="N1318" s="12">
        <v>360.21</v>
      </c>
      <c r="O1318" s="4" t="s">
        <v>16927</v>
      </c>
      <c r="P1318" s="4" t="s">
        <v>16928</v>
      </c>
      <c r="Q1318" s="4" t="s">
        <v>16928</v>
      </c>
      <c r="R1318" s="4" t="s">
        <v>26407</v>
      </c>
      <c r="S1318" s="4" t="s">
        <v>26408</v>
      </c>
    </row>
    <row r="1319" ht="17.25" customHeight="1" spans="1:19">
      <c r="A1319" s="1">
        <v>1318</v>
      </c>
      <c r="B1319" s="2" t="s">
        <v>26142</v>
      </c>
      <c r="C1319" s="1" t="s">
        <v>17025</v>
      </c>
      <c r="D1319" s="1" t="s">
        <v>16999</v>
      </c>
      <c r="E1319" s="1">
        <v>50</v>
      </c>
      <c r="F1319" s="1">
        <v>10</v>
      </c>
      <c r="G1319" s="1" t="s">
        <v>16850</v>
      </c>
      <c r="H1319" s="3" t="s">
        <v>2651</v>
      </c>
      <c r="I1319" s="4" t="s">
        <v>26409</v>
      </c>
      <c r="J1319" s="4" t="s">
        <v>2671</v>
      </c>
      <c r="K1319" s="4" t="s">
        <v>26410</v>
      </c>
      <c r="L1319" s="4" t="s">
        <v>26411</v>
      </c>
      <c r="M1319" s="4" t="s">
        <v>26412</v>
      </c>
      <c r="N1319" s="12">
        <v>302.78</v>
      </c>
      <c r="O1319" s="4" t="s">
        <v>26413</v>
      </c>
      <c r="P1319" s="4" t="s">
        <v>26414</v>
      </c>
      <c r="Q1319" s="4" t="s">
        <v>26415</v>
      </c>
      <c r="R1319" s="4" t="s">
        <v>26416</v>
      </c>
      <c r="S1319" s="4" t="s">
        <v>26417</v>
      </c>
    </row>
    <row r="1320" ht="17.25" customHeight="1" spans="1:19">
      <c r="A1320" s="1">
        <v>1319</v>
      </c>
      <c r="B1320" s="2" t="s">
        <v>26142</v>
      </c>
      <c r="C1320" s="1" t="s">
        <v>17025</v>
      </c>
      <c r="D1320" s="1" t="s">
        <v>17008</v>
      </c>
      <c r="E1320" s="1">
        <v>50</v>
      </c>
      <c r="F1320" s="1">
        <v>10</v>
      </c>
      <c r="G1320" s="1" t="s">
        <v>16850</v>
      </c>
      <c r="H1320" s="3" t="s">
        <v>2652</v>
      </c>
      <c r="I1320" s="4" t="s">
        <v>26418</v>
      </c>
      <c r="J1320" s="4" t="s">
        <v>2672</v>
      </c>
      <c r="K1320" s="4" t="s">
        <v>26419</v>
      </c>
      <c r="L1320" s="4" t="s">
        <v>26420</v>
      </c>
      <c r="M1320" s="4" t="s">
        <v>26421</v>
      </c>
      <c r="N1320" s="12">
        <v>186.17</v>
      </c>
      <c r="O1320" s="4" t="s">
        <v>16927</v>
      </c>
      <c r="P1320" s="4" t="s">
        <v>16928</v>
      </c>
      <c r="Q1320" s="4" t="s">
        <v>16928</v>
      </c>
      <c r="R1320" s="4" t="s">
        <v>26422</v>
      </c>
      <c r="S1320" s="4" t="s">
        <v>26423</v>
      </c>
    </row>
    <row r="1321" ht="17.25" customHeight="1" spans="1:19">
      <c r="A1321" s="1">
        <v>1320</v>
      </c>
      <c r="B1321" s="2" t="s">
        <v>26142</v>
      </c>
      <c r="C1321" s="1" t="s">
        <v>17025</v>
      </c>
      <c r="D1321" s="1" t="s">
        <v>17018</v>
      </c>
      <c r="E1321" s="1">
        <v>50</v>
      </c>
      <c r="F1321" s="1">
        <v>10</v>
      </c>
      <c r="G1321" s="1" t="s">
        <v>16850</v>
      </c>
      <c r="H1321" s="3" t="s">
        <v>2653</v>
      </c>
      <c r="I1321" s="4" t="s">
        <v>26424</v>
      </c>
      <c r="J1321" s="4" t="s">
        <v>2673</v>
      </c>
      <c r="K1321" s="4" t="s">
        <v>26425</v>
      </c>
      <c r="L1321" s="4" t="s">
        <v>26426</v>
      </c>
      <c r="M1321" s="4" t="s">
        <v>26427</v>
      </c>
      <c r="N1321" s="12">
        <v>291.9</v>
      </c>
      <c r="O1321" s="4" t="s">
        <v>16970</v>
      </c>
      <c r="P1321" s="4" t="s">
        <v>17421</v>
      </c>
      <c r="Q1321" s="4" t="s">
        <v>17421</v>
      </c>
      <c r="R1321" s="4" t="s">
        <v>26428</v>
      </c>
      <c r="S1321" s="4" t="s">
        <v>26429</v>
      </c>
    </row>
    <row r="1322" ht="17.25" customHeight="1" spans="1:19">
      <c r="A1322" s="1">
        <v>1321</v>
      </c>
      <c r="B1322" s="2" t="s">
        <v>26142</v>
      </c>
      <c r="C1322" s="1" t="s">
        <v>17183</v>
      </c>
      <c r="D1322" s="1" t="s">
        <v>16849</v>
      </c>
      <c r="E1322" s="1">
        <v>50</v>
      </c>
      <c r="F1322" s="1">
        <v>10</v>
      </c>
      <c r="G1322" s="1" t="s">
        <v>16850</v>
      </c>
      <c r="H1322" s="3" t="s">
        <v>2674</v>
      </c>
      <c r="I1322" s="4" t="s">
        <v>26430</v>
      </c>
      <c r="J1322" s="4" t="s">
        <v>2694</v>
      </c>
      <c r="K1322" s="4" t="s">
        <v>26431</v>
      </c>
      <c r="L1322" s="4" t="s">
        <v>26432</v>
      </c>
      <c r="M1322" s="4" t="s">
        <v>26433</v>
      </c>
      <c r="N1322" s="12">
        <v>485.49</v>
      </c>
      <c r="O1322" s="4" t="s">
        <v>17318</v>
      </c>
      <c r="P1322" s="4" t="s">
        <v>26434</v>
      </c>
      <c r="Q1322" s="4" t="s">
        <v>26435</v>
      </c>
      <c r="R1322" s="4" t="s">
        <v>26436</v>
      </c>
      <c r="S1322" s="4" t="s">
        <v>26437</v>
      </c>
    </row>
    <row r="1323" ht="17.25" customHeight="1" spans="1:19">
      <c r="A1323" s="1">
        <v>1322</v>
      </c>
      <c r="B1323" s="2" t="s">
        <v>26142</v>
      </c>
      <c r="C1323" s="1" t="s">
        <v>17183</v>
      </c>
      <c r="D1323" s="1" t="s">
        <v>16859</v>
      </c>
      <c r="E1323" s="1">
        <v>50</v>
      </c>
      <c r="F1323" s="1">
        <v>10</v>
      </c>
      <c r="G1323" s="1" t="s">
        <v>16850</v>
      </c>
      <c r="H1323" s="3" t="s">
        <v>2675</v>
      </c>
      <c r="I1323" s="4" t="s">
        <v>26438</v>
      </c>
      <c r="J1323" s="4" t="s">
        <v>2695</v>
      </c>
      <c r="K1323" s="4" t="s">
        <v>26439</v>
      </c>
      <c r="L1323" s="4" t="s">
        <v>26440</v>
      </c>
      <c r="M1323" s="4" t="s">
        <v>26441</v>
      </c>
      <c r="N1323" s="12">
        <v>472.58</v>
      </c>
      <c r="O1323" s="4" t="s">
        <v>25075</v>
      </c>
      <c r="P1323" s="4" t="s">
        <v>26442</v>
      </c>
      <c r="Q1323" s="4" t="s">
        <v>26443</v>
      </c>
      <c r="R1323" s="4" t="s">
        <v>26444</v>
      </c>
      <c r="S1323" s="4" t="s">
        <v>26445</v>
      </c>
    </row>
    <row r="1324" ht="17.25" customHeight="1" spans="1:19">
      <c r="A1324" s="1">
        <v>1323</v>
      </c>
      <c r="B1324" s="2" t="s">
        <v>26142</v>
      </c>
      <c r="C1324" s="1" t="s">
        <v>17183</v>
      </c>
      <c r="D1324" s="1" t="s">
        <v>16867</v>
      </c>
      <c r="E1324" s="1">
        <v>50</v>
      </c>
      <c r="F1324" s="1">
        <v>10</v>
      </c>
      <c r="G1324" s="1" t="s">
        <v>16850</v>
      </c>
      <c r="H1324" s="3" t="s">
        <v>2676</v>
      </c>
      <c r="I1324" s="4" t="s">
        <v>26446</v>
      </c>
      <c r="J1324" s="4" t="s">
        <v>2696</v>
      </c>
      <c r="K1324" s="4" t="s">
        <v>26447</v>
      </c>
      <c r="L1324" s="4" t="s">
        <v>26448</v>
      </c>
      <c r="M1324" s="4" t="s">
        <v>26449</v>
      </c>
      <c r="N1324" s="12">
        <v>401.4</v>
      </c>
      <c r="O1324" s="4" t="s">
        <v>22203</v>
      </c>
      <c r="P1324" s="4" t="s">
        <v>22204</v>
      </c>
      <c r="Q1324" s="4" t="s">
        <v>26450</v>
      </c>
      <c r="R1324" s="4" t="s">
        <v>26451</v>
      </c>
      <c r="S1324" s="4" t="s">
        <v>26452</v>
      </c>
    </row>
    <row r="1325" ht="17.25" customHeight="1" spans="1:19">
      <c r="A1325" s="1">
        <v>1324</v>
      </c>
      <c r="B1325" s="2" t="s">
        <v>26142</v>
      </c>
      <c r="C1325" s="1" t="s">
        <v>17183</v>
      </c>
      <c r="D1325" s="1" t="s">
        <v>16877</v>
      </c>
      <c r="E1325" s="1">
        <v>50</v>
      </c>
      <c r="F1325" s="1">
        <v>10</v>
      </c>
      <c r="G1325" s="1" t="s">
        <v>16850</v>
      </c>
      <c r="H1325" s="3" t="s">
        <v>2677</v>
      </c>
      <c r="I1325" s="4" t="s">
        <v>26453</v>
      </c>
      <c r="J1325" s="4" t="s">
        <v>2697</v>
      </c>
      <c r="K1325" s="4" t="s">
        <v>16940</v>
      </c>
      <c r="L1325" s="4" t="s">
        <v>26454</v>
      </c>
      <c r="M1325" s="4" t="s">
        <v>26455</v>
      </c>
      <c r="N1325" s="12">
        <v>334.3</v>
      </c>
      <c r="O1325" s="4" t="s">
        <v>26456</v>
      </c>
      <c r="P1325" s="4" t="s">
        <v>26457</v>
      </c>
      <c r="Q1325" s="4" t="s">
        <v>26458</v>
      </c>
      <c r="R1325" s="4" t="s">
        <v>26459</v>
      </c>
      <c r="S1325" s="4" t="s">
        <v>26460</v>
      </c>
    </row>
    <row r="1326" ht="17.25" customHeight="1" spans="1:19">
      <c r="A1326" s="1">
        <v>1325</v>
      </c>
      <c r="B1326" s="2" t="s">
        <v>26142</v>
      </c>
      <c r="C1326" s="1" t="s">
        <v>17183</v>
      </c>
      <c r="D1326" s="1" t="s">
        <v>16884</v>
      </c>
      <c r="E1326" s="1">
        <v>50</v>
      </c>
      <c r="F1326" s="1">
        <v>10</v>
      </c>
      <c r="G1326" s="1" t="s">
        <v>16850</v>
      </c>
      <c r="H1326" s="3" t="s">
        <v>2678</v>
      </c>
      <c r="I1326" s="4" t="s">
        <v>26461</v>
      </c>
      <c r="J1326" s="4" t="s">
        <v>2698</v>
      </c>
      <c r="K1326" s="4" t="s">
        <v>16940</v>
      </c>
      <c r="L1326" s="4" t="s">
        <v>26462</v>
      </c>
      <c r="M1326" s="4" t="s">
        <v>26463</v>
      </c>
      <c r="N1326" s="12">
        <v>416.43</v>
      </c>
      <c r="O1326" s="4" t="s">
        <v>18005</v>
      </c>
      <c r="P1326" s="4" t="s">
        <v>26464</v>
      </c>
      <c r="Q1326" s="4" t="s">
        <v>26465</v>
      </c>
      <c r="R1326" s="4" t="s">
        <v>26466</v>
      </c>
      <c r="S1326" s="4" t="s">
        <v>26467</v>
      </c>
    </row>
    <row r="1327" ht="17.25" customHeight="1" spans="1:19">
      <c r="A1327" s="1">
        <v>1326</v>
      </c>
      <c r="B1327" s="2" t="s">
        <v>26142</v>
      </c>
      <c r="C1327" s="1" t="s">
        <v>17183</v>
      </c>
      <c r="D1327" s="1" t="s">
        <v>16894</v>
      </c>
      <c r="E1327" s="1">
        <v>50</v>
      </c>
      <c r="F1327" s="1">
        <v>10</v>
      </c>
      <c r="G1327" s="1" t="s">
        <v>16850</v>
      </c>
      <c r="H1327" s="3" t="s">
        <v>2679</v>
      </c>
      <c r="I1327" s="4" t="s">
        <v>26468</v>
      </c>
      <c r="J1327" s="4" t="s">
        <v>2699</v>
      </c>
      <c r="K1327" s="4" t="s">
        <v>26469</v>
      </c>
      <c r="L1327" s="4" t="s">
        <v>26470</v>
      </c>
      <c r="M1327" s="4" t="s">
        <v>26471</v>
      </c>
      <c r="N1327" s="12">
        <v>327.33</v>
      </c>
      <c r="O1327" s="4" t="s">
        <v>17552</v>
      </c>
      <c r="P1327" s="4" t="s">
        <v>17553</v>
      </c>
      <c r="Q1327" s="4" t="s">
        <v>26472</v>
      </c>
      <c r="R1327" s="4" t="s">
        <v>26473</v>
      </c>
      <c r="S1327" s="4" t="s">
        <v>26474</v>
      </c>
    </row>
    <row r="1328" ht="17.25" customHeight="1" spans="1:19">
      <c r="A1328" s="1">
        <v>1327</v>
      </c>
      <c r="B1328" s="2" t="s">
        <v>26142</v>
      </c>
      <c r="C1328" s="1" t="s">
        <v>17183</v>
      </c>
      <c r="D1328" s="1" t="s">
        <v>16904</v>
      </c>
      <c r="E1328" s="1">
        <v>50</v>
      </c>
      <c r="F1328" s="1">
        <v>10</v>
      </c>
      <c r="G1328" s="1" t="s">
        <v>16850</v>
      </c>
      <c r="H1328" s="3" t="s">
        <v>2680</v>
      </c>
      <c r="I1328" s="4" t="s">
        <v>26475</v>
      </c>
      <c r="J1328" s="4" t="s">
        <v>2700</v>
      </c>
      <c r="K1328" s="4" t="s">
        <v>16940</v>
      </c>
      <c r="L1328" s="4" t="s">
        <v>26476</v>
      </c>
      <c r="M1328" s="4" t="s">
        <v>26477</v>
      </c>
      <c r="N1328" s="12">
        <v>340.38</v>
      </c>
      <c r="O1328" s="4" t="s">
        <v>25018</v>
      </c>
      <c r="P1328" s="4" t="s">
        <v>26478</v>
      </c>
      <c r="Q1328" s="4" t="s">
        <v>26479</v>
      </c>
      <c r="R1328" s="4" t="s">
        <v>26480</v>
      </c>
      <c r="S1328" s="4" t="s">
        <v>26481</v>
      </c>
    </row>
    <row r="1329" ht="17.25" customHeight="1" spans="1:19">
      <c r="A1329" s="1">
        <v>1328</v>
      </c>
      <c r="B1329" s="2" t="s">
        <v>26142</v>
      </c>
      <c r="C1329" s="1" t="s">
        <v>17183</v>
      </c>
      <c r="D1329" s="1" t="s">
        <v>16913</v>
      </c>
      <c r="E1329" s="1">
        <v>50</v>
      </c>
      <c r="F1329" s="1">
        <v>10</v>
      </c>
      <c r="G1329" s="1" t="s">
        <v>16850</v>
      </c>
      <c r="H1329" s="3" t="s">
        <v>2681</v>
      </c>
      <c r="I1329" s="4" t="s">
        <v>26482</v>
      </c>
      <c r="J1329" s="4" t="s">
        <v>2701</v>
      </c>
      <c r="K1329" s="4" t="s">
        <v>26483</v>
      </c>
      <c r="L1329" s="4" t="s">
        <v>26484</v>
      </c>
      <c r="M1329" s="4" t="s">
        <v>26485</v>
      </c>
      <c r="N1329" s="12">
        <v>414.89</v>
      </c>
      <c r="O1329" s="4" t="s">
        <v>25039</v>
      </c>
      <c r="P1329" s="4" t="s">
        <v>25040</v>
      </c>
      <c r="Q1329" s="4" t="s">
        <v>25040</v>
      </c>
      <c r="R1329" s="4" t="s">
        <v>26486</v>
      </c>
      <c r="S1329" s="4" t="s">
        <v>26487</v>
      </c>
    </row>
    <row r="1330" ht="17.25" customHeight="1" spans="1:19">
      <c r="A1330" s="1">
        <v>1329</v>
      </c>
      <c r="B1330" s="2" t="s">
        <v>26142</v>
      </c>
      <c r="C1330" s="1" t="s">
        <v>17183</v>
      </c>
      <c r="D1330" s="1" t="s">
        <v>16922</v>
      </c>
      <c r="E1330" s="1">
        <v>50</v>
      </c>
      <c r="F1330" s="1">
        <v>10</v>
      </c>
      <c r="G1330" s="1" t="s">
        <v>16850</v>
      </c>
      <c r="H1330" s="3" t="s">
        <v>2682</v>
      </c>
      <c r="I1330" s="4" t="s">
        <v>26488</v>
      </c>
      <c r="J1330" s="4" t="s">
        <v>2702</v>
      </c>
      <c r="K1330" s="4" t="s">
        <v>26489</v>
      </c>
      <c r="L1330" s="4" t="s">
        <v>26490</v>
      </c>
      <c r="M1330" s="4" t="s">
        <v>26491</v>
      </c>
      <c r="N1330" s="12">
        <v>345.34</v>
      </c>
      <c r="O1330" s="4" t="s">
        <v>17571</v>
      </c>
      <c r="P1330" s="4" t="s">
        <v>17572</v>
      </c>
      <c r="Q1330" s="4" t="s">
        <v>26492</v>
      </c>
      <c r="R1330" s="4" t="s">
        <v>26493</v>
      </c>
      <c r="S1330" s="4" t="s">
        <v>26494</v>
      </c>
    </row>
    <row r="1331" ht="17.25" customHeight="1" spans="1:19">
      <c r="A1331" s="1">
        <v>1330</v>
      </c>
      <c r="B1331" s="2" t="s">
        <v>26142</v>
      </c>
      <c r="C1331" s="1" t="s">
        <v>17183</v>
      </c>
      <c r="D1331" s="1" t="s">
        <v>16931</v>
      </c>
      <c r="E1331" s="1">
        <v>50</v>
      </c>
      <c r="F1331" s="1">
        <v>10</v>
      </c>
      <c r="G1331" s="1" t="s">
        <v>16850</v>
      </c>
      <c r="H1331" s="3" t="s">
        <v>2683</v>
      </c>
      <c r="I1331" s="4" t="s">
        <v>26495</v>
      </c>
      <c r="J1331" s="4" t="s">
        <v>2703</v>
      </c>
      <c r="K1331" s="4" t="s">
        <v>16940</v>
      </c>
      <c r="L1331" s="4" t="s">
        <v>26496</v>
      </c>
      <c r="M1331" s="4" t="s">
        <v>26497</v>
      </c>
      <c r="N1331" s="12">
        <v>214.22</v>
      </c>
      <c r="O1331" s="4" t="s">
        <v>26498</v>
      </c>
      <c r="P1331" s="4" t="s">
        <v>26499</v>
      </c>
      <c r="Q1331" s="4" t="s">
        <v>26500</v>
      </c>
      <c r="R1331" s="4" t="s">
        <v>26501</v>
      </c>
      <c r="S1331" s="4" t="s">
        <v>26502</v>
      </c>
    </row>
    <row r="1332" ht="17.25" customHeight="1" spans="1:19">
      <c r="A1332" s="1">
        <v>1331</v>
      </c>
      <c r="B1332" s="2" t="s">
        <v>26142</v>
      </c>
      <c r="C1332" s="1" t="s">
        <v>17183</v>
      </c>
      <c r="D1332" s="1" t="s">
        <v>16938</v>
      </c>
      <c r="E1332" s="1">
        <v>50</v>
      </c>
      <c r="F1332" s="1">
        <v>10</v>
      </c>
      <c r="G1332" s="1" t="s">
        <v>16850</v>
      </c>
      <c r="H1332" s="3" t="s">
        <v>2684</v>
      </c>
      <c r="I1332" s="4" t="s">
        <v>26503</v>
      </c>
      <c r="J1332" s="4" t="s">
        <v>2704</v>
      </c>
      <c r="K1332" s="4" t="s">
        <v>26504</v>
      </c>
      <c r="L1332" s="4" t="s">
        <v>26505</v>
      </c>
      <c r="M1332" s="4" t="s">
        <v>26506</v>
      </c>
      <c r="N1332" s="12">
        <v>372.38</v>
      </c>
      <c r="O1332" s="4" t="s">
        <v>25018</v>
      </c>
      <c r="P1332" s="4" t="s">
        <v>26478</v>
      </c>
      <c r="Q1332" s="4" t="s">
        <v>26507</v>
      </c>
      <c r="R1332" s="4" t="s">
        <v>26508</v>
      </c>
      <c r="S1332" s="4" t="s">
        <v>26509</v>
      </c>
    </row>
    <row r="1333" ht="17.25" customHeight="1" spans="1:19">
      <c r="A1333" s="1">
        <v>1332</v>
      </c>
      <c r="B1333" s="2" t="s">
        <v>26142</v>
      </c>
      <c r="C1333" s="1" t="s">
        <v>17183</v>
      </c>
      <c r="D1333" s="1" t="s">
        <v>16945</v>
      </c>
      <c r="E1333" s="1">
        <v>50</v>
      </c>
      <c r="F1333" s="1">
        <v>10</v>
      </c>
      <c r="G1333" s="1" t="s">
        <v>16850</v>
      </c>
      <c r="H1333" s="3" t="s">
        <v>2685</v>
      </c>
      <c r="I1333" s="4" t="s">
        <v>26510</v>
      </c>
      <c r="J1333" s="4" t="s">
        <v>2705</v>
      </c>
      <c r="K1333" s="4" t="s">
        <v>16940</v>
      </c>
      <c r="L1333" s="4" t="s">
        <v>26511</v>
      </c>
      <c r="M1333" s="4" t="s">
        <v>26512</v>
      </c>
      <c r="N1333" s="12">
        <v>453.54</v>
      </c>
      <c r="O1333" s="4" t="s">
        <v>24574</v>
      </c>
      <c r="P1333" s="4" t="s">
        <v>26182</v>
      </c>
      <c r="Q1333" s="4" t="s">
        <v>26513</v>
      </c>
      <c r="R1333" s="4" t="s">
        <v>26514</v>
      </c>
      <c r="S1333" s="4" t="s">
        <v>26515</v>
      </c>
    </row>
    <row r="1334" ht="17.25" customHeight="1" spans="1:19">
      <c r="A1334" s="1">
        <v>1333</v>
      </c>
      <c r="B1334" s="2" t="s">
        <v>26142</v>
      </c>
      <c r="C1334" s="1" t="s">
        <v>17183</v>
      </c>
      <c r="D1334" s="1" t="s">
        <v>16955</v>
      </c>
      <c r="E1334" s="1">
        <v>50</v>
      </c>
      <c r="F1334" s="1">
        <v>10</v>
      </c>
      <c r="G1334" s="1" t="s">
        <v>16850</v>
      </c>
      <c r="H1334" s="3" t="s">
        <v>2686</v>
      </c>
      <c r="I1334" s="4" t="s">
        <v>26516</v>
      </c>
      <c r="J1334" s="4" t="s">
        <v>2706</v>
      </c>
      <c r="K1334" s="4" t="s">
        <v>26517</v>
      </c>
      <c r="L1334" s="4" t="s">
        <v>26518</v>
      </c>
      <c r="M1334" s="4" t="s">
        <v>26519</v>
      </c>
      <c r="N1334" s="12">
        <v>457.55</v>
      </c>
      <c r="O1334" s="4" t="s">
        <v>24574</v>
      </c>
      <c r="P1334" s="4" t="s">
        <v>24826</v>
      </c>
      <c r="Q1334" s="4" t="s">
        <v>26520</v>
      </c>
      <c r="R1334" s="4" t="s">
        <v>26521</v>
      </c>
      <c r="S1334" s="4" t="s">
        <v>26522</v>
      </c>
    </row>
    <row r="1335" ht="17.25" customHeight="1" spans="1:19">
      <c r="A1335" s="1">
        <v>1334</v>
      </c>
      <c r="B1335" s="2" t="s">
        <v>26142</v>
      </c>
      <c r="C1335" s="1" t="s">
        <v>17183</v>
      </c>
      <c r="D1335" s="1" t="s">
        <v>16965</v>
      </c>
      <c r="E1335" s="1">
        <v>50</v>
      </c>
      <c r="F1335" s="1">
        <v>10</v>
      </c>
      <c r="G1335" s="1" t="s">
        <v>16850</v>
      </c>
      <c r="H1335" s="3" t="s">
        <v>2687</v>
      </c>
      <c r="I1335" s="4" t="s">
        <v>26523</v>
      </c>
      <c r="J1335" s="4" t="s">
        <v>2707</v>
      </c>
      <c r="K1335" s="4" t="s">
        <v>16940</v>
      </c>
      <c r="L1335" s="4" t="s">
        <v>26524</v>
      </c>
      <c r="M1335" s="4" t="s">
        <v>26525</v>
      </c>
      <c r="N1335" s="12">
        <v>276.35</v>
      </c>
      <c r="O1335" s="4" t="s">
        <v>22231</v>
      </c>
      <c r="P1335" s="4" t="s">
        <v>22232</v>
      </c>
      <c r="Q1335" s="4" t="s">
        <v>26526</v>
      </c>
      <c r="R1335" s="4" t="s">
        <v>26527</v>
      </c>
      <c r="S1335" s="4" t="s">
        <v>26528</v>
      </c>
    </row>
    <row r="1336" ht="17.25" customHeight="1" spans="1:19">
      <c r="A1336" s="1">
        <v>1335</v>
      </c>
      <c r="B1336" s="2" t="s">
        <v>26142</v>
      </c>
      <c r="C1336" s="1" t="s">
        <v>17183</v>
      </c>
      <c r="D1336" s="1" t="s">
        <v>16975</v>
      </c>
      <c r="E1336" s="1">
        <v>50</v>
      </c>
      <c r="F1336" s="1">
        <v>10</v>
      </c>
      <c r="G1336" s="1" t="s">
        <v>16850</v>
      </c>
      <c r="H1336" s="3" t="s">
        <v>2688</v>
      </c>
      <c r="I1336" s="4" t="s">
        <v>26529</v>
      </c>
      <c r="J1336" s="4" t="s">
        <v>2708</v>
      </c>
      <c r="K1336" s="4" t="s">
        <v>26530</v>
      </c>
      <c r="L1336" s="4" t="s">
        <v>26531</v>
      </c>
      <c r="M1336" s="4" t="s">
        <v>26532</v>
      </c>
      <c r="N1336" s="12">
        <v>390.35</v>
      </c>
      <c r="O1336" s="4" t="s">
        <v>16889</v>
      </c>
      <c r="P1336" s="4" t="s">
        <v>23800</v>
      </c>
      <c r="Q1336" s="4" t="s">
        <v>26533</v>
      </c>
      <c r="R1336" s="4" t="s">
        <v>26534</v>
      </c>
      <c r="S1336" s="4" t="s">
        <v>26535</v>
      </c>
    </row>
    <row r="1337" ht="17.25" customHeight="1" spans="1:19">
      <c r="A1337" s="1">
        <v>1336</v>
      </c>
      <c r="B1337" s="2" t="s">
        <v>26142</v>
      </c>
      <c r="C1337" s="1" t="s">
        <v>17183</v>
      </c>
      <c r="D1337" s="1" t="s">
        <v>16983</v>
      </c>
      <c r="E1337" s="1">
        <v>50</v>
      </c>
      <c r="F1337" s="1">
        <v>10</v>
      </c>
      <c r="G1337" s="1" t="s">
        <v>16850</v>
      </c>
      <c r="H1337" s="3" t="s">
        <v>2689</v>
      </c>
      <c r="I1337" s="4" t="s">
        <v>26536</v>
      </c>
      <c r="J1337" s="4" t="s">
        <v>2709</v>
      </c>
      <c r="K1337" s="4" t="s">
        <v>26537</v>
      </c>
      <c r="L1337" s="4" t="s">
        <v>26538</v>
      </c>
      <c r="M1337" s="4" t="s">
        <v>26539</v>
      </c>
      <c r="N1337" s="12">
        <v>354.45</v>
      </c>
      <c r="O1337" s="4" t="s">
        <v>17571</v>
      </c>
      <c r="P1337" s="4" t="s">
        <v>17572</v>
      </c>
      <c r="Q1337" s="4" t="s">
        <v>26540</v>
      </c>
      <c r="R1337" s="4" t="s">
        <v>26541</v>
      </c>
      <c r="S1337" s="4" t="s">
        <v>26542</v>
      </c>
    </row>
    <row r="1338" ht="17.25" customHeight="1" spans="1:19">
      <c r="A1338" s="1">
        <v>1337</v>
      </c>
      <c r="B1338" s="2" t="s">
        <v>26142</v>
      </c>
      <c r="C1338" s="1" t="s">
        <v>17183</v>
      </c>
      <c r="D1338" s="1" t="s">
        <v>16991</v>
      </c>
      <c r="E1338" s="1">
        <v>50</v>
      </c>
      <c r="F1338" s="1">
        <v>10</v>
      </c>
      <c r="G1338" s="1" t="s">
        <v>16850</v>
      </c>
      <c r="H1338" s="3" t="s">
        <v>2690</v>
      </c>
      <c r="I1338" s="4" t="s">
        <v>26543</v>
      </c>
      <c r="J1338" s="4" t="s">
        <v>2710</v>
      </c>
      <c r="K1338" s="4" t="s">
        <v>26544</v>
      </c>
      <c r="L1338" s="4" t="s">
        <v>26545</v>
      </c>
      <c r="M1338" s="4" t="s">
        <v>26546</v>
      </c>
      <c r="N1338" s="12">
        <v>335.36</v>
      </c>
      <c r="O1338" s="4" t="s">
        <v>26547</v>
      </c>
      <c r="P1338" s="4" t="s">
        <v>26548</v>
      </c>
      <c r="Q1338" s="4" t="s">
        <v>26549</v>
      </c>
      <c r="R1338" s="4" t="s">
        <v>26550</v>
      </c>
      <c r="S1338" s="4" t="s">
        <v>26551</v>
      </c>
    </row>
    <row r="1339" ht="17.25" customHeight="1" spans="1:19">
      <c r="A1339" s="1">
        <v>1338</v>
      </c>
      <c r="B1339" s="2" t="s">
        <v>26142</v>
      </c>
      <c r="C1339" s="1" t="s">
        <v>17183</v>
      </c>
      <c r="D1339" s="1" t="s">
        <v>16999</v>
      </c>
      <c r="E1339" s="1">
        <v>50</v>
      </c>
      <c r="F1339" s="1">
        <v>10</v>
      </c>
      <c r="G1339" s="1" t="s">
        <v>16850</v>
      </c>
      <c r="H1339" s="3" t="s">
        <v>2691</v>
      </c>
      <c r="I1339" s="4" t="s">
        <v>26552</v>
      </c>
      <c r="J1339" s="4" t="s">
        <v>2711</v>
      </c>
      <c r="K1339" s="4" t="s">
        <v>26553</v>
      </c>
      <c r="L1339" s="4" t="s">
        <v>26554</v>
      </c>
      <c r="M1339" s="4" t="s">
        <v>26555</v>
      </c>
      <c r="N1339" s="12">
        <v>368.47</v>
      </c>
      <c r="O1339" s="4" t="s">
        <v>20552</v>
      </c>
      <c r="P1339" s="4" t="s">
        <v>20553</v>
      </c>
      <c r="Q1339" s="4" t="s">
        <v>26556</v>
      </c>
      <c r="R1339" s="4" t="s">
        <v>26557</v>
      </c>
      <c r="S1339" s="4" t="s">
        <v>26558</v>
      </c>
    </row>
    <row r="1340" ht="17.25" customHeight="1" spans="1:19">
      <c r="A1340" s="1">
        <v>1339</v>
      </c>
      <c r="B1340" s="2" t="s">
        <v>26142</v>
      </c>
      <c r="C1340" s="1" t="s">
        <v>17183</v>
      </c>
      <c r="D1340" s="1" t="s">
        <v>17008</v>
      </c>
      <c r="E1340" s="1">
        <v>50</v>
      </c>
      <c r="F1340" s="1">
        <v>10</v>
      </c>
      <c r="G1340" s="1" t="s">
        <v>16850</v>
      </c>
      <c r="H1340" s="3" t="s">
        <v>2692</v>
      </c>
      <c r="I1340" s="4" t="s">
        <v>26559</v>
      </c>
      <c r="J1340" s="4" t="s">
        <v>2712</v>
      </c>
      <c r="K1340" s="4" t="s">
        <v>26560</v>
      </c>
      <c r="L1340" s="4" t="s">
        <v>26561</v>
      </c>
      <c r="M1340" s="4" t="s">
        <v>26562</v>
      </c>
      <c r="N1340" s="12">
        <v>463.55</v>
      </c>
      <c r="O1340" s="4" t="s">
        <v>24420</v>
      </c>
      <c r="P1340" s="4" t="s">
        <v>24984</v>
      </c>
      <c r="Q1340" s="4" t="s">
        <v>26563</v>
      </c>
      <c r="R1340" s="4" t="s">
        <v>26564</v>
      </c>
      <c r="S1340" s="4" t="s">
        <v>26565</v>
      </c>
    </row>
    <row r="1341" ht="17.25" customHeight="1" spans="1:19">
      <c r="A1341" s="1">
        <v>1340</v>
      </c>
      <c r="B1341" s="2" t="s">
        <v>26142</v>
      </c>
      <c r="C1341" s="1" t="s">
        <v>17183</v>
      </c>
      <c r="D1341" s="1" t="s">
        <v>17018</v>
      </c>
      <c r="E1341" s="1">
        <v>50</v>
      </c>
      <c r="F1341" s="1">
        <v>10</v>
      </c>
      <c r="G1341" s="1" t="s">
        <v>16850</v>
      </c>
      <c r="H1341" s="3" t="s">
        <v>2693</v>
      </c>
      <c r="I1341" s="4" t="s">
        <v>26566</v>
      </c>
      <c r="J1341" s="4" t="s">
        <v>2713</v>
      </c>
      <c r="K1341" s="4" t="s">
        <v>16940</v>
      </c>
      <c r="L1341" s="4" t="s">
        <v>26567</v>
      </c>
      <c r="M1341" s="4" t="s">
        <v>26568</v>
      </c>
      <c r="N1341" s="12">
        <v>268.31</v>
      </c>
      <c r="O1341" s="4" t="s">
        <v>17173</v>
      </c>
      <c r="P1341" s="4" t="s">
        <v>26569</v>
      </c>
      <c r="Q1341" s="4" t="s">
        <v>26570</v>
      </c>
      <c r="R1341" s="4" t="s">
        <v>26571</v>
      </c>
      <c r="S1341" s="4" t="s">
        <v>26572</v>
      </c>
    </row>
    <row r="1342" ht="17.25" customHeight="1" spans="1:19">
      <c r="A1342" s="1">
        <v>1341</v>
      </c>
      <c r="B1342" s="2" t="s">
        <v>26142</v>
      </c>
      <c r="C1342" s="1" t="s">
        <v>17336</v>
      </c>
      <c r="D1342" s="1" t="s">
        <v>16849</v>
      </c>
      <c r="E1342" s="1">
        <v>50</v>
      </c>
      <c r="F1342" s="1">
        <v>10</v>
      </c>
      <c r="G1342" s="1" t="s">
        <v>16850</v>
      </c>
      <c r="H1342" s="3" t="s">
        <v>2714</v>
      </c>
      <c r="I1342" s="4" t="s">
        <v>26573</v>
      </c>
      <c r="J1342" s="4" t="s">
        <v>2734</v>
      </c>
      <c r="K1342" s="4" t="s">
        <v>26574</v>
      </c>
      <c r="L1342" s="4" t="s">
        <v>26575</v>
      </c>
      <c r="M1342" s="4" t="s">
        <v>26576</v>
      </c>
      <c r="N1342" s="12">
        <v>237.26</v>
      </c>
      <c r="O1342" s="4" t="s">
        <v>17913</v>
      </c>
      <c r="P1342" s="4" t="s">
        <v>26577</v>
      </c>
      <c r="Q1342" s="4" t="s">
        <v>26578</v>
      </c>
      <c r="R1342" s="4" t="s">
        <v>26579</v>
      </c>
      <c r="S1342" s="4" t="s">
        <v>26580</v>
      </c>
    </row>
    <row r="1343" ht="17.25" customHeight="1" spans="1:19">
      <c r="A1343" s="1">
        <v>1342</v>
      </c>
      <c r="B1343" s="2" t="s">
        <v>26142</v>
      </c>
      <c r="C1343" s="1" t="s">
        <v>17336</v>
      </c>
      <c r="D1343" s="1" t="s">
        <v>16859</v>
      </c>
      <c r="E1343" s="1">
        <v>50</v>
      </c>
      <c r="F1343" s="1">
        <v>10</v>
      </c>
      <c r="G1343" s="1" t="s">
        <v>16850</v>
      </c>
      <c r="H1343" s="3" t="s">
        <v>2715</v>
      </c>
      <c r="I1343" s="4" t="s">
        <v>26581</v>
      </c>
      <c r="J1343" s="4" t="s">
        <v>2735</v>
      </c>
      <c r="K1343" s="4" t="s">
        <v>26582</v>
      </c>
      <c r="L1343" s="4" t="s">
        <v>26583</v>
      </c>
      <c r="M1343" s="4" t="s">
        <v>20880</v>
      </c>
      <c r="N1343" s="12">
        <v>262.35</v>
      </c>
      <c r="O1343" s="4" t="s">
        <v>22485</v>
      </c>
      <c r="P1343" s="4" t="s">
        <v>26584</v>
      </c>
      <c r="Q1343" s="4" t="s">
        <v>26585</v>
      </c>
      <c r="R1343" s="4" t="s">
        <v>26586</v>
      </c>
      <c r="S1343" s="4" t="s">
        <v>26587</v>
      </c>
    </row>
    <row r="1344" ht="17.25" customHeight="1" spans="1:19">
      <c r="A1344" s="1">
        <v>1343</v>
      </c>
      <c r="B1344" s="2" t="s">
        <v>26142</v>
      </c>
      <c r="C1344" s="1" t="s">
        <v>17336</v>
      </c>
      <c r="D1344" s="1" t="s">
        <v>16867</v>
      </c>
      <c r="E1344" s="1">
        <v>50</v>
      </c>
      <c r="F1344" s="1">
        <v>10</v>
      </c>
      <c r="G1344" s="1" t="s">
        <v>16850</v>
      </c>
      <c r="H1344" s="3" t="s">
        <v>2716</v>
      </c>
      <c r="I1344" s="4" t="s">
        <v>26588</v>
      </c>
      <c r="J1344" s="4" t="s">
        <v>2736</v>
      </c>
      <c r="K1344" s="4" t="s">
        <v>26589</v>
      </c>
      <c r="L1344" s="4" t="s">
        <v>26590</v>
      </c>
      <c r="M1344" s="4" t="s">
        <v>26591</v>
      </c>
      <c r="N1344" s="12">
        <v>297.31</v>
      </c>
      <c r="O1344" s="4" t="s">
        <v>26592</v>
      </c>
      <c r="P1344" s="4" t="s">
        <v>26593</v>
      </c>
      <c r="Q1344" s="4" t="s">
        <v>26594</v>
      </c>
      <c r="R1344" s="4" t="s">
        <v>26595</v>
      </c>
      <c r="S1344" s="4" t="s">
        <v>26596</v>
      </c>
    </row>
    <row r="1345" ht="17.25" customHeight="1" spans="1:19">
      <c r="A1345" s="1">
        <v>1344</v>
      </c>
      <c r="B1345" s="2" t="s">
        <v>26142</v>
      </c>
      <c r="C1345" s="1" t="s">
        <v>17336</v>
      </c>
      <c r="D1345" s="1" t="s">
        <v>16877</v>
      </c>
      <c r="E1345" s="1">
        <v>50</v>
      </c>
      <c r="F1345" s="1">
        <v>10</v>
      </c>
      <c r="G1345" s="1" t="s">
        <v>16850</v>
      </c>
      <c r="H1345" s="3" t="s">
        <v>2717</v>
      </c>
      <c r="I1345" s="4" t="s">
        <v>26597</v>
      </c>
      <c r="J1345" s="4" t="s">
        <v>2737</v>
      </c>
      <c r="K1345" s="4" t="s">
        <v>26598</v>
      </c>
      <c r="L1345" s="4" t="s">
        <v>26599</v>
      </c>
      <c r="M1345" s="4" t="s">
        <v>26600</v>
      </c>
      <c r="N1345" s="12">
        <v>305.39</v>
      </c>
      <c r="O1345" s="4" t="s">
        <v>24301</v>
      </c>
      <c r="P1345" s="4" t="s">
        <v>25827</v>
      </c>
      <c r="Q1345" s="4" t="s">
        <v>26601</v>
      </c>
      <c r="R1345" s="4" t="s">
        <v>26602</v>
      </c>
      <c r="S1345" s="4" t="s">
        <v>26603</v>
      </c>
    </row>
    <row r="1346" ht="17.25" customHeight="1" spans="1:19">
      <c r="A1346" s="1">
        <v>1345</v>
      </c>
      <c r="B1346" s="2" t="s">
        <v>26142</v>
      </c>
      <c r="C1346" s="1" t="s">
        <v>17336</v>
      </c>
      <c r="D1346" s="1" t="s">
        <v>16884</v>
      </c>
      <c r="E1346" s="1">
        <v>50</v>
      </c>
      <c r="F1346" s="1">
        <v>10</v>
      </c>
      <c r="G1346" s="1" t="s">
        <v>16850</v>
      </c>
      <c r="H1346" s="3" t="s">
        <v>2718</v>
      </c>
      <c r="I1346" s="4" t="s">
        <v>26604</v>
      </c>
      <c r="J1346" s="4" t="s">
        <v>2738</v>
      </c>
      <c r="K1346" s="4" t="s">
        <v>26605</v>
      </c>
      <c r="L1346" s="4" t="s">
        <v>26606</v>
      </c>
      <c r="M1346" s="4" t="s">
        <v>26607</v>
      </c>
      <c r="N1346" s="12">
        <v>272.3</v>
      </c>
      <c r="O1346" s="4" t="s">
        <v>26608</v>
      </c>
      <c r="P1346" s="4" t="s">
        <v>26609</v>
      </c>
      <c r="Q1346" s="4" t="s">
        <v>26610</v>
      </c>
      <c r="R1346" s="4" t="s">
        <v>26611</v>
      </c>
      <c r="S1346" s="4" t="s">
        <v>26612</v>
      </c>
    </row>
    <row r="1347" ht="17.25" customHeight="1" spans="1:19">
      <c r="A1347" s="1">
        <v>1346</v>
      </c>
      <c r="B1347" s="2" t="s">
        <v>26142</v>
      </c>
      <c r="C1347" s="1" t="s">
        <v>17336</v>
      </c>
      <c r="D1347" s="1" t="s">
        <v>16894</v>
      </c>
      <c r="E1347" s="1">
        <v>50</v>
      </c>
      <c r="F1347" s="1">
        <v>10</v>
      </c>
      <c r="G1347" s="1" t="s">
        <v>16850</v>
      </c>
      <c r="H1347" s="3" t="s">
        <v>2719</v>
      </c>
      <c r="I1347" s="4" t="s">
        <v>26613</v>
      </c>
      <c r="J1347" s="4" t="s">
        <v>2739</v>
      </c>
      <c r="K1347" s="4" t="s">
        <v>16940</v>
      </c>
      <c r="L1347" s="4" t="s">
        <v>26614</v>
      </c>
      <c r="M1347" s="4" t="s">
        <v>26615</v>
      </c>
      <c r="N1347" s="12">
        <v>424.45</v>
      </c>
      <c r="O1347" s="4" t="s">
        <v>26456</v>
      </c>
      <c r="P1347" s="4" t="s">
        <v>26457</v>
      </c>
      <c r="Q1347" s="4" t="s">
        <v>26616</v>
      </c>
      <c r="R1347" s="4" t="s">
        <v>26617</v>
      </c>
      <c r="S1347" s="4" t="s">
        <v>26460</v>
      </c>
    </row>
    <row r="1348" ht="17.25" customHeight="1" spans="1:19">
      <c r="A1348" s="1">
        <v>1347</v>
      </c>
      <c r="B1348" s="2" t="s">
        <v>26142</v>
      </c>
      <c r="C1348" s="1" t="s">
        <v>17336</v>
      </c>
      <c r="D1348" s="1" t="s">
        <v>16904</v>
      </c>
      <c r="E1348" s="1">
        <v>50</v>
      </c>
      <c r="F1348" s="1">
        <v>10</v>
      </c>
      <c r="G1348" s="1" t="s">
        <v>16850</v>
      </c>
      <c r="H1348" s="3" t="s">
        <v>2720</v>
      </c>
      <c r="I1348" s="4" t="s">
        <v>26618</v>
      </c>
      <c r="J1348" s="4" t="s">
        <v>2740</v>
      </c>
      <c r="K1348" s="4" t="s">
        <v>16940</v>
      </c>
      <c r="L1348" s="4" t="s">
        <v>26619</v>
      </c>
      <c r="M1348" s="4" t="s">
        <v>26620</v>
      </c>
      <c r="N1348" s="12">
        <v>413.48</v>
      </c>
      <c r="O1348" s="4" t="s">
        <v>22203</v>
      </c>
      <c r="P1348" s="4" t="s">
        <v>22204</v>
      </c>
      <c r="Q1348" s="4" t="s">
        <v>26621</v>
      </c>
      <c r="R1348" s="4" t="s">
        <v>26622</v>
      </c>
      <c r="S1348" s="4" t="s">
        <v>26623</v>
      </c>
    </row>
    <row r="1349" ht="17.25" customHeight="1" spans="1:19">
      <c r="A1349" s="1">
        <v>1348</v>
      </c>
      <c r="B1349" s="2" t="s">
        <v>26142</v>
      </c>
      <c r="C1349" s="1" t="s">
        <v>17336</v>
      </c>
      <c r="D1349" s="1" t="s">
        <v>16913</v>
      </c>
      <c r="E1349" s="1">
        <v>50</v>
      </c>
      <c r="F1349" s="1">
        <v>10</v>
      </c>
      <c r="G1349" s="1" t="s">
        <v>16850</v>
      </c>
      <c r="H1349" s="3" t="s">
        <v>2721</v>
      </c>
      <c r="I1349" s="4" t="s">
        <v>26624</v>
      </c>
      <c r="J1349" s="4" t="s">
        <v>2741</v>
      </c>
      <c r="K1349" s="4" t="s">
        <v>16940</v>
      </c>
      <c r="L1349" s="4" t="s">
        <v>26625</v>
      </c>
      <c r="M1349" s="4" t="s">
        <v>26626</v>
      </c>
      <c r="N1349" s="12">
        <v>380.24</v>
      </c>
      <c r="O1349" s="4" t="s">
        <v>26627</v>
      </c>
      <c r="P1349" s="4" t="s">
        <v>26628</v>
      </c>
      <c r="Q1349" s="4" t="s">
        <v>26629</v>
      </c>
      <c r="R1349" s="4" t="s">
        <v>26630</v>
      </c>
      <c r="S1349" s="4" t="s">
        <v>26631</v>
      </c>
    </row>
    <row r="1350" ht="17.25" customHeight="1" spans="1:19">
      <c r="A1350" s="1">
        <v>1349</v>
      </c>
      <c r="B1350" s="2" t="s">
        <v>26142</v>
      </c>
      <c r="C1350" s="1" t="s">
        <v>17336</v>
      </c>
      <c r="D1350" s="1" t="s">
        <v>16922</v>
      </c>
      <c r="E1350" s="1">
        <v>50</v>
      </c>
      <c r="F1350" s="1">
        <v>10</v>
      </c>
      <c r="G1350" s="1" t="s">
        <v>16850</v>
      </c>
      <c r="H1350" s="3" t="s">
        <v>2722</v>
      </c>
      <c r="I1350" s="4" t="s">
        <v>26632</v>
      </c>
      <c r="J1350" s="4" t="s">
        <v>2742</v>
      </c>
      <c r="K1350" s="4" t="s">
        <v>26633</v>
      </c>
      <c r="L1350" s="4" t="s">
        <v>26634</v>
      </c>
      <c r="M1350" s="4" t="s">
        <v>26635</v>
      </c>
      <c r="N1350" s="12">
        <v>494.32</v>
      </c>
      <c r="O1350" s="4" t="s">
        <v>17232</v>
      </c>
      <c r="P1350" s="4" t="s">
        <v>26636</v>
      </c>
      <c r="Q1350" s="4" t="s">
        <v>26637</v>
      </c>
      <c r="R1350" s="4" t="s">
        <v>26638</v>
      </c>
      <c r="S1350" s="4" t="s">
        <v>26639</v>
      </c>
    </row>
    <row r="1351" ht="17.25" customHeight="1" spans="1:19">
      <c r="A1351" s="1">
        <v>1350</v>
      </c>
      <c r="B1351" s="2" t="s">
        <v>26142</v>
      </c>
      <c r="C1351" s="1" t="s">
        <v>17336</v>
      </c>
      <c r="D1351" s="1" t="s">
        <v>16931</v>
      </c>
      <c r="E1351" s="1">
        <v>50</v>
      </c>
      <c r="F1351" s="1">
        <v>10</v>
      </c>
      <c r="G1351" s="1" t="s">
        <v>16850</v>
      </c>
      <c r="H1351" s="3" t="s">
        <v>2723</v>
      </c>
      <c r="I1351" s="4" t="s">
        <v>26640</v>
      </c>
      <c r="J1351" s="4" t="s">
        <v>2743</v>
      </c>
      <c r="K1351" s="4" t="s">
        <v>26641</v>
      </c>
      <c r="L1351" s="4" t="s">
        <v>26642</v>
      </c>
      <c r="M1351" s="4" t="s">
        <v>26643</v>
      </c>
      <c r="N1351" s="12">
        <v>373.46</v>
      </c>
      <c r="O1351" s="4" t="s">
        <v>22315</v>
      </c>
      <c r="P1351" s="4" t="s">
        <v>26644</v>
      </c>
      <c r="Q1351" s="4" t="s">
        <v>26645</v>
      </c>
      <c r="R1351" s="4" t="s">
        <v>26646</v>
      </c>
      <c r="S1351" s="4" t="s">
        <v>26647</v>
      </c>
    </row>
    <row r="1352" ht="17.25" customHeight="1" spans="1:19">
      <c r="A1352" s="1">
        <v>1351</v>
      </c>
      <c r="B1352" s="2" t="s">
        <v>26142</v>
      </c>
      <c r="C1352" s="1" t="s">
        <v>17336</v>
      </c>
      <c r="D1352" s="1" t="s">
        <v>16938</v>
      </c>
      <c r="E1352" s="1">
        <v>50</v>
      </c>
      <c r="F1352" s="1">
        <v>10</v>
      </c>
      <c r="G1352" s="1" t="s">
        <v>16850</v>
      </c>
      <c r="H1352" s="3" t="s">
        <v>2724</v>
      </c>
      <c r="I1352" s="4" t="s">
        <v>26648</v>
      </c>
      <c r="J1352" s="4" t="s">
        <v>2744</v>
      </c>
      <c r="K1352" s="4" t="s">
        <v>26649</v>
      </c>
      <c r="L1352" s="4" t="s">
        <v>26650</v>
      </c>
      <c r="M1352" s="4" t="s">
        <v>26651</v>
      </c>
      <c r="N1352" s="12">
        <v>507.56</v>
      </c>
      <c r="O1352" s="4" t="s">
        <v>25115</v>
      </c>
      <c r="P1352" s="4" t="s">
        <v>26652</v>
      </c>
      <c r="Q1352" s="4" t="s">
        <v>26653</v>
      </c>
      <c r="R1352" s="4" t="s">
        <v>26654</v>
      </c>
      <c r="S1352" s="4" t="s">
        <v>26655</v>
      </c>
    </row>
    <row r="1353" ht="17.25" customHeight="1" spans="1:19">
      <c r="A1353" s="1">
        <v>1352</v>
      </c>
      <c r="B1353" s="2" t="s">
        <v>26142</v>
      </c>
      <c r="C1353" s="1" t="s">
        <v>17336</v>
      </c>
      <c r="D1353" s="1" t="s">
        <v>16945</v>
      </c>
      <c r="E1353" s="1">
        <v>50</v>
      </c>
      <c r="F1353" s="1">
        <v>10</v>
      </c>
      <c r="G1353" s="1" t="s">
        <v>16850</v>
      </c>
      <c r="H1353" s="3" t="s">
        <v>2725</v>
      </c>
      <c r="I1353" s="4" t="s">
        <v>26656</v>
      </c>
      <c r="J1353" s="4" t="s">
        <v>2745</v>
      </c>
      <c r="K1353" s="4" t="s">
        <v>26657</v>
      </c>
      <c r="L1353" s="4" t="s">
        <v>26658</v>
      </c>
      <c r="M1353" s="4" t="s">
        <v>26659</v>
      </c>
      <c r="N1353" s="12">
        <v>496.62</v>
      </c>
      <c r="O1353" s="4" t="s">
        <v>17818</v>
      </c>
      <c r="P1353" s="4" t="s">
        <v>17819</v>
      </c>
      <c r="Q1353" s="4" t="s">
        <v>26660</v>
      </c>
      <c r="R1353" s="4" t="s">
        <v>26661</v>
      </c>
      <c r="S1353" s="4" t="s">
        <v>26662</v>
      </c>
    </row>
    <row r="1354" ht="17.25" customHeight="1" spans="1:19">
      <c r="A1354" s="1">
        <v>1353</v>
      </c>
      <c r="B1354" s="2" t="s">
        <v>26142</v>
      </c>
      <c r="C1354" s="1" t="s">
        <v>17336</v>
      </c>
      <c r="D1354" s="1" t="s">
        <v>16955</v>
      </c>
      <c r="E1354" s="1">
        <v>50</v>
      </c>
      <c r="F1354" s="1">
        <v>10</v>
      </c>
      <c r="G1354" s="1" t="s">
        <v>16850</v>
      </c>
      <c r="H1354" s="3" t="s">
        <v>2726</v>
      </c>
      <c r="I1354" s="4" t="s">
        <v>26663</v>
      </c>
      <c r="J1354" s="4" t="s">
        <v>2746</v>
      </c>
      <c r="K1354" s="4" t="s">
        <v>26664</v>
      </c>
      <c r="L1354" s="4" t="s">
        <v>26665</v>
      </c>
      <c r="M1354" s="4" t="s">
        <v>26666</v>
      </c>
      <c r="N1354" s="12">
        <v>328.42</v>
      </c>
      <c r="O1354" s="4" t="s">
        <v>26667</v>
      </c>
      <c r="P1354" s="4" t="s">
        <v>26668</v>
      </c>
      <c r="Q1354" s="4" t="s">
        <v>26669</v>
      </c>
      <c r="R1354" s="4" t="s">
        <v>26670</v>
      </c>
      <c r="S1354" s="4" t="s">
        <v>26671</v>
      </c>
    </row>
    <row r="1355" ht="17.25" customHeight="1" spans="1:19">
      <c r="A1355" s="1">
        <v>1354</v>
      </c>
      <c r="B1355" s="2" t="s">
        <v>26142</v>
      </c>
      <c r="C1355" s="1" t="s">
        <v>17336</v>
      </c>
      <c r="D1355" s="1" t="s">
        <v>16965</v>
      </c>
      <c r="E1355" s="1">
        <v>50</v>
      </c>
      <c r="F1355" s="1">
        <v>10</v>
      </c>
      <c r="G1355" s="1" t="s">
        <v>16850</v>
      </c>
      <c r="H1355" s="3" t="s">
        <v>2727</v>
      </c>
      <c r="I1355" s="4" t="s">
        <v>26672</v>
      </c>
      <c r="J1355" s="4" t="s">
        <v>2747</v>
      </c>
      <c r="K1355" s="4" t="s">
        <v>26673</v>
      </c>
      <c r="L1355" s="4" t="s">
        <v>26674</v>
      </c>
      <c r="M1355" s="4" t="s">
        <v>26675</v>
      </c>
      <c r="N1355" s="12">
        <v>182.22</v>
      </c>
      <c r="O1355" s="4" t="s">
        <v>16889</v>
      </c>
      <c r="P1355" s="4" t="s">
        <v>26676</v>
      </c>
      <c r="Q1355" s="4" t="s">
        <v>26677</v>
      </c>
      <c r="R1355" s="4" t="s">
        <v>26678</v>
      </c>
      <c r="S1355" s="4" t="s">
        <v>26679</v>
      </c>
    </row>
    <row r="1356" ht="17.25" customHeight="1" spans="1:19">
      <c r="A1356" s="1">
        <v>1355</v>
      </c>
      <c r="B1356" s="2" t="s">
        <v>26142</v>
      </c>
      <c r="C1356" s="1" t="s">
        <v>17336</v>
      </c>
      <c r="D1356" s="1" t="s">
        <v>16975</v>
      </c>
      <c r="E1356" s="1">
        <v>50</v>
      </c>
      <c r="F1356" s="1">
        <v>10</v>
      </c>
      <c r="G1356" s="1" t="s">
        <v>16850</v>
      </c>
      <c r="H1356" s="3" t="s">
        <v>2728</v>
      </c>
      <c r="I1356" s="4" t="s">
        <v>26680</v>
      </c>
      <c r="J1356" s="4" t="s">
        <v>2748</v>
      </c>
      <c r="K1356" s="4" t="s">
        <v>26681</v>
      </c>
      <c r="L1356" s="4" t="s">
        <v>26682</v>
      </c>
      <c r="M1356" s="4" t="s">
        <v>26683</v>
      </c>
      <c r="N1356" s="12">
        <v>277.75</v>
      </c>
      <c r="O1356" s="4" t="s">
        <v>17141</v>
      </c>
      <c r="P1356" s="4" t="s">
        <v>17142</v>
      </c>
      <c r="Q1356" s="4" t="s">
        <v>26684</v>
      </c>
      <c r="R1356" s="4" t="s">
        <v>26685</v>
      </c>
      <c r="S1356" s="4" t="s">
        <v>26686</v>
      </c>
    </row>
    <row r="1357" ht="17.25" customHeight="1" spans="1:19">
      <c r="A1357" s="1">
        <v>1356</v>
      </c>
      <c r="B1357" s="2" t="s">
        <v>26142</v>
      </c>
      <c r="C1357" s="1" t="s">
        <v>17336</v>
      </c>
      <c r="D1357" s="1" t="s">
        <v>16983</v>
      </c>
      <c r="E1357" s="1">
        <v>50</v>
      </c>
      <c r="F1357" s="1">
        <v>10</v>
      </c>
      <c r="G1357" s="1" t="s">
        <v>16850</v>
      </c>
      <c r="H1357" s="3" t="s">
        <v>2729</v>
      </c>
      <c r="I1357" s="4" t="s">
        <v>26687</v>
      </c>
      <c r="J1357" s="4" t="s">
        <v>2749</v>
      </c>
      <c r="K1357" s="4" t="s">
        <v>26688</v>
      </c>
      <c r="L1357" s="4" t="s">
        <v>26689</v>
      </c>
      <c r="M1357" s="4" t="s">
        <v>26690</v>
      </c>
      <c r="N1357" s="12">
        <v>198.3</v>
      </c>
      <c r="O1357" s="4" t="s">
        <v>17173</v>
      </c>
      <c r="P1357" s="4" t="s">
        <v>17825</v>
      </c>
      <c r="Q1357" s="4" t="s">
        <v>17825</v>
      </c>
      <c r="R1357" s="4" t="s">
        <v>26691</v>
      </c>
      <c r="S1357" s="4" t="s">
        <v>26692</v>
      </c>
    </row>
    <row r="1358" ht="17.25" customHeight="1" spans="1:19">
      <c r="A1358" s="1">
        <v>1357</v>
      </c>
      <c r="B1358" s="2" t="s">
        <v>26142</v>
      </c>
      <c r="C1358" s="1" t="s">
        <v>17336</v>
      </c>
      <c r="D1358" s="1" t="s">
        <v>16991</v>
      </c>
      <c r="E1358" s="1">
        <v>50</v>
      </c>
      <c r="F1358" s="1">
        <v>10</v>
      </c>
      <c r="G1358" s="1" t="s">
        <v>16850</v>
      </c>
      <c r="H1358" s="3" t="s">
        <v>2730</v>
      </c>
      <c r="I1358" s="4" t="s">
        <v>26693</v>
      </c>
      <c r="J1358" s="4" t="s">
        <v>2750</v>
      </c>
      <c r="K1358" s="4" t="s">
        <v>26694</v>
      </c>
      <c r="L1358" s="4" t="s">
        <v>26695</v>
      </c>
      <c r="M1358" s="4" t="s">
        <v>26696</v>
      </c>
      <c r="N1358" s="12">
        <v>516.62</v>
      </c>
      <c r="O1358" s="4" t="s">
        <v>22315</v>
      </c>
      <c r="P1358" s="4" t="s">
        <v>26697</v>
      </c>
      <c r="Q1358" s="4" t="s">
        <v>26698</v>
      </c>
      <c r="R1358" s="4" t="s">
        <v>26699</v>
      </c>
      <c r="S1358" s="4" t="s">
        <v>26700</v>
      </c>
    </row>
    <row r="1359" ht="17.25" customHeight="1" spans="1:19">
      <c r="A1359" s="1">
        <v>1358</v>
      </c>
      <c r="B1359" s="2" t="s">
        <v>26142</v>
      </c>
      <c r="C1359" s="1" t="s">
        <v>17336</v>
      </c>
      <c r="D1359" s="1" t="s">
        <v>16999</v>
      </c>
      <c r="E1359" s="1">
        <v>50</v>
      </c>
      <c r="F1359" s="1">
        <v>10</v>
      </c>
      <c r="G1359" s="1" t="s">
        <v>16850</v>
      </c>
      <c r="H1359" s="3" t="s">
        <v>2731</v>
      </c>
      <c r="I1359" s="4" t="s">
        <v>26701</v>
      </c>
      <c r="J1359" s="4" t="s">
        <v>2751</v>
      </c>
      <c r="K1359" s="4" t="s">
        <v>16940</v>
      </c>
      <c r="L1359" s="4" t="s">
        <v>26702</v>
      </c>
      <c r="M1359" s="4" t="s">
        <v>26703</v>
      </c>
      <c r="N1359" s="12">
        <v>275.3</v>
      </c>
      <c r="O1359" s="4" t="s">
        <v>26704</v>
      </c>
      <c r="P1359" s="4" t="s">
        <v>26705</v>
      </c>
      <c r="Q1359" s="4" t="s">
        <v>26706</v>
      </c>
      <c r="R1359" s="4" t="s">
        <v>26707</v>
      </c>
      <c r="S1359" s="4" t="s">
        <v>26708</v>
      </c>
    </row>
    <row r="1360" ht="17.25" customHeight="1" spans="1:19">
      <c r="A1360" s="1">
        <v>1359</v>
      </c>
      <c r="B1360" s="2" t="s">
        <v>26142</v>
      </c>
      <c r="C1360" s="1" t="s">
        <v>17336</v>
      </c>
      <c r="D1360" s="1" t="s">
        <v>17008</v>
      </c>
      <c r="E1360" s="1">
        <v>50</v>
      </c>
      <c r="F1360" s="1">
        <v>10</v>
      </c>
      <c r="G1360" s="1" t="s">
        <v>16850</v>
      </c>
      <c r="H1360" s="3" t="s">
        <v>2732</v>
      </c>
      <c r="I1360" s="4" t="s">
        <v>26709</v>
      </c>
      <c r="J1360" s="4" t="s">
        <v>2752</v>
      </c>
      <c r="K1360" s="4" t="s">
        <v>16940</v>
      </c>
      <c r="L1360" s="4" t="s">
        <v>26710</v>
      </c>
      <c r="M1360" s="4" t="s">
        <v>26711</v>
      </c>
      <c r="N1360" s="12">
        <v>380.44</v>
      </c>
      <c r="O1360" s="4" t="s">
        <v>26712</v>
      </c>
      <c r="P1360" s="4" t="s">
        <v>26713</v>
      </c>
      <c r="Q1360" s="4" t="s">
        <v>26714</v>
      </c>
      <c r="R1360" s="4" t="s">
        <v>26715</v>
      </c>
      <c r="S1360" s="4" t="s">
        <v>26716</v>
      </c>
    </row>
    <row r="1361" ht="17.25" customHeight="1" spans="1:19">
      <c r="A1361" s="1">
        <v>1360</v>
      </c>
      <c r="B1361" s="2" t="s">
        <v>26142</v>
      </c>
      <c r="C1361" s="1" t="s">
        <v>17336</v>
      </c>
      <c r="D1361" s="1" t="s">
        <v>17018</v>
      </c>
      <c r="E1361" s="1">
        <v>50</v>
      </c>
      <c r="F1361" s="1">
        <v>10</v>
      </c>
      <c r="G1361" s="1" t="s">
        <v>16850</v>
      </c>
      <c r="H1361" s="3" t="s">
        <v>2733</v>
      </c>
      <c r="I1361" s="4" t="s">
        <v>26717</v>
      </c>
      <c r="J1361" s="4" t="s">
        <v>2753</v>
      </c>
      <c r="K1361" s="4" t="s">
        <v>26718</v>
      </c>
      <c r="L1361" s="4" t="s">
        <v>26719</v>
      </c>
      <c r="M1361" s="4" t="s">
        <v>26720</v>
      </c>
      <c r="N1361" s="12">
        <v>312.3</v>
      </c>
      <c r="O1361" s="4" t="s">
        <v>22315</v>
      </c>
      <c r="P1361" s="4" t="s">
        <v>26721</v>
      </c>
      <c r="Q1361" s="4" t="s">
        <v>26721</v>
      </c>
      <c r="R1361" s="4" t="s">
        <v>26722</v>
      </c>
      <c r="S1361" s="4" t="s">
        <v>26723</v>
      </c>
    </row>
    <row r="1362" ht="17.25" customHeight="1" spans="1:19">
      <c r="A1362" s="1">
        <v>1361</v>
      </c>
      <c r="B1362" s="2" t="s">
        <v>26142</v>
      </c>
      <c r="C1362" s="1" t="s">
        <v>17488</v>
      </c>
      <c r="D1362" s="1" t="s">
        <v>16849</v>
      </c>
      <c r="E1362" s="1">
        <v>50</v>
      </c>
      <c r="F1362" s="1">
        <v>10</v>
      </c>
      <c r="G1362" s="1" t="s">
        <v>16850</v>
      </c>
      <c r="H1362" s="3" t="s">
        <v>2754</v>
      </c>
      <c r="I1362" s="4" t="s">
        <v>26724</v>
      </c>
      <c r="J1362" s="4" t="s">
        <v>2774</v>
      </c>
      <c r="K1362" s="4" t="s">
        <v>26725</v>
      </c>
      <c r="L1362" s="4" t="s">
        <v>26726</v>
      </c>
      <c r="M1362" s="4" t="s">
        <v>26727</v>
      </c>
      <c r="N1362" s="12">
        <v>348.37</v>
      </c>
      <c r="O1362" s="4" t="s">
        <v>26728</v>
      </c>
      <c r="P1362" s="4" t="s">
        <v>26729</v>
      </c>
      <c r="Q1362" s="4" t="s">
        <v>26730</v>
      </c>
      <c r="R1362" s="4" t="s">
        <v>26731</v>
      </c>
      <c r="S1362" s="4" t="s">
        <v>26732</v>
      </c>
    </row>
    <row r="1363" ht="17.25" customHeight="1" spans="1:19">
      <c r="A1363" s="1">
        <v>1362</v>
      </c>
      <c r="B1363" s="2" t="s">
        <v>26142</v>
      </c>
      <c r="C1363" s="1" t="s">
        <v>17488</v>
      </c>
      <c r="D1363" s="1" t="s">
        <v>16859</v>
      </c>
      <c r="E1363" s="1">
        <v>50</v>
      </c>
      <c r="F1363" s="1">
        <v>10</v>
      </c>
      <c r="G1363" s="1" t="s">
        <v>16850</v>
      </c>
      <c r="H1363" s="3" t="s">
        <v>2755</v>
      </c>
      <c r="I1363" s="4" t="s">
        <v>26733</v>
      </c>
      <c r="J1363" s="4" t="s">
        <v>2775</v>
      </c>
      <c r="K1363" s="4" t="s">
        <v>26734</v>
      </c>
      <c r="L1363" s="4" t="s">
        <v>26735</v>
      </c>
      <c r="M1363" s="4" t="s">
        <v>26736</v>
      </c>
      <c r="N1363" s="12">
        <v>560.67</v>
      </c>
      <c r="O1363" s="4" t="s">
        <v>26737</v>
      </c>
      <c r="P1363" s="4" t="s">
        <v>26738</v>
      </c>
      <c r="Q1363" s="4" t="s">
        <v>26739</v>
      </c>
      <c r="R1363" s="4" t="s">
        <v>26740</v>
      </c>
      <c r="S1363" s="4" t="s">
        <v>26741</v>
      </c>
    </row>
    <row r="1364" ht="17.25" customHeight="1" spans="1:19">
      <c r="A1364" s="1">
        <v>1363</v>
      </c>
      <c r="B1364" s="2" t="s">
        <v>26142</v>
      </c>
      <c r="C1364" s="1" t="s">
        <v>17488</v>
      </c>
      <c r="D1364" s="1" t="s">
        <v>16867</v>
      </c>
      <c r="E1364" s="1">
        <v>50</v>
      </c>
      <c r="F1364" s="1">
        <v>10</v>
      </c>
      <c r="G1364" s="1" t="s">
        <v>16850</v>
      </c>
      <c r="H1364" s="3" t="s">
        <v>2756</v>
      </c>
      <c r="I1364" s="4" t="s">
        <v>26742</v>
      </c>
      <c r="J1364" s="4" t="s">
        <v>2776</v>
      </c>
      <c r="K1364" s="4" t="s">
        <v>26743</v>
      </c>
      <c r="L1364" s="4" t="s">
        <v>26744</v>
      </c>
      <c r="M1364" s="4" t="s">
        <v>26745</v>
      </c>
      <c r="N1364" s="12">
        <v>443.54</v>
      </c>
      <c r="O1364" s="4" t="s">
        <v>23791</v>
      </c>
      <c r="P1364" s="4" t="s">
        <v>26746</v>
      </c>
      <c r="Q1364" s="4" t="s">
        <v>26747</v>
      </c>
      <c r="R1364" s="4" t="s">
        <v>26748</v>
      </c>
      <c r="S1364" s="4" t="s">
        <v>26749</v>
      </c>
    </row>
    <row r="1365" ht="17.25" customHeight="1" spans="1:19">
      <c r="A1365" s="1">
        <v>1364</v>
      </c>
      <c r="B1365" s="2" t="s">
        <v>26142</v>
      </c>
      <c r="C1365" s="1" t="s">
        <v>17488</v>
      </c>
      <c r="D1365" s="1" t="s">
        <v>16877</v>
      </c>
      <c r="E1365" s="1">
        <v>50</v>
      </c>
      <c r="F1365" s="1">
        <v>10</v>
      </c>
      <c r="G1365" s="1" t="s">
        <v>16850</v>
      </c>
      <c r="H1365" s="3" t="s">
        <v>2757</v>
      </c>
      <c r="I1365" s="4" t="s">
        <v>26750</v>
      </c>
      <c r="J1365" s="4" t="s">
        <v>2777</v>
      </c>
      <c r="K1365" s="4" t="s">
        <v>26751</v>
      </c>
      <c r="L1365" s="4" t="s">
        <v>26752</v>
      </c>
      <c r="M1365" s="4" t="s">
        <v>26753</v>
      </c>
      <c r="N1365" s="12">
        <v>294.3</v>
      </c>
      <c r="O1365" s="4" t="s">
        <v>26754</v>
      </c>
      <c r="P1365" s="4" t="s">
        <v>26755</v>
      </c>
      <c r="Q1365" s="4" t="s">
        <v>26756</v>
      </c>
      <c r="R1365" s="4" t="s">
        <v>26757</v>
      </c>
      <c r="S1365" s="4" t="s">
        <v>26758</v>
      </c>
    </row>
    <row r="1366" ht="17.25" customHeight="1" spans="1:19">
      <c r="A1366" s="1">
        <v>1365</v>
      </c>
      <c r="B1366" s="2" t="s">
        <v>26142</v>
      </c>
      <c r="C1366" s="1" t="s">
        <v>17488</v>
      </c>
      <c r="D1366" s="1" t="s">
        <v>16884</v>
      </c>
      <c r="E1366" s="1">
        <v>50</v>
      </c>
      <c r="F1366" s="1">
        <v>10</v>
      </c>
      <c r="G1366" s="1" t="s">
        <v>16850</v>
      </c>
      <c r="H1366" s="3" t="s">
        <v>2758</v>
      </c>
      <c r="I1366" s="4" t="s">
        <v>26759</v>
      </c>
      <c r="J1366" s="4" t="s">
        <v>2778</v>
      </c>
      <c r="K1366" s="4" t="s">
        <v>26760</v>
      </c>
      <c r="L1366" s="4" t="s">
        <v>26761</v>
      </c>
      <c r="M1366" s="4" t="s">
        <v>26762</v>
      </c>
      <c r="N1366" s="12">
        <v>501.5</v>
      </c>
      <c r="O1366" s="4" t="s">
        <v>19102</v>
      </c>
      <c r="P1366" s="4" t="s">
        <v>26763</v>
      </c>
      <c r="Q1366" s="4" t="s">
        <v>26764</v>
      </c>
      <c r="R1366" s="4" t="s">
        <v>26765</v>
      </c>
      <c r="S1366" s="4" t="s">
        <v>26766</v>
      </c>
    </row>
    <row r="1367" ht="17.25" customHeight="1" spans="1:19">
      <c r="A1367" s="1">
        <v>1366</v>
      </c>
      <c r="B1367" s="2" t="s">
        <v>26142</v>
      </c>
      <c r="C1367" s="1" t="s">
        <v>17488</v>
      </c>
      <c r="D1367" s="1" t="s">
        <v>16894</v>
      </c>
      <c r="E1367" s="1">
        <v>50</v>
      </c>
      <c r="F1367" s="1">
        <v>10</v>
      </c>
      <c r="G1367" s="1" t="s">
        <v>16850</v>
      </c>
      <c r="H1367" s="3" t="s">
        <v>2759</v>
      </c>
      <c r="I1367" s="4" t="s">
        <v>26767</v>
      </c>
      <c r="J1367" s="4" t="s">
        <v>2779</v>
      </c>
      <c r="K1367" s="4" t="s">
        <v>16940</v>
      </c>
      <c r="L1367" s="4" t="s">
        <v>26768</v>
      </c>
      <c r="M1367" s="4" t="s">
        <v>25470</v>
      </c>
      <c r="N1367" s="12">
        <v>217.22</v>
      </c>
      <c r="O1367" s="4" t="s">
        <v>23769</v>
      </c>
      <c r="P1367" s="4" t="s">
        <v>25471</v>
      </c>
      <c r="Q1367" s="4" t="s">
        <v>26769</v>
      </c>
      <c r="R1367" s="4" t="s">
        <v>26770</v>
      </c>
      <c r="S1367" s="4" t="s">
        <v>26771</v>
      </c>
    </row>
    <row r="1368" ht="17.25" customHeight="1" spans="1:19">
      <c r="A1368" s="1">
        <v>1367</v>
      </c>
      <c r="B1368" s="2" t="s">
        <v>26142</v>
      </c>
      <c r="C1368" s="1" t="s">
        <v>17488</v>
      </c>
      <c r="D1368" s="1" t="s">
        <v>16904</v>
      </c>
      <c r="E1368" s="1">
        <v>50</v>
      </c>
      <c r="F1368" s="1">
        <v>10</v>
      </c>
      <c r="G1368" s="1" t="s">
        <v>16850</v>
      </c>
      <c r="H1368" s="3" t="s">
        <v>2760</v>
      </c>
      <c r="I1368" s="4" t="s">
        <v>26772</v>
      </c>
      <c r="J1368" s="4" t="s">
        <v>2780</v>
      </c>
      <c r="K1368" s="4" t="s">
        <v>26773</v>
      </c>
      <c r="L1368" s="4" t="s">
        <v>26774</v>
      </c>
      <c r="M1368" s="4" t="s">
        <v>26775</v>
      </c>
      <c r="N1368" s="12">
        <v>454.86</v>
      </c>
      <c r="O1368" s="4" t="s">
        <v>22315</v>
      </c>
      <c r="P1368" s="4" t="s">
        <v>26776</v>
      </c>
      <c r="Q1368" s="4" t="s">
        <v>26777</v>
      </c>
      <c r="R1368" s="4" t="s">
        <v>26778</v>
      </c>
      <c r="S1368" s="4" t="s">
        <v>26779</v>
      </c>
    </row>
    <row r="1369" ht="17.25" customHeight="1" spans="1:19">
      <c r="A1369" s="1">
        <v>1368</v>
      </c>
      <c r="B1369" s="2" t="s">
        <v>26142</v>
      </c>
      <c r="C1369" s="1" t="s">
        <v>17488</v>
      </c>
      <c r="D1369" s="1" t="s">
        <v>16913</v>
      </c>
      <c r="E1369" s="1">
        <v>50</v>
      </c>
      <c r="F1369" s="1">
        <v>10</v>
      </c>
      <c r="G1369" s="1" t="s">
        <v>16850</v>
      </c>
      <c r="H1369" s="3" t="s">
        <v>2761</v>
      </c>
      <c r="I1369" s="4" t="s">
        <v>26780</v>
      </c>
      <c r="J1369" s="4" t="s">
        <v>2781</v>
      </c>
      <c r="K1369" s="4" t="s">
        <v>26781</v>
      </c>
      <c r="L1369" s="4" t="s">
        <v>26782</v>
      </c>
      <c r="M1369" s="4" t="s">
        <v>26783</v>
      </c>
      <c r="N1369" s="12">
        <v>226.23</v>
      </c>
      <c r="O1369" s="4" t="s">
        <v>16970</v>
      </c>
      <c r="P1369" s="4" t="s">
        <v>17225</v>
      </c>
      <c r="Q1369" s="4" t="s">
        <v>19913</v>
      </c>
      <c r="R1369" s="4" t="s">
        <v>26784</v>
      </c>
      <c r="S1369" s="4" t="s">
        <v>26785</v>
      </c>
    </row>
    <row r="1370" ht="17.25" customHeight="1" spans="1:19">
      <c r="A1370" s="1">
        <v>1369</v>
      </c>
      <c r="B1370" s="2" t="s">
        <v>26142</v>
      </c>
      <c r="C1370" s="1" t="s">
        <v>17488</v>
      </c>
      <c r="D1370" s="1" t="s">
        <v>16922</v>
      </c>
      <c r="E1370" s="1">
        <v>50</v>
      </c>
      <c r="F1370" s="1">
        <v>10</v>
      </c>
      <c r="G1370" s="1" t="s">
        <v>16850</v>
      </c>
      <c r="H1370" s="3" t="s">
        <v>2762</v>
      </c>
      <c r="I1370" s="4" t="s">
        <v>26786</v>
      </c>
      <c r="J1370" s="4" t="s">
        <v>2782</v>
      </c>
      <c r="K1370" s="4" t="s">
        <v>26787</v>
      </c>
      <c r="L1370" s="4" t="s">
        <v>26788</v>
      </c>
      <c r="M1370" s="4" t="s">
        <v>26789</v>
      </c>
      <c r="N1370" s="12">
        <v>284.24</v>
      </c>
      <c r="O1370" s="4" t="s">
        <v>17217</v>
      </c>
      <c r="P1370" s="4" t="s">
        <v>24149</v>
      </c>
      <c r="Q1370" s="4" t="s">
        <v>24149</v>
      </c>
      <c r="R1370" s="4" t="s">
        <v>26790</v>
      </c>
      <c r="S1370" s="4" t="s">
        <v>26791</v>
      </c>
    </row>
    <row r="1371" ht="17.25" customHeight="1" spans="1:19">
      <c r="A1371" s="1">
        <v>1370</v>
      </c>
      <c r="B1371" s="2" t="s">
        <v>26142</v>
      </c>
      <c r="C1371" s="1" t="s">
        <v>17488</v>
      </c>
      <c r="D1371" s="1" t="s">
        <v>16931</v>
      </c>
      <c r="E1371" s="1">
        <v>50</v>
      </c>
      <c r="F1371" s="1">
        <v>10</v>
      </c>
      <c r="G1371" s="1" t="s">
        <v>16850</v>
      </c>
      <c r="H1371" s="3" t="s">
        <v>2763</v>
      </c>
      <c r="I1371" s="4" t="s">
        <v>26792</v>
      </c>
      <c r="J1371" s="4" t="s">
        <v>2783</v>
      </c>
      <c r="K1371" s="4" t="s">
        <v>26793</v>
      </c>
      <c r="L1371" s="4" t="s">
        <v>26794</v>
      </c>
      <c r="M1371" s="4" t="s">
        <v>26795</v>
      </c>
      <c r="N1371" s="12">
        <v>305.33</v>
      </c>
      <c r="O1371" s="4" t="s">
        <v>19746</v>
      </c>
      <c r="P1371" s="4" t="s">
        <v>26796</v>
      </c>
      <c r="Q1371" s="4" t="s">
        <v>26797</v>
      </c>
      <c r="R1371" s="4" t="s">
        <v>26798</v>
      </c>
      <c r="S1371" s="4" t="s">
        <v>26799</v>
      </c>
    </row>
    <row r="1372" ht="17.25" customHeight="1" spans="1:19">
      <c r="A1372" s="1">
        <v>1371</v>
      </c>
      <c r="B1372" s="2" t="s">
        <v>26142</v>
      </c>
      <c r="C1372" s="1" t="s">
        <v>17488</v>
      </c>
      <c r="D1372" s="1" t="s">
        <v>16938</v>
      </c>
      <c r="E1372" s="1">
        <v>50</v>
      </c>
      <c r="F1372" s="1">
        <v>10</v>
      </c>
      <c r="G1372" s="1" t="s">
        <v>16850</v>
      </c>
      <c r="H1372" s="3" t="s">
        <v>2764</v>
      </c>
      <c r="I1372" s="4" t="s">
        <v>26800</v>
      </c>
      <c r="J1372" s="4" t="s">
        <v>2784</v>
      </c>
      <c r="K1372" s="4" t="s">
        <v>26801</v>
      </c>
      <c r="L1372" s="4" t="s">
        <v>26802</v>
      </c>
      <c r="M1372" s="4" t="s">
        <v>26803</v>
      </c>
      <c r="N1372" s="12">
        <v>363.8</v>
      </c>
      <c r="O1372" s="4" t="s">
        <v>25266</v>
      </c>
      <c r="P1372" s="4" t="s">
        <v>26804</v>
      </c>
      <c r="Q1372" s="4" t="s">
        <v>26805</v>
      </c>
      <c r="R1372" s="4" t="s">
        <v>26806</v>
      </c>
      <c r="S1372" s="4" t="s">
        <v>26807</v>
      </c>
    </row>
    <row r="1373" ht="17.25" customHeight="1" spans="1:19">
      <c r="A1373" s="1">
        <v>1372</v>
      </c>
      <c r="B1373" s="2" t="s">
        <v>26142</v>
      </c>
      <c r="C1373" s="1" t="s">
        <v>17488</v>
      </c>
      <c r="D1373" s="1" t="s">
        <v>16945</v>
      </c>
      <c r="E1373" s="1">
        <v>50</v>
      </c>
      <c r="F1373" s="1">
        <v>10</v>
      </c>
      <c r="G1373" s="1" t="s">
        <v>16850</v>
      </c>
      <c r="H1373" s="3" t="s">
        <v>2765</v>
      </c>
      <c r="I1373" s="4" t="s">
        <v>26808</v>
      </c>
      <c r="J1373" s="4" t="s">
        <v>2785</v>
      </c>
      <c r="K1373" s="4" t="s">
        <v>16940</v>
      </c>
      <c r="L1373" s="4" t="s">
        <v>26809</v>
      </c>
      <c r="M1373" s="4" t="s">
        <v>26810</v>
      </c>
      <c r="N1373" s="12">
        <v>428.96</v>
      </c>
      <c r="O1373" s="4" t="s">
        <v>17173</v>
      </c>
      <c r="P1373" s="4" t="s">
        <v>17284</v>
      </c>
      <c r="Q1373" s="4" t="s">
        <v>26811</v>
      </c>
      <c r="R1373" s="4" t="s">
        <v>26812</v>
      </c>
      <c r="S1373" s="4" t="s">
        <v>26813</v>
      </c>
    </row>
    <row r="1374" ht="17.25" customHeight="1" spans="1:19">
      <c r="A1374" s="1">
        <v>1373</v>
      </c>
      <c r="B1374" s="2" t="s">
        <v>26142</v>
      </c>
      <c r="C1374" s="1" t="s">
        <v>17488</v>
      </c>
      <c r="D1374" s="1" t="s">
        <v>16955</v>
      </c>
      <c r="E1374" s="1">
        <v>50</v>
      </c>
      <c r="F1374" s="1">
        <v>10</v>
      </c>
      <c r="G1374" s="1" t="s">
        <v>16850</v>
      </c>
      <c r="H1374" s="3" t="s">
        <v>2766</v>
      </c>
      <c r="I1374" s="4" t="s">
        <v>26814</v>
      </c>
      <c r="J1374" s="4" t="s">
        <v>2786</v>
      </c>
      <c r="K1374" s="4" t="s">
        <v>16940</v>
      </c>
      <c r="L1374" s="4" t="s">
        <v>26815</v>
      </c>
      <c r="M1374" s="4" t="s">
        <v>26816</v>
      </c>
      <c r="N1374" s="12">
        <v>331.48</v>
      </c>
      <c r="O1374" s="4" t="s">
        <v>23769</v>
      </c>
      <c r="P1374" s="4" t="s">
        <v>25471</v>
      </c>
      <c r="Q1374" s="4" t="s">
        <v>25472</v>
      </c>
      <c r="R1374" s="4" t="s">
        <v>26817</v>
      </c>
      <c r="S1374" s="4" t="s">
        <v>26818</v>
      </c>
    </row>
    <row r="1375" ht="17.25" customHeight="1" spans="1:19">
      <c r="A1375" s="1">
        <v>1374</v>
      </c>
      <c r="B1375" s="2" t="s">
        <v>26142</v>
      </c>
      <c r="C1375" s="1" t="s">
        <v>17488</v>
      </c>
      <c r="D1375" s="1" t="s">
        <v>16965</v>
      </c>
      <c r="E1375" s="1">
        <v>50</v>
      </c>
      <c r="F1375" s="1">
        <v>10</v>
      </c>
      <c r="G1375" s="1" t="s">
        <v>16850</v>
      </c>
      <c r="H1375" s="3" t="s">
        <v>2767</v>
      </c>
      <c r="I1375" s="4" t="s">
        <v>26819</v>
      </c>
      <c r="J1375" s="4" t="s">
        <v>2787</v>
      </c>
      <c r="K1375" s="4" t="s">
        <v>26820</v>
      </c>
      <c r="L1375" s="4" t="s">
        <v>26821</v>
      </c>
      <c r="M1375" s="4" t="s">
        <v>26822</v>
      </c>
      <c r="N1375" s="12">
        <v>537.66</v>
      </c>
      <c r="O1375" s="4" t="s">
        <v>22315</v>
      </c>
      <c r="P1375" s="4" t="s">
        <v>26697</v>
      </c>
      <c r="Q1375" s="4" t="s">
        <v>26698</v>
      </c>
      <c r="R1375" s="4" t="s">
        <v>26823</v>
      </c>
      <c r="S1375" s="4" t="s">
        <v>26824</v>
      </c>
    </row>
    <row r="1376" ht="17.25" customHeight="1" spans="1:19">
      <c r="A1376" s="1">
        <v>1375</v>
      </c>
      <c r="B1376" s="2" t="s">
        <v>26142</v>
      </c>
      <c r="C1376" s="1" t="s">
        <v>17488</v>
      </c>
      <c r="D1376" s="1" t="s">
        <v>16975</v>
      </c>
      <c r="E1376" s="1">
        <v>50</v>
      </c>
      <c r="F1376" s="1">
        <v>10</v>
      </c>
      <c r="G1376" s="1" t="s">
        <v>16850</v>
      </c>
      <c r="H1376" s="3" t="s">
        <v>2768</v>
      </c>
      <c r="I1376" s="4" t="s">
        <v>26825</v>
      </c>
      <c r="J1376" s="4" t="s">
        <v>2788</v>
      </c>
      <c r="K1376" s="4" t="s">
        <v>26826</v>
      </c>
      <c r="L1376" s="4" t="s">
        <v>26827</v>
      </c>
      <c r="M1376" s="4" t="s">
        <v>26828</v>
      </c>
      <c r="N1376" s="12">
        <v>568.67</v>
      </c>
      <c r="O1376" s="4" t="s">
        <v>22315</v>
      </c>
      <c r="P1376" s="4" t="s">
        <v>26829</v>
      </c>
      <c r="Q1376" s="4" t="s">
        <v>26830</v>
      </c>
      <c r="R1376" s="4" t="s">
        <v>26831</v>
      </c>
      <c r="S1376" s="4" t="s">
        <v>26832</v>
      </c>
    </row>
    <row r="1377" ht="17.25" customHeight="1" spans="1:19">
      <c r="A1377" s="1">
        <v>1376</v>
      </c>
      <c r="B1377" s="2" t="s">
        <v>26142</v>
      </c>
      <c r="C1377" s="1" t="s">
        <v>17488</v>
      </c>
      <c r="D1377" s="1" t="s">
        <v>16983</v>
      </c>
      <c r="E1377" s="1">
        <v>50</v>
      </c>
      <c r="F1377" s="1">
        <v>10</v>
      </c>
      <c r="G1377" s="1" t="s">
        <v>16850</v>
      </c>
      <c r="H1377" s="3" t="s">
        <v>2769</v>
      </c>
      <c r="I1377" s="4" t="s">
        <v>26833</v>
      </c>
      <c r="J1377" s="4" t="s">
        <v>2789</v>
      </c>
      <c r="K1377" s="4" t="s">
        <v>26834</v>
      </c>
      <c r="L1377" s="4" t="s">
        <v>26835</v>
      </c>
      <c r="M1377" s="4" t="s">
        <v>26836</v>
      </c>
      <c r="N1377" s="12">
        <v>440.31</v>
      </c>
      <c r="O1377" s="4" t="s">
        <v>22231</v>
      </c>
      <c r="P1377" s="4" t="s">
        <v>23843</v>
      </c>
      <c r="Q1377" s="4" t="s">
        <v>26837</v>
      </c>
      <c r="R1377" s="4" t="s">
        <v>26838</v>
      </c>
      <c r="S1377" s="4" t="s">
        <v>26839</v>
      </c>
    </row>
    <row r="1378" ht="17.25" customHeight="1" spans="1:19">
      <c r="A1378" s="1">
        <v>1377</v>
      </c>
      <c r="B1378" s="2" t="s">
        <v>26142</v>
      </c>
      <c r="C1378" s="1" t="s">
        <v>17488</v>
      </c>
      <c r="D1378" s="1" t="s">
        <v>16991</v>
      </c>
      <c r="E1378" s="1">
        <v>50</v>
      </c>
      <c r="F1378" s="1">
        <v>10</v>
      </c>
      <c r="G1378" s="1" t="s">
        <v>16850</v>
      </c>
      <c r="H1378" s="3" t="s">
        <v>2770</v>
      </c>
      <c r="I1378" s="4" t="s">
        <v>26840</v>
      </c>
      <c r="J1378" s="4" t="s">
        <v>2790</v>
      </c>
      <c r="K1378" s="4" t="s">
        <v>26841</v>
      </c>
      <c r="L1378" s="4" t="s">
        <v>26842</v>
      </c>
      <c r="M1378" s="4" t="s">
        <v>26843</v>
      </c>
      <c r="N1378" s="12">
        <v>311.29</v>
      </c>
      <c r="O1378" s="4" t="s">
        <v>17913</v>
      </c>
      <c r="P1378" s="4" t="s">
        <v>20726</v>
      </c>
      <c r="Q1378" s="4" t="s">
        <v>26844</v>
      </c>
      <c r="R1378" s="4" t="s">
        <v>26845</v>
      </c>
      <c r="S1378" s="4" t="s">
        <v>26846</v>
      </c>
    </row>
    <row r="1379" ht="17.25" customHeight="1" spans="1:19">
      <c r="A1379" s="1">
        <v>1378</v>
      </c>
      <c r="B1379" s="2" t="s">
        <v>26142</v>
      </c>
      <c r="C1379" s="1" t="s">
        <v>17488</v>
      </c>
      <c r="D1379" s="1" t="s">
        <v>16999</v>
      </c>
      <c r="E1379" s="1">
        <v>50</v>
      </c>
      <c r="F1379" s="1">
        <v>10</v>
      </c>
      <c r="G1379" s="1" t="s">
        <v>16850</v>
      </c>
      <c r="H1379" s="3" t="s">
        <v>2771</v>
      </c>
      <c r="I1379" s="4" t="s">
        <v>26847</v>
      </c>
      <c r="J1379" s="4" t="s">
        <v>2791</v>
      </c>
      <c r="K1379" s="4" t="s">
        <v>16940</v>
      </c>
      <c r="L1379" s="4" t="s">
        <v>26848</v>
      </c>
      <c r="M1379" s="4" t="s">
        <v>26849</v>
      </c>
      <c r="N1379" s="12">
        <v>568.59</v>
      </c>
      <c r="O1379" s="4" t="s">
        <v>26850</v>
      </c>
      <c r="P1379" s="4" t="s">
        <v>26851</v>
      </c>
      <c r="Q1379" s="4" t="s">
        <v>26852</v>
      </c>
      <c r="R1379" s="4" t="s">
        <v>26853</v>
      </c>
      <c r="S1379" s="4" t="s">
        <v>26854</v>
      </c>
    </row>
    <row r="1380" ht="17.25" customHeight="1" spans="1:19">
      <c r="A1380" s="1">
        <v>1379</v>
      </c>
      <c r="B1380" s="2" t="s">
        <v>26142</v>
      </c>
      <c r="C1380" s="1" t="s">
        <v>17488</v>
      </c>
      <c r="D1380" s="1" t="s">
        <v>17008</v>
      </c>
      <c r="E1380" s="1">
        <v>50</v>
      </c>
      <c r="F1380" s="1">
        <v>10</v>
      </c>
      <c r="G1380" s="1" t="s">
        <v>16850</v>
      </c>
      <c r="H1380" s="3" t="s">
        <v>2772</v>
      </c>
      <c r="I1380" s="4" t="s">
        <v>26855</v>
      </c>
      <c r="J1380" s="4" t="s">
        <v>2792</v>
      </c>
      <c r="K1380" s="4" t="s">
        <v>26856</v>
      </c>
      <c r="L1380" s="4" t="s">
        <v>26857</v>
      </c>
      <c r="M1380" s="4" t="s">
        <v>26858</v>
      </c>
      <c r="N1380" s="12">
        <v>407.21</v>
      </c>
      <c r="O1380" s="4" t="s">
        <v>16927</v>
      </c>
      <c r="P1380" s="4" t="s">
        <v>16928</v>
      </c>
      <c r="Q1380" s="4" t="s">
        <v>26859</v>
      </c>
      <c r="R1380" s="4" t="s">
        <v>26860</v>
      </c>
      <c r="S1380" s="4" t="s">
        <v>26861</v>
      </c>
    </row>
    <row r="1381" ht="17.25" customHeight="1" spans="1:19">
      <c r="A1381" s="1">
        <v>1380</v>
      </c>
      <c r="B1381" s="2" t="s">
        <v>26142</v>
      </c>
      <c r="C1381" s="1" t="s">
        <v>17488</v>
      </c>
      <c r="D1381" s="1" t="s">
        <v>17018</v>
      </c>
      <c r="E1381" s="1">
        <v>50</v>
      </c>
      <c r="F1381" s="1">
        <v>10</v>
      </c>
      <c r="G1381" s="1" t="s">
        <v>16850</v>
      </c>
      <c r="H1381" s="3" t="s">
        <v>2773</v>
      </c>
      <c r="I1381" s="4" t="s">
        <v>26862</v>
      </c>
      <c r="J1381" s="4" t="s">
        <v>2793</v>
      </c>
      <c r="K1381" s="4" t="s">
        <v>26863</v>
      </c>
      <c r="L1381" s="4" t="s">
        <v>26864</v>
      </c>
      <c r="M1381" s="4" t="s">
        <v>26865</v>
      </c>
      <c r="N1381" s="12">
        <v>347.22</v>
      </c>
      <c r="O1381" s="4" t="s">
        <v>17913</v>
      </c>
      <c r="P1381" s="4" t="s">
        <v>18218</v>
      </c>
      <c r="Q1381" s="4" t="s">
        <v>26866</v>
      </c>
      <c r="R1381" s="4" t="s">
        <v>26867</v>
      </c>
      <c r="S1381" s="4" t="s">
        <v>26868</v>
      </c>
    </row>
    <row r="1382" ht="17.25" customHeight="1" spans="1:19">
      <c r="A1382" s="1">
        <v>1381</v>
      </c>
      <c r="B1382" s="2" t="s">
        <v>26142</v>
      </c>
      <c r="C1382" s="1" t="s">
        <v>17630</v>
      </c>
      <c r="D1382" s="1" t="s">
        <v>16849</v>
      </c>
      <c r="E1382" s="1">
        <v>50</v>
      </c>
      <c r="F1382" s="1">
        <v>10</v>
      </c>
      <c r="G1382" s="1" t="s">
        <v>16850</v>
      </c>
      <c r="H1382" s="3" t="s">
        <v>2794</v>
      </c>
      <c r="I1382" s="4" t="s">
        <v>26869</v>
      </c>
      <c r="J1382" s="4" t="s">
        <v>2814</v>
      </c>
      <c r="K1382" s="4" t="s">
        <v>26870</v>
      </c>
      <c r="L1382" s="4" t="s">
        <v>26871</v>
      </c>
      <c r="M1382" s="4" t="s">
        <v>26872</v>
      </c>
      <c r="N1382" s="12">
        <v>352.39</v>
      </c>
      <c r="O1382" s="4" t="s">
        <v>23829</v>
      </c>
      <c r="P1382" s="4" t="s">
        <v>23830</v>
      </c>
      <c r="Q1382" s="4" t="s">
        <v>26873</v>
      </c>
      <c r="R1382" s="4" t="s">
        <v>26874</v>
      </c>
      <c r="S1382" s="4" t="s">
        <v>26875</v>
      </c>
    </row>
    <row r="1383" ht="17.25" customHeight="1" spans="1:19">
      <c r="A1383" s="1">
        <v>1382</v>
      </c>
      <c r="B1383" s="2" t="s">
        <v>26142</v>
      </c>
      <c r="C1383" s="1" t="s">
        <v>17630</v>
      </c>
      <c r="D1383" s="1" t="s">
        <v>16859</v>
      </c>
      <c r="E1383" s="1">
        <v>50</v>
      </c>
      <c r="F1383" s="1">
        <v>10</v>
      </c>
      <c r="G1383" s="1" t="s">
        <v>16850</v>
      </c>
      <c r="H1383" s="3" t="s">
        <v>2795</v>
      </c>
      <c r="I1383" s="4" t="s">
        <v>26876</v>
      </c>
      <c r="J1383" s="4" t="s">
        <v>2815</v>
      </c>
      <c r="K1383" s="4" t="s">
        <v>26877</v>
      </c>
      <c r="L1383" s="4" t="s">
        <v>26878</v>
      </c>
      <c r="M1383" s="4" t="s">
        <v>26879</v>
      </c>
      <c r="N1383" s="12">
        <v>544.44</v>
      </c>
      <c r="O1383" s="4" t="s">
        <v>18071</v>
      </c>
      <c r="P1383" s="4" t="s">
        <v>26880</v>
      </c>
      <c r="Q1383" s="4" t="s">
        <v>26881</v>
      </c>
      <c r="R1383" s="4" t="s">
        <v>26882</v>
      </c>
      <c r="S1383" s="4" t="s">
        <v>26883</v>
      </c>
    </row>
    <row r="1384" ht="17.25" customHeight="1" spans="1:19">
      <c r="A1384" s="1">
        <v>1383</v>
      </c>
      <c r="B1384" s="2" t="s">
        <v>26142</v>
      </c>
      <c r="C1384" s="1" t="s">
        <v>17630</v>
      </c>
      <c r="D1384" s="1" t="s">
        <v>16867</v>
      </c>
      <c r="E1384" s="1">
        <v>50</v>
      </c>
      <c r="F1384" s="1">
        <v>10</v>
      </c>
      <c r="G1384" s="1" t="s">
        <v>16850</v>
      </c>
      <c r="H1384" s="3" t="s">
        <v>2796</v>
      </c>
      <c r="I1384" s="4" t="s">
        <v>26884</v>
      </c>
      <c r="J1384" s="4" t="s">
        <v>2816</v>
      </c>
      <c r="K1384" s="4" t="s">
        <v>26885</v>
      </c>
      <c r="L1384" s="4" t="s">
        <v>26886</v>
      </c>
      <c r="M1384" s="4" t="s">
        <v>26887</v>
      </c>
      <c r="N1384" s="12">
        <v>419.52</v>
      </c>
      <c r="O1384" s="4" t="s">
        <v>23829</v>
      </c>
      <c r="P1384" s="4" t="s">
        <v>23830</v>
      </c>
      <c r="Q1384" s="4" t="s">
        <v>26888</v>
      </c>
      <c r="R1384" s="4" t="s">
        <v>26889</v>
      </c>
      <c r="S1384" s="4" t="s">
        <v>26890</v>
      </c>
    </row>
    <row r="1385" ht="17.25" customHeight="1" spans="1:19">
      <c r="A1385" s="1">
        <v>1384</v>
      </c>
      <c r="B1385" s="2" t="s">
        <v>26142</v>
      </c>
      <c r="C1385" s="1" t="s">
        <v>17630</v>
      </c>
      <c r="D1385" s="1" t="s">
        <v>16877</v>
      </c>
      <c r="E1385" s="1">
        <v>50</v>
      </c>
      <c r="F1385" s="1">
        <v>10</v>
      </c>
      <c r="G1385" s="1" t="s">
        <v>16850</v>
      </c>
      <c r="H1385" s="3" t="s">
        <v>2797</v>
      </c>
      <c r="I1385" s="4" t="s">
        <v>26891</v>
      </c>
      <c r="J1385" s="4" t="s">
        <v>2817</v>
      </c>
      <c r="K1385" s="4" t="s">
        <v>16940</v>
      </c>
      <c r="L1385" s="4" t="s">
        <v>26892</v>
      </c>
      <c r="M1385" s="4" t="s">
        <v>26893</v>
      </c>
      <c r="N1385" s="12">
        <v>318.33</v>
      </c>
      <c r="O1385" s="4" t="s">
        <v>26894</v>
      </c>
      <c r="P1385" s="4" t="s">
        <v>26895</v>
      </c>
      <c r="Q1385" s="4" t="s">
        <v>26896</v>
      </c>
      <c r="R1385" s="4" t="s">
        <v>26897</v>
      </c>
      <c r="S1385" s="4" t="s">
        <v>26898</v>
      </c>
    </row>
    <row r="1386" ht="17.25" customHeight="1" spans="1:19">
      <c r="A1386" s="1">
        <v>1385</v>
      </c>
      <c r="B1386" s="2" t="s">
        <v>26142</v>
      </c>
      <c r="C1386" s="1" t="s">
        <v>17630</v>
      </c>
      <c r="D1386" s="1" t="s">
        <v>16884</v>
      </c>
      <c r="E1386" s="1">
        <v>50</v>
      </c>
      <c r="F1386" s="1">
        <v>10</v>
      </c>
      <c r="G1386" s="1" t="s">
        <v>16850</v>
      </c>
      <c r="H1386" s="3" t="s">
        <v>2798</v>
      </c>
      <c r="I1386" s="4" t="s">
        <v>26899</v>
      </c>
      <c r="J1386" s="4" t="s">
        <v>2818</v>
      </c>
      <c r="K1386" s="4" t="s">
        <v>16940</v>
      </c>
      <c r="L1386" s="4" t="s">
        <v>26900</v>
      </c>
      <c r="M1386" s="4" t="s">
        <v>26901</v>
      </c>
      <c r="N1386" s="12">
        <v>443.4</v>
      </c>
      <c r="O1386" s="4" t="s">
        <v>19746</v>
      </c>
      <c r="P1386" s="4" t="s">
        <v>26796</v>
      </c>
      <c r="Q1386" s="4" t="s">
        <v>26796</v>
      </c>
      <c r="R1386" s="4" t="s">
        <v>26902</v>
      </c>
      <c r="S1386" s="4" t="s">
        <v>26903</v>
      </c>
    </row>
    <row r="1387" ht="17.25" customHeight="1" spans="1:19">
      <c r="A1387" s="1">
        <v>1386</v>
      </c>
      <c r="B1387" s="2" t="s">
        <v>26142</v>
      </c>
      <c r="C1387" s="1" t="s">
        <v>17630</v>
      </c>
      <c r="D1387" s="1" t="s">
        <v>16894</v>
      </c>
      <c r="E1387" s="1">
        <v>50</v>
      </c>
      <c r="F1387" s="1">
        <v>10</v>
      </c>
      <c r="G1387" s="1" t="s">
        <v>16850</v>
      </c>
      <c r="H1387" s="3" t="s">
        <v>2799</v>
      </c>
      <c r="I1387" s="4" t="s">
        <v>26904</v>
      </c>
      <c r="J1387" s="4" t="s">
        <v>2819</v>
      </c>
      <c r="K1387" s="4" t="s">
        <v>16940</v>
      </c>
      <c r="L1387" s="4" t="s">
        <v>26905</v>
      </c>
      <c r="M1387" s="4" t="s">
        <v>26906</v>
      </c>
      <c r="N1387" s="12">
        <v>427.11</v>
      </c>
      <c r="O1387" s="4" t="s">
        <v>16864</v>
      </c>
      <c r="P1387" s="4" t="s">
        <v>16864</v>
      </c>
      <c r="Q1387" s="4" t="s">
        <v>26907</v>
      </c>
      <c r="R1387" s="4" t="s">
        <v>26908</v>
      </c>
      <c r="S1387" s="4" t="s">
        <v>16940</v>
      </c>
    </row>
    <row r="1388" ht="17.25" customHeight="1" spans="1:19">
      <c r="A1388" s="1">
        <v>1387</v>
      </c>
      <c r="B1388" s="2" t="s">
        <v>26142</v>
      </c>
      <c r="C1388" s="1" t="s">
        <v>17630</v>
      </c>
      <c r="D1388" s="1" t="s">
        <v>16904</v>
      </c>
      <c r="E1388" s="1">
        <v>50</v>
      </c>
      <c r="F1388" s="1">
        <v>10</v>
      </c>
      <c r="G1388" s="1" t="s">
        <v>16850</v>
      </c>
      <c r="H1388" s="3" t="s">
        <v>2800</v>
      </c>
      <c r="I1388" s="4" t="s">
        <v>26909</v>
      </c>
      <c r="J1388" s="4" t="s">
        <v>2820</v>
      </c>
      <c r="K1388" s="4" t="s">
        <v>16940</v>
      </c>
      <c r="L1388" s="4" t="s">
        <v>26910</v>
      </c>
      <c r="M1388" s="4" t="s">
        <v>26911</v>
      </c>
      <c r="N1388" s="12">
        <v>417.82</v>
      </c>
      <c r="O1388" s="4" t="s">
        <v>26912</v>
      </c>
      <c r="P1388" s="4" t="s">
        <v>26913</v>
      </c>
      <c r="Q1388" s="4" t="s">
        <v>26914</v>
      </c>
      <c r="R1388" s="4" t="s">
        <v>26915</v>
      </c>
      <c r="S1388" s="4" t="s">
        <v>26916</v>
      </c>
    </row>
    <row r="1389" ht="17.25" customHeight="1" spans="1:19">
      <c r="A1389" s="1">
        <v>1388</v>
      </c>
      <c r="B1389" s="2" t="s">
        <v>26142</v>
      </c>
      <c r="C1389" s="1" t="s">
        <v>17630</v>
      </c>
      <c r="D1389" s="1" t="s">
        <v>16913</v>
      </c>
      <c r="E1389" s="1">
        <v>50</v>
      </c>
      <c r="F1389" s="1">
        <v>10</v>
      </c>
      <c r="G1389" s="1" t="s">
        <v>16850</v>
      </c>
      <c r="H1389" s="3" t="s">
        <v>2801</v>
      </c>
      <c r="I1389" s="4" t="s">
        <v>26917</v>
      </c>
      <c r="J1389" s="4" t="s">
        <v>2821</v>
      </c>
      <c r="K1389" s="4" t="s">
        <v>26918</v>
      </c>
      <c r="L1389" s="4" t="s">
        <v>26919</v>
      </c>
      <c r="M1389" s="4" t="s">
        <v>26920</v>
      </c>
      <c r="N1389" s="12">
        <v>286.45</v>
      </c>
      <c r="O1389" s="4" t="s">
        <v>17544</v>
      </c>
      <c r="P1389" s="4" t="s">
        <v>17545</v>
      </c>
      <c r="Q1389" s="4" t="s">
        <v>26921</v>
      </c>
      <c r="R1389" s="4" t="s">
        <v>26922</v>
      </c>
      <c r="S1389" s="4" t="s">
        <v>26923</v>
      </c>
    </row>
    <row r="1390" ht="17.25" customHeight="1" spans="1:19">
      <c r="A1390" s="1">
        <v>1389</v>
      </c>
      <c r="B1390" s="2" t="s">
        <v>26142</v>
      </c>
      <c r="C1390" s="1" t="s">
        <v>17630</v>
      </c>
      <c r="D1390" s="1" t="s">
        <v>16922</v>
      </c>
      <c r="E1390" s="1">
        <v>50</v>
      </c>
      <c r="F1390" s="1">
        <v>10</v>
      </c>
      <c r="G1390" s="1" t="s">
        <v>16850</v>
      </c>
      <c r="H1390" s="3" t="s">
        <v>2802</v>
      </c>
      <c r="I1390" s="4" t="s">
        <v>26924</v>
      </c>
      <c r="J1390" s="4" t="s">
        <v>2822</v>
      </c>
      <c r="K1390" s="4" t="s">
        <v>26925</v>
      </c>
      <c r="L1390" s="4" t="s">
        <v>26926</v>
      </c>
      <c r="M1390" s="4" t="s">
        <v>26927</v>
      </c>
      <c r="N1390" s="12">
        <v>240.34</v>
      </c>
      <c r="O1390" s="4" t="s">
        <v>16980</v>
      </c>
      <c r="P1390" s="4" t="s">
        <v>16980</v>
      </c>
      <c r="Q1390" s="4" t="s">
        <v>16980</v>
      </c>
      <c r="R1390" s="4" t="s">
        <v>26928</v>
      </c>
      <c r="S1390" s="4" t="s">
        <v>26929</v>
      </c>
    </row>
    <row r="1391" ht="17.25" customHeight="1" spans="1:19">
      <c r="A1391" s="1">
        <v>1390</v>
      </c>
      <c r="B1391" s="2" t="s">
        <v>26142</v>
      </c>
      <c r="C1391" s="1" t="s">
        <v>17630</v>
      </c>
      <c r="D1391" s="1" t="s">
        <v>16931</v>
      </c>
      <c r="E1391" s="1">
        <v>50</v>
      </c>
      <c r="F1391" s="1">
        <v>10</v>
      </c>
      <c r="G1391" s="1" t="s">
        <v>16850</v>
      </c>
      <c r="H1391" s="3" t="s">
        <v>2803</v>
      </c>
      <c r="I1391" s="4" t="s">
        <v>26930</v>
      </c>
      <c r="J1391" s="4" t="s">
        <v>2823</v>
      </c>
      <c r="K1391" s="4" t="s">
        <v>26931</v>
      </c>
      <c r="L1391" s="4" t="s">
        <v>26932</v>
      </c>
      <c r="M1391" s="4" t="s">
        <v>26933</v>
      </c>
      <c r="N1391" s="12">
        <v>478.52</v>
      </c>
      <c r="O1391" s="4" t="s">
        <v>17818</v>
      </c>
      <c r="P1391" s="4" t="s">
        <v>17819</v>
      </c>
      <c r="Q1391" s="4" t="s">
        <v>26934</v>
      </c>
      <c r="R1391" s="4" t="s">
        <v>26935</v>
      </c>
      <c r="S1391" s="4" t="s">
        <v>26936</v>
      </c>
    </row>
    <row r="1392" ht="17.25" customHeight="1" spans="1:19">
      <c r="A1392" s="1">
        <v>1391</v>
      </c>
      <c r="B1392" s="2" t="s">
        <v>26142</v>
      </c>
      <c r="C1392" s="1" t="s">
        <v>17630</v>
      </c>
      <c r="D1392" s="1" t="s">
        <v>16938</v>
      </c>
      <c r="E1392" s="1">
        <v>50</v>
      </c>
      <c r="F1392" s="1">
        <v>10</v>
      </c>
      <c r="G1392" s="1" t="s">
        <v>16850</v>
      </c>
      <c r="H1392" s="3" t="s">
        <v>2804</v>
      </c>
      <c r="I1392" s="4" t="s">
        <v>26937</v>
      </c>
      <c r="J1392" s="4" t="s">
        <v>2824</v>
      </c>
      <c r="K1392" s="4" t="s">
        <v>16940</v>
      </c>
      <c r="L1392" s="4" t="s">
        <v>26938</v>
      </c>
      <c r="M1392" s="4" t="s">
        <v>26939</v>
      </c>
      <c r="N1392" s="12">
        <v>416.83</v>
      </c>
      <c r="O1392" s="4" t="s">
        <v>22315</v>
      </c>
      <c r="P1392" s="4" t="s">
        <v>26697</v>
      </c>
      <c r="Q1392" s="4" t="s">
        <v>26698</v>
      </c>
      <c r="R1392" s="4" t="s">
        <v>26940</v>
      </c>
      <c r="S1392" s="4" t="s">
        <v>26941</v>
      </c>
    </row>
    <row r="1393" ht="17.25" customHeight="1" spans="1:19">
      <c r="A1393" s="1">
        <v>1392</v>
      </c>
      <c r="B1393" s="2" t="s">
        <v>26142</v>
      </c>
      <c r="C1393" s="1" t="s">
        <v>17630</v>
      </c>
      <c r="D1393" s="1" t="s">
        <v>16945</v>
      </c>
      <c r="E1393" s="1">
        <v>50</v>
      </c>
      <c r="F1393" s="1">
        <v>10</v>
      </c>
      <c r="G1393" s="1" t="s">
        <v>16850</v>
      </c>
      <c r="H1393" s="3" t="s">
        <v>2805</v>
      </c>
      <c r="I1393" s="4" t="s">
        <v>26942</v>
      </c>
      <c r="J1393" s="4" t="s">
        <v>2825</v>
      </c>
      <c r="K1393" s="4" t="s">
        <v>26943</v>
      </c>
      <c r="L1393" s="4" t="s">
        <v>26944</v>
      </c>
      <c r="M1393" s="4" t="s">
        <v>26945</v>
      </c>
      <c r="N1393" s="12">
        <v>420.39</v>
      </c>
      <c r="O1393" s="4" t="s">
        <v>17387</v>
      </c>
      <c r="P1393" s="4" t="s">
        <v>19667</v>
      </c>
      <c r="Q1393" s="4" t="s">
        <v>26946</v>
      </c>
      <c r="R1393" s="4" t="s">
        <v>26947</v>
      </c>
      <c r="S1393" s="4" t="s">
        <v>26948</v>
      </c>
    </row>
    <row r="1394" ht="17.25" customHeight="1" spans="1:19">
      <c r="A1394" s="1">
        <v>1393</v>
      </c>
      <c r="B1394" s="2" t="s">
        <v>26142</v>
      </c>
      <c r="C1394" s="1" t="s">
        <v>17630</v>
      </c>
      <c r="D1394" s="1" t="s">
        <v>16955</v>
      </c>
      <c r="E1394" s="1">
        <v>50</v>
      </c>
      <c r="F1394" s="1">
        <v>10</v>
      </c>
      <c r="G1394" s="1" t="s">
        <v>16850</v>
      </c>
      <c r="H1394" s="3" t="s">
        <v>2806</v>
      </c>
      <c r="I1394" s="4" t="s">
        <v>26949</v>
      </c>
      <c r="J1394" s="4" t="s">
        <v>2826</v>
      </c>
      <c r="K1394" s="4" t="s">
        <v>16940</v>
      </c>
      <c r="L1394" s="4" t="s">
        <v>26950</v>
      </c>
      <c r="M1394" s="4" t="s">
        <v>26951</v>
      </c>
      <c r="N1394" s="12">
        <v>392.78</v>
      </c>
      <c r="O1394" s="4" t="s">
        <v>18178</v>
      </c>
      <c r="P1394" s="4" t="s">
        <v>18179</v>
      </c>
      <c r="Q1394" s="4" t="s">
        <v>26952</v>
      </c>
      <c r="R1394" s="4" t="s">
        <v>26953</v>
      </c>
      <c r="S1394" s="4" t="s">
        <v>26954</v>
      </c>
    </row>
    <row r="1395" ht="17.25" customHeight="1" spans="1:19">
      <c r="A1395" s="1">
        <v>1394</v>
      </c>
      <c r="B1395" s="2" t="s">
        <v>26142</v>
      </c>
      <c r="C1395" s="1" t="s">
        <v>17630</v>
      </c>
      <c r="D1395" s="1" t="s">
        <v>16965</v>
      </c>
      <c r="E1395" s="1">
        <v>50</v>
      </c>
      <c r="F1395" s="1">
        <v>10</v>
      </c>
      <c r="G1395" s="1" t="s">
        <v>16850</v>
      </c>
      <c r="H1395" s="3" t="s">
        <v>2807</v>
      </c>
      <c r="I1395" s="4" t="s">
        <v>26955</v>
      </c>
      <c r="J1395" s="4" t="s">
        <v>2827</v>
      </c>
      <c r="K1395" s="4" t="s">
        <v>26956</v>
      </c>
      <c r="L1395" s="4" t="s">
        <v>26957</v>
      </c>
      <c r="M1395" s="4" t="s">
        <v>26958</v>
      </c>
      <c r="N1395" s="12">
        <v>479.55</v>
      </c>
      <c r="O1395" s="4" t="s">
        <v>24301</v>
      </c>
      <c r="P1395" s="4" t="s">
        <v>25827</v>
      </c>
      <c r="Q1395" s="4" t="s">
        <v>26959</v>
      </c>
      <c r="R1395" s="4" t="s">
        <v>26960</v>
      </c>
      <c r="S1395" s="4" t="s">
        <v>26961</v>
      </c>
    </row>
    <row r="1396" ht="17.25" customHeight="1" spans="1:19">
      <c r="A1396" s="1">
        <v>1395</v>
      </c>
      <c r="B1396" s="2" t="s">
        <v>26142</v>
      </c>
      <c r="C1396" s="1" t="s">
        <v>17630</v>
      </c>
      <c r="D1396" s="1" t="s">
        <v>16975</v>
      </c>
      <c r="E1396" s="1">
        <v>50</v>
      </c>
      <c r="F1396" s="1">
        <v>10</v>
      </c>
      <c r="G1396" s="1" t="s">
        <v>16850</v>
      </c>
      <c r="H1396" s="3" t="s">
        <v>2808</v>
      </c>
      <c r="I1396" s="4" t="s">
        <v>26962</v>
      </c>
      <c r="J1396" s="4" t="s">
        <v>2828</v>
      </c>
      <c r="K1396" s="4" t="s">
        <v>26963</v>
      </c>
      <c r="L1396" s="4" t="s">
        <v>26964</v>
      </c>
      <c r="M1396" s="4" t="s">
        <v>26965</v>
      </c>
      <c r="N1396" s="12">
        <v>480.39</v>
      </c>
      <c r="O1396" s="4" t="s">
        <v>26966</v>
      </c>
      <c r="P1396" s="4" t="s">
        <v>26967</v>
      </c>
      <c r="Q1396" s="4" t="s">
        <v>26968</v>
      </c>
      <c r="R1396" s="4" t="s">
        <v>26969</v>
      </c>
      <c r="S1396" s="4" t="s">
        <v>26970</v>
      </c>
    </row>
    <row r="1397" ht="17.25" customHeight="1" spans="1:19">
      <c r="A1397" s="1">
        <v>1396</v>
      </c>
      <c r="B1397" s="2" t="s">
        <v>26142</v>
      </c>
      <c r="C1397" s="1" t="s">
        <v>17630</v>
      </c>
      <c r="D1397" s="1" t="s">
        <v>16983</v>
      </c>
      <c r="E1397" s="1">
        <v>50</v>
      </c>
      <c r="F1397" s="1">
        <v>10</v>
      </c>
      <c r="G1397" s="1" t="s">
        <v>16850</v>
      </c>
      <c r="H1397" s="3" t="s">
        <v>2809</v>
      </c>
      <c r="I1397" s="4" t="s">
        <v>26971</v>
      </c>
      <c r="J1397" s="4" t="s">
        <v>2829</v>
      </c>
      <c r="K1397" s="4" t="s">
        <v>26972</v>
      </c>
      <c r="L1397" s="4" t="s">
        <v>26973</v>
      </c>
      <c r="M1397" s="4" t="s">
        <v>26974</v>
      </c>
      <c r="N1397" s="12">
        <v>369.42</v>
      </c>
      <c r="O1397" s="4" t="s">
        <v>26975</v>
      </c>
      <c r="P1397" s="4" t="s">
        <v>26976</v>
      </c>
      <c r="Q1397" s="4" t="s">
        <v>26977</v>
      </c>
      <c r="R1397" s="4" t="s">
        <v>26978</v>
      </c>
      <c r="S1397" s="4" t="s">
        <v>26979</v>
      </c>
    </row>
    <row r="1398" ht="17.25" customHeight="1" spans="1:19">
      <c r="A1398" s="1">
        <v>1397</v>
      </c>
      <c r="B1398" s="2" t="s">
        <v>26142</v>
      </c>
      <c r="C1398" s="1" t="s">
        <v>17630</v>
      </c>
      <c r="D1398" s="1" t="s">
        <v>16991</v>
      </c>
      <c r="E1398" s="1">
        <v>50</v>
      </c>
      <c r="F1398" s="1">
        <v>10</v>
      </c>
      <c r="G1398" s="1" t="s">
        <v>16850</v>
      </c>
      <c r="H1398" s="3" t="s">
        <v>2810</v>
      </c>
      <c r="I1398" s="4" t="s">
        <v>26980</v>
      </c>
      <c r="J1398" s="4" t="s">
        <v>2830</v>
      </c>
      <c r="K1398" s="4" t="s">
        <v>26981</v>
      </c>
      <c r="L1398" s="4" t="s">
        <v>26982</v>
      </c>
      <c r="M1398" s="4" t="s">
        <v>26983</v>
      </c>
      <c r="N1398" s="12">
        <v>349.35</v>
      </c>
      <c r="O1398" s="4" t="s">
        <v>26984</v>
      </c>
      <c r="P1398" s="4" t="s">
        <v>26985</v>
      </c>
      <c r="Q1398" s="4" t="s">
        <v>26986</v>
      </c>
      <c r="R1398" s="4" t="s">
        <v>26987</v>
      </c>
      <c r="S1398" s="4" t="s">
        <v>26988</v>
      </c>
    </row>
    <row r="1399" ht="17.25" customHeight="1" spans="1:19">
      <c r="A1399" s="1">
        <v>1398</v>
      </c>
      <c r="B1399" s="2" t="s">
        <v>26142</v>
      </c>
      <c r="C1399" s="1" t="s">
        <v>17630</v>
      </c>
      <c r="D1399" s="1" t="s">
        <v>16999</v>
      </c>
      <c r="E1399" s="1">
        <v>50</v>
      </c>
      <c r="F1399" s="1">
        <v>10</v>
      </c>
      <c r="G1399" s="1" t="s">
        <v>16850</v>
      </c>
      <c r="H1399" s="3" t="s">
        <v>2811</v>
      </c>
      <c r="I1399" s="4" t="s">
        <v>26989</v>
      </c>
      <c r="J1399" s="4" t="s">
        <v>2831</v>
      </c>
      <c r="K1399" s="4" t="s">
        <v>26990</v>
      </c>
      <c r="L1399" s="4" t="s">
        <v>26991</v>
      </c>
      <c r="M1399" s="4" t="s">
        <v>26992</v>
      </c>
      <c r="N1399" s="12">
        <v>264.32</v>
      </c>
      <c r="O1399" s="4" t="s">
        <v>26993</v>
      </c>
      <c r="P1399" s="4" t="s">
        <v>26994</v>
      </c>
      <c r="Q1399" s="4" t="s">
        <v>26995</v>
      </c>
      <c r="R1399" s="4" t="s">
        <v>26996</v>
      </c>
      <c r="S1399" s="4" t="s">
        <v>26997</v>
      </c>
    </row>
    <row r="1400" ht="17.25" customHeight="1" spans="1:19">
      <c r="A1400" s="1">
        <v>1399</v>
      </c>
      <c r="B1400" s="2" t="s">
        <v>26142</v>
      </c>
      <c r="C1400" s="1" t="s">
        <v>17630</v>
      </c>
      <c r="D1400" s="1" t="s">
        <v>17008</v>
      </c>
      <c r="E1400" s="1">
        <v>50</v>
      </c>
      <c r="F1400" s="1">
        <v>10</v>
      </c>
      <c r="G1400" s="1" t="s">
        <v>16850</v>
      </c>
      <c r="H1400" s="3" t="s">
        <v>2812</v>
      </c>
      <c r="I1400" s="4" t="s">
        <v>26998</v>
      </c>
      <c r="J1400" s="4" t="s">
        <v>2832</v>
      </c>
      <c r="K1400" s="4" t="s">
        <v>16940</v>
      </c>
      <c r="L1400" s="4" t="s">
        <v>26999</v>
      </c>
      <c r="M1400" s="4" t="s">
        <v>27000</v>
      </c>
      <c r="N1400" s="12">
        <v>412.51</v>
      </c>
      <c r="O1400" s="4" t="s">
        <v>24420</v>
      </c>
      <c r="P1400" s="4" t="s">
        <v>27001</v>
      </c>
      <c r="Q1400" s="4" t="s">
        <v>27002</v>
      </c>
      <c r="R1400" s="4" t="s">
        <v>27003</v>
      </c>
      <c r="S1400" s="4" t="s">
        <v>27004</v>
      </c>
    </row>
    <row r="1401" ht="17.25" customHeight="1" spans="1:19">
      <c r="A1401" s="1">
        <v>1400</v>
      </c>
      <c r="B1401" s="2" t="s">
        <v>26142</v>
      </c>
      <c r="C1401" s="1" t="s">
        <v>17630</v>
      </c>
      <c r="D1401" s="1" t="s">
        <v>17018</v>
      </c>
      <c r="E1401" s="1">
        <v>50</v>
      </c>
      <c r="F1401" s="1">
        <v>10</v>
      </c>
      <c r="G1401" s="1" t="s">
        <v>16850</v>
      </c>
      <c r="H1401" s="3" t="s">
        <v>2813</v>
      </c>
      <c r="I1401" s="4" t="s">
        <v>27005</v>
      </c>
      <c r="J1401" s="4" t="s">
        <v>2833</v>
      </c>
      <c r="K1401" s="4" t="s">
        <v>27006</v>
      </c>
      <c r="L1401" s="4" t="s">
        <v>27007</v>
      </c>
      <c r="M1401" s="4" t="s">
        <v>27008</v>
      </c>
      <c r="N1401" s="12">
        <v>652.82</v>
      </c>
      <c r="O1401" s="4" t="s">
        <v>16889</v>
      </c>
      <c r="P1401" s="4" t="s">
        <v>16988</v>
      </c>
      <c r="Q1401" s="4" t="s">
        <v>17078</v>
      </c>
      <c r="R1401" s="4" t="s">
        <v>27009</v>
      </c>
      <c r="S1401" s="4" t="s">
        <v>27010</v>
      </c>
    </row>
    <row r="1402" ht="17.25" customHeight="1" spans="1:19">
      <c r="A1402" s="1">
        <v>1401</v>
      </c>
      <c r="B1402" s="2" t="s">
        <v>26142</v>
      </c>
      <c r="C1402" s="1" t="s">
        <v>17790</v>
      </c>
      <c r="D1402" s="1" t="s">
        <v>16849</v>
      </c>
      <c r="E1402" s="1">
        <v>50</v>
      </c>
      <c r="F1402" s="1">
        <v>10</v>
      </c>
      <c r="G1402" s="1" t="s">
        <v>16850</v>
      </c>
      <c r="H1402" s="3" t="s">
        <v>2834</v>
      </c>
      <c r="I1402" s="4" t="s">
        <v>27011</v>
      </c>
      <c r="J1402" s="4" t="s">
        <v>2854</v>
      </c>
      <c r="K1402" s="4" t="s">
        <v>16940</v>
      </c>
      <c r="L1402" s="4" t="s">
        <v>27012</v>
      </c>
      <c r="M1402" s="4" t="s">
        <v>27013</v>
      </c>
      <c r="N1402" s="12">
        <v>281.31</v>
      </c>
      <c r="O1402" s="4" t="s">
        <v>27014</v>
      </c>
      <c r="P1402" s="4" t="s">
        <v>27015</v>
      </c>
      <c r="Q1402" s="4" t="s">
        <v>27016</v>
      </c>
      <c r="R1402" s="4" t="s">
        <v>27017</v>
      </c>
      <c r="S1402" s="4" t="s">
        <v>26408</v>
      </c>
    </row>
    <row r="1403" ht="17.25" customHeight="1" spans="1:19">
      <c r="A1403" s="1">
        <v>1402</v>
      </c>
      <c r="B1403" s="2" t="s">
        <v>26142</v>
      </c>
      <c r="C1403" s="1" t="s">
        <v>17790</v>
      </c>
      <c r="D1403" s="1" t="s">
        <v>16859</v>
      </c>
      <c r="E1403" s="1">
        <v>50</v>
      </c>
      <c r="F1403" s="1">
        <v>10</v>
      </c>
      <c r="G1403" s="1" t="s">
        <v>16850</v>
      </c>
      <c r="H1403" s="3" t="s">
        <v>2835</v>
      </c>
      <c r="I1403" s="4" t="s">
        <v>27018</v>
      </c>
      <c r="J1403" s="4" t="s">
        <v>2855</v>
      </c>
      <c r="K1403" s="4" t="s">
        <v>27019</v>
      </c>
      <c r="L1403" s="4" t="s">
        <v>27020</v>
      </c>
      <c r="M1403" s="4" t="s">
        <v>27021</v>
      </c>
      <c r="N1403" s="12">
        <v>402.49</v>
      </c>
      <c r="O1403" s="4" t="s">
        <v>18071</v>
      </c>
      <c r="P1403" s="4" t="s">
        <v>23680</v>
      </c>
      <c r="Q1403" s="4" t="s">
        <v>27022</v>
      </c>
      <c r="R1403" s="4" t="s">
        <v>27023</v>
      </c>
      <c r="S1403" s="4" t="s">
        <v>27024</v>
      </c>
    </row>
    <row r="1404" ht="17.25" customHeight="1" spans="1:19">
      <c r="A1404" s="1">
        <v>1403</v>
      </c>
      <c r="B1404" s="2" t="s">
        <v>26142</v>
      </c>
      <c r="C1404" s="1" t="s">
        <v>17790</v>
      </c>
      <c r="D1404" s="1" t="s">
        <v>16867</v>
      </c>
      <c r="E1404" s="1">
        <v>50</v>
      </c>
      <c r="F1404" s="1">
        <v>10</v>
      </c>
      <c r="G1404" s="1" t="s">
        <v>16850</v>
      </c>
      <c r="H1404" s="3" t="s">
        <v>2836</v>
      </c>
      <c r="I1404" s="4" t="s">
        <v>27025</v>
      </c>
      <c r="J1404" s="4" t="s">
        <v>2856</v>
      </c>
      <c r="K1404" s="4" t="s">
        <v>27026</v>
      </c>
      <c r="L1404" s="4" t="s">
        <v>27027</v>
      </c>
      <c r="M1404" s="4" t="s">
        <v>27028</v>
      </c>
      <c r="N1404" s="12">
        <v>239.31</v>
      </c>
      <c r="O1404" s="4" t="s">
        <v>24301</v>
      </c>
      <c r="P1404" s="4" t="s">
        <v>25827</v>
      </c>
      <c r="Q1404" s="4" t="s">
        <v>27029</v>
      </c>
      <c r="R1404" s="4" t="s">
        <v>27030</v>
      </c>
      <c r="S1404" s="4" t="s">
        <v>27031</v>
      </c>
    </row>
    <row r="1405" ht="17.25" customHeight="1" spans="1:19">
      <c r="A1405" s="1">
        <v>1404</v>
      </c>
      <c r="B1405" s="2" t="s">
        <v>26142</v>
      </c>
      <c r="C1405" s="1" t="s">
        <v>17790</v>
      </c>
      <c r="D1405" s="1" t="s">
        <v>16877</v>
      </c>
      <c r="E1405" s="1">
        <v>50</v>
      </c>
      <c r="F1405" s="1">
        <v>10</v>
      </c>
      <c r="G1405" s="1" t="s">
        <v>16850</v>
      </c>
      <c r="H1405" s="3" t="s">
        <v>2837</v>
      </c>
      <c r="I1405" s="4" t="s">
        <v>27032</v>
      </c>
      <c r="J1405" s="4" t="s">
        <v>2857</v>
      </c>
      <c r="K1405" s="4" t="s">
        <v>27033</v>
      </c>
      <c r="L1405" s="4" t="s">
        <v>27034</v>
      </c>
      <c r="M1405" s="4" t="s">
        <v>27035</v>
      </c>
      <c r="N1405" s="12">
        <v>445.54</v>
      </c>
      <c r="O1405" s="4" t="s">
        <v>24476</v>
      </c>
      <c r="P1405" s="4" t="s">
        <v>27036</v>
      </c>
      <c r="Q1405" s="4" t="s">
        <v>27037</v>
      </c>
      <c r="R1405" s="4" t="s">
        <v>27038</v>
      </c>
      <c r="S1405" s="4" t="s">
        <v>27039</v>
      </c>
    </row>
    <row r="1406" ht="17.25" customHeight="1" spans="1:19">
      <c r="A1406" s="1">
        <v>1405</v>
      </c>
      <c r="B1406" s="2" t="s">
        <v>26142</v>
      </c>
      <c r="C1406" s="1" t="s">
        <v>17790</v>
      </c>
      <c r="D1406" s="1" t="s">
        <v>16884</v>
      </c>
      <c r="E1406" s="1">
        <v>50</v>
      </c>
      <c r="F1406" s="1">
        <v>10</v>
      </c>
      <c r="G1406" s="1" t="s">
        <v>16850</v>
      </c>
      <c r="H1406" s="3" t="s">
        <v>2838</v>
      </c>
      <c r="I1406" s="4" t="s">
        <v>27040</v>
      </c>
      <c r="J1406" s="4" t="s">
        <v>2858</v>
      </c>
      <c r="K1406" s="4" t="s">
        <v>27041</v>
      </c>
      <c r="L1406" s="4" t="s">
        <v>27042</v>
      </c>
      <c r="M1406" s="4" t="s">
        <v>27043</v>
      </c>
      <c r="N1406" s="12">
        <v>334.33</v>
      </c>
      <c r="O1406" s="4" t="s">
        <v>22231</v>
      </c>
      <c r="P1406" s="4" t="s">
        <v>27044</v>
      </c>
      <c r="Q1406" s="4" t="s">
        <v>27045</v>
      </c>
      <c r="R1406" s="4" t="s">
        <v>27046</v>
      </c>
      <c r="S1406" s="4" t="s">
        <v>27047</v>
      </c>
    </row>
    <row r="1407" ht="17.25" customHeight="1" spans="1:19">
      <c r="A1407" s="1">
        <v>1406</v>
      </c>
      <c r="B1407" s="2" t="s">
        <v>26142</v>
      </c>
      <c r="C1407" s="1" t="s">
        <v>17790</v>
      </c>
      <c r="D1407" s="1" t="s">
        <v>16894</v>
      </c>
      <c r="E1407" s="1">
        <v>50</v>
      </c>
      <c r="F1407" s="1">
        <v>10</v>
      </c>
      <c r="G1407" s="1" t="s">
        <v>16850</v>
      </c>
      <c r="H1407" s="3" t="s">
        <v>2839</v>
      </c>
      <c r="I1407" s="4" t="s">
        <v>27048</v>
      </c>
      <c r="J1407" s="4" t="s">
        <v>2859</v>
      </c>
      <c r="K1407" s="4" t="s">
        <v>16940</v>
      </c>
      <c r="L1407" s="4" t="s">
        <v>27049</v>
      </c>
      <c r="M1407" s="4" t="s">
        <v>27050</v>
      </c>
      <c r="N1407" s="12">
        <v>405.47</v>
      </c>
      <c r="O1407" s="4" t="s">
        <v>17232</v>
      </c>
      <c r="P1407" s="4" t="s">
        <v>25059</v>
      </c>
      <c r="Q1407" s="4" t="s">
        <v>27051</v>
      </c>
      <c r="R1407" s="4" t="s">
        <v>27052</v>
      </c>
      <c r="S1407" s="4" t="s">
        <v>27053</v>
      </c>
    </row>
    <row r="1408" ht="17.25" customHeight="1" spans="1:19">
      <c r="A1408" s="1">
        <v>1407</v>
      </c>
      <c r="B1408" s="2" t="s">
        <v>26142</v>
      </c>
      <c r="C1408" s="1" t="s">
        <v>17790</v>
      </c>
      <c r="D1408" s="1" t="s">
        <v>16904</v>
      </c>
      <c r="E1408" s="1">
        <v>50</v>
      </c>
      <c r="F1408" s="1">
        <v>10</v>
      </c>
      <c r="G1408" s="1" t="s">
        <v>16850</v>
      </c>
      <c r="H1408" s="3" t="s">
        <v>2840</v>
      </c>
      <c r="I1408" s="4" t="s">
        <v>27054</v>
      </c>
      <c r="J1408" s="4" t="s">
        <v>2860</v>
      </c>
      <c r="K1408" s="4" t="s">
        <v>27055</v>
      </c>
      <c r="L1408" s="4" t="s">
        <v>27056</v>
      </c>
      <c r="M1408" s="4" t="s">
        <v>27057</v>
      </c>
      <c r="N1408" s="12">
        <v>418.37</v>
      </c>
      <c r="O1408" s="4" t="s">
        <v>25806</v>
      </c>
      <c r="P1408" s="4" t="s">
        <v>25807</v>
      </c>
      <c r="Q1408" s="4" t="s">
        <v>25807</v>
      </c>
      <c r="R1408" s="4" t="s">
        <v>27058</v>
      </c>
      <c r="S1408" s="4" t="s">
        <v>27059</v>
      </c>
    </row>
    <row r="1409" ht="17.25" customHeight="1" spans="1:19">
      <c r="A1409" s="1">
        <v>1408</v>
      </c>
      <c r="B1409" s="2" t="s">
        <v>26142</v>
      </c>
      <c r="C1409" s="1" t="s">
        <v>17790</v>
      </c>
      <c r="D1409" s="1" t="s">
        <v>16913</v>
      </c>
      <c r="E1409" s="1">
        <v>50</v>
      </c>
      <c r="F1409" s="1">
        <v>10</v>
      </c>
      <c r="G1409" s="1" t="s">
        <v>16850</v>
      </c>
      <c r="H1409" s="3" t="s">
        <v>2841</v>
      </c>
      <c r="I1409" s="4" t="s">
        <v>27060</v>
      </c>
      <c r="J1409" s="4" t="s">
        <v>2861</v>
      </c>
      <c r="K1409" s="4" t="s">
        <v>16940</v>
      </c>
      <c r="L1409" s="4" t="s">
        <v>27061</v>
      </c>
      <c r="M1409" s="4" t="s">
        <v>27062</v>
      </c>
      <c r="N1409" s="12">
        <v>383.49</v>
      </c>
      <c r="O1409" s="4" t="s">
        <v>16970</v>
      </c>
      <c r="P1409" s="4" t="s">
        <v>17061</v>
      </c>
      <c r="Q1409" s="4" t="s">
        <v>19138</v>
      </c>
      <c r="R1409" s="4" t="s">
        <v>27063</v>
      </c>
      <c r="S1409" s="4" t="s">
        <v>27064</v>
      </c>
    </row>
    <row r="1410" ht="17.25" customHeight="1" spans="1:19">
      <c r="A1410" s="1">
        <v>1409</v>
      </c>
      <c r="B1410" s="2" t="s">
        <v>26142</v>
      </c>
      <c r="C1410" s="1" t="s">
        <v>17790</v>
      </c>
      <c r="D1410" s="1" t="s">
        <v>16922</v>
      </c>
      <c r="E1410" s="1">
        <v>50</v>
      </c>
      <c r="F1410" s="1">
        <v>10</v>
      </c>
      <c r="G1410" s="1" t="s">
        <v>16850</v>
      </c>
      <c r="H1410" s="3" t="s">
        <v>2842</v>
      </c>
      <c r="I1410" s="4" t="s">
        <v>27065</v>
      </c>
      <c r="J1410" s="4" t="s">
        <v>2862</v>
      </c>
      <c r="K1410" s="4" t="s">
        <v>16940</v>
      </c>
      <c r="L1410" s="4" t="s">
        <v>27066</v>
      </c>
      <c r="M1410" s="4" t="s">
        <v>27067</v>
      </c>
      <c r="N1410" s="12">
        <v>381.37</v>
      </c>
      <c r="O1410" s="4" t="s">
        <v>18005</v>
      </c>
      <c r="P1410" s="4" t="s">
        <v>26464</v>
      </c>
      <c r="Q1410" s="4" t="s">
        <v>26465</v>
      </c>
      <c r="R1410" s="4" t="s">
        <v>27068</v>
      </c>
      <c r="S1410" s="4" t="s">
        <v>27069</v>
      </c>
    </row>
    <row r="1411" ht="17.25" customHeight="1" spans="1:19">
      <c r="A1411" s="1">
        <v>1410</v>
      </c>
      <c r="B1411" s="2" t="s">
        <v>26142</v>
      </c>
      <c r="C1411" s="1" t="s">
        <v>17790</v>
      </c>
      <c r="D1411" s="1" t="s">
        <v>16931</v>
      </c>
      <c r="E1411" s="1">
        <v>50</v>
      </c>
      <c r="F1411" s="1">
        <v>10</v>
      </c>
      <c r="G1411" s="1" t="s">
        <v>16850</v>
      </c>
      <c r="H1411" s="3" t="s">
        <v>2843</v>
      </c>
      <c r="I1411" s="4" t="s">
        <v>27070</v>
      </c>
      <c r="J1411" s="4" t="s">
        <v>2863</v>
      </c>
      <c r="K1411" s="4" t="s">
        <v>16940</v>
      </c>
      <c r="L1411" s="4" t="s">
        <v>27071</v>
      </c>
      <c r="M1411" s="4" t="s">
        <v>27072</v>
      </c>
      <c r="N1411" s="12">
        <v>440.54</v>
      </c>
      <c r="O1411" s="4" t="s">
        <v>27073</v>
      </c>
      <c r="P1411" s="4" t="s">
        <v>27074</v>
      </c>
      <c r="Q1411" s="4" t="s">
        <v>27075</v>
      </c>
      <c r="R1411" s="4" t="s">
        <v>27076</v>
      </c>
      <c r="S1411" s="4" t="s">
        <v>27077</v>
      </c>
    </row>
    <row r="1412" ht="17.25" customHeight="1" spans="1:19">
      <c r="A1412" s="1">
        <v>1411</v>
      </c>
      <c r="B1412" s="2" t="s">
        <v>26142</v>
      </c>
      <c r="C1412" s="1" t="s">
        <v>17790</v>
      </c>
      <c r="D1412" s="1" t="s">
        <v>16938</v>
      </c>
      <c r="E1412" s="1">
        <v>50</v>
      </c>
      <c r="F1412" s="1">
        <v>10</v>
      </c>
      <c r="G1412" s="1" t="s">
        <v>16850</v>
      </c>
      <c r="H1412" s="3" t="s">
        <v>2844</v>
      </c>
      <c r="I1412" s="4" t="s">
        <v>27078</v>
      </c>
      <c r="J1412" s="4" t="s">
        <v>2864</v>
      </c>
      <c r="K1412" s="4" t="s">
        <v>16940</v>
      </c>
      <c r="L1412" s="4" t="s">
        <v>27079</v>
      </c>
      <c r="M1412" s="4" t="s">
        <v>27080</v>
      </c>
      <c r="N1412" s="12">
        <v>409.49</v>
      </c>
      <c r="O1412" s="4" t="s">
        <v>18244</v>
      </c>
      <c r="P1412" s="4" t="s">
        <v>27081</v>
      </c>
      <c r="Q1412" s="4" t="s">
        <v>27082</v>
      </c>
      <c r="R1412" s="4" t="s">
        <v>27083</v>
      </c>
      <c r="S1412" s="4" t="s">
        <v>27084</v>
      </c>
    </row>
    <row r="1413" ht="17.25" customHeight="1" spans="1:19">
      <c r="A1413" s="1">
        <v>1412</v>
      </c>
      <c r="B1413" s="2" t="s">
        <v>26142</v>
      </c>
      <c r="C1413" s="1" t="s">
        <v>17790</v>
      </c>
      <c r="D1413" s="1" t="s">
        <v>16945</v>
      </c>
      <c r="E1413" s="1">
        <v>50</v>
      </c>
      <c r="F1413" s="1">
        <v>10</v>
      </c>
      <c r="G1413" s="1" t="s">
        <v>16850</v>
      </c>
      <c r="H1413" s="3" t="s">
        <v>2845</v>
      </c>
      <c r="I1413" s="4" t="s">
        <v>27085</v>
      </c>
      <c r="J1413" s="4" t="s">
        <v>2865</v>
      </c>
      <c r="K1413" s="4" t="s">
        <v>27086</v>
      </c>
      <c r="L1413" s="4" t="s">
        <v>27087</v>
      </c>
      <c r="M1413" s="4" t="s">
        <v>27088</v>
      </c>
      <c r="N1413" s="12">
        <v>441.46</v>
      </c>
      <c r="O1413" s="4" t="s">
        <v>23791</v>
      </c>
      <c r="P1413" s="4" t="s">
        <v>27089</v>
      </c>
      <c r="Q1413" s="4" t="s">
        <v>27090</v>
      </c>
      <c r="R1413" s="4" t="s">
        <v>27091</v>
      </c>
      <c r="S1413" s="4" t="s">
        <v>27092</v>
      </c>
    </row>
    <row r="1414" ht="17.25" customHeight="1" spans="1:19">
      <c r="A1414" s="1">
        <v>1413</v>
      </c>
      <c r="B1414" s="2" t="s">
        <v>26142</v>
      </c>
      <c r="C1414" s="1" t="s">
        <v>17790</v>
      </c>
      <c r="D1414" s="1" t="s">
        <v>16955</v>
      </c>
      <c r="E1414" s="1">
        <v>50</v>
      </c>
      <c r="F1414" s="1">
        <v>10</v>
      </c>
      <c r="G1414" s="1" t="s">
        <v>16850</v>
      </c>
      <c r="H1414" s="3" t="s">
        <v>2846</v>
      </c>
      <c r="I1414" s="4" t="s">
        <v>27093</v>
      </c>
      <c r="J1414" s="4" t="s">
        <v>2866</v>
      </c>
      <c r="K1414" s="4" t="s">
        <v>27094</v>
      </c>
      <c r="L1414" s="4" t="s">
        <v>27095</v>
      </c>
      <c r="M1414" s="4" t="s">
        <v>27096</v>
      </c>
      <c r="N1414" s="12">
        <v>346.81</v>
      </c>
      <c r="O1414" s="4" t="s">
        <v>17571</v>
      </c>
      <c r="P1414" s="4" t="s">
        <v>17572</v>
      </c>
      <c r="Q1414" s="4" t="s">
        <v>27097</v>
      </c>
      <c r="R1414" s="4" t="s">
        <v>27098</v>
      </c>
      <c r="S1414" s="4" t="s">
        <v>27099</v>
      </c>
    </row>
    <row r="1415" ht="17.25" customHeight="1" spans="1:19">
      <c r="A1415" s="1">
        <v>1414</v>
      </c>
      <c r="B1415" s="2" t="s">
        <v>26142</v>
      </c>
      <c r="C1415" s="1" t="s">
        <v>17790</v>
      </c>
      <c r="D1415" s="1" t="s">
        <v>16965</v>
      </c>
      <c r="E1415" s="1">
        <v>50</v>
      </c>
      <c r="F1415" s="1">
        <v>10</v>
      </c>
      <c r="G1415" s="1" t="s">
        <v>16850</v>
      </c>
      <c r="H1415" s="3" t="s">
        <v>2847</v>
      </c>
      <c r="I1415" s="4" t="s">
        <v>27100</v>
      </c>
      <c r="J1415" s="4" t="s">
        <v>2867</v>
      </c>
      <c r="K1415" s="4" t="s">
        <v>27101</v>
      </c>
      <c r="L1415" s="4" t="s">
        <v>27102</v>
      </c>
      <c r="M1415" s="4" t="s">
        <v>27103</v>
      </c>
      <c r="N1415" s="12">
        <v>460.45</v>
      </c>
      <c r="O1415" s="4" t="s">
        <v>22203</v>
      </c>
      <c r="P1415" s="4" t="s">
        <v>27104</v>
      </c>
      <c r="Q1415" s="4" t="s">
        <v>27105</v>
      </c>
      <c r="R1415" s="4" t="s">
        <v>27106</v>
      </c>
      <c r="S1415" s="4" t="s">
        <v>27107</v>
      </c>
    </row>
    <row r="1416" ht="17.25" customHeight="1" spans="1:19">
      <c r="A1416" s="1">
        <v>1415</v>
      </c>
      <c r="B1416" s="2" t="s">
        <v>26142</v>
      </c>
      <c r="C1416" s="1" t="s">
        <v>17790</v>
      </c>
      <c r="D1416" s="1" t="s">
        <v>16975</v>
      </c>
      <c r="E1416" s="1">
        <v>50</v>
      </c>
      <c r="F1416" s="1">
        <v>10</v>
      </c>
      <c r="G1416" s="1" t="s">
        <v>16850</v>
      </c>
      <c r="H1416" s="3" t="s">
        <v>2848</v>
      </c>
      <c r="I1416" s="4" t="s">
        <v>27108</v>
      </c>
      <c r="J1416" s="4" t="s">
        <v>2868</v>
      </c>
      <c r="K1416" s="4" t="s">
        <v>16940</v>
      </c>
      <c r="L1416" s="4" t="s">
        <v>27109</v>
      </c>
      <c r="M1416" s="4" t="s">
        <v>27110</v>
      </c>
      <c r="N1416" s="12">
        <v>340.42</v>
      </c>
      <c r="O1416" s="4" t="s">
        <v>27111</v>
      </c>
      <c r="P1416" s="4" t="s">
        <v>27112</v>
      </c>
      <c r="Q1416" s="4" t="s">
        <v>27112</v>
      </c>
      <c r="R1416" s="4" t="s">
        <v>27113</v>
      </c>
      <c r="S1416" s="4" t="s">
        <v>27114</v>
      </c>
    </row>
    <row r="1417" ht="17.25" customHeight="1" spans="1:19">
      <c r="A1417" s="1">
        <v>1416</v>
      </c>
      <c r="B1417" s="2" t="s">
        <v>26142</v>
      </c>
      <c r="C1417" s="1" t="s">
        <v>17790</v>
      </c>
      <c r="D1417" s="1" t="s">
        <v>16983</v>
      </c>
      <c r="E1417" s="1">
        <v>50</v>
      </c>
      <c r="F1417" s="1">
        <v>10</v>
      </c>
      <c r="G1417" s="1" t="s">
        <v>16850</v>
      </c>
      <c r="H1417" s="3" t="s">
        <v>2849</v>
      </c>
      <c r="I1417" s="4" t="s">
        <v>27115</v>
      </c>
      <c r="J1417" s="4" t="s">
        <v>2869</v>
      </c>
      <c r="K1417" s="4" t="s">
        <v>27116</v>
      </c>
      <c r="L1417" s="4" t="s">
        <v>27117</v>
      </c>
      <c r="M1417" s="4" t="s">
        <v>27118</v>
      </c>
      <c r="N1417" s="12">
        <v>368.41</v>
      </c>
      <c r="O1417" s="4" t="s">
        <v>24420</v>
      </c>
      <c r="P1417" s="4" t="s">
        <v>24984</v>
      </c>
      <c r="Q1417" s="4" t="s">
        <v>27119</v>
      </c>
      <c r="R1417" s="4" t="s">
        <v>27120</v>
      </c>
      <c r="S1417" s="4" t="s">
        <v>27121</v>
      </c>
    </row>
    <row r="1418" ht="17.25" customHeight="1" spans="1:19">
      <c r="A1418" s="1">
        <v>1417</v>
      </c>
      <c r="B1418" s="2" t="s">
        <v>26142</v>
      </c>
      <c r="C1418" s="1" t="s">
        <v>17790</v>
      </c>
      <c r="D1418" s="1" t="s">
        <v>16991</v>
      </c>
      <c r="E1418" s="1">
        <v>50</v>
      </c>
      <c r="F1418" s="1">
        <v>10</v>
      </c>
      <c r="G1418" s="1" t="s">
        <v>16850</v>
      </c>
      <c r="H1418" s="3" t="s">
        <v>2850</v>
      </c>
      <c r="I1418" s="4" t="s">
        <v>27122</v>
      </c>
      <c r="J1418" s="4" t="s">
        <v>2870</v>
      </c>
      <c r="K1418" s="4" t="s">
        <v>16940</v>
      </c>
      <c r="L1418" s="4" t="s">
        <v>27123</v>
      </c>
      <c r="M1418" s="4" t="s">
        <v>22746</v>
      </c>
      <c r="N1418" s="12">
        <v>236.27</v>
      </c>
      <c r="O1418" s="4" t="s">
        <v>17913</v>
      </c>
      <c r="P1418" s="4" t="s">
        <v>26577</v>
      </c>
      <c r="Q1418" s="4" t="s">
        <v>26578</v>
      </c>
      <c r="R1418" s="4" t="s">
        <v>27124</v>
      </c>
      <c r="S1418" s="4" t="s">
        <v>27125</v>
      </c>
    </row>
    <row r="1419" ht="17.25" customHeight="1" spans="1:19">
      <c r="A1419" s="1">
        <v>1418</v>
      </c>
      <c r="B1419" s="2" t="s">
        <v>26142</v>
      </c>
      <c r="C1419" s="1" t="s">
        <v>17790</v>
      </c>
      <c r="D1419" s="1" t="s">
        <v>16999</v>
      </c>
      <c r="E1419" s="1">
        <v>50</v>
      </c>
      <c r="F1419" s="1">
        <v>10</v>
      </c>
      <c r="G1419" s="1" t="s">
        <v>16850</v>
      </c>
      <c r="H1419" s="3" t="s">
        <v>2851</v>
      </c>
      <c r="I1419" s="4" t="s">
        <v>27126</v>
      </c>
      <c r="J1419" s="4" t="s">
        <v>2871</v>
      </c>
      <c r="K1419" s="4" t="s">
        <v>27127</v>
      </c>
      <c r="L1419" s="4" t="s">
        <v>27128</v>
      </c>
      <c r="M1419" s="4" t="s">
        <v>27129</v>
      </c>
      <c r="N1419" s="12">
        <v>421.52</v>
      </c>
      <c r="O1419" s="4" t="s">
        <v>23829</v>
      </c>
      <c r="P1419" s="4" t="s">
        <v>23830</v>
      </c>
      <c r="Q1419" s="4" t="s">
        <v>27130</v>
      </c>
      <c r="R1419" s="4" t="s">
        <v>27131</v>
      </c>
      <c r="S1419" s="4" t="s">
        <v>27132</v>
      </c>
    </row>
    <row r="1420" ht="17.25" customHeight="1" spans="1:19">
      <c r="A1420" s="1">
        <v>1419</v>
      </c>
      <c r="B1420" s="2" t="s">
        <v>26142</v>
      </c>
      <c r="C1420" s="1" t="s">
        <v>17790</v>
      </c>
      <c r="D1420" s="1" t="s">
        <v>17008</v>
      </c>
      <c r="E1420" s="1">
        <v>50</v>
      </c>
      <c r="F1420" s="1">
        <v>10</v>
      </c>
      <c r="G1420" s="1" t="s">
        <v>16850</v>
      </c>
      <c r="H1420" s="3" t="s">
        <v>2852</v>
      </c>
      <c r="I1420" s="4" t="s">
        <v>27133</v>
      </c>
      <c r="J1420" s="4" t="s">
        <v>2872</v>
      </c>
      <c r="K1420" s="4" t="s">
        <v>27134</v>
      </c>
      <c r="L1420" s="4" t="s">
        <v>27135</v>
      </c>
      <c r="M1420" s="4" t="s">
        <v>27136</v>
      </c>
      <c r="N1420" s="12">
        <v>337.44</v>
      </c>
      <c r="O1420" s="4" t="s">
        <v>26592</v>
      </c>
      <c r="P1420" s="4" t="s">
        <v>26593</v>
      </c>
      <c r="Q1420" s="4" t="s">
        <v>27137</v>
      </c>
      <c r="R1420" s="4" t="s">
        <v>27138</v>
      </c>
      <c r="S1420" s="4" t="s">
        <v>27139</v>
      </c>
    </row>
    <row r="1421" ht="17.25" customHeight="1" spans="1:19">
      <c r="A1421" s="1">
        <v>1420</v>
      </c>
      <c r="B1421" s="2" t="s">
        <v>26142</v>
      </c>
      <c r="C1421" s="1" t="s">
        <v>17790</v>
      </c>
      <c r="D1421" s="1" t="s">
        <v>17018</v>
      </c>
      <c r="E1421" s="1">
        <v>50</v>
      </c>
      <c r="F1421" s="1">
        <v>10</v>
      </c>
      <c r="G1421" s="1" t="s">
        <v>16850</v>
      </c>
      <c r="H1421" s="3" t="s">
        <v>2853</v>
      </c>
      <c r="I1421" s="4" t="s">
        <v>27140</v>
      </c>
      <c r="J1421" s="4" t="s">
        <v>2873</v>
      </c>
      <c r="K1421" s="4" t="s">
        <v>16940</v>
      </c>
      <c r="L1421" s="4" t="s">
        <v>27141</v>
      </c>
      <c r="M1421" s="4" t="s">
        <v>27142</v>
      </c>
      <c r="N1421" s="12">
        <v>271.27</v>
      </c>
      <c r="O1421" s="4" t="s">
        <v>17173</v>
      </c>
      <c r="P1421" s="4" t="s">
        <v>17174</v>
      </c>
      <c r="Q1421" s="4" t="s">
        <v>27143</v>
      </c>
      <c r="R1421" s="4" t="s">
        <v>27144</v>
      </c>
      <c r="S1421" s="4" t="s">
        <v>27145</v>
      </c>
    </row>
    <row r="1422" ht="17.25" customHeight="1" spans="1:19">
      <c r="A1422" s="1">
        <v>1421</v>
      </c>
      <c r="B1422" s="2" t="s">
        <v>26142</v>
      </c>
      <c r="C1422" s="1" t="s">
        <v>17934</v>
      </c>
      <c r="D1422" s="1" t="s">
        <v>16849</v>
      </c>
      <c r="E1422" s="1">
        <v>50</v>
      </c>
      <c r="F1422" s="1">
        <v>10</v>
      </c>
      <c r="G1422" s="1" t="s">
        <v>16850</v>
      </c>
      <c r="H1422" s="3" t="s">
        <v>2874</v>
      </c>
      <c r="I1422" s="4" t="s">
        <v>27146</v>
      </c>
      <c r="J1422" s="4" t="s">
        <v>2894</v>
      </c>
      <c r="K1422" s="4" t="s">
        <v>27147</v>
      </c>
      <c r="L1422" s="4" t="s">
        <v>27148</v>
      </c>
      <c r="M1422" s="4" t="s">
        <v>27149</v>
      </c>
      <c r="N1422" s="12">
        <v>462.54</v>
      </c>
      <c r="O1422" s="4" t="s">
        <v>27150</v>
      </c>
      <c r="P1422" s="4" t="s">
        <v>27151</v>
      </c>
      <c r="Q1422" s="4" t="s">
        <v>27152</v>
      </c>
      <c r="R1422" s="4" t="s">
        <v>27153</v>
      </c>
      <c r="S1422" s="4" t="s">
        <v>27154</v>
      </c>
    </row>
    <row r="1423" ht="17.25" customHeight="1" spans="1:19">
      <c r="A1423" s="1">
        <v>1422</v>
      </c>
      <c r="B1423" s="2" t="s">
        <v>26142</v>
      </c>
      <c r="C1423" s="1" t="s">
        <v>17934</v>
      </c>
      <c r="D1423" s="1" t="s">
        <v>16859</v>
      </c>
      <c r="E1423" s="1">
        <v>50</v>
      </c>
      <c r="F1423" s="1">
        <v>10</v>
      </c>
      <c r="G1423" s="1" t="s">
        <v>16850</v>
      </c>
      <c r="H1423" s="3" t="s">
        <v>2875</v>
      </c>
      <c r="I1423" s="4" t="s">
        <v>27155</v>
      </c>
      <c r="J1423" s="4" t="s">
        <v>2895</v>
      </c>
      <c r="K1423" s="4" t="s">
        <v>27156</v>
      </c>
      <c r="L1423" s="4" t="s">
        <v>27157</v>
      </c>
      <c r="M1423" s="4" t="s">
        <v>27158</v>
      </c>
      <c r="N1423" s="12">
        <v>967.01</v>
      </c>
      <c r="O1423" s="4" t="s">
        <v>17173</v>
      </c>
      <c r="P1423" s="4" t="s">
        <v>27159</v>
      </c>
      <c r="Q1423" s="4" t="s">
        <v>27160</v>
      </c>
      <c r="R1423" s="4" t="s">
        <v>27161</v>
      </c>
      <c r="S1423" s="4" t="s">
        <v>27162</v>
      </c>
    </row>
    <row r="1424" ht="17.25" customHeight="1" spans="1:19">
      <c r="A1424" s="1">
        <v>1423</v>
      </c>
      <c r="B1424" s="2" t="s">
        <v>26142</v>
      </c>
      <c r="C1424" s="1" t="s">
        <v>17934</v>
      </c>
      <c r="D1424" s="1" t="s">
        <v>16867</v>
      </c>
      <c r="E1424" s="1">
        <v>50</v>
      </c>
      <c r="F1424" s="1">
        <v>10</v>
      </c>
      <c r="G1424" s="1" t="s">
        <v>16850</v>
      </c>
      <c r="H1424" s="3" t="s">
        <v>2876</v>
      </c>
      <c r="I1424" s="4" t="s">
        <v>27163</v>
      </c>
      <c r="J1424" s="4" t="s">
        <v>2896</v>
      </c>
      <c r="K1424" s="4" t="s">
        <v>27164</v>
      </c>
      <c r="L1424" s="4" t="s">
        <v>27165</v>
      </c>
      <c r="M1424" s="4" t="s">
        <v>27166</v>
      </c>
      <c r="N1424" s="12">
        <v>412.42</v>
      </c>
      <c r="O1424" s="4" t="s">
        <v>26975</v>
      </c>
      <c r="P1424" s="4" t="s">
        <v>26976</v>
      </c>
      <c r="Q1424" s="4" t="s">
        <v>26977</v>
      </c>
      <c r="R1424" s="4" t="s">
        <v>27167</v>
      </c>
      <c r="S1424" s="4" t="s">
        <v>27168</v>
      </c>
    </row>
    <row r="1425" ht="17.25" customHeight="1" spans="1:19">
      <c r="A1425" s="1">
        <v>1424</v>
      </c>
      <c r="B1425" s="2" t="s">
        <v>26142</v>
      </c>
      <c r="C1425" s="1" t="s">
        <v>17934</v>
      </c>
      <c r="D1425" s="1" t="s">
        <v>16877</v>
      </c>
      <c r="E1425" s="1">
        <v>50</v>
      </c>
      <c r="F1425" s="1">
        <v>10</v>
      </c>
      <c r="G1425" s="1" t="s">
        <v>16850</v>
      </c>
      <c r="H1425" s="3" t="s">
        <v>2877</v>
      </c>
      <c r="I1425" s="4" t="s">
        <v>27169</v>
      </c>
      <c r="J1425" s="4" t="s">
        <v>2897</v>
      </c>
      <c r="K1425" s="4" t="s">
        <v>27170</v>
      </c>
      <c r="L1425" s="4" t="s">
        <v>27171</v>
      </c>
      <c r="M1425" s="4" t="s">
        <v>27172</v>
      </c>
      <c r="N1425" s="12">
        <v>758.06</v>
      </c>
      <c r="O1425" s="4" t="s">
        <v>17173</v>
      </c>
      <c r="P1425" s="4" t="s">
        <v>17825</v>
      </c>
      <c r="Q1425" s="4" t="s">
        <v>17825</v>
      </c>
      <c r="R1425" s="4" t="s">
        <v>27173</v>
      </c>
      <c r="S1425" s="4" t="s">
        <v>27174</v>
      </c>
    </row>
    <row r="1426" ht="17.25" customHeight="1" spans="1:19">
      <c r="A1426" s="1">
        <v>1425</v>
      </c>
      <c r="B1426" s="2" t="s">
        <v>26142</v>
      </c>
      <c r="C1426" s="1" t="s">
        <v>17934</v>
      </c>
      <c r="D1426" s="1" t="s">
        <v>16884</v>
      </c>
      <c r="E1426" s="1">
        <v>50</v>
      </c>
      <c r="F1426" s="1">
        <v>10</v>
      </c>
      <c r="G1426" s="1" t="s">
        <v>16850</v>
      </c>
      <c r="H1426" s="3" t="s">
        <v>2878</v>
      </c>
      <c r="I1426" s="4" t="s">
        <v>27175</v>
      </c>
      <c r="J1426" s="4" t="s">
        <v>2898</v>
      </c>
      <c r="K1426" s="4" t="s">
        <v>16940</v>
      </c>
      <c r="L1426" s="4" t="s">
        <v>27176</v>
      </c>
      <c r="M1426" s="4" t="s">
        <v>27177</v>
      </c>
      <c r="N1426" s="12">
        <v>440.58</v>
      </c>
      <c r="O1426" s="4" t="s">
        <v>25018</v>
      </c>
      <c r="P1426" s="4" t="s">
        <v>25019</v>
      </c>
      <c r="Q1426" s="4" t="s">
        <v>25020</v>
      </c>
      <c r="R1426" s="4" t="s">
        <v>27178</v>
      </c>
      <c r="S1426" s="4" t="s">
        <v>27179</v>
      </c>
    </row>
    <row r="1427" ht="17.25" customHeight="1" spans="1:19">
      <c r="A1427" s="1">
        <v>1426</v>
      </c>
      <c r="B1427" s="2" t="s">
        <v>26142</v>
      </c>
      <c r="C1427" s="1" t="s">
        <v>17934</v>
      </c>
      <c r="D1427" s="1" t="s">
        <v>16894</v>
      </c>
      <c r="E1427" s="1">
        <v>50</v>
      </c>
      <c r="F1427" s="1">
        <v>10</v>
      </c>
      <c r="G1427" s="1" t="s">
        <v>16850</v>
      </c>
      <c r="H1427" s="3" t="s">
        <v>2879</v>
      </c>
      <c r="I1427" s="4" t="s">
        <v>27180</v>
      </c>
      <c r="J1427" s="4" t="s">
        <v>2899</v>
      </c>
      <c r="K1427" s="4" t="s">
        <v>27181</v>
      </c>
      <c r="L1427" s="4" t="s">
        <v>27182</v>
      </c>
      <c r="M1427" s="4" t="s">
        <v>21891</v>
      </c>
      <c r="N1427" s="12">
        <v>166.17</v>
      </c>
      <c r="O1427" s="4" t="s">
        <v>19992</v>
      </c>
      <c r="P1427" s="4" t="s">
        <v>27183</v>
      </c>
      <c r="Q1427" s="4" t="s">
        <v>27184</v>
      </c>
      <c r="R1427" s="4" t="s">
        <v>27185</v>
      </c>
      <c r="S1427" s="4" t="s">
        <v>27186</v>
      </c>
    </row>
    <row r="1428" ht="17.25" customHeight="1" spans="1:19">
      <c r="A1428" s="1">
        <v>1427</v>
      </c>
      <c r="B1428" s="2" t="s">
        <v>26142</v>
      </c>
      <c r="C1428" s="1" t="s">
        <v>17934</v>
      </c>
      <c r="D1428" s="1" t="s">
        <v>16904</v>
      </c>
      <c r="E1428" s="1">
        <v>50</v>
      </c>
      <c r="F1428" s="1">
        <v>10</v>
      </c>
      <c r="G1428" s="1" t="s">
        <v>16850</v>
      </c>
      <c r="H1428" s="3" t="s">
        <v>2880</v>
      </c>
      <c r="I1428" s="4" t="s">
        <v>27187</v>
      </c>
      <c r="J1428" s="4" t="s">
        <v>2900</v>
      </c>
      <c r="K1428" s="4" t="s">
        <v>27188</v>
      </c>
      <c r="L1428" s="4" t="s">
        <v>27189</v>
      </c>
      <c r="M1428" s="4" t="s">
        <v>27190</v>
      </c>
      <c r="N1428" s="12">
        <v>257.31</v>
      </c>
      <c r="O1428" s="4" t="s">
        <v>18005</v>
      </c>
      <c r="P1428" s="4" t="s">
        <v>22529</v>
      </c>
      <c r="Q1428" s="4" t="s">
        <v>22529</v>
      </c>
      <c r="R1428" s="4" t="s">
        <v>27191</v>
      </c>
      <c r="S1428" s="4" t="s">
        <v>27192</v>
      </c>
    </row>
    <row r="1429" ht="17.25" customHeight="1" spans="1:19">
      <c r="A1429" s="1">
        <v>1428</v>
      </c>
      <c r="B1429" s="2" t="s">
        <v>26142</v>
      </c>
      <c r="C1429" s="1" t="s">
        <v>17934</v>
      </c>
      <c r="D1429" s="1" t="s">
        <v>16913</v>
      </c>
      <c r="E1429" s="1">
        <v>50</v>
      </c>
      <c r="F1429" s="1">
        <v>10</v>
      </c>
      <c r="G1429" s="1" t="s">
        <v>16850</v>
      </c>
      <c r="H1429" s="3" t="s">
        <v>2881</v>
      </c>
      <c r="I1429" s="4" t="s">
        <v>27193</v>
      </c>
      <c r="J1429" s="4" t="s">
        <v>2901</v>
      </c>
      <c r="K1429" s="4" t="s">
        <v>27194</v>
      </c>
      <c r="L1429" s="4" t="s">
        <v>27195</v>
      </c>
      <c r="M1429" s="4" t="s">
        <v>23951</v>
      </c>
      <c r="N1429" s="12">
        <v>432.39</v>
      </c>
      <c r="O1429" s="4" t="s">
        <v>16864</v>
      </c>
      <c r="P1429" s="4" t="s">
        <v>16864</v>
      </c>
      <c r="Q1429" s="4" t="s">
        <v>16864</v>
      </c>
      <c r="R1429" s="4" t="s">
        <v>27196</v>
      </c>
      <c r="S1429" s="4" t="s">
        <v>27197</v>
      </c>
    </row>
    <row r="1430" ht="17.25" customHeight="1" spans="1:19">
      <c r="A1430" s="1">
        <v>1429</v>
      </c>
      <c r="B1430" s="2" t="s">
        <v>26142</v>
      </c>
      <c r="C1430" s="1" t="s">
        <v>17934</v>
      </c>
      <c r="D1430" s="1" t="s">
        <v>16922</v>
      </c>
      <c r="E1430" s="1">
        <v>50</v>
      </c>
      <c r="F1430" s="1">
        <v>10</v>
      </c>
      <c r="G1430" s="1" t="s">
        <v>16850</v>
      </c>
      <c r="H1430" s="3" t="s">
        <v>2882</v>
      </c>
      <c r="I1430" s="4" t="s">
        <v>27198</v>
      </c>
      <c r="J1430" s="4" t="s">
        <v>2902</v>
      </c>
      <c r="K1430" s="4" t="s">
        <v>27199</v>
      </c>
      <c r="L1430" s="4" t="s">
        <v>27200</v>
      </c>
      <c r="M1430" s="4" t="s">
        <v>27201</v>
      </c>
      <c r="N1430" s="12">
        <v>441.47</v>
      </c>
      <c r="O1430" s="4" t="s">
        <v>22203</v>
      </c>
      <c r="P1430" s="4" t="s">
        <v>22204</v>
      </c>
      <c r="Q1430" s="4" t="s">
        <v>27202</v>
      </c>
      <c r="R1430" s="4" t="s">
        <v>27203</v>
      </c>
      <c r="S1430" s="4" t="s">
        <v>27204</v>
      </c>
    </row>
    <row r="1431" ht="17.25" customHeight="1" spans="1:19">
      <c r="A1431" s="1">
        <v>1430</v>
      </c>
      <c r="B1431" s="2" t="s">
        <v>26142</v>
      </c>
      <c r="C1431" s="1" t="s">
        <v>17934</v>
      </c>
      <c r="D1431" s="1" t="s">
        <v>16931</v>
      </c>
      <c r="E1431" s="1">
        <v>50</v>
      </c>
      <c r="F1431" s="1">
        <v>10</v>
      </c>
      <c r="G1431" s="1" t="s">
        <v>16850</v>
      </c>
      <c r="H1431" s="3" t="s">
        <v>2883</v>
      </c>
      <c r="I1431" s="4" t="s">
        <v>27205</v>
      </c>
      <c r="J1431" s="4" t="s">
        <v>2903</v>
      </c>
      <c r="K1431" s="4" t="s">
        <v>27206</v>
      </c>
      <c r="L1431" s="4" t="s">
        <v>27207</v>
      </c>
      <c r="M1431" s="4" t="s">
        <v>27208</v>
      </c>
      <c r="N1431" s="12">
        <v>570.64</v>
      </c>
      <c r="O1431" s="4" t="s">
        <v>20866</v>
      </c>
      <c r="P1431" s="4" t="s">
        <v>20867</v>
      </c>
      <c r="Q1431" s="4" t="s">
        <v>27209</v>
      </c>
      <c r="R1431" s="4" t="s">
        <v>27210</v>
      </c>
      <c r="S1431" s="4" t="s">
        <v>27211</v>
      </c>
    </row>
    <row r="1432" ht="17.25" customHeight="1" spans="1:19">
      <c r="A1432" s="1">
        <v>1431</v>
      </c>
      <c r="B1432" s="2" t="s">
        <v>26142</v>
      </c>
      <c r="C1432" s="1" t="s">
        <v>17934</v>
      </c>
      <c r="D1432" s="1" t="s">
        <v>16938</v>
      </c>
      <c r="E1432" s="1">
        <v>50</v>
      </c>
      <c r="F1432" s="1">
        <v>10</v>
      </c>
      <c r="G1432" s="1" t="s">
        <v>16850</v>
      </c>
      <c r="H1432" s="3" t="s">
        <v>2884</v>
      </c>
      <c r="I1432" s="4" t="s">
        <v>27212</v>
      </c>
      <c r="J1432" s="4" t="s">
        <v>2904</v>
      </c>
      <c r="K1432" s="4" t="s">
        <v>27213</v>
      </c>
      <c r="L1432" s="4" t="s">
        <v>27214</v>
      </c>
      <c r="M1432" s="4" t="s">
        <v>27215</v>
      </c>
      <c r="N1432" s="12">
        <v>425.5</v>
      </c>
      <c r="O1432" s="4" t="s">
        <v>24476</v>
      </c>
      <c r="P1432" s="4" t="s">
        <v>24477</v>
      </c>
      <c r="Q1432" s="4" t="s">
        <v>24478</v>
      </c>
      <c r="R1432" s="4" t="s">
        <v>27216</v>
      </c>
      <c r="S1432" s="4" t="s">
        <v>27217</v>
      </c>
    </row>
    <row r="1433" ht="17.25" customHeight="1" spans="1:19">
      <c r="A1433" s="1">
        <v>1432</v>
      </c>
      <c r="B1433" s="2" t="s">
        <v>26142</v>
      </c>
      <c r="C1433" s="1" t="s">
        <v>17934</v>
      </c>
      <c r="D1433" s="1" t="s">
        <v>16945</v>
      </c>
      <c r="E1433" s="1">
        <v>50</v>
      </c>
      <c r="F1433" s="1">
        <v>10</v>
      </c>
      <c r="G1433" s="1" t="s">
        <v>16850</v>
      </c>
      <c r="H1433" s="3" t="s">
        <v>2885</v>
      </c>
      <c r="I1433" s="4" t="s">
        <v>27218</v>
      </c>
      <c r="J1433" s="4" t="s">
        <v>2905</v>
      </c>
      <c r="K1433" s="4" t="s">
        <v>27219</v>
      </c>
      <c r="L1433" s="4" t="s">
        <v>27220</v>
      </c>
      <c r="M1433" s="4" t="s">
        <v>27221</v>
      </c>
      <c r="N1433" s="12">
        <v>631.07</v>
      </c>
      <c r="O1433" s="4" t="s">
        <v>17164</v>
      </c>
      <c r="P1433" s="4" t="s">
        <v>27222</v>
      </c>
      <c r="Q1433" s="4" t="s">
        <v>27223</v>
      </c>
      <c r="R1433" s="4" t="s">
        <v>27224</v>
      </c>
      <c r="S1433" s="4" t="s">
        <v>27225</v>
      </c>
    </row>
    <row r="1434" ht="17.25" customHeight="1" spans="1:19">
      <c r="A1434" s="1">
        <v>1433</v>
      </c>
      <c r="B1434" s="2" t="s">
        <v>26142</v>
      </c>
      <c r="C1434" s="1" t="s">
        <v>17934</v>
      </c>
      <c r="D1434" s="1" t="s">
        <v>16955</v>
      </c>
      <c r="E1434" s="1">
        <v>50</v>
      </c>
      <c r="F1434" s="1">
        <v>10</v>
      </c>
      <c r="G1434" s="1" t="s">
        <v>16850</v>
      </c>
      <c r="H1434" s="3" t="s">
        <v>2886</v>
      </c>
      <c r="I1434" s="4" t="s">
        <v>27226</v>
      </c>
      <c r="J1434" s="4" t="s">
        <v>2906</v>
      </c>
      <c r="K1434" s="4" t="s">
        <v>16940</v>
      </c>
      <c r="L1434" s="4" t="s">
        <v>27227</v>
      </c>
      <c r="M1434" s="4" t="s">
        <v>27228</v>
      </c>
      <c r="N1434" s="12">
        <v>387.39</v>
      </c>
      <c r="O1434" s="4" t="s">
        <v>21466</v>
      </c>
      <c r="P1434" s="4" t="s">
        <v>27229</v>
      </c>
      <c r="Q1434" s="4" t="s">
        <v>27229</v>
      </c>
      <c r="R1434" s="4" t="s">
        <v>27230</v>
      </c>
      <c r="S1434" s="4" t="s">
        <v>27231</v>
      </c>
    </row>
    <row r="1435" ht="17.25" customHeight="1" spans="1:19">
      <c r="A1435" s="1">
        <v>1434</v>
      </c>
      <c r="B1435" s="2" t="s">
        <v>26142</v>
      </c>
      <c r="C1435" s="1" t="s">
        <v>17934</v>
      </c>
      <c r="D1435" s="1" t="s">
        <v>16965</v>
      </c>
      <c r="E1435" s="1">
        <v>50</v>
      </c>
      <c r="F1435" s="1">
        <v>10</v>
      </c>
      <c r="G1435" s="1" t="s">
        <v>16850</v>
      </c>
      <c r="H1435" s="3" t="s">
        <v>2887</v>
      </c>
      <c r="I1435" s="4" t="s">
        <v>27232</v>
      </c>
      <c r="J1435" s="4" t="s">
        <v>2907</v>
      </c>
      <c r="K1435" s="4" t="s">
        <v>27233</v>
      </c>
      <c r="L1435" s="4" t="s">
        <v>27234</v>
      </c>
      <c r="M1435" s="4" t="s">
        <v>27235</v>
      </c>
      <c r="N1435" s="12">
        <v>442.22</v>
      </c>
      <c r="O1435" s="4" t="s">
        <v>16889</v>
      </c>
      <c r="P1435" s="4" t="s">
        <v>16988</v>
      </c>
      <c r="Q1435" s="4" t="s">
        <v>27236</v>
      </c>
      <c r="R1435" s="4" t="s">
        <v>27237</v>
      </c>
      <c r="S1435" s="4" t="s">
        <v>27238</v>
      </c>
    </row>
    <row r="1436" ht="17.25" customHeight="1" spans="1:19">
      <c r="A1436" s="1">
        <v>1435</v>
      </c>
      <c r="B1436" s="2" t="s">
        <v>26142</v>
      </c>
      <c r="C1436" s="1" t="s">
        <v>17934</v>
      </c>
      <c r="D1436" s="1" t="s">
        <v>16975</v>
      </c>
      <c r="E1436" s="1">
        <v>50</v>
      </c>
      <c r="F1436" s="1">
        <v>10</v>
      </c>
      <c r="G1436" s="1" t="s">
        <v>16850</v>
      </c>
      <c r="H1436" s="3" t="s">
        <v>2888</v>
      </c>
      <c r="I1436" s="4" t="s">
        <v>27239</v>
      </c>
      <c r="J1436" s="4" t="s">
        <v>2908</v>
      </c>
      <c r="K1436" s="4" t="s">
        <v>27240</v>
      </c>
      <c r="L1436" s="4" t="s">
        <v>27241</v>
      </c>
      <c r="M1436" s="4" t="s">
        <v>27242</v>
      </c>
      <c r="N1436" s="12">
        <v>353.22</v>
      </c>
      <c r="O1436" s="4" t="s">
        <v>17378</v>
      </c>
      <c r="P1436" s="4" t="s">
        <v>27243</v>
      </c>
      <c r="Q1436" s="4" t="s">
        <v>27244</v>
      </c>
      <c r="R1436" s="4" t="s">
        <v>27245</v>
      </c>
      <c r="S1436" s="4" t="s">
        <v>27246</v>
      </c>
    </row>
    <row r="1437" ht="17.25" customHeight="1" spans="1:19">
      <c r="A1437" s="1">
        <v>1436</v>
      </c>
      <c r="B1437" s="2" t="s">
        <v>26142</v>
      </c>
      <c r="C1437" s="1" t="s">
        <v>17934</v>
      </c>
      <c r="D1437" s="1" t="s">
        <v>16983</v>
      </c>
      <c r="E1437" s="1">
        <v>50</v>
      </c>
      <c r="F1437" s="1">
        <v>10</v>
      </c>
      <c r="G1437" s="1" t="s">
        <v>16850</v>
      </c>
      <c r="H1437" s="3" t="s">
        <v>2889</v>
      </c>
      <c r="I1437" s="4" t="s">
        <v>27247</v>
      </c>
      <c r="J1437" s="4" t="s">
        <v>2909</v>
      </c>
      <c r="K1437" s="4" t="s">
        <v>27248</v>
      </c>
      <c r="L1437" s="4" t="s">
        <v>27249</v>
      </c>
      <c r="M1437" s="4" t="s">
        <v>27250</v>
      </c>
      <c r="N1437" s="12">
        <v>361.39</v>
      </c>
      <c r="O1437" s="4" t="s">
        <v>16864</v>
      </c>
      <c r="P1437" s="4" t="s">
        <v>16864</v>
      </c>
      <c r="Q1437" s="4" t="s">
        <v>16864</v>
      </c>
      <c r="R1437" s="4" t="s">
        <v>27251</v>
      </c>
      <c r="S1437" s="4" t="s">
        <v>27252</v>
      </c>
    </row>
    <row r="1438" ht="17.25" customHeight="1" spans="1:19">
      <c r="A1438" s="1">
        <v>1437</v>
      </c>
      <c r="B1438" s="2" t="s">
        <v>26142</v>
      </c>
      <c r="C1438" s="1" t="s">
        <v>17934</v>
      </c>
      <c r="D1438" s="1" t="s">
        <v>16991</v>
      </c>
      <c r="E1438" s="1">
        <v>50</v>
      </c>
      <c r="F1438" s="1">
        <v>10</v>
      </c>
      <c r="G1438" s="1" t="s">
        <v>16850</v>
      </c>
      <c r="H1438" s="3" t="s">
        <v>2890</v>
      </c>
      <c r="I1438" s="4" t="s">
        <v>27253</v>
      </c>
      <c r="J1438" s="4" t="s">
        <v>2910</v>
      </c>
      <c r="K1438" s="4" t="s">
        <v>16940</v>
      </c>
      <c r="L1438" s="4" t="s">
        <v>27254</v>
      </c>
      <c r="M1438" s="4" t="s">
        <v>27255</v>
      </c>
      <c r="N1438" s="12">
        <v>272.39</v>
      </c>
      <c r="O1438" s="4" t="s">
        <v>19992</v>
      </c>
      <c r="P1438" s="4" t="s">
        <v>27256</v>
      </c>
      <c r="Q1438" s="4" t="s">
        <v>27257</v>
      </c>
      <c r="R1438" s="4" t="s">
        <v>27258</v>
      </c>
      <c r="S1438" s="4" t="s">
        <v>27259</v>
      </c>
    </row>
    <row r="1439" ht="17.25" customHeight="1" spans="1:19">
      <c r="A1439" s="1">
        <v>1438</v>
      </c>
      <c r="B1439" s="2" t="s">
        <v>26142</v>
      </c>
      <c r="C1439" s="1" t="s">
        <v>17934</v>
      </c>
      <c r="D1439" s="1" t="s">
        <v>16999</v>
      </c>
      <c r="E1439" s="1">
        <v>50</v>
      </c>
      <c r="F1439" s="1">
        <v>10</v>
      </c>
      <c r="G1439" s="1" t="s">
        <v>16850</v>
      </c>
      <c r="H1439" s="3" t="s">
        <v>2891</v>
      </c>
      <c r="I1439" s="4" t="s">
        <v>27260</v>
      </c>
      <c r="J1439" s="4" t="s">
        <v>2911</v>
      </c>
      <c r="K1439" s="4" t="s">
        <v>16940</v>
      </c>
      <c r="L1439" s="4" t="s">
        <v>27261</v>
      </c>
      <c r="M1439" s="4" t="s">
        <v>27262</v>
      </c>
      <c r="N1439" s="12">
        <v>623.82</v>
      </c>
      <c r="O1439" s="4" t="s">
        <v>16970</v>
      </c>
      <c r="P1439" s="4" t="s">
        <v>16971</v>
      </c>
      <c r="Q1439" s="4" t="s">
        <v>17333</v>
      </c>
      <c r="R1439" s="4" t="s">
        <v>27263</v>
      </c>
      <c r="S1439" s="4" t="s">
        <v>27264</v>
      </c>
    </row>
    <row r="1440" ht="17.25" customHeight="1" spans="1:19">
      <c r="A1440" s="1">
        <v>1439</v>
      </c>
      <c r="B1440" s="2" t="s">
        <v>26142</v>
      </c>
      <c r="C1440" s="1" t="s">
        <v>17934</v>
      </c>
      <c r="D1440" s="1" t="s">
        <v>17008</v>
      </c>
      <c r="E1440" s="1">
        <v>50</v>
      </c>
      <c r="F1440" s="1">
        <v>10</v>
      </c>
      <c r="G1440" s="1" t="s">
        <v>16850</v>
      </c>
      <c r="H1440" s="3" t="s">
        <v>2892</v>
      </c>
      <c r="I1440" s="4" t="s">
        <v>27265</v>
      </c>
      <c r="J1440" s="4" t="s">
        <v>2912</v>
      </c>
      <c r="K1440" s="4" t="s">
        <v>27266</v>
      </c>
      <c r="L1440" s="4" t="s">
        <v>27267</v>
      </c>
      <c r="M1440" s="4" t="s">
        <v>27268</v>
      </c>
      <c r="N1440" s="12">
        <v>249.33</v>
      </c>
      <c r="O1440" s="4" t="s">
        <v>27269</v>
      </c>
      <c r="P1440" s="4" t="s">
        <v>27270</v>
      </c>
      <c r="Q1440" s="4" t="s">
        <v>27271</v>
      </c>
      <c r="R1440" s="4" t="s">
        <v>27272</v>
      </c>
      <c r="S1440" s="4" t="s">
        <v>27273</v>
      </c>
    </row>
    <row r="1441" ht="17.25" customHeight="1" spans="1:19">
      <c r="A1441" s="1">
        <v>1440</v>
      </c>
      <c r="B1441" s="2" t="s">
        <v>26142</v>
      </c>
      <c r="C1441" s="1" t="s">
        <v>17934</v>
      </c>
      <c r="D1441" s="1" t="s">
        <v>17018</v>
      </c>
      <c r="E1441" s="1">
        <v>50</v>
      </c>
      <c r="F1441" s="1">
        <v>10</v>
      </c>
      <c r="G1441" s="1" t="s">
        <v>16850</v>
      </c>
      <c r="H1441" s="3" t="s">
        <v>2893</v>
      </c>
      <c r="I1441" s="4" t="s">
        <v>27274</v>
      </c>
      <c r="J1441" s="4" t="s">
        <v>2913</v>
      </c>
      <c r="K1441" s="4" t="s">
        <v>27275</v>
      </c>
      <c r="L1441" s="4" t="s">
        <v>27276</v>
      </c>
      <c r="M1441" s="4" t="s">
        <v>21397</v>
      </c>
      <c r="N1441" s="12">
        <v>278.33</v>
      </c>
      <c r="O1441" s="4" t="s">
        <v>16970</v>
      </c>
      <c r="P1441" s="4" t="s">
        <v>16971</v>
      </c>
      <c r="Q1441" s="4" t="s">
        <v>17333</v>
      </c>
      <c r="R1441" s="4" t="s">
        <v>27277</v>
      </c>
      <c r="S1441" s="4" t="s">
        <v>27278</v>
      </c>
    </row>
    <row r="1442" ht="17.25" customHeight="1" spans="1:19">
      <c r="A1442" s="1">
        <v>1441</v>
      </c>
      <c r="B1442" s="2" t="s">
        <v>26142</v>
      </c>
      <c r="C1442" s="1" t="s">
        <v>18083</v>
      </c>
      <c r="D1442" s="1" t="s">
        <v>16849</v>
      </c>
      <c r="E1442" s="1">
        <v>50</v>
      </c>
      <c r="F1442" s="1">
        <v>10</v>
      </c>
      <c r="G1442" s="1" t="s">
        <v>16850</v>
      </c>
      <c r="H1442" s="3" t="s">
        <v>2914</v>
      </c>
      <c r="I1442" s="4" t="s">
        <v>27279</v>
      </c>
      <c r="J1442" s="4" t="s">
        <v>2934</v>
      </c>
      <c r="K1442" s="4" t="s">
        <v>16940</v>
      </c>
      <c r="L1442" s="4" t="s">
        <v>27280</v>
      </c>
      <c r="M1442" s="4" t="s">
        <v>27281</v>
      </c>
      <c r="N1442" s="12">
        <v>554.85</v>
      </c>
      <c r="O1442" s="4" t="s">
        <v>17913</v>
      </c>
      <c r="P1442" s="4" t="s">
        <v>20726</v>
      </c>
      <c r="Q1442" s="4" t="s">
        <v>26844</v>
      </c>
      <c r="R1442" s="4" t="s">
        <v>27282</v>
      </c>
      <c r="S1442" s="4" t="s">
        <v>27283</v>
      </c>
    </row>
    <row r="1443" ht="17.25" customHeight="1" spans="1:19">
      <c r="A1443" s="1">
        <v>1442</v>
      </c>
      <c r="B1443" s="2" t="s">
        <v>26142</v>
      </c>
      <c r="C1443" s="1" t="s">
        <v>18083</v>
      </c>
      <c r="D1443" s="1" t="s">
        <v>16859</v>
      </c>
      <c r="E1443" s="1">
        <v>50</v>
      </c>
      <c r="F1443" s="1">
        <v>10</v>
      </c>
      <c r="G1443" s="1" t="s">
        <v>16850</v>
      </c>
      <c r="H1443" s="3" t="s">
        <v>2915</v>
      </c>
      <c r="I1443" s="4" t="s">
        <v>27284</v>
      </c>
      <c r="J1443" s="4" t="s">
        <v>2935</v>
      </c>
      <c r="K1443" s="4" t="s">
        <v>16940</v>
      </c>
      <c r="L1443" s="4" t="s">
        <v>27285</v>
      </c>
      <c r="M1443" s="4" t="s">
        <v>22274</v>
      </c>
      <c r="N1443" s="12">
        <v>313.78</v>
      </c>
      <c r="O1443" s="4" t="s">
        <v>27286</v>
      </c>
      <c r="P1443" s="4" t="s">
        <v>27287</v>
      </c>
      <c r="Q1443" s="4" t="s">
        <v>27288</v>
      </c>
      <c r="R1443" s="4" t="s">
        <v>27289</v>
      </c>
      <c r="S1443" s="4" t="s">
        <v>27290</v>
      </c>
    </row>
    <row r="1444" ht="17.25" customHeight="1" spans="1:19">
      <c r="A1444" s="1">
        <v>1443</v>
      </c>
      <c r="B1444" s="2" t="s">
        <v>26142</v>
      </c>
      <c r="C1444" s="1" t="s">
        <v>18083</v>
      </c>
      <c r="D1444" s="1" t="s">
        <v>16867</v>
      </c>
      <c r="E1444" s="1">
        <v>50</v>
      </c>
      <c r="F1444" s="1">
        <v>10</v>
      </c>
      <c r="G1444" s="1" t="s">
        <v>16850</v>
      </c>
      <c r="H1444" s="3" t="s">
        <v>2916</v>
      </c>
      <c r="I1444" s="4" t="s">
        <v>27291</v>
      </c>
      <c r="J1444" s="4" t="s">
        <v>2936</v>
      </c>
      <c r="K1444" s="4" t="s">
        <v>27292</v>
      </c>
      <c r="L1444" s="4" t="s">
        <v>27293</v>
      </c>
      <c r="M1444" s="4" t="s">
        <v>27294</v>
      </c>
      <c r="N1444" s="12">
        <v>460.53</v>
      </c>
      <c r="O1444" s="4" t="s">
        <v>21620</v>
      </c>
      <c r="P1444" s="4" t="s">
        <v>27295</v>
      </c>
      <c r="Q1444" s="4" t="s">
        <v>27296</v>
      </c>
      <c r="R1444" s="4" t="s">
        <v>27297</v>
      </c>
      <c r="S1444" s="4" t="s">
        <v>27298</v>
      </c>
    </row>
    <row r="1445" ht="17.25" customHeight="1" spans="1:19">
      <c r="A1445" s="1">
        <v>1444</v>
      </c>
      <c r="B1445" s="2" t="s">
        <v>26142</v>
      </c>
      <c r="C1445" s="1" t="s">
        <v>18083</v>
      </c>
      <c r="D1445" s="1" t="s">
        <v>16877</v>
      </c>
      <c r="E1445" s="1">
        <v>50</v>
      </c>
      <c r="F1445" s="1">
        <v>10</v>
      </c>
      <c r="G1445" s="1" t="s">
        <v>16850</v>
      </c>
      <c r="H1445" s="3" t="s">
        <v>2917</v>
      </c>
      <c r="I1445" s="4" t="s">
        <v>27299</v>
      </c>
      <c r="J1445" s="4" t="s">
        <v>2937</v>
      </c>
      <c r="K1445" s="4" t="s">
        <v>27300</v>
      </c>
      <c r="L1445" s="4" t="s">
        <v>27301</v>
      </c>
      <c r="M1445" s="4" t="s">
        <v>27302</v>
      </c>
      <c r="N1445" s="12">
        <v>379.36</v>
      </c>
      <c r="O1445" s="4" t="s">
        <v>16889</v>
      </c>
      <c r="P1445" s="4" t="s">
        <v>17898</v>
      </c>
      <c r="Q1445" s="4" t="s">
        <v>27303</v>
      </c>
      <c r="R1445" s="4" t="s">
        <v>27304</v>
      </c>
      <c r="S1445" s="4" t="s">
        <v>27305</v>
      </c>
    </row>
    <row r="1446" ht="17.25" customHeight="1" spans="1:19">
      <c r="A1446" s="1">
        <v>1445</v>
      </c>
      <c r="B1446" s="2" t="s">
        <v>26142</v>
      </c>
      <c r="C1446" s="1" t="s">
        <v>18083</v>
      </c>
      <c r="D1446" s="1" t="s">
        <v>16884</v>
      </c>
      <c r="E1446" s="1">
        <v>50</v>
      </c>
      <c r="F1446" s="1">
        <v>10</v>
      </c>
      <c r="G1446" s="1" t="s">
        <v>16850</v>
      </c>
      <c r="H1446" s="3" t="s">
        <v>2918</v>
      </c>
      <c r="I1446" s="4" t="s">
        <v>27306</v>
      </c>
      <c r="J1446" s="4" t="s">
        <v>2938</v>
      </c>
      <c r="K1446" s="4" t="s">
        <v>16940</v>
      </c>
      <c r="L1446" s="4" t="s">
        <v>27307</v>
      </c>
      <c r="M1446" s="4" t="s">
        <v>27308</v>
      </c>
      <c r="N1446" s="12">
        <v>391.19</v>
      </c>
      <c r="O1446" s="4" t="s">
        <v>21421</v>
      </c>
      <c r="P1446" s="4" t="s">
        <v>27309</v>
      </c>
      <c r="Q1446" s="4" t="s">
        <v>27310</v>
      </c>
      <c r="R1446" s="4" t="s">
        <v>27311</v>
      </c>
      <c r="S1446" s="4" t="s">
        <v>27312</v>
      </c>
    </row>
    <row r="1447" ht="17.25" customHeight="1" spans="1:19">
      <c r="A1447" s="1">
        <v>1446</v>
      </c>
      <c r="B1447" s="2" t="s">
        <v>26142</v>
      </c>
      <c r="C1447" s="1" t="s">
        <v>18083</v>
      </c>
      <c r="D1447" s="1" t="s">
        <v>16894</v>
      </c>
      <c r="E1447" s="1">
        <v>50</v>
      </c>
      <c r="F1447" s="1">
        <v>10</v>
      </c>
      <c r="G1447" s="1" t="s">
        <v>16850</v>
      </c>
      <c r="H1447" s="3" t="s">
        <v>2919</v>
      </c>
      <c r="I1447" s="4" t="s">
        <v>27313</v>
      </c>
      <c r="J1447" s="4" t="s">
        <v>2939</v>
      </c>
      <c r="K1447" s="4" t="s">
        <v>27314</v>
      </c>
      <c r="L1447" s="4" t="s">
        <v>27315</v>
      </c>
      <c r="M1447" s="4" t="s">
        <v>27316</v>
      </c>
      <c r="N1447" s="12">
        <v>451.28</v>
      </c>
      <c r="O1447" s="4" t="s">
        <v>27317</v>
      </c>
      <c r="P1447" s="4" t="s">
        <v>27318</v>
      </c>
      <c r="Q1447" s="4" t="s">
        <v>27319</v>
      </c>
      <c r="R1447" s="4" t="s">
        <v>27320</v>
      </c>
      <c r="S1447" s="4" t="s">
        <v>27321</v>
      </c>
    </row>
    <row r="1448" ht="17.25" customHeight="1" spans="1:19">
      <c r="A1448" s="1">
        <v>1447</v>
      </c>
      <c r="B1448" s="2" t="s">
        <v>26142</v>
      </c>
      <c r="C1448" s="1" t="s">
        <v>18083</v>
      </c>
      <c r="D1448" s="1" t="s">
        <v>16904</v>
      </c>
      <c r="E1448" s="1">
        <v>50</v>
      </c>
      <c r="F1448" s="1">
        <v>10</v>
      </c>
      <c r="G1448" s="1" t="s">
        <v>16850</v>
      </c>
      <c r="H1448" s="3" t="s">
        <v>2920</v>
      </c>
      <c r="I1448" s="4" t="s">
        <v>27322</v>
      </c>
      <c r="J1448" s="4" t="s">
        <v>2940</v>
      </c>
      <c r="K1448" s="4" t="s">
        <v>27323</v>
      </c>
      <c r="L1448" s="4" t="s">
        <v>27324</v>
      </c>
      <c r="M1448" s="4" t="s">
        <v>27325</v>
      </c>
      <c r="N1448" s="12">
        <v>565.68</v>
      </c>
      <c r="O1448" s="4" t="s">
        <v>16889</v>
      </c>
      <c r="P1448" s="4" t="s">
        <v>27326</v>
      </c>
      <c r="Q1448" s="4" t="s">
        <v>27327</v>
      </c>
      <c r="R1448" s="4" t="s">
        <v>27328</v>
      </c>
      <c r="S1448" s="4" t="s">
        <v>27329</v>
      </c>
    </row>
    <row r="1449" ht="17.25" customHeight="1" spans="1:19">
      <c r="A1449" s="1">
        <v>1448</v>
      </c>
      <c r="B1449" s="2" t="s">
        <v>26142</v>
      </c>
      <c r="C1449" s="1" t="s">
        <v>18083</v>
      </c>
      <c r="D1449" s="1" t="s">
        <v>16913</v>
      </c>
      <c r="E1449" s="1">
        <v>50</v>
      </c>
      <c r="F1449" s="1">
        <v>10</v>
      </c>
      <c r="G1449" s="1" t="s">
        <v>16850</v>
      </c>
      <c r="H1449" s="3" t="s">
        <v>2921</v>
      </c>
      <c r="I1449" s="4" t="s">
        <v>27330</v>
      </c>
      <c r="J1449" s="4" t="s">
        <v>2941</v>
      </c>
      <c r="K1449" s="4" t="s">
        <v>27331</v>
      </c>
      <c r="L1449" s="4" t="s">
        <v>27332</v>
      </c>
      <c r="M1449" s="4" t="s">
        <v>27333</v>
      </c>
      <c r="N1449" s="12">
        <v>408.87</v>
      </c>
      <c r="O1449" s="4" t="s">
        <v>18244</v>
      </c>
      <c r="P1449" s="4" t="s">
        <v>27334</v>
      </c>
      <c r="Q1449" s="4" t="s">
        <v>27335</v>
      </c>
      <c r="R1449" s="4" t="s">
        <v>27336</v>
      </c>
      <c r="S1449" s="4" t="s">
        <v>27337</v>
      </c>
    </row>
    <row r="1450" ht="17.25" customHeight="1" spans="1:19">
      <c r="A1450" s="1">
        <v>1449</v>
      </c>
      <c r="B1450" s="2" t="s">
        <v>26142</v>
      </c>
      <c r="C1450" s="1" t="s">
        <v>18083</v>
      </c>
      <c r="D1450" s="1" t="s">
        <v>16922</v>
      </c>
      <c r="E1450" s="1">
        <v>50</v>
      </c>
      <c r="F1450" s="1">
        <v>10</v>
      </c>
      <c r="G1450" s="1" t="s">
        <v>16850</v>
      </c>
      <c r="H1450" s="3" t="s">
        <v>2922</v>
      </c>
      <c r="I1450" s="4" t="s">
        <v>27338</v>
      </c>
      <c r="J1450" s="4" t="s">
        <v>2942</v>
      </c>
      <c r="K1450" s="4" t="s">
        <v>27339</v>
      </c>
      <c r="L1450" s="4" t="s">
        <v>27340</v>
      </c>
      <c r="M1450" s="4" t="s">
        <v>27341</v>
      </c>
      <c r="N1450" s="12">
        <v>454.75</v>
      </c>
      <c r="O1450" s="4" t="s">
        <v>27342</v>
      </c>
      <c r="P1450" s="4" t="s">
        <v>27343</v>
      </c>
      <c r="Q1450" s="4" t="s">
        <v>27344</v>
      </c>
      <c r="R1450" s="4" t="s">
        <v>27345</v>
      </c>
      <c r="S1450" s="4" t="s">
        <v>27346</v>
      </c>
    </row>
    <row r="1451" ht="17.25" customHeight="1" spans="1:19">
      <c r="A1451" s="1">
        <v>1450</v>
      </c>
      <c r="B1451" s="2" t="s">
        <v>26142</v>
      </c>
      <c r="C1451" s="1" t="s">
        <v>18083</v>
      </c>
      <c r="D1451" s="1" t="s">
        <v>16931</v>
      </c>
      <c r="E1451" s="1">
        <v>50</v>
      </c>
      <c r="F1451" s="1">
        <v>10</v>
      </c>
      <c r="G1451" s="1" t="s">
        <v>16850</v>
      </c>
      <c r="H1451" s="3" t="s">
        <v>2923</v>
      </c>
      <c r="I1451" s="4" t="s">
        <v>27347</v>
      </c>
      <c r="J1451" s="4" t="s">
        <v>2943</v>
      </c>
      <c r="K1451" s="4" t="s">
        <v>27348</v>
      </c>
      <c r="L1451" s="4" t="s">
        <v>27349</v>
      </c>
      <c r="M1451" s="4" t="s">
        <v>27350</v>
      </c>
      <c r="N1451" s="12">
        <v>496.66</v>
      </c>
      <c r="O1451" s="4" t="s">
        <v>17318</v>
      </c>
      <c r="P1451" s="4" t="s">
        <v>27351</v>
      </c>
      <c r="Q1451" s="4" t="s">
        <v>27352</v>
      </c>
      <c r="R1451" s="4" t="s">
        <v>27353</v>
      </c>
      <c r="S1451" s="4" t="s">
        <v>27354</v>
      </c>
    </row>
    <row r="1452" ht="17.25" customHeight="1" spans="1:19">
      <c r="A1452" s="1">
        <v>1451</v>
      </c>
      <c r="B1452" s="2" t="s">
        <v>26142</v>
      </c>
      <c r="C1452" s="1" t="s">
        <v>18083</v>
      </c>
      <c r="D1452" s="1" t="s">
        <v>16938</v>
      </c>
      <c r="E1452" s="1">
        <v>50</v>
      </c>
      <c r="F1452" s="1">
        <v>10</v>
      </c>
      <c r="G1452" s="1" t="s">
        <v>16850</v>
      </c>
      <c r="H1452" s="3" t="s">
        <v>2924</v>
      </c>
      <c r="I1452" s="4" t="s">
        <v>27355</v>
      </c>
      <c r="J1452" s="4" t="s">
        <v>2944</v>
      </c>
      <c r="K1452" s="4" t="s">
        <v>16940</v>
      </c>
      <c r="L1452" s="4" t="s">
        <v>27356</v>
      </c>
      <c r="M1452" s="4" t="s">
        <v>27357</v>
      </c>
      <c r="N1452" s="12">
        <v>504.21</v>
      </c>
      <c r="O1452" s="4" t="s">
        <v>16864</v>
      </c>
      <c r="P1452" s="4" t="s">
        <v>16864</v>
      </c>
      <c r="Q1452" s="4" t="s">
        <v>16864</v>
      </c>
      <c r="R1452" s="4" t="s">
        <v>27358</v>
      </c>
      <c r="S1452" s="4" t="s">
        <v>27359</v>
      </c>
    </row>
    <row r="1453" ht="17.25" customHeight="1" spans="1:19">
      <c r="A1453" s="1">
        <v>1452</v>
      </c>
      <c r="B1453" s="2" t="s">
        <v>26142</v>
      </c>
      <c r="C1453" s="1" t="s">
        <v>18083</v>
      </c>
      <c r="D1453" s="1" t="s">
        <v>16945</v>
      </c>
      <c r="E1453" s="1">
        <v>50</v>
      </c>
      <c r="F1453" s="1">
        <v>10</v>
      </c>
      <c r="G1453" s="1" t="s">
        <v>16850</v>
      </c>
      <c r="H1453" s="3" t="s">
        <v>2925</v>
      </c>
      <c r="I1453" s="4" t="s">
        <v>27360</v>
      </c>
      <c r="J1453" s="4" t="s">
        <v>2945</v>
      </c>
      <c r="K1453" s="4" t="s">
        <v>27361</v>
      </c>
      <c r="L1453" s="4" t="s">
        <v>27362</v>
      </c>
      <c r="M1453" s="4" t="s">
        <v>27363</v>
      </c>
      <c r="N1453" s="12">
        <v>423.53</v>
      </c>
      <c r="O1453" s="4" t="s">
        <v>19978</v>
      </c>
      <c r="P1453" s="4" t="s">
        <v>27364</v>
      </c>
      <c r="Q1453" s="4" t="s">
        <v>27365</v>
      </c>
      <c r="R1453" s="4" t="s">
        <v>27366</v>
      </c>
      <c r="S1453" s="4" t="s">
        <v>27367</v>
      </c>
    </row>
    <row r="1454" ht="17.25" customHeight="1" spans="1:19">
      <c r="A1454" s="1">
        <v>1453</v>
      </c>
      <c r="B1454" s="2" t="s">
        <v>26142</v>
      </c>
      <c r="C1454" s="1" t="s">
        <v>18083</v>
      </c>
      <c r="D1454" s="1" t="s">
        <v>16955</v>
      </c>
      <c r="E1454" s="1">
        <v>50</v>
      </c>
      <c r="F1454" s="1">
        <v>10</v>
      </c>
      <c r="G1454" s="1" t="s">
        <v>16850</v>
      </c>
      <c r="H1454" s="3" t="s">
        <v>2926</v>
      </c>
      <c r="I1454" s="4" t="s">
        <v>27368</v>
      </c>
      <c r="J1454" s="4" t="s">
        <v>2946</v>
      </c>
      <c r="K1454" s="4" t="s">
        <v>16940</v>
      </c>
      <c r="L1454" s="4" t="s">
        <v>27369</v>
      </c>
      <c r="M1454" s="4" t="s">
        <v>27370</v>
      </c>
      <c r="N1454" s="12">
        <v>512.53</v>
      </c>
      <c r="O1454" s="4" t="s">
        <v>25281</v>
      </c>
      <c r="P1454" s="4" t="s">
        <v>25282</v>
      </c>
      <c r="Q1454" s="4" t="s">
        <v>25484</v>
      </c>
      <c r="R1454" s="4" t="s">
        <v>27371</v>
      </c>
      <c r="S1454" s="4" t="s">
        <v>27372</v>
      </c>
    </row>
    <row r="1455" ht="17.25" customHeight="1" spans="1:19">
      <c r="A1455" s="1">
        <v>1454</v>
      </c>
      <c r="B1455" s="2" t="s">
        <v>26142</v>
      </c>
      <c r="C1455" s="1" t="s">
        <v>18083</v>
      </c>
      <c r="D1455" s="1" t="s">
        <v>16965</v>
      </c>
      <c r="E1455" s="1">
        <v>50</v>
      </c>
      <c r="F1455" s="1">
        <v>10</v>
      </c>
      <c r="G1455" s="1" t="s">
        <v>16850</v>
      </c>
      <c r="H1455" s="3" t="s">
        <v>2927</v>
      </c>
      <c r="I1455" s="4" t="s">
        <v>27373</v>
      </c>
      <c r="J1455" s="4" t="s">
        <v>2947</v>
      </c>
      <c r="K1455" s="4" t="s">
        <v>27374</v>
      </c>
      <c r="L1455" s="4" t="s">
        <v>27375</v>
      </c>
      <c r="M1455" s="4" t="s">
        <v>27376</v>
      </c>
      <c r="N1455" s="12">
        <v>185.22</v>
      </c>
      <c r="O1455" s="4" t="s">
        <v>27377</v>
      </c>
      <c r="P1455" s="4" t="s">
        <v>27378</v>
      </c>
      <c r="Q1455" s="4" t="s">
        <v>27379</v>
      </c>
      <c r="R1455" s="4" t="s">
        <v>27380</v>
      </c>
      <c r="S1455" s="4" t="s">
        <v>27381</v>
      </c>
    </row>
    <row r="1456" ht="17.25" customHeight="1" spans="1:19">
      <c r="A1456" s="1">
        <v>1455</v>
      </c>
      <c r="B1456" s="2" t="s">
        <v>26142</v>
      </c>
      <c r="C1456" s="1" t="s">
        <v>18083</v>
      </c>
      <c r="D1456" s="1" t="s">
        <v>16975</v>
      </c>
      <c r="E1456" s="1">
        <v>50</v>
      </c>
      <c r="F1456" s="1">
        <v>10</v>
      </c>
      <c r="G1456" s="1" t="s">
        <v>16850</v>
      </c>
      <c r="H1456" s="3" t="s">
        <v>2928</v>
      </c>
      <c r="I1456" s="4" t="s">
        <v>27382</v>
      </c>
      <c r="J1456" s="4" t="s">
        <v>2948</v>
      </c>
      <c r="K1456" s="4" t="s">
        <v>27383</v>
      </c>
      <c r="L1456" s="4" t="s">
        <v>27384</v>
      </c>
      <c r="M1456" s="4" t="s">
        <v>27385</v>
      </c>
      <c r="N1456" s="12">
        <v>487.42</v>
      </c>
      <c r="O1456" s="4" t="s">
        <v>22203</v>
      </c>
      <c r="P1456" s="4" t="s">
        <v>27386</v>
      </c>
      <c r="Q1456" s="4" t="s">
        <v>27386</v>
      </c>
      <c r="R1456" s="4" t="s">
        <v>27387</v>
      </c>
      <c r="S1456" s="4" t="s">
        <v>27388</v>
      </c>
    </row>
    <row r="1457" ht="17.25" customHeight="1" spans="1:19">
      <c r="A1457" s="1">
        <v>1456</v>
      </c>
      <c r="B1457" s="2" t="s">
        <v>26142</v>
      </c>
      <c r="C1457" s="1" t="s">
        <v>18083</v>
      </c>
      <c r="D1457" s="1" t="s">
        <v>16983</v>
      </c>
      <c r="E1457" s="1">
        <v>50</v>
      </c>
      <c r="F1457" s="1">
        <v>10</v>
      </c>
      <c r="G1457" s="1" t="s">
        <v>16850</v>
      </c>
      <c r="H1457" s="3" t="s">
        <v>2929</v>
      </c>
      <c r="I1457" s="4" t="s">
        <v>27389</v>
      </c>
      <c r="J1457" s="4" t="s">
        <v>2949</v>
      </c>
      <c r="K1457" s="4" t="s">
        <v>16940</v>
      </c>
      <c r="L1457" s="4" t="s">
        <v>27390</v>
      </c>
      <c r="M1457" s="4" t="s">
        <v>27391</v>
      </c>
      <c r="N1457" s="12">
        <v>332.4</v>
      </c>
      <c r="O1457" s="4" t="s">
        <v>27392</v>
      </c>
      <c r="P1457" s="4" t="s">
        <v>27393</v>
      </c>
      <c r="Q1457" s="4" t="s">
        <v>27394</v>
      </c>
      <c r="R1457" s="4" t="s">
        <v>27395</v>
      </c>
      <c r="S1457" s="4" t="s">
        <v>27396</v>
      </c>
    </row>
    <row r="1458" ht="17.25" customHeight="1" spans="1:19">
      <c r="A1458" s="1">
        <v>1457</v>
      </c>
      <c r="B1458" s="2" t="s">
        <v>26142</v>
      </c>
      <c r="C1458" s="1" t="s">
        <v>18083</v>
      </c>
      <c r="D1458" s="1" t="s">
        <v>16991</v>
      </c>
      <c r="E1458" s="1">
        <v>50</v>
      </c>
      <c r="F1458" s="1">
        <v>10</v>
      </c>
      <c r="G1458" s="1" t="s">
        <v>16850</v>
      </c>
      <c r="H1458" s="3" t="s">
        <v>2930</v>
      </c>
      <c r="I1458" s="4" t="s">
        <v>27397</v>
      </c>
      <c r="J1458" s="4" t="s">
        <v>2950</v>
      </c>
      <c r="K1458" s="4" t="s">
        <v>27398</v>
      </c>
      <c r="L1458" s="4" t="s">
        <v>27399</v>
      </c>
      <c r="M1458" s="4" t="s">
        <v>27400</v>
      </c>
      <c r="N1458" s="12">
        <v>396.67</v>
      </c>
      <c r="O1458" s="4" t="s">
        <v>16927</v>
      </c>
      <c r="P1458" s="4" t="s">
        <v>16928</v>
      </c>
      <c r="Q1458" s="4" t="s">
        <v>16928</v>
      </c>
      <c r="R1458" s="4" t="s">
        <v>27401</v>
      </c>
      <c r="S1458" s="4" t="s">
        <v>26408</v>
      </c>
    </row>
    <row r="1459" ht="17.25" customHeight="1" spans="1:19">
      <c r="A1459" s="1">
        <v>1458</v>
      </c>
      <c r="B1459" s="2" t="s">
        <v>26142</v>
      </c>
      <c r="C1459" s="1" t="s">
        <v>18083</v>
      </c>
      <c r="D1459" s="1" t="s">
        <v>16999</v>
      </c>
      <c r="E1459" s="1">
        <v>50</v>
      </c>
      <c r="F1459" s="1">
        <v>10</v>
      </c>
      <c r="G1459" s="1" t="s">
        <v>16850</v>
      </c>
      <c r="H1459" s="3" t="s">
        <v>2931</v>
      </c>
      <c r="I1459" s="4" t="s">
        <v>27402</v>
      </c>
      <c r="J1459" s="4" t="s">
        <v>2951</v>
      </c>
      <c r="K1459" s="4" t="s">
        <v>27403</v>
      </c>
      <c r="L1459" s="4" t="s">
        <v>27404</v>
      </c>
      <c r="M1459" s="4" t="s">
        <v>27405</v>
      </c>
      <c r="N1459" s="12">
        <v>398.33</v>
      </c>
      <c r="O1459" s="4" t="s">
        <v>17004</v>
      </c>
      <c r="P1459" s="4" t="s">
        <v>17005</v>
      </c>
      <c r="Q1459" s="4" t="s">
        <v>27406</v>
      </c>
      <c r="R1459" s="4" t="s">
        <v>27407</v>
      </c>
      <c r="S1459" s="4" t="s">
        <v>27408</v>
      </c>
    </row>
    <row r="1460" ht="17.25" customHeight="1" spans="1:19">
      <c r="A1460" s="1">
        <v>1459</v>
      </c>
      <c r="B1460" s="2" t="s">
        <v>26142</v>
      </c>
      <c r="C1460" s="1" t="s">
        <v>18083</v>
      </c>
      <c r="D1460" s="1" t="s">
        <v>17008</v>
      </c>
      <c r="E1460" s="1">
        <v>50</v>
      </c>
      <c r="F1460" s="1">
        <v>10</v>
      </c>
      <c r="G1460" s="1" t="s">
        <v>16850</v>
      </c>
      <c r="H1460" s="3" t="s">
        <v>2932</v>
      </c>
      <c r="I1460" s="4" t="s">
        <v>27409</v>
      </c>
      <c r="J1460" s="4" t="s">
        <v>2952</v>
      </c>
      <c r="K1460" s="4" t="s">
        <v>27410</v>
      </c>
      <c r="L1460" s="4" t="s">
        <v>27411</v>
      </c>
      <c r="M1460" s="4" t="s">
        <v>27412</v>
      </c>
      <c r="N1460" s="12">
        <v>617.62</v>
      </c>
      <c r="O1460" s="4" t="s">
        <v>27413</v>
      </c>
      <c r="P1460" s="4" t="s">
        <v>27414</v>
      </c>
      <c r="Q1460" s="4" t="s">
        <v>27415</v>
      </c>
      <c r="R1460" s="4" t="s">
        <v>27416</v>
      </c>
      <c r="S1460" s="4" t="s">
        <v>27417</v>
      </c>
    </row>
    <row r="1461" ht="17.25" customHeight="1" spans="1:19">
      <c r="A1461" s="1">
        <v>1460</v>
      </c>
      <c r="B1461" s="2" t="s">
        <v>26142</v>
      </c>
      <c r="C1461" s="1" t="s">
        <v>18083</v>
      </c>
      <c r="D1461" s="1" t="s">
        <v>17018</v>
      </c>
      <c r="E1461" s="1">
        <v>50</v>
      </c>
      <c r="F1461" s="1">
        <v>10</v>
      </c>
      <c r="G1461" s="1" t="s">
        <v>16850</v>
      </c>
      <c r="H1461" s="3" t="s">
        <v>2933</v>
      </c>
      <c r="I1461" s="4" t="s">
        <v>27418</v>
      </c>
      <c r="J1461" s="4" t="s">
        <v>2953</v>
      </c>
      <c r="K1461" s="4" t="s">
        <v>27419</v>
      </c>
      <c r="L1461" s="4" t="s">
        <v>27420</v>
      </c>
      <c r="M1461" s="4" t="s">
        <v>27421</v>
      </c>
      <c r="N1461" s="12">
        <v>334.39</v>
      </c>
      <c r="O1461" s="4" t="s">
        <v>25281</v>
      </c>
      <c r="P1461" s="4" t="s">
        <v>25282</v>
      </c>
      <c r="Q1461" s="4" t="s">
        <v>27422</v>
      </c>
      <c r="R1461" s="4" t="s">
        <v>27423</v>
      </c>
      <c r="S1461" s="4" t="s">
        <v>27424</v>
      </c>
    </row>
    <row r="1462" ht="17.25" customHeight="1" spans="1:19">
      <c r="A1462" s="1">
        <v>1461</v>
      </c>
      <c r="B1462" s="2" t="s">
        <v>26142</v>
      </c>
      <c r="C1462" s="1" t="s">
        <v>18239</v>
      </c>
      <c r="D1462" s="1" t="s">
        <v>16849</v>
      </c>
      <c r="E1462" s="1">
        <v>50</v>
      </c>
      <c r="F1462" s="1">
        <v>10</v>
      </c>
      <c r="G1462" s="1" t="s">
        <v>16850</v>
      </c>
      <c r="H1462" s="3" t="s">
        <v>2954</v>
      </c>
      <c r="I1462" s="4" t="s">
        <v>27425</v>
      </c>
      <c r="J1462" s="4" t="s">
        <v>2974</v>
      </c>
      <c r="K1462" s="4" t="s">
        <v>27426</v>
      </c>
      <c r="L1462" s="4" t="s">
        <v>27427</v>
      </c>
      <c r="M1462" s="4" t="s">
        <v>27428</v>
      </c>
      <c r="N1462" s="12">
        <v>482.62</v>
      </c>
      <c r="O1462" s="4" t="s">
        <v>22315</v>
      </c>
      <c r="P1462" s="4" t="s">
        <v>27429</v>
      </c>
      <c r="Q1462" s="4" t="s">
        <v>27430</v>
      </c>
      <c r="R1462" s="4" t="s">
        <v>27431</v>
      </c>
      <c r="S1462" s="4" t="s">
        <v>27432</v>
      </c>
    </row>
    <row r="1463" ht="17.25" customHeight="1" spans="1:19">
      <c r="A1463" s="1">
        <v>1462</v>
      </c>
      <c r="B1463" s="2" t="s">
        <v>26142</v>
      </c>
      <c r="C1463" s="1" t="s">
        <v>18239</v>
      </c>
      <c r="D1463" s="1" t="s">
        <v>16859</v>
      </c>
      <c r="E1463" s="1">
        <v>50</v>
      </c>
      <c r="F1463" s="1">
        <v>10</v>
      </c>
      <c r="G1463" s="1" t="s">
        <v>16850</v>
      </c>
      <c r="H1463" s="3" t="s">
        <v>2955</v>
      </c>
      <c r="I1463" s="4" t="s">
        <v>27433</v>
      </c>
      <c r="J1463" s="4" t="s">
        <v>2975</v>
      </c>
      <c r="K1463" s="4" t="s">
        <v>27434</v>
      </c>
      <c r="L1463" s="4" t="s">
        <v>27435</v>
      </c>
      <c r="M1463" s="4" t="s">
        <v>27436</v>
      </c>
      <c r="N1463" s="12">
        <v>117.15</v>
      </c>
      <c r="O1463" s="4" t="s">
        <v>17173</v>
      </c>
      <c r="P1463" s="4" t="s">
        <v>17825</v>
      </c>
      <c r="Q1463" s="4" t="s">
        <v>17825</v>
      </c>
      <c r="R1463" s="4" t="s">
        <v>27437</v>
      </c>
      <c r="S1463" s="4" t="s">
        <v>27438</v>
      </c>
    </row>
    <row r="1464" ht="17.25" customHeight="1" spans="1:19">
      <c r="A1464" s="1">
        <v>1463</v>
      </c>
      <c r="B1464" s="2" t="s">
        <v>26142</v>
      </c>
      <c r="C1464" s="1" t="s">
        <v>18239</v>
      </c>
      <c r="D1464" s="1" t="s">
        <v>16867</v>
      </c>
      <c r="E1464" s="1">
        <v>50</v>
      </c>
      <c r="F1464" s="1">
        <v>10</v>
      </c>
      <c r="G1464" s="1" t="s">
        <v>16850</v>
      </c>
      <c r="H1464" s="3" t="s">
        <v>2956</v>
      </c>
      <c r="I1464" s="4" t="s">
        <v>27439</v>
      </c>
      <c r="J1464" s="4" t="s">
        <v>2976</v>
      </c>
      <c r="K1464" s="4" t="s">
        <v>27440</v>
      </c>
      <c r="L1464" s="4" t="s">
        <v>27441</v>
      </c>
      <c r="M1464" s="4" t="s">
        <v>27442</v>
      </c>
      <c r="N1464" s="12">
        <v>318.42</v>
      </c>
      <c r="O1464" s="4" t="s">
        <v>23821</v>
      </c>
      <c r="P1464" s="4" t="s">
        <v>26288</v>
      </c>
      <c r="Q1464" s="4" t="s">
        <v>27443</v>
      </c>
      <c r="R1464" s="4" t="s">
        <v>27444</v>
      </c>
      <c r="S1464" s="4" t="s">
        <v>27445</v>
      </c>
    </row>
    <row r="1465" ht="17.25" customHeight="1" spans="1:19">
      <c r="A1465" s="1">
        <v>1464</v>
      </c>
      <c r="B1465" s="2" t="s">
        <v>26142</v>
      </c>
      <c r="C1465" s="1" t="s">
        <v>18239</v>
      </c>
      <c r="D1465" s="1" t="s">
        <v>16877</v>
      </c>
      <c r="E1465" s="1">
        <v>50</v>
      </c>
      <c r="F1465" s="1">
        <v>10</v>
      </c>
      <c r="G1465" s="1" t="s">
        <v>16850</v>
      </c>
      <c r="H1465" s="3" t="s">
        <v>2957</v>
      </c>
      <c r="I1465" s="4" t="s">
        <v>27446</v>
      </c>
      <c r="J1465" s="4" t="s">
        <v>2977</v>
      </c>
      <c r="K1465" s="4" t="s">
        <v>27447</v>
      </c>
      <c r="L1465" s="4" t="s">
        <v>27448</v>
      </c>
      <c r="M1465" s="4" t="s">
        <v>27449</v>
      </c>
      <c r="N1465" s="12">
        <v>291.13</v>
      </c>
      <c r="O1465" s="4" t="s">
        <v>16889</v>
      </c>
      <c r="P1465" s="4" t="s">
        <v>16988</v>
      </c>
      <c r="Q1465" s="4" t="s">
        <v>27450</v>
      </c>
      <c r="R1465" s="4" t="s">
        <v>27451</v>
      </c>
      <c r="S1465" s="4" t="s">
        <v>27452</v>
      </c>
    </row>
    <row r="1466" ht="17.25" customHeight="1" spans="1:19">
      <c r="A1466" s="1">
        <v>1465</v>
      </c>
      <c r="B1466" s="2" t="s">
        <v>26142</v>
      </c>
      <c r="C1466" s="1" t="s">
        <v>18239</v>
      </c>
      <c r="D1466" s="1" t="s">
        <v>16884</v>
      </c>
      <c r="E1466" s="1">
        <v>50</v>
      </c>
      <c r="F1466" s="1">
        <v>10</v>
      </c>
      <c r="G1466" s="1" t="s">
        <v>16850</v>
      </c>
      <c r="H1466" s="3" t="s">
        <v>2958</v>
      </c>
      <c r="I1466" s="4" t="s">
        <v>27453</v>
      </c>
      <c r="J1466" s="4" t="s">
        <v>2978</v>
      </c>
      <c r="K1466" s="4" t="s">
        <v>16940</v>
      </c>
      <c r="L1466" s="4" t="s">
        <v>27454</v>
      </c>
      <c r="M1466" s="4" t="s">
        <v>27455</v>
      </c>
      <c r="N1466" s="12">
        <v>394.47</v>
      </c>
      <c r="O1466" s="4" t="s">
        <v>22231</v>
      </c>
      <c r="P1466" s="4" t="s">
        <v>23843</v>
      </c>
      <c r="Q1466" s="4" t="s">
        <v>27456</v>
      </c>
      <c r="R1466" s="4" t="s">
        <v>27457</v>
      </c>
      <c r="S1466" s="4" t="s">
        <v>27458</v>
      </c>
    </row>
    <row r="1467" ht="17.25" customHeight="1" spans="1:19">
      <c r="A1467" s="1">
        <v>1466</v>
      </c>
      <c r="B1467" s="2" t="s">
        <v>26142</v>
      </c>
      <c r="C1467" s="1" t="s">
        <v>18239</v>
      </c>
      <c r="D1467" s="1" t="s">
        <v>16894</v>
      </c>
      <c r="E1467" s="1">
        <v>50</v>
      </c>
      <c r="F1467" s="1">
        <v>10</v>
      </c>
      <c r="G1467" s="1" t="s">
        <v>16850</v>
      </c>
      <c r="H1467" s="3" t="s">
        <v>2959</v>
      </c>
      <c r="I1467" s="4" t="s">
        <v>27459</v>
      </c>
      <c r="J1467" s="4" t="s">
        <v>2979</v>
      </c>
      <c r="K1467" s="4" t="s">
        <v>27460</v>
      </c>
      <c r="L1467" s="4" t="s">
        <v>27461</v>
      </c>
      <c r="M1467" s="4" t="s">
        <v>27462</v>
      </c>
      <c r="N1467" s="12">
        <v>479.14</v>
      </c>
      <c r="O1467" s="4" t="s">
        <v>16970</v>
      </c>
      <c r="P1467" s="4" t="s">
        <v>21565</v>
      </c>
      <c r="Q1467" s="4" t="s">
        <v>27463</v>
      </c>
      <c r="R1467" s="4" t="s">
        <v>27464</v>
      </c>
      <c r="S1467" s="4" t="s">
        <v>27465</v>
      </c>
    </row>
    <row r="1468" ht="17.25" customHeight="1" spans="1:19">
      <c r="A1468" s="1">
        <v>1467</v>
      </c>
      <c r="B1468" s="2" t="s">
        <v>26142</v>
      </c>
      <c r="C1468" s="1" t="s">
        <v>18239</v>
      </c>
      <c r="D1468" s="1" t="s">
        <v>16904</v>
      </c>
      <c r="E1468" s="1">
        <v>50</v>
      </c>
      <c r="F1468" s="1">
        <v>10</v>
      </c>
      <c r="G1468" s="1" t="s">
        <v>16850</v>
      </c>
      <c r="H1468" s="3" t="s">
        <v>2960</v>
      </c>
      <c r="I1468" s="4" t="s">
        <v>27466</v>
      </c>
      <c r="J1468" s="4" t="s">
        <v>2980</v>
      </c>
      <c r="K1468" s="4" t="s">
        <v>16940</v>
      </c>
      <c r="L1468" s="4" t="s">
        <v>27467</v>
      </c>
      <c r="M1468" s="4" t="s">
        <v>27468</v>
      </c>
      <c r="N1468" s="12">
        <v>477.3</v>
      </c>
      <c r="O1468" s="4" t="s">
        <v>24127</v>
      </c>
      <c r="P1468" s="4" t="s">
        <v>24128</v>
      </c>
      <c r="Q1468" s="4" t="s">
        <v>24129</v>
      </c>
      <c r="R1468" s="4" t="s">
        <v>27469</v>
      </c>
      <c r="S1468" s="4" t="s">
        <v>27470</v>
      </c>
    </row>
    <row r="1469" ht="17.25" customHeight="1" spans="1:19">
      <c r="A1469" s="1">
        <v>1468</v>
      </c>
      <c r="B1469" s="2" t="s">
        <v>26142</v>
      </c>
      <c r="C1469" s="1" t="s">
        <v>18239</v>
      </c>
      <c r="D1469" s="1" t="s">
        <v>16913</v>
      </c>
      <c r="E1469" s="1">
        <v>50</v>
      </c>
      <c r="F1469" s="1">
        <v>10</v>
      </c>
      <c r="G1469" s="1" t="s">
        <v>16850</v>
      </c>
      <c r="H1469" s="3" t="s">
        <v>2961</v>
      </c>
      <c r="I1469" s="4" t="s">
        <v>27471</v>
      </c>
      <c r="J1469" s="4" t="s">
        <v>2981</v>
      </c>
      <c r="K1469" s="4" t="s">
        <v>27472</v>
      </c>
      <c r="L1469" s="4" t="s">
        <v>27473</v>
      </c>
      <c r="M1469" s="4" t="s">
        <v>27474</v>
      </c>
      <c r="N1469" s="12">
        <v>251.28</v>
      </c>
      <c r="O1469" s="4" t="s">
        <v>16864</v>
      </c>
      <c r="P1469" s="4" t="s">
        <v>16864</v>
      </c>
      <c r="Q1469" s="4" t="s">
        <v>16864</v>
      </c>
      <c r="R1469" s="4" t="s">
        <v>27475</v>
      </c>
      <c r="S1469" s="4" t="s">
        <v>27476</v>
      </c>
    </row>
    <row r="1470" ht="17.25" customHeight="1" spans="1:19">
      <c r="A1470" s="1">
        <v>1469</v>
      </c>
      <c r="B1470" s="2" t="s">
        <v>26142</v>
      </c>
      <c r="C1470" s="1" t="s">
        <v>18239</v>
      </c>
      <c r="D1470" s="1" t="s">
        <v>16922</v>
      </c>
      <c r="E1470" s="1">
        <v>50</v>
      </c>
      <c r="F1470" s="1">
        <v>10</v>
      </c>
      <c r="G1470" s="1" t="s">
        <v>16850</v>
      </c>
      <c r="H1470" s="3" t="s">
        <v>2962</v>
      </c>
      <c r="I1470" s="4" t="s">
        <v>27477</v>
      </c>
      <c r="J1470" s="4" t="s">
        <v>2982</v>
      </c>
      <c r="K1470" s="4" t="s">
        <v>16940</v>
      </c>
      <c r="L1470" s="4" t="s">
        <v>27478</v>
      </c>
      <c r="M1470" s="4" t="s">
        <v>27479</v>
      </c>
      <c r="N1470" s="12">
        <v>413.47</v>
      </c>
      <c r="O1470" s="4" t="s">
        <v>22231</v>
      </c>
      <c r="P1470" s="4" t="s">
        <v>22232</v>
      </c>
      <c r="Q1470" s="4" t="s">
        <v>27480</v>
      </c>
      <c r="R1470" s="4" t="s">
        <v>27481</v>
      </c>
      <c r="S1470" s="4" t="s">
        <v>27482</v>
      </c>
    </row>
    <row r="1471" ht="17.25" customHeight="1" spans="1:19">
      <c r="A1471" s="1">
        <v>1470</v>
      </c>
      <c r="B1471" s="2" t="s">
        <v>26142</v>
      </c>
      <c r="C1471" s="1" t="s">
        <v>18239</v>
      </c>
      <c r="D1471" s="1" t="s">
        <v>16931</v>
      </c>
      <c r="E1471" s="1">
        <v>50</v>
      </c>
      <c r="F1471" s="1">
        <v>10</v>
      </c>
      <c r="G1471" s="1" t="s">
        <v>16850</v>
      </c>
      <c r="H1471" s="3" t="s">
        <v>2963</v>
      </c>
      <c r="I1471" s="4" t="s">
        <v>27483</v>
      </c>
      <c r="J1471" s="4" t="s">
        <v>2983</v>
      </c>
      <c r="K1471" s="4" t="s">
        <v>27484</v>
      </c>
      <c r="L1471" s="4" t="s">
        <v>27485</v>
      </c>
      <c r="M1471" s="4" t="s">
        <v>27486</v>
      </c>
      <c r="N1471" s="12">
        <v>494.52</v>
      </c>
      <c r="O1471" s="4" t="s">
        <v>17552</v>
      </c>
      <c r="P1471" s="4" t="s">
        <v>18080</v>
      </c>
      <c r="Q1471" s="4" t="s">
        <v>18080</v>
      </c>
      <c r="R1471" s="4" t="s">
        <v>27487</v>
      </c>
      <c r="S1471" s="4" t="s">
        <v>27488</v>
      </c>
    </row>
    <row r="1472" ht="17.25" customHeight="1" spans="1:19">
      <c r="A1472" s="1">
        <v>1471</v>
      </c>
      <c r="B1472" s="2" t="s">
        <v>26142</v>
      </c>
      <c r="C1472" s="1" t="s">
        <v>18239</v>
      </c>
      <c r="D1472" s="1" t="s">
        <v>16938</v>
      </c>
      <c r="E1472" s="1">
        <v>50</v>
      </c>
      <c r="F1472" s="1">
        <v>10</v>
      </c>
      <c r="G1472" s="1" t="s">
        <v>16850</v>
      </c>
      <c r="H1472" s="3" t="s">
        <v>2964</v>
      </c>
      <c r="I1472" s="4" t="s">
        <v>27489</v>
      </c>
      <c r="J1472" s="4" t="s">
        <v>2984</v>
      </c>
      <c r="K1472" s="4" t="s">
        <v>27490</v>
      </c>
      <c r="L1472" s="4" t="s">
        <v>27491</v>
      </c>
      <c r="M1472" s="4" t="s">
        <v>27492</v>
      </c>
      <c r="N1472" s="12">
        <v>468.94</v>
      </c>
      <c r="O1472" s="4" t="s">
        <v>25039</v>
      </c>
      <c r="P1472" s="4" t="s">
        <v>27493</v>
      </c>
      <c r="Q1472" s="4" t="s">
        <v>27494</v>
      </c>
      <c r="R1472" s="4" t="s">
        <v>27495</v>
      </c>
      <c r="S1472" s="4" t="s">
        <v>27496</v>
      </c>
    </row>
    <row r="1473" ht="17.25" customHeight="1" spans="1:19">
      <c r="A1473" s="1">
        <v>1472</v>
      </c>
      <c r="B1473" s="2" t="s">
        <v>26142</v>
      </c>
      <c r="C1473" s="1" t="s">
        <v>18239</v>
      </c>
      <c r="D1473" s="1" t="s">
        <v>16945</v>
      </c>
      <c r="E1473" s="1">
        <v>50</v>
      </c>
      <c r="F1473" s="1">
        <v>10</v>
      </c>
      <c r="G1473" s="1" t="s">
        <v>16850</v>
      </c>
      <c r="H1473" s="3" t="s">
        <v>2965</v>
      </c>
      <c r="I1473" s="4" t="s">
        <v>27497</v>
      </c>
      <c r="J1473" s="4" t="s">
        <v>2985</v>
      </c>
      <c r="K1473" s="4" t="s">
        <v>27498</v>
      </c>
      <c r="L1473" s="4" t="s">
        <v>27499</v>
      </c>
      <c r="M1473" s="4" t="s">
        <v>22329</v>
      </c>
      <c r="N1473" s="12">
        <v>298.34</v>
      </c>
      <c r="O1473" s="4" t="s">
        <v>16889</v>
      </c>
      <c r="P1473" s="4" t="s">
        <v>27500</v>
      </c>
      <c r="Q1473" s="4" t="s">
        <v>27501</v>
      </c>
      <c r="R1473" s="4" t="s">
        <v>27502</v>
      </c>
      <c r="S1473" s="4" t="s">
        <v>27503</v>
      </c>
    </row>
    <row r="1474" ht="17.25" customHeight="1" spans="1:19">
      <c r="A1474" s="1">
        <v>1473</v>
      </c>
      <c r="B1474" s="2" t="s">
        <v>26142</v>
      </c>
      <c r="C1474" s="1" t="s">
        <v>18239</v>
      </c>
      <c r="D1474" s="1" t="s">
        <v>16955</v>
      </c>
      <c r="E1474" s="1">
        <v>50</v>
      </c>
      <c r="F1474" s="1">
        <v>10</v>
      </c>
      <c r="G1474" s="1" t="s">
        <v>16850</v>
      </c>
      <c r="H1474" s="3" t="s">
        <v>2966</v>
      </c>
      <c r="I1474" s="4" t="s">
        <v>27504</v>
      </c>
      <c r="J1474" s="4" t="s">
        <v>2986</v>
      </c>
      <c r="K1474" s="4" t="s">
        <v>16940</v>
      </c>
      <c r="L1474" s="4" t="s">
        <v>27505</v>
      </c>
      <c r="M1474" s="4" t="s">
        <v>27506</v>
      </c>
      <c r="N1474" s="12">
        <v>606.69</v>
      </c>
      <c r="O1474" s="4" t="s">
        <v>22315</v>
      </c>
      <c r="P1474" s="4" t="s">
        <v>25314</v>
      </c>
      <c r="Q1474" s="4" t="s">
        <v>25314</v>
      </c>
      <c r="R1474" s="4" t="s">
        <v>27507</v>
      </c>
      <c r="S1474" s="4" t="s">
        <v>27508</v>
      </c>
    </row>
    <row r="1475" ht="17.25" customHeight="1" spans="1:19">
      <c r="A1475" s="1">
        <v>1474</v>
      </c>
      <c r="B1475" s="2" t="s">
        <v>26142</v>
      </c>
      <c r="C1475" s="1" t="s">
        <v>18239</v>
      </c>
      <c r="D1475" s="1" t="s">
        <v>16965</v>
      </c>
      <c r="E1475" s="1">
        <v>50</v>
      </c>
      <c r="F1475" s="1">
        <v>10</v>
      </c>
      <c r="G1475" s="1" t="s">
        <v>16850</v>
      </c>
      <c r="H1475" s="3" t="s">
        <v>2967</v>
      </c>
      <c r="I1475" s="4" t="s">
        <v>27509</v>
      </c>
      <c r="J1475" s="4" t="s">
        <v>2987</v>
      </c>
      <c r="K1475" s="4" t="s">
        <v>27510</v>
      </c>
      <c r="L1475" s="4" t="s">
        <v>27511</v>
      </c>
      <c r="M1475" s="4" t="s">
        <v>27512</v>
      </c>
      <c r="N1475" s="12">
        <v>746.98</v>
      </c>
      <c r="O1475" s="4" t="s">
        <v>16864</v>
      </c>
      <c r="P1475" s="4" t="s">
        <v>16864</v>
      </c>
      <c r="Q1475" s="4" t="s">
        <v>16864</v>
      </c>
      <c r="R1475" s="4" t="s">
        <v>27513</v>
      </c>
      <c r="S1475" s="4" t="s">
        <v>27514</v>
      </c>
    </row>
    <row r="1476" ht="17.25" customHeight="1" spans="1:19">
      <c r="A1476" s="1">
        <v>1475</v>
      </c>
      <c r="B1476" s="2" t="s">
        <v>26142</v>
      </c>
      <c r="C1476" s="1" t="s">
        <v>18239</v>
      </c>
      <c r="D1476" s="1" t="s">
        <v>16975</v>
      </c>
      <c r="E1476" s="1">
        <v>50</v>
      </c>
      <c r="F1476" s="1">
        <v>10</v>
      </c>
      <c r="G1476" s="1" t="s">
        <v>16850</v>
      </c>
      <c r="H1476" s="3" t="s">
        <v>2968</v>
      </c>
      <c r="I1476" s="4" t="s">
        <v>27515</v>
      </c>
      <c r="J1476" s="4" t="s">
        <v>2988</v>
      </c>
      <c r="K1476" s="4" t="s">
        <v>27516</v>
      </c>
      <c r="L1476" s="4" t="s">
        <v>27517</v>
      </c>
      <c r="M1476" s="4" t="s">
        <v>27518</v>
      </c>
      <c r="N1476" s="12">
        <v>399.49</v>
      </c>
      <c r="O1476" s="4" t="s">
        <v>26894</v>
      </c>
      <c r="P1476" s="4" t="s">
        <v>27519</v>
      </c>
      <c r="Q1476" s="4" t="s">
        <v>27520</v>
      </c>
      <c r="R1476" s="4" t="s">
        <v>27521</v>
      </c>
      <c r="S1476" s="4" t="s">
        <v>27522</v>
      </c>
    </row>
    <row r="1477" ht="17.25" customHeight="1" spans="1:19">
      <c r="A1477" s="1">
        <v>1476</v>
      </c>
      <c r="B1477" s="2" t="s">
        <v>26142</v>
      </c>
      <c r="C1477" s="1" t="s">
        <v>18239</v>
      </c>
      <c r="D1477" s="1" t="s">
        <v>16983</v>
      </c>
      <c r="E1477" s="1">
        <v>50</v>
      </c>
      <c r="F1477" s="1">
        <v>10</v>
      </c>
      <c r="G1477" s="1" t="s">
        <v>16850</v>
      </c>
      <c r="H1477" s="3" t="s">
        <v>2969</v>
      </c>
      <c r="I1477" s="4" t="s">
        <v>27523</v>
      </c>
      <c r="J1477" s="4" t="s">
        <v>2989</v>
      </c>
      <c r="K1477" s="4" t="s">
        <v>27524</v>
      </c>
      <c r="L1477" s="4" t="s">
        <v>27525</v>
      </c>
      <c r="M1477" s="4" t="s">
        <v>27526</v>
      </c>
      <c r="N1477" s="12">
        <v>336.43</v>
      </c>
      <c r="O1477" s="4" t="s">
        <v>16864</v>
      </c>
      <c r="P1477" s="4" t="s">
        <v>16864</v>
      </c>
      <c r="Q1477" s="4" t="s">
        <v>16864</v>
      </c>
      <c r="R1477" s="4" t="s">
        <v>27527</v>
      </c>
      <c r="S1477" s="4" t="s">
        <v>16940</v>
      </c>
    </row>
    <row r="1478" ht="17.25" customHeight="1" spans="1:19">
      <c r="A1478" s="1">
        <v>1477</v>
      </c>
      <c r="B1478" s="2" t="s">
        <v>26142</v>
      </c>
      <c r="C1478" s="1" t="s">
        <v>18239</v>
      </c>
      <c r="D1478" s="1" t="s">
        <v>16991</v>
      </c>
      <c r="E1478" s="1">
        <v>50</v>
      </c>
      <c r="F1478" s="1">
        <v>10</v>
      </c>
      <c r="G1478" s="1" t="s">
        <v>16850</v>
      </c>
      <c r="H1478" s="3" t="s">
        <v>2970</v>
      </c>
      <c r="I1478" s="4" t="s">
        <v>27528</v>
      </c>
      <c r="J1478" s="4" t="s">
        <v>2990</v>
      </c>
      <c r="K1478" s="4" t="s">
        <v>27529</v>
      </c>
      <c r="L1478" s="4" t="s">
        <v>27530</v>
      </c>
      <c r="M1478" s="4" t="s">
        <v>27531</v>
      </c>
      <c r="N1478" s="12">
        <v>418.71</v>
      </c>
      <c r="O1478" s="4" t="s">
        <v>27532</v>
      </c>
      <c r="P1478" s="4" t="s">
        <v>27533</v>
      </c>
      <c r="Q1478" s="4" t="s">
        <v>27534</v>
      </c>
      <c r="R1478" s="4" t="s">
        <v>27535</v>
      </c>
      <c r="S1478" s="4" t="s">
        <v>27536</v>
      </c>
    </row>
    <row r="1479" ht="17.25" customHeight="1" spans="1:19">
      <c r="A1479" s="1">
        <v>1478</v>
      </c>
      <c r="B1479" s="2" t="s">
        <v>26142</v>
      </c>
      <c r="C1479" s="1" t="s">
        <v>18239</v>
      </c>
      <c r="D1479" s="1" t="s">
        <v>16999</v>
      </c>
      <c r="E1479" s="1">
        <v>50</v>
      </c>
      <c r="F1479" s="1">
        <v>10</v>
      </c>
      <c r="G1479" s="1" t="s">
        <v>16850</v>
      </c>
      <c r="H1479" s="3" t="s">
        <v>2971</v>
      </c>
      <c r="I1479" s="4" t="s">
        <v>27537</v>
      </c>
      <c r="J1479" s="4" t="s">
        <v>2991</v>
      </c>
      <c r="K1479" s="4" t="s">
        <v>27538</v>
      </c>
      <c r="L1479" s="4" t="s">
        <v>27539</v>
      </c>
      <c r="M1479" s="4" t="s">
        <v>27540</v>
      </c>
      <c r="N1479" s="12">
        <v>312.37</v>
      </c>
      <c r="O1479" s="4" t="s">
        <v>27392</v>
      </c>
      <c r="P1479" s="4" t="s">
        <v>27541</v>
      </c>
      <c r="Q1479" s="4" t="s">
        <v>27542</v>
      </c>
      <c r="R1479" s="4" t="s">
        <v>27543</v>
      </c>
      <c r="S1479" s="4" t="s">
        <v>27544</v>
      </c>
    </row>
    <row r="1480" ht="17.25" customHeight="1" spans="1:19">
      <c r="A1480" s="1">
        <v>1479</v>
      </c>
      <c r="B1480" s="2" t="s">
        <v>26142</v>
      </c>
      <c r="C1480" s="1" t="s">
        <v>18239</v>
      </c>
      <c r="D1480" s="1" t="s">
        <v>17008</v>
      </c>
      <c r="E1480" s="1">
        <v>50</v>
      </c>
      <c r="F1480" s="1">
        <v>10</v>
      </c>
      <c r="G1480" s="1" t="s">
        <v>16850</v>
      </c>
      <c r="H1480" s="3" t="s">
        <v>2972</v>
      </c>
      <c r="I1480" s="4" t="s">
        <v>27545</v>
      </c>
      <c r="J1480" s="4" t="s">
        <v>2992</v>
      </c>
      <c r="K1480" s="4" t="s">
        <v>16940</v>
      </c>
      <c r="L1480" s="4" t="s">
        <v>27546</v>
      </c>
      <c r="M1480" s="4" t="s">
        <v>27547</v>
      </c>
      <c r="N1480" s="12">
        <v>564.44</v>
      </c>
      <c r="O1480" s="4" t="s">
        <v>16864</v>
      </c>
      <c r="P1480" s="4" t="s">
        <v>16864</v>
      </c>
      <c r="Q1480" s="4" t="s">
        <v>27548</v>
      </c>
      <c r="R1480" s="4" t="s">
        <v>27549</v>
      </c>
      <c r="S1480" s="4" t="s">
        <v>27550</v>
      </c>
    </row>
    <row r="1481" ht="17.25" customHeight="1" spans="1:19">
      <c r="A1481" s="1">
        <v>1480</v>
      </c>
      <c r="B1481" s="2" t="s">
        <v>26142</v>
      </c>
      <c r="C1481" s="1" t="s">
        <v>18239</v>
      </c>
      <c r="D1481" s="1" t="s">
        <v>17018</v>
      </c>
      <c r="E1481" s="1">
        <v>50</v>
      </c>
      <c r="F1481" s="1">
        <v>10</v>
      </c>
      <c r="G1481" s="1" t="s">
        <v>16850</v>
      </c>
      <c r="H1481" s="3" t="s">
        <v>2973</v>
      </c>
      <c r="I1481" s="4" t="s">
        <v>27551</v>
      </c>
      <c r="J1481" s="4" t="s">
        <v>2993</v>
      </c>
      <c r="K1481" s="4" t="s">
        <v>27552</v>
      </c>
      <c r="L1481" s="4" t="s">
        <v>27553</v>
      </c>
      <c r="M1481" s="4" t="s">
        <v>27554</v>
      </c>
      <c r="N1481" s="12">
        <v>313.3</v>
      </c>
      <c r="O1481" s="4" t="s">
        <v>17818</v>
      </c>
      <c r="P1481" s="4" t="s">
        <v>17819</v>
      </c>
      <c r="Q1481" s="4" t="s">
        <v>27555</v>
      </c>
      <c r="R1481" s="4" t="s">
        <v>27556</v>
      </c>
      <c r="S1481" s="4" t="s">
        <v>27557</v>
      </c>
    </row>
    <row r="1482" ht="17.25" customHeight="1" spans="1:19">
      <c r="A1482" s="1">
        <v>1481</v>
      </c>
      <c r="B1482" s="2" t="s">
        <v>26142</v>
      </c>
      <c r="C1482" s="1" t="s">
        <v>18384</v>
      </c>
      <c r="D1482" s="1" t="s">
        <v>16849</v>
      </c>
      <c r="E1482" s="1">
        <v>50</v>
      </c>
      <c r="F1482" s="1">
        <v>10</v>
      </c>
      <c r="G1482" s="1" t="s">
        <v>16850</v>
      </c>
      <c r="H1482" s="3" t="s">
        <v>2994</v>
      </c>
      <c r="I1482" s="4" t="s">
        <v>27558</v>
      </c>
      <c r="J1482" s="4" t="s">
        <v>3014</v>
      </c>
      <c r="K1482" s="4" t="s">
        <v>27559</v>
      </c>
      <c r="L1482" s="4" t="s">
        <v>27560</v>
      </c>
      <c r="M1482" s="4" t="s">
        <v>27561</v>
      </c>
      <c r="N1482" s="12">
        <v>437.04</v>
      </c>
      <c r="O1482" s="4" t="s">
        <v>18244</v>
      </c>
      <c r="P1482" s="4" t="s">
        <v>27562</v>
      </c>
      <c r="Q1482" s="4" t="s">
        <v>27563</v>
      </c>
      <c r="R1482" s="4" t="s">
        <v>27564</v>
      </c>
      <c r="S1482" s="4" t="s">
        <v>27565</v>
      </c>
    </row>
    <row r="1483" ht="17.25" customHeight="1" spans="1:19">
      <c r="A1483" s="1">
        <v>1482</v>
      </c>
      <c r="B1483" s="2" t="s">
        <v>26142</v>
      </c>
      <c r="C1483" s="1" t="s">
        <v>18384</v>
      </c>
      <c r="D1483" s="1" t="s">
        <v>16859</v>
      </c>
      <c r="E1483" s="1">
        <v>50</v>
      </c>
      <c r="F1483" s="1">
        <v>10</v>
      </c>
      <c r="G1483" s="1" t="s">
        <v>16850</v>
      </c>
      <c r="H1483" s="3" t="s">
        <v>2995</v>
      </c>
      <c r="I1483" s="4" t="s">
        <v>27566</v>
      </c>
      <c r="J1483" s="4" t="s">
        <v>3015</v>
      </c>
      <c r="K1483" s="4" t="s">
        <v>16940</v>
      </c>
      <c r="L1483" s="4" t="s">
        <v>27567</v>
      </c>
      <c r="M1483" s="4" t="s">
        <v>27568</v>
      </c>
      <c r="N1483" s="12">
        <v>509.67</v>
      </c>
      <c r="O1483" s="4" t="s">
        <v>27569</v>
      </c>
      <c r="P1483" s="4" t="s">
        <v>27570</v>
      </c>
      <c r="Q1483" s="4" t="s">
        <v>27571</v>
      </c>
      <c r="R1483" s="4" t="s">
        <v>27572</v>
      </c>
      <c r="S1483" s="4" t="s">
        <v>27573</v>
      </c>
    </row>
    <row r="1484" ht="17.25" customHeight="1" spans="1:19">
      <c r="A1484" s="1">
        <v>1483</v>
      </c>
      <c r="B1484" s="2" t="s">
        <v>26142</v>
      </c>
      <c r="C1484" s="1" t="s">
        <v>18384</v>
      </c>
      <c r="D1484" s="1" t="s">
        <v>16867</v>
      </c>
      <c r="E1484" s="1">
        <v>50</v>
      </c>
      <c r="F1484" s="1">
        <v>10</v>
      </c>
      <c r="G1484" s="1" t="s">
        <v>16850</v>
      </c>
      <c r="H1484" s="3" t="s">
        <v>2996</v>
      </c>
      <c r="I1484" s="4" t="s">
        <v>27574</v>
      </c>
      <c r="J1484" s="4" t="s">
        <v>3016</v>
      </c>
      <c r="K1484" s="4" t="s">
        <v>27575</v>
      </c>
      <c r="L1484" s="4" t="s">
        <v>27576</v>
      </c>
      <c r="M1484" s="4" t="s">
        <v>27577</v>
      </c>
      <c r="N1484" s="12">
        <v>409.91</v>
      </c>
      <c r="O1484" s="4" t="s">
        <v>17552</v>
      </c>
      <c r="P1484" s="4" t="s">
        <v>18080</v>
      </c>
      <c r="Q1484" s="4" t="s">
        <v>18080</v>
      </c>
      <c r="R1484" s="4" t="s">
        <v>27578</v>
      </c>
      <c r="S1484" s="4" t="s">
        <v>27579</v>
      </c>
    </row>
    <row r="1485" ht="17.25" customHeight="1" spans="1:19">
      <c r="A1485" s="1">
        <v>1484</v>
      </c>
      <c r="B1485" s="2" t="s">
        <v>26142</v>
      </c>
      <c r="C1485" s="1" t="s">
        <v>18384</v>
      </c>
      <c r="D1485" s="1" t="s">
        <v>16877</v>
      </c>
      <c r="E1485" s="1">
        <v>50</v>
      </c>
      <c r="F1485" s="1">
        <v>10</v>
      </c>
      <c r="G1485" s="1" t="s">
        <v>16850</v>
      </c>
      <c r="H1485" s="3" t="s">
        <v>2997</v>
      </c>
      <c r="I1485" s="4" t="s">
        <v>27580</v>
      </c>
      <c r="J1485" s="4" t="s">
        <v>3017</v>
      </c>
      <c r="K1485" s="4" t="s">
        <v>27581</v>
      </c>
      <c r="L1485" s="4" t="s">
        <v>27582</v>
      </c>
      <c r="M1485" s="4" t="s">
        <v>27583</v>
      </c>
      <c r="N1485" s="12">
        <v>381.43</v>
      </c>
      <c r="O1485" s="4" t="s">
        <v>27584</v>
      </c>
      <c r="P1485" s="4" t="s">
        <v>27585</v>
      </c>
      <c r="Q1485" s="4" t="s">
        <v>27586</v>
      </c>
      <c r="R1485" s="4" t="s">
        <v>27587</v>
      </c>
      <c r="S1485" s="4" t="s">
        <v>27588</v>
      </c>
    </row>
    <row r="1486" ht="17.25" customHeight="1" spans="1:19">
      <c r="A1486" s="1">
        <v>1485</v>
      </c>
      <c r="B1486" s="2" t="s">
        <v>26142</v>
      </c>
      <c r="C1486" s="1" t="s">
        <v>18384</v>
      </c>
      <c r="D1486" s="1" t="s">
        <v>16884</v>
      </c>
      <c r="E1486" s="1">
        <v>50</v>
      </c>
      <c r="F1486" s="1">
        <v>10</v>
      </c>
      <c r="G1486" s="1" t="s">
        <v>16850</v>
      </c>
      <c r="H1486" s="3" t="s">
        <v>2998</v>
      </c>
      <c r="I1486" s="4" t="s">
        <v>27589</v>
      </c>
      <c r="J1486" s="4" t="s">
        <v>3018</v>
      </c>
      <c r="K1486" s="4" t="s">
        <v>27590</v>
      </c>
      <c r="L1486" s="4" t="s">
        <v>27591</v>
      </c>
      <c r="M1486" s="4" t="s">
        <v>27592</v>
      </c>
      <c r="N1486" s="12">
        <v>347.85</v>
      </c>
      <c r="O1486" s="4" t="s">
        <v>17580</v>
      </c>
      <c r="P1486" s="4" t="s">
        <v>17581</v>
      </c>
      <c r="Q1486" s="4" t="s">
        <v>27593</v>
      </c>
      <c r="R1486" s="4" t="s">
        <v>27594</v>
      </c>
      <c r="S1486" s="4" t="s">
        <v>27595</v>
      </c>
    </row>
    <row r="1487" ht="17.25" customHeight="1" spans="1:19">
      <c r="A1487" s="1">
        <v>1486</v>
      </c>
      <c r="B1487" s="2" t="s">
        <v>26142</v>
      </c>
      <c r="C1487" s="1" t="s">
        <v>18384</v>
      </c>
      <c r="D1487" s="1" t="s">
        <v>16894</v>
      </c>
      <c r="E1487" s="1">
        <v>50</v>
      </c>
      <c r="F1487" s="1">
        <v>10</v>
      </c>
      <c r="G1487" s="1" t="s">
        <v>16850</v>
      </c>
      <c r="H1487" s="3" t="s">
        <v>2999</v>
      </c>
      <c r="I1487" s="4" t="s">
        <v>27596</v>
      </c>
      <c r="J1487" s="4" t="s">
        <v>3019</v>
      </c>
      <c r="K1487" s="4" t="s">
        <v>16940</v>
      </c>
      <c r="L1487" s="4" t="s">
        <v>27597</v>
      </c>
      <c r="M1487" s="4" t="s">
        <v>27598</v>
      </c>
      <c r="N1487" s="12">
        <v>537.65</v>
      </c>
      <c r="O1487" s="4" t="s">
        <v>18144</v>
      </c>
      <c r="P1487" s="4" t="s">
        <v>18145</v>
      </c>
      <c r="Q1487" s="4" t="s">
        <v>27599</v>
      </c>
      <c r="R1487" s="4" t="s">
        <v>27600</v>
      </c>
      <c r="S1487" s="4" t="s">
        <v>27601</v>
      </c>
    </row>
    <row r="1488" ht="17.25" customHeight="1" spans="1:19">
      <c r="A1488" s="1">
        <v>1487</v>
      </c>
      <c r="B1488" s="2" t="s">
        <v>26142</v>
      </c>
      <c r="C1488" s="1" t="s">
        <v>18384</v>
      </c>
      <c r="D1488" s="1" t="s">
        <v>16904</v>
      </c>
      <c r="E1488" s="1">
        <v>50</v>
      </c>
      <c r="F1488" s="1">
        <v>10</v>
      </c>
      <c r="G1488" s="1" t="s">
        <v>16850</v>
      </c>
      <c r="H1488" s="3" t="s">
        <v>3000</v>
      </c>
      <c r="I1488" s="4" t="s">
        <v>27602</v>
      </c>
      <c r="J1488" s="4" t="s">
        <v>3020</v>
      </c>
      <c r="K1488" s="4" t="s">
        <v>16940</v>
      </c>
      <c r="L1488" s="4" t="s">
        <v>27603</v>
      </c>
      <c r="M1488" s="4" t="s">
        <v>27604</v>
      </c>
      <c r="N1488" s="12">
        <v>323.33</v>
      </c>
      <c r="O1488" s="4" t="s">
        <v>17913</v>
      </c>
      <c r="P1488" s="4" t="s">
        <v>17914</v>
      </c>
      <c r="Q1488" s="4" t="s">
        <v>27605</v>
      </c>
      <c r="R1488" s="4" t="s">
        <v>27606</v>
      </c>
      <c r="S1488" s="4" t="s">
        <v>27607</v>
      </c>
    </row>
    <row r="1489" ht="17.25" customHeight="1" spans="1:19">
      <c r="A1489" s="1">
        <v>1488</v>
      </c>
      <c r="B1489" s="2" t="s">
        <v>26142</v>
      </c>
      <c r="C1489" s="1" t="s">
        <v>18384</v>
      </c>
      <c r="D1489" s="1" t="s">
        <v>16913</v>
      </c>
      <c r="E1489" s="1">
        <v>50</v>
      </c>
      <c r="F1489" s="1">
        <v>10</v>
      </c>
      <c r="G1489" s="1" t="s">
        <v>16850</v>
      </c>
      <c r="H1489" s="3" t="s">
        <v>3001</v>
      </c>
      <c r="I1489" s="4" t="s">
        <v>27608</v>
      </c>
      <c r="J1489" s="4" t="s">
        <v>3021</v>
      </c>
      <c r="K1489" s="4" t="s">
        <v>27609</v>
      </c>
      <c r="L1489" s="4" t="s">
        <v>27610</v>
      </c>
      <c r="M1489" s="4" t="s">
        <v>27611</v>
      </c>
      <c r="N1489" s="12">
        <v>396.87</v>
      </c>
      <c r="O1489" s="4" t="s">
        <v>23769</v>
      </c>
      <c r="P1489" s="4" t="s">
        <v>25471</v>
      </c>
      <c r="Q1489" s="4" t="s">
        <v>27612</v>
      </c>
      <c r="R1489" s="4" t="s">
        <v>27613</v>
      </c>
      <c r="S1489" s="4" t="s">
        <v>27614</v>
      </c>
    </row>
    <row r="1490" ht="17.25" customHeight="1" spans="1:19">
      <c r="A1490" s="1">
        <v>1489</v>
      </c>
      <c r="B1490" s="2" t="s">
        <v>26142</v>
      </c>
      <c r="C1490" s="1" t="s">
        <v>18384</v>
      </c>
      <c r="D1490" s="1" t="s">
        <v>16922</v>
      </c>
      <c r="E1490" s="1">
        <v>50</v>
      </c>
      <c r="F1490" s="1">
        <v>10</v>
      </c>
      <c r="G1490" s="1" t="s">
        <v>16850</v>
      </c>
      <c r="H1490" s="3" t="s">
        <v>3002</v>
      </c>
      <c r="I1490" s="4" t="s">
        <v>27615</v>
      </c>
      <c r="J1490" s="4" t="s">
        <v>3022</v>
      </c>
      <c r="K1490" s="4" t="s">
        <v>16940</v>
      </c>
      <c r="L1490" s="4" t="s">
        <v>27616</v>
      </c>
      <c r="M1490" s="4" t="s">
        <v>27617</v>
      </c>
      <c r="N1490" s="12">
        <v>251.28</v>
      </c>
      <c r="O1490" s="4" t="s">
        <v>19778</v>
      </c>
      <c r="P1490" s="4" t="s">
        <v>19779</v>
      </c>
      <c r="Q1490" s="4" t="s">
        <v>27618</v>
      </c>
      <c r="R1490" s="4" t="s">
        <v>27619</v>
      </c>
      <c r="S1490" s="4" t="s">
        <v>27620</v>
      </c>
    </row>
    <row r="1491" ht="17.25" customHeight="1" spans="1:19">
      <c r="A1491" s="1">
        <v>1490</v>
      </c>
      <c r="B1491" s="2" t="s">
        <v>26142</v>
      </c>
      <c r="C1491" s="1" t="s">
        <v>18384</v>
      </c>
      <c r="D1491" s="1" t="s">
        <v>16931</v>
      </c>
      <c r="E1491" s="1">
        <v>50</v>
      </c>
      <c r="F1491" s="1">
        <v>10</v>
      </c>
      <c r="G1491" s="1" t="s">
        <v>16850</v>
      </c>
      <c r="H1491" s="3" t="s">
        <v>3003</v>
      </c>
      <c r="I1491" s="4" t="s">
        <v>27621</v>
      </c>
      <c r="J1491" s="4" t="s">
        <v>3023</v>
      </c>
      <c r="K1491" s="4" t="s">
        <v>27622</v>
      </c>
      <c r="L1491" s="4" t="s">
        <v>27623</v>
      </c>
      <c r="M1491" s="4" t="s">
        <v>27624</v>
      </c>
      <c r="N1491" s="12">
        <v>308.31</v>
      </c>
      <c r="O1491" s="4" t="s">
        <v>25281</v>
      </c>
      <c r="P1491" s="4" t="s">
        <v>25282</v>
      </c>
      <c r="Q1491" s="4" t="s">
        <v>27422</v>
      </c>
      <c r="R1491" s="4" t="s">
        <v>27625</v>
      </c>
      <c r="S1491" s="4" t="s">
        <v>27626</v>
      </c>
    </row>
    <row r="1492" ht="17.25" customHeight="1" spans="1:19">
      <c r="A1492" s="1">
        <v>1491</v>
      </c>
      <c r="B1492" s="2" t="s">
        <v>26142</v>
      </c>
      <c r="C1492" s="1" t="s">
        <v>18384</v>
      </c>
      <c r="D1492" s="1" t="s">
        <v>16938</v>
      </c>
      <c r="E1492" s="1">
        <v>50</v>
      </c>
      <c r="F1492" s="1">
        <v>10</v>
      </c>
      <c r="G1492" s="1" t="s">
        <v>16850</v>
      </c>
      <c r="H1492" s="3" t="s">
        <v>3004</v>
      </c>
      <c r="I1492" s="4" t="s">
        <v>27627</v>
      </c>
      <c r="J1492" s="4" t="s">
        <v>3024</v>
      </c>
      <c r="K1492" s="4" t="s">
        <v>27628</v>
      </c>
      <c r="L1492" s="4" t="s">
        <v>27629</v>
      </c>
      <c r="M1492" s="4" t="s">
        <v>27630</v>
      </c>
      <c r="N1492" s="12">
        <v>333.74</v>
      </c>
      <c r="O1492" s="4" t="s">
        <v>16855</v>
      </c>
      <c r="P1492" s="4" t="s">
        <v>27631</v>
      </c>
      <c r="Q1492" s="4" t="s">
        <v>27632</v>
      </c>
      <c r="R1492" s="4" t="s">
        <v>27633</v>
      </c>
      <c r="S1492" s="4" t="s">
        <v>27634</v>
      </c>
    </row>
    <row r="1493" ht="17.25" customHeight="1" spans="1:19">
      <c r="A1493" s="1">
        <v>1492</v>
      </c>
      <c r="B1493" s="2" t="s">
        <v>26142</v>
      </c>
      <c r="C1493" s="1" t="s">
        <v>18384</v>
      </c>
      <c r="D1493" s="1" t="s">
        <v>16945</v>
      </c>
      <c r="E1493" s="1">
        <v>50</v>
      </c>
      <c r="F1493" s="1">
        <v>10</v>
      </c>
      <c r="G1493" s="1" t="s">
        <v>16850</v>
      </c>
      <c r="H1493" s="3" t="s">
        <v>3005</v>
      </c>
      <c r="I1493" s="4" t="s">
        <v>27635</v>
      </c>
      <c r="J1493" s="4" t="s">
        <v>3025</v>
      </c>
      <c r="K1493" s="4" t="s">
        <v>27636</v>
      </c>
      <c r="L1493" s="4" t="s">
        <v>27637</v>
      </c>
      <c r="M1493" s="4" t="s">
        <v>27638</v>
      </c>
      <c r="N1493" s="12">
        <v>487.5</v>
      </c>
      <c r="O1493" s="4" t="s">
        <v>16889</v>
      </c>
      <c r="P1493" s="4" t="s">
        <v>17906</v>
      </c>
      <c r="Q1493" s="4" t="s">
        <v>27639</v>
      </c>
      <c r="R1493" s="4" t="s">
        <v>27640</v>
      </c>
      <c r="S1493" s="4" t="s">
        <v>27641</v>
      </c>
    </row>
    <row r="1494" ht="17.25" customHeight="1" spans="1:19">
      <c r="A1494" s="1">
        <v>1493</v>
      </c>
      <c r="B1494" s="2" t="s">
        <v>26142</v>
      </c>
      <c r="C1494" s="1" t="s">
        <v>18384</v>
      </c>
      <c r="D1494" s="1" t="s">
        <v>16955</v>
      </c>
      <c r="E1494" s="1">
        <v>50</v>
      </c>
      <c r="F1494" s="1">
        <v>10</v>
      </c>
      <c r="G1494" s="1" t="s">
        <v>16850</v>
      </c>
      <c r="H1494" s="3" t="s">
        <v>3006</v>
      </c>
      <c r="I1494" s="4" t="s">
        <v>27642</v>
      </c>
      <c r="J1494" s="4" t="s">
        <v>3026</v>
      </c>
      <c r="K1494" s="4" t="s">
        <v>27643</v>
      </c>
      <c r="L1494" s="4" t="s">
        <v>27644</v>
      </c>
      <c r="M1494" s="4" t="s">
        <v>27645</v>
      </c>
      <c r="N1494" s="12">
        <v>464.59</v>
      </c>
      <c r="O1494" s="4" t="s">
        <v>27646</v>
      </c>
      <c r="P1494" s="4" t="s">
        <v>27647</v>
      </c>
      <c r="Q1494" s="4" t="s">
        <v>27648</v>
      </c>
      <c r="R1494" s="4" t="s">
        <v>27649</v>
      </c>
      <c r="S1494" s="4" t="s">
        <v>27650</v>
      </c>
    </row>
    <row r="1495" ht="17.25" customHeight="1" spans="1:19">
      <c r="A1495" s="1">
        <v>1494</v>
      </c>
      <c r="B1495" s="2" t="s">
        <v>26142</v>
      </c>
      <c r="C1495" s="1" t="s">
        <v>18384</v>
      </c>
      <c r="D1495" s="1" t="s">
        <v>16965</v>
      </c>
      <c r="E1495" s="1">
        <v>50</v>
      </c>
      <c r="F1495" s="1">
        <v>10</v>
      </c>
      <c r="G1495" s="1" t="s">
        <v>16850</v>
      </c>
      <c r="H1495" s="3" t="s">
        <v>3007</v>
      </c>
      <c r="I1495" s="4" t="s">
        <v>27651</v>
      </c>
      <c r="J1495" s="4" t="s">
        <v>3027</v>
      </c>
      <c r="K1495" s="4" t="s">
        <v>16940</v>
      </c>
      <c r="L1495" s="4" t="s">
        <v>27652</v>
      </c>
      <c r="M1495" s="4" t="s">
        <v>26222</v>
      </c>
      <c r="N1495" s="12">
        <v>465.54</v>
      </c>
      <c r="O1495" s="4" t="s">
        <v>27653</v>
      </c>
      <c r="P1495" s="4" t="s">
        <v>27654</v>
      </c>
      <c r="Q1495" s="4" t="s">
        <v>27655</v>
      </c>
      <c r="R1495" s="4" t="s">
        <v>27656</v>
      </c>
      <c r="S1495" s="4" t="s">
        <v>27657</v>
      </c>
    </row>
    <row r="1496" ht="17.25" customHeight="1" spans="1:19">
      <c r="A1496" s="1">
        <v>1495</v>
      </c>
      <c r="B1496" s="2" t="s">
        <v>26142</v>
      </c>
      <c r="C1496" s="1" t="s">
        <v>18384</v>
      </c>
      <c r="D1496" s="1" t="s">
        <v>16975</v>
      </c>
      <c r="E1496" s="1">
        <v>50</v>
      </c>
      <c r="F1496" s="1">
        <v>10</v>
      </c>
      <c r="G1496" s="1" t="s">
        <v>16850</v>
      </c>
      <c r="H1496" s="3" t="s">
        <v>3008</v>
      </c>
      <c r="I1496" s="4" t="s">
        <v>27658</v>
      </c>
      <c r="J1496" s="4" t="s">
        <v>3028</v>
      </c>
      <c r="K1496" s="4" t="s">
        <v>16940</v>
      </c>
      <c r="L1496" s="4" t="s">
        <v>27659</v>
      </c>
      <c r="M1496" s="4" t="s">
        <v>27660</v>
      </c>
      <c r="N1496" s="12">
        <v>506.2</v>
      </c>
      <c r="O1496" s="4" t="s">
        <v>16864</v>
      </c>
      <c r="P1496" s="4" t="s">
        <v>16864</v>
      </c>
      <c r="Q1496" s="4" t="s">
        <v>16864</v>
      </c>
      <c r="R1496" s="4" t="s">
        <v>27661</v>
      </c>
      <c r="S1496" s="4" t="s">
        <v>27662</v>
      </c>
    </row>
    <row r="1497" ht="17.25" customHeight="1" spans="1:19">
      <c r="A1497" s="1">
        <v>1496</v>
      </c>
      <c r="B1497" s="2" t="s">
        <v>26142</v>
      </c>
      <c r="C1497" s="1" t="s">
        <v>18384</v>
      </c>
      <c r="D1497" s="1" t="s">
        <v>16983</v>
      </c>
      <c r="E1497" s="1">
        <v>50</v>
      </c>
      <c r="F1497" s="1">
        <v>10</v>
      </c>
      <c r="G1497" s="1" t="s">
        <v>16850</v>
      </c>
      <c r="H1497" s="3" t="s">
        <v>3009</v>
      </c>
      <c r="I1497" s="4" t="s">
        <v>27663</v>
      </c>
      <c r="J1497" s="4" t="s">
        <v>3029</v>
      </c>
      <c r="K1497" s="4" t="s">
        <v>27664</v>
      </c>
      <c r="L1497" s="4" t="s">
        <v>27665</v>
      </c>
      <c r="M1497" s="4" t="s">
        <v>27666</v>
      </c>
      <c r="N1497" s="12">
        <v>279.72</v>
      </c>
      <c r="O1497" s="4" t="s">
        <v>17387</v>
      </c>
      <c r="P1497" s="4" t="s">
        <v>17388</v>
      </c>
      <c r="Q1497" s="4" t="s">
        <v>17389</v>
      </c>
      <c r="R1497" s="4" t="s">
        <v>27667</v>
      </c>
      <c r="S1497" s="4" t="s">
        <v>27668</v>
      </c>
    </row>
    <row r="1498" ht="17.25" customHeight="1" spans="1:19">
      <c r="A1498" s="1">
        <v>1497</v>
      </c>
      <c r="B1498" s="2" t="s">
        <v>26142</v>
      </c>
      <c r="C1498" s="1" t="s">
        <v>18384</v>
      </c>
      <c r="D1498" s="1" t="s">
        <v>16991</v>
      </c>
      <c r="E1498" s="1">
        <v>50</v>
      </c>
      <c r="F1498" s="1">
        <v>10</v>
      </c>
      <c r="G1498" s="1" t="s">
        <v>16850</v>
      </c>
      <c r="H1498" s="3" t="s">
        <v>3010</v>
      </c>
      <c r="I1498" s="4" t="s">
        <v>27669</v>
      </c>
      <c r="J1498" s="4" t="s">
        <v>3030</v>
      </c>
      <c r="K1498" s="4" t="s">
        <v>16940</v>
      </c>
      <c r="L1498" s="4" t="s">
        <v>27670</v>
      </c>
      <c r="M1498" s="4" t="s">
        <v>27671</v>
      </c>
      <c r="N1498" s="12">
        <v>229.7</v>
      </c>
      <c r="O1498" s="4" t="s">
        <v>17004</v>
      </c>
      <c r="P1498" s="4" t="s">
        <v>27672</v>
      </c>
      <c r="Q1498" s="4" t="s">
        <v>27673</v>
      </c>
      <c r="R1498" s="4" t="s">
        <v>27674</v>
      </c>
      <c r="S1498" s="4" t="s">
        <v>27675</v>
      </c>
    </row>
    <row r="1499" ht="17.25" customHeight="1" spans="1:19">
      <c r="A1499" s="1">
        <v>1498</v>
      </c>
      <c r="B1499" s="2" t="s">
        <v>26142</v>
      </c>
      <c r="C1499" s="1" t="s">
        <v>18384</v>
      </c>
      <c r="D1499" s="1" t="s">
        <v>16999</v>
      </c>
      <c r="E1499" s="1">
        <v>50</v>
      </c>
      <c r="F1499" s="1">
        <v>10</v>
      </c>
      <c r="G1499" s="1" t="s">
        <v>16850</v>
      </c>
      <c r="H1499" s="3" t="s">
        <v>3011</v>
      </c>
      <c r="I1499" s="4" t="s">
        <v>27676</v>
      </c>
      <c r="J1499" s="4" t="s">
        <v>3031</v>
      </c>
      <c r="K1499" s="4" t="s">
        <v>16940</v>
      </c>
      <c r="L1499" s="4" t="s">
        <v>27677</v>
      </c>
      <c r="M1499" s="4" t="s">
        <v>27678</v>
      </c>
      <c r="N1499" s="12">
        <v>404.55</v>
      </c>
      <c r="O1499" s="4" t="s">
        <v>17004</v>
      </c>
      <c r="P1499" s="4" t="s">
        <v>17005</v>
      </c>
      <c r="Q1499" s="4" t="s">
        <v>27679</v>
      </c>
      <c r="R1499" s="4" t="s">
        <v>27680</v>
      </c>
      <c r="S1499" s="4" t="s">
        <v>27681</v>
      </c>
    </row>
    <row r="1500" ht="17.25" customHeight="1" spans="1:19">
      <c r="A1500" s="1">
        <v>1499</v>
      </c>
      <c r="B1500" s="2" t="s">
        <v>26142</v>
      </c>
      <c r="C1500" s="1" t="s">
        <v>18384</v>
      </c>
      <c r="D1500" s="1" t="s">
        <v>17008</v>
      </c>
      <c r="E1500" s="1">
        <v>50</v>
      </c>
      <c r="F1500" s="1">
        <v>10</v>
      </c>
      <c r="G1500" s="1" t="s">
        <v>16850</v>
      </c>
      <c r="H1500" s="3" t="s">
        <v>3012</v>
      </c>
      <c r="I1500" s="4" t="s">
        <v>27682</v>
      </c>
      <c r="J1500" s="4" t="s">
        <v>3032</v>
      </c>
      <c r="K1500" s="4" t="s">
        <v>16940</v>
      </c>
      <c r="L1500" s="4" t="s">
        <v>27683</v>
      </c>
      <c r="M1500" s="4" t="s">
        <v>27684</v>
      </c>
      <c r="N1500" s="12">
        <v>448.43</v>
      </c>
      <c r="O1500" s="4" t="s">
        <v>17141</v>
      </c>
      <c r="P1500" s="4" t="s">
        <v>27685</v>
      </c>
      <c r="Q1500" s="4" t="s">
        <v>27686</v>
      </c>
      <c r="R1500" s="4" t="s">
        <v>27687</v>
      </c>
      <c r="S1500" s="4" t="s">
        <v>27688</v>
      </c>
    </row>
    <row r="1501" ht="17.25" customHeight="1" spans="1:19">
      <c r="A1501" s="1">
        <v>1500</v>
      </c>
      <c r="B1501" s="2" t="s">
        <v>26142</v>
      </c>
      <c r="C1501" s="1" t="s">
        <v>18384</v>
      </c>
      <c r="D1501" s="1" t="s">
        <v>17018</v>
      </c>
      <c r="E1501" s="1">
        <v>50</v>
      </c>
      <c r="F1501" s="1">
        <v>10</v>
      </c>
      <c r="G1501" s="1" t="s">
        <v>16850</v>
      </c>
      <c r="H1501" s="3" t="s">
        <v>3013</v>
      </c>
      <c r="I1501" s="4" t="s">
        <v>27689</v>
      </c>
      <c r="J1501" s="4" t="s">
        <v>3033</v>
      </c>
      <c r="K1501" s="4" t="s">
        <v>16940</v>
      </c>
      <c r="L1501" s="4" t="s">
        <v>27690</v>
      </c>
      <c r="M1501" s="4" t="s">
        <v>27691</v>
      </c>
      <c r="N1501" s="12">
        <v>309.32</v>
      </c>
      <c r="O1501" s="4" t="s">
        <v>17709</v>
      </c>
      <c r="P1501" s="4" t="s">
        <v>27692</v>
      </c>
      <c r="Q1501" s="4" t="s">
        <v>27693</v>
      </c>
      <c r="R1501" s="4" t="s">
        <v>27694</v>
      </c>
      <c r="S1501" s="4" t="s">
        <v>27695</v>
      </c>
    </row>
    <row r="1502" ht="17.25" customHeight="1" spans="1:19">
      <c r="A1502" s="1">
        <v>1501</v>
      </c>
      <c r="B1502" s="2" t="s">
        <v>26142</v>
      </c>
      <c r="C1502" s="1" t="s">
        <v>18525</v>
      </c>
      <c r="D1502" s="1" t="s">
        <v>16849</v>
      </c>
      <c r="E1502" s="1">
        <v>50</v>
      </c>
      <c r="F1502" s="1">
        <v>10</v>
      </c>
      <c r="G1502" s="1" t="s">
        <v>16850</v>
      </c>
      <c r="H1502" s="3" t="s">
        <v>3034</v>
      </c>
      <c r="I1502" s="4" t="s">
        <v>27696</v>
      </c>
      <c r="J1502" s="4" t="s">
        <v>3054</v>
      </c>
      <c r="K1502" s="4" t="s">
        <v>27697</v>
      </c>
      <c r="L1502" s="4" t="s">
        <v>27698</v>
      </c>
      <c r="M1502" s="4" t="s">
        <v>27699</v>
      </c>
      <c r="N1502" s="12">
        <v>465.34</v>
      </c>
      <c r="O1502" s="4" t="s">
        <v>27700</v>
      </c>
      <c r="P1502" s="4" t="s">
        <v>27701</v>
      </c>
      <c r="Q1502" s="4" t="s">
        <v>27702</v>
      </c>
      <c r="R1502" s="4" t="s">
        <v>27703</v>
      </c>
      <c r="S1502" s="4" t="s">
        <v>27704</v>
      </c>
    </row>
    <row r="1503" ht="17.25" customHeight="1" spans="1:19">
      <c r="A1503" s="1">
        <v>1502</v>
      </c>
      <c r="B1503" s="2" t="s">
        <v>26142</v>
      </c>
      <c r="C1503" s="1" t="s">
        <v>18525</v>
      </c>
      <c r="D1503" s="1" t="s">
        <v>16859</v>
      </c>
      <c r="E1503" s="1">
        <v>50</v>
      </c>
      <c r="F1503" s="1">
        <v>10</v>
      </c>
      <c r="G1503" s="1" t="s">
        <v>16850</v>
      </c>
      <c r="H1503" s="3" t="s">
        <v>3035</v>
      </c>
      <c r="I1503" s="4" t="s">
        <v>27705</v>
      </c>
      <c r="J1503" s="4" t="s">
        <v>3055</v>
      </c>
      <c r="K1503" s="4" t="s">
        <v>27706</v>
      </c>
      <c r="L1503" s="4" t="s">
        <v>27707</v>
      </c>
      <c r="M1503" s="4" t="s">
        <v>27708</v>
      </c>
      <c r="N1503" s="12">
        <v>264.19</v>
      </c>
      <c r="O1503" s="4" t="s">
        <v>22543</v>
      </c>
      <c r="P1503" s="4" t="s">
        <v>27709</v>
      </c>
      <c r="Q1503" s="4" t="s">
        <v>27710</v>
      </c>
      <c r="R1503" s="4" t="s">
        <v>27711</v>
      </c>
      <c r="S1503" s="4" t="s">
        <v>27712</v>
      </c>
    </row>
    <row r="1504" ht="17.25" customHeight="1" spans="1:19">
      <c r="A1504" s="1">
        <v>1503</v>
      </c>
      <c r="B1504" s="2" t="s">
        <v>26142</v>
      </c>
      <c r="C1504" s="1" t="s">
        <v>18525</v>
      </c>
      <c r="D1504" s="1" t="s">
        <v>16867</v>
      </c>
      <c r="E1504" s="1">
        <v>50</v>
      </c>
      <c r="F1504" s="1">
        <v>10</v>
      </c>
      <c r="G1504" s="1" t="s">
        <v>16850</v>
      </c>
      <c r="H1504" s="3" t="s">
        <v>3036</v>
      </c>
      <c r="I1504" s="4" t="s">
        <v>27713</v>
      </c>
      <c r="J1504" s="4" t="s">
        <v>3056</v>
      </c>
      <c r="K1504" s="4" t="s">
        <v>27714</v>
      </c>
      <c r="L1504" s="4" t="s">
        <v>27715</v>
      </c>
      <c r="M1504" s="4" t="s">
        <v>27716</v>
      </c>
      <c r="N1504" s="12">
        <v>581.49</v>
      </c>
      <c r="O1504" s="4" t="s">
        <v>26667</v>
      </c>
      <c r="P1504" s="4" t="s">
        <v>27717</v>
      </c>
      <c r="Q1504" s="4" t="s">
        <v>27718</v>
      </c>
      <c r="R1504" s="4" t="s">
        <v>27719</v>
      </c>
      <c r="S1504" s="4" t="s">
        <v>27720</v>
      </c>
    </row>
    <row r="1505" ht="17.25" customHeight="1" spans="1:19">
      <c r="A1505" s="1">
        <v>1504</v>
      </c>
      <c r="B1505" s="2" t="s">
        <v>26142</v>
      </c>
      <c r="C1505" s="1" t="s">
        <v>18525</v>
      </c>
      <c r="D1505" s="1" t="s">
        <v>16877</v>
      </c>
      <c r="E1505" s="1">
        <v>50</v>
      </c>
      <c r="F1505" s="1">
        <v>10</v>
      </c>
      <c r="G1505" s="1" t="s">
        <v>16850</v>
      </c>
      <c r="H1505" s="3" t="s">
        <v>3037</v>
      </c>
      <c r="I1505" s="4" t="s">
        <v>27721</v>
      </c>
      <c r="J1505" s="4" t="s">
        <v>3057</v>
      </c>
      <c r="K1505" s="4" t="s">
        <v>27722</v>
      </c>
      <c r="L1505" s="4" t="s">
        <v>27723</v>
      </c>
      <c r="M1505" s="4" t="s">
        <v>27724</v>
      </c>
      <c r="N1505" s="12">
        <v>645</v>
      </c>
      <c r="O1505" s="4" t="s">
        <v>16970</v>
      </c>
      <c r="P1505" s="4" t="s">
        <v>17400</v>
      </c>
      <c r="Q1505" s="4" t="s">
        <v>17400</v>
      </c>
      <c r="R1505" s="4" t="s">
        <v>27725</v>
      </c>
      <c r="S1505" s="4" t="s">
        <v>27726</v>
      </c>
    </row>
    <row r="1506" ht="17.25" customHeight="1" spans="1:19">
      <c r="A1506" s="1">
        <v>1505</v>
      </c>
      <c r="B1506" s="2" t="s">
        <v>26142</v>
      </c>
      <c r="C1506" s="1" t="s">
        <v>18525</v>
      </c>
      <c r="D1506" s="1" t="s">
        <v>16884</v>
      </c>
      <c r="E1506" s="1">
        <v>50</v>
      </c>
      <c r="F1506" s="1">
        <v>10</v>
      </c>
      <c r="G1506" s="1" t="s">
        <v>16850</v>
      </c>
      <c r="H1506" s="3" t="s">
        <v>3038</v>
      </c>
      <c r="I1506" s="4" t="s">
        <v>27727</v>
      </c>
      <c r="J1506" s="4" t="s">
        <v>3058</v>
      </c>
      <c r="K1506" s="4" t="s">
        <v>16940</v>
      </c>
      <c r="L1506" s="4" t="s">
        <v>27728</v>
      </c>
      <c r="M1506" s="4" t="s">
        <v>27729</v>
      </c>
      <c r="N1506" s="12">
        <v>356.22</v>
      </c>
      <c r="O1506" s="4" t="s">
        <v>23986</v>
      </c>
      <c r="P1506" s="4" t="s">
        <v>27730</v>
      </c>
      <c r="Q1506" s="4" t="s">
        <v>27731</v>
      </c>
      <c r="R1506" s="4" t="s">
        <v>27732</v>
      </c>
      <c r="S1506" s="4" t="s">
        <v>27733</v>
      </c>
    </row>
    <row r="1507" ht="17.25" customHeight="1" spans="1:19">
      <c r="A1507" s="1">
        <v>1506</v>
      </c>
      <c r="B1507" s="2" t="s">
        <v>26142</v>
      </c>
      <c r="C1507" s="1" t="s">
        <v>18525</v>
      </c>
      <c r="D1507" s="1" t="s">
        <v>16894</v>
      </c>
      <c r="E1507" s="1">
        <v>50</v>
      </c>
      <c r="F1507" s="1">
        <v>10</v>
      </c>
      <c r="G1507" s="1" t="s">
        <v>16850</v>
      </c>
      <c r="H1507" s="3" t="s">
        <v>3039</v>
      </c>
      <c r="I1507" s="4" t="s">
        <v>27734</v>
      </c>
      <c r="J1507" s="4" t="s">
        <v>3059</v>
      </c>
      <c r="K1507" s="4" t="s">
        <v>13391</v>
      </c>
      <c r="L1507" s="4" t="s">
        <v>27735</v>
      </c>
      <c r="M1507" s="4" t="s">
        <v>27736</v>
      </c>
      <c r="N1507" s="12">
        <v>364.35</v>
      </c>
      <c r="O1507" s="4" t="s">
        <v>20096</v>
      </c>
      <c r="P1507" s="4" t="s">
        <v>27737</v>
      </c>
      <c r="Q1507" s="4" t="s">
        <v>27738</v>
      </c>
      <c r="R1507" s="4" t="s">
        <v>27739</v>
      </c>
      <c r="S1507" s="4" t="s">
        <v>27740</v>
      </c>
    </row>
    <row r="1508" ht="17.25" customHeight="1" spans="1:19">
      <c r="A1508" s="1">
        <v>1507</v>
      </c>
      <c r="B1508" s="2" t="s">
        <v>26142</v>
      </c>
      <c r="C1508" s="1" t="s">
        <v>18525</v>
      </c>
      <c r="D1508" s="1" t="s">
        <v>16904</v>
      </c>
      <c r="E1508" s="1">
        <v>50</v>
      </c>
      <c r="F1508" s="1">
        <v>10</v>
      </c>
      <c r="G1508" s="1" t="s">
        <v>16850</v>
      </c>
      <c r="H1508" s="3" t="s">
        <v>3040</v>
      </c>
      <c r="I1508" s="4" t="s">
        <v>27741</v>
      </c>
      <c r="J1508" s="4" t="s">
        <v>3060</v>
      </c>
      <c r="K1508" s="4" t="s">
        <v>27742</v>
      </c>
      <c r="L1508" s="4" t="s">
        <v>27743</v>
      </c>
      <c r="M1508" s="4" t="s">
        <v>27744</v>
      </c>
      <c r="N1508" s="12">
        <v>307.41</v>
      </c>
      <c r="O1508" s="4" t="s">
        <v>16864</v>
      </c>
      <c r="P1508" s="4" t="s">
        <v>16864</v>
      </c>
      <c r="Q1508" s="4" t="s">
        <v>16864</v>
      </c>
      <c r="R1508" s="4" t="s">
        <v>27745</v>
      </c>
      <c r="S1508" s="4" t="s">
        <v>27746</v>
      </c>
    </row>
    <row r="1509" ht="17.25" customHeight="1" spans="1:19">
      <c r="A1509" s="1">
        <v>1508</v>
      </c>
      <c r="B1509" s="2" t="s">
        <v>26142</v>
      </c>
      <c r="C1509" s="1" t="s">
        <v>18525</v>
      </c>
      <c r="D1509" s="1" t="s">
        <v>16913</v>
      </c>
      <c r="E1509" s="1">
        <v>50</v>
      </c>
      <c r="F1509" s="1">
        <v>10</v>
      </c>
      <c r="G1509" s="1" t="s">
        <v>16850</v>
      </c>
      <c r="H1509" s="3" t="s">
        <v>3041</v>
      </c>
      <c r="I1509" s="4" t="s">
        <v>27747</v>
      </c>
      <c r="J1509" s="4" t="s">
        <v>3061</v>
      </c>
      <c r="K1509" s="4" t="s">
        <v>27748</v>
      </c>
      <c r="L1509" s="4" t="s">
        <v>27749</v>
      </c>
      <c r="M1509" s="4" t="s">
        <v>27750</v>
      </c>
      <c r="N1509" s="12">
        <v>518.41</v>
      </c>
      <c r="O1509" s="4" t="s">
        <v>16970</v>
      </c>
      <c r="P1509" s="4" t="s">
        <v>17665</v>
      </c>
      <c r="Q1509" s="4" t="s">
        <v>17666</v>
      </c>
      <c r="R1509" s="4" t="s">
        <v>27751</v>
      </c>
      <c r="S1509" s="4" t="s">
        <v>27752</v>
      </c>
    </row>
    <row r="1510" ht="17.25" customHeight="1" spans="1:19">
      <c r="A1510" s="1">
        <v>1509</v>
      </c>
      <c r="B1510" s="2" t="s">
        <v>26142</v>
      </c>
      <c r="C1510" s="1" t="s">
        <v>18525</v>
      </c>
      <c r="D1510" s="1" t="s">
        <v>16922</v>
      </c>
      <c r="E1510" s="1">
        <v>50</v>
      </c>
      <c r="F1510" s="1">
        <v>10</v>
      </c>
      <c r="G1510" s="1" t="s">
        <v>16850</v>
      </c>
      <c r="H1510" s="3" t="s">
        <v>3042</v>
      </c>
      <c r="I1510" s="4" t="s">
        <v>27753</v>
      </c>
      <c r="J1510" s="4" t="s">
        <v>3062</v>
      </c>
      <c r="K1510" s="4" t="s">
        <v>27754</v>
      </c>
      <c r="L1510" s="4" t="s">
        <v>27755</v>
      </c>
      <c r="M1510" s="4" t="s">
        <v>27756</v>
      </c>
      <c r="N1510" s="12">
        <v>438.48</v>
      </c>
      <c r="O1510" s="4" t="s">
        <v>17217</v>
      </c>
      <c r="P1510" s="4" t="s">
        <v>24149</v>
      </c>
      <c r="Q1510" s="4" t="s">
        <v>24149</v>
      </c>
      <c r="R1510" s="4" t="s">
        <v>27757</v>
      </c>
      <c r="S1510" s="4" t="s">
        <v>27758</v>
      </c>
    </row>
    <row r="1511" ht="17.25" customHeight="1" spans="1:19">
      <c r="A1511" s="1">
        <v>1510</v>
      </c>
      <c r="B1511" s="2" t="s">
        <v>26142</v>
      </c>
      <c r="C1511" s="1" t="s">
        <v>18525</v>
      </c>
      <c r="D1511" s="1" t="s">
        <v>16931</v>
      </c>
      <c r="E1511" s="1">
        <v>50</v>
      </c>
      <c r="F1511" s="1">
        <v>10</v>
      </c>
      <c r="G1511" s="1" t="s">
        <v>16850</v>
      </c>
      <c r="H1511" s="3" t="s">
        <v>3043</v>
      </c>
      <c r="I1511" s="4" t="s">
        <v>27759</v>
      </c>
      <c r="J1511" s="4" t="s">
        <v>3063</v>
      </c>
      <c r="K1511" s="4" t="s">
        <v>27760</v>
      </c>
      <c r="L1511" s="4" t="s">
        <v>27761</v>
      </c>
      <c r="M1511" s="4" t="s">
        <v>27762</v>
      </c>
      <c r="N1511" s="12">
        <v>288.28</v>
      </c>
      <c r="O1511" s="4" t="s">
        <v>16864</v>
      </c>
      <c r="P1511" s="4" t="s">
        <v>16864</v>
      </c>
      <c r="Q1511" s="4" t="s">
        <v>16864</v>
      </c>
      <c r="R1511" s="4" t="s">
        <v>27763</v>
      </c>
      <c r="S1511" s="4" t="s">
        <v>27764</v>
      </c>
    </row>
    <row r="1512" ht="17.25" customHeight="1" spans="1:19">
      <c r="A1512" s="1">
        <v>1511</v>
      </c>
      <c r="B1512" s="2" t="s">
        <v>26142</v>
      </c>
      <c r="C1512" s="1" t="s">
        <v>18525</v>
      </c>
      <c r="D1512" s="1" t="s">
        <v>16938</v>
      </c>
      <c r="E1512" s="1">
        <v>50</v>
      </c>
      <c r="F1512" s="1">
        <v>10</v>
      </c>
      <c r="G1512" s="1" t="s">
        <v>16850</v>
      </c>
      <c r="H1512" s="3" t="s">
        <v>3044</v>
      </c>
      <c r="I1512" s="4" t="s">
        <v>27765</v>
      </c>
      <c r="J1512" s="4" t="s">
        <v>3064</v>
      </c>
      <c r="K1512" s="4" t="s">
        <v>27766</v>
      </c>
      <c r="L1512" s="4" t="s">
        <v>27767</v>
      </c>
      <c r="M1512" s="4" t="s">
        <v>27768</v>
      </c>
      <c r="N1512" s="12">
        <v>241.29</v>
      </c>
      <c r="O1512" s="4" t="s">
        <v>17580</v>
      </c>
      <c r="P1512" s="4" t="s">
        <v>18461</v>
      </c>
      <c r="Q1512" s="4" t="s">
        <v>18462</v>
      </c>
      <c r="R1512" s="4" t="s">
        <v>27769</v>
      </c>
      <c r="S1512" s="4" t="s">
        <v>27770</v>
      </c>
    </row>
    <row r="1513" ht="17.25" customHeight="1" spans="1:19">
      <c r="A1513" s="1">
        <v>1512</v>
      </c>
      <c r="B1513" s="2" t="s">
        <v>26142</v>
      </c>
      <c r="C1513" s="1" t="s">
        <v>18525</v>
      </c>
      <c r="D1513" s="1" t="s">
        <v>16945</v>
      </c>
      <c r="E1513" s="1">
        <v>50</v>
      </c>
      <c r="F1513" s="1">
        <v>10</v>
      </c>
      <c r="G1513" s="1" t="s">
        <v>16850</v>
      </c>
      <c r="H1513" s="3" t="s">
        <v>3045</v>
      </c>
      <c r="I1513" s="4" t="s">
        <v>27771</v>
      </c>
      <c r="J1513" s="4" t="s">
        <v>3065</v>
      </c>
      <c r="K1513" s="4" t="s">
        <v>27772</v>
      </c>
      <c r="L1513" s="4" t="s">
        <v>27773</v>
      </c>
      <c r="M1513" s="4" t="s">
        <v>27774</v>
      </c>
      <c r="N1513" s="12">
        <v>298.29</v>
      </c>
      <c r="O1513" s="4" t="s">
        <v>27775</v>
      </c>
      <c r="P1513" s="4" t="s">
        <v>27776</v>
      </c>
      <c r="Q1513" s="4" t="s">
        <v>27777</v>
      </c>
      <c r="R1513" s="4" t="s">
        <v>27778</v>
      </c>
      <c r="S1513" s="4" t="s">
        <v>27779</v>
      </c>
    </row>
    <row r="1514" ht="17.25" customHeight="1" spans="1:19">
      <c r="A1514" s="1">
        <v>1513</v>
      </c>
      <c r="B1514" s="2" t="s">
        <v>26142</v>
      </c>
      <c r="C1514" s="1" t="s">
        <v>18525</v>
      </c>
      <c r="D1514" s="1" t="s">
        <v>16955</v>
      </c>
      <c r="E1514" s="1">
        <v>50</v>
      </c>
      <c r="F1514" s="1">
        <v>10</v>
      </c>
      <c r="G1514" s="1" t="s">
        <v>16850</v>
      </c>
      <c r="H1514" s="3" t="s">
        <v>3046</v>
      </c>
      <c r="I1514" s="4" t="s">
        <v>27780</v>
      </c>
      <c r="J1514" s="4" t="s">
        <v>3066</v>
      </c>
      <c r="K1514" s="4" t="s">
        <v>27781</v>
      </c>
      <c r="L1514" s="4" t="s">
        <v>27782</v>
      </c>
      <c r="M1514" s="4" t="s">
        <v>27783</v>
      </c>
      <c r="N1514" s="12">
        <v>415.42</v>
      </c>
      <c r="O1514" s="4" t="s">
        <v>21466</v>
      </c>
      <c r="P1514" s="4" t="s">
        <v>24156</v>
      </c>
      <c r="Q1514" s="4" t="s">
        <v>27784</v>
      </c>
      <c r="R1514" s="4" t="s">
        <v>27785</v>
      </c>
      <c r="S1514" s="4" t="s">
        <v>27786</v>
      </c>
    </row>
    <row r="1515" ht="17.25" customHeight="1" spans="1:19">
      <c r="A1515" s="1">
        <v>1514</v>
      </c>
      <c r="B1515" s="2" t="s">
        <v>26142</v>
      </c>
      <c r="C1515" s="1" t="s">
        <v>18525</v>
      </c>
      <c r="D1515" s="1" t="s">
        <v>16965</v>
      </c>
      <c r="E1515" s="1">
        <v>50</v>
      </c>
      <c r="F1515" s="1">
        <v>10</v>
      </c>
      <c r="G1515" s="1" t="s">
        <v>16850</v>
      </c>
      <c r="H1515" s="3" t="s">
        <v>3047</v>
      </c>
      <c r="I1515" s="4" t="s">
        <v>27787</v>
      </c>
      <c r="J1515" s="4" t="s">
        <v>3067</v>
      </c>
      <c r="K1515" s="4" t="s">
        <v>27788</v>
      </c>
      <c r="L1515" s="4" t="s">
        <v>27789</v>
      </c>
      <c r="M1515" s="4" t="s">
        <v>27790</v>
      </c>
      <c r="N1515" s="12">
        <v>502.6</v>
      </c>
      <c r="O1515" s="4" t="s">
        <v>16970</v>
      </c>
      <c r="P1515" s="4" t="s">
        <v>16971</v>
      </c>
      <c r="Q1515" s="4" t="s">
        <v>17333</v>
      </c>
      <c r="R1515" s="4" t="s">
        <v>27791</v>
      </c>
      <c r="S1515" s="4" t="s">
        <v>27792</v>
      </c>
    </row>
    <row r="1516" ht="17.25" customHeight="1" spans="1:19">
      <c r="A1516" s="1">
        <v>1515</v>
      </c>
      <c r="B1516" s="2" t="s">
        <v>26142</v>
      </c>
      <c r="C1516" s="1" t="s">
        <v>18525</v>
      </c>
      <c r="D1516" s="1" t="s">
        <v>16975</v>
      </c>
      <c r="E1516" s="1">
        <v>50</v>
      </c>
      <c r="F1516" s="1">
        <v>10</v>
      </c>
      <c r="G1516" s="1" t="s">
        <v>16850</v>
      </c>
      <c r="H1516" s="3" t="s">
        <v>3048</v>
      </c>
      <c r="I1516" s="4" t="s">
        <v>27793</v>
      </c>
      <c r="J1516" s="4" t="s">
        <v>3068</v>
      </c>
      <c r="K1516" s="4" t="s">
        <v>27794</v>
      </c>
      <c r="L1516" s="4" t="s">
        <v>27795</v>
      </c>
      <c r="M1516" s="4" t="s">
        <v>27796</v>
      </c>
      <c r="N1516" s="12">
        <v>397.52</v>
      </c>
      <c r="O1516" s="4" t="s">
        <v>18005</v>
      </c>
      <c r="P1516" s="4" t="s">
        <v>26464</v>
      </c>
      <c r="Q1516" s="4" t="s">
        <v>27797</v>
      </c>
      <c r="R1516" s="4" t="s">
        <v>27798</v>
      </c>
      <c r="S1516" s="4" t="s">
        <v>27799</v>
      </c>
    </row>
    <row r="1517" ht="17.25" customHeight="1" spans="1:19">
      <c r="A1517" s="1">
        <v>1516</v>
      </c>
      <c r="B1517" s="2" t="s">
        <v>26142</v>
      </c>
      <c r="C1517" s="1" t="s">
        <v>18525</v>
      </c>
      <c r="D1517" s="1" t="s">
        <v>16983</v>
      </c>
      <c r="E1517" s="1">
        <v>50</v>
      </c>
      <c r="F1517" s="1">
        <v>10</v>
      </c>
      <c r="G1517" s="1" t="s">
        <v>16850</v>
      </c>
      <c r="H1517" s="3" t="s">
        <v>3049</v>
      </c>
      <c r="I1517" s="4" t="s">
        <v>27800</v>
      </c>
      <c r="J1517" s="4" t="s">
        <v>3069</v>
      </c>
      <c r="K1517" s="4" t="s">
        <v>27801</v>
      </c>
      <c r="L1517" s="4" t="s">
        <v>27802</v>
      </c>
      <c r="M1517" s="4" t="s">
        <v>27803</v>
      </c>
      <c r="N1517" s="12">
        <v>489.01</v>
      </c>
      <c r="O1517" s="4" t="s">
        <v>21421</v>
      </c>
      <c r="P1517" s="4" t="s">
        <v>27804</v>
      </c>
      <c r="Q1517" s="4" t="s">
        <v>27805</v>
      </c>
      <c r="R1517" s="4" t="s">
        <v>27806</v>
      </c>
      <c r="S1517" s="4" t="s">
        <v>27807</v>
      </c>
    </row>
    <row r="1518" ht="17.25" customHeight="1" spans="1:19">
      <c r="A1518" s="1">
        <v>1517</v>
      </c>
      <c r="B1518" s="2" t="s">
        <v>26142</v>
      </c>
      <c r="C1518" s="1" t="s">
        <v>18525</v>
      </c>
      <c r="D1518" s="1" t="s">
        <v>16991</v>
      </c>
      <c r="E1518" s="1">
        <v>50</v>
      </c>
      <c r="F1518" s="1">
        <v>10</v>
      </c>
      <c r="G1518" s="1" t="s">
        <v>16850</v>
      </c>
      <c r="H1518" s="3" t="s">
        <v>3050</v>
      </c>
      <c r="I1518" s="4" t="s">
        <v>27808</v>
      </c>
      <c r="J1518" s="4" t="s">
        <v>3070</v>
      </c>
      <c r="K1518" s="4" t="s">
        <v>16940</v>
      </c>
      <c r="L1518" s="4" t="s">
        <v>27809</v>
      </c>
      <c r="M1518" s="4" t="s">
        <v>27810</v>
      </c>
      <c r="N1518" s="12">
        <v>365.45</v>
      </c>
      <c r="O1518" s="4" t="s">
        <v>17764</v>
      </c>
      <c r="P1518" s="4" t="s">
        <v>17765</v>
      </c>
      <c r="Q1518" s="4" t="s">
        <v>18321</v>
      </c>
      <c r="R1518" s="4" t="s">
        <v>27811</v>
      </c>
      <c r="S1518" s="4" t="s">
        <v>27812</v>
      </c>
    </row>
    <row r="1519" ht="17.25" customHeight="1" spans="1:19">
      <c r="A1519" s="1">
        <v>1518</v>
      </c>
      <c r="B1519" s="2" t="s">
        <v>26142</v>
      </c>
      <c r="C1519" s="1" t="s">
        <v>18525</v>
      </c>
      <c r="D1519" s="1" t="s">
        <v>16999</v>
      </c>
      <c r="E1519" s="1">
        <v>50</v>
      </c>
      <c r="F1519" s="1">
        <v>10</v>
      </c>
      <c r="G1519" s="1" t="s">
        <v>16850</v>
      </c>
      <c r="H1519" s="3" t="s">
        <v>3051</v>
      </c>
      <c r="I1519" s="4" t="s">
        <v>27813</v>
      </c>
      <c r="J1519" s="4" t="s">
        <v>3071</v>
      </c>
      <c r="K1519" s="4" t="s">
        <v>27814</v>
      </c>
      <c r="L1519" s="4" t="s">
        <v>27815</v>
      </c>
      <c r="M1519" s="4" t="s">
        <v>27816</v>
      </c>
      <c r="N1519" s="12">
        <v>610.7</v>
      </c>
      <c r="O1519" s="4" t="s">
        <v>17709</v>
      </c>
      <c r="P1519" s="4" t="s">
        <v>17710</v>
      </c>
      <c r="Q1519" s="4" t="s">
        <v>17710</v>
      </c>
      <c r="R1519" s="4" t="s">
        <v>27817</v>
      </c>
      <c r="S1519" s="4" t="s">
        <v>27818</v>
      </c>
    </row>
    <row r="1520" ht="17.25" customHeight="1" spans="1:19">
      <c r="A1520" s="1">
        <v>1519</v>
      </c>
      <c r="B1520" s="2" t="s">
        <v>26142</v>
      </c>
      <c r="C1520" s="1" t="s">
        <v>18525</v>
      </c>
      <c r="D1520" s="1" t="s">
        <v>17008</v>
      </c>
      <c r="E1520" s="1">
        <v>50</v>
      </c>
      <c r="F1520" s="1">
        <v>10</v>
      </c>
      <c r="G1520" s="1" t="s">
        <v>16850</v>
      </c>
      <c r="H1520" s="3" t="s">
        <v>3052</v>
      </c>
      <c r="I1520" s="4" t="s">
        <v>27819</v>
      </c>
      <c r="J1520" s="4" t="s">
        <v>3072</v>
      </c>
      <c r="K1520" s="4" t="s">
        <v>27820</v>
      </c>
      <c r="L1520" s="4" t="s">
        <v>27821</v>
      </c>
      <c r="M1520" s="4" t="s">
        <v>27822</v>
      </c>
      <c r="N1520" s="12">
        <v>308.76</v>
      </c>
      <c r="O1520" s="4" t="s">
        <v>24103</v>
      </c>
      <c r="P1520" s="4" t="s">
        <v>27823</v>
      </c>
      <c r="Q1520" s="4" t="s">
        <v>27824</v>
      </c>
      <c r="R1520" s="4" t="s">
        <v>27825</v>
      </c>
      <c r="S1520" s="4" t="s">
        <v>27826</v>
      </c>
    </row>
    <row r="1521" ht="17.25" customHeight="1" spans="1:19">
      <c r="A1521" s="1">
        <v>1520</v>
      </c>
      <c r="B1521" s="2" t="s">
        <v>26142</v>
      </c>
      <c r="C1521" s="1" t="s">
        <v>18525</v>
      </c>
      <c r="D1521" s="1" t="s">
        <v>17018</v>
      </c>
      <c r="E1521" s="1">
        <v>50</v>
      </c>
      <c r="F1521" s="1">
        <v>10</v>
      </c>
      <c r="G1521" s="1" t="s">
        <v>16850</v>
      </c>
      <c r="H1521" s="3" t="s">
        <v>3053</v>
      </c>
      <c r="I1521" s="4" t="s">
        <v>27827</v>
      </c>
      <c r="J1521" s="4" t="s">
        <v>3073</v>
      </c>
      <c r="K1521" s="4" t="s">
        <v>27828</v>
      </c>
      <c r="L1521" s="4" t="s">
        <v>27829</v>
      </c>
      <c r="M1521" s="4" t="s">
        <v>27830</v>
      </c>
      <c r="N1521" s="12">
        <v>541.56</v>
      </c>
      <c r="O1521" s="4" t="s">
        <v>16970</v>
      </c>
      <c r="P1521" s="4" t="s">
        <v>17400</v>
      </c>
      <c r="Q1521" s="4" t="s">
        <v>17400</v>
      </c>
      <c r="R1521" s="4" t="s">
        <v>27831</v>
      </c>
      <c r="S1521" s="4" t="s">
        <v>16940</v>
      </c>
    </row>
    <row r="1522" ht="17.25" customHeight="1" spans="1:19">
      <c r="A1522" s="1">
        <v>1521</v>
      </c>
      <c r="B1522" s="2" t="s">
        <v>26142</v>
      </c>
      <c r="C1522" s="1" t="s">
        <v>18666</v>
      </c>
      <c r="D1522" s="1" t="s">
        <v>16849</v>
      </c>
      <c r="E1522" s="1">
        <v>50</v>
      </c>
      <c r="F1522" s="1">
        <v>10</v>
      </c>
      <c r="G1522" s="1" t="s">
        <v>16850</v>
      </c>
      <c r="H1522" s="3" t="s">
        <v>3074</v>
      </c>
      <c r="I1522" s="4" t="s">
        <v>27832</v>
      </c>
      <c r="J1522" s="4" t="s">
        <v>3094</v>
      </c>
      <c r="K1522" s="4" t="s">
        <v>27833</v>
      </c>
      <c r="L1522" s="4" t="s">
        <v>27834</v>
      </c>
      <c r="M1522" s="4" t="s">
        <v>27835</v>
      </c>
      <c r="N1522" s="12">
        <v>493.15</v>
      </c>
      <c r="O1522" s="4" t="s">
        <v>17217</v>
      </c>
      <c r="P1522" s="4" t="s">
        <v>24149</v>
      </c>
      <c r="Q1522" s="4" t="s">
        <v>24149</v>
      </c>
      <c r="R1522" s="4" t="s">
        <v>27836</v>
      </c>
      <c r="S1522" s="4" t="s">
        <v>27837</v>
      </c>
    </row>
    <row r="1523" ht="17.25" customHeight="1" spans="1:19">
      <c r="A1523" s="1">
        <v>1522</v>
      </c>
      <c r="B1523" s="2" t="s">
        <v>26142</v>
      </c>
      <c r="C1523" s="1" t="s">
        <v>18666</v>
      </c>
      <c r="D1523" s="1" t="s">
        <v>16859</v>
      </c>
      <c r="E1523" s="1">
        <v>50</v>
      </c>
      <c r="F1523" s="1">
        <v>10</v>
      </c>
      <c r="G1523" s="1" t="s">
        <v>16850</v>
      </c>
      <c r="H1523" s="3" t="s">
        <v>3075</v>
      </c>
      <c r="I1523" s="4" t="s">
        <v>27838</v>
      </c>
      <c r="J1523" s="4" t="s">
        <v>3095</v>
      </c>
      <c r="K1523" s="4" t="s">
        <v>27839</v>
      </c>
      <c r="L1523" s="4" t="s">
        <v>27840</v>
      </c>
      <c r="M1523" s="4" t="s">
        <v>27841</v>
      </c>
      <c r="N1523" s="12">
        <v>624.42</v>
      </c>
      <c r="O1523" s="4" t="s">
        <v>22315</v>
      </c>
      <c r="P1523" s="4" t="s">
        <v>27842</v>
      </c>
      <c r="Q1523" s="4" t="s">
        <v>27843</v>
      </c>
      <c r="R1523" s="4" t="s">
        <v>27844</v>
      </c>
      <c r="S1523" s="4" t="s">
        <v>27845</v>
      </c>
    </row>
    <row r="1524" ht="17.25" customHeight="1" spans="1:19">
      <c r="A1524" s="1">
        <v>1523</v>
      </c>
      <c r="B1524" s="2" t="s">
        <v>26142</v>
      </c>
      <c r="C1524" s="1" t="s">
        <v>18666</v>
      </c>
      <c r="D1524" s="1" t="s">
        <v>16867</v>
      </c>
      <c r="E1524" s="1">
        <v>50</v>
      </c>
      <c r="F1524" s="1">
        <v>10</v>
      </c>
      <c r="G1524" s="1" t="s">
        <v>16850</v>
      </c>
      <c r="H1524" s="3" t="s">
        <v>3076</v>
      </c>
      <c r="I1524" s="4" t="s">
        <v>27846</v>
      </c>
      <c r="J1524" s="4" t="s">
        <v>3096</v>
      </c>
      <c r="K1524" s="4" t="s">
        <v>27847</v>
      </c>
      <c r="L1524" s="4" t="s">
        <v>27848</v>
      </c>
      <c r="M1524" s="4" t="s">
        <v>27849</v>
      </c>
      <c r="N1524" s="12">
        <v>409.61</v>
      </c>
      <c r="O1524" s="4" t="s">
        <v>27850</v>
      </c>
      <c r="P1524" s="4" t="s">
        <v>27851</v>
      </c>
      <c r="Q1524" s="4" t="s">
        <v>27852</v>
      </c>
      <c r="R1524" s="4" t="s">
        <v>27853</v>
      </c>
      <c r="S1524" s="4" t="s">
        <v>27854</v>
      </c>
    </row>
    <row r="1525" ht="17.25" customHeight="1" spans="1:19">
      <c r="A1525" s="1">
        <v>1524</v>
      </c>
      <c r="B1525" s="2" t="s">
        <v>26142</v>
      </c>
      <c r="C1525" s="1" t="s">
        <v>18666</v>
      </c>
      <c r="D1525" s="1" t="s">
        <v>16877</v>
      </c>
      <c r="E1525" s="1">
        <v>50</v>
      </c>
      <c r="F1525" s="1">
        <v>10</v>
      </c>
      <c r="G1525" s="1" t="s">
        <v>16850</v>
      </c>
      <c r="H1525" s="3" t="s">
        <v>3077</v>
      </c>
      <c r="I1525" s="4" t="s">
        <v>27855</v>
      </c>
      <c r="J1525" s="4" t="s">
        <v>3097</v>
      </c>
      <c r="K1525" s="4" t="s">
        <v>16940</v>
      </c>
      <c r="L1525" s="4" t="s">
        <v>27856</v>
      </c>
      <c r="M1525" s="4" t="s">
        <v>27857</v>
      </c>
      <c r="N1525" s="12">
        <v>599.03</v>
      </c>
      <c r="O1525" s="4" t="s">
        <v>17004</v>
      </c>
      <c r="P1525" s="4" t="s">
        <v>17187</v>
      </c>
      <c r="Q1525" s="4" t="s">
        <v>27858</v>
      </c>
      <c r="R1525" s="4" t="s">
        <v>27859</v>
      </c>
      <c r="S1525" s="4" t="s">
        <v>27860</v>
      </c>
    </row>
    <row r="1526" ht="17.25" customHeight="1" spans="1:19">
      <c r="A1526" s="1">
        <v>1525</v>
      </c>
      <c r="B1526" s="2" t="s">
        <v>26142</v>
      </c>
      <c r="C1526" s="1" t="s">
        <v>18666</v>
      </c>
      <c r="D1526" s="1" t="s">
        <v>16884</v>
      </c>
      <c r="E1526" s="1">
        <v>50</v>
      </c>
      <c r="F1526" s="1">
        <v>10</v>
      </c>
      <c r="G1526" s="1" t="s">
        <v>16850</v>
      </c>
      <c r="H1526" s="3" t="s">
        <v>3078</v>
      </c>
      <c r="I1526" s="4" t="s">
        <v>27861</v>
      </c>
      <c r="J1526" s="4" t="s">
        <v>3098</v>
      </c>
      <c r="K1526" s="4" t="s">
        <v>27862</v>
      </c>
      <c r="L1526" s="4" t="s">
        <v>27863</v>
      </c>
      <c r="M1526" s="4" t="s">
        <v>27864</v>
      </c>
      <c r="N1526" s="12">
        <v>588.27</v>
      </c>
      <c r="O1526" s="4" t="s">
        <v>27865</v>
      </c>
      <c r="P1526" s="4" t="s">
        <v>27866</v>
      </c>
      <c r="Q1526" s="4" t="s">
        <v>27867</v>
      </c>
      <c r="R1526" s="4" t="s">
        <v>27868</v>
      </c>
      <c r="S1526" s="4" t="s">
        <v>27869</v>
      </c>
    </row>
    <row r="1527" ht="17.25" customHeight="1" spans="1:19">
      <c r="A1527" s="1">
        <v>1526</v>
      </c>
      <c r="B1527" s="2" t="s">
        <v>26142</v>
      </c>
      <c r="C1527" s="1" t="s">
        <v>18666</v>
      </c>
      <c r="D1527" s="1" t="s">
        <v>16894</v>
      </c>
      <c r="E1527" s="1">
        <v>50</v>
      </c>
      <c r="F1527" s="1">
        <v>10</v>
      </c>
      <c r="G1527" s="1" t="s">
        <v>16850</v>
      </c>
      <c r="H1527" s="3" t="s">
        <v>3079</v>
      </c>
      <c r="I1527" s="4" t="s">
        <v>27870</v>
      </c>
      <c r="J1527" s="4" t="s">
        <v>3099</v>
      </c>
      <c r="K1527" s="4" t="s">
        <v>27871</v>
      </c>
      <c r="L1527" s="4" t="s">
        <v>27872</v>
      </c>
      <c r="M1527" s="4" t="s">
        <v>27873</v>
      </c>
      <c r="N1527" s="12">
        <v>486.31</v>
      </c>
      <c r="O1527" s="4" t="s">
        <v>27874</v>
      </c>
      <c r="P1527" s="4" t="s">
        <v>27875</v>
      </c>
      <c r="Q1527" s="4" t="s">
        <v>27876</v>
      </c>
      <c r="R1527" s="4" t="s">
        <v>27877</v>
      </c>
      <c r="S1527" s="4" t="s">
        <v>27878</v>
      </c>
    </row>
    <row r="1528" ht="17.25" customHeight="1" spans="1:19">
      <c r="A1528" s="1">
        <v>1527</v>
      </c>
      <c r="B1528" s="2" t="s">
        <v>26142</v>
      </c>
      <c r="C1528" s="1" t="s">
        <v>18666</v>
      </c>
      <c r="D1528" s="1" t="s">
        <v>16904</v>
      </c>
      <c r="E1528" s="1">
        <v>50</v>
      </c>
      <c r="F1528" s="1">
        <v>10</v>
      </c>
      <c r="G1528" s="1" t="s">
        <v>16850</v>
      </c>
      <c r="H1528" s="3" t="s">
        <v>3080</v>
      </c>
      <c r="I1528" s="4" t="s">
        <v>27879</v>
      </c>
      <c r="J1528" s="4" t="s">
        <v>3100</v>
      </c>
      <c r="K1528" s="4" t="s">
        <v>27880</v>
      </c>
      <c r="L1528" s="4" t="s">
        <v>27881</v>
      </c>
      <c r="M1528" s="4" t="s">
        <v>27882</v>
      </c>
      <c r="N1528" s="12">
        <v>282.38</v>
      </c>
      <c r="O1528" s="4" t="s">
        <v>27883</v>
      </c>
      <c r="P1528" s="4" t="s">
        <v>27884</v>
      </c>
      <c r="Q1528" s="4" t="s">
        <v>27885</v>
      </c>
      <c r="R1528" s="4" t="s">
        <v>27886</v>
      </c>
      <c r="S1528" s="4" t="s">
        <v>26423</v>
      </c>
    </row>
    <row r="1529" ht="17.25" customHeight="1" spans="1:19">
      <c r="A1529" s="1">
        <v>1528</v>
      </c>
      <c r="B1529" s="2" t="s">
        <v>26142</v>
      </c>
      <c r="C1529" s="1" t="s">
        <v>18666</v>
      </c>
      <c r="D1529" s="1" t="s">
        <v>16913</v>
      </c>
      <c r="E1529" s="1">
        <v>50</v>
      </c>
      <c r="F1529" s="1">
        <v>10</v>
      </c>
      <c r="G1529" s="1" t="s">
        <v>16850</v>
      </c>
      <c r="H1529" s="3" t="s">
        <v>3081</v>
      </c>
      <c r="I1529" s="4" t="s">
        <v>27887</v>
      </c>
      <c r="J1529" s="4" t="s">
        <v>3101</v>
      </c>
      <c r="K1529" s="4" t="s">
        <v>27888</v>
      </c>
      <c r="L1529" s="4" t="s">
        <v>27889</v>
      </c>
      <c r="M1529" s="4" t="s">
        <v>27890</v>
      </c>
      <c r="N1529" s="12">
        <v>512.56</v>
      </c>
      <c r="O1529" s="4" t="s">
        <v>16889</v>
      </c>
      <c r="P1529" s="4" t="s">
        <v>26024</v>
      </c>
      <c r="Q1529" s="4" t="s">
        <v>27891</v>
      </c>
      <c r="R1529" s="4" t="s">
        <v>27892</v>
      </c>
      <c r="S1529" s="4" t="s">
        <v>27893</v>
      </c>
    </row>
    <row r="1530" ht="17.25" customHeight="1" spans="1:19">
      <c r="A1530" s="1">
        <v>1529</v>
      </c>
      <c r="B1530" s="2" t="s">
        <v>26142</v>
      </c>
      <c r="C1530" s="1" t="s">
        <v>18666</v>
      </c>
      <c r="D1530" s="1" t="s">
        <v>16922</v>
      </c>
      <c r="E1530" s="1">
        <v>50</v>
      </c>
      <c r="F1530" s="1">
        <v>10</v>
      </c>
      <c r="G1530" s="1" t="s">
        <v>16850</v>
      </c>
      <c r="H1530" s="3" t="s">
        <v>3082</v>
      </c>
      <c r="I1530" s="4" t="s">
        <v>27894</v>
      </c>
      <c r="J1530" s="4" t="s">
        <v>3102</v>
      </c>
      <c r="K1530" s="4" t="s">
        <v>16940</v>
      </c>
      <c r="L1530" s="4" t="s">
        <v>27895</v>
      </c>
      <c r="M1530" s="4" t="s">
        <v>27896</v>
      </c>
      <c r="N1530" s="12">
        <v>230.31</v>
      </c>
      <c r="O1530" s="4" t="s">
        <v>16889</v>
      </c>
      <c r="P1530" s="4" t="s">
        <v>16909</v>
      </c>
      <c r="Q1530" s="4" t="s">
        <v>27897</v>
      </c>
      <c r="R1530" s="4" t="s">
        <v>27898</v>
      </c>
      <c r="S1530" s="4" t="s">
        <v>27899</v>
      </c>
    </row>
    <row r="1531" ht="17.25" customHeight="1" spans="1:19">
      <c r="A1531" s="1">
        <v>1530</v>
      </c>
      <c r="B1531" s="2" t="s">
        <v>26142</v>
      </c>
      <c r="C1531" s="1" t="s">
        <v>18666</v>
      </c>
      <c r="D1531" s="1" t="s">
        <v>16931</v>
      </c>
      <c r="E1531" s="1">
        <v>50</v>
      </c>
      <c r="F1531" s="1">
        <v>10</v>
      </c>
      <c r="G1531" s="1" t="s">
        <v>16850</v>
      </c>
      <c r="H1531" s="3" t="s">
        <v>3083</v>
      </c>
      <c r="I1531" s="4" t="s">
        <v>27900</v>
      </c>
      <c r="J1531" s="4" t="s">
        <v>3103</v>
      </c>
      <c r="K1531" s="4" t="s">
        <v>16940</v>
      </c>
      <c r="L1531" s="4" t="s">
        <v>27901</v>
      </c>
      <c r="M1531" s="4" t="s">
        <v>27902</v>
      </c>
      <c r="N1531" s="12">
        <v>451.44</v>
      </c>
      <c r="O1531" s="4" t="s">
        <v>27317</v>
      </c>
      <c r="P1531" s="4" t="s">
        <v>27318</v>
      </c>
      <c r="Q1531" s="4" t="s">
        <v>27903</v>
      </c>
      <c r="R1531" s="4" t="s">
        <v>27904</v>
      </c>
      <c r="S1531" s="4" t="s">
        <v>27905</v>
      </c>
    </row>
    <row r="1532" ht="17.25" customHeight="1" spans="1:19">
      <c r="A1532" s="1">
        <v>1531</v>
      </c>
      <c r="B1532" s="2" t="s">
        <v>26142</v>
      </c>
      <c r="C1532" s="1" t="s">
        <v>18666</v>
      </c>
      <c r="D1532" s="1" t="s">
        <v>16938</v>
      </c>
      <c r="E1532" s="1">
        <v>50</v>
      </c>
      <c r="F1532" s="1">
        <v>10</v>
      </c>
      <c r="G1532" s="1" t="s">
        <v>16850</v>
      </c>
      <c r="H1532" s="3" t="s">
        <v>3084</v>
      </c>
      <c r="I1532" s="4" t="s">
        <v>27906</v>
      </c>
      <c r="J1532" s="4" t="s">
        <v>3104</v>
      </c>
      <c r="K1532" s="4" t="s">
        <v>16940</v>
      </c>
      <c r="L1532" s="4" t="s">
        <v>27907</v>
      </c>
      <c r="M1532" s="4" t="s">
        <v>27908</v>
      </c>
      <c r="N1532" s="12">
        <v>301.21</v>
      </c>
      <c r="O1532" s="4" t="s">
        <v>17004</v>
      </c>
      <c r="P1532" s="4" t="s">
        <v>17005</v>
      </c>
      <c r="Q1532" s="4" t="s">
        <v>17201</v>
      </c>
      <c r="R1532" s="4" t="s">
        <v>27909</v>
      </c>
      <c r="S1532" s="4" t="s">
        <v>27910</v>
      </c>
    </row>
    <row r="1533" ht="17.25" customHeight="1" spans="1:19">
      <c r="A1533" s="1">
        <v>1532</v>
      </c>
      <c r="B1533" s="2" t="s">
        <v>26142</v>
      </c>
      <c r="C1533" s="1" t="s">
        <v>18666</v>
      </c>
      <c r="D1533" s="1" t="s">
        <v>16945</v>
      </c>
      <c r="E1533" s="1">
        <v>50</v>
      </c>
      <c r="F1533" s="1">
        <v>10</v>
      </c>
      <c r="G1533" s="1" t="s">
        <v>16850</v>
      </c>
      <c r="H1533" s="3" t="s">
        <v>3085</v>
      </c>
      <c r="I1533" s="4" t="s">
        <v>27911</v>
      </c>
      <c r="J1533" s="4" t="s">
        <v>3105</v>
      </c>
      <c r="K1533" s="4" t="s">
        <v>27912</v>
      </c>
      <c r="L1533" s="4" t="s">
        <v>27913</v>
      </c>
      <c r="M1533" s="4" t="s">
        <v>27914</v>
      </c>
      <c r="N1533" s="12">
        <v>527.04</v>
      </c>
      <c r="O1533" s="4" t="s">
        <v>24225</v>
      </c>
      <c r="P1533" s="4" t="s">
        <v>27915</v>
      </c>
      <c r="Q1533" s="4" t="s">
        <v>27916</v>
      </c>
      <c r="R1533" s="4" t="s">
        <v>27917</v>
      </c>
      <c r="S1533" s="4" t="s">
        <v>27918</v>
      </c>
    </row>
    <row r="1534" ht="17.25" customHeight="1" spans="1:19">
      <c r="A1534" s="1">
        <v>1533</v>
      </c>
      <c r="B1534" s="2" t="s">
        <v>26142</v>
      </c>
      <c r="C1534" s="1" t="s">
        <v>18666</v>
      </c>
      <c r="D1534" s="1" t="s">
        <v>16955</v>
      </c>
      <c r="E1534" s="1">
        <v>50</v>
      </c>
      <c r="F1534" s="1">
        <v>10</v>
      </c>
      <c r="G1534" s="1" t="s">
        <v>16850</v>
      </c>
      <c r="H1534" s="3" t="s">
        <v>3086</v>
      </c>
      <c r="I1534" s="4" t="s">
        <v>27919</v>
      </c>
      <c r="J1534" s="4" t="s">
        <v>3106</v>
      </c>
      <c r="K1534" s="4" t="s">
        <v>27920</v>
      </c>
      <c r="L1534" s="4" t="s">
        <v>27921</v>
      </c>
      <c r="M1534" s="4" t="s">
        <v>27922</v>
      </c>
      <c r="N1534" s="12">
        <v>365.36</v>
      </c>
      <c r="O1534" s="4" t="s">
        <v>19129</v>
      </c>
      <c r="P1534" s="4" t="s">
        <v>19130</v>
      </c>
      <c r="Q1534" s="4" t="s">
        <v>21391</v>
      </c>
      <c r="R1534" s="4" t="s">
        <v>27923</v>
      </c>
      <c r="S1534" s="4" t="s">
        <v>27924</v>
      </c>
    </row>
    <row r="1535" ht="17.25" customHeight="1" spans="1:19">
      <c r="A1535" s="1">
        <v>1534</v>
      </c>
      <c r="B1535" s="2" t="s">
        <v>26142</v>
      </c>
      <c r="C1535" s="1" t="s">
        <v>18666</v>
      </c>
      <c r="D1535" s="1" t="s">
        <v>16965</v>
      </c>
      <c r="E1535" s="1">
        <v>50</v>
      </c>
      <c r="F1535" s="1">
        <v>10</v>
      </c>
      <c r="G1535" s="1" t="s">
        <v>16850</v>
      </c>
      <c r="H1535" s="3" t="s">
        <v>3087</v>
      </c>
      <c r="I1535" s="4" t="s">
        <v>27925</v>
      </c>
      <c r="J1535" s="4" t="s">
        <v>3107</v>
      </c>
      <c r="K1535" s="4" t="s">
        <v>27926</v>
      </c>
      <c r="L1535" s="4" t="s">
        <v>27927</v>
      </c>
      <c r="M1535" s="4" t="s">
        <v>27928</v>
      </c>
      <c r="N1535" s="12">
        <v>396.44</v>
      </c>
      <c r="O1535" s="4" t="s">
        <v>25075</v>
      </c>
      <c r="P1535" s="4" t="s">
        <v>26442</v>
      </c>
      <c r="Q1535" s="4" t="s">
        <v>26443</v>
      </c>
      <c r="R1535" s="4" t="s">
        <v>27929</v>
      </c>
      <c r="S1535" s="4" t="s">
        <v>27930</v>
      </c>
    </row>
    <row r="1536" ht="17.25" customHeight="1" spans="1:19">
      <c r="A1536" s="1">
        <v>1535</v>
      </c>
      <c r="B1536" s="2" t="s">
        <v>26142</v>
      </c>
      <c r="C1536" s="1" t="s">
        <v>18666</v>
      </c>
      <c r="D1536" s="1" t="s">
        <v>16975</v>
      </c>
      <c r="E1536" s="1">
        <v>50</v>
      </c>
      <c r="F1536" s="1">
        <v>10</v>
      </c>
      <c r="G1536" s="1" t="s">
        <v>16850</v>
      </c>
      <c r="H1536" s="3" t="s">
        <v>3088</v>
      </c>
      <c r="I1536" s="4" t="s">
        <v>27931</v>
      </c>
      <c r="J1536" s="4" t="s">
        <v>3108</v>
      </c>
      <c r="K1536" s="4" t="s">
        <v>27932</v>
      </c>
      <c r="L1536" s="4" t="s">
        <v>27933</v>
      </c>
      <c r="M1536" s="4" t="s">
        <v>27934</v>
      </c>
      <c r="N1536" s="12">
        <v>470.45</v>
      </c>
      <c r="O1536" s="4" t="s">
        <v>19102</v>
      </c>
      <c r="P1536" s="4" t="s">
        <v>27935</v>
      </c>
      <c r="Q1536" s="4" t="s">
        <v>27936</v>
      </c>
      <c r="R1536" s="4" t="s">
        <v>27937</v>
      </c>
      <c r="S1536" s="4" t="s">
        <v>27845</v>
      </c>
    </row>
    <row r="1537" ht="17.25" customHeight="1" spans="1:19">
      <c r="A1537" s="1">
        <v>1536</v>
      </c>
      <c r="B1537" s="2" t="s">
        <v>26142</v>
      </c>
      <c r="C1537" s="1" t="s">
        <v>18666</v>
      </c>
      <c r="D1537" s="1" t="s">
        <v>16983</v>
      </c>
      <c r="E1537" s="1">
        <v>50</v>
      </c>
      <c r="F1537" s="1">
        <v>10</v>
      </c>
      <c r="G1537" s="1" t="s">
        <v>16850</v>
      </c>
      <c r="H1537" s="3" t="s">
        <v>3089</v>
      </c>
      <c r="I1537" s="4" t="s">
        <v>27938</v>
      </c>
      <c r="J1537" s="4" t="s">
        <v>3109</v>
      </c>
      <c r="K1537" s="4" t="s">
        <v>16940</v>
      </c>
      <c r="L1537" s="4" t="s">
        <v>27939</v>
      </c>
      <c r="M1537" s="4" t="s">
        <v>27940</v>
      </c>
      <c r="N1537" s="12">
        <v>377.42</v>
      </c>
      <c r="O1537" s="4" t="s">
        <v>22203</v>
      </c>
      <c r="P1537" s="4" t="s">
        <v>27941</v>
      </c>
      <c r="Q1537" s="4" t="s">
        <v>27942</v>
      </c>
      <c r="R1537" s="4" t="s">
        <v>27943</v>
      </c>
      <c r="S1537" s="4" t="s">
        <v>27944</v>
      </c>
    </row>
    <row r="1538" ht="17.25" customHeight="1" spans="1:19">
      <c r="A1538" s="1">
        <v>1537</v>
      </c>
      <c r="B1538" s="2" t="s">
        <v>26142</v>
      </c>
      <c r="C1538" s="1" t="s">
        <v>18666</v>
      </c>
      <c r="D1538" s="1" t="s">
        <v>16991</v>
      </c>
      <c r="E1538" s="1">
        <v>50</v>
      </c>
      <c r="F1538" s="1">
        <v>10</v>
      </c>
      <c r="G1538" s="1" t="s">
        <v>16850</v>
      </c>
      <c r="H1538" s="3" t="s">
        <v>3090</v>
      </c>
      <c r="I1538" s="4" t="s">
        <v>27945</v>
      </c>
      <c r="J1538" s="4" t="s">
        <v>3110</v>
      </c>
      <c r="K1538" s="4" t="s">
        <v>16940</v>
      </c>
      <c r="L1538" s="4" t="s">
        <v>27946</v>
      </c>
      <c r="M1538" s="4" t="s">
        <v>27947</v>
      </c>
      <c r="N1538" s="12">
        <v>320.39</v>
      </c>
      <c r="O1538" s="4" t="s">
        <v>22315</v>
      </c>
      <c r="P1538" s="4" t="s">
        <v>26169</v>
      </c>
      <c r="Q1538" s="4" t="s">
        <v>27948</v>
      </c>
      <c r="R1538" s="4" t="s">
        <v>27949</v>
      </c>
      <c r="S1538" s="4" t="s">
        <v>27950</v>
      </c>
    </row>
    <row r="1539" ht="17.25" customHeight="1" spans="1:19">
      <c r="A1539" s="1">
        <v>1538</v>
      </c>
      <c r="B1539" s="2" t="s">
        <v>26142</v>
      </c>
      <c r="C1539" s="1" t="s">
        <v>18666</v>
      </c>
      <c r="D1539" s="1" t="s">
        <v>16999</v>
      </c>
      <c r="E1539" s="1">
        <v>50</v>
      </c>
      <c r="F1539" s="1">
        <v>10</v>
      </c>
      <c r="G1539" s="1" t="s">
        <v>16850</v>
      </c>
      <c r="H1539" s="3" t="s">
        <v>3091</v>
      </c>
      <c r="I1539" s="4" t="s">
        <v>27951</v>
      </c>
      <c r="J1539" s="4" t="s">
        <v>3111</v>
      </c>
      <c r="K1539" s="4" t="s">
        <v>16940</v>
      </c>
      <c r="L1539" s="4" t="s">
        <v>27952</v>
      </c>
      <c r="M1539" s="4" t="s">
        <v>27953</v>
      </c>
      <c r="N1539" s="12">
        <v>409.95</v>
      </c>
      <c r="O1539" s="4" t="s">
        <v>18244</v>
      </c>
      <c r="P1539" s="4" t="s">
        <v>25458</v>
      </c>
      <c r="Q1539" s="4" t="s">
        <v>27954</v>
      </c>
      <c r="R1539" s="4" t="s">
        <v>27955</v>
      </c>
      <c r="S1539" s="4" t="s">
        <v>27956</v>
      </c>
    </row>
    <row r="1540" ht="17.25" customHeight="1" spans="1:19">
      <c r="A1540" s="1">
        <v>1539</v>
      </c>
      <c r="B1540" s="2" t="s">
        <v>26142</v>
      </c>
      <c r="C1540" s="1" t="s">
        <v>18666</v>
      </c>
      <c r="D1540" s="1" t="s">
        <v>17008</v>
      </c>
      <c r="E1540" s="1">
        <v>50</v>
      </c>
      <c r="F1540" s="1">
        <v>10</v>
      </c>
      <c r="G1540" s="1" t="s">
        <v>16850</v>
      </c>
      <c r="H1540" s="3" t="s">
        <v>3092</v>
      </c>
      <c r="I1540" s="4" t="s">
        <v>27957</v>
      </c>
      <c r="J1540" s="4" t="s">
        <v>3112</v>
      </c>
      <c r="K1540" s="4" t="s">
        <v>27958</v>
      </c>
      <c r="L1540" s="4" t="s">
        <v>27959</v>
      </c>
      <c r="M1540" s="4" t="s">
        <v>27960</v>
      </c>
      <c r="N1540" s="12">
        <v>424.47</v>
      </c>
      <c r="O1540" s="4" t="s">
        <v>17571</v>
      </c>
      <c r="P1540" s="4" t="s">
        <v>27961</v>
      </c>
      <c r="Q1540" s="4" t="s">
        <v>27962</v>
      </c>
      <c r="R1540" s="4" t="s">
        <v>27963</v>
      </c>
      <c r="S1540" s="4" t="s">
        <v>27964</v>
      </c>
    </row>
    <row r="1541" ht="17.25" customHeight="1" spans="1:19">
      <c r="A1541" s="1">
        <v>1540</v>
      </c>
      <c r="B1541" s="2" t="s">
        <v>26142</v>
      </c>
      <c r="C1541" s="1" t="s">
        <v>18666</v>
      </c>
      <c r="D1541" s="1" t="s">
        <v>17018</v>
      </c>
      <c r="E1541" s="1">
        <v>50</v>
      </c>
      <c r="F1541" s="1">
        <v>10</v>
      </c>
      <c r="G1541" s="1" t="s">
        <v>16850</v>
      </c>
      <c r="H1541" s="3" t="s">
        <v>3093</v>
      </c>
      <c r="I1541" s="4" t="s">
        <v>27965</v>
      </c>
      <c r="J1541" s="4" t="s">
        <v>3113</v>
      </c>
      <c r="K1541" s="4" t="s">
        <v>27966</v>
      </c>
      <c r="L1541" s="4" t="s">
        <v>27967</v>
      </c>
      <c r="M1541" s="4" t="s">
        <v>27968</v>
      </c>
      <c r="N1541" s="12">
        <v>527.61</v>
      </c>
      <c r="O1541" s="4" t="s">
        <v>23769</v>
      </c>
      <c r="P1541" s="4" t="s">
        <v>25471</v>
      </c>
      <c r="Q1541" s="4" t="s">
        <v>27969</v>
      </c>
      <c r="R1541" s="4" t="s">
        <v>27970</v>
      </c>
      <c r="S1541" s="4" t="s">
        <v>27971</v>
      </c>
    </row>
    <row r="1542" ht="17.25" customHeight="1" spans="1:19">
      <c r="A1542" s="1">
        <v>1541</v>
      </c>
      <c r="B1542" s="2" t="s">
        <v>26142</v>
      </c>
      <c r="C1542" s="1" t="s">
        <v>18804</v>
      </c>
      <c r="D1542" s="1" t="s">
        <v>16849</v>
      </c>
      <c r="E1542" s="1">
        <v>50</v>
      </c>
      <c r="F1542" s="1">
        <v>10</v>
      </c>
      <c r="G1542" s="1" t="s">
        <v>16850</v>
      </c>
      <c r="H1542" s="3" t="s">
        <v>3114</v>
      </c>
      <c r="I1542" s="4" t="s">
        <v>27972</v>
      </c>
      <c r="J1542" s="4" t="s">
        <v>3134</v>
      </c>
      <c r="K1542" s="4" t="s">
        <v>16940</v>
      </c>
      <c r="L1542" s="4" t="s">
        <v>27973</v>
      </c>
      <c r="M1542" s="4" t="s">
        <v>27974</v>
      </c>
      <c r="N1542" s="12">
        <v>554.52</v>
      </c>
      <c r="O1542" s="4" t="s">
        <v>27975</v>
      </c>
      <c r="P1542" s="4" t="s">
        <v>27976</v>
      </c>
      <c r="Q1542" s="4" t="s">
        <v>27977</v>
      </c>
      <c r="R1542" s="4" t="s">
        <v>27978</v>
      </c>
      <c r="S1542" s="4" t="s">
        <v>27979</v>
      </c>
    </row>
    <row r="1543" ht="17.25" customHeight="1" spans="1:19">
      <c r="A1543" s="1">
        <v>1542</v>
      </c>
      <c r="B1543" s="2" t="s">
        <v>26142</v>
      </c>
      <c r="C1543" s="1" t="s">
        <v>18804</v>
      </c>
      <c r="D1543" s="1" t="s">
        <v>16859</v>
      </c>
      <c r="E1543" s="1">
        <v>50</v>
      </c>
      <c r="F1543" s="1">
        <v>10</v>
      </c>
      <c r="G1543" s="1" t="s">
        <v>16850</v>
      </c>
      <c r="H1543" s="3" t="s">
        <v>3115</v>
      </c>
      <c r="I1543" s="4" t="s">
        <v>27980</v>
      </c>
      <c r="J1543" s="4" t="s">
        <v>3135</v>
      </c>
      <c r="K1543" s="4" t="s">
        <v>27981</v>
      </c>
      <c r="L1543" s="4" t="s">
        <v>27982</v>
      </c>
      <c r="M1543" s="4" t="s">
        <v>27983</v>
      </c>
      <c r="N1543" s="12">
        <v>217.69</v>
      </c>
      <c r="O1543" s="4" t="s">
        <v>16864</v>
      </c>
      <c r="P1543" s="4" t="s">
        <v>18557</v>
      </c>
      <c r="Q1543" s="4" t="s">
        <v>27984</v>
      </c>
      <c r="R1543" s="4" t="s">
        <v>27985</v>
      </c>
      <c r="S1543" s="4" t="s">
        <v>27986</v>
      </c>
    </row>
    <row r="1544" ht="17.25" customHeight="1" spans="1:19">
      <c r="A1544" s="1">
        <v>1543</v>
      </c>
      <c r="B1544" s="2" t="s">
        <v>26142</v>
      </c>
      <c r="C1544" s="1" t="s">
        <v>18804</v>
      </c>
      <c r="D1544" s="1" t="s">
        <v>16867</v>
      </c>
      <c r="E1544" s="1">
        <v>50</v>
      </c>
      <c r="F1544" s="1">
        <v>10</v>
      </c>
      <c r="G1544" s="1" t="s">
        <v>16850</v>
      </c>
      <c r="H1544" s="3" t="s">
        <v>3116</v>
      </c>
      <c r="I1544" s="4" t="s">
        <v>27987</v>
      </c>
      <c r="J1544" s="4" t="s">
        <v>3136</v>
      </c>
      <c r="K1544" s="4" t="s">
        <v>16940</v>
      </c>
      <c r="L1544" s="4" t="s">
        <v>27988</v>
      </c>
      <c r="M1544" s="4" t="s">
        <v>27989</v>
      </c>
      <c r="N1544" s="12">
        <v>421.45</v>
      </c>
      <c r="O1544" s="4" t="s">
        <v>17173</v>
      </c>
      <c r="P1544" s="4" t="s">
        <v>25179</v>
      </c>
      <c r="Q1544" s="4" t="s">
        <v>27990</v>
      </c>
      <c r="R1544" s="4" t="s">
        <v>27991</v>
      </c>
      <c r="S1544" s="4" t="s">
        <v>27992</v>
      </c>
    </row>
    <row r="1545" ht="17.25" customHeight="1" spans="1:19">
      <c r="A1545" s="1">
        <v>1544</v>
      </c>
      <c r="B1545" s="2" t="s">
        <v>26142</v>
      </c>
      <c r="C1545" s="1" t="s">
        <v>18804</v>
      </c>
      <c r="D1545" s="1" t="s">
        <v>16877</v>
      </c>
      <c r="E1545" s="1">
        <v>50</v>
      </c>
      <c r="F1545" s="1">
        <v>10</v>
      </c>
      <c r="G1545" s="1" t="s">
        <v>16850</v>
      </c>
      <c r="H1545" s="3" t="s">
        <v>3117</v>
      </c>
      <c r="I1545" s="4" t="s">
        <v>27993</v>
      </c>
      <c r="J1545" s="4" t="s">
        <v>3137</v>
      </c>
      <c r="K1545" s="4" t="s">
        <v>27994</v>
      </c>
      <c r="L1545" s="4" t="s">
        <v>27995</v>
      </c>
      <c r="M1545" s="4" t="s">
        <v>27996</v>
      </c>
      <c r="N1545" s="12">
        <v>933.45</v>
      </c>
      <c r="O1545" s="4" t="s">
        <v>16864</v>
      </c>
      <c r="P1545" s="4" t="s">
        <v>16864</v>
      </c>
      <c r="Q1545" s="4" t="s">
        <v>16864</v>
      </c>
      <c r="R1545" s="4" t="s">
        <v>27997</v>
      </c>
      <c r="S1545" s="4" t="s">
        <v>27998</v>
      </c>
    </row>
    <row r="1546" ht="17.25" customHeight="1" spans="1:19">
      <c r="A1546" s="1">
        <v>1545</v>
      </c>
      <c r="B1546" s="2" t="s">
        <v>26142</v>
      </c>
      <c r="C1546" s="1" t="s">
        <v>18804</v>
      </c>
      <c r="D1546" s="1" t="s">
        <v>16884</v>
      </c>
      <c r="E1546" s="1">
        <v>50</v>
      </c>
      <c r="F1546" s="1">
        <v>10</v>
      </c>
      <c r="G1546" s="1" t="s">
        <v>16850</v>
      </c>
      <c r="H1546" s="3" t="s">
        <v>3118</v>
      </c>
      <c r="I1546" s="4" t="s">
        <v>27999</v>
      </c>
      <c r="J1546" s="4" t="s">
        <v>3138</v>
      </c>
      <c r="K1546" s="4" t="s">
        <v>16940</v>
      </c>
      <c r="L1546" s="4" t="s">
        <v>28000</v>
      </c>
      <c r="M1546" s="4" t="s">
        <v>28001</v>
      </c>
      <c r="N1546" s="12">
        <v>302.11</v>
      </c>
      <c r="O1546" s="4" t="s">
        <v>17580</v>
      </c>
      <c r="P1546" s="4" t="s">
        <v>17581</v>
      </c>
      <c r="Q1546" s="4" t="s">
        <v>19215</v>
      </c>
      <c r="R1546" s="4" t="s">
        <v>28002</v>
      </c>
      <c r="S1546" s="4" t="s">
        <v>28003</v>
      </c>
    </row>
    <row r="1547" ht="17.25" customHeight="1" spans="1:19">
      <c r="A1547" s="1">
        <v>1546</v>
      </c>
      <c r="B1547" s="2" t="s">
        <v>26142</v>
      </c>
      <c r="C1547" s="1" t="s">
        <v>18804</v>
      </c>
      <c r="D1547" s="1" t="s">
        <v>16894</v>
      </c>
      <c r="E1547" s="1">
        <v>50</v>
      </c>
      <c r="F1547" s="1">
        <v>10</v>
      </c>
      <c r="G1547" s="1" t="s">
        <v>16850</v>
      </c>
      <c r="H1547" s="3" t="s">
        <v>3119</v>
      </c>
      <c r="I1547" s="4" t="s">
        <v>28004</v>
      </c>
      <c r="J1547" s="4" t="s">
        <v>3139</v>
      </c>
      <c r="K1547" s="4" t="s">
        <v>28005</v>
      </c>
      <c r="L1547" s="4" t="s">
        <v>28006</v>
      </c>
      <c r="M1547" s="4" t="s">
        <v>21542</v>
      </c>
      <c r="N1547" s="12">
        <v>152.23</v>
      </c>
      <c r="O1547" s="4" t="s">
        <v>24249</v>
      </c>
      <c r="P1547" s="4" t="s">
        <v>26328</v>
      </c>
      <c r="Q1547" s="4" t="s">
        <v>26328</v>
      </c>
      <c r="R1547" s="4" t="s">
        <v>28007</v>
      </c>
      <c r="S1547" s="4" t="s">
        <v>28008</v>
      </c>
    </row>
    <row r="1548" ht="17.25" customHeight="1" spans="1:19">
      <c r="A1548" s="1">
        <v>1547</v>
      </c>
      <c r="B1548" s="2" t="s">
        <v>26142</v>
      </c>
      <c r="C1548" s="1" t="s">
        <v>18804</v>
      </c>
      <c r="D1548" s="1" t="s">
        <v>16904</v>
      </c>
      <c r="E1548" s="1">
        <v>50</v>
      </c>
      <c r="F1548" s="1">
        <v>10</v>
      </c>
      <c r="G1548" s="1" t="s">
        <v>16850</v>
      </c>
      <c r="H1548" s="3" t="s">
        <v>3120</v>
      </c>
      <c r="I1548" s="4" t="s">
        <v>28009</v>
      </c>
      <c r="J1548" s="4" t="s">
        <v>3140</v>
      </c>
      <c r="K1548" s="4" t="s">
        <v>28010</v>
      </c>
      <c r="L1548" s="4" t="s">
        <v>28011</v>
      </c>
      <c r="M1548" s="4" t="s">
        <v>28012</v>
      </c>
      <c r="N1548" s="12">
        <v>461.52</v>
      </c>
      <c r="O1548" s="4" t="s">
        <v>24103</v>
      </c>
      <c r="P1548" s="4" t="s">
        <v>28013</v>
      </c>
      <c r="Q1548" s="4" t="s">
        <v>28014</v>
      </c>
      <c r="R1548" s="4" t="s">
        <v>28015</v>
      </c>
      <c r="S1548" s="4" t="s">
        <v>28016</v>
      </c>
    </row>
    <row r="1549" ht="17.25" customHeight="1" spans="1:19">
      <c r="A1549" s="1">
        <v>1548</v>
      </c>
      <c r="B1549" s="2" t="s">
        <v>26142</v>
      </c>
      <c r="C1549" s="1" t="s">
        <v>18804</v>
      </c>
      <c r="D1549" s="1" t="s">
        <v>16913</v>
      </c>
      <c r="E1549" s="1">
        <v>50</v>
      </c>
      <c r="F1549" s="1">
        <v>10</v>
      </c>
      <c r="G1549" s="1" t="s">
        <v>16850</v>
      </c>
      <c r="H1549" s="3" t="s">
        <v>3121</v>
      </c>
      <c r="I1549" s="4" t="s">
        <v>28017</v>
      </c>
      <c r="J1549" s="4" t="s">
        <v>3141</v>
      </c>
      <c r="K1549" s="4" t="s">
        <v>28018</v>
      </c>
      <c r="L1549" s="4" t="s">
        <v>28019</v>
      </c>
      <c r="M1549" s="4" t="s">
        <v>28020</v>
      </c>
      <c r="N1549" s="12">
        <v>376.46</v>
      </c>
      <c r="O1549" s="4" t="s">
        <v>17552</v>
      </c>
      <c r="P1549" s="4" t="s">
        <v>18080</v>
      </c>
      <c r="Q1549" s="4" t="s">
        <v>18080</v>
      </c>
      <c r="R1549" s="4" t="s">
        <v>28021</v>
      </c>
      <c r="S1549" s="4" t="s">
        <v>28022</v>
      </c>
    </row>
    <row r="1550" ht="17.25" customHeight="1" spans="1:19">
      <c r="A1550" s="1">
        <v>1549</v>
      </c>
      <c r="B1550" s="2" t="s">
        <v>26142</v>
      </c>
      <c r="C1550" s="1" t="s">
        <v>18804</v>
      </c>
      <c r="D1550" s="1" t="s">
        <v>16922</v>
      </c>
      <c r="E1550" s="1">
        <v>50</v>
      </c>
      <c r="F1550" s="1">
        <v>10</v>
      </c>
      <c r="G1550" s="1" t="s">
        <v>16850</v>
      </c>
      <c r="H1550" s="3" t="s">
        <v>3122</v>
      </c>
      <c r="I1550" s="4" t="s">
        <v>28023</v>
      </c>
      <c r="J1550" s="4" t="s">
        <v>3142</v>
      </c>
      <c r="K1550" s="4" t="s">
        <v>16940</v>
      </c>
      <c r="L1550" s="4" t="s">
        <v>28024</v>
      </c>
      <c r="M1550" s="4" t="s">
        <v>28025</v>
      </c>
      <c r="N1550" s="12">
        <v>361.23</v>
      </c>
      <c r="O1550" s="4" t="s">
        <v>18244</v>
      </c>
      <c r="P1550" s="4" t="s">
        <v>24834</v>
      </c>
      <c r="Q1550" s="4" t="s">
        <v>24835</v>
      </c>
      <c r="R1550" s="4" t="s">
        <v>28026</v>
      </c>
      <c r="S1550" s="4" t="s">
        <v>28027</v>
      </c>
    </row>
    <row r="1551" ht="17.25" customHeight="1" spans="1:19">
      <c r="A1551" s="1">
        <v>1550</v>
      </c>
      <c r="B1551" s="2" t="s">
        <v>26142</v>
      </c>
      <c r="C1551" s="1" t="s">
        <v>18804</v>
      </c>
      <c r="D1551" s="1" t="s">
        <v>16931</v>
      </c>
      <c r="E1551" s="1">
        <v>50</v>
      </c>
      <c r="F1551" s="1">
        <v>10</v>
      </c>
      <c r="G1551" s="1" t="s">
        <v>16850</v>
      </c>
      <c r="H1551" s="3" t="s">
        <v>3123</v>
      </c>
      <c r="I1551" s="4" t="s">
        <v>28028</v>
      </c>
      <c r="J1551" s="4" t="s">
        <v>3143</v>
      </c>
      <c r="K1551" s="4" t="s">
        <v>28029</v>
      </c>
      <c r="L1551" s="4" t="s">
        <v>28030</v>
      </c>
      <c r="M1551" s="4" t="s">
        <v>28031</v>
      </c>
      <c r="N1551" s="12">
        <v>575.68</v>
      </c>
      <c r="O1551" s="4" t="s">
        <v>18244</v>
      </c>
      <c r="P1551" s="4" t="s">
        <v>28032</v>
      </c>
      <c r="Q1551" s="4" t="s">
        <v>28032</v>
      </c>
      <c r="R1551" s="4" t="s">
        <v>28033</v>
      </c>
      <c r="S1551" s="4" t="s">
        <v>28034</v>
      </c>
    </row>
    <row r="1552" ht="17.25" customHeight="1" spans="1:19">
      <c r="A1552" s="1">
        <v>1551</v>
      </c>
      <c r="B1552" s="2" t="s">
        <v>26142</v>
      </c>
      <c r="C1552" s="1" t="s">
        <v>18804</v>
      </c>
      <c r="D1552" s="1" t="s">
        <v>16938</v>
      </c>
      <c r="E1552" s="1">
        <v>50</v>
      </c>
      <c r="F1552" s="1">
        <v>10</v>
      </c>
      <c r="G1552" s="1" t="s">
        <v>16850</v>
      </c>
      <c r="H1552" s="3" t="s">
        <v>3124</v>
      </c>
      <c r="I1552" s="4" t="s">
        <v>28035</v>
      </c>
      <c r="J1552" s="4" t="s">
        <v>3144</v>
      </c>
      <c r="K1552" s="4" t="s">
        <v>28036</v>
      </c>
      <c r="L1552" s="4" t="s">
        <v>28037</v>
      </c>
      <c r="M1552" s="4" t="s">
        <v>28038</v>
      </c>
      <c r="N1552" s="12">
        <v>519.56</v>
      </c>
      <c r="O1552" s="4" t="s">
        <v>24574</v>
      </c>
      <c r="P1552" s="4" t="s">
        <v>26182</v>
      </c>
      <c r="Q1552" s="4" t="s">
        <v>28039</v>
      </c>
      <c r="R1552" s="4" t="s">
        <v>28040</v>
      </c>
      <c r="S1552" s="4" t="s">
        <v>28041</v>
      </c>
    </row>
    <row r="1553" ht="17.25" customHeight="1" spans="1:19">
      <c r="A1553" s="1">
        <v>1552</v>
      </c>
      <c r="B1553" s="2" t="s">
        <v>26142</v>
      </c>
      <c r="C1553" s="1" t="s">
        <v>18804</v>
      </c>
      <c r="D1553" s="1" t="s">
        <v>16945</v>
      </c>
      <c r="E1553" s="1">
        <v>50</v>
      </c>
      <c r="F1553" s="1">
        <v>10</v>
      </c>
      <c r="G1553" s="1" t="s">
        <v>16850</v>
      </c>
      <c r="H1553" s="3" t="s">
        <v>3125</v>
      </c>
      <c r="I1553" s="4" t="s">
        <v>28042</v>
      </c>
      <c r="J1553" s="4" t="s">
        <v>3145</v>
      </c>
      <c r="K1553" s="4" t="s">
        <v>28043</v>
      </c>
      <c r="L1553" s="4" t="s">
        <v>28044</v>
      </c>
      <c r="M1553" s="4" t="s">
        <v>28045</v>
      </c>
      <c r="N1553" s="12">
        <v>351.46</v>
      </c>
      <c r="O1553" s="4" t="s">
        <v>19978</v>
      </c>
      <c r="P1553" s="4" t="s">
        <v>28046</v>
      </c>
      <c r="Q1553" s="4" t="s">
        <v>28047</v>
      </c>
      <c r="R1553" s="4" t="s">
        <v>28048</v>
      </c>
      <c r="S1553" s="4" t="s">
        <v>28049</v>
      </c>
    </row>
    <row r="1554" ht="17.25" customHeight="1" spans="1:19">
      <c r="A1554" s="1">
        <v>1553</v>
      </c>
      <c r="B1554" s="2" t="s">
        <v>26142</v>
      </c>
      <c r="C1554" s="1" t="s">
        <v>18804</v>
      </c>
      <c r="D1554" s="1" t="s">
        <v>16955</v>
      </c>
      <c r="E1554" s="1">
        <v>50</v>
      </c>
      <c r="F1554" s="1">
        <v>10</v>
      </c>
      <c r="G1554" s="1" t="s">
        <v>16850</v>
      </c>
      <c r="H1554" s="3" t="s">
        <v>3126</v>
      </c>
      <c r="I1554" s="4" t="s">
        <v>28050</v>
      </c>
      <c r="J1554" s="4" t="s">
        <v>3146</v>
      </c>
      <c r="K1554" s="4" t="s">
        <v>16940</v>
      </c>
      <c r="L1554" s="4" t="s">
        <v>28051</v>
      </c>
      <c r="M1554" s="4" t="s">
        <v>27268</v>
      </c>
      <c r="N1554" s="12">
        <v>249.33</v>
      </c>
      <c r="O1554" s="4" t="s">
        <v>25266</v>
      </c>
      <c r="P1554" s="4" t="s">
        <v>28052</v>
      </c>
      <c r="Q1554" s="4" t="s">
        <v>28053</v>
      </c>
      <c r="R1554" s="4" t="s">
        <v>28054</v>
      </c>
      <c r="S1554" s="4" t="s">
        <v>28055</v>
      </c>
    </row>
    <row r="1555" ht="17.25" customHeight="1" spans="1:19">
      <c r="A1555" s="1">
        <v>1554</v>
      </c>
      <c r="B1555" s="2" t="s">
        <v>26142</v>
      </c>
      <c r="C1555" s="1" t="s">
        <v>18804</v>
      </c>
      <c r="D1555" s="1" t="s">
        <v>16965</v>
      </c>
      <c r="E1555" s="1">
        <v>50</v>
      </c>
      <c r="F1555" s="1">
        <v>10</v>
      </c>
      <c r="G1555" s="1" t="s">
        <v>16850</v>
      </c>
      <c r="H1555" s="3" t="s">
        <v>3127</v>
      </c>
      <c r="I1555" s="4" t="s">
        <v>28056</v>
      </c>
      <c r="J1555" s="4" t="s">
        <v>3147</v>
      </c>
      <c r="K1555" s="4" t="s">
        <v>16940</v>
      </c>
      <c r="L1555" s="4" t="s">
        <v>28057</v>
      </c>
      <c r="M1555" s="4" t="s">
        <v>28058</v>
      </c>
      <c r="N1555" s="12">
        <v>420.52</v>
      </c>
      <c r="O1555" s="4" t="s">
        <v>26667</v>
      </c>
      <c r="P1555" s="4" t="s">
        <v>28059</v>
      </c>
      <c r="Q1555" s="4" t="s">
        <v>28060</v>
      </c>
      <c r="R1555" s="4" t="s">
        <v>28061</v>
      </c>
      <c r="S1555" s="4" t="s">
        <v>28062</v>
      </c>
    </row>
    <row r="1556" ht="17.25" customHeight="1" spans="1:19">
      <c r="A1556" s="1">
        <v>1555</v>
      </c>
      <c r="B1556" s="2" t="s">
        <v>26142</v>
      </c>
      <c r="C1556" s="1" t="s">
        <v>18804</v>
      </c>
      <c r="D1556" s="1" t="s">
        <v>16975</v>
      </c>
      <c r="E1556" s="1">
        <v>50</v>
      </c>
      <c r="F1556" s="1">
        <v>10</v>
      </c>
      <c r="G1556" s="1" t="s">
        <v>16850</v>
      </c>
      <c r="H1556" s="3" t="s">
        <v>3128</v>
      </c>
      <c r="I1556" s="4" t="s">
        <v>28063</v>
      </c>
      <c r="J1556" s="4" t="s">
        <v>3148</v>
      </c>
      <c r="K1556" s="4" t="s">
        <v>28064</v>
      </c>
      <c r="L1556" s="4" t="s">
        <v>28065</v>
      </c>
      <c r="M1556" s="4" t="s">
        <v>28066</v>
      </c>
      <c r="N1556" s="12">
        <v>522.08</v>
      </c>
      <c r="O1556" s="4" t="s">
        <v>24404</v>
      </c>
      <c r="P1556" s="4" t="s">
        <v>28067</v>
      </c>
      <c r="Q1556" s="4" t="s">
        <v>28068</v>
      </c>
      <c r="R1556" s="4" t="s">
        <v>28069</v>
      </c>
      <c r="S1556" s="4" t="s">
        <v>28070</v>
      </c>
    </row>
    <row r="1557" ht="17.25" customHeight="1" spans="1:19">
      <c r="A1557" s="1">
        <v>1556</v>
      </c>
      <c r="B1557" s="2" t="s">
        <v>26142</v>
      </c>
      <c r="C1557" s="1" t="s">
        <v>18804</v>
      </c>
      <c r="D1557" s="1" t="s">
        <v>16983</v>
      </c>
      <c r="E1557" s="1">
        <v>50</v>
      </c>
      <c r="F1557" s="1">
        <v>10</v>
      </c>
      <c r="G1557" s="1" t="s">
        <v>16850</v>
      </c>
      <c r="H1557" s="3" t="s">
        <v>3129</v>
      </c>
      <c r="I1557" s="4" t="s">
        <v>28071</v>
      </c>
      <c r="J1557" s="4" t="s">
        <v>3149</v>
      </c>
      <c r="K1557" s="4" t="s">
        <v>28072</v>
      </c>
      <c r="L1557" s="4" t="s">
        <v>28073</v>
      </c>
      <c r="M1557" s="4" t="s">
        <v>28074</v>
      </c>
      <c r="N1557" s="12">
        <v>454.69</v>
      </c>
      <c r="O1557" s="4" t="s">
        <v>18144</v>
      </c>
      <c r="P1557" s="4" t="s">
        <v>18145</v>
      </c>
      <c r="Q1557" s="4" t="s">
        <v>25608</v>
      </c>
      <c r="R1557" s="4" t="s">
        <v>28075</v>
      </c>
      <c r="S1557" s="4" t="s">
        <v>28076</v>
      </c>
    </row>
    <row r="1558" ht="17.25" customHeight="1" spans="1:19">
      <c r="A1558" s="1">
        <v>1557</v>
      </c>
      <c r="B1558" s="2" t="s">
        <v>26142</v>
      </c>
      <c r="C1558" s="1" t="s">
        <v>18804</v>
      </c>
      <c r="D1558" s="1" t="s">
        <v>16991</v>
      </c>
      <c r="E1558" s="1">
        <v>50</v>
      </c>
      <c r="F1558" s="1">
        <v>10</v>
      </c>
      <c r="G1558" s="1" t="s">
        <v>16850</v>
      </c>
      <c r="H1558" s="3" t="s">
        <v>3130</v>
      </c>
      <c r="I1558" s="4" t="s">
        <v>28077</v>
      </c>
      <c r="J1558" s="4" t="s">
        <v>3150</v>
      </c>
      <c r="K1558" s="4" t="s">
        <v>28078</v>
      </c>
      <c r="L1558" s="4" t="s">
        <v>28079</v>
      </c>
      <c r="M1558" s="4" t="s">
        <v>28080</v>
      </c>
      <c r="N1558" s="12">
        <v>349.35</v>
      </c>
      <c r="O1558" s="4" t="s">
        <v>24420</v>
      </c>
      <c r="P1558" s="4" t="s">
        <v>24984</v>
      </c>
      <c r="Q1558" s="4" t="s">
        <v>28081</v>
      </c>
      <c r="R1558" s="4" t="s">
        <v>28082</v>
      </c>
      <c r="S1558" s="4" t="s">
        <v>28083</v>
      </c>
    </row>
    <row r="1559" ht="17.25" customHeight="1" spans="1:19">
      <c r="A1559" s="1">
        <v>1558</v>
      </c>
      <c r="B1559" s="2" t="s">
        <v>26142</v>
      </c>
      <c r="C1559" s="1" t="s">
        <v>18804</v>
      </c>
      <c r="D1559" s="1" t="s">
        <v>16999</v>
      </c>
      <c r="E1559" s="1">
        <v>50</v>
      </c>
      <c r="F1559" s="1">
        <v>10</v>
      </c>
      <c r="G1559" s="1" t="s">
        <v>16850</v>
      </c>
      <c r="H1559" s="3" t="s">
        <v>3131</v>
      </c>
      <c r="I1559" s="4" t="s">
        <v>28084</v>
      </c>
      <c r="J1559" s="4" t="s">
        <v>3151</v>
      </c>
      <c r="K1559" s="4" t="s">
        <v>28085</v>
      </c>
      <c r="L1559" s="4" t="s">
        <v>28086</v>
      </c>
      <c r="M1559" s="4" t="s">
        <v>28087</v>
      </c>
      <c r="N1559" s="12">
        <v>282.29</v>
      </c>
      <c r="O1559" s="4" t="s">
        <v>17164</v>
      </c>
      <c r="P1559" s="4" t="s">
        <v>17493</v>
      </c>
      <c r="Q1559" s="4" t="s">
        <v>17494</v>
      </c>
      <c r="R1559" s="4" t="s">
        <v>28088</v>
      </c>
      <c r="S1559" s="4" t="s">
        <v>28089</v>
      </c>
    </row>
    <row r="1560" ht="17.25" customHeight="1" spans="1:19">
      <c r="A1560" s="1">
        <v>1559</v>
      </c>
      <c r="B1560" s="2" t="s">
        <v>26142</v>
      </c>
      <c r="C1560" s="1" t="s">
        <v>18804</v>
      </c>
      <c r="D1560" s="1" t="s">
        <v>17008</v>
      </c>
      <c r="E1560" s="1">
        <v>50</v>
      </c>
      <c r="F1560" s="1">
        <v>10</v>
      </c>
      <c r="G1560" s="1" t="s">
        <v>16850</v>
      </c>
      <c r="H1560" s="3" t="s">
        <v>3132</v>
      </c>
      <c r="I1560" s="4" t="s">
        <v>28090</v>
      </c>
      <c r="J1560" s="4" t="s">
        <v>3152</v>
      </c>
      <c r="K1560" s="4" t="s">
        <v>16940</v>
      </c>
      <c r="L1560" s="4" t="s">
        <v>28091</v>
      </c>
      <c r="M1560" s="4" t="s">
        <v>28092</v>
      </c>
      <c r="N1560" s="12">
        <v>432.4</v>
      </c>
      <c r="O1560" s="4" t="s">
        <v>28093</v>
      </c>
      <c r="P1560" s="4" t="s">
        <v>28094</v>
      </c>
      <c r="Q1560" s="4" t="s">
        <v>28095</v>
      </c>
      <c r="R1560" s="4" t="s">
        <v>28096</v>
      </c>
      <c r="S1560" s="4" t="s">
        <v>28097</v>
      </c>
    </row>
    <row r="1561" ht="17.25" customHeight="1" spans="1:19">
      <c r="A1561" s="1">
        <v>1560</v>
      </c>
      <c r="B1561" s="2" t="s">
        <v>26142</v>
      </c>
      <c r="C1561" s="1" t="s">
        <v>18804</v>
      </c>
      <c r="D1561" s="1" t="s">
        <v>17018</v>
      </c>
      <c r="E1561" s="1">
        <v>50</v>
      </c>
      <c r="F1561" s="1">
        <v>10</v>
      </c>
      <c r="G1561" s="1" t="s">
        <v>16850</v>
      </c>
      <c r="H1561" s="3" t="s">
        <v>3133</v>
      </c>
      <c r="I1561" s="4" t="s">
        <v>28098</v>
      </c>
      <c r="J1561" s="4" t="s">
        <v>3153</v>
      </c>
      <c r="K1561" s="4" t="s">
        <v>28099</v>
      </c>
      <c r="L1561" s="4" t="s">
        <v>28100</v>
      </c>
      <c r="M1561" s="4" t="s">
        <v>28101</v>
      </c>
      <c r="N1561" s="12">
        <v>287.31</v>
      </c>
      <c r="O1561" s="4" t="s">
        <v>28102</v>
      </c>
      <c r="P1561" s="4" t="s">
        <v>28103</v>
      </c>
      <c r="Q1561" s="4" t="s">
        <v>28104</v>
      </c>
      <c r="R1561" s="4" t="s">
        <v>28105</v>
      </c>
      <c r="S1561" s="4" t="s">
        <v>28106</v>
      </c>
    </row>
    <row r="1562" ht="17.25" customHeight="1" spans="1:19">
      <c r="A1562" s="1">
        <v>1561</v>
      </c>
      <c r="B1562" s="2" t="s">
        <v>26142</v>
      </c>
      <c r="C1562" s="1" t="s">
        <v>18948</v>
      </c>
      <c r="D1562" s="1" t="s">
        <v>16849</v>
      </c>
      <c r="E1562" s="1">
        <v>50</v>
      </c>
      <c r="F1562" s="1">
        <v>10</v>
      </c>
      <c r="G1562" s="1" t="s">
        <v>16850</v>
      </c>
      <c r="H1562" s="3" t="s">
        <v>3154</v>
      </c>
      <c r="I1562" s="4" t="s">
        <v>28107</v>
      </c>
      <c r="J1562" s="4" t="s">
        <v>3174</v>
      </c>
      <c r="K1562" s="4" t="s">
        <v>16940</v>
      </c>
      <c r="L1562" s="4" t="s">
        <v>28108</v>
      </c>
      <c r="M1562" s="4" t="s">
        <v>28109</v>
      </c>
      <c r="N1562" s="12">
        <v>361.2</v>
      </c>
      <c r="O1562" s="4" t="s">
        <v>28110</v>
      </c>
      <c r="P1562" s="4" t="s">
        <v>28111</v>
      </c>
      <c r="Q1562" s="4" t="s">
        <v>28112</v>
      </c>
      <c r="R1562" s="4" t="s">
        <v>28113</v>
      </c>
      <c r="S1562" s="4" t="s">
        <v>28114</v>
      </c>
    </row>
    <row r="1563" ht="17.25" customHeight="1" spans="1:19">
      <c r="A1563" s="1">
        <v>1562</v>
      </c>
      <c r="B1563" s="2" t="s">
        <v>26142</v>
      </c>
      <c r="C1563" s="1" t="s">
        <v>18948</v>
      </c>
      <c r="D1563" s="1" t="s">
        <v>16859</v>
      </c>
      <c r="E1563" s="1">
        <v>50</v>
      </c>
      <c r="F1563" s="1">
        <v>10</v>
      </c>
      <c r="G1563" s="1" t="s">
        <v>16850</v>
      </c>
      <c r="H1563" s="3" t="s">
        <v>3155</v>
      </c>
      <c r="I1563" s="4" t="s">
        <v>28115</v>
      </c>
      <c r="J1563" s="4" t="s">
        <v>3175</v>
      </c>
      <c r="K1563" s="4" t="s">
        <v>28116</v>
      </c>
      <c r="L1563" s="4" t="s">
        <v>28117</v>
      </c>
      <c r="M1563" s="4" t="s">
        <v>28118</v>
      </c>
      <c r="N1563" s="12">
        <v>405.42</v>
      </c>
      <c r="O1563" s="4" t="s">
        <v>28119</v>
      </c>
      <c r="P1563" s="4" t="s">
        <v>28120</v>
      </c>
      <c r="Q1563" s="4" t="s">
        <v>28121</v>
      </c>
      <c r="R1563" s="4" t="s">
        <v>28122</v>
      </c>
      <c r="S1563" s="4" t="s">
        <v>28123</v>
      </c>
    </row>
    <row r="1564" ht="17.25" customHeight="1" spans="1:19">
      <c r="A1564" s="1">
        <v>1563</v>
      </c>
      <c r="B1564" s="2" t="s">
        <v>26142</v>
      </c>
      <c r="C1564" s="1" t="s">
        <v>18948</v>
      </c>
      <c r="D1564" s="1" t="s">
        <v>16867</v>
      </c>
      <c r="E1564" s="1">
        <v>50</v>
      </c>
      <c r="F1564" s="1">
        <v>10</v>
      </c>
      <c r="G1564" s="1" t="s">
        <v>16850</v>
      </c>
      <c r="H1564" s="3" t="s">
        <v>3156</v>
      </c>
      <c r="I1564" s="4" t="s">
        <v>28124</v>
      </c>
      <c r="J1564" s="4" t="s">
        <v>3176</v>
      </c>
      <c r="K1564" s="4" t="s">
        <v>28125</v>
      </c>
      <c r="L1564" s="4" t="s">
        <v>28126</v>
      </c>
      <c r="M1564" s="4" t="s">
        <v>28127</v>
      </c>
      <c r="N1564" s="12">
        <v>380.86</v>
      </c>
      <c r="O1564" s="4" t="s">
        <v>23128</v>
      </c>
      <c r="P1564" s="4" t="s">
        <v>28128</v>
      </c>
      <c r="Q1564" s="4" t="s">
        <v>28129</v>
      </c>
      <c r="R1564" s="4" t="s">
        <v>28130</v>
      </c>
      <c r="S1564" s="4" t="s">
        <v>28131</v>
      </c>
    </row>
    <row r="1565" ht="17.25" customHeight="1" spans="1:19">
      <c r="A1565" s="1">
        <v>1564</v>
      </c>
      <c r="B1565" s="2" t="s">
        <v>26142</v>
      </c>
      <c r="C1565" s="1" t="s">
        <v>18948</v>
      </c>
      <c r="D1565" s="1" t="s">
        <v>16877</v>
      </c>
      <c r="E1565" s="1">
        <v>50</v>
      </c>
      <c r="F1565" s="1">
        <v>10</v>
      </c>
      <c r="G1565" s="1" t="s">
        <v>16850</v>
      </c>
      <c r="H1565" s="3" t="s">
        <v>3157</v>
      </c>
      <c r="I1565" s="4" t="s">
        <v>28132</v>
      </c>
      <c r="J1565" s="4" t="s">
        <v>3177</v>
      </c>
      <c r="K1565" s="4" t="s">
        <v>16940</v>
      </c>
      <c r="L1565" s="4" t="s">
        <v>28133</v>
      </c>
      <c r="M1565" s="4" t="s">
        <v>28134</v>
      </c>
      <c r="N1565" s="12">
        <v>371.22</v>
      </c>
      <c r="O1565" s="4" t="s">
        <v>26894</v>
      </c>
      <c r="P1565" s="4" t="s">
        <v>26895</v>
      </c>
      <c r="Q1565" s="4" t="s">
        <v>28135</v>
      </c>
      <c r="R1565" s="4" t="s">
        <v>28136</v>
      </c>
      <c r="S1565" s="4" t="s">
        <v>28137</v>
      </c>
    </row>
    <row r="1566" ht="17.25" customHeight="1" spans="1:19">
      <c r="A1566" s="1">
        <v>1565</v>
      </c>
      <c r="B1566" s="2" t="s">
        <v>26142</v>
      </c>
      <c r="C1566" s="1" t="s">
        <v>18948</v>
      </c>
      <c r="D1566" s="1" t="s">
        <v>16884</v>
      </c>
      <c r="E1566" s="1">
        <v>50</v>
      </c>
      <c r="F1566" s="1">
        <v>10</v>
      </c>
      <c r="G1566" s="1" t="s">
        <v>16850</v>
      </c>
      <c r="H1566" s="3" t="s">
        <v>3158</v>
      </c>
      <c r="I1566" s="4" t="s">
        <v>28138</v>
      </c>
      <c r="J1566" s="4" t="s">
        <v>3178</v>
      </c>
      <c r="K1566" s="4" t="s">
        <v>28139</v>
      </c>
      <c r="L1566" s="4" t="s">
        <v>28140</v>
      </c>
      <c r="M1566" s="4" t="s">
        <v>25046</v>
      </c>
      <c r="N1566" s="12">
        <v>485.94</v>
      </c>
      <c r="O1566" s="4" t="s">
        <v>16927</v>
      </c>
      <c r="P1566" s="4" t="s">
        <v>16928</v>
      </c>
      <c r="Q1566" s="4" t="s">
        <v>28141</v>
      </c>
      <c r="R1566" s="4" t="s">
        <v>28142</v>
      </c>
      <c r="S1566" s="4" t="s">
        <v>28143</v>
      </c>
    </row>
    <row r="1567" ht="17.25" customHeight="1" spans="1:19">
      <c r="A1567" s="1">
        <v>1566</v>
      </c>
      <c r="B1567" s="2" t="s">
        <v>26142</v>
      </c>
      <c r="C1567" s="1" t="s">
        <v>18948</v>
      </c>
      <c r="D1567" s="1" t="s">
        <v>16894</v>
      </c>
      <c r="E1567" s="1">
        <v>50</v>
      </c>
      <c r="F1567" s="1">
        <v>10</v>
      </c>
      <c r="G1567" s="1" t="s">
        <v>16850</v>
      </c>
      <c r="H1567" s="3" t="s">
        <v>3159</v>
      </c>
      <c r="I1567" s="4" t="s">
        <v>28144</v>
      </c>
      <c r="J1567" s="4" t="s">
        <v>3179</v>
      </c>
      <c r="K1567" s="4" t="s">
        <v>16940</v>
      </c>
      <c r="L1567" s="4" t="s">
        <v>28145</v>
      </c>
      <c r="M1567" s="4" t="s">
        <v>28146</v>
      </c>
      <c r="N1567" s="12">
        <v>320.36</v>
      </c>
      <c r="O1567" s="4" t="s">
        <v>28147</v>
      </c>
      <c r="P1567" s="4" t="s">
        <v>28148</v>
      </c>
      <c r="Q1567" s="4" t="s">
        <v>28149</v>
      </c>
      <c r="R1567" s="4" t="s">
        <v>28150</v>
      </c>
      <c r="S1567" s="4" t="s">
        <v>28151</v>
      </c>
    </row>
    <row r="1568" ht="17.25" customHeight="1" spans="1:19">
      <c r="A1568" s="1">
        <v>1567</v>
      </c>
      <c r="B1568" s="2" t="s">
        <v>26142</v>
      </c>
      <c r="C1568" s="1" t="s">
        <v>18948</v>
      </c>
      <c r="D1568" s="1" t="s">
        <v>16904</v>
      </c>
      <c r="E1568" s="1">
        <v>50</v>
      </c>
      <c r="F1568" s="1">
        <v>10</v>
      </c>
      <c r="G1568" s="1" t="s">
        <v>16850</v>
      </c>
      <c r="H1568" s="3" t="s">
        <v>3160</v>
      </c>
      <c r="I1568" s="4" t="s">
        <v>28152</v>
      </c>
      <c r="J1568" s="4" t="s">
        <v>3180</v>
      </c>
      <c r="K1568" s="4" t="s">
        <v>28153</v>
      </c>
      <c r="L1568" s="4" t="s">
        <v>28154</v>
      </c>
      <c r="M1568" s="4" t="s">
        <v>28155</v>
      </c>
      <c r="N1568" s="12">
        <v>308.34</v>
      </c>
      <c r="O1568" s="4" t="s">
        <v>27653</v>
      </c>
      <c r="P1568" s="4" t="s">
        <v>28156</v>
      </c>
      <c r="Q1568" s="4" t="s">
        <v>28157</v>
      </c>
      <c r="R1568" s="4" t="s">
        <v>28158</v>
      </c>
      <c r="S1568" s="4" t="s">
        <v>28159</v>
      </c>
    </row>
    <row r="1569" ht="17.25" customHeight="1" spans="1:19">
      <c r="A1569" s="1">
        <v>1568</v>
      </c>
      <c r="B1569" s="2" t="s">
        <v>26142</v>
      </c>
      <c r="C1569" s="1" t="s">
        <v>18948</v>
      </c>
      <c r="D1569" s="1" t="s">
        <v>16913</v>
      </c>
      <c r="E1569" s="1">
        <v>50</v>
      </c>
      <c r="F1569" s="1">
        <v>10</v>
      </c>
      <c r="G1569" s="1" t="s">
        <v>16850</v>
      </c>
      <c r="H1569" s="3" t="s">
        <v>3161</v>
      </c>
      <c r="I1569" s="4" t="s">
        <v>28160</v>
      </c>
      <c r="J1569" s="4" t="s">
        <v>3181</v>
      </c>
      <c r="K1569" s="4" t="s">
        <v>28161</v>
      </c>
      <c r="L1569" s="4" t="s">
        <v>28162</v>
      </c>
      <c r="M1569" s="4" t="s">
        <v>28163</v>
      </c>
      <c r="N1569" s="12">
        <v>433.28</v>
      </c>
      <c r="O1569" s="4" t="s">
        <v>20954</v>
      </c>
      <c r="P1569" s="4" t="s">
        <v>21058</v>
      </c>
      <c r="Q1569" s="4" t="s">
        <v>28164</v>
      </c>
      <c r="R1569" s="4" t="s">
        <v>28165</v>
      </c>
      <c r="S1569" s="4" t="s">
        <v>28166</v>
      </c>
    </row>
    <row r="1570" ht="17.25" customHeight="1" spans="1:19">
      <c r="A1570" s="1">
        <v>1569</v>
      </c>
      <c r="B1570" s="2" t="s">
        <v>26142</v>
      </c>
      <c r="C1570" s="1" t="s">
        <v>18948</v>
      </c>
      <c r="D1570" s="1" t="s">
        <v>16922</v>
      </c>
      <c r="E1570" s="1">
        <v>50</v>
      </c>
      <c r="F1570" s="1">
        <v>10</v>
      </c>
      <c r="G1570" s="1" t="s">
        <v>16850</v>
      </c>
      <c r="H1570" s="3" t="s">
        <v>3162</v>
      </c>
      <c r="I1570" s="4" t="s">
        <v>28167</v>
      </c>
      <c r="J1570" s="4" t="s">
        <v>3182</v>
      </c>
      <c r="K1570" s="4" t="s">
        <v>28168</v>
      </c>
      <c r="L1570" s="4" t="s">
        <v>28169</v>
      </c>
      <c r="M1570" s="4" t="s">
        <v>28170</v>
      </c>
      <c r="N1570" s="12">
        <v>421.3</v>
      </c>
      <c r="O1570" s="4" t="s">
        <v>28171</v>
      </c>
      <c r="P1570" s="4" t="s">
        <v>28172</v>
      </c>
      <c r="Q1570" s="4" t="s">
        <v>28173</v>
      </c>
      <c r="R1570" s="4" t="s">
        <v>28174</v>
      </c>
      <c r="S1570" s="4" t="s">
        <v>28175</v>
      </c>
    </row>
    <row r="1571" ht="17.25" customHeight="1" spans="1:19">
      <c r="A1571" s="1">
        <v>1570</v>
      </c>
      <c r="B1571" s="2" t="s">
        <v>26142</v>
      </c>
      <c r="C1571" s="1" t="s">
        <v>18948</v>
      </c>
      <c r="D1571" s="1" t="s">
        <v>16931</v>
      </c>
      <c r="E1571" s="1">
        <v>50</v>
      </c>
      <c r="F1571" s="1">
        <v>10</v>
      </c>
      <c r="G1571" s="1" t="s">
        <v>16850</v>
      </c>
      <c r="H1571" s="3" t="s">
        <v>3163</v>
      </c>
      <c r="I1571" s="4" t="s">
        <v>28176</v>
      </c>
      <c r="J1571" s="4" t="s">
        <v>3183</v>
      </c>
      <c r="K1571" s="4" t="s">
        <v>16940</v>
      </c>
      <c r="L1571" s="4" t="s">
        <v>28177</v>
      </c>
      <c r="M1571" s="4" t="s">
        <v>28178</v>
      </c>
      <c r="N1571" s="12">
        <v>410.32</v>
      </c>
      <c r="O1571" s="4" t="s">
        <v>25555</v>
      </c>
      <c r="P1571" s="4" t="s">
        <v>25556</v>
      </c>
      <c r="Q1571" s="4" t="s">
        <v>28179</v>
      </c>
      <c r="R1571" s="4" t="s">
        <v>28180</v>
      </c>
      <c r="S1571" s="4" t="s">
        <v>28181</v>
      </c>
    </row>
    <row r="1572" ht="17.25" customHeight="1" spans="1:19">
      <c r="A1572" s="1">
        <v>1571</v>
      </c>
      <c r="B1572" s="2" t="s">
        <v>26142</v>
      </c>
      <c r="C1572" s="1" t="s">
        <v>18948</v>
      </c>
      <c r="D1572" s="1" t="s">
        <v>16938</v>
      </c>
      <c r="E1572" s="1">
        <v>50</v>
      </c>
      <c r="F1572" s="1">
        <v>10</v>
      </c>
      <c r="G1572" s="1" t="s">
        <v>16850</v>
      </c>
      <c r="H1572" s="3" t="s">
        <v>3164</v>
      </c>
      <c r="I1572" s="4" t="s">
        <v>28182</v>
      </c>
      <c r="J1572" s="4" t="s">
        <v>3184</v>
      </c>
      <c r="K1572" s="4" t="s">
        <v>28183</v>
      </c>
      <c r="L1572" s="4" t="s">
        <v>28184</v>
      </c>
      <c r="M1572" s="4" t="s">
        <v>28185</v>
      </c>
      <c r="N1572" s="12">
        <v>441.23</v>
      </c>
      <c r="O1572" s="4" t="s">
        <v>24127</v>
      </c>
      <c r="P1572" s="4" t="s">
        <v>28186</v>
      </c>
      <c r="Q1572" s="4" t="s">
        <v>28186</v>
      </c>
      <c r="R1572" s="4" t="s">
        <v>28187</v>
      </c>
      <c r="S1572" s="4" t="s">
        <v>28188</v>
      </c>
    </row>
    <row r="1573" ht="17.25" customHeight="1" spans="1:19">
      <c r="A1573" s="1">
        <v>1572</v>
      </c>
      <c r="B1573" s="2" t="s">
        <v>26142</v>
      </c>
      <c r="C1573" s="1" t="s">
        <v>18948</v>
      </c>
      <c r="D1573" s="1" t="s">
        <v>16945</v>
      </c>
      <c r="E1573" s="1">
        <v>50</v>
      </c>
      <c r="F1573" s="1">
        <v>10</v>
      </c>
      <c r="G1573" s="1" t="s">
        <v>16850</v>
      </c>
      <c r="H1573" s="3" t="s">
        <v>3165</v>
      </c>
      <c r="I1573" s="4" t="s">
        <v>28189</v>
      </c>
      <c r="J1573" s="4" t="s">
        <v>3185</v>
      </c>
      <c r="K1573" s="4" t="s">
        <v>28190</v>
      </c>
      <c r="L1573" s="4" t="s">
        <v>28191</v>
      </c>
      <c r="M1573" s="4" t="s">
        <v>28192</v>
      </c>
      <c r="N1573" s="12">
        <v>374.51</v>
      </c>
      <c r="O1573" s="4" t="s">
        <v>17596</v>
      </c>
      <c r="P1573" s="4" t="s">
        <v>28193</v>
      </c>
      <c r="Q1573" s="4" t="s">
        <v>28194</v>
      </c>
      <c r="R1573" s="4" t="s">
        <v>28195</v>
      </c>
      <c r="S1573" s="4" t="s">
        <v>28196</v>
      </c>
    </row>
    <row r="1574" ht="17.25" customHeight="1" spans="1:19">
      <c r="A1574" s="1">
        <v>1573</v>
      </c>
      <c r="B1574" s="2" t="s">
        <v>26142</v>
      </c>
      <c r="C1574" s="1" t="s">
        <v>18948</v>
      </c>
      <c r="D1574" s="1" t="s">
        <v>16955</v>
      </c>
      <c r="E1574" s="1">
        <v>50</v>
      </c>
      <c r="F1574" s="1">
        <v>10</v>
      </c>
      <c r="G1574" s="1" t="s">
        <v>16850</v>
      </c>
      <c r="H1574" s="3" t="s">
        <v>3166</v>
      </c>
      <c r="I1574" s="4" t="s">
        <v>28197</v>
      </c>
      <c r="J1574" s="4" t="s">
        <v>3186</v>
      </c>
      <c r="K1574" s="4" t="s">
        <v>28198</v>
      </c>
      <c r="L1574" s="4" t="s">
        <v>28199</v>
      </c>
      <c r="M1574" s="4" t="s">
        <v>17395</v>
      </c>
      <c r="N1574" s="12">
        <v>281.31</v>
      </c>
      <c r="O1574" s="4" t="s">
        <v>21635</v>
      </c>
      <c r="P1574" s="4" t="s">
        <v>28200</v>
      </c>
      <c r="Q1574" s="4" t="s">
        <v>28201</v>
      </c>
      <c r="R1574" s="4" t="s">
        <v>28202</v>
      </c>
      <c r="S1574" s="4" t="s">
        <v>28203</v>
      </c>
    </row>
    <row r="1575" ht="17.25" customHeight="1" spans="1:19">
      <c r="A1575" s="1">
        <v>1574</v>
      </c>
      <c r="B1575" s="2" t="s">
        <v>26142</v>
      </c>
      <c r="C1575" s="1" t="s">
        <v>18948</v>
      </c>
      <c r="D1575" s="1" t="s">
        <v>16965</v>
      </c>
      <c r="E1575" s="1">
        <v>50</v>
      </c>
      <c r="F1575" s="1">
        <v>10</v>
      </c>
      <c r="G1575" s="1" t="s">
        <v>16850</v>
      </c>
      <c r="H1575" s="3" t="s">
        <v>3167</v>
      </c>
      <c r="I1575" s="4" t="s">
        <v>28204</v>
      </c>
      <c r="J1575" s="4" t="s">
        <v>3187</v>
      </c>
      <c r="K1575" s="4" t="s">
        <v>28205</v>
      </c>
      <c r="L1575" s="4" t="s">
        <v>28206</v>
      </c>
      <c r="M1575" s="4" t="s">
        <v>28207</v>
      </c>
      <c r="N1575" s="12">
        <v>375.55</v>
      </c>
      <c r="O1575" s="4" t="s">
        <v>24103</v>
      </c>
      <c r="P1575" s="4" t="s">
        <v>24104</v>
      </c>
      <c r="Q1575" s="4" t="s">
        <v>28208</v>
      </c>
      <c r="R1575" s="4" t="s">
        <v>28209</v>
      </c>
      <c r="S1575" s="4" t="s">
        <v>28210</v>
      </c>
    </row>
    <row r="1576" ht="17.25" customHeight="1" spans="1:19">
      <c r="A1576" s="1">
        <v>1575</v>
      </c>
      <c r="B1576" s="2" t="s">
        <v>26142</v>
      </c>
      <c r="C1576" s="1" t="s">
        <v>18948</v>
      </c>
      <c r="D1576" s="1" t="s">
        <v>16975</v>
      </c>
      <c r="E1576" s="1">
        <v>50</v>
      </c>
      <c r="F1576" s="1">
        <v>10</v>
      </c>
      <c r="G1576" s="1" t="s">
        <v>16850</v>
      </c>
      <c r="H1576" s="3" t="s">
        <v>3168</v>
      </c>
      <c r="I1576" s="4" t="s">
        <v>28211</v>
      </c>
      <c r="J1576" s="4" t="s">
        <v>3188</v>
      </c>
      <c r="K1576" s="4" t="s">
        <v>28212</v>
      </c>
      <c r="L1576" s="4" t="s">
        <v>28213</v>
      </c>
      <c r="M1576" s="4" t="s">
        <v>28214</v>
      </c>
      <c r="N1576" s="12">
        <v>398.41</v>
      </c>
      <c r="O1576" s="4" t="s">
        <v>28215</v>
      </c>
      <c r="P1576" s="4" t="s">
        <v>28216</v>
      </c>
      <c r="Q1576" s="4" t="s">
        <v>28217</v>
      </c>
      <c r="R1576" s="4" t="s">
        <v>28218</v>
      </c>
      <c r="S1576" s="4" t="s">
        <v>28219</v>
      </c>
    </row>
    <row r="1577" ht="17.25" customHeight="1" spans="1:19">
      <c r="A1577" s="1">
        <v>1576</v>
      </c>
      <c r="B1577" s="2" t="s">
        <v>26142</v>
      </c>
      <c r="C1577" s="1" t="s">
        <v>18948</v>
      </c>
      <c r="D1577" s="1" t="s">
        <v>16983</v>
      </c>
      <c r="E1577" s="1">
        <v>50</v>
      </c>
      <c r="F1577" s="1">
        <v>10</v>
      </c>
      <c r="G1577" s="1" t="s">
        <v>16850</v>
      </c>
      <c r="H1577" s="3" t="s">
        <v>3169</v>
      </c>
      <c r="I1577" s="4" t="s">
        <v>28220</v>
      </c>
      <c r="J1577" s="4" t="s">
        <v>3189</v>
      </c>
      <c r="K1577" s="4" t="s">
        <v>16940</v>
      </c>
      <c r="L1577" s="4" t="s">
        <v>28221</v>
      </c>
      <c r="M1577" s="4" t="s">
        <v>24090</v>
      </c>
      <c r="N1577" s="12">
        <v>532.57</v>
      </c>
      <c r="O1577" s="4" t="s">
        <v>16855</v>
      </c>
      <c r="P1577" s="4" t="s">
        <v>25321</v>
      </c>
      <c r="Q1577" s="4" t="s">
        <v>28222</v>
      </c>
      <c r="R1577" s="4" t="s">
        <v>28223</v>
      </c>
      <c r="S1577" s="4" t="s">
        <v>28224</v>
      </c>
    </row>
    <row r="1578" ht="17.25" customHeight="1" spans="1:19">
      <c r="A1578" s="1">
        <v>1577</v>
      </c>
      <c r="B1578" s="2" t="s">
        <v>26142</v>
      </c>
      <c r="C1578" s="1" t="s">
        <v>18948</v>
      </c>
      <c r="D1578" s="1" t="s">
        <v>16991</v>
      </c>
      <c r="E1578" s="1">
        <v>50</v>
      </c>
      <c r="F1578" s="1">
        <v>10</v>
      </c>
      <c r="G1578" s="1" t="s">
        <v>16850</v>
      </c>
      <c r="H1578" s="3" t="s">
        <v>3170</v>
      </c>
      <c r="I1578" s="4" t="s">
        <v>28225</v>
      </c>
      <c r="J1578" s="4" t="s">
        <v>3190</v>
      </c>
      <c r="K1578" s="4" t="s">
        <v>28226</v>
      </c>
      <c r="L1578" s="4" t="s">
        <v>28227</v>
      </c>
      <c r="M1578" s="4" t="s">
        <v>28228</v>
      </c>
      <c r="N1578" s="12">
        <v>326.35</v>
      </c>
      <c r="O1578" s="4" t="s">
        <v>25066</v>
      </c>
      <c r="P1578" s="4" t="s">
        <v>28229</v>
      </c>
      <c r="Q1578" s="4" t="s">
        <v>28230</v>
      </c>
      <c r="R1578" s="4" t="s">
        <v>28231</v>
      </c>
      <c r="S1578" s="4" t="s">
        <v>28232</v>
      </c>
    </row>
    <row r="1579" ht="17.25" customHeight="1" spans="1:19">
      <c r="A1579" s="1">
        <v>1578</v>
      </c>
      <c r="B1579" s="2" t="s">
        <v>26142</v>
      </c>
      <c r="C1579" s="1" t="s">
        <v>18948</v>
      </c>
      <c r="D1579" s="1" t="s">
        <v>16999</v>
      </c>
      <c r="E1579" s="1">
        <v>50</v>
      </c>
      <c r="F1579" s="1">
        <v>10</v>
      </c>
      <c r="G1579" s="1" t="s">
        <v>16850</v>
      </c>
      <c r="H1579" s="3" t="s">
        <v>3171</v>
      </c>
      <c r="I1579" s="4" t="s">
        <v>28233</v>
      </c>
      <c r="J1579" s="4" t="s">
        <v>3191</v>
      </c>
      <c r="K1579" s="4" t="s">
        <v>16940</v>
      </c>
      <c r="L1579" s="4" t="s">
        <v>28234</v>
      </c>
      <c r="M1579" s="4" t="s">
        <v>28235</v>
      </c>
      <c r="N1579" s="12">
        <v>523.67</v>
      </c>
      <c r="O1579" s="4" t="s">
        <v>24493</v>
      </c>
      <c r="P1579" s="4" t="s">
        <v>28236</v>
      </c>
      <c r="Q1579" s="4" t="s">
        <v>28237</v>
      </c>
      <c r="R1579" s="4" t="s">
        <v>28238</v>
      </c>
      <c r="S1579" s="4" t="s">
        <v>28239</v>
      </c>
    </row>
    <row r="1580" ht="17.25" customHeight="1" spans="1:19">
      <c r="A1580" s="1">
        <v>1579</v>
      </c>
      <c r="B1580" s="2" t="s">
        <v>26142</v>
      </c>
      <c r="C1580" s="1" t="s">
        <v>18948</v>
      </c>
      <c r="D1580" s="1" t="s">
        <v>17008</v>
      </c>
      <c r="E1580" s="1">
        <v>50</v>
      </c>
      <c r="F1580" s="1">
        <v>10</v>
      </c>
      <c r="G1580" s="1" t="s">
        <v>16850</v>
      </c>
      <c r="H1580" s="3" t="s">
        <v>3172</v>
      </c>
      <c r="I1580" s="4" t="s">
        <v>28240</v>
      </c>
      <c r="J1580" s="4" t="s">
        <v>3192</v>
      </c>
      <c r="K1580" s="4" t="s">
        <v>16940</v>
      </c>
      <c r="L1580" s="4" t="s">
        <v>28241</v>
      </c>
      <c r="M1580" s="4" t="s">
        <v>28242</v>
      </c>
      <c r="N1580" s="12">
        <v>469.41</v>
      </c>
      <c r="O1580" s="4" t="s">
        <v>16927</v>
      </c>
      <c r="P1580" s="4" t="s">
        <v>28243</v>
      </c>
      <c r="Q1580" s="4" t="s">
        <v>28244</v>
      </c>
      <c r="R1580" s="4" t="s">
        <v>28245</v>
      </c>
      <c r="S1580" s="4" t="s">
        <v>28246</v>
      </c>
    </row>
    <row r="1581" ht="17.25" customHeight="1" spans="1:19">
      <c r="A1581" s="1">
        <v>1580</v>
      </c>
      <c r="B1581" s="2" t="s">
        <v>26142</v>
      </c>
      <c r="C1581" s="1" t="s">
        <v>18948</v>
      </c>
      <c r="D1581" s="1" t="s">
        <v>17018</v>
      </c>
      <c r="E1581" s="1">
        <v>50</v>
      </c>
      <c r="F1581" s="1">
        <v>10</v>
      </c>
      <c r="G1581" s="1" t="s">
        <v>16850</v>
      </c>
      <c r="H1581" s="3" t="s">
        <v>3173</v>
      </c>
      <c r="I1581" s="4" t="s">
        <v>28247</v>
      </c>
      <c r="J1581" s="4" t="s">
        <v>3193</v>
      </c>
      <c r="K1581" s="4" t="s">
        <v>16940</v>
      </c>
      <c r="L1581" s="4" t="s">
        <v>28248</v>
      </c>
      <c r="M1581" s="4" t="s">
        <v>28249</v>
      </c>
      <c r="N1581" s="12">
        <v>538.64</v>
      </c>
      <c r="O1581" s="4" t="s">
        <v>16889</v>
      </c>
      <c r="P1581" s="4" t="s">
        <v>18153</v>
      </c>
      <c r="Q1581" s="4" t="s">
        <v>28250</v>
      </c>
      <c r="R1581" s="4" t="s">
        <v>28251</v>
      </c>
      <c r="S1581" s="4" t="s">
        <v>28252</v>
      </c>
    </row>
    <row r="1582" ht="17.25" customHeight="1" spans="1:19">
      <c r="A1582" s="1">
        <v>1581</v>
      </c>
      <c r="B1582" s="2" t="s">
        <v>26142</v>
      </c>
      <c r="C1582" s="1" t="s">
        <v>19091</v>
      </c>
      <c r="D1582" s="1" t="s">
        <v>16849</v>
      </c>
      <c r="E1582" s="1">
        <v>50</v>
      </c>
      <c r="F1582" s="1">
        <v>10</v>
      </c>
      <c r="G1582" s="1" t="s">
        <v>16850</v>
      </c>
      <c r="H1582" s="3" t="s">
        <v>3194</v>
      </c>
      <c r="I1582" s="4" t="s">
        <v>28253</v>
      </c>
      <c r="J1582" s="4" t="s">
        <v>3214</v>
      </c>
      <c r="K1582" s="4" t="s">
        <v>28254</v>
      </c>
      <c r="L1582" s="4" t="s">
        <v>28255</v>
      </c>
      <c r="M1582" s="4" t="s">
        <v>28256</v>
      </c>
      <c r="N1582" s="12">
        <v>421.54</v>
      </c>
      <c r="O1582" s="4" t="s">
        <v>28257</v>
      </c>
      <c r="P1582" s="4" t="s">
        <v>28258</v>
      </c>
      <c r="Q1582" s="4" t="s">
        <v>28259</v>
      </c>
      <c r="R1582" s="4" t="s">
        <v>28260</v>
      </c>
      <c r="S1582" s="4" t="s">
        <v>28261</v>
      </c>
    </row>
    <row r="1583" ht="17.25" customHeight="1" spans="1:19">
      <c r="A1583" s="1">
        <v>1582</v>
      </c>
      <c r="B1583" s="2" t="s">
        <v>26142</v>
      </c>
      <c r="C1583" s="1" t="s">
        <v>19091</v>
      </c>
      <c r="D1583" s="1" t="s">
        <v>16859</v>
      </c>
      <c r="E1583" s="1">
        <v>50</v>
      </c>
      <c r="F1583" s="1">
        <v>10</v>
      </c>
      <c r="G1583" s="1" t="s">
        <v>16850</v>
      </c>
      <c r="H1583" s="3" t="s">
        <v>3195</v>
      </c>
      <c r="I1583" s="4" t="s">
        <v>28262</v>
      </c>
      <c r="J1583" s="4" t="s">
        <v>3215</v>
      </c>
      <c r="K1583" s="4" t="s">
        <v>28263</v>
      </c>
      <c r="L1583" s="4" t="s">
        <v>28264</v>
      </c>
      <c r="M1583" s="4" t="s">
        <v>28265</v>
      </c>
      <c r="N1583" s="12">
        <v>100.12</v>
      </c>
      <c r="O1583" s="4" t="s">
        <v>16864</v>
      </c>
      <c r="P1583" s="4" t="s">
        <v>16864</v>
      </c>
      <c r="Q1583" s="4" t="s">
        <v>16864</v>
      </c>
      <c r="R1583" s="4" t="s">
        <v>28266</v>
      </c>
      <c r="S1583" s="4" t="s">
        <v>28267</v>
      </c>
    </row>
    <row r="1584" ht="17.25" customHeight="1" spans="1:19">
      <c r="A1584" s="1">
        <v>1583</v>
      </c>
      <c r="B1584" s="2" t="s">
        <v>26142</v>
      </c>
      <c r="C1584" s="1" t="s">
        <v>19091</v>
      </c>
      <c r="D1584" s="1" t="s">
        <v>16867</v>
      </c>
      <c r="E1584" s="1">
        <v>50</v>
      </c>
      <c r="F1584" s="1">
        <v>10</v>
      </c>
      <c r="G1584" s="1" t="s">
        <v>16850</v>
      </c>
      <c r="H1584" s="3" t="s">
        <v>3196</v>
      </c>
      <c r="I1584" s="4" t="s">
        <v>28268</v>
      </c>
      <c r="J1584" s="4" t="s">
        <v>3216</v>
      </c>
      <c r="K1584" s="4" t="s">
        <v>28269</v>
      </c>
      <c r="L1584" s="4" t="s">
        <v>28270</v>
      </c>
      <c r="M1584" s="4" t="s">
        <v>28271</v>
      </c>
      <c r="N1584" s="12">
        <v>764.68</v>
      </c>
      <c r="O1584" s="4" t="s">
        <v>17913</v>
      </c>
      <c r="P1584" s="4" t="s">
        <v>17914</v>
      </c>
      <c r="Q1584" s="4" t="s">
        <v>17914</v>
      </c>
      <c r="R1584" s="4" t="s">
        <v>28272</v>
      </c>
      <c r="S1584" s="4" t="s">
        <v>28273</v>
      </c>
    </row>
    <row r="1585" ht="17.25" customHeight="1" spans="1:19">
      <c r="A1585" s="1">
        <v>1584</v>
      </c>
      <c r="B1585" s="2" t="s">
        <v>26142</v>
      </c>
      <c r="C1585" s="1" t="s">
        <v>19091</v>
      </c>
      <c r="D1585" s="1" t="s">
        <v>16877</v>
      </c>
      <c r="E1585" s="1">
        <v>50</v>
      </c>
      <c r="F1585" s="1">
        <v>10</v>
      </c>
      <c r="G1585" s="1" t="s">
        <v>16850</v>
      </c>
      <c r="H1585" s="3" t="s">
        <v>3197</v>
      </c>
      <c r="I1585" s="4" t="s">
        <v>28274</v>
      </c>
      <c r="J1585" s="4" t="s">
        <v>3217</v>
      </c>
      <c r="K1585" s="4" t="s">
        <v>28275</v>
      </c>
      <c r="L1585" s="4" t="s">
        <v>28276</v>
      </c>
      <c r="M1585" s="4" t="s">
        <v>22178</v>
      </c>
      <c r="N1585" s="12">
        <v>256.25</v>
      </c>
      <c r="O1585" s="4" t="s">
        <v>17552</v>
      </c>
      <c r="P1585" s="4" t="s">
        <v>17756</v>
      </c>
      <c r="Q1585" s="4" t="s">
        <v>28277</v>
      </c>
      <c r="R1585" s="4" t="s">
        <v>28278</v>
      </c>
      <c r="S1585" s="4" t="s">
        <v>28279</v>
      </c>
    </row>
    <row r="1586" ht="17.25" customHeight="1" spans="1:19">
      <c r="A1586" s="1">
        <v>1585</v>
      </c>
      <c r="B1586" s="2" t="s">
        <v>26142</v>
      </c>
      <c r="C1586" s="1" t="s">
        <v>19091</v>
      </c>
      <c r="D1586" s="1" t="s">
        <v>16884</v>
      </c>
      <c r="E1586" s="1">
        <v>50</v>
      </c>
      <c r="F1586" s="1">
        <v>10</v>
      </c>
      <c r="G1586" s="1" t="s">
        <v>16850</v>
      </c>
      <c r="H1586" s="3" t="s">
        <v>3198</v>
      </c>
      <c r="I1586" s="4" t="s">
        <v>28280</v>
      </c>
      <c r="J1586" s="4" t="s">
        <v>3218</v>
      </c>
      <c r="K1586" s="4" t="s">
        <v>28281</v>
      </c>
      <c r="L1586" s="4" t="s">
        <v>28282</v>
      </c>
      <c r="M1586" s="4" t="s">
        <v>28283</v>
      </c>
      <c r="N1586" s="12">
        <v>540.7</v>
      </c>
      <c r="O1586" s="4" t="s">
        <v>26498</v>
      </c>
      <c r="P1586" s="4" t="s">
        <v>26499</v>
      </c>
      <c r="Q1586" s="4" t="s">
        <v>28284</v>
      </c>
      <c r="R1586" s="4" t="s">
        <v>28285</v>
      </c>
      <c r="S1586" s="4" t="s">
        <v>28286</v>
      </c>
    </row>
    <row r="1587" ht="17.25" customHeight="1" spans="1:19">
      <c r="A1587" s="1">
        <v>1586</v>
      </c>
      <c r="B1587" s="2" t="s">
        <v>26142</v>
      </c>
      <c r="C1587" s="1" t="s">
        <v>19091</v>
      </c>
      <c r="D1587" s="1" t="s">
        <v>16894</v>
      </c>
      <c r="E1587" s="1">
        <v>50</v>
      </c>
      <c r="F1587" s="1">
        <v>10</v>
      </c>
      <c r="G1587" s="1" t="s">
        <v>16850</v>
      </c>
      <c r="H1587" s="3" t="s">
        <v>3199</v>
      </c>
      <c r="I1587" s="4" t="s">
        <v>28287</v>
      </c>
      <c r="J1587" s="4" t="s">
        <v>3219</v>
      </c>
      <c r="K1587" s="4" t="s">
        <v>28288</v>
      </c>
      <c r="L1587" s="4" t="s">
        <v>28289</v>
      </c>
      <c r="M1587" s="4" t="s">
        <v>28290</v>
      </c>
      <c r="N1587" s="12">
        <v>312.4</v>
      </c>
      <c r="O1587" s="4" t="s">
        <v>28291</v>
      </c>
      <c r="P1587" s="4" t="s">
        <v>28292</v>
      </c>
      <c r="Q1587" s="4" t="s">
        <v>28293</v>
      </c>
      <c r="R1587" s="4" t="s">
        <v>28294</v>
      </c>
      <c r="S1587" s="4" t="s">
        <v>28295</v>
      </c>
    </row>
    <row r="1588" ht="17.25" customHeight="1" spans="1:19">
      <c r="A1588" s="1">
        <v>1587</v>
      </c>
      <c r="B1588" s="2" t="s">
        <v>26142</v>
      </c>
      <c r="C1588" s="1" t="s">
        <v>19091</v>
      </c>
      <c r="D1588" s="1" t="s">
        <v>16904</v>
      </c>
      <c r="E1588" s="1">
        <v>50</v>
      </c>
      <c r="F1588" s="1">
        <v>10</v>
      </c>
      <c r="G1588" s="1" t="s">
        <v>16850</v>
      </c>
      <c r="H1588" s="3" t="s">
        <v>3200</v>
      </c>
      <c r="I1588" s="4" t="s">
        <v>28296</v>
      </c>
      <c r="J1588" s="4" t="s">
        <v>3220</v>
      </c>
      <c r="K1588" s="4" t="s">
        <v>28297</v>
      </c>
      <c r="L1588" s="4" t="s">
        <v>28298</v>
      </c>
      <c r="M1588" s="4" t="s">
        <v>28299</v>
      </c>
      <c r="N1588" s="12">
        <v>497.56</v>
      </c>
      <c r="O1588" s="4" t="s">
        <v>17173</v>
      </c>
      <c r="P1588" s="4" t="s">
        <v>17284</v>
      </c>
      <c r="Q1588" s="4" t="s">
        <v>28300</v>
      </c>
      <c r="R1588" s="4" t="s">
        <v>28301</v>
      </c>
      <c r="S1588" s="4" t="s">
        <v>28302</v>
      </c>
    </row>
    <row r="1589" ht="17.25" customHeight="1" spans="1:19">
      <c r="A1589" s="1">
        <v>1588</v>
      </c>
      <c r="B1589" s="2" t="s">
        <v>26142</v>
      </c>
      <c r="C1589" s="1" t="s">
        <v>19091</v>
      </c>
      <c r="D1589" s="1" t="s">
        <v>16913</v>
      </c>
      <c r="E1589" s="1">
        <v>50</v>
      </c>
      <c r="F1589" s="1">
        <v>10</v>
      </c>
      <c r="G1589" s="1" t="s">
        <v>16850</v>
      </c>
      <c r="H1589" s="3" t="s">
        <v>3201</v>
      </c>
      <c r="I1589" s="4" t="s">
        <v>28303</v>
      </c>
      <c r="J1589" s="4" t="s">
        <v>3221</v>
      </c>
      <c r="K1589" s="4" t="s">
        <v>28304</v>
      </c>
      <c r="L1589" s="4" t="s">
        <v>28305</v>
      </c>
      <c r="M1589" s="4" t="s">
        <v>28306</v>
      </c>
      <c r="N1589" s="12">
        <v>869.04</v>
      </c>
      <c r="O1589" s="4" t="s">
        <v>27317</v>
      </c>
      <c r="P1589" s="4" t="s">
        <v>27317</v>
      </c>
      <c r="Q1589" s="4" t="s">
        <v>27317</v>
      </c>
      <c r="R1589" s="4" t="s">
        <v>28307</v>
      </c>
      <c r="S1589" s="4" t="s">
        <v>28308</v>
      </c>
    </row>
    <row r="1590" ht="17.25" customHeight="1" spans="1:19">
      <c r="A1590" s="1">
        <v>1589</v>
      </c>
      <c r="B1590" s="2" t="s">
        <v>26142</v>
      </c>
      <c r="C1590" s="1" t="s">
        <v>19091</v>
      </c>
      <c r="D1590" s="1" t="s">
        <v>16922</v>
      </c>
      <c r="E1590" s="1">
        <v>50</v>
      </c>
      <c r="F1590" s="1">
        <v>10</v>
      </c>
      <c r="G1590" s="1" t="s">
        <v>16850</v>
      </c>
      <c r="H1590" s="3" t="s">
        <v>3202</v>
      </c>
      <c r="I1590" s="4" t="s">
        <v>28309</v>
      </c>
      <c r="J1590" s="4" t="s">
        <v>3222</v>
      </c>
      <c r="K1590" s="4" t="s">
        <v>28310</v>
      </c>
      <c r="L1590" s="4" t="s">
        <v>28311</v>
      </c>
      <c r="M1590" s="4" t="s">
        <v>28312</v>
      </c>
      <c r="N1590" s="12">
        <v>553.65</v>
      </c>
      <c r="O1590" s="4" t="s">
        <v>20866</v>
      </c>
      <c r="P1590" s="4" t="s">
        <v>20867</v>
      </c>
      <c r="Q1590" s="4" t="s">
        <v>28313</v>
      </c>
      <c r="R1590" s="4" t="s">
        <v>28314</v>
      </c>
      <c r="S1590" s="4" t="s">
        <v>28315</v>
      </c>
    </row>
    <row r="1591" ht="17.25" customHeight="1" spans="1:19">
      <c r="A1591" s="1">
        <v>1590</v>
      </c>
      <c r="B1591" s="2" t="s">
        <v>26142</v>
      </c>
      <c r="C1591" s="1" t="s">
        <v>19091</v>
      </c>
      <c r="D1591" s="1" t="s">
        <v>16931</v>
      </c>
      <c r="E1591" s="1">
        <v>50</v>
      </c>
      <c r="F1591" s="1">
        <v>10</v>
      </c>
      <c r="G1591" s="1" t="s">
        <v>16850</v>
      </c>
      <c r="H1591" s="3" t="s">
        <v>3203</v>
      </c>
      <c r="I1591" s="4" t="s">
        <v>28316</v>
      </c>
      <c r="J1591" s="4" t="s">
        <v>3223</v>
      </c>
      <c r="K1591" s="4" t="s">
        <v>28317</v>
      </c>
      <c r="L1591" s="4" t="s">
        <v>28318</v>
      </c>
      <c r="M1591" s="4" t="s">
        <v>19991</v>
      </c>
      <c r="N1591" s="12">
        <v>286.24</v>
      </c>
      <c r="O1591" s="4" t="s">
        <v>28319</v>
      </c>
      <c r="P1591" s="4" t="s">
        <v>28320</v>
      </c>
      <c r="Q1591" s="4" t="s">
        <v>28320</v>
      </c>
      <c r="R1591" s="4" t="s">
        <v>28321</v>
      </c>
      <c r="S1591" s="4" t="s">
        <v>28322</v>
      </c>
    </row>
    <row r="1592" ht="17.25" customHeight="1" spans="1:19">
      <c r="A1592" s="1">
        <v>1591</v>
      </c>
      <c r="B1592" s="2" t="s">
        <v>26142</v>
      </c>
      <c r="C1592" s="1" t="s">
        <v>19091</v>
      </c>
      <c r="D1592" s="1" t="s">
        <v>16938</v>
      </c>
      <c r="E1592" s="1">
        <v>50</v>
      </c>
      <c r="F1592" s="1">
        <v>10</v>
      </c>
      <c r="G1592" s="1" t="s">
        <v>16850</v>
      </c>
      <c r="H1592" s="3" t="s">
        <v>3204</v>
      </c>
      <c r="I1592" s="4" t="s">
        <v>28323</v>
      </c>
      <c r="J1592" s="4" t="s">
        <v>3224</v>
      </c>
      <c r="K1592" s="4" t="s">
        <v>28324</v>
      </c>
      <c r="L1592" s="4" t="s">
        <v>28325</v>
      </c>
      <c r="M1592" s="4" t="s">
        <v>28326</v>
      </c>
      <c r="N1592" s="12">
        <v>383.27</v>
      </c>
      <c r="O1592" s="4" t="s">
        <v>20057</v>
      </c>
      <c r="P1592" s="4" t="s">
        <v>28327</v>
      </c>
      <c r="Q1592" s="4" t="s">
        <v>28328</v>
      </c>
      <c r="R1592" s="4" t="s">
        <v>28329</v>
      </c>
      <c r="S1592" s="4" t="s">
        <v>28330</v>
      </c>
    </row>
    <row r="1593" ht="17.25" customHeight="1" spans="1:19">
      <c r="A1593" s="1">
        <v>1592</v>
      </c>
      <c r="B1593" s="2" t="s">
        <v>26142</v>
      </c>
      <c r="C1593" s="1" t="s">
        <v>19091</v>
      </c>
      <c r="D1593" s="1" t="s">
        <v>16945</v>
      </c>
      <c r="E1593" s="1">
        <v>50</v>
      </c>
      <c r="F1593" s="1">
        <v>10</v>
      </c>
      <c r="G1593" s="1" t="s">
        <v>16850</v>
      </c>
      <c r="H1593" s="3" t="s">
        <v>3205</v>
      </c>
      <c r="I1593" s="4" t="s">
        <v>28331</v>
      </c>
      <c r="J1593" s="4" t="s">
        <v>3225</v>
      </c>
      <c r="K1593" s="4" t="s">
        <v>28332</v>
      </c>
      <c r="L1593" s="4" t="s">
        <v>28333</v>
      </c>
      <c r="M1593" s="4" t="s">
        <v>28334</v>
      </c>
      <c r="N1593" s="12">
        <v>490.72</v>
      </c>
      <c r="O1593" s="4" t="s">
        <v>20096</v>
      </c>
      <c r="P1593" s="4" t="s">
        <v>28335</v>
      </c>
      <c r="Q1593" s="4" t="s">
        <v>28335</v>
      </c>
      <c r="R1593" s="4" t="s">
        <v>28336</v>
      </c>
      <c r="S1593" s="4" t="s">
        <v>28337</v>
      </c>
    </row>
    <row r="1594" ht="17.25" customHeight="1" spans="1:19">
      <c r="A1594" s="1">
        <v>1593</v>
      </c>
      <c r="B1594" s="2" t="s">
        <v>26142</v>
      </c>
      <c r="C1594" s="1" t="s">
        <v>19091</v>
      </c>
      <c r="D1594" s="1" t="s">
        <v>16955</v>
      </c>
      <c r="E1594" s="1">
        <v>50</v>
      </c>
      <c r="F1594" s="1">
        <v>10</v>
      </c>
      <c r="G1594" s="1" t="s">
        <v>16850</v>
      </c>
      <c r="H1594" s="3" t="s">
        <v>3206</v>
      </c>
      <c r="I1594" s="4" t="s">
        <v>28338</v>
      </c>
      <c r="J1594" s="4" t="s">
        <v>3226</v>
      </c>
      <c r="K1594" s="4" t="s">
        <v>28339</v>
      </c>
      <c r="L1594" s="4" t="s">
        <v>28340</v>
      </c>
      <c r="M1594" s="4" t="s">
        <v>28341</v>
      </c>
      <c r="N1594" s="12">
        <v>406.41</v>
      </c>
      <c r="O1594" s="4" t="s">
        <v>28342</v>
      </c>
      <c r="P1594" s="4" t="s">
        <v>28343</v>
      </c>
      <c r="Q1594" s="4" t="s">
        <v>28344</v>
      </c>
      <c r="R1594" s="4" t="s">
        <v>28345</v>
      </c>
      <c r="S1594" s="4" t="s">
        <v>28346</v>
      </c>
    </row>
    <row r="1595" ht="17.25" customHeight="1" spans="1:19">
      <c r="A1595" s="1">
        <v>1594</v>
      </c>
      <c r="B1595" s="2" t="s">
        <v>26142</v>
      </c>
      <c r="C1595" s="1" t="s">
        <v>19091</v>
      </c>
      <c r="D1595" s="1" t="s">
        <v>16965</v>
      </c>
      <c r="E1595" s="1">
        <v>50</v>
      </c>
      <c r="F1595" s="1">
        <v>10</v>
      </c>
      <c r="G1595" s="1" t="s">
        <v>16850</v>
      </c>
      <c r="H1595" s="3" t="s">
        <v>3207</v>
      </c>
      <c r="I1595" s="4" t="s">
        <v>28347</v>
      </c>
      <c r="J1595" s="4" t="s">
        <v>3227</v>
      </c>
      <c r="K1595" s="4" t="s">
        <v>28348</v>
      </c>
      <c r="L1595" s="4" t="s">
        <v>28349</v>
      </c>
      <c r="M1595" s="4" t="s">
        <v>28350</v>
      </c>
      <c r="N1595" s="12">
        <v>483.47</v>
      </c>
      <c r="O1595" s="4" t="s">
        <v>16970</v>
      </c>
      <c r="P1595" s="4" t="s">
        <v>21770</v>
      </c>
      <c r="Q1595" s="4" t="s">
        <v>28351</v>
      </c>
      <c r="R1595" s="4" t="s">
        <v>28352</v>
      </c>
      <c r="S1595" s="4" t="s">
        <v>28353</v>
      </c>
    </row>
    <row r="1596" ht="17.25" customHeight="1" spans="1:19">
      <c r="A1596" s="1">
        <v>1595</v>
      </c>
      <c r="B1596" s="2" t="s">
        <v>26142</v>
      </c>
      <c r="C1596" s="1" t="s">
        <v>19091</v>
      </c>
      <c r="D1596" s="1" t="s">
        <v>16975</v>
      </c>
      <c r="E1596" s="1">
        <v>50</v>
      </c>
      <c r="F1596" s="1">
        <v>10</v>
      </c>
      <c r="G1596" s="1" t="s">
        <v>16850</v>
      </c>
      <c r="H1596" s="3" t="s">
        <v>3208</v>
      </c>
      <c r="I1596" s="4" t="s">
        <v>28354</v>
      </c>
      <c r="J1596" s="4" t="s">
        <v>3228</v>
      </c>
      <c r="K1596" s="4" t="s">
        <v>28355</v>
      </c>
      <c r="L1596" s="4" t="s">
        <v>28356</v>
      </c>
      <c r="M1596" s="4" t="s">
        <v>28357</v>
      </c>
      <c r="N1596" s="12">
        <v>337.24</v>
      </c>
      <c r="O1596" s="4" t="s">
        <v>18144</v>
      </c>
      <c r="P1596" s="4" t="s">
        <v>18145</v>
      </c>
      <c r="Q1596" s="4" t="s">
        <v>28358</v>
      </c>
      <c r="R1596" s="4" t="s">
        <v>28359</v>
      </c>
      <c r="S1596" s="4" t="s">
        <v>28360</v>
      </c>
    </row>
    <row r="1597" ht="17.25" customHeight="1" spans="1:19">
      <c r="A1597" s="1">
        <v>1596</v>
      </c>
      <c r="B1597" s="2" t="s">
        <v>26142</v>
      </c>
      <c r="C1597" s="1" t="s">
        <v>19091</v>
      </c>
      <c r="D1597" s="1" t="s">
        <v>16983</v>
      </c>
      <c r="E1597" s="1">
        <v>50</v>
      </c>
      <c r="F1597" s="1">
        <v>10</v>
      </c>
      <c r="G1597" s="1" t="s">
        <v>16850</v>
      </c>
      <c r="H1597" s="3" t="s">
        <v>3209</v>
      </c>
      <c r="I1597" s="4" t="s">
        <v>28361</v>
      </c>
      <c r="J1597" s="4" t="s">
        <v>3229</v>
      </c>
      <c r="K1597" s="4" t="s">
        <v>28362</v>
      </c>
      <c r="L1597" s="4" t="s">
        <v>28363</v>
      </c>
      <c r="M1597" s="4" t="s">
        <v>28364</v>
      </c>
      <c r="N1597" s="12">
        <v>388.3</v>
      </c>
      <c r="O1597" s="4" t="s">
        <v>16970</v>
      </c>
      <c r="P1597" s="4" t="s">
        <v>16971</v>
      </c>
      <c r="Q1597" s="4" t="s">
        <v>17333</v>
      </c>
      <c r="R1597" s="4" t="s">
        <v>28365</v>
      </c>
      <c r="S1597" s="4" t="s">
        <v>28366</v>
      </c>
    </row>
    <row r="1598" ht="17.25" customHeight="1" spans="1:19">
      <c r="A1598" s="1">
        <v>1597</v>
      </c>
      <c r="B1598" s="2" t="s">
        <v>26142</v>
      </c>
      <c r="C1598" s="1" t="s">
        <v>19091</v>
      </c>
      <c r="D1598" s="1" t="s">
        <v>16991</v>
      </c>
      <c r="E1598" s="1">
        <v>50</v>
      </c>
      <c r="F1598" s="1">
        <v>10</v>
      </c>
      <c r="G1598" s="1" t="s">
        <v>16850</v>
      </c>
      <c r="H1598" s="3" t="s">
        <v>3210</v>
      </c>
      <c r="I1598" s="4" t="s">
        <v>28367</v>
      </c>
      <c r="J1598" s="4" t="s">
        <v>3230</v>
      </c>
      <c r="K1598" s="4" t="s">
        <v>16940</v>
      </c>
      <c r="L1598" s="4" t="s">
        <v>28368</v>
      </c>
      <c r="M1598" s="4" t="s">
        <v>28369</v>
      </c>
      <c r="N1598" s="12">
        <v>473.54</v>
      </c>
      <c r="O1598" s="4" t="s">
        <v>18244</v>
      </c>
      <c r="P1598" s="4" t="s">
        <v>26272</v>
      </c>
      <c r="Q1598" s="4" t="s">
        <v>28370</v>
      </c>
      <c r="R1598" s="4" t="s">
        <v>28371</v>
      </c>
      <c r="S1598" s="4" t="s">
        <v>28372</v>
      </c>
    </row>
    <row r="1599" ht="17.25" customHeight="1" spans="1:19">
      <c r="A1599" s="1">
        <v>1598</v>
      </c>
      <c r="B1599" s="2" t="s">
        <v>26142</v>
      </c>
      <c r="C1599" s="1" t="s">
        <v>19091</v>
      </c>
      <c r="D1599" s="1" t="s">
        <v>16999</v>
      </c>
      <c r="E1599" s="1">
        <v>50</v>
      </c>
      <c r="F1599" s="1">
        <v>10</v>
      </c>
      <c r="G1599" s="1" t="s">
        <v>16850</v>
      </c>
      <c r="H1599" s="3" t="s">
        <v>3211</v>
      </c>
      <c r="I1599" s="4" t="s">
        <v>28373</v>
      </c>
      <c r="J1599" s="4" t="s">
        <v>3231</v>
      </c>
      <c r="K1599" s="4" t="s">
        <v>28374</v>
      </c>
      <c r="L1599" s="4" t="s">
        <v>28375</v>
      </c>
      <c r="M1599" s="4" t="s">
        <v>28376</v>
      </c>
      <c r="N1599" s="12">
        <v>325.12</v>
      </c>
      <c r="O1599" s="4" t="s">
        <v>17173</v>
      </c>
      <c r="P1599" s="4" t="s">
        <v>28377</v>
      </c>
      <c r="Q1599" s="4" t="s">
        <v>28378</v>
      </c>
      <c r="R1599" s="4" t="s">
        <v>28379</v>
      </c>
      <c r="S1599" s="4" t="s">
        <v>28380</v>
      </c>
    </row>
    <row r="1600" ht="17.25" customHeight="1" spans="1:19">
      <c r="A1600" s="1">
        <v>1599</v>
      </c>
      <c r="B1600" s="2" t="s">
        <v>26142</v>
      </c>
      <c r="C1600" s="1" t="s">
        <v>19091</v>
      </c>
      <c r="D1600" s="1" t="s">
        <v>17008</v>
      </c>
      <c r="E1600" s="1">
        <v>50</v>
      </c>
      <c r="F1600" s="1">
        <v>10</v>
      </c>
      <c r="G1600" s="1" t="s">
        <v>16850</v>
      </c>
      <c r="H1600" s="3" t="s">
        <v>3212</v>
      </c>
      <c r="I1600" s="4" t="s">
        <v>28381</v>
      </c>
      <c r="J1600" s="4" t="s">
        <v>3232</v>
      </c>
      <c r="K1600" s="4" t="s">
        <v>16940</v>
      </c>
      <c r="L1600" s="4" t="s">
        <v>28382</v>
      </c>
      <c r="M1600" s="4" t="s">
        <v>28383</v>
      </c>
      <c r="N1600" s="12">
        <v>391.87</v>
      </c>
      <c r="O1600" s="4" t="s">
        <v>16889</v>
      </c>
      <c r="P1600" s="4" t="s">
        <v>17906</v>
      </c>
      <c r="Q1600" s="4" t="s">
        <v>28384</v>
      </c>
      <c r="R1600" s="4" t="s">
        <v>28385</v>
      </c>
      <c r="S1600" s="4" t="s">
        <v>28386</v>
      </c>
    </row>
    <row r="1601" ht="17.25" customHeight="1" spans="1:19">
      <c r="A1601" s="1">
        <v>1600</v>
      </c>
      <c r="B1601" s="2" t="s">
        <v>26142</v>
      </c>
      <c r="C1601" s="1" t="s">
        <v>19091</v>
      </c>
      <c r="D1601" s="1" t="s">
        <v>17018</v>
      </c>
      <c r="E1601" s="1">
        <v>50</v>
      </c>
      <c r="F1601" s="1">
        <v>10</v>
      </c>
      <c r="G1601" s="1" t="s">
        <v>16850</v>
      </c>
      <c r="H1601" s="3" t="s">
        <v>3213</v>
      </c>
      <c r="I1601" s="4" t="s">
        <v>28387</v>
      </c>
      <c r="J1601" s="4" t="s">
        <v>3233</v>
      </c>
      <c r="K1601" s="4" t="s">
        <v>28388</v>
      </c>
      <c r="L1601" s="4" t="s">
        <v>28389</v>
      </c>
      <c r="M1601" s="4" t="s">
        <v>21446</v>
      </c>
      <c r="N1601" s="12">
        <v>344.32</v>
      </c>
      <c r="O1601" s="4" t="s">
        <v>28390</v>
      </c>
      <c r="P1601" s="4" t="s">
        <v>28391</v>
      </c>
      <c r="Q1601" s="4" t="s">
        <v>28391</v>
      </c>
      <c r="R1601" s="4" t="s">
        <v>28392</v>
      </c>
      <c r="S1601" s="4" t="s">
        <v>28393</v>
      </c>
    </row>
    <row r="1602" ht="17.25" customHeight="1" spans="1:19">
      <c r="A1602" s="1">
        <v>1601</v>
      </c>
      <c r="B1602" s="2" t="s">
        <v>28394</v>
      </c>
      <c r="C1602" s="1" t="s">
        <v>16848</v>
      </c>
      <c r="D1602" s="1" t="s">
        <v>16849</v>
      </c>
      <c r="E1602" s="1">
        <v>50</v>
      </c>
      <c r="F1602" s="1">
        <v>10</v>
      </c>
      <c r="G1602" s="1" t="s">
        <v>16850</v>
      </c>
      <c r="H1602" s="3" t="s">
        <v>3235</v>
      </c>
      <c r="I1602" s="4" t="s">
        <v>28395</v>
      </c>
      <c r="J1602" s="4" t="s">
        <v>3255</v>
      </c>
      <c r="K1602" s="4" t="s">
        <v>28396</v>
      </c>
      <c r="L1602" s="4" t="s">
        <v>28397</v>
      </c>
      <c r="M1602" s="4" t="s">
        <v>28398</v>
      </c>
      <c r="N1602" s="12">
        <v>448.38</v>
      </c>
      <c r="O1602" s="4" t="s">
        <v>18071</v>
      </c>
      <c r="P1602" s="4" t="s">
        <v>22794</v>
      </c>
      <c r="Q1602" s="4" t="s">
        <v>28399</v>
      </c>
      <c r="R1602" s="4" t="s">
        <v>28400</v>
      </c>
      <c r="S1602" s="4" t="s">
        <v>28401</v>
      </c>
    </row>
    <row r="1603" ht="17.25" customHeight="1" spans="1:19">
      <c r="A1603" s="1">
        <v>1602</v>
      </c>
      <c r="B1603" s="2" t="s">
        <v>28394</v>
      </c>
      <c r="C1603" s="1" t="s">
        <v>16848</v>
      </c>
      <c r="D1603" s="1" t="s">
        <v>16859</v>
      </c>
      <c r="E1603" s="1">
        <v>50</v>
      </c>
      <c r="F1603" s="1">
        <v>10</v>
      </c>
      <c r="G1603" s="1" t="s">
        <v>16850</v>
      </c>
      <c r="H1603" s="3" t="s">
        <v>3236</v>
      </c>
      <c r="I1603" s="4" t="s">
        <v>28402</v>
      </c>
      <c r="J1603" s="4" t="s">
        <v>3256</v>
      </c>
      <c r="K1603" s="4" t="s">
        <v>28403</v>
      </c>
      <c r="L1603" s="4" t="s">
        <v>28404</v>
      </c>
      <c r="M1603" s="4" t="s">
        <v>28405</v>
      </c>
      <c r="N1603" s="12">
        <v>382.43</v>
      </c>
      <c r="O1603" s="4" t="s">
        <v>17571</v>
      </c>
      <c r="P1603" s="4" t="s">
        <v>27961</v>
      </c>
      <c r="Q1603" s="4" t="s">
        <v>28406</v>
      </c>
      <c r="R1603" s="4" t="s">
        <v>28407</v>
      </c>
      <c r="S1603" s="4" t="s">
        <v>28408</v>
      </c>
    </row>
    <row r="1604" ht="17.25" customHeight="1" spans="1:19">
      <c r="A1604" s="1">
        <v>1603</v>
      </c>
      <c r="B1604" s="2" t="s">
        <v>28394</v>
      </c>
      <c r="C1604" s="1" t="s">
        <v>16848</v>
      </c>
      <c r="D1604" s="1" t="s">
        <v>16867</v>
      </c>
      <c r="E1604" s="1">
        <v>50</v>
      </c>
      <c r="F1604" s="1">
        <v>10</v>
      </c>
      <c r="G1604" s="1" t="s">
        <v>16850</v>
      </c>
      <c r="H1604" s="3" t="s">
        <v>3237</v>
      </c>
      <c r="I1604" s="4" t="s">
        <v>28409</v>
      </c>
      <c r="J1604" s="4" t="s">
        <v>3257</v>
      </c>
      <c r="K1604" s="4" t="s">
        <v>28410</v>
      </c>
      <c r="L1604" s="4" t="s">
        <v>28411</v>
      </c>
      <c r="M1604" s="4" t="s">
        <v>28412</v>
      </c>
      <c r="N1604" s="12">
        <v>409.61</v>
      </c>
      <c r="O1604" s="4" t="s">
        <v>17913</v>
      </c>
      <c r="P1604" s="4" t="s">
        <v>18218</v>
      </c>
      <c r="Q1604" s="4" t="s">
        <v>18218</v>
      </c>
      <c r="R1604" s="4" t="s">
        <v>28413</v>
      </c>
      <c r="S1604" s="4" t="s">
        <v>28414</v>
      </c>
    </row>
    <row r="1605" ht="17.25" customHeight="1" spans="1:19">
      <c r="A1605" s="1">
        <v>1604</v>
      </c>
      <c r="B1605" s="2" t="s">
        <v>28394</v>
      </c>
      <c r="C1605" s="1" t="s">
        <v>16848</v>
      </c>
      <c r="D1605" s="1" t="s">
        <v>16877</v>
      </c>
      <c r="E1605" s="1">
        <v>50</v>
      </c>
      <c r="F1605" s="1">
        <v>10</v>
      </c>
      <c r="G1605" s="1" t="s">
        <v>16850</v>
      </c>
      <c r="H1605" s="3" t="s">
        <v>3238</v>
      </c>
      <c r="I1605" s="4" t="s">
        <v>28415</v>
      </c>
      <c r="J1605" s="4" t="s">
        <v>3258</v>
      </c>
      <c r="K1605" s="4" t="s">
        <v>28416</v>
      </c>
      <c r="L1605" s="4" t="s">
        <v>28417</v>
      </c>
      <c r="M1605" s="4" t="s">
        <v>28418</v>
      </c>
      <c r="N1605" s="12">
        <v>421.32</v>
      </c>
      <c r="O1605" s="4" t="s">
        <v>17709</v>
      </c>
      <c r="P1605" s="4" t="s">
        <v>17710</v>
      </c>
      <c r="Q1605" s="4" t="s">
        <v>28419</v>
      </c>
      <c r="R1605" s="4" t="s">
        <v>28420</v>
      </c>
      <c r="S1605" s="4" t="s">
        <v>28421</v>
      </c>
    </row>
    <row r="1606" ht="17.25" customHeight="1" spans="1:19">
      <c r="A1606" s="1">
        <v>1605</v>
      </c>
      <c r="B1606" s="2" t="s">
        <v>28394</v>
      </c>
      <c r="C1606" s="1" t="s">
        <v>16848</v>
      </c>
      <c r="D1606" s="1" t="s">
        <v>16884</v>
      </c>
      <c r="E1606" s="1">
        <v>50</v>
      </c>
      <c r="F1606" s="1">
        <v>10</v>
      </c>
      <c r="G1606" s="1" t="s">
        <v>16850</v>
      </c>
      <c r="H1606" s="3" t="s">
        <v>3239</v>
      </c>
      <c r="I1606" s="4" t="s">
        <v>28422</v>
      </c>
      <c r="J1606" s="4" t="s">
        <v>3259</v>
      </c>
      <c r="K1606" s="4" t="s">
        <v>28423</v>
      </c>
      <c r="L1606" s="4" t="s">
        <v>28424</v>
      </c>
      <c r="M1606" s="4" t="s">
        <v>18326</v>
      </c>
      <c r="N1606" s="12">
        <v>624.59</v>
      </c>
      <c r="O1606" s="4" t="s">
        <v>28425</v>
      </c>
      <c r="P1606" s="4" t="s">
        <v>28426</v>
      </c>
      <c r="Q1606" s="4" t="s">
        <v>28427</v>
      </c>
      <c r="R1606" s="4" t="s">
        <v>28428</v>
      </c>
      <c r="S1606" s="4" t="s">
        <v>28429</v>
      </c>
    </row>
    <row r="1607" ht="17.25" customHeight="1" spans="1:19">
      <c r="A1607" s="1">
        <v>1606</v>
      </c>
      <c r="B1607" s="2" t="s">
        <v>28394</v>
      </c>
      <c r="C1607" s="1" t="s">
        <v>16848</v>
      </c>
      <c r="D1607" s="1" t="s">
        <v>16894</v>
      </c>
      <c r="E1607" s="1">
        <v>50</v>
      </c>
      <c r="F1607" s="1">
        <v>10</v>
      </c>
      <c r="G1607" s="1" t="s">
        <v>16850</v>
      </c>
      <c r="H1607" s="3" t="s">
        <v>3240</v>
      </c>
      <c r="I1607" s="4" t="s">
        <v>28430</v>
      </c>
      <c r="J1607" s="4" t="s">
        <v>3260</v>
      </c>
      <c r="K1607" s="4" t="s">
        <v>28431</v>
      </c>
      <c r="L1607" s="4" t="s">
        <v>28432</v>
      </c>
      <c r="M1607" s="4" t="s">
        <v>21165</v>
      </c>
      <c r="N1607" s="12">
        <v>180.16</v>
      </c>
      <c r="O1607" s="4" t="s">
        <v>16864</v>
      </c>
      <c r="P1607" s="4" t="s">
        <v>18557</v>
      </c>
      <c r="Q1607" s="4" t="s">
        <v>28433</v>
      </c>
      <c r="R1607" s="4" t="s">
        <v>28434</v>
      </c>
      <c r="S1607" s="4" t="s">
        <v>28435</v>
      </c>
    </row>
    <row r="1608" ht="17.25" customHeight="1" spans="1:19">
      <c r="A1608" s="1">
        <v>1607</v>
      </c>
      <c r="B1608" s="2" t="s">
        <v>28394</v>
      </c>
      <c r="C1608" s="1" t="s">
        <v>16848</v>
      </c>
      <c r="D1608" s="1" t="s">
        <v>16904</v>
      </c>
      <c r="E1608" s="1">
        <v>50</v>
      </c>
      <c r="F1608" s="1">
        <v>10</v>
      </c>
      <c r="G1608" s="1" t="s">
        <v>16850</v>
      </c>
      <c r="H1608" s="3" t="s">
        <v>3241</v>
      </c>
      <c r="I1608" s="4" t="s">
        <v>28436</v>
      </c>
      <c r="J1608" s="4" t="s">
        <v>3261</v>
      </c>
      <c r="K1608" s="4" t="s">
        <v>28437</v>
      </c>
      <c r="L1608" s="4" t="s">
        <v>28438</v>
      </c>
      <c r="M1608" s="4" t="s">
        <v>28439</v>
      </c>
      <c r="N1608" s="12">
        <v>278.31</v>
      </c>
      <c r="O1608" s="4" t="s">
        <v>20057</v>
      </c>
      <c r="P1608" s="4" t="s">
        <v>28440</v>
      </c>
      <c r="Q1608" s="4" t="s">
        <v>28440</v>
      </c>
      <c r="R1608" s="4" t="s">
        <v>28441</v>
      </c>
      <c r="S1608" s="4" t="s">
        <v>28442</v>
      </c>
    </row>
    <row r="1609" ht="17.25" customHeight="1" spans="1:19">
      <c r="A1609" s="1">
        <v>1608</v>
      </c>
      <c r="B1609" s="2" t="s">
        <v>28394</v>
      </c>
      <c r="C1609" s="1" t="s">
        <v>16848</v>
      </c>
      <c r="D1609" s="1" t="s">
        <v>16913</v>
      </c>
      <c r="E1609" s="1">
        <v>50</v>
      </c>
      <c r="F1609" s="1">
        <v>10</v>
      </c>
      <c r="G1609" s="1" t="s">
        <v>16850</v>
      </c>
      <c r="H1609" s="3" t="s">
        <v>3242</v>
      </c>
      <c r="I1609" s="4" t="s">
        <v>28443</v>
      </c>
      <c r="J1609" s="4" t="s">
        <v>3262</v>
      </c>
      <c r="K1609" s="4" t="s">
        <v>16940</v>
      </c>
      <c r="L1609" s="4" t="s">
        <v>28444</v>
      </c>
      <c r="M1609" s="4" t="s">
        <v>28445</v>
      </c>
      <c r="N1609" s="12">
        <v>264.12</v>
      </c>
      <c r="O1609" s="4" t="s">
        <v>19746</v>
      </c>
      <c r="P1609" s="4" t="s">
        <v>19746</v>
      </c>
      <c r="Q1609" s="4" t="s">
        <v>19746</v>
      </c>
      <c r="R1609" s="4" t="s">
        <v>28446</v>
      </c>
      <c r="S1609" s="4" t="s">
        <v>28447</v>
      </c>
    </row>
    <row r="1610" ht="17.25" customHeight="1" spans="1:19">
      <c r="A1610" s="1">
        <v>1609</v>
      </c>
      <c r="B1610" s="2" t="s">
        <v>28394</v>
      </c>
      <c r="C1610" s="1" t="s">
        <v>16848</v>
      </c>
      <c r="D1610" s="1" t="s">
        <v>16922</v>
      </c>
      <c r="E1610" s="1">
        <v>50</v>
      </c>
      <c r="F1610" s="1">
        <v>10</v>
      </c>
      <c r="G1610" s="1" t="s">
        <v>16850</v>
      </c>
      <c r="H1610" s="3" t="s">
        <v>3243</v>
      </c>
      <c r="I1610" s="4" t="s">
        <v>28448</v>
      </c>
      <c r="J1610" s="4" t="s">
        <v>3263</v>
      </c>
      <c r="K1610" s="4" t="s">
        <v>28449</v>
      </c>
      <c r="L1610" s="4" t="s">
        <v>28450</v>
      </c>
      <c r="M1610" s="4" t="s">
        <v>28451</v>
      </c>
      <c r="N1610" s="12">
        <v>402.4</v>
      </c>
      <c r="O1610" s="4" t="s">
        <v>16889</v>
      </c>
      <c r="P1610" s="4" t="s">
        <v>16988</v>
      </c>
      <c r="Q1610" s="4" t="s">
        <v>28452</v>
      </c>
      <c r="R1610" s="4" t="s">
        <v>28453</v>
      </c>
      <c r="S1610" s="4" t="s">
        <v>28454</v>
      </c>
    </row>
    <row r="1611" ht="17.25" customHeight="1" spans="1:19">
      <c r="A1611" s="1">
        <v>1610</v>
      </c>
      <c r="B1611" s="2" t="s">
        <v>28394</v>
      </c>
      <c r="C1611" s="1" t="s">
        <v>16848</v>
      </c>
      <c r="D1611" s="1" t="s">
        <v>16931</v>
      </c>
      <c r="E1611" s="1">
        <v>50</v>
      </c>
      <c r="F1611" s="1">
        <v>10</v>
      </c>
      <c r="G1611" s="1" t="s">
        <v>16850</v>
      </c>
      <c r="H1611" s="3" t="s">
        <v>3244</v>
      </c>
      <c r="I1611" s="4" t="s">
        <v>28455</v>
      </c>
      <c r="J1611" s="4" t="s">
        <v>3264</v>
      </c>
      <c r="K1611" s="4" t="s">
        <v>28456</v>
      </c>
      <c r="L1611" s="4" t="s">
        <v>28457</v>
      </c>
      <c r="M1611" s="4" t="s">
        <v>28458</v>
      </c>
      <c r="N1611" s="12">
        <v>362.42</v>
      </c>
      <c r="O1611" s="4" t="s">
        <v>23821</v>
      </c>
      <c r="P1611" s="4" t="s">
        <v>26288</v>
      </c>
      <c r="Q1611" s="4" t="s">
        <v>26289</v>
      </c>
      <c r="R1611" s="4" t="s">
        <v>28459</v>
      </c>
      <c r="S1611" s="4" t="s">
        <v>28460</v>
      </c>
    </row>
    <row r="1612" ht="17.25" customHeight="1" spans="1:19">
      <c r="A1612" s="1">
        <v>1611</v>
      </c>
      <c r="B1612" s="2" t="s">
        <v>28394</v>
      </c>
      <c r="C1612" s="1" t="s">
        <v>16848</v>
      </c>
      <c r="D1612" s="1" t="s">
        <v>16938</v>
      </c>
      <c r="E1612" s="1">
        <v>50</v>
      </c>
      <c r="F1612" s="1">
        <v>10</v>
      </c>
      <c r="G1612" s="1" t="s">
        <v>16850</v>
      </c>
      <c r="H1612" s="3" t="s">
        <v>3245</v>
      </c>
      <c r="I1612" s="4" t="s">
        <v>28461</v>
      </c>
      <c r="J1612" s="4" t="s">
        <v>3265</v>
      </c>
      <c r="K1612" s="4" t="s">
        <v>28462</v>
      </c>
      <c r="L1612" s="4" t="s">
        <v>28463</v>
      </c>
      <c r="M1612" s="4" t="s">
        <v>28464</v>
      </c>
      <c r="N1612" s="12">
        <v>301.77</v>
      </c>
      <c r="O1612" s="4" t="s">
        <v>24476</v>
      </c>
      <c r="P1612" s="4" t="s">
        <v>28465</v>
      </c>
      <c r="Q1612" s="4" t="s">
        <v>28466</v>
      </c>
      <c r="R1612" s="4" t="s">
        <v>28467</v>
      </c>
      <c r="S1612" s="4" t="s">
        <v>28468</v>
      </c>
    </row>
    <row r="1613" ht="17.25" customHeight="1" spans="1:19">
      <c r="A1613" s="1">
        <v>1612</v>
      </c>
      <c r="B1613" s="2" t="s">
        <v>28394</v>
      </c>
      <c r="C1613" s="1" t="s">
        <v>16848</v>
      </c>
      <c r="D1613" s="1" t="s">
        <v>16945</v>
      </c>
      <c r="E1613" s="1">
        <v>50</v>
      </c>
      <c r="F1613" s="1">
        <v>10</v>
      </c>
      <c r="G1613" s="1" t="s">
        <v>16850</v>
      </c>
      <c r="H1613" s="3" t="s">
        <v>3246</v>
      </c>
      <c r="I1613" s="4" t="s">
        <v>28469</v>
      </c>
      <c r="J1613" s="4" t="s">
        <v>3266</v>
      </c>
      <c r="K1613" s="4" t="s">
        <v>16940</v>
      </c>
      <c r="L1613" s="4" t="s">
        <v>28470</v>
      </c>
      <c r="M1613" s="4" t="s">
        <v>28471</v>
      </c>
      <c r="N1613" s="12">
        <v>421.49</v>
      </c>
      <c r="O1613" s="4" t="s">
        <v>28472</v>
      </c>
      <c r="P1613" s="4" t="s">
        <v>28473</v>
      </c>
      <c r="Q1613" s="4" t="s">
        <v>28474</v>
      </c>
      <c r="R1613" s="4" t="s">
        <v>28475</v>
      </c>
      <c r="S1613" s="4" t="s">
        <v>28476</v>
      </c>
    </row>
    <row r="1614" ht="17.25" customHeight="1" spans="1:19">
      <c r="A1614" s="1">
        <v>1613</v>
      </c>
      <c r="B1614" s="2" t="s">
        <v>28394</v>
      </c>
      <c r="C1614" s="1" t="s">
        <v>16848</v>
      </c>
      <c r="D1614" s="1" t="s">
        <v>16955</v>
      </c>
      <c r="E1614" s="1">
        <v>50</v>
      </c>
      <c r="F1614" s="1">
        <v>10</v>
      </c>
      <c r="G1614" s="1" t="s">
        <v>16850</v>
      </c>
      <c r="H1614" s="3" t="s">
        <v>3247</v>
      </c>
      <c r="I1614" s="4" t="s">
        <v>28477</v>
      </c>
      <c r="J1614" s="4" t="s">
        <v>3267</v>
      </c>
      <c r="K1614" s="4" t="s">
        <v>28478</v>
      </c>
      <c r="L1614" s="4" t="s">
        <v>28479</v>
      </c>
      <c r="M1614" s="4" t="s">
        <v>28480</v>
      </c>
      <c r="N1614" s="12">
        <v>508.61</v>
      </c>
      <c r="O1614" s="4" t="s">
        <v>17552</v>
      </c>
      <c r="P1614" s="4" t="s">
        <v>17553</v>
      </c>
      <c r="Q1614" s="4" t="s">
        <v>28481</v>
      </c>
      <c r="R1614" s="4" t="s">
        <v>28482</v>
      </c>
      <c r="S1614" s="4" t="s">
        <v>28483</v>
      </c>
    </row>
    <row r="1615" ht="17.25" customHeight="1" spans="1:19">
      <c r="A1615" s="1">
        <v>1614</v>
      </c>
      <c r="B1615" s="2" t="s">
        <v>28394</v>
      </c>
      <c r="C1615" s="1" t="s">
        <v>16848</v>
      </c>
      <c r="D1615" s="1" t="s">
        <v>16965</v>
      </c>
      <c r="E1615" s="1">
        <v>50</v>
      </c>
      <c r="F1615" s="1">
        <v>10</v>
      </c>
      <c r="G1615" s="1" t="s">
        <v>16850</v>
      </c>
      <c r="H1615" s="3" t="s">
        <v>3248</v>
      </c>
      <c r="I1615" s="4" t="s">
        <v>28484</v>
      </c>
      <c r="J1615" s="4" t="s">
        <v>3268</v>
      </c>
      <c r="K1615" s="4" t="s">
        <v>28485</v>
      </c>
      <c r="L1615" s="4" t="s">
        <v>28486</v>
      </c>
      <c r="M1615" s="4" t="s">
        <v>28487</v>
      </c>
      <c r="N1615" s="12">
        <v>216.12</v>
      </c>
      <c r="O1615" s="4" t="s">
        <v>16864</v>
      </c>
      <c r="P1615" s="4" t="s">
        <v>16864</v>
      </c>
      <c r="Q1615" s="4" t="s">
        <v>16864</v>
      </c>
      <c r="R1615" s="4" t="s">
        <v>28488</v>
      </c>
      <c r="S1615" s="4" t="s">
        <v>16940</v>
      </c>
    </row>
    <row r="1616" ht="17.25" customHeight="1" spans="1:19">
      <c r="A1616" s="1">
        <v>1615</v>
      </c>
      <c r="B1616" s="2" t="s">
        <v>28394</v>
      </c>
      <c r="C1616" s="1" t="s">
        <v>16848</v>
      </c>
      <c r="D1616" s="1" t="s">
        <v>16975</v>
      </c>
      <c r="E1616" s="1">
        <v>50</v>
      </c>
      <c r="F1616" s="1">
        <v>10</v>
      </c>
      <c r="G1616" s="1" t="s">
        <v>16850</v>
      </c>
      <c r="H1616" s="3" t="s">
        <v>3249</v>
      </c>
      <c r="I1616" s="4" t="s">
        <v>28489</v>
      </c>
      <c r="J1616" s="4" t="s">
        <v>3269</v>
      </c>
      <c r="K1616" s="4" t="s">
        <v>28490</v>
      </c>
      <c r="L1616" s="4" t="s">
        <v>28491</v>
      </c>
      <c r="M1616" s="4" t="s">
        <v>28492</v>
      </c>
      <c r="N1616" s="12">
        <v>440.86</v>
      </c>
      <c r="O1616" s="4" t="s">
        <v>24574</v>
      </c>
      <c r="P1616" s="4" t="s">
        <v>28493</v>
      </c>
      <c r="Q1616" s="4" t="s">
        <v>28494</v>
      </c>
      <c r="R1616" s="4" t="s">
        <v>28495</v>
      </c>
      <c r="S1616" s="4" t="s">
        <v>28496</v>
      </c>
    </row>
    <row r="1617" ht="17.25" customHeight="1" spans="1:19">
      <c r="A1617" s="1">
        <v>1616</v>
      </c>
      <c r="B1617" s="2" t="s">
        <v>28394</v>
      </c>
      <c r="C1617" s="1" t="s">
        <v>16848</v>
      </c>
      <c r="D1617" s="1" t="s">
        <v>16983</v>
      </c>
      <c r="E1617" s="1">
        <v>50</v>
      </c>
      <c r="F1617" s="1">
        <v>10</v>
      </c>
      <c r="G1617" s="1" t="s">
        <v>16850</v>
      </c>
      <c r="H1617" s="3" t="s">
        <v>3250</v>
      </c>
      <c r="I1617" s="4" t="s">
        <v>28497</v>
      </c>
      <c r="J1617" s="4" t="s">
        <v>3270</v>
      </c>
      <c r="K1617" s="4" t="s">
        <v>16940</v>
      </c>
      <c r="L1617" s="4" t="s">
        <v>28498</v>
      </c>
      <c r="M1617" s="4" t="s">
        <v>28499</v>
      </c>
      <c r="N1617" s="12">
        <v>422.33</v>
      </c>
      <c r="O1617" s="4" t="s">
        <v>17217</v>
      </c>
      <c r="P1617" s="4" t="s">
        <v>24149</v>
      </c>
      <c r="Q1617" s="4" t="s">
        <v>24149</v>
      </c>
      <c r="R1617" s="4" t="s">
        <v>28500</v>
      </c>
      <c r="S1617" s="4" t="s">
        <v>28501</v>
      </c>
    </row>
    <row r="1618" ht="17.25" customHeight="1" spans="1:19">
      <c r="A1618" s="1">
        <v>1617</v>
      </c>
      <c r="B1618" s="2" t="s">
        <v>28394</v>
      </c>
      <c r="C1618" s="1" t="s">
        <v>16848</v>
      </c>
      <c r="D1618" s="1" t="s">
        <v>16991</v>
      </c>
      <c r="E1618" s="1">
        <v>50</v>
      </c>
      <c r="F1618" s="1">
        <v>10</v>
      </c>
      <c r="G1618" s="1" t="s">
        <v>16850</v>
      </c>
      <c r="H1618" s="3" t="s">
        <v>3251</v>
      </c>
      <c r="I1618" s="4" t="s">
        <v>28502</v>
      </c>
      <c r="J1618" s="4" t="s">
        <v>3271</v>
      </c>
      <c r="K1618" s="4" t="s">
        <v>28503</v>
      </c>
      <c r="L1618" s="4" t="s">
        <v>28504</v>
      </c>
      <c r="M1618" s="4" t="s">
        <v>28505</v>
      </c>
      <c r="N1618" s="12">
        <v>731.98</v>
      </c>
      <c r="O1618" s="4" t="s">
        <v>28506</v>
      </c>
      <c r="P1618" s="4" t="s">
        <v>28507</v>
      </c>
      <c r="Q1618" s="4" t="s">
        <v>28508</v>
      </c>
      <c r="R1618" s="4" t="s">
        <v>28509</v>
      </c>
      <c r="S1618" s="4" t="s">
        <v>28510</v>
      </c>
    </row>
    <row r="1619" ht="17.25" customHeight="1" spans="1:19">
      <c r="A1619" s="1">
        <v>1618</v>
      </c>
      <c r="B1619" s="2" t="s">
        <v>28394</v>
      </c>
      <c r="C1619" s="1" t="s">
        <v>16848</v>
      </c>
      <c r="D1619" s="1" t="s">
        <v>16999</v>
      </c>
      <c r="E1619" s="1">
        <v>50</v>
      </c>
      <c r="F1619" s="1">
        <v>10</v>
      </c>
      <c r="G1619" s="1" t="s">
        <v>16850</v>
      </c>
      <c r="H1619" s="3" t="s">
        <v>3252</v>
      </c>
      <c r="I1619" s="4" t="s">
        <v>28511</v>
      </c>
      <c r="J1619" s="4" t="s">
        <v>3272</v>
      </c>
      <c r="K1619" s="4" t="s">
        <v>28512</v>
      </c>
      <c r="L1619" s="4" t="s">
        <v>28513</v>
      </c>
      <c r="M1619" s="4" t="s">
        <v>28514</v>
      </c>
      <c r="N1619" s="12">
        <v>414.41</v>
      </c>
      <c r="O1619" s="4" t="s">
        <v>16970</v>
      </c>
      <c r="P1619" s="4" t="s">
        <v>17061</v>
      </c>
      <c r="Q1619" s="4" t="s">
        <v>18683</v>
      </c>
      <c r="R1619" s="4" t="s">
        <v>28515</v>
      </c>
      <c r="S1619" s="4" t="s">
        <v>28516</v>
      </c>
    </row>
    <row r="1620" ht="17.25" customHeight="1" spans="1:19">
      <c r="A1620" s="1">
        <v>1619</v>
      </c>
      <c r="B1620" s="2" t="s">
        <v>28394</v>
      </c>
      <c r="C1620" s="1" t="s">
        <v>16848</v>
      </c>
      <c r="D1620" s="1" t="s">
        <v>17008</v>
      </c>
      <c r="E1620" s="1">
        <v>50</v>
      </c>
      <c r="F1620" s="1">
        <v>10</v>
      </c>
      <c r="G1620" s="1" t="s">
        <v>16850</v>
      </c>
      <c r="H1620" s="3" t="s">
        <v>3253</v>
      </c>
      <c r="I1620" s="4" t="s">
        <v>28517</v>
      </c>
      <c r="J1620" s="4" t="s">
        <v>3273</v>
      </c>
      <c r="K1620" s="4" t="s">
        <v>28518</v>
      </c>
      <c r="L1620" s="4" t="s">
        <v>28519</v>
      </c>
      <c r="M1620" s="4" t="s">
        <v>28520</v>
      </c>
      <c r="N1620" s="12">
        <v>318.45</v>
      </c>
      <c r="O1620" s="4" t="s">
        <v>28521</v>
      </c>
      <c r="P1620" s="4" t="s">
        <v>28522</v>
      </c>
      <c r="Q1620" s="4" t="s">
        <v>28523</v>
      </c>
      <c r="R1620" s="4" t="s">
        <v>28524</v>
      </c>
      <c r="S1620" s="4" t="s">
        <v>28525</v>
      </c>
    </row>
    <row r="1621" ht="17.25" customHeight="1" spans="1:19">
      <c r="A1621" s="1">
        <v>1620</v>
      </c>
      <c r="B1621" s="2" t="s">
        <v>28394</v>
      </c>
      <c r="C1621" s="1" t="s">
        <v>16848</v>
      </c>
      <c r="D1621" s="1" t="s">
        <v>17018</v>
      </c>
      <c r="E1621" s="1">
        <v>50</v>
      </c>
      <c r="F1621" s="1">
        <v>10</v>
      </c>
      <c r="G1621" s="1" t="s">
        <v>16850</v>
      </c>
      <c r="H1621" s="3" t="s">
        <v>3254</v>
      </c>
      <c r="I1621" s="4" t="s">
        <v>28526</v>
      </c>
      <c r="J1621" s="4" t="s">
        <v>3274</v>
      </c>
      <c r="K1621" s="4" t="s">
        <v>16940</v>
      </c>
      <c r="L1621" s="4" t="s">
        <v>28527</v>
      </c>
      <c r="M1621" s="4" t="s">
        <v>28528</v>
      </c>
      <c r="N1621" s="12">
        <v>302.39</v>
      </c>
      <c r="O1621" s="4" t="s">
        <v>19778</v>
      </c>
      <c r="P1621" s="4" t="s">
        <v>21918</v>
      </c>
      <c r="Q1621" s="4" t="s">
        <v>28529</v>
      </c>
      <c r="R1621" s="4" t="s">
        <v>28530</v>
      </c>
      <c r="S1621" s="4" t="s">
        <v>28531</v>
      </c>
    </row>
    <row r="1622" ht="17.25" customHeight="1" spans="1:19">
      <c r="A1622" s="1">
        <v>1621</v>
      </c>
      <c r="B1622" s="2" t="s">
        <v>28394</v>
      </c>
      <c r="C1622" s="1" t="s">
        <v>17025</v>
      </c>
      <c r="D1622" s="1" t="s">
        <v>16849</v>
      </c>
      <c r="E1622" s="1">
        <v>50</v>
      </c>
      <c r="F1622" s="1">
        <v>10</v>
      </c>
      <c r="G1622" s="1" t="s">
        <v>16850</v>
      </c>
      <c r="H1622" s="3" t="s">
        <v>3275</v>
      </c>
      <c r="I1622" s="4" t="s">
        <v>28532</v>
      </c>
      <c r="J1622" s="4" t="s">
        <v>3295</v>
      </c>
      <c r="K1622" s="4" t="s">
        <v>28533</v>
      </c>
      <c r="L1622" s="4" t="s">
        <v>28534</v>
      </c>
      <c r="M1622" s="4" t="s">
        <v>26118</v>
      </c>
      <c r="N1622" s="12">
        <v>408.4</v>
      </c>
      <c r="O1622" s="4" t="s">
        <v>17004</v>
      </c>
      <c r="P1622" s="4" t="s">
        <v>17005</v>
      </c>
      <c r="Q1622" s="4" t="s">
        <v>18344</v>
      </c>
      <c r="R1622" s="4" t="s">
        <v>28535</v>
      </c>
      <c r="S1622" s="4" t="s">
        <v>28536</v>
      </c>
    </row>
    <row r="1623" ht="17.25" customHeight="1" spans="1:19">
      <c r="A1623" s="1">
        <v>1622</v>
      </c>
      <c r="B1623" s="2" t="s">
        <v>28394</v>
      </c>
      <c r="C1623" s="1" t="s">
        <v>17025</v>
      </c>
      <c r="D1623" s="1" t="s">
        <v>16859</v>
      </c>
      <c r="E1623" s="1">
        <v>50</v>
      </c>
      <c r="F1623" s="1">
        <v>10</v>
      </c>
      <c r="G1623" s="1" t="s">
        <v>16850</v>
      </c>
      <c r="H1623" s="3" t="s">
        <v>3276</v>
      </c>
      <c r="I1623" s="4" t="s">
        <v>28537</v>
      </c>
      <c r="J1623" s="4" t="s">
        <v>3296</v>
      </c>
      <c r="K1623" s="4" t="s">
        <v>28538</v>
      </c>
      <c r="L1623" s="4" t="s">
        <v>28539</v>
      </c>
      <c r="M1623" s="4" t="s">
        <v>28540</v>
      </c>
      <c r="N1623" s="12">
        <v>422.42</v>
      </c>
      <c r="O1623" s="4" t="s">
        <v>18244</v>
      </c>
      <c r="P1623" s="4" t="s">
        <v>24769</v>
      </c>
      <c r="Q1623" s="4" t="s">
        <v>24770</v>
      </c>
      <c r="R1623" s="4" t="s">
        <v>28541</v>
      </c>
      <c r="S1623" s="4" t="s">
        <v>28542</v>
      </c>
    </row>
    <row r="1624" ht="17.25" customHeight="1" spans="1:19">
      <c r="A1624" s="1">
        <v>1623</v>
      </c>
      <c r="B1624" s="2" t="s">
        <v>28394</v>
      </c>
      <c r="C1624" s="1" t="s">
        <v>17025</v>
      </c>
      <c r="D1624" s="1" t="s">
        <v>16867</v>
      </c>
      <c r="E1624" s="1">
        <v>50</v>
      </c>
      <c r="F1624" s="1">
        <v>10</v>
      </c>
      <c r="G1624" s="1" t="s">
        <v>16850</v>
      </c>
      <c r="H1624" s="3" t="s">
        <v>3277</v>
      </c>
      <c r="I1624" s="4" t="s">
        <v>28543</v>
      </c>
      <c r="J1624" s="4" t="s">
        <v>3297</v>
      </c>
      <c r="K1624" s="4" t="s">
        <v>28544</v>
      </c>
      <c r="L1624" s="4" t="s">
        <v>28545</v>
      </c>
      <c r="M1624" s="4" t="s">
        <v>28546</v>
      </c>
      <c r="N1624" s="12">
        <v>328.41</v>
      </c>
      <c r="O1624" s="4" t="s">
        <v>16918</v>
      </c>
      <c r="P1624" s="4" t="s">
        <v>16919</v>
      </c>
      <c r="Q1624" s="4" t="s">
        <v>16919</v>
      </c>
      <c r="R1624" s="4" t="s">
        <v>28547</v>
      </c>
      <c r="S1624" s="4" t="s">
        <v>28548</v>
      </c>
    </row>
    <row r="1625" ht="17.25" customHeight="1" spans="1:19">
      <c r="A1625" s="1">
        <v>1624</v>
      </c>
      <c r="B1625" s="2" t="s">
        <v>28394</v>
      </c>
      <c r="C1625" s="1" t="s">
        <v>17025</v>
      </c>
      <c r="D1625" s="1" t="s">
        <v>16877</v>
      </c>
      <c r="E1625" s="1">
        <v>50</v>
      </c>
      <c r="F1625" s="1">
        <v>10</v>
      </c>
      <c r="G1625" s="1" t="s">
        <v>16850</v>
      </c>
      <c r="H1625" s="3" t="s">
        <v>3278</v>
      </c>
      <c r="I1625" s="4" t="s">
        <v>28549</v>
      </c>
      <c r="J1625" s="4" t="s">
        <v>3298</v>
      </c>
      <c r="K1625" s="4" t="s">
        <v>28550</v>
      </c>
      <c r="L1625" s="4" t="s">
        <v>28551</v>
      </c>
      <c r="M1625" s="4" t="s">
        <v>28552</v>
      </c>
      <c r="N1625" s="12">
        <v>484.84</v>
      </c>
      <c r="O1625" s="4" t="s">
        <v>16980</v>
      </c>
      <c r="P1625" s="4" t="s">
        <v>16980</v>
      </c>
      <c r="Q1625" s="4" t="s">
        <v>16980</v>
      </c>
      <c r="R1625" s="4" t="s">
        <v>28553</v>
      </c>
      <c r="S1625" s="4" t="s">
        <v>28554</v>
      </c>
    </row>
    <row r="1626" ht="17.25" customHeight="1" spans="1:19">
      <c r="A1626" s="1">
        <v>1625</v>
      </c>
      <c r="B1626" s="2" t="s">
        <v>28394</v>
      </c>
      <c r="C1626" s="1" t="s">
        <v>17025</v>
      </c>
      <c r="D1626" s="1" t="s">
        <v>16884</v>
      </c>
      <c r="E1626" s="1">
        <v>50</v>
      </c>
      <c r="F1626" s="1">
        <v>10</v>
      </c>
      <c r="G1626" s="1" t="s">
        <v>16850</v>
      </c>
      <c r="H1626" s="3" t="s">
        <v>3279</v>
      </c>
      <c r="I1626" s="4" t="s">
        <v>28555</v>
      </c>
      <c r="J1626" s="4" t="s">
        <v>3299</v>
      </c>
      <c r="K1626" s="4" t="s">
        <v>28556</v>
      </c>
      <c r="L1626" s="4" t="s">
        <v>28557</v>
      </c>
      <c r="M1626" s="4" t="s">
        <v>28558</v>
      </c>
      <c r="N1626" s="12">
        <v>750.96</v>
      </c>
      <c r="O1626" s="4" t="s">
        <v>16864</v>
      </c>
      <c r="P1626" s="4" t="s">
        <v>16864</v>
      </c>
      <c r="Q1626" s="4" t="s">
        <v>16864</v>
      </c>
      <c r="R1626" s="4" t="s">
        <v>28559</v>
      </c>
      <c r="S1626" s="4" t="s">
        <v>28560</v>
      </c>
    </row>
    <row r="1627" ht="17.25" customHeight="1" spans="1:19">
      <c r="A1627" s="1">
        <v>1626</v>
      </c>
      <c r="B1627" s="2" t="s">
        <v>28394</v>
      </c>
      <c r="C1627" s="1" t="s">
        <v>17025</v>
      </c>
      <c r="D1627" s="1" t="s">
        <v>16894</v>
      </c>
      <c r="E1627" s="1">
        <v>50</v>
      </c>
      <c r="F1627" s="1">
        <v>10</v>
      </c>
      <c r="G1627" s="1" t="s">
        <v>16850</v>
      </c>
      <c r="H1627" s="3" t="s">
        <v>3280</v>
      </c>
      <c r="I1627" s="4" t="s">
        <v>28561</v>
      </c>
      <c r="J1627" s="4" t="s">
        <v>3300</v>
      </c>
      <c r="K1627" s="4" t="s">
        <v>16940</v>
      </c>
      <c r="L1627" s="4" t="s">
        <v>28562</v>
      </c>
      <c r="M1627" s="4" t="s">
        <v>28563</v>
      </c>
      <c r="N1627" s="12">
        <v>322.42</v>
      </c>
      <c r="O1627" s="4" t="s">
        <v>20552</v>
      </c>
      <c r="P1627" s="4" t="s">
        <v>20553</v>
      </c>
      <c r="Q1627" s="4" t="s">
        <v>28564</v>
      </c>
      <c r="R1627" s="4" t="s">
        <v>28565</v>
      </c>
      <c r="S1627" s="4" t="s">
        <v>28566</v>
      </c>
    </row>
    <row r="1628" ht="17.25" customHeight="1" spans="1:19">
      <c r="A1628" s="1">
        <v>1627</v>
      </c>
      <c r="B1628" s="2" t="s">
        <v>28394</v>
      </c>
      <c r="C1628" s="1" t="s">
        <v>17025</v>
      </c>
      <c r="D1628" s="1" t="s">
        <v>16904</v>
      </c>
      <c r="E1628" s="1">
        <v>50</v>
      </c>
      <c r="F1628" s="1">
        <v>10</v>
      </c>
      <c r="G1628" s="1" t="s">
        <v>16850</v>
      </c>
      <c r="H1628" s="3" t="s">
        <v>3281</v>
      </c>
      <c r="I1628" s="4" t="s">
        <v>28567</v>
      </c>
      <c r="J1628" s="4" t="s">
        <v>3301</v>
      </c>
      <c r="K1628" s="4" t="s">
        <v>16940</v>
      </c>
      <c r="L1628" s="4" t="s">
        <v>28568</v>
      </c>
      <c r="M1628" s="4" t="s">
        <v>28569</v>
      </c>
      <c r="N1628" s="12">
        <v>780.99</v>
      </c>
      <c r="O1628" s="4" t="s">
        <v>18144</v>
      </c>
      <c r="P1628" s="4" t="s">
        <v>24690</v>
      </c>
      <c r="Q1628" s="4" t="s">
        <v>28570</v>
      </c>
      <c r="R1628" s="4" t="s">
        <v>28571</v>
      </c>
      <c r="S1628" s="4" t="s">
        <v>28572</v>
      </c>
    </row>
    <row r="1629" ht="17.25" customHeight="1" spans="1:19">
      <c r="A1629" s="1">
        <v>1628</v>
      </c>
      <c r="B1629" s="2" t="s">
        <v>28394</v>
      </c>
      <c r="C1629" s="1" t="s">
        <v>17025</v>
      </c>
      <c r="D1629" s="1" t="s">
        <v>16913</v>
      </c>
      <c r="E1629" s="1">
        <v>50</v>
      </c>
      <c r="F1629" s="1">
        <v>10</v>
      </c>
      <c r="G1629" s="1" t="s">
        <v>16850</v>
      </c>
      <c r="H1629" s="3" t="s">
        <v>3282</v>
      </c>
      <c r="I1629" s="4" t="s">
        <v>28573</v>
      </c>
      <c r="J1629" s="4" t="s">
        <v>3302</v>
      </c>
      <c r="K1629" s="4" t="s">
        <v>28574</v>
      </c>
      <c r="L1629" s="4" t="s">
        <v>28575</v>
      </c>
      <c r="M1629" s="4" t="s">
        <v>28576</v>
      </c>
      <c r="N1629" s="12">
        <v>230.27</v>
      </c>
      <c r="O1629" s="4" t="s">
        <v>16864</v>
      </c>
      <c r="P1629" s="4" t="s">
        <v>16864</v>
      </c>
      <c r="Q1629" s="4" t="s">
        <v>28577</v>
      </c>
      <c r="R1629" s="4" t="s">
        <v>28578</v>
      </c>
      <c r="S1629" s="4" t="s">
        <v>28579</v>
      </c>
    </row>
    <row r="1630" ht="17.25" customHeight="1" spans="1:19">
      <c r="A1630" s="1">
        <v>1629</v>
      </c>
      <c r="B1630" s="2" t="s">
        <v>28394</v>
      </c>
      <c r="C1630" s="1" t="s">
        <v>17025</v>
      </c>
      <c r="D1630" s="1" t="s">
        <v>16922</v>
      </c>
      <c r="E1630" s="1">
        <v>50</v>
      </c>
      <c r="F1630" s="1">
        <v>10</v>
      </c>
      <c r="G1630" s="1" t="s">
        <v>16850</v>
      </c>
      <c r="H1630" s="3" t="s">
        <v>3283</v>
      </c>
      <c r="I1630" s="4" t="s">
        <v>28580</v>
      </c>
      <c r="J1630" s="4" t="s">
        <v>3303</v>
      </c>
      <c r="K1630" s="4" t="s">
        <v>28581</v>
      </c>
      <c r="L1630" s="4" t="s">
        <v>28582</v>
      </c>
      <c r="M1630" s="4" t="s">
        <v>28583</v>
      </c>
      <c r="N1630" s="12">
        <v>584.48</v>
      </c>
      <c r="O1630" s="4" t="s">
        <v>17173</v>
      </c>
      <c r="P1630" s="4" t="s">
        <v>28584</v>
      </c>
      <c r="Q1630" s="4" t="s">
        <v>28585</v>
      </c>
      <c r="R1630" s="4" t="s">
        <v>28586</v>
      </c>
      <c r="S1630" s="4" t="s">
        <v>28587</v>
      </c>
    </row>
    <row r="1631" ht="17.25" customHeight="1" spans="1:19">
      <c r="A1631" s="1">
        <v>1630</v>
      </c>
      <c r="B1631" s="2" t="s">
        <v>28394</v>
      </c>
      <c r="C1631" s="1" t="s">
        <v>17025</v>
      </c>
      <c r="D1631" s="1" t="s">
        <v>16931</v>
      </c>
      <c r="E1631" s="1">
        <v>50</v>
      </c>
      <c r="F1631" s="1">
        <v>10</v>
      </c>
      <c r="G1631" s="1" t="s">
        <v>16850</v>
      </c>
      <c r="H1631" s="3" t="s">
        <v>3284</v>
      </c>
      <c r="I1631" s="4" t="s">
        <v>28588</v>
      </c>
      <c r="J1631" s="4" t="s">
        <v>3304</v>
      </c>
      <c r="K1631" s="4" t="s">
        <v>16940</v>
      </c>
      <c r="L1631" s="4" t="s">
        <v>28589</v>
      </c>
      <c r="M1631" s="4" t="s">
        <v>28590</v>
      </c>
      <c r="N1631" s="12">
        <v>272.26</v>
      </c>
      <c r="O1631" s="4" t="s">
        <v>24748</v>
      </c>
      <c r="P1631" s="4" t="s">
        <v>24749</v>
      </c>
      <c r="Q1631" s="4" t="s">
        <v>28591</v>
      </c>
      <c r="R1631" s="4" t="s">
        <v>28592</v>
      </c>
      <c r="S1631" s="4" t="s">
        <v>28593</v>
      </c>
    </row>
    <row r="1632" ht="17.25" customHeight="1" spans="1:19">
      <c r="A1632" s="1">
        <v>1631</v>
      </c>
      <c r="B1632" s="2" t="s">
        <v>28394</v>
      </c>
      <c r="C1632" s="1" t="s">
        <v>17025</v>
      </c>
      <c r="D1632" s="1" t="s">
        <v>16938</v>
      </c>
      <c r="E1632" s="1">
        <v>50</v>
      </c>
      <c r="F1632" s="1">
        <v>10</v>
      </c>
      <c r="G1632" s="1" t="s">
        <v>16850</v>
      </c>
      <c r="H1632" s="3" t="s">
        <v>3285</v>
      </c>
      <c r="I1632" s="4" t="s">
        <v>28594</v>
      </c>
      <c r="J1632" s="4" t="s">
        <v>3305</v>
      </c>
      <c r="K1632" s="4" t="s">
        <v>28595</v>
      </c>
      <c r="L1632" s="4" t="s">
        <v>28596</v>
      </c>
      <c r="M1632" s="4" t="s">
        <v>28597</v>
      </c>
      <c r="N1632" s="12">
        <v>372.41</v>
      </c>
      <c r="O1632" s="4" t="s">
        <v>19978</v>
      </c>
      <c r="P1632" s="4" t="s">
        <v>28598</v>
      </c>
      <c r="Q1632" s="4" t="s">
        <v>28599</v>
      </c>
      <c r="R1632" s="4" t="s">
        <v>28600</v>
      </c>
      <c r="S1632" s="4" t="s">
        <v>28601</v>
      </c>
    </row>
    <row r="1633" ht="17.25" customHeight="1" spans="1:19">
      <c r="A1633" s="1">
        <v>1632</v>
      </c>
      <c r="B1633" s="2" t="s">
        <v>28394</v>
      </c>
      <c r="C1633" s="1" t="s">
        <v>17025</v>
      </c>
      <c r="D1633" s="1" t="s">
        <v>16945</v>
      </c>
      <c r="E1633" s="1">
        <v>50</v>
      </c>
      <c r="F1633" s="1">
        <v>10</v>
      </c>
      <c r="G1633" s="1" t="s">
        <v>16850</v>
      </c>
      <c r="H1633" s="3" t="s">
        <v>3286</v>
      </c>
      <c r="I1633" s="4" t="s">
        <v>28602</v>
      </c>
      <c r="J1633" s="4" t="s">
        <v>3306</v>
      </c>
      <c r="K1633" s="4" t="s">
        <v>28603</v>
      </c>
      <c r="L1633" s="4" t="s">
        <v>28604</v>
      </c>
      <c r="M1633" s="4" t="s">
        <v>28605</v>
      </c>
      <c r="N1633" s="12">
        <v>615.48</v>
      </c>
      <c r="O1633" s="4" t="s">
        <v>19778</v>
      </c>
      <c r="P1633" s="4" t="s">
        <v>24734</v>
      </c>
      <c r="Q1633" s="4" t="s">
        <v>28606</v>
      </c>
      <c r="R1633" s="4" t="s">
        <v>28607</v>
      </c>
      <c r="S1633" s="4" t="s">
        <v>28608</v>
      </c>
    </row>
    <row r="1634" ht="17.25" customHeight="1" spans="1:19">
      <c r="A1634" s="1">
        <v>1633</v>
      </c>
      <c r="B1634" s="2" t="s">
        <v>28394</v>
      </c>
      <c r="C1634" s="1" t="s">
        <v>17025</v>
      </c>
      <c r="D1634" s="1" t="s">
        <v>16955</v>
      </c>
      <c r="E1634" s="1">
        <v>50</v>
      </c>
      <c r="F1634" s="1">
        <v>10</v>
      </c>
      <c r="G1634" s="1" t="s">
        <v>16850</v>
      </c>
      <c r="H1634" s="3" t="s">
        <v>3287</v>
      </c>
      <c r="I1634" s="4" t="s">
        <v>28609</v>
      </c>
      <c r="J1634" s="4" t="s">
        <v>3307</v>
      </c>
      <c r="K1634" s="4" t="s">
        <v>28610</v>
      </c>
      <c r="L1634" s="4" t="s">
        <v>28611</v>
      </c>
      <c r="M1634" s="4" t="s">
        <v>28612</v>
      </c>
      <c r="N1634" s="12">
        <v>814.83</v>
      </c>
      <c r="O1634" s="4" t="s">
        <v>28613</v>
      </c>
      <c r="P1634" s="4" t="s">
        <v>28614</v>
      </c>
      <c r="Q1634" s="4" t="s">
        <v>28615</v>
      </c>
      <c r="R1634" s="4" t="s">
        <v>28616</v>
      </c>
      <c r="S1634" s="4" t="s">
        <v>28617</v>
      </c>
    </row>
    <row r="1635" ht="17.25" customHeight="1" spans="1:19">
      <c r="A1635" s="1">
        <v>1634</v>
      </c>
      <c r="B1635" s="2" t="s">
        <v>28394</v>
      </c>
      <c r="C1635" s="1" t="s">
        <v>17025</v>
      </c>
      <c r="D1635" s="1" t="s">
        <v>16965</v>
      </c>
      <c r="E1635" s="1">
        <v>50</v>
      </c>
      <c r="F1635" s="1">
        <v>10</v>
      </c>
      <c r="G1635" s="1" t="s">
        <v>16850</v>
      </c>
      <c r="H1635" s="3" t="s">
        <v>3288</v>
      </c>
      <c r="I1635" s="4" t="s">
        <v>28618</v>
      </c>
      <c r="J1635" s="4" t="s">
        <v>3308</v>
      </c>
      <c r="K1635" s="4" t="s">
        <v>16940</v>
      </c>
      <c r="L1635" s="4" t="s">
        <v>28619</v>
      </c>
      <c r="M1635" s="4" t="s">
        <v>28620</v>
      </c>
      <c r="N1635" s="12">
        <v>269.35</v>
      </c>
      <c r="O1635" s="4" t="s">
        <v>17141</v>
      </c>
      <c r="P1635" s="4" t="s">
        <v>17142</v>
      </c>
      <c r="Q1635" s="4" t="s">
        <v>26684</v>
      </c>
      <c r="R1635" s="4" t="s">
        <v>28621</v>
      </c>
      <c r="S1635" s="4" t="s">
        <v>28622</v>
      </c>
    </row>
    <row r="1636" ht="17.25" customHeight="1" spans="1:19">
      <c r="A1636" s="1">
        <v>1635</v>
      </c>
      <c r="B1636" s="2" t="s">
        <v>28394</v>
      </c>
      <c r="C1636" s="1" t="s">
        <v>17025</v>
      </c>
      <c r="D1636" s="1" t="s">
        <v>16975</v>
      </c>
      <c r="E1636" s="1">
        <v>50</v>
      </c>
      <c r="F1636" s="1">
        <v>10</v>
      </c>
      <c r="G1636" s="1" t="s">
        <v>16850</v>
      </c>
      <c r="H1636" s="3" t="s">
        <v>3289</v>
      </c>
      <c r="I1636" s="4" t="s">
        <v>28623</v>
      </c>
      <c r="J1636" s="4" t="s">
        <v>3309</v>
      </c>
      <c r="K1636" s="4" t="s">
        <v>28624</v>
      </c>
      <c r="L1636" s="4" t="s">
        <v>28625</v>
      </c>
      <c r="M1636" s="4" t="s">
        <v>28626</v>
      </c>
      <c r="N1636" s="12">
        <v>354.31</v>
      </c>
      <c r="O1636" s="4" t="s">
        <v>25236</v>
      </c>
      <c r="P1636" s="4" t="s">
        <v>28627</v>
      </c>
      <c r="Q1636" s="4" t="s">
        <v>28627</v>
      </c>
      <c r="R1636" s="4" t="s">
        <v>28628</v>
      </c>
      <c r="S1636" s="4" t="s">
        <v>28629</v>
      </c>
    </row>
    <row r="1637" ht="17.25" customHeight="1" spans="1:19">
      <c r="A1637" s="1">
        <v>1636</v>
      </c>
      <c r="B1637" s="2" t="s">
        <v>28394</v>
      </c>
      <c r="C1637" s="1" t="s">
        <v>17025</v>
      </c>
      <c r="D1637" s="1" t="s">
        <v>16983</v>
      </c>
      <c r="E1637" s="1">
        <v>50</v>
      </c>
      <c r="F1637" s="1">
        <v>10</v>
      </c>
      <c r="G1637" s="1" t="s">
        <v>16850</v>
      </c>
      <c r="H1637" s="3" t="s">
        <v>3290</v>
      </c>
      <c r="I1637" s="4" t="s">
        <v>28630</v>
      </c>
      <c r="J1637" s="4" t="s">
        <v>3310</v>
      </c>
      <c r="K1637" s="4" t="s">
        <v>28631</v>
      </c>
      <c r="L1637" s="4" t="s">
        <v>28632</v>
      </c>
      <c r="M1637" s="4" t="s">
        <v>28633</v>
      </c>
      <c r="N1637" s="12">
        <v>535.49</v>
      </c>
      <c r="O1637" s="4" t="s">
        <v>22315</v>
      </c>
      <c r="P1637" s="4" t="s">
        <v>28634</v>
      </c>
      <c r="Q1637" s="4" t="s">
        <v>28635</v>
      </c>
      <c r="R1637" s="4" t="s">
        <v>28636</v>
      </c>
      <c r="S1637" s="4" t="s">
        <v>28637</v>
      </c>
    </row>
    <row r="1638" ht="17.25" customHeight="1" spans="1:19">
      <c r="A1638" s="1">
        <v>1637</v>
      </c>
      <c r="B1638" s="2" t="s">
        <v>28394</v>
      </c>
      <c r="C1638" s="1" t="s">
        <v>17025</v>
      </c>
      <c r="D1638" s="1" t="s">
        <v>16991</v>
      </c>
      <c r="E1638" s="1">
        <v>50</v>
      </c>
      <c r="F1638" s="1">
        <v>10</v>
      </c>
      <c r="G1638" s="1" t="s">
        <v>16850</v>
      </c>
      <c r="H1638" s="3" t="s">
        <v>3291</v>
      </c>
      <c r="I1638" s="4" t="s">
        <v>28638</v>
      </c>
      <c r="J1638" s="4" t="s">
        <v>3311</v>
      </c>
      <c r="K1638" s="4" t="s">
        <v>28639</v>
      </c>
      <c r="L1638" s="4" t="s">
        <v>28640</v>
      </c>
      <c r="M1638" s="4" t="s">
        <v>18326</v>
      </c>
      <c r="N1638" s="12">
        <v>624.59</v>
      </c>
      <c r="O1638" s="4" t="s">
        <v>16980</v>
      </c>
      <c r="P1638" s="4" t="s">
        <v>16980</v>
      </c>
      <c r="Q1638" s="4" t="s">
        <v>16980</v>
      </c>
      <c r="R1638" s="4" t="s">
        <v>28641</v>
      </c>
      <c r="S1638" s="4" t="s">
        <v>28642</v>
      </c>
    </row>
    <row r="1639" ht="17.25" customHeight="1" spans="1:19">
      <c r="A1639" s="1">
        <v>1638</v>
      </c>
      <c r="B1639" s="2" t="s">
        <v>28394</v>
      </c>
      <c r="C1639" s="1" t="s">
        <v>17025</v>
      </c>
      <c r="D1639" s="1" t="s">
        <v>16999</v>
      </c>
      <c r="E1639" s="1">
        <v>50</v>
      </c>
      <c r="F1639" s="1">
        <v>10</v>
      </c>
      <c r="G1639" s="1" t="s">
        <v>16850</v>
      </c>
      <c r="H1639" s="3" t="s">
        <v>3292</v>
      </c>
      <c r="I1639" s="4" t="s">
        <v>28643</v>
      </c>
      <c r="J1639" s="4" t="s">
        <v>3312</v>
      </c>
      <c r="K1639" s="4" t="s">
        <v>28644</v>
      </c>
      <c r="L1639" s="4" t="s">
        <v>28645</v>
      </c>
      <c r="M1639" s="4" t="s">
        <v>28646</v>
      </c>
      <c r="N1639" s="12">
        <v>504.23</v>
      </c>
      <c r="O1639" s="4" t="s">
        <v>24574</v>
      </c>
      <c r="P1639" s="4" t="s">
        <v>24575</v>
      </c>
      <c r="Q1639" s="4" t="s">
        <v>28647</v>
      </c>
      <c r="R1639" s="4" t="s">
        <v>28648</v>
      </c>
      <c r="S1639" s="4" t="s">
        <v>28649</v>
      </c>
    </row>
    <row r="1640" ht="17.25" customHeight="1" spans="1:19">
      <c r="A1640" s="1">
        <v>1639</v>
      </c>
      <c r="B1640" s="2" t="s">
        <v>28394</v>
      </c>
      <c r="C1640" s="1" t="s">
        <v>17025</v>
      </c>
      <c r="D1640" s="1" t="s">
        <v>17008</v>
      </c>
      <c r="E1640" s="1">
        <v>50</v>
      </c>
      <c r="F1640" s="1">
        <v>10</v>
      </c>
      <c r="G1640" s="1" t="s">
        <v>16850</v>
      </c>
      <c r="H1640" s="3" t="s">
        <v>3293</v>
      </c>
      <c r="I1640" s="4" t="s">
        <v>28650</v>
      </c>
      <c r="J1640" s="4" t="s">
        <v>3313</v>
      </c>
      <c r="K1640" s="4" t="s">
        <v>28651</v>
      </c>
      <c r="L1640" s="4" t="s">
        <v>28652</v>
      </c>
      <c r="M1640" s="4" t="s">
        <v>19714</v>
      </c>
      <c r="N1640" s="12">
        <v>212.2</v>
      </c>
      <c r="O1640" s="4" t="s">
        <v>17913</v>
      </c>
      <c r="P1640" s="4" t="s">
        <v>20726</v>
      </c>
      <c r="Q1640" s="4" t="s">
        <v>28653</v>
      </c>
      <c r="R1640" s="4" t="s">
        <v>28654</v>
      </c>
      <c r="S1640" s="4" t="s">
        <v>28655</v>
      </c>
    </row>
    <row r="1641" ht="17.25" customHeight="1" spans="1:19">
      <c r="A1641" s="1">
        <v>1640</v>
      </c>
      <c r="B1641" s="2" t="s">
        <v>28394</v>
      </c>
      <c r="C1641" s="1" t="s">
        <v>17025</v>
      </c>
      <c r="D1641" s="1" t="s">
        <v>17018</v>
      </c>
      <c r="E1641" s="1">
        <v>50</v>
      </c>
      <c r="F1641" s="1">
        <v>10</v>
      </c>
      <c r="G1641" s="1" t="s">
        <v>16850</v>
      </c>
      <c r="H1641" s="3" t="s">
        <v>3294</v>
      </c>
      <c r="I1641" s="4" t="s">
        <v>28656</v>
      </c>
      <c r="J1641" s="4" t="s">
        <v>3314</v>
      </c>
      <c r="K1641" s="4" t="s">
        <v>28657</v>
      </c>
      <c r="L1641" s="4" t="s">
        <v>28658</v>
      </c>
      <c r="M1641" s="4" t="s">
        <v>28659</v>
      </c>
      <c r="N1641" s="12">
        <v>429.25</v>
      </c>
      <c r="O1641" s="4" t="s">
        <v>19159</v>
      </c>
      <c r="P1641" s="4" t="s">
        <v>19160</v>
      </c>
      <c r="Q1641" s="4" t="s">
        <v>28660</v>
      </c>
      <c r="R1641" s="4" t="s">
        <v>28661</v>
      </c>
      <c r="S1641" s="4" t="s">
        <v>28662</v>
      </c>
    </row>
    <row r="1642" ht="17.25" customHeight="1" spans="1:19">
      <c r="A1642" s="1">
        <v>1641</v>
      </c>
      <c r="B1642" s="2" t="s">
        <v>28394</v>
      </c>
      <c r="C1642" s="1" t="s">
        <v>17183</v>
      </c>
      <c r="D1642" s="1" t="s">
        <v>16849</v>
      </c>
      <c r="E1642" s="1">
        <v>50</v>
      </c>
      <c r="F1642" s="1">
        <v>10</v>
      </c>
      <c r="G1642" s="1" t="s">
        <v>16850</v>
      </c>
      <c r="H1642" s="3" t="s">
        <v>3315</v>
      </c>
      <c r="I1642" s="4" t="s">
        <v>28663</v>
      </c>
      <c r="J1642" s="4" t="s">
        <v>3335</v>
      </c>
      <c r="K1642" s="4" t="s">
        <v>16940</v>
      </c>
      <c r="L1642" s="4" t="s">
        <v>28664</v>
      </c>
      <c r="M1642" s="4" t="s">
        <v>28665</v>
      </c>
      <c r="N1642" s="12">
        <v>354.4</v>
      </c>
      <c r="O1642" s="4" t="s">
        <v>28666</v>
      </c>
      <c r="P1642" s="4" t="s">
        <v>28667</v>
      </c>
      <c r="Q1642" s="4" t="s">
        <v>28668</v>
      </c>
      <c r="R1642" s="4" t="s">
        <v>28669</v>
      </c>
      <c r="S1642" s="4" t="s">
        <v>28670</v>
      </c>
    </row>
    <row r="1643" ht="17.25" customHeight="1" spans="1:19">
      <c r="A1643" s="1">
        <v>1642</v>
      </c>
      <c r="B1643" s="2" t="s">
        <v>28394</v>
      </c>
      <c r="C1643" s="1" t="s">
        <v>17183</v>
      </c>
      <c r="D1643" s="1" t="s">
        <v>16859</v>
      </c>
      <c r="E1643" s="1">
        <v>50</v>
      </c>
      <c r="F1643" s="1">
        <v>10</v>
      </c>
      <c r="G1643" s="1" t="s">
        <v>16850</v>
      </c>
      <c r="H1643" s="3" t="s">
        <v>3316</v>
      </c>
      <c r="I1643" s="4" t="s">
        <v>28671</v>
      </c>
      <c r="J1643" s="4" t="s">
        <v>3336</v>
      </c>
      <c r="K1643" s="4" t="s">
        <v>28672</v>
      </c>
      <c r="L1643" s="4" t="s">
        <v>28673</v>
      </c>
      <c r="M1643" s="4" t="s">
        <v>28674</v>
      </c>
      <c r="N1643" s="12">
        <v>241.22</v>
      </c>
      <c r="O1643" s="4" t="s">
        <v>17232</v>
      </c>
      <c r="P1643" s="4" t="s">
        <v>17232</v>
      </c>
      <c r="Q1643" s="4" t="s">
        <v>17232</v>
      </c>
      <c r="R1643" s="4" t="s">
        <v>28675</v>
      </c>
      <c r="S1643" s="4" t="s">
        <v>28676</v>
      </c>
    </row>
    <row r="1644" ht="17.25" customHeight="1" spans="1:19">
      <c r="A1644" s="1">
        <v>1643</v>
      </c>
      <c r="B1644" s="2" t="s">
        <v>28394</v>
      </c>
      <c r="C1644" s="1" t="s">
        <v>17183</v>
      </c>
      <c r="D1644" s="1" t="s">
        <v>16867</v>
      </c>
      <c r="E1644" s="1">
        <v>50</v>
      </c>
      <c r="F1644" s="1">
        <v>10</v>
      </c>
      <c r="G1644" s="1" t="s">
        <v>16850</v>
      </c>
      <c r="H1644" s="3" t="s">
        <v>3317</v>
      </c>
      <c r="I1644" s="4" t="s">
        <v>28677</v>
      </c>
      <c r="J1644" s="4" t="s">
        <v>3337</v>
      </c>
      <c r="K1644" s="4" t="s">
        <v>28678</v>
      </c>
      <c r="L1644" s="4" t="s">
        <v>28679</v>
      </c>
      <c r="M1644" s="4" t="s">
        <v>28680</v>
      </c>
      <c r="N1644" s="12">
        <v>255.32</v>
      </c>
      <c r="O1644" s="4" t="s">
        <v>16980</v>
      </c>
      <c r="P1644" s="4" t="s">
        <v>28681</v>
      </c>
      <c r="Q1644" s="4" t="s">
        <v>28682</v>
      </c>
      <c r="R1644" s="4" t="s">
        <v>28683</v>
      </c>
      <c r="S1644" s="4" t="s">
        <v>28684</v>
      </c>
    </row>
    <row r="1645" ht="17.25" customHeight="1" spans="1:19">
      <c r="A1645" s="1">
        <v>1644</v>
      </c>
      <c r="B1645" s="2" t="s">
        <v>28394</v>
      </c>
      <c r="C1645" s="1" t="s">
        <v>17183</v>
      </c>
      <c r="D1645" s="1" t="s">
        <v>16877</v>
      </c>
      <c r="E1645" s="1">
        <v>50</v>
      </c>
      <c r="F1645" s="1">
        <v>10</v>
      </c>
      <c r="G1645" s="1" t="s">
        <v>16850</v>
      </c>
      <c r="H1645" s="3" t="s">
        <v>3318</v>
      </c>
      <c r="I1645" s="4" t="s">
        <v>28685</v>
      </c>
      <c r="J1645" s="4" t="s">
        <v>3338</v>
      </c>
      <c r="K1645" s="4" t="s">
        <v>28686</v>
      </c>
      <c r="L1645" s="4" t="s">
        <v>28687</v>
      </c>
      <c r="M1645" s="4" t="s">
        <v>19638</v>
      </c>
      <c r="N1645" s="12">
        <v>414.41</v>
      </c>
      <c r="O1645" s="4" t="s">
        <v>26975</v>
      </c>
      <c r="P1645" s="4" t="s">
        <v>28688</v>
      </c>
      <c r="Q1645" s="4" t="s">
        <v>28688</v>
      </c>
      <c r="R1645" s="4" t="s">
        <v>28689</v>
      </c>
      <c r="S1645" s="4" t="s">
        <v>28690</v>
      </c>
    </row>
    <row r="1646" ht="17.25" customHeight="1" spans="1:19">
      <c r="A1646" s="1">
        <v>1645</v>
      </c>
      <c r="B1646" s="2" t="s">
        <v>28394</v>
      </c>
      <c r="C1646" s="1" t="s">
        <v>17183</v>
      </c>
      <c r="D1646" s="1" t="s">
        <v>16884</v>
      </c>
      <c r="E1646" s="1">
        <v>50</v>
      </c>
      <c r="F1646" s="1">
        <v>10</v>
      </c>
      <c r="G1646" s="1" t="s">
        <v>16850</v>
      </c>
      <c r="H1646" s="3" t="s">
        <v>3319</v>
      </c>
      <c r="I1646" s="4" t="s">
        <v>28691</v>
      </c>
      <c r="J1646" s="4" t="s">
        <v>3339</v>
      </c>
      <c r="K1646" s="4" t="s">
        <v>28692</v>
      </c>
      <c r="L1646" s="4" t="s">
        <v>28693</v>
      </c>
      <c r="M1646" s="4" t="s">
        <v>28694</v>
      </c>
      <c r="N1646" s="12">
        <v>472.41</v>
      </c>
      <c r="O1646" s="4" t="s">
        <v>26894</v>
      </c>
      <c r="P1646" s="4" t="s">
        <v>27519</v>
      </c>
      <c r="Q1646" s="4" t="s">
        <v>27520</v>
      </c>
      <c r="R1646" s="4" t="s">
        <v>28695</v>
      </c>
      <c r="S1646" s="4" t="s">
        <v>21469</v>
      </c>
    </row>
    <row r="1647" ht="17.25" customHeight="1" spans="1:19">
      <c r="A1647" s="1">
        <v>1646</v>
      </c>
      <c r="B1647" s="2" t="s">
        <v>28394</v>
      </c>
      <c r="C1647" s="1" t="s">
        <v>17183</v>
      </c>
      <c r="D1647" s="1" t="s">
        <v>16894</v>
      </c>
      <c r="E1647" s="1">
        <v>50</v>
      </c>
      <c r="F1647" s="1">
        <v>10</v>
      </c>
      <c r="G1647" s="1" t="s">
        <v>16850</v>
      </c>
      <c r="H1647" s="3" t="s">
        <v>3320</v>
      </c>
      <c r="I1647" s="4" t="s">
        <v>28696</v>
      </c>
      <c r="J1647" s="4" t="s">
        <v>3340</v>
      </c>
      <c r="K1647" s="4" t="s">
        <v>28697</v>
      </c>
      <c r="L1647" s="4" t="s">
        <v>28698</v>
      </c>
      <c r="M1647" s="4" t="s">
        <v>23050</v>
      </c>
      <c r="N1647" s="12">
        <v>194.23</v>
      </c>
      <c r="O1647" s="4" t="s">
        <v>16980</v>
      </c>
      <c r="P1647" s="4" t="s">
        <v>16980</v>
      </c>
      <c r="Q1647" s="4" t="s">
        <v>16980</v>
      </c>
      <c r="R1647" s="4" t="s">
        <v>28699</v>
      </c>
      <c r="S1647" s="4" t="s">
        <v>28700</v>
      </c>
    </row>
    <row r="1648" ht="17.25" customHeight="1" spans="1:19">
      <c r="A1648" s="1">
        <v>1647</v>
      </c>
      <c r="B1648" s="2" t="s">
        <v>28394</v>
      </c>
      <c r="C1648" s="1" t="s">
        <v>17183</v>
      </c>
      <c r="D1648" s="1" t="s">
        <v>16904</v>
      </c>
      <c r="E1648" s="1">
        <v>50</v>
      </c>
      <c r="F1648" s="1">
        <v>10</v>
      </c>
      <c r="G1648" s="1" t="s">
        <v>16850</v>
      </c>
      <c r="H1648" s="3" t="s">
        <v>3321</v>
      </c>
      <c r="I1648" s="4" t="s">
        <v>28701</v>
      </c>
      <c r="J1648" s="4" t="s">
        <v>3341</v>
      </c>
      <c r="K1648" s="4" t="s">
        <v>28702</v>
      </c>
      <c r="L1648" s="4" t="s">
        <v>28703</v>
      </c>
      <c r="M1648" s="4" t="s">
        <v>25901</v>
      </c>
      <c r="N1648" s="12">
        <v>236.23</v>
      </c>
      <c r="O1648" s="4" t="s">
        <v>17173</v>
      </c>
      <c r="P1648" s="4" t="s">
        <v>20823</v>
      </c>
      <c r="Q1648" s="4" t="s">
        <v>28704</v>
      </c>
      <c r="R1648" s="4" t="s">
        <v>28705</v>
      </c>
      <c r="S1648" s="4" t="s">
        <v>28706</v>
      </c>
    </row>
    <row r="1649" ht="17.25" customHeight="1" spans="1:19">
      <c r="A1649" s="1">
        <v>1648</v>
      </c>
      <c r="B1649" s="2" t="s">
        <v>28394</v>
      </c>
      <c r="C1649" s="1" t="s">
        <v>17183</v>
      </c>
      <c r="D1649" s="1" t="s">
        <v>16913</v>
      </c>
      <c r="E1649" s="1">
        <v>50</v>
      </c>
      <c r="F1649" s="1">
        <v>10</v>
      </c>
      <c r="G1649" s="1" t="s">
        <v>16850</v>
      </c>
      <c r="H1649" s="3" t="s">
        <v>3322</v>
      </c>
      <c r="I1649" s="4" t="s">
        <v>28707</v>
      </c>
      <c r="J1649" s="4" t="s">
        <v>3342</v>
      </c>
      <c r="K1649" s="4" t="s">
        <v>28708</v>
      </c>
      <c r="L1649" s="4" t="s">
        <v>28709</v>
      </c>
      <c r="M1649" s="4" t="s">
        <v>23985</v>
      </c>
      <c r="N1649" s="12">
        <v>236.34</v>
      </c>
      <c r="O1649" s="4" t="s">
        <v>17173</v>
      </c>
      <c r="P1649" s="4" t="s">
        <v>28710</v>
      </c>
      <c r="Q1649" s="4" t="s">
        <v>28711</v>
      </c>
      <c r="R1649" s="4" t="s">
        <v>28712</v>
      </c>
      <c r="S1649" s="4" t="s">
        <v>28713</v>
      </c>
    </row>
    <row r="1650" ht="17.25" customHeight="1" spans="1:19">
      <c r="A1650" s="1">
        <v>1649</v>
      </c>
      <c r="B1650" s="2" t="s">
        <v>28394</v>
      </c>
      <c r="C1650" s="1" t="s">
        <v>17183</v>
      </c>
      <c r="D1650" s="1" t="s">
        <v>16922</v>
      </c>
      <c r="E1650" s="1">
        <v>50</v>
      </c>
      <c r="F1650" s="1">
        <v>10</v>
      </c>
      <c r="G1650" s="1" t="s">
        <v>16850</v>
      </c>
      <c r="H1650" s="3" t="s">
        <v>3323</v>
      </c>
      <c r="I1650" s="4" t="s">
        <v>28714</v>
      </c>
      <c r="J1650" s="4" t="s">
        <v>3343</v>
      </c>
      <c r="K1650" s="4" t="s">
        <v>28715</v>
      </c>
      <c r="L1650" s="4" t="s">
        <v>28716</v>
      </c>
      <c r="M1650" s="4" t="s">
        <v>25935</v>
      </c>
      <c r="N1650" s="12">
        <v>947.16</v>
      </c>
      <c r="O1650" s="4" t="s">
        <v>28717</v>
      </c>
      <c r="P1650" s="4" t="s">
        <v>28718</v>
      </c>
      <c r="Q1650" s="4" t="s">
        <v>28719</v>
      </c>
      <c r="R1650" s="4" t="s">
        <v>28720</v>
      </c>
      <c r="S1650" s="4" t="s">
        <v>28721</v>
      </c>
    </row>
    <row r="1651" ht="17.25" customHeight="1" spans="1:19">
      <c r="A1651" s="1">
        <v>1650</v>
      </c>
      <c r="B1651" s="2" t="s">
        <v>28394</v>
      </c>
      <c r="C1651" s="1" t="s">
        <v>17183</v>
      </c>
      <c r="D1651" s="1" t="s">
        <v>16931</v>
      </c>
      <c r="E1651" s="1">
        <v>50</v>
      </c>
      <c r="F1651" s="1">
        <v>10</v>
      </c>
      <c r="G1651" s="1" t="s">
        <v>16850</v>
      </c>
      <c r="H1651" s="3" t="s">
        <v>3324</v>
      </c>
      <c r="I1651" s="4" t="s">
        <v>28722</v>
      </c>
      <c r="J1651" s="4" t="s">
        <v>3344</v>
      </c>
      <c r="K1651" s="4" t="s">
        <v>28723</v>
      </c>
      <c r="L1651" s="4" t="s">
        <v>28724</v>
      </c>
      <c r="M1651" s="4" t="s">
        <v>28725</v>
      </c>
      <c r="N1651" s="12">
        <v>163.17</v>
      </c>
      <c r="O1651" s="4" t="s">
        <v>21620</v>
      </c>
      <c r="P1651" s="4" t="s">
        <v>28726</v>
      </c>
      <c r="Q1651" s="4" t="s">
        <v>28727</v>
      </c>
      <c r="R1651" s="4" t="s">
        <v>28728</v>
      </c>
      <c r="S1651" s="4" t="s">
        <v>28729</v>
      </c>
    </row>
    <row r="1652" ht="17.25" customHeight="1" spans="1:19">
      <c r="A1652" s="1">
        <v>1651</v>
      </c>
      <c r="B1652" s="2" t="s">
        <v>28394</v>
      </c>
      <c r="C1652" s="1" t="s">
        <v>17183</v>
      </c>
      <c r="D1652" s="1" t="s">
        <v>16938</v>
      </c>
      <c r="E1652" s="1">
        <v>50</v>
      </c>
      <c r="F1652" s="1">
        <v>10</v>
      </c>
      <c r="G1652" s="1" t="s">
        <v>16850</v>
      </c>
      <c r="H1652" s="3" t="s">
        <v>3325</v>
      </c>
      <c r="I1652" s="4" t="s">
        <v>28730</v>
      </c>
      <c r="J1652" s="4" t="s">
        <v>3345</v>
      </c>
      <c r="K1652" s="4" t="s">
        <v>28731</v>
      </c>
      <c r="L1652" s="4" t="s">
        <v>28732</v>
      </c>
      <c r="M1652" s="4" t="s">
        <v>28733</v>
      </c>
      <c r="N1652" s="12">
        <v>764.93</v>
      </c>
      <c r="O1652" s="4" t="s">
        <v>28734</v>
      </c>
      <c r="P1652" s="4" t="s">
        <v>28735</v>
      </c>
      <c r="Q1652" s="4" t="s">
        <v>28735</v>
      </c>
      <c r="R1652" s="4" t="s">
        <v>28736</v>
      </c>
      <c r="S1652" s="4" t="s">
        <v>28737</v>
      </c>
    </row>
    <row r="1653" ht="17.25" customHeight="1" spans="1:19">
      <c r="A1653" s="1">
        <v>1652</v>
      </c>
      <c r="B1653" s="2" t="s">
        <v>28394</v>
      </c>
      <c r="C1653" s="1" t="s">
        <v>17183</v>
      </c>
      <c r="D1653" s="1" t="s">
        <v>16945</v>
      </c>
      <c r="E1653" s="1">
        <v>50</v>
      </c>
      <c r="F1653" s="1">
        <v>10</v>
      </c>
      <c r="G1653" s="1" t="s">
        <v>16850</v>
      </c>
      <c r="H1653" s="3" t="s">
        <v>3326</v>
      </c>
      <c r="I1653" s="4" t="s">
        <v>28738</v>
      </c>
      <c r="J1653" s="4" t="s">
        <v>3346</v>
      </c>
      <c r="K1653" s="4" t="s">
        <v>28739</v>
      </c>
      <c r="L1653" s="4" t="s">
        <v>28740</v>
      </c>
      <c r="M1653" s="4" t="s">
        <v>28741</v>
      </c>
      <c r="N1653" s="12">
        <v>234.3</v>
      </c>
      <c r="O1653" s="4" t="s">
        <v>17173</v>
      </c>
      <c r="P1653" s="4" t="s">
        <v>28710</v>
      </c>
      <c r="Q1653" s="4" t="s">
        <v>28742</v>
      </c>
      <c r="R1653" s="4" t="s">
        <v>28743</v>
      </c>
      <c r="S1653" s="4" t="s">
        <v>28744</v>
      </c>
    </row>
    <row r="1654" ht="17.25" customHeight="1" spans="1:19">
      <c r="A1654" s="1">
        <v>1653</v>
      </c>
      <c r="B1654" s="2" t="s">
        <v>28394</v>
      </c>
      <c r="C1654" s="1" t="s">
        <v>17183</v>
      </c>
      <c r="D1654" s="1" t="s">
        <v>16955</v>
      </c>
      <c r="E1654" s="1">
        <v>50</v>
      </c>
      <c r="F1654" s="1">
        <v>10</v>
      </c>
      <c r="G1654" s="1" t="s">
        <v>16850</v>
      </c>
      <c r="H1654" s="3" t="s">
        <v>3327</v>
      </c>
      <c r="I1654" s="4" t="s">
        <v>28745</v>
      </c>
      <c r="J1654" s="4" t="s">
        <v>3347</v>
      </c>
      <c r="K1654" s="4" t="s">
        <v>28746</v>
      </c>
      <c r="L1654" s="4" t="s">
        <v>28747</v>
      </c>
      <c r="M1654" s="4" t="s">
        <v>28748</v>
      </c>
      <c r="N1654" s="12">
        <v>284.72</v>
      </c>
      <c r="O1654" s="4" t="s">
        <v>16970</v>
      </c>
      <c r="P1654" s="4" t="s">
        <v>16971</v>
      </c>
      <c r="Q1654" s="4" t="s">
        <v>17333</v>
      </c>
      <c r="R1654" s="4" t="s">
        <v>28749</v>
      </c>
      <c r="S1654" s="4" t="s">
        <v>28750</v>
      </c>
    </row>
    <row r="1655" ht="17.25" customHeight="1" spans="1:19">
      <c r="A1655" s="1">
        <v>1654</v>
      </c>
      <c r="B1655" s="2" t="s">
        <v>28394</v>
      </c>
      <c r="C1655" s="1" t="s">
        <v>17183</v>
      </c>
      <c r="D1655" s="1" t="s">
        <v>16965</v>
      </c>
      <c r="E1655" s="1">
        <v>50</v>
      </c>
      <c r="F1655" s="1">
        <v>10</v>
      </c>
      <c r="G1655" s="1" t="s">
        <v>16850</v>
      </c>
      <c r="H1655" s="3" t="s">
        <v>3328</v>
      </c>
      <c r="I1655" s="4" t="s">
        <v>28751</v>
      </c>
      <c r="J1655" s="4" t="s">
        <v>3348</v>
      </c>
      <c r="K1655" s="4" t="s">
        <v>28752</v>
      </c>
      <c r="L1655" s="4" t="s">
        <v>28753</v>
      </c>
      <c r="M1655" s="4" t="s">
        <v>28754</v>
      </c>
      <c r="N1655" s="12">
        <v>491.7</v>
      </c>
      <c r="O1655" s="4" t="s">
        <v>18005</v>
      </c>
      <c r="P1655" s="4" t="s">
        <v>28755</v>
      </c>
      <c r="Q1655" s="4" t="s">
        <v>28756</v>
      </c>
      <c r="R1655" s="4" t="s">
        <v>28757</v>
      </c>
      <c r="S1655" s="4" t="s">
        <v>28758</v>
      </c>
    </row>
    <row r="1656" ht="17.25" customHeight="1" spans="1:19">
      <c r="A1656" s="1">
        <v>1655</v>
      </c>
      <c r="B1656" s="2" t="s">
        <v>28394</v>
      </c>
      <c r="C1656" s="1" t="s">
        <v>17183</v>
      </c>
      <c r="D1656" s="1" t="s">
        <v>16975</v>
      </c>
      <c r="E1656" s="1">
        <v>50</v>
      </c>
      <c r="F1656" s="1">
        <v>10</v>
      </c>
      <c r="G1656" s="1" t="s">
        <v>16850</v>
      </c>
      <c r="H1656" s="3" t="s">
        <v>3329</v>
      </c>
      <c r="I1656" s="4" t="s">
        <v>28759</v>
      </c>
      <c r="J1656" s="4" t="s">
        <v>3349</v>
      </c>
      <c r="K1656" s="4" t="s">
        <v>16940</v>
      </c>
      <c r="L1656" s="4" t="s">
        <v>28760</v>
      </c>
      <c r="M1656" s="4" t="s">
        <v>28761</v>
      </c>
      <c r="N1656" s="12">
        <v>338.4</v>
      </c>
      <c r="O1656" s="4" t="s">
        <v>25966</v>
      </c>
      <c r="P1656" s="4" t="s">
        <v>28762</v>
      </c>
      <c r="Q1656" s="4" t="s">
        <v>28763</v>
      </c>
      <c r="R1656" s="4" t="s">
        <v>28764</v>
      </c>
      <c r="S1656" s="4" t="s">
        <v>28765</v>
      </c>
    </row>
    <row r="1657" ht="17.25" customHeight="1" spans="1:19">
      <c r="A1657" s="1">
        <v>1656</v>
      </c>
      <c r="B1657" s="2" t="s">
        <v>28394</v>
      </c>
      <c r="C1657" s="1" t="s">
        <v>17183</v>
      </c>
      <c r="D1657" s="1" t="s">
        <v>16983</v>
      </c>
      <c r="E1657" s="1">
        <v>50</v>
      </c>
      <c r="F1657" s="1">
        <v>10</v>
      </c>
      <c r="G1657" s="1" t="s">
        <v>16850</v>
      </c>
      <c r="H1657" s="3" t="s">
        <v>3330</v>
      </c>
      <c r="I1657" s="4" t="s">
        <v>28766</v>
      </c>
      <c r="J1657" s="4" t="s">
        <v>3350</v>
      </c>
      <c r="K1657" s="4" t="s">
        <v>28767</v>
      </c>
      <c r="L1657" s="4" t="s">
        <v>28768</v>
      </c>
      <c r="M1657" s="4" t="s">
        <v>28769</v>
      </c>
      <c r="N1657" s="12">
        <v>198.18</v>
      </c>
      <c r="O1657" s="4" t="s">
        <v>16864</v>
      </c>
      <c r="P1657" s="4" t="s">
        <v>16864</v>
      </c>
      <c r="Q1657" s="4" t="s">
        <v>28770</v>
      </c>
      <c r="R1657" s="4" t="s">
        <v>28771</v>
      </c>
      <c r="S1657" s="4" t="s">
        <v>28772</v>
      </c>
    </row>
    <row r="1658" ht="17.25" customHeight="1" spans="1:19">
      <c r="A1658" s="1">
        <v>1657</v>
      </c>
      <c r="B1658" s="2" t="s">
        <v>28394</v>
      </c>
      <c r="C1658" s="1" t="s">
        <v>17183</v>
      </c>
      <c r="D1658" s="1" t="s">
        <v>16991</v>
      </c>
      <c r="E1658" s="1">
        <v>50</v>
      </c>
      <c r="F1658" s="1">
        <v>10</v>
      </c>
      <c r="G1658" s="1" t="s">
        <v>16850</v>
      </c>
      <c r="H1658" s="3" t="s">
        <v>3331</v>
      </c>
      <c r="I1658" s="4" t="s">
        <v>28773</v>
      </c>
      <c r="J1658" s="4" t="s">
        <v>3351</v>
      </c>
      <c r="K1658" s="4" t="s">
        <v>28774</v>
      </c>
      <c r="L1658" s="4" t="s">
        <v>28775</v>
      </c>
      <c r="M1658" s="4" t="s">
        <v>28776</v>
      </c>
      <c r="N1658" s="12">
        <v>324.37</v>
      </c>
      <c r="O1658" s="4" t="s">
        <v>28777</v>
      </c>
      <c r="P1658" s="4" t="s">
        <v>28778</v>
      </c>
      <c r="Q1658" s="4" t="s">
        <v>28779</v>
      </c>
      <c r="R1658" s="4" t="s">
        <v>28780</v>
      </c>
      <c r="S1658" s="4" t="s">
        <v>28781</v>
      </c>
    </row>
    <row r="1659" ht="17.25" customHeight="1" spans="1:19">
      <c r="A1659" s="1">
        <v>1658</v>
      </c>
      <c r="B1659" s="2" t="s">
        <v>28394</v>
      </c>
      <c r="C1659" s="1" t="s">
        <v>17183</v>
      </c>
      <c r="D1659" s="1" t="s">
        <v>16999</v>
      </c>
      <c r="E1659" s="1">
        <v>50</v>
      </c>
      <c r="F1659" s="1">
        <v>10</v>
      </c>
      <c r="G1659" s="1" t="s">
        <v>16850</v>
      </c>
      <c r="H1659" s="3" t="s">
        <v>3332</v>
      </c>
      <c r="I1659" s="4" t="s">
        <v>28782</v>
      </c>
      <c r="J1659" s="4" t="s">
        <v>3352</v>
      </c>
      <c r="K1659" s="4" t="s">
        <v>28783</v>
      </c>
      <c r="L1659" s="4" t="s">
        <v>28784</v>
      </c>
      <c r="M1659" s="4" t="s">
        <v>28785</v>
      </c>
      <c r="N1659" s="12">
        <v>138.12</v>
      </c>
      <c r="O1659" s="4" t="s">
        <v>24467</v>
      </c>
      <c r="P1659" s="4" t="s">
        <v>28786</v>
      </c>
      <c r="Q1659" s="4" t="s">
        <v>28786</v>
      </c>
      <c r="R1659" s="4" t="s">
        <v>28787</v>
      </c>
      <c r="S1659" s="4" t="s">
        <v>28788</v>
      </c>
    </row>
    <row r="1660" ht="17.25" customHeight="1" spans="1:19">
      <c r="A1660" s="1">
        <v>1659</v>
      </c>
      <c r="B1660" s="2" t="s">
        <v>28394</v>
      </c>
      <c r="C1660" s="1" t="s">
        <v>17183</v>
      </c>
      <c r="D1660" s="1" t="s">
        <v>17008</v>
      </c>
      <c r="E1660" s="1">
        <v>50</v>
      </c>
      <c r="F1660" s="1">
        <v>10</v>
      </c>
      <c r="G1660" s="1" t="s">
        <v>16850</v>
      </c>
      <c r="H1660" s="3" t="s">
        <v>3333</v>
      </c>
      <c r="I1660" s="4" t="s">
        <v>28789</v>
      </c>
      <c r="J1660" s="4" t="s">
        <v>3353</v>
      </c>
      <c r="K1660" s="4" t="s">
        <v>28790</v>
      </c>
      <c r="L1660" s="4" t="s">
        <v>28791</v>
      </c>
      <c r="M1660" s="4" t="s">
        <v>28792</v>
      </c>
      <c r="N1660" s="12">
        <v>462.4</v>
      </c>
      <c r="O1660" s="4" t="s">
        <v>21421</v>
      </c>
      <c r="P1660" s="4" t="s">
        <v>28793</v>
      </c>
      <c r="Q1660" s="4" t="s">
        <v>28794</v>
      </c>
      <c r="R1660" s="4" t="s">
        <v>28795</v>
      </c>
      <c r="S1660" s="4" t="s">
        <v>28796</v>
      </c>
    </row>
    <row r="1661" ht="17.25" customHeight="1" spans="1:19">
      <c r="A1661" s="1">
        <v>1660</v>
      </c>
      <c r="B1661" s="2" t="s">
        <v>28394</v>
      </c>
      <c r="C1661" s="1" t="s">
        <v>17183</v>
      </c>
      <c r="D1661" s="1" t="s">
        <v>17018</v>
      </c>
      <c r="E1661" s="1">
        <v>50</v>
      </c>
      <c r="F1661" s="1">
        <v>10</v>
      </c>
      <c r="G1661" s="1" t="s">
        <v>16850</v>
      </c>
      <c r="H1661" s="3" t="s">
        <v>3334</v>
      </c>
      <c r="I1661" s="4" t="s">
        <v>28797</v>
      </c>
      <c r="J1661" s="4" t="s">
        <v>3354</v>
      </c>
      <c r="K1661" s="4" t="s">
        <v>28798</v>
      </c>
      <c r="L1661" s="4" t="s">
        <v>28799</v>
      </c>
      <c r="M1661" s="4" t="s">
        <v>21678</v>
      </c>
      <c r="N1661" s="12">
        <v>270.2</v>
      </c>
      <c r="O1661" s="4" t="s">
        <v>28800</v>
      </c>
      <c r="P1661" s="4" t="s">
        <v>28801</v>
      </c>
      <c r="Q1661" s="4" t="s">
        <v>28802</v>
      </c>
      <c r="R1661" s="4" t="s">
        <v>28803</v>
      </c>
      <c r="S1661" s="4" t="s">
        <v>28804</v>
      </c>
    </row>
    <row r="1662" ht="17.25" customHeight="1" spans="1:19">
      <c r="A1662" s="1">
        <v>1661</v>
      </c>
      <c r="B1662" s="2" t="s">
        <v>28394</v>
      </c>
      <c r="C1662" s="1" t="s">
        <v>17336</v>
      </c>
      <c r="D1662" s="1" t="s">
        <v>16849</v>
      </c>
      <c r="E1662" s="1">
        <v>50</v>
      </c>
      <c r="F1662" s="1">
        <v>10</v>
      </c>
      <c r="G1662" s="1" t="s">
        <v>16850</v>
      </c>
      <c r="H1662" s="3" t="s">
        <v>3355</v>
      </c>
      <c r="I1662" s="4" t="s">
        <v>28805</v>
      </c>
      <c r="J1662" s="4" t="s">
        <v>3375</v>
      </c>
      <c r="K1662" s="4" t="s">
        <v>28806</v>
      </c>
      <c r="L1662" s="4" t="s">
        <v>28807</v>
      </c>
      <c r="M1662" s="4" t="s">
        <v>25505</v>
      </c>
      <c r="N1662" s="12">
        <v>482.44</v>
      </c>
      <c r="O1662" s="4" t="s">
        <v>17173</v>
      </c>
      <c r="P1662" s="4" t="s">
        <v>28710</v>
      </c>
      <c r="Q1662" s="4" t="s">
        <v>28808</v>
      </c>
      <c r="R1662" s="4" t="s">
        <v>28809</v>
      </c>
      <c r="S1662" s="4" t="s">
        <v>28810</v>
      </c>
    </row>
    <row r="1663" ht="17.25" customHeight="1" spans="1:19">
      <c r="A1663" s="1">
        <v>1662</v>
      </c>
      <c r="B1663" s="2" t="s">
        <v>28394</v>
      </c>
      <c r="C1663" s="1" t="s">
        <v>17336</v>
      </c>
      <c r="D1663" s="1" t="s">
        <v>16859</v>
      </c>
      <c r="E1663" s="1">
        <v>50</v>
      </c>
      <c r="F1663" s="1">
        <v>10</v>
      </c>
      <c r="G1663" s="1" t="s">
        <v>16850</v>
      </c>
      <c r="H1663" s="3" t="s">
        <v>3356</v>
      </c>
      <c r="I1663" s="4" t="s">
        <v>28811</v>
      </c>
      <c r="J1663" s="4" t="s">
        <v>3376</v>
      </c>
      <c r="K1663" s="4" t="s">
        <v>28812</v>
      </c>
      <c r="L1663" s="4" t="s">
        <v>28813</v>
      </c>
      <c r="M1663" s="4" t="s">
        <v>28814</v>
      </c>
      <c r="N1663" s="12">
        <v>442.94</v>
      </c>
      <c r="O1663" s="4" t="s">
        <v>22315</v>
      </c>
      <c r="P1663" s="4" t="s">
        <v>24444</v>
      </c>
      <c r="Q1663" s="4" t="s">
        <v>28815</v>
      </c>
      <c r="R1663" s="4" t="s">
        <v>28816</v>
      </c>
      <c r="S1663" s="4" t="s">
        <v>28817</v>
      </c>
    </row>
    <row r="1664" ht="17.25" customHeight="1" spans="1:19">
      <c r="A1664" s="1">
        <v>1663</v>
      </c>
      <c r="B1664" s="2" t="s">
        <v>28394</v>
      </c>
      <c r="C1664" s="1" t="s">
        <v>17336</v>
      </c>
      <c r="D1664" s="1" t="s">
        <v>16867</v>
      </c>
      <c r="E1664" s="1">
        <v>50</v>
      </c>
      <c r="F1664" s="1">
        <v>10</v>
      </c>
      <c r="G1664" s="1" t="s">
        <v>16850</v>
      </c>
      <c r="H1664" s="3" t="s">
        <v>3357</v>
      </c>
      <c r="I1664" s="4" t="s">
        <v>28818</v>
      </c>
      <c r="J1664" s="4" t="s">
        <v>3377</v>
      </c>
      <c r="K1664" s="4" t="s">
        <v>28819</v>
      </c>
      <c r="L1664" s="4" t="s">
        <v>28820</v>
      </c>
      <c r="M1664" s="4" t="s">
        <v>28821</v>
      </c>
      <c r="N1664" s="12">
        <v>897.11</v>
      </c>
      <c r="O1664" s="4" t="s">
        <v>26498</v>
      </c>
      <c r="P1664" s="4" t="s">
        <v>26499</v>
      </c>
      <c r="Q1664" s="4" t="s">
        <v>26499</v>
      </c>
      <c r="R1664" s="4" t="s">
        <v>28822</v>
      </c>
      <c r="S1664" s="4" t="s">
        <v>28823</v>
      </c>
    </row>
    <row r="1665" ht="17.25" customHeight="1" spans="1:19">
      <c r="A1665" s="1">
        <v>1664</v>
      </c>
      <c r="B1665" s="2" t="s">
        <v>28394</v>
      </c>
      <c r="C1665" s="1" t="s">
        <v>17336</v>
      </c>
      <c r="D1665" s="1" t="s">
        <v>16877</v>
      </c>
      <c r="E1665" s="1">
        <v>50</v>
      </c>
      <c r="F1665" s="1">
        <v>10</v>
      </c>
      <c r="G1665" s="1" t="s">
        <v>16850</v>
      </c>
      <c r="H1665" s="3" t="s">
        <v>3358</v>
      </c>
      <c r="I1665" s="4" t="s">
        <v>28824</v>
      </c>
      <c r="J1665" s="4" t="s">
        <v>3378</v>
      </c>
      <c r="K1665" s="4" t="s">
        <v>28825</v>
      </c>
      <c r="L1665" s="4" t="s">
        <v>28826</v>
      </c>
      <c r="M1665" s="4" t="s">
        <v>28827</v>
      </c>
      <c r="N1665" s="12">
        <v>370.43</v>
      </c>
      <c r="O1665" s="4" t="s">
        <v>25266</v>
      </c>
      <c r="P1665" s="4" t="s">
        <v>25267</v>
      </c>
      <c r="Q1665" s="4" t="s">
        <v>28828</v>
      </c>
      <c r="R1665" s="4" t="s">
        <v>28829</v>
      </c>
      <c r="S1665" s="4" t="s">
        <v>28830</v>
      </c>
    </row>
    <row r="1666" ht="17.25" customHeight="1" spans="1:19">
      <c r="A1666" s="1">
        <v>1665</v>
      </c>
      <c r="B1666" s="2" t="s">
        <v>28394</v>
      </c>
      <c r="C1666" s="1" t="s">
        <v>17336</v>
      </c>
      <c r="D1666" s="1" t="s">
        <v>16884</v>
      </c>
      <c r="E1666" s="1">
        <v>50</v>
      </c>
      <c r="F1666" s="1">
        <v>10</v>
      </c>
      <c r="G1666" s="1" t="s">
        <v>16850</v>
      </c>
      <c r="H1666" s="3" t="s">
        <v>3359</v>
      </c>
      <c r="I1666" s="4" t="s">
        <v>28831</v>
      </c>
      <c r="J1666" s="4" t="s">
        <v>3379</v>
      </c>
      <c r="K1666" s="4" t="s">
        <v>28832</v>
      </c>
      <c r="L1666" s="4" t="s">
        <v>28833</v>
      </c>
      <c r="M1666" s="4" t="s">
        <v>18433</v>
      </c>
      <c r="N1666" s="12">
        <v>124.14</v>
      </c>
      <c r="O1666" s="4" t="s">
        <v>24249</v>
      </c>
      <c r="P1666" s="4" t="s">
        <v>26328</v>
      </c>
      <c r="Q1666" s="4" t="s">
        <v>26328</v>
      </c>
      <c r="R1666" s="4" t="s">
        <v>28834</v>
      </c>
      <c r="S1666" s="4" t="s">
        <v>28835</v>
      </c>
    </row>
    <row r="1667" ht="17.25" customHeight="1" spans="1:19">
      <c r="A1667" s="1">
        <v>1666</v>
      </c>
      <c r="B1667" s="2" t="s">
        <v>28394</v>
      </c>
      <c r="C1667" s="1" t="s">
        <v>17336</v>
      </c>
      <c r="D1667" s="1" t="s">
        <v>16894</v>
      </c>
      <c r="E1667" s="1">
        <v>50</v>
      </c>
      <c r="F1667" s="1">
        <v>10</v>
      </c>
      <c r="G1667" s="1" t="s">
        <v>16850</v>
      </c>
      <c r="H1667" s="3" t="s">
        <v>3360</v>
      </c>
      <c r="I1667" s="4" t="s">
        <v>28836</v>
      </c>
      <c r="J1667" s="4" t="s">
        <v>3380</v>
      </c>
      <c r="K1667" s="4" t="s">
        <v>28837</v>
      </c>
      <c r="L1667" s="4" t="s">
        <v>28838</v>
      </c>
      <c r="M1667" s="4" t="s">
        <v>28839</v>
      </c>
      <c r="N1667" s="12">
        <v>516.64</v>
      </c>
      <c r="O1667" s="4" t="s">
        <v>25236</v>
      </c>
      <c r="P1667" s="4" t="s">
        <v>28627</v>
      </c>
      <c r="Q1667" s="4" t="s">
        <v>28840</v>
      </c>
      <c r="R1667" s="4" t="s">
        <v>28841</v>
      </c>
      <c r="S1667" s="4" t="s">
        <v>28842</v>
      </c>
    </row>
    <row r="1668" ht="17.25" customHeight="1" spans="1:19">
      <c r="A1668" s="1">
        <v>1667</v>
      </c>
      <c r="B1668" s="2" t="s">
        <v>28394</v>
      </c>
      <c r="C1668" s="1" t="s">
        <v>17336</v>
      </c>
      <c r="D1668" s="1" t="s">
        <v>16904</v>
      </c>
      <c r="E1668" s="1">
        <v>50</v>
      </c>
      <c r="F1668" s="1">
        <v>10</v>
      </c>
      <c r="G1668" s="1" t="s">
        <v>16850</v>
      </c>
      <c r="H1668" s="3" t="s">
        <v>3361</v>
      </c>
      <c r="I1668" s="4" t="s">
        <v>28843</v>
      </c>
      <c r="J1668" s="4" t="s">
        <v>3381</v>
      </c>
      <c r="K1668" s="4" t="s">
        <v>28844</v>
      </c>
      <c r="L1668" s="4" t="s">
        <v>28845</v>
      </c>
      <c r="M1668" s="4" t="s">
        <v>17207</v>
      </c>
      <c r="N1668" s="12">
        <v>182.17</v>
      </c>
      <c r="O1668" s="4" t="s">
        <v>16918</v>
      </c>
      <c r="P1668" s="4" t="s">
        <v>28846</v>
      </c>
      <c r="Q1668" s="4" t="s">
        <v>28847</v>
      </c>
      <c r="R1668" s="4" t="s">
        <v>28848</v>
      </c>
      <c r="S1668" s="4" t="s">
        <v>28849</v>
      </c>
    </row>
    <row r="1669" ht="17.25" customHeight="1" spans="1:19">
      <c r="A1669" s="1">
        <v>1668</v>
      </c>
      <c r="B1669" s="2" t="s">
        <v>28394</v>
      </c>
      <c r="C1669" s="1" t="s">
        <v>17336</v>
      </c>
      <c r="D1669" s="1" t="s">
        <v>16913</v>
      </c>
      <c r="E1669" s="1">
        <v>50</v>
      </c>
      <c r="F1669" s="1">
        <v>10</v>
      </c>
      <c r="G1669" s="1" t="s">
        <v>16850</v>
      </c>
      <c r="H1669" s="3" t="s">
        <v>3362</v>
      </c>
      <c r="I1669" s="4" t="s">
        <v>28850</v>
      </c>
      <c r="J1669" s="4" t="s">
        <v>3382</v>
      </c>
      <c r="K1669" s="4" t="s">
        <v>28851</v>
      </c>
      <c r="L1669" s="4" t="s">
        <v>28852</v>
      </c>
      <c r="M1669" s="4" t="s">
        <v>28853</v>
      </c>
      <c r="N1669" s="12">
        <v>316.18</v>
      </c>
      <c r="O1669" s="4" t="s">
        <v>17004</v>
      </c>
      <c r="P1669" s="4" t="s">
        <v>27672</v>
      </c>
      <c r="Q1669" s="4" t="s">
        <v>28854</v>
      </c>
      <c r="R1669" s="4" t="s">
        <v>28855</v>
      </c>
      <c r="S1669" s="4" t="s">
        <v>28856</v>
      </c>
    </row>
    <row r="1670" ht="17.25" customHeight="1" spans="1:19">
      <c r="A1670" s="1">
        <v>1669</v>
      </c>
      <c r="B1670" s="2" t="s">
        <v>28394</v>
      </c>
      <c r="C1670" s="1" t="s">
        <v>17336</v>
      </c>
      <c r="D1670" s="1" t="s">
        <v>16922</v>
      </c>
      <c r="E1670" s="1">
        <v>50</v>
      </c>
      <c r="F1670" s="1">
        <v>10</v>
      </c>
      <c r="G1670" s="1" t="s">
        <v>16850</v>
      </c>
      <c r="H1670" s="3" t="s">
        <v>3363</v>
      </c>
      <c r="I1670" s="4" t="s">
        <v>28857</v>
      </c>
      <c r="J1670" s="4" t="s">
        <v>3383</v>
      </c>
      <c r="K1670" s="4" t="s">
        <v>28858</v>
      </c>
      <c r="L1670" s="4" t="s">
        <v>28859</v>
      </c>
      <c r="M1670" s="4" t="s">
        <v>28860</v>
      </c>
      <c r="N1670" s="12">
        <v>468.45</v>
      </c>
      <c r="O1670" s="4" t="s">
        <v>17764</v>
      </c>
      <c r="P1670" s="4" t="s">
        <v>28861</v>
      </c>
      <c r="Q1670" s="4" t="s">
        <v>28862</v>
      </c>
      <c r="R1670" s="4" t="s">
        <v>28863</v>
      </c>
      <c r="S1670" s="4" t="s">
        <v>28864</v>
      </c>
    </row>
    <row r="1671" ht="17.25" customHeight="1" spans="1:19">
      <c r="A1671" s="1">
        <v>1670</v>
      </c>
      <c r="B1671" s="2" t="s">
        <v>28394</v>
      </c>
      <c r="C1671" s="1" t="s">
        <v>17336</v>
      </c>
      <c r="D1671" s="1" t="s">
        <v>16931</v>
      </c>
      <c r="E1671" s="1">
        <v>50</v>
      </c>
      <c r="F1671" s="1">
        <v>10</v>
      </c>
      <c r="G1671" s="1" t="s">
        <v>16850</v>
      </c>
      <c r="H1671" s="3" t="s">
        <v>3364</v>
      </c>
      <c r="I1671" s="4" t="s">
        <v>28865</v>
      </c>
      <c r="J1671" s="4" t="s">
        <v>3384</v>
      </c>
      <c r="K1671" s="4" t="s">
        <v>28866</v>
      </c>
      <c r="L1671" s="4" t="s">
        <v>28867</v>
      </c>
      <c r="M1671" s="4" t="s">
        <v>28868</v>
      </c>
      <c r="N1671" s="12">
        <v>492.57</v>
      </c>
      <c r="O1671" s="4" t="s">
        <v>25018</v>
      </c>
      <c r="P1671" s="4" t="s">
        <v>28869</v>
      </c>
      <c r="Q1671" s="4" t="s">
        <v>28870</v>
      </c>
      <c r="R1671" s="4" t="s">
        <v>28871</v>
      </c>
      <c r="S1671" s="4" t="s">
        <v>28872</v>
      </c>
    </row>
    <row r="1672" ht="17.25" customHeight="1" spans="1:19">
      <c r="A1672" s="1">
        <v>1671</v>
      </c>
      <c r="B1672" s="2" t="s">
        <v>28394</v>
      </c>
      <c r="C1672" s="1" t="s">
        <v>17336</v>
      </c>
      <c r="D1672" s="1" t="s">
        <v>16938</v>
      </c>
      <c r="E1672" s="1">
        <v>50</v>
      </c>
      <c r="F1672" s="1">
        <v>10</v>
      </c>
      <c r="G1672" s="1" t="s">
        <v>16850</v>
      </c>
      <c r="H1672" s="3" t="s">
        <v>3365</v>
      </c>
      <c r="I1672" s="4" t="s">
        <v>28873</v>
      </c>
      <c r="J1672" s="4" t="s">
        <v>3385</v>
      </c>
      <c r="K1672" s="4" t="s">
        <v>28874</v>
      </c>
      <c r="L1672" s="4" t="s">
        <v>28875</v>
      </c>
      <c r="M1672" s="4" t="s">
        <v>28876</v>
      </c>
      <c r="N1672" s="12">
        <v>416.47</v>
      </c>
      <c r="O1672" s="4" t="s">
        <v>24574</v>
      </c>
      <c r="P1672" s="4" t="s">
        <v>28493</v>
      </c>
      <c r="Q1672" s="4" t="s">
        <v>28494</v>
      </c>
      <c r="R1672" s="4" t="s">
        <v>28877</v>
      </c>
      <c r="S1672" s="4" t="s">
        <v>28878</v>
      </c>
    </row>
    <row r="1673" ht="17.25" customHeight="1" spans="1:19">
      <c r="A1673" s="1">
        <v>1672</v>
      </c>
      <c r="B1673" s="2" t="s">
        <v>28394</v>
      </c>
      <c r="C1673" s="1" t="s">
        <v>17336</v>
      </c>
      <c r="D1673" s="1" t="s">
        <v>16945</v>
      </c>
      <c r="E1673" s="1">
        <v>50</v>
      </c>
      <c r="F1673" s="1">
        <v>10</v>
      </c>
      <c r="G1673" s="1" t="s">
        <v>16850</v>
      </c>
      <c r="H1673" s="3" t="s">
        <v>3366</v>
      </c>
      <c r="I1673" s="4" t="s">
        <v>28879</v>
      </c>
      <c r="J1673" s="4" t="s">
        <v>3386</v>
      </c>
      <c r="K1673" s="4" t="s">
        <v>16940</v>
      </c>
      <c r="L1673" s="4" t="s">
        <v>28880</v>
      </c>
      <c r="M1673" s="4" t="s">
        <v>28881</v>
      </c>
      <c r="N1673" s="12">
        <v>394.47</v>
      </c>
      <c r="O1673" s="4" t="s">
        <v>26498</v>
      </c>
      <c r="P1673" s="4" t="s">
        <v>28882</v>
      </c>
      <c r="Q1673" s="4" t="s">
        <v>28883</v>
      </c>
      <c r="R1673" s="4" t="s">
        <v>28884</v>
      </c>
      <c r="S1673" s="4" t="s">
        <v>28885</v>
      </c>
    </row>
    <row r="1674" ht="17.25" customHeight="1" spans="1:19">
      <c r="A1674" s="1">
        <v>1673</v>
      </c>
      <c r="B1674" s="2" t="s">
        <v>28394</v>
      </c>
      <c r="C1674" s="1" t="s">
        <v>17336</v>
      </c>
      <c r="D1674" s="1" t="s">
        <v>16955</v>
      </c>
      <c r="E1674" s="1">
        <v>50</v>
      </c>
      <c r="F1674" s="1">
        <v>10</v>
      </c>
      <c r="G1674" s="1" t="s">
        <v>16850</v>
      </c>
      <c r="H1674" s="3" t="s">
        <v>3367</v>
      </c>
      <c r="I1674" s="4" t="s">
        <v>28886</v>
      </c>
      <c r="J1674" s="4" t="s">
        <v>3387</v>
      </c>
      <c r="K1674" s="4" t="s">
        <v>16940</v>
      </c>
      <c r="L1674" s="4" t="s">
        <v>28887</v>
      </c>
      <c r="M1674" s="4" t="s">
        <v>28569</v>
      </c>
      <c r="N1674" s="12">
        <v>780.98</v>
      </c>
      <c r="O1674" s="4" t="s">
        <v>28888</v>
      </c>
      <c r="P1674" s="4" t="s">
        <v>28889</v>
      </c>
      <c r="Q1674" s="4" t="s">
        <v>28890</v>
      </c>
      <c r="R1674" s="4" t="s">
        <v>28891</v>
      </c>
      <c r="S1674" s="4" t="s">
        <v>28892</v>
      </c>
    </row>
    <row r="1675" ht="17.25" customHeight="1" spans="1:19">
      <c r="A1675" s="1">
        <v>1674</v>
      </c>
      <c r="B1675" s="2" t="s">
        <v>28394</v>
      </c>
      <c r="C1675" s="1" t="s">
        <v>17336</v>
      </c>
      <c r="D1675" s="1" t="s">
        <v>16965</v>
      </c>
      <c r="E1675" s="1">
        <v>50</v>
      </c>
      <c r="F1675" s="1">
        <v>10</v>
      </c>
      <c r="G1675" s="1" t="s">
        <v>16850</v>
      </c>
      <c r="H1675" s="3" t="s">
        <v>3368</v>
      </c>
      <c r="I1675" s="4" t="s">
        <v>28893</v>
      </c>
      <c r="J1675" s="4" t="s">
        <v>3388</v>
      </c>
      <c r="K1675" s="4" t="s">
        <v>28894</v>
      </c>
      <c r="L1675" s="4" t="s">
        <v>28895</v>
      </c>
      <c r="M1675" s="4" t="s">
        <v>28896</v>
      </c>
      <c r="N1675" s="12">
        <v>754.15</v>
      </c>
      <c r="O1675" s="4" t="s">
        <v>17173</v>
      </c>
      <c r="P1675" s="4" t="s">
        <v>25179</v>
      </c>
      <c r="Q1675" s="4" t="s">
        <v>25180</v>
      </c>
      <c r="R1675" s="4" t="s">
        <v>28897</v>
      </c>
      <c r="S1675" s="4" t="s">
        <v>28898</v>
      </c>
    </row>
    <row r="1676" ht="17.25" customHeight="1" spans="1:19">
      <c r="A1676" s="1">
        <v>1675</v>
      </c>
      <c r="B1676" s="2" t="s">
        <v>28394</v>
      </c>
      <c r="C1676" s="1" t="s">
        <v>17336</v>
      </c>
      <c r="D1676" s="1" t="s">
        <v>16975</v>
      </c>
      <c r="E1676" s="1">
        <v>50</v>
      </c>
      <c r="F1676" s="1">
        <v>10</v>
      </c>
      <c r="G1676" s="1" t="s">
        <v>16850</v>
      </c>
      <c r="H1676" s="3" t="s">
        <v>3369</v>
      </c>
      <c r="I1676" s="4" t="s">
        <v>28899</v>
      </c>
      <c r="J1676" s="4" t="s">
        <v>3389</v>
      </c>
      <c r="K1676" s="4" t="s">
        <v>16940</v>
      </c>
      <c r="L1676" s="4" t="s">
        <v>28900</v>
      </c>
      <c r="M1676" s="4" t="s">
        <v>28901</v>
      </c>
      <c r="N1676" s="12">
        <v>885.05</v>
      </c>
      <c r="O1676" s="4" t="s">
        <v>17571</v>
      </c>
      <c r="P1676" s="4" t="s">
        <v>28902</v>
      </c>
      <c r="Q1676" s="4" t="s">
        <v>28902</v>
      </c>
      <c r="R1676" s="4" t="s">
        <v>28903</v>
      </c>
      <c r="S1676" s="4" t="s">
        <v>28904</v>
      </c>
    </row>
    <row r="1677" ht="17.25" customHeight="1" spans="1:19">
      <c r="A1677" s="1">
        <v>1676</v>
      </c>
      <c r="B1677" s="2" t="s">
        <v>28394</v>
      </c>
      <c r="C1677" s="1" t="s">
        <v>17336</v>
      </c>
      <c r="D1677" s="1" t="s">
        <v>16983</v>
      </c>
      <c r="E1677" s="1">
        <v>50</v>
      </c>
      <c r="F1677" s="1">
        <v>10</v>
      </c>
      <c r="G1677" s="1" t="s">
        <v>16850</v>
      </c>
      <c r="H1677" s="3" t="s">
        <v>3370</v>
      </c>
      <c r="I1677" s="4" t="s">
        <v>28905</v>
      </c>
      <c r="J1677" s="4" t="s">
        <v>3390</v>
      </c>
      <c r="K1677" s="4" t="s">
        <v>16940</v>
      </c>
      <c r="L1677" s="4" t="s">
        <v>28906</v>
      </c>
      <c r="M1677" s="4" t="s">
        <v>28907</v>
      </c>
      <c r="N1677" s="12">
        <v>711.63</v>
      </c>
      <c r="O1677" s="4" t="s">
        <v>16864</v>
      </c>
      <c r="P1677" s="4" t="s">
        <v>16864</v>
      </c>
      <c r="Q1677" s="4" t="s">
        <v>28908</v>
      </c>
      <c r="R1677" s="4" t="s">
        <v>28909</v>
      </c>
      <c r="S1677" s="4" t="s">
        <v>28910</v>
      </c>
    </row>
    <row r="1678" ht="17.25" customHeight="1" spans="1:19">
      <c r="A1678" s="1">
        <v>1677</v>
      </c>
      <c r="B1678" s="2" t="s">
        <v>28394</v>
      </c>
      <c r="C1678" s="1" t="s">
        <v>17336</v>
      </c>
      <c r="D1678" s="1" t="s">
        <v>16991</v>
      </c>
      <c r="E1678" s="1">
        <v>50</v>
      </c>
      <c r="F1678" s="1">
        <v>10</v>
      </c>
      <c r="G1678" s="1" t="s">
        <v>16850</v>
      </c>
      <c r="H1678" s="3" t="s">
        <v>3371</v>
      </c>
      <c r="I1678" s="4" t="s">
        <v>28911</v>
      </c>
      <c r="J1678" s="4" t="s">
        <v>3391</v>
      </c>
      <c r="K1678" s="4" t="s">
        <v>28912</v>
      </c>
      <c r="L1678" s="4" t="s">
        <v>28913</v>
      </c>
      <c r="M1678" s="4" t="s">
        <v>19501</v>
      </c>
      <c r="N1678" s="12">
        <v>472.71</v>
      </c>
      <c r="O1678" s="4" t="s">
        <v>28914</v>
      </c>
      <c r="P1678" s="4" t="s">
        <v>28915</v>
      </c>
      <c r="Q1678" s="4" t="s">
        <v>28916</v>
      </c>
      <c r="R1678" s="4" t="s">
        <v>28917</v>
      </c>
      <c r="S1678" s="4" t="s">
        <v>28918</v>
      </c>
    </row>
    <row r="1679" ht="17.25" customHeight="1" spans="1:19">
      <c r="A1679" s="1">
        <v>1678</v>
      </c>
      <c r="B1679" s="2" t="s">
        <v>28394</v>
      </c>
      <c r="C1679" s="1" t="s">
        <v>17336</v>
      </c>
      <c r="D1679" s="1" t="s">
        <v>16999</v>
      </c>
      <c r="E1679" s="1">
        <v>50</v>
      </c>
      <c r="F1679" s="1">
        <v>10</v>
      </c>
      <c r="G1679" s="1" t="s">
        <v>16850</v>
      </c>
      <c r="H1679" s="3" t="s">
        <v>3372</v>
      </c>
      <c r="I1679" s="4" t="s">
        <v>28919</v>
      </c>
      <c r="J1679" s="4" t="s">
        <v>3392</v>
      </c>
      <c r="K1679" s="4" t="s">
        <v>28920</v>
      </c>
      <c r="L1679" s="4" t="s">
        <v>28921</v>
      </c>
      <c r="M1679" s="4" t="s">
        <v>28922</v>
      </c>
      <c r="N1679" s="12">
        <v>262.69</v>
      </c>
      <c r="O1679" s="4" t="s">
        <v>17004</v>
      </c>
      <c r="P1679" s="4" t="s">
        <v>27672</v>
      </c>
      <c r="Q1679" s="4" t="s">
        <v>28923</v>
      </c>
      <c r="R1679" s="4" t="s">
        <v>28924</v>
      </c>
      <c r="S1679" s="4" t="s">
        <v>28925</v>
      </c>
    </row>
    <row r="1680" ht="17.25" customHeight="1" spans="1:19">
      <c r="A1680" s="1">
        <v>1679</v>
      </c>
      <c r="B1680" s="2" t="s">
        <v>28394</v>
      </c>
      <c r="C1680" s="1" t="s">
        <v>17336</v>
      </c>
      <c r="D1680" s="1" t="s">
        <v>17008</v>
      </c>
      <c r="E1680" s="1">
        <v>50</v>
      </c>
      <c r="F1680" s="1">
        <v>10</v>
      </c>
      <c r="G1680" s="1" t="s">
        <v>16850</v>
      </c>
      <c r="H1680" s="3" t="s">
        <v>3373</v>
      </c>
      <c r="I1680" s="4" t="s">
        <v>28926</v>
      </c>
      <c r="J1680" s="4" t="s">
        <v>3393</v>
      </c>
      <c r="K1680" s="4" t="s">
        <v>16940</v>
      </c>
      <c r="L1680" s="4" t="s">
        <v>28927</v>
      </c>
      <c r="M1680" s="4" t="s">
        <v>28928</v>
      </c>
      <c r="N1680" s="12">
        <v>826.96</v>
      </c>
      <c r="O1680" s="4" t="s">
        <v>20342</v>
      </c>
      <c r="P1680" s="4" t="s">
        <v>20343</v>
      </c>
      <c r="Q1680" s="4" t="s">
        <v>20343</v>
      </c>
      <c r="R1680" s="4" t="s">
        <v>28929</v>
      </c>
      <c r="S1680" s="4" t="s">
        <v>28930</v>
      </c>
    </row>
    <row r="1681" ht="17.25" customHeight="1" spans="1:19">
      <c r="A1681" s="1">
        <v>1680</v>
      </c>
      <c r="B1681" s="2" t="s">
        <v>28394</v>
      </c>
      <c r="C1681" s="1" t="s">
        <v>17336</v>
      </c>
      <c r="D1681" s="1" t="s">
        <v>17018</v>
      </c>
      <c r="E1681" s="1">
        <v>50</v>
      </c>
      <c r="F1681" s="1">
        <v>10</v>
      </c>
      <c r="G1681" s="1" t="s">
        <v>16850</v>
      </c>
      <c r="H1681" s="3" t="s">
        <v>3374</v>
      </c>
      <c r="I1681" s="4" t="s">
        <v>28931</v>
      </c>
      <c r="J1681" s="4" t="s">
        <v>3394</v>
      </c>
      <c r="K1681" s="4" t="s">
        <v>28932</v>
      </c>
      <c r="L1681" s="4" t="s">
        <v>28933</v>
      </c>
      <c r="M1681" s="4" t="s">
        <v>28934</v>
      </c>
      <c r="N1681" s="12">
        <v>304.39</v>
      </c>
      <c r="O1681" s="4" t="s">
        <v>22315</v>
      </c>
      <c r="P1681" s="4" t="s">
        <v>26829</v>
      </c>
      <c r="Q1681" s="4" t="s">
        <v>26829</v>
      </c>
      <c r="R1681" s="4" t="s">
        <v>28935</v>
      </c>
      <c r="S1681" s="4" t="s">
        <v>28936</v>
      </c>
    </row>
    <row r="1682" ht="17.25" customHeight="1" spans="1:19">
      <c r="A1682" s="1">
        <v>1681</v>
      </c>
      <c r="B1682" s="2" t="s">
        <v>28394</v>
      </c>
      <c r="C1682" s="1" t="s">
        <v>17488</v>
      </c>
      <c r="D1682" s="1" t="s">
        <v>16849</v>
      </c>
      <c r="E1682" s="1">
        <v>50</v>
      </c>
      <c r="F1682" s="1">
        <v>10</v>
      </c>
      <c r="G1682" s="1" t="s">
        <v>16850</v>
      </c>
      <c r="H1682" s="3" t="s">
        <v>3395</v>
      </c>
      <c r="I1682" s="4" t="s">
        <v>28937</v>
      </c>
      <c r="J1682" s="4" t="s">
        <v>3415</v>
      </c>
      <c r="K1682" s="4" t="s">
        <v>28938</v>
      </c>
      <c r="L1682" s="4" t="s">
        <v>28939</v>
      </c>
      <c r="M1682" s="4" t="s">
        <v>28940</v>
      </c>
      <c r="N1682" s="12">
        <v>442.55</v>
      </c>
      <c r="O1682" s="4" t="s">
        <v>28941</v>
      </c>
      <c r="P1682" s="4" t="s">
        <v>28942</v>
      </c>
      <c r="Q1682" s="4" t="s">
        <v>28943</v>
      </c>
      <c r="R1682" s="4" t="s">
        <v>28944</v>
      </c>
      <c r="S1682" s="4" t="s">
        <v>28945</v>
      </c>
    </row>
    <row r="1683" ht="17.25" customHeight="1" spans="1:19">
      <c r="A1683" s="1">
        <v>1682</v>
      </c>
      <c r="B1683" s="2" t="s">
        <v>28394</v>
      </c>
      <c r="C1683" s="1" t="s">
        <v>17488</v>
      </c>
      <c r="D1683" s="1" t="s">
        <v>16859</v>
      </c>
      <c r="E1683" s="1">
        <v>50</v>
      </c>
      <c r="F1683" s="1">
        <v>10</v>
      </c>
      <c r="G1683" s="1" t="s">
        <v>16850</v>
      </c>
      <c r="H1683" s="3" t="s">
        <v>3396</v>
      </c>
      <c r="I1683" s="4" t="s">
        <v>28946</v>
      </c>
      <c r="J1683" s="4" t="s">
        <v>3416</v>
      </c>
      <c r="K1683" s="4" t="s">
        <v>28947</v>
      </c>
      <c r="L1683" s="4" t="s">
        <v>28948</v>
      </c>
      <c r="M1683" s="4" t="s">
        <v>28949</v>
      </c>
      <c r="N1683" s="12">
        <v>182.22</v>
      </c>
      <c r="O1683" s="4" t="s">
        <v>17173</v>
      </c>
      <c r="P1683" s="4" t="s">
        <v>18088</v>
      </c>
      <c r="Q1683" s="4" t="s">
        <v>28950</v>
      </c>
      <c r="R1683" s="4" t="s">
        <v>28951</v>
      </c>
      <c r="S1683" s="4" t="s">
        <v>28952</v>
      </c>
    </row>
    <row r="1684" ht="17.25" customHeight="1" spans="1:19">
      <c r="A1684" s="1">
        <v>1683</v>
      </c>
      <c r="B1684" s="2" t="s">
        <v>28394</v>
      </c>
      <c r="C1684" s="1" t="s">
        <v>17488</v>
      </c>
      <c r="D1684" s="1" t="s">
        <v>16867</v>
      </c>
      <c r="E1684" s="1">
        <v>50</v>
      </c>
      <c r="F1684" s="1">
        <v>10</v>
      </c>
      <c r="G1684" s="1" t="s">
        <v>16850</v>
      </c>
      <c r="H1684" s="3" t="s">
        <v>3397</v>
      </c>
      <c r="I1684" s="4" t="s">
        <v>28953</v>
      </c>
      <c r="J1684" s="4" t="s">
        <v>3417</v>
      </c>
      <c r="K1684" s="4" t="s">
        <v>28954</v>
      </c>
      <c r="L1684" s="4" t="s">
        <v>28955</v>
      </c>
      <c r="M1684" s="4" t="s">
        <v>28956</v>
      </c>
      <c r="N1684" s="12">
        <v>432.35</v>
      </c>
      <c r="O1684" s="4" t="s">
        <v>16864</v>
      </c>
      <c r="P1684" s="4" t="s">
        <v>16864</v>
      </c>
      <c r="Q1684" s="4" t="s">
        <v>28957</v>
      </c>
      <c r="R1684" s="4" t="s">
        <v>28958</v>
      </c>
      <c r="S1684" s="4" t="s">
        <v>28959</v>
      </c>
    </row>
    <row r="1685" ht="17.25" customHeight="1" spans="1:19">
      <c r="A1685" s="1">
        <v>1684</v>
      </c>
      <c r="B1685" s="2" t="s">
        <v>28394</v>
      </c>
      <c r="C1685" s="1" t="s">
        <v>17488</v>
      </c>
      <c r="D1685" s="1" t="s">
        <v>16877</v>
      </c>
      <c r="E1685" s="1">
        <v>50</v>
      </c>
      <c r="F1685" s="1">
        <v>10</v>
      </c>
      <c r="G1685" s="1" t="s">
        <v>16850</v>
      </c>
      <c r="H1685" s="3" t="s">
        <v>3398</v>
      </c>
      <c r="I1685" s="4" t="s">
        <v>28960</v>
      </c>
      <c r="J1685" s="4" t="s">
        <v>3418</v>
      </c>
      <c r="K1685" s="4" t="s">
        <v>28961</v>
      </c>
      <c r="L1685" s="4" t="s">
        <v>28962</v>
      </c>
      <c r="M1685" s="4" t="s">
        <v>28963</v>
      </c>
      <c r="N1685" s="12">
        <v>284.3</v>
      </c>
      <c r="O1685" s="4" t="s">
        <v>24476</v>
      </c>
      <c r="P1685" s="4" t="s">
        <v>28964</v>
      </c>
      <c r="Q1685" s="4" t="s">
        <v>28965</v>
      </c>
      <c r="R1685" s="4" t="s">
        <v>28966</v>
      </c>
      <c r="S1685" s="4" t="s">
        <v>28967</v>
      </c>
    </row>
    <row r="1686" ht="17.25" customHeight="1" spans="1:19">
      <c r="A1686" s="1">
        <v>1685</v>
      </c>
      <c r="B1686" s="2" t="s">
        <v>28394</v>
      </c>
      <c r="C1686" s="1" t="s">
        <v>17488</v>
      </c>
      <c r="D1686" s="1" t="s">
        <v>16884</v>
      </c>
      <c r="E1686" s="1">
        <v>50</v>
      </c>
      <c r="F1686" s="1">
        <v>10</v>
      </c>
      <c r="G1686" s="1" t="s">
        <v>16850</v>
      </c>
      <c r="H1686" s="3" t="s">
        <v>3399</v>
      </c>
      <c r="I1686" s="4" t="s">
        <v>28968</v>
      </c>
      <c r="J1686" s="4" t="s">
        <v>3419</v>
      </c>
      <c r="K1686" s="4" t="s">
        <v>28969</v>
      </c>
      <c r="L1686" s="4" t="s">
        <v>28970</v>
      </c>
      <c r="M1686" s="4" t="s">
        <v>28971</v>
      </c>
      <c r="N1686" s="12">
        <v>424.93</v>
      </c>
      <c r="O1686" s="4" t="s">
        <v>18244</v>
      </c>
      <c r="P1686" s="4" t="s">
        <v>27334</v>
      </c>
      <c r="Q1686" s="4" t="s">
        <v>28972</v>
      </c>
      <c r="R1686" s="4" t="s">
        <v>28973</v>
      </c>
      <c r="S1686" s="4" t="s">
        <v>28974</v>
      </c>
    </row>
    <row r="1687" ht="17.25" customHeight="1" spans="1:19">
      <c r="A1687" s="1">
        <v>1686</v>
      </c>
      <c r="B1687" s="2" t="s">
        <v>28394</v>
      </c>
      <c r="C1687" s="1" t="s">
        <v>17488</v>
      </c>
      <c r="D1687" s="1" t="s">
        <v>16894</v>
      </c>
      <c r="E1687" s="1">
        <v>50</v>
      </c>
      <c r="F1687" s="1">
        <v>10</v>
      </c>
      <c r="G1687" s="1" t="s">
        <v>16850</v>
      </c>
      <c r="H1687" s="3" t="s">
        <v>3400</v>
      </c>
      <c r="I1687" s="4" t="s">
        <v>28975</v>
      </c>
      <c r="J1687" s="4" t="s">
        <v>3420</v>
      </c>
      <c r="K1687" s="4" t="s">
        <v>22710</v>
      </c>
      <c r="L1687" s="4" t="s">
        <v>28976</v>
      </c>
      <c r="M1687" s="4" t="s">
        <v>28977</v>
      </c>
      <c r="N1687" s="12">
        <v>338.27</v>
      </c>
      <c r="O1687" s="4" t="s">
        <v>24467</v>
      </c>
      <c r="P1687" s="4" t="s">
        <v>28978</v>
      </c>
      <c r="Q1687" s="4" t="s">
        <v>28979</v>
      </c>
      <c r="R1687" s="4" t="s">
        <v>28980</v>
      </c>
      <c r="S1687" s="4" t="s">
        <v>28981</v>
      </c>
    </row>
    <row r="1688" ht="17.25" customHeight="1" spans="1:19">
      <c r="A1688" s="1">
        <v>1687</v>
      </c>
      <c r="B1688" s="2" t="s">
        <v>28394</v>
      </c>
      <c r="C1688" s="1" t="s">
        <v>17488</v>
      </c>
      <c r="D1688" s="1" t="s">
        <v>16904</v>
      </c>
      <c r="E1688" s="1">
        <v>50</v>
      </c>
      <c r="F1688" s="1">
        <v>10</v>
      </c>
      <c r="G1688" s="1" t="s">
        <v>16850</v>
      </c>
      <c r="H1688" s="3" t="s">
        <v>3401</v>
      </c>
      <c r="I1688" s="4" t="s">
        <v>28982</v>
      </c>
      <c r="J1688" s="4" t="s">
        <v>3421</v>
      </c>
      <c r="K1688" s="4" t="s">
        <v>28983</v>
      </c>
      <c r="L1688" s="4" t="s">
        <v>28984</v>
      </c>
      <c r="M1688" s="4" t="s">
        <v>28985</v>
      </c>
      <c r="N1688" s="12">
        <v>369.89</v>
      </c>
      <c r="O1688" s="4" t="s">
        <v>17004</v>
      </c>
      <c r="P1688" s="4" t="s">
        <v>17005</v>
      </c>
      <c r="Q1688" s="4" t="s">
        <v>27679</v>
      </c>
      <c r="R1688" s="4" t="s">
        <v>28986</v>
      </c>
      <c r="S1688" s="4" t="s">
        <v>28987</v>
      </c>
    </row>
    <row r="1689" ht="17.25" customHeight="1" spans="1:19">
      <c r="A1689" s="1">
        <v>1688</v>
      </c>
      <c r="B1689" s="2" t="s">
        <v>28394</v>
      </c>
      <c r="C1689" s="1" t="s">
        <v>17488</v>
      </c>
      <c r="D1689" s="1" t="s">
        <v>16913</v>
      </c>
      <c r="E1689" s="1">
        <v>50</v>
      </c>
      <c r="F1689" s="1">
        <v>10</v>
      </c>
      <c r="G1689" s="1" t="s">
        <v>16850</v>
      </c>
      <c r="H1689" s="3" t="s">
        <v>3402</v>
      </c>
      <c r="I1689" s="4" t="s">
        <v>28988</v>
      </c>
      <c r="J1689" s="4" t="s">
        <v>3422</v>
      </c>
      <c r="K1689" s="4" t="s">
        <v>28989</v>
      </c>
      <c r="L1689" s="4" t="s">
        <v>28990</v>
      </c>
      <c r="M1689" s="4" t="s">
        <v>28991</v>
      </c>
      <c r="N1689" s="12">
        <v>578.52</v>
      </c>
      <c r="O1689" s="4" t="s">
        <v>16864</v>
      </c>
      <c r="P1689" s="4" t="s">
        <v>16864</v>
      </c>
      <c r="Q1689" s="4" t="s">
        <v>16864</v>
      </c>
      <c r="R1689" s="4" t="s">
        <v>28992</v>
      </c>
      <c r="S1689" s="4" t="s">
        <v>28993</v>
      </c>
    </row>
    <row r="1690" ht="17.25" customHeight="1" spans="1:19">
      <c r="A1690" s="1">
        <v>1689</v>
      </c>
      <c r="B1690" s="2" t="s">
        <v>28394</v>
      </c>
      <c r="C1690" s="1" t="s">
        <v>17488</v>
      </c>
      <c r="D1690" s="1" t="s">
        <v>16922</v>
      </c>
      <c r="E1690" s="1">
        <v>50</v>
      </c>
      <c r="F1690" s="1">
        <v>10</v>
      </c>
      <c r="G1690" s="1" t="s">
        <v>16850</v>
      </c>
      <c r="H1690" s="3" t="s">
        <v>3403</v>
      </c>
      <c r="I1690" s="4" t="s">
        <v>28994</v>
      </c>
      <c r="J1690" s="4" t="s">
        <v>3423</v>
      </c>
      <c r="K1690" s="4" t="s">
        <v>28995</v>
      </c>
      <c r="L1690" s="4" t="s">
        <v>28996</v>
      </c>
      <c r="M1690" s="4" t="s">
        <v>28997</v>
      </c>
      <c r="N1690" s="12">
        <v>514.52</v>
      </c>
      <c r="O1690" s="4" t="s">
        <v>28998</v>
      </c>
      <c r="P1690" s="4" t="s">
        <v>28999</v>
      </c>
      <c r="Q1690" s="4" t="s">
        <v>29000</v>
      </c>
      <c r="R1690" s="4" t="s">
        <v>29001</v>
      </c>
      <c r="S1690" s="4" t="s">
        <v>29002</v>
      </c>
    </row>
    <row r="1691" ht="17.25" customHeight="1" spans="1:19">
      <c r="A1691" s="1">
        <v>1690</v>
      </c>
      <c r="B1691" s="2" t="s">
        <v>28394</v>
      </c>
      <c r="C1691" s="1" t="s">
        <v>17488</v>
      </c>
      <c r="D1691" s="1" t="s">
        <v>16931</v>
      </c>
      <c r="E1691" s="1">
        <v>50</v>
      </c>
      <c r="F1691" s="1">
        <v>10</v>
      </c>
      <c r="G1691" s="1" t="s">
        <v>16850</v>
      </c>
      <c r="H1691" s="3" t="s">
        <v>3404</v>
      </c>
      <c r="I1691" s="4" t="s">
        <v>29003</v>
      </c>
      <c r="J1691" s="4" t="s">
        <v>3424</v>
      </c>
      <c r="K1691" s="4" t="s">
        <v>29004</v>
      </c>
      <c r="L1691" s="4" t="s">
        <v>29005</v>
      </c>
      <c r="M1691" s="4" t="s">
        <v>29006</v>
      </c>
      <c r="N1691" s="12">
        <v>290.53</v>
      </c>
      <c r="O1691" s="4" t="s">
        <v>16970</v>
      </c>
      <c r="P1691" s="4" t="s">
        <v>17400</v>
      </c>
      <c r="Q1691" s="4" t="s">
        <v>17401</v>
      </c>
      <c r="R1691" s="4" t="s">
        <v>29007</v>
      </c>
      <c r="S1691" s="4" t="s">
        <v>16940</v>
      </c>
    </row>
    <row r="1692" ht="17.25" customHeight="1" spans="1:19">
      <c r="A1692" s="1">
        <v>1691</v>
      </c>
      <c r="B1692" s="2" t="s">
        <v>28394</v>
      </c>
      <c r="C1692" s="1" t="s">
        <v>17488</v>
      </c>
      <c r="D1692" s="1" t="s">
        <v>16938</v>
      </c>
      <c r="E1692" s="1">
        <v>50</v>
      </c>
      <c r="F1692" s="1">
        <v>10</v>
      </c>
      <c r="G1692" s="1" t="s">
        <v>16850</v>
      </c>
      <c r="H1692" s="3" t="s">
        <v>3405</v>
      </c>
      <c r="I1692" s="4" t="s">
        <v>29008</v>
      </c>
      <c r="J1692" s="4" t="s">
        <v>3425</v>
      </c>
      <c r="K1692" s="4" t="s">
        <v>29009</v>
      </c>
      <c r="L1692" s="4" t="s">
        <v>29010</v>
      </c>
      <c r="M1692" s="4" t="s">
        <v>29011</v>
      </c>
      <c r="N1692" s="12">
        <v>372.4</v>
      </c>
      <c r="O1692" s="4" t="s">
        <v>29012</v>
      </c>
      <c r="P1692" s="4" t="s">
        <v>29013</v>
      </c>
      <c r="Q1692" s="4" t="s">
        <v>29013</v>
      </c>
      <c r="R1692" s="4" t="s">
        <v>29014</v>
      </c>
      <c r="S1692" s="4" t="s">
        <v>29015</v>
      </c>
    </row>
    <row r="1693" ht="17.25" customHeight="1" spans="1:19">
      <c r="A1693" s="1">
        <v>1692</v>
      </c>
      <c r="B1693" s="2" t="s">
        <v>28394</v>
      </c>
      <c r="C1693" s="1" t="s">
        <v>17488</v>
      </c>
      <c r="D1693" s="1" t="s">
        <v>16945</v>
      </c>
      <c r="E1693" s="1">
        <v>50</v>
      </c>
      <c r="F1693" s="1">
        <v>10</v>
      </c>
      <c r="G1693" s="1" t="s">
        <v>16850</v>
      </c>
      <c r="H1693" s="3" t="s">
        <v>3406</v>
      </c>
      <c r="I1693" s="4" t="s">
        <v>29016</v>
      </c>
      <c r="J1693" s="4" t="s">
        <v>3426</v>
      </c>
      <c r="K1693" s="4" t="s">
        <v>29017</v>
      </c>
      <c r="L1693" s="4" t="s">
        <v>29018</v>
      </c>
      <c r="M1693" s="4" t="s">
        <v>29019</v>
      </c>
      <c r="N1693" s="12">
        <v>529.45</v>
      </c>
      <c r="O1693" s="4" t="s">
        <v>18144</v>
      </c>
      <c r="P1693" s="4" t="s">
        <v>24690</v>
      </c>
      <c r="Q1693" s="4" t="s">
        <v>28570</v>
      </c>
      <c r="R1693" s="4" t="s">
        <v>29020</v>
      </c>
      <c r="S1693" s="4" t="s">
        <v>29021</v>
      </c>
    </row>
    <row r="1694" ht="17.25" customHeight="1" spans="1:19">
      <c r="A1694" s="1">
        <v>1693</v>
      </c>
      <c r="B1694" s="2" t="s">
        <v>28394</v>
      </c>
      <c r="C1694" s="1" t="s">
        <v>17488</v>
      </c>
      <c r="D1694" s="1" t="s">
        <v>16955</v>
      </c>
      <c r="E1694" s="1">
        <v>50</v>
      </c>
      <c r="F1694" s="1">
        <v>10</v>
      </c>
      <c r="G1694" s="1" t="s">
        <v>16850</v>
      </c>
      <c r="H1694" s="3" t="s">
        <v>3407</v>
      </c>
      <c r="I1694" s="4" t="s">
        <v>29022</v>
      </c>
      <c r="J1694" s="4" t="s">
        <v>3427</v>
      </c>
      <c r="K1694" s="4" t="s">
        <v>29023</v>
      </c>
      <c r="L1694" s="4" t="s">
        <v>29024</v>
      </c>
      <c r="M1694" s="4" t="s">
        <v>29025</v>
      </c>
      <c r="N1694" s="12">
        <v>464.62</v>
      </c>
      <c r="O1694" s="4" t="s">
        <v>29026</v>
      </c>
      <c r="P1694" s="4" t="s">
        <v>29027</v>
      </c>
      <c r="Q1694" s="4" t="s">
        <v>29028</v>
      </c>
      <c r="R1694" s="4" t="s">
        <v>29029</v>
      </c>
      <c r="S1694" s="4" t="s">
        <v>29030</v>
      </c>
    </row>
    <row r="1695" ht="17.25" customHeight="1" spans="1:19">
      <c r="A1695" s="1">
        <v>1694</v>
      </c>
      <c r="B1695" s="2" t="s">
        <v>28394</v>
      </c>
      <c r="C1695" s="1" t="s">
        <v>17488</v>
      </c>
      <c r="D1695" s="1" t="s">
        <v>16965</v>
      </c>
      <c r="E1695" s="1">
        <v>50</v>
      </c>
      <c r="F1695" s="1">
        <v>10</v>
      </c>
      <c r="G1695" s="1" t="s">
        <v>16850</v>
      </c>
      <c r="H1695" s="3" t="s">
        <v>3408</v>
      </c>
      <c r="I1695" s="4" t="s">
        <v>29031</v>
      </c>
      <c r="J1695" s="4" t="s">
        <v>3428</v>
      </c>
      <c r="K1695" s="4" t="s">
        <v>29032</v>
      </c>
      <c r="L1695" s="4" t="s">
        <v>29033</v>
      </c>
      <c r="M1695" s="4" t="s">
        <v>29034</v>
      </c>
      <c r="N1695" s="12">
        <v>765.89</v>
      </c>
      <c r="O1695" s="4" t="s">
        <v>18144</v>
      </c>
      <c r="P1695" s="4" t="s">
        <v>24690</v>
      </c>
      <c r="Q1695" s="4" t="s">
        <v>29035</v>
      </c>
      <c r="R1695" s="4" t="s">
        <v>29036</v>
      </c>
      <c r="S1695" s="4" t="s">
        <v>29037</v>
      </c>
    </row>
    <row r="1696" ht="17.25" customHeight="1" spans="1:19">
      <c r="A1696" s="1">
        <v>1695</v>
      </c>
      <c r="B1696" s="2" t="s">
        <v>28394</v>
      </c>
      <c r="C1696" s="1" t="s">
        <v>17488</v>
      </c>
      <c r="D1696" s="1" t="s">
        <v>16975</v>
      </c>
      <c r="E1696" s="1">
        <v>50</v>
      </c>
      <c r="F1696" s="1">
        <v>10</v>
      </c>
      <c r="G1696" s="1" t="s">
        <v>16850</v>
      </c>
      <c r="H1696" s="3" t="s">
        <v>3409</v>
      </c>
      <c r="I1696" s="4" t="s">
        <v>29038</v>
      </c>
      <c r="J1696" s="4" t="s">
        <v>3429</v>
      </c>
      <c r="K1696" s="4" t="s">
        <v>29039</v>
      </c>
      <c r="L1696" s="4" t="s">
        <v>29040</v>
      </c>
      <c r="M1696" s="4" t="s">
        <v>29041</v>
      </c>
      <c r="N1696" s="12">
        <v>389.18</v>
      </c>
      <c r="O1696" s="4" t="s">
        <v>26592</v>
      </c>
      <c r="P1696" s="4" t="s">
        <v>26593</v>
      </c>
      <c r="Q1696" s="4" t="s">
        <v>29042</v>
      </c>
      <c r="R1696" s="4" t="s">
        <v>29043</v>
      </c>
      <c r="S1696" s="4" t="s">
        <v>29044</v>
      </c>
    </row>
    <row r="1697" ht="17.25" customHeight="1" spans="1:19">
      <c r="A1697" s="1">
        <v>1696</v>
      </c>
      <c r="B1697" s="2" t="s">
        <v>28394</v>
      </c>
      <c r="C1697" s="1" t="s">
        <v>17488</v>
      </c>
      <c r="D1697" s="1" t="s">
        <v>16983</v>
      </c>
      <c r="E1697" s="1">
        <v>50</v>
      </c>
      <c r="F1697" s="1">
        <v>10</v>
      </c>
      <c r="G1697" s="1" t="s">
        <v>16850</v>
      </c>
      <c r="H1697" s="3" t="s">
        <v>3410</v>
      </c>
      <c r="I1697" s="4" t="s">
        <v>29045</v>
      </c>
      <c r="J1697" s="4" t="s">
        <v>3430</v>
      </c>
      <c r="K1697" s="4" t="s">
        <v>29046</v>
      </c>
      <c r="L1697" s="4" t="s">
        <v>29047</v>
      </c>
      <c r="M1697" s="4" t="s">
        <v>29048</v>
      </c>
      <c r="N1697" s="12">
        <v>500.78</v>
      </c>
      <c r="O1697" s="4" t="s">
        <v>16970</v>
      </c>
      <c r="P1697" s="4" t="s">
        <v>17665</v>
      </c>
      <c r="Q1697" s="4" t="s">
        <v>17666</v>
      </c>
      <c r="R1697" s="4" t="s">
        <v>29049</v>
      </c>
      <c r="S1697" s="4" t="s">
        <v>29050</v>
      </c>
    </row>
    <row r="1698" ht="17.25" customHeight="1" spans="1:19">
      <c r="A1698" s="1">
        <v>1697</v>
      </c>
      <c r="B1698" s="2" t="s">
        <v>28394</v>
      </c>
      <c r="C1698" s="1" t="s">
        <v>17488</v>
      </c>
      <c r="D1698" s="1" t="s">
        <v>16991</v>
      </c>
      <c r="E1698" s="1">
        <v>50</v>
      </c>
      <c r="F1698" s="1">
        <v>10</v>
      </c>
      <c r="G1698" s="1" t="s">
        <v>16850</v>
      </c>
      <c r="H1698" s="3" t="s">
        <v>3411</v>
      </c>
      <c r="I1698" s="4" t="s">
        <v>29051</v>
      </c>
      <c r="J1698" s="4" t="s">
        <v>3431</v>
      </c>
      <c r="K1698" s="4" t="s">
        <v>29052</v>
      </c>
      <c r="L1698" s="4" t="s">
        <v>29053</v>
      </c>
      <c r="M1698" s="4" t="s">
        <v>29054</v>
      </c>
      <c r="N1698" s="12">
        <v>434.54</v>
      </c>
      <c r="O1698" s="4" t="s">
        <v>29055</v>
      </c>
      <c r="P1698" s="4" t="s">
        <v>29056</v>
      </c>
      <c r="Q1698" s="4" t="s">
        <v>29057</v>
      </c>
      <c r="R1698" s="4" t="s">
        <v>29058</v>
      </c>
      <c r="S1698" s="4" t="s">
        <v>29059</v>
      </c>
    </row>
    <row r="1699" ht="17.25" customHeight="1" spans="1:19">
      <c r="A1699" s="1">
        <v>1698</v>
      </c>
      <c r="B1699" s="2" t="s">
        <v>28394</v>
      </c>
      <c r="C1699" s="1" t="s">
        <v>17488</v>
      </c>
      <c r="D1699" s="1" t="s">
        <v>16999</v>
      </c>
      <c r="E1699" s="1">
        <v>50</v>
      </c>
      <c r="F1699" s="1">
        <v>10</v>
      </c>
      <c r="G1699" s="1" t="s">
        <v>16850</v>
      </c>
      <c r="H1699" s="3" t="s">
        <v>3412</v>
      </c>
      <c r="I1699" s="4" t="s">
        <v>29060</v>
      </c>
      <c r="J1699" s="4" t="s">
        <v>3432</v>
      </c>
      <c r="K1699" s="4" t="s">
        <v>29061</v>
      </c>
      <c r="L1699" s="4" t="s">
        <v>29062</v>
      </c>
      <c r="M1699" s="4" t="s">
        <v>29063</v>
      </c>
      <c r="N1699" s="12">
        <v>359.26</v>
      </c>
      <c r="O1699" s="4" t="s">
        <v>16970</v>
      </c>
      <c r="P1699" s="4" t="s">
        <v>16971</v>
      </c>
      <c r="Q1699" s="4" t="s">
        <v>29064</v>
      </c>
      <c r="R1699" s="4" t="s">
        <v>29065</v>
      </c>
      <c r="S1699" s="4" t="s">
        <v>29066</v>
      </c>
    </row>
    <row r="1700" ht="17.25" customHeight="1" spans="1:19">
      <c r="A1700" s="1">
        <v>1699</v>
      </c>
      <c r="B1700" s="2" t="s">
        <v>28394</v>
      </c>
      <c r="C1700" s="1" t="s">
        <v>17488</v>
      </c>
      <c r="D1700" s="1" t="s">
        <v>17008</v>
      </c>
      <c r="E1700" s="1">
        <v>50</v>
      </c>
      <c r="F1700" s="1">
        <v>10</v>
      </c>
      <c r="G1700" s="1" t="s">
        <v>16850</v>
      </c>
      <c r="H1700" s="3" t="s">
        <v>3413</v>
      </c>
      <c r="I1700" s="4" t="s">
        <v>29067</v>
      </c>
      <c r="J1700" s="4" t="s">
        <v>3433</v>
      </c>
      <c r="K1700" s="4" t="s">
        <v>16940</v>
      </c>
      <c r="L1700" s="4" t="s">
        <v>29068</v>
      </c>
      <c r="M1700" s="4" t="s">
        <v>29069</v>
      </c>
      <c r="N1700" s="12">
        <v>210.23</v>
      </c>
      <c r="O1700" s="4" t="s">
        <v>17173</v>
      </c>
      <c r="P1700" s="4" t="s">
        <v>29070</v>
      </c>
      <c r="Q1700" s="4" t="s">
        <v>29071</v>
      </c>
      <c r="R1700" s="4" t="s">
        <v>29072</v>
      </c>
      <c r="S1700" s="4" t="s">
        <v>29073</v>
      </c>
    </row>
    <row r="1701" ht="17.25" customHeight="1" spans="1:19">
      <c r="A1701" s="1">
        <v>1700</v>
      </c>
      <c r="B1701" s="2" t="s">
        <v>28394</v>
      </c>
      <c r="C1701" s="1" t="s">
        <v>17488</v>
      </c>
      <c r="D1701" s="1" t="s">
        <v>17018</v>
      </c>
      <c r="E1701" s="1">
        <v>50</v>
      </c>
      <c r="F1701" s="1">
        <v>10</v>
      </c>
      <c r="G1701" s="1" t="s">
        <v>16850</v>
      </c>
      <c r="H1701" s="3" t="s">
        <v>3414</v>
      </c>
      <c r="I1701" s="4" t="s">
        <v>29074</v>
      </c>
      <c r="J1701" s="4" t="s">
        <v>3434</v>
      </c>
      <c r="K1701" s="4" t="s">
        <v>29075</v>
      </c>
      <c r="L1701" s="4" t="s">
        <v>29076</v>
      </c>
      <c r="M1701" s="4" t="s">
        <v>29077</v>
      </c>
      <c r="N1701" s="12">
        <v>436.26</v>
      </c>
      <c r="O1701" s="4" t="s">
        <v>24127</v>
      </c>
      <c r="P1701" s="4" t="s">
        <v>24128</v>
      </c>
      <c r="Q1701" s="4" t="s">
        <v>24129</v>
      </c>
      <c r="R1701" s="4" t="s">
        <v>29078</v>
      </c>
      <c r="S1701" s="4" t="s">
        <v>29079</v>
      </c>
    </row>
    <row r="1702" ht="17.25" customHeight="1" spans="1:19">
      <c r="A1702" s="1">
        <v>1701</v>
      </c>
      <c r="B1702" s="2" t="s">
        <v>28394</v>
      </c>
      <c r="C1702" s="1" t="s">
        <v>17630</v>
      </c>
      <c r="D1702" s="1" t="s">
        <v>16849</v>
      </c>
      <c r="E1702" s="1">
        <v>50</v>
      </c>
      <c r="F1702" s="1">
        <v>10</v>
      </c>
      <c r="G1702" s="1" t="s">
        <v>16850</v>
      </c>
      <c r="H1702" s="3" t="s">
        <v>3435</v>
      </c>
      <c r="I1702" s="4" t="s">
        <v>29080</v>
      </c>
      <c r="J1702" s="4" t="s">
        <v>3455</v>
      </c>
      <c r="K1702" s="4" t="s">
        <v>16940</v>
      </c>
      <c r="L1702" s="4" t="s">
        <v>29081</v>
      </c>
      <c r="M1702" s="4" t="s">
        <v>29082</v>
      </c>
      <c r="N1702" s="12">
        <v>680.37</v>
      </c>
      <c r="O1702" s="4" t="s">
        <v>17004</v>
      </c>
      <c r="P1702" s="4" t="s">
        <v>29083</v>
      </c>
      <c r="Q1702" s="4" t="s">
        <v>29084</v>
      </c>
      <c r="R1702" s="4" t="s">
        <v>29085</v>
      </c>
      <c r="S1702" s="4" t="s">
        <v>29086</v>
      </c>
    </row>
    <row r="1703" ht="17.25" customHeight="1" spans="1:19">
      <c r="A1703" s="1">
        <v>1702</v>
      </c>
      <c r="B1703" s="2" t="s">
        <v>28394</v>
      </c>
      <c r="C1703" s="1" t="s">
        <v>17630</v>
      </c>
      <c r="D1703" s="1" t="s">
        <v>16859</v>
      </c>
      <c r="E1703" s="1">
        <v>50</v>
      </c>
      <c r="F1703" s="1">
        <v>10</v>
      </c>
      <c r="G1703" s="1" t="s">
        <v>16850</v>
      </c>
      <c r="H1703" s="3" t="s">
        <v>3436</v>
      </c>
      <c r="I1703" s="4" t="s">
        <v>29087</v>
      </c>
      <c r="J1703" s="4" t="s">
        <v>3456</v>
      </c>
      <c r="K1703" s="4" t="s">
        <v>29088</v>
      </c>
      <c r="L1703" s="4" t="s">
        <v>29089</v>
      </c>
      <c r="M1703" s="4" t="s">
        <v>29090</v>
      </c>
      <c r="N1703" s="12">
        <v>408.45</v>
      </c>
      <c r="O1703" s="4" t="s">
        <v>21693</v>
      </c>
      <c r="P1703" s="4" t="s">
        <v>29091</v>
      </c>
      <c r="Q1703" s="4" t="s">
        <v>29092</v>
      </c>
      <c r="R1703" s="4" t="s">
        <v>29093</v>
      </c>
      <c r="S1703" s="4" t="s">
        <v>29094</v>
      </c>
    </row>
    <row r="1704" ht="17.25" customHeight="1" spans="1:19">
      <c r="A1704" s="1">
        <v>1703</v>
      </c>
      <c r="B1704" s="2" t="s">
        <v>28394</v>
      </c>
      <c r="C1704" s="1" t="s">
        <v>17630</v>
      </c>
      <c r="D1704" s="1" t="s">
        <v>16867</v>
      </c>
      <c r="E1704" s="1">
        <v>50</v>
      </c>
      <c r="F1704" s="1">
        <v>10</v>
      </c>
      <c r="G1704" s="1" t="s">
        <v>16850</v>
      </c>
      <c r="H1704" s="3" t="s">
        <v>3437</v>
      </c>
      <c r="I1704" s="4" t="s">
        <v>29095</v>
      </c>
      <c r="J1704" s="4" t="s">
        <v>3457</v>
      </c>
      <c r="K1704" s="4" t="s">
        <v>29096</v>
      </c>
      <c r="L1704" s="4" t="s">
        <v>29097</v>
      </c>
      <c r="M1704" s="4" t="s">
        <v>29098</v>
      </c>
      <c r="N1704" s="12">
        <v>480.6</v>
      </c>
      <c r="O1704" s="4" t="s">
        <v>16918</v>
      </c>
      <c r="P1704" s="4" t="s">
        <v>29099</v>
      </c>
      <c r="Q1704" s="4" t="s">
        <v>29100</v>
      </c>
      <c r="R1704" s="4" t="s">
        <v>29101</v>
      </c>
      <c r="S1704" s="4" t="s">
        <v>29102</v>
      </c>
    </row>
    <row r="1705" ht="17.25" customHeight="1" spans="1:19">
      <c r="A1705" s="1">
        <v>1704</v>
      </c>
      <c r="B1705" s="2" t="s">
        <v>28394</v>
      </c>
      <c r="C1705" s="1" t="s">
        <v>17630</v>
      </c>
      <c r="D1705" s="1" t="s">
        <v>16877</v>
      </c>
      <c r="E1705" s="1">
        <v>50</v>
      </c>
      <c r="F1705" s="1">
        <v>10</v>
      </c>
      <c r="G1705" s="1" t="s">
        <v>16850</v>
      </c>
      <c r="H1705" s="3" t="s">
        <v>3438</v>
      </c>
      <c r="I1705" s="4" t="s">
        <v>29103</v>
      </c>
      <c r="J1705" s="4" t="s">
        <v>3458</v>
      </c>
      <c r="K1705" s="4" t="s">
        <v>16940</v>
      </c>
      <c r="L1705" s="4" t="s">
        <v>29104</v>
      </c>
      <c r="M1705" s="4" t="s">
        <v>29105</v>
      </c>
      <c r="N1705" s="12">
        <v>371.41</v>
      </c>
      <c r="O1705" s="4" t="s">
        <v>29106</v>
      </c>
      <c r="P1705" s="4" t="s">
        <v>29107</v>
      </c>
      <c r="Q1705" s="4" t="s">
        <v>29108</v>
      </c>
      <c r="R1705" s="4" t="s">
        <v>29109</v>
      </c>
      <c r="S1705" s="4" t="s">
        <v>29110</v>
      </c>
    </row>
    <row r="1706" ht="17.25" customHeight="1" spans="1:19">
      <c r="A1706" s="1">
        <v>1705</v>
      </c>
      <c r="B1706" s="2" t="s">
        <v>28394</v>
      </c>
      <c r="C1706" s="1" t="s">
        <v>17630</v>
      </c>
      <c r="D1706" s="1" t="s">
        <v>16884</v>
      </c>
      <c r="E1706" s="1">
        <v>50</v>
      </c>
      <c r="F1706" s="1">
        <v>10</v>
      </c>
      <c r="G1706" s="1" t="s">
        <v>16850</v>
      </c>
      <c r="H1706" s="3" t="s">
        <v>3439</v>
      </c>
      <c r="I1706" s="4" t="s">
        <v>29111</v>
      </c>
      <c r="J1706" s="4" t="s">
        <v>3459</v>
      </c>
      <c r="K1706" s="4" t="s">
        <v>16940</v>
      </c>
      <c r="L1706" s="4" t="s">
        <v>29112</v>
      </c>
      <c r="M1706" s="4" t="s">
        <v>21212</v>
      </c>
      <c r="N1706" s="12">
        <v>168.15</v>
      </c>
      <c r="O1706" s="4" t="s">
        <v>16864</v>
      </c>
      <c r="P1706" s="4" t="s">
        <v>16864</v>
      </c>
      <c r="Q1706" s="4" t="s">
        <v>16864</v>
      </c>
      <c r="R1706" s="4" t="s">
        <v>29113</v>
      </c>
      <c r="S1706" s="4" t="s">
        <v>29114</v>
      </c>
    </row>
    <row r="1707" ht="17.25" customHeight="1" spans="1:19">
      <c r="A1707" s="1">
        <v>1706</v>
      </c>
      <c r="B1707" s="2" t="s">
        <v>28394</v>
      </c>
      <c r="C1707" s="1" t="s">
        <v>17630</v>
      </c>
      <c r="D1707" s="1" t="s">
        <v>16894</v>
      </c>
      <c r="E1707" s="1">
        <v>50</v>
      </c>
      <c r="F1707" s="1">
        <v>10</v>
      </c>
      <c r="G1707" s="1" t="s">
        <v>16850</v>
      </c>
      <c r="H1707" s="3" t="s">
        <v>3440</v>
      </c>
      <c r="I1707" s="4" t="s">
        <v>29115</v>
      </c>
      <c r="J1707" s="4" t="s">
        <v>3460</v>
      </c>
      <c r="K1707" s="4" t="s">
        <v>29116</v>
      </c>
      <c r="L1707" s="4" t="s">
        <v>29117</v>
      </c>
      <c r="M1707" s="4" t="s">
        <v>29118</v>
      </c>
      <c r="N1707" s="12">
        <v>283.24</v>
      </c>
      <c r="O1707" s="4" t="s">
        <v>17164</v>
      </c>
      <c r="P1707" s="4" t="s">
        <v>29119</v>
      </c>
      <c r="Q1707" s="4" t="s">
        <v>29119</v>
      </c>
      <c r="R1707" s="4" t="s">
        <v>29120</v>
      </c>
      <c r="S1707" s="4" t="s">
        <v>29121</v>
      </c>
    </row>
    <row r="1708" ht="17.25" customHeight="1" spans="1:19">
      <c r="A1708" s="1">
        <v>1707</v>
      </c>
      <c r="B1708" s="2" t="s">
        <v>28394</v>
      </c>
      <c r="C1708" s="1" t="s">
        <v>17630</v>
      </c>
      <c r="D1708" s="1" t="s">
        <v>16904</v>
      </c>
      <c r="E1708" s="1">
        <v>50</v>
      </c>
      <c r="F1708" s="1">
        <v>10</v>
      </c>
      <c r="G1708" s="1" t="s">
        <v>16850</v>
      </c>
      <c r="H1708" s="3" t="s">
        <v>3441</v>
      </c>
      <c r="I1708" s="4" t="s">
        <v>29122</v>
      </c>
      <c r="J1708" s="4" t="s">
        <v>3461</v>
      </c>
      <c r="K1708" s="4" t="s">
        <v>16940</v>
      </c>
      <c r="L1708" s="4" t="s">
        <v>29123</v>
      </c>
      <c r="M1708" s="4" t="s">
        <v>29124</v>
      </c>
      <c r="N1708" s="12">
        <v>927.14</v>
      </c>
      <c r="O1708" s="4" t="s">
        <v>29125</v>
      </c>
      <c r="P1708" s="4" t="s">
        <v>29126</v>
      </c>
      <c r="Q1708" s="4" t="s">
        <v>29127</v>
      </c>
      <c r="R1708" s="4" t="s">
        <v>29128</v>
      </c>
      <c r="S1708" s="4" t="s">
        <v>29129</v>
      </c>
    </row>
    <row r="1709" ht="17.25" customHeight="1" spans="1:19">
      <c r="A1709" s="1">
        <v>1708</v>
      </c>
      <c r="B1709" s="2" t="s">
        <v>28394</v>
      </c>
      <c r="C1709" s="1" t="s">
        <v>17630</v>
      </c>
      <c r="D1709" s="1" t="s">
        <v>16913</v>
      </c>
      <c r="E1709" s="1">
        <v>50</v>
      </c>
      <c r="F1709" s="1">
        <v>10</v>
      </c>
      <c r="G1709" s="1" t="s">
        <v>16850</v>
      </c>
      <c r="H1709" s="3" t="s">
        <v>3442</v>
      </c>
      <c r="I1709" s="4" t="s">
        <v>29130</v>
      </c>
      <c r="J1709" s="4" t="s">
        <v>3462</v>
      </c>
      <c r="K1709" s="4" t="s">
        <v>29131</v>
      </c>
      <c r="L1709" s="4" t="s">
        <v>29132</v>
      </c>
      <c r="M1709" s="4" t="s">
        <v>29133</v>
      </c>
      <c r="N1709" s="12">
        <v>415.96</v>
      </c>
      <c r="O1709" s="4" t="s">
        <v>17004</v>
      </c>
      <c r="P1709" s="4" t="s">
        <v>17005</v>
      </c>
      <c r="Q1709" s="4" t="s">
        <v>29134</v>
      </c>
      <c r="R1709" s="4" t="s">
        <v>29135</v>
      </c>
      <c r="S1709" s="4" t="s">
        <v>29136</v>
      </c>
    </row>
    <row r="1710" ht="17.25" customHeight="1" spans="1:19">
      <c r="A1710" s="1">
        <v>1709</v>
      </c>
      <c r="B1710" s="2" t="s">
        <v>28394</v>
      </c>
      <c r="C1710" s="1" t="s">
        <v>17630</v>
      </c>
      <c r="D1710" s="1" t="s">
        <v>16922</v>
      </c>
      <c r="E1710" s="1">
        <v>50</v>
      </c>
      <c r="F1710" s="1">
        <v>10</v>
      </c>
      <c r="G1710" s="1" t="s">
        <v>16850</v>
      </c>
      <c r="H1710" s="3" t="s">
        <v>3443</v>
      </c>
      <c r="I1710" s="4" t="s">
        <v>29137</v>
      </c>
      <c r="J1710" s="4" t="s">
        <v>3463</v>
      </c>
      <c r="K1710" s="4" t="s">
        <v>29138</v>
      </c>
      <c r="L1710" s="4" t="s">
        <v>29139</v>
      </c>
      <c r="M1710" s="4" t="s">
        <v>29140</v>
      </c>
      <c r="N1710" s="12">
        <v>300.27</v>
      </c>
      <c r="O1710" s="4" t="s">
        <v>21332</v>
      </c>
      <c r="P1710" s="4" t="s">
        <v>29141</v>
      </c>
      <c r="Q1710" s="4" t="s">
        <v>29142</v>
      </c>
      <c r="R1710" s="4" t="s">
        <v>29143</v>
      </c>
      <c r="S1710" s="4" t="s">
        <v>29144</v>
      </c>
    </row>
    <row r="1711" ht="17.25" customHeight="1" spans="1:19">
      <c r="A1711" s="1">
        <v>1710</v>
      </c>
      <c r="B1711" s="2" t="s">
        <v>28394</v>
      </c>
      <c r="C1711" s="1" t="s">
        <v>17630</v>
      </c>
      <c r="D1711" s="1" t="s">
        <v>16931</v>
      </c>
      <c r="E1711" s="1">
        <v>50</v>
      </c>
      <c r="F1711" s="1">
        <v>10</v>
      </c>
      <c r="G1711" s="1" t="s">
        <v>16850</v>
      </c>
      <c r="H1711" s="3" t="s">
        <v>3444</v>
      </c>
      <c r="I1711" s="4" t="s">
        <v>29145</v>
      </c>
      <c r="J1711" s="4" t="s">
        <v>3464</v>
      </c>
      <c r="K1711" s="4" t="s">
        <v>29146</v>
      </c>
      <c r="L1711" s="4" t="s">
        <v>29147</v>
      </c>
      <c r="M1711" s="4" t="s">
        <v>29148</v>
      </c>
      <c r="N1711" s="12">
        <v>464.56</v>
      </c>
      <c r="O1711" s="4" t="s">
        <v>29149</v>
      </c>
      <c r="P1711" s="4" t="s">
        <v>29150</v>
      </c>
      <c r="Q1711" s="4" t="s">
        <v>29151</v>
      </c>
      <c r="R1711" s="4" t="s">
        <v>29152</v>
      </c>
      <c r="S1711" s="4" t="s">
        <v>29153</v>
      </c>
    </row>
    <row r="1712" ht="17.25" customHeight="1" spans="1:19">
      <c r="A1712" s="1">
        <v>1711</v>
      </c>
      <c r="B1712" s="2" t="s">
        <v>28394</v>
      </c>
      <c r="C1712" s="1" t="s">
        <v>17630</v>
      </c>
      <c r="D1712" s="1" t="s">
        <v>16938</v>
      </c>
      <c r="E1712" s="1">
        <v>50</v>
      </c>
      <c r="F1712" s="1">
        <v>10</v>
      </c>
      <c r="G1712" s="1" t="s">
        <v>16850</v>
      </c>
      <c r="H1712" s="3" t="s">
        <v>3445</v>
      </c>
      <c r="I1712" s="4" t="s">
        <v>29154</v>
      </c>
      <c r="J1712" s="4" t="s">
        <v>3465</v>
      </c>
      <c r="K1712" s="4" t="s">
        <v>29155</v>
      </c>
      <c r="L1712" s="4" t="s">
        <v>29156</v>
      </c>
      <c r="M1712" s="4" t="s">
        <v>29157</v>
      </c>
      <c r="N1712" s="12">
        <v>798.95</v>
      </c>
      <c r="O1712" s="4" t="s">
        <v>25075</v>
      </c>
      <c r="P1712" s="4" t="s">
        <v>25076</v>
      </c>
      <c r="Q1712" s="4" t="s">
        <v>29158</v>
      </c>
      <c r="R1712" s="4" t="s">
        <v>29159</v>
      </c>
      <c r="S1712" s="4" t="s">
        <v>29160</v>
      </c>
    </row>
    <row r="1713" ht="17.25" customHeight="1" spans="1:19">
      <c r="A1713" s="1">
        <v>1712</v>
      </c>
      <c r="B1713" s="2" t="s">
        <v>28394</v>
      </c>
      <c r="C1713" s="1" t="s">
        <v>17630</v>
      </c>
      <c r="D1713" s="1" t="s">
        <v>16945</v>
      </c>
      <c r="E1713" s="1">
        <v>50</v>
      </c>
      <c r="F1713" s="1">
        <v>10</v>
      </c>
      <c r="G1713" s="1" t="s">
        <v>16850</v>
      </c>
      <c r="H1713" s="3" t="s">
        <v>3446</v>
      </c>
      <c r="I1713" s="4" t="s">
        <v>29161</v>
      </c>
      <c r="J1713" s="4" t="s">
        <v>3466</v>
      </c>
      <c r="K1713" s="4" t="s">
        <v>29162</v>
      </c>
      <c r="L1713" s="4" t="s">
        <v>29163</v>
      </c>
      <c r="M1713" s="4" t="s">
        <v>29164</v>
      </c>
      <c r="N1713" s="12">
        <v>380.35</v>
      </c>
      <c r="O1713" s="4" t="s">
        <v>25236</v>
      </c>
      <c r="P1713" s="4" t="s">
        <v>25237</v>
      </c>
      <c r="Q1713" s="4" t="s">
        <v>25237</v>
      </c>
      <c r="R1713" s="4" t="s">
        <v>29165</v>
      </c>
      <c r="S1713" s="4" t="s">
        <v>29166</v>
      </c>
    </row>
    <row r="1714" ht="17.25" customHeight="1" spans="1:19">
      <c r="A1714" s="1">
        <v>1713</v>
      </c>
      <c r="B1714" s="2" t="s">
        <v>28394</v>
      </c>
      <c r="C1714" s="1" t="s">
        <v>17630</v>
      </c>
      <c r="D1714" s="1" t="s">
        <v>16955</v>
      </c>
      <c r="E1714" s="1">
        <v>50</v>
      </c>
      <c r="F1714" s="1">
        <v>10</v>
      </c>
      <c r="G1714" s="1" t="s">
        <v>16850</v>
      </c>
      <c r="H1714" s="3" t="s">
        <v>3447</v>
      </c>
      <c r="I1714" s="4" t="s">
        <v>29167</v>
      </c>
      <c r="J1714" s="4" t="s">
        <v>3467</v>
      </c>
      <c r="K1714" s="4" t="s">
        <v>29168</v>
      </c>
      <c r="L1714" s="4" t="s">
        <v>29169</v>
      </c>
      <c r="M1714" s="4" t="s">
        <v>29170</v>
      </c>
      <c r="N1714" s="12">
        <v>248.32</v>
      </c>
      <c r="O1714" s="4" t="s">
        <v>17232</v>
      </c>
      <c r="P1714" s="4" t="s">
        <v>17232</v>
      </c>
      <c r="Q1714" s="4" t="s">
        <v>29171</v>
      </c>
      <c r="R1714" s="4" t="s">
        <v>29172</v>
      </c>
      <c r="S1714" s="4" t="s">
        <v>29173</v>
      </c>
    </row>
    <row r="1715" ht="17.25" customHeight="1" spans="1:19">
      <c r="A1715" s="1">
        <v>1714</v>
      </c>
      <c r="B1715" s="2" t="s">
        <v>28394</v>
      </c>
      <c r="C1715" s="1" t="s">
        <v>17630</v>
      </c>
      <c r="D1715" s="1" t="s">
        <v>16965</v>
      </c>
      <c r="E1715" s="1">
        <v>50</v>
      </c>
      <c r="F1715" s="1">
        <v>10</v>
      </c>
      <c r="G1715" s="1" t="s">
        <v>16850</v>
      </c>
      <c r="H1715" s="3" t="s">
        <v>3448</v>
      </c>
      <c r="I1715" s="4" t="s">
        <v>29174</v>
      </c>
      <c r="J1715" s="4" t="s">
        <v>3468</v>
      </c>
      <c r="K1715" s="4" t="s">
        <v>16940</v>
      </c>
      <c r="L1715" s="4" t="s">
        <v>29175</v>
      </c>
      <c r="M1715" s="4" t="s">
        <v>29176</v>
      </c>
      <c r="N1715" s="12">
        <v>494.18</v>
      </c>
      <c r="O1715" s="4" t="s">
        <v>16927</v>
      </c>
      <c r="P1715" s="4" t="s">
        <v>16928</v>
      </c>
      <c r="Q1715" s="4" t="s">
        <v>29177</v>
      </c>
      <c r="R1715" s="4" t="s">
        <v>29178</v>
      </c>
      <c r="S1715" s="4" t="s">
        <v>29179</v>
      </c>
    </row>
    <row r="1716" ht="17.25" customHeight="1" spans="1:19">
      <c r="A1716" s="1">
        <v>1715</v>
      </c>
      <c r="B1716" s="2" t="s">
        <v>28394</v>
      </c>
      <c r="C1716" s="1" t="s">
        <v>17630</v>
      </c>
      <c r="D1716" s="1" t="s">
        <v>16975</v>
      </c>
      <c r="E1716" s="1">
        <v>50</v>
      </c>
      <c r="F1716" s="1">
        <v>10</v>
      </c>
      <c r="G1716" s="1" t="s">
        <v>16850</v>
      </c>
      <c r="H1716" s="3" t="s">
        <v>3449</v>
      </c>
      <c r="I1716" s="4" t="s">
        <v>29180</v>
      </c>
      <c r="J1716" s="4" t="s">
        <v>3469</v>
      </c>
      <c r="K1716" s="4" t="s">
        <v>16940</v>
      </c>
      <c r="L1716" s="4" t="s">
        <v>29181</v>
      </c>
      <c r="M1716" s="4" t="s">
        <v>29182</v>
      </c>
      <c r="N1716" s="12">
        <v>242.27</v>
      </c>
      <c r="O1716" s="4" t="s">
        <v>16864</v>
      </c>
      <c r="P1716" s="4" t="s">
        <v>16864</v>
      </c>
      <c r="Q1716" s="4" t="s">
        <v>16864</v>
      </c>
      <c r="R1716" s="4" t="s">
        <v>29183</v>
      </c>
      <c r="S1716" s="4" t="s">
        <v>29184</v>
      </c>
    </row>
    <row r="1717" ht="17.25" customHeight="1" spans="1:19">
      <c r="A1717" s="1">
        <v>1716</v>
      </c>
      <c r="B1717" s="2" t="s">
        <v>28394</v>
      </c>
      <c r="C1717" s="1" t="s">
        <v>17630</v>
      </c>
      <c r="D1717" s="1" t="s">
        <v>16983</v>
      </c>
      <c r="E1717" s="1">
        <v>50</v>
      </c>
      <c r="F1717" s="1">
        <v>10</v>
      </c>
      <c r="G1717" s="1" t="s">
        <v>16850</v>
      </c>
      <c r="H1717" s="3" t="s">
        <v>3450</v>
      </c>
      <c r="I1717" s="4" t="s">
        <v>29185</v>
      </c>
      <c r="J1717" s="4" t="s">
        <v>3470</v>
      </c>
      <c r="K1717" s="4" t="s">
        <v>16940</v>
      </c>
      <c r="L1717" s="4" t="s">
        <v>29186</v>
      </c>
      <c r="M1717" s="4" t="s">
        <v>29187</v>
      </c>
      <c r="N1717" s="12">
        <v>496.99</v>
      </c>
      <c r="O1717" s="4" t="s">
        <v>22203</v>
      </c>
      <c r="P1717" s="4" t="s">
        <v>22801</v>
      </c>
      <c r="Q1717" s="4" t="s">
        <v>22802</v>
      </c>
      <c r="R1717" s="4" t="s">
        <v>29188</v>
      </c>
      <c r="S1717" s="4" t="s">
        <v>22804</v>
      </c>
    </row>
    <row r="1718" ht="17.25" customHeight="1" spans="1:19">
      <c r="A1718" s="1">
        <v>1717</v>
      </c>
      <c r="B1718" s="2" t="s">
        <v>28394</v>
      </c>
      <c r="C1718" s="1" t="s">
        <v>17630</v>
      </c>
      <c r="D1718" s="1" t="s">
        <v>16991</v>
      </c>
      <c r="E1718" s="1">
        <v>50</v>
      </c>
      <c r="F1718" s="1">
        <v>10</v>
      </c>
      <c r="G1718" s="1" t="s">
        <v>16850</v>
      </c>
      <c r="H1718" s="3" t="s">
        <v>3451</v>
      </c>
      <c r="I1718" s="4" t="s">
        <v>29189</v>
      </c>
      <c r="J1718" s="4" t="s">
        <v>3471</v>
      </c>
      <c r="K1718" s="4" t="s">
        <v>16940</v>
      </c>
      <c r="L1718" s="4" t="s">
        <v>29190</v>
      </c>
      <c r="M1718" s="4" t="s">
        <v>27617</v>
      </c>
      <c r="N1718" s="12">
        <v>251.29</v>
      </c>
      <c r="O1718" s="4" t="s">
        <v>26094</v>
      </c>
      <c r="P1718" s="4" t="s">
        <v>29191</v>
      </c>
      <c r="Q1718" s="4" t="s">
        <v>29192</v>
      </c>
      <c r="R1718" s="4" t="s">
        <v>29193</v>
      </c>
      <c r="S1718" s="4" t="s">
        <v>29194</v>
      </c>
    </row>
    <row r="1719" ht="17.25" customHeight="1" spans="1:19">
      <c r="A1719" s="1">
        <v>1718</v>
      </c>
      <c r="B1719" s="2" t="s">
        <v>28394</v>
      </c>
      <c r="C1719" s="1" t="s">
        <v>17630</v>
      </c>
      <c r="D1719" s="1" t="s">
        <v>16999</v>
      </c>
      <c r="E1719" s="1">
        <v>50</v>
      </c>
      <c r="F1719" s="1">
        <v>10</v>
      </c>
      <c r="G1719" s="1" t="s">
        <v>16850</v>
      </c>
      <c r="H1719" s="3" t="s">
        <v>3452</v>
      </c>
      <c r="I1719" s="4" t="s">
        <v>29195</v>
      </c>
      <c r="J1719" s="4" t="s">
        <v>3472</v>
      </c>
      <c r="K1719" s="4" t="s">
        <v>29196</v>
      </c>
      <c r="L1719" s="4" t="s">
        <v>29197</v>
      </c>
      <c r="M1719" s="4" t="s">
        <v>29198</v>
      </c>
      <c r="N1719" s="12">
        <v>299.66</v>
      </c>
      <c r="O1719" s="4" t="s">
        <v>19408</v>
      </c>
      <c r="P1719" s="4" t="s">
        <v>29199</v>
      </c>
      <c r="Q1719" s="4" t="s">
        <v>29200</v>
      </c>
      <c r="R1719" s="4" t="s">
        <v>29201</v>
      </c>
      <c r="S1719" s="4" t="s">
        <v>29202</v>
      </c>
    </row>
    <row r="1720" ht="17.25" customHeight="1" spans="1:19">
      <c r="A1720" s="1">
        <v>1719</v>
      </c>
      <c r="B1720" s="2" t="s">
        <v>28394</v>
      </c>
      <c r="C1720" s="1" t="s">
        <v>17630</v>
      </c>
      <c r="D1720" s="1" t="s">
        <v>17008</v>
      </c>
      <c r="E1720" s="1">
        <v>50</v>
      </c>
      <c r="F1720" s="1">
        <v>10</v>
      </c>
      <c r="G1720" s="1" t="s">
        <v>16850</v>
      </c>
      <c r="H1720" s="3" t="s">
        <v>3453</v>
      </c>
      <c r="I1720" s="4" t="s">
        <v>29203</v>
      </c>
      <c r="J1720" s="4" t="s">
        <v>3473</v>
      </c>
      <c r="K1720" s="4" t="s">
        <v>16940</v>
      </c>
      <c r="L1720" s="4" t="s">
        <v>29204</v>
      </c>
      <c r="M1720" s="4" t="s">
        <v>29205</v>
      </c>
      <c r="N1720" s="12">
        <v>540.51</v>
      </c>
      <c r="O1720" s="4" t="s">
        <v>29206</v>
      </c>
      <c r="P1720" s="4" t="s">
        <v>29207</v>
      </c>
      <c r="Q1720" s="4" t="s">
        <v>29208</v>
      </c>
      <c r="R1720" s="4" t="s">
        <v>29209</v>
      </c>
      <c r="S1720" s="4" t="s">
        <v>29210</v>
      </c>
    </row>
    <row r="1721" ht="17.25" customHeight="1" spans="1:19">
      <c r="A1721" s="1">
        <v>1720</v>
      </c>
      <c r="B1721" s="2" t="s">
        <v>28394</v>
      </c>
      <c r="C1721" s="1" t="s">
        <v>17630</v>
      </c>
      <c r="D1721" s="1" t="s">
        <v>17018</v>
      </c>
      <c r="E1721" s="1">
        <v>50</v>
      </c>
      <c r="F1721" s="1">
        <v>10</v>
      </c>
      <c r="G1721" s="1" t="s">
        <v>16850</v>
      </c>
      <c r="H1721" s="3" t="s">
        <v>3454</v>
      </c>
      <c r="I1721" s="4" t="s">
        <v>29211</v>
      </c>
      <c r="J1721" s="4" t="s">
        <v>3474</v>
      </c>
      <c r="K1721" s="4" t="s">
        <v>29212</v>
      </c>
      <c r="L1721" s="4" t="s">
        <v>29213</v>
      </c>
      <c r="M1721" s="4" t="s">
        <v>29214</v>
      </c>
      <c r="N1721" s="12">
        <v>885.23</v>
      </c>
      <c r="O1721" s="4" t="s">
        <v>17709</v>
      </c>
      <c r="P1721" s="4" t="s">
        <v>19723</v>
      </c>
      <c r="Q1721" s="4" t="s">
        <v>19723</v>
      </c>
      <c r="R1721" s="4" t="s">
        <v>29215</v>
      </c>
      <c r="S1721" s="4" t="s">
        <v>29216</v>
      </c>
    </row>
    <row r="1722" ht="17.25" customHeight="1" spans="1:19">
      <c r="A1722" s="1">
        <v>1721</v>
      </c>
      <c r="B1722" s="2" t="s">
        <v>28394</v>
      </c>
      <c r="C1722" s="1" t="s">
        <v>17790</v>
      </c>
      <c r="D1722" s="1" t="s">
        <v>16849</v>
      </c>
      <c r="E1722" s="1">
        <v>50</v>
      </c>
      <c r="F1722" s="1">
        <v>10</v>
      </c>
      <c r="G1722" s="1" t="s">
        <v>16850</v>
      </c>
      <c r="H1722" s="3" t="s">
        <v>3475</v>
      </c>
      <c r="I1722" s="4" t="s">
        <v>29217</v>
      </c>
      <c r="J1722" s="4" t="s">
        <v>3495</v>
      </c>
      <c r="K1722" s="4" t="s">
        <v>29218</v>
      </c>
      <c r="L1722" s="4" t="s">
        <v>29219</v>
      </c>
      <c r="M1722" s="4" t="s">
        <v>29220</v>
      </c>
      <c r="N1722" s="12">
        <v>339.32</v>
      </c>
      <c r="O1722" s="4" t="s">
        <v>19746</v>
      </c>
      <c r="P1722" s="4" t="s">
        <v>26796</v>
      </c>
      <c r="Q1722" s="4" t="s">
        <v>26796</v>
      </c>
      <c r="R1722" s="4" t="s">
        <v>29221</v>
      </c>
      <c r="S1722" s="4" t="s">
        <v>29222</v>
      </c>
    </row>
    <row r="1723" ht="17.25" customHeight="1" spans="1:19">
      <c r="A1723" s="1">
        <v>1722</v>
      </c>
      <c r="B1723" s="2" t="s">
        <v>28394</v>
      </c>
      <c r="C1723" s="1" t="s">
        <v>17790</v>
      </c>
      <c r="D1723" s="1" t="s">
        <v>16859</v>
      </c>
      <c r="E1723" s="1">
        <v>50</v>
      </c>
      <c r="F1723" s="1">
        <v>10</v>
      </c>
      <c r="G1723" s="1" t="s">
        <v>16850</v>
      </c>
      <c r="H1723" s="3" t="s">
        <v>3476</v>
      </c>
      <c r="I1723" s="4" t="s">
        <v>29223</v>
      </c>
      <c r="J1723" s="4" t="s">
        <v>3496</v>
      </c>
      <c r="K1723" s="4" t="s">
        <v>29224</v>
      </c>
      <c r="L1723" s="4" t="s">
        <v>29225</v>
      </c>
      <c r="M1723" s="4" t="s">
        <v>29226</v>
      </c>
      <c r="N1723" s="12">
        <v>453.5</v>
      </c>
      <c r="O1723" s="4" t="s">
        <v>28390</v>
      </c>
      <c r="P1723" s="4" t="s">
        <v>28391</v>
      </c>
      <c r="Q1723" s="4" t="s">
        <v>29227</v>
      </c>
      <c r="R1723" s="4" t="s">
        <v>29228</v>
      </c>
      <c r="S1723" s="4" t="s">
        <v>29229</v>
      </c>
    </row>
    <row r="1724" ht="17.25" customHeight="1" spans="1:19">
      <c r="A1724" s="1">
        <v>1723</v>
      </c>
      <c r="B1724" s="2" t="s">
        <v>28394</v>
      </c>
      <c r="C1724" s="1" t="s">
        <v>17790</v>
      </c>
      <c r="D1724" s="1" t="s">
        <v>16867</v>
      </c>
      <c r="E1724" s="1">
        <v>50</v>
      </c>
      <c r="F1724" s="1">
        <v>10</v>
      </c>
      <c r="G1724" s="1" t="s">
        <v>16850</v>
      </c>
      <c r="H1724" s="3" t="s">
        <v>3477</v>
      </c>
      <c r="I1724" s="4" t="s">
        <v>29230</v>
      </c>
      <c r="J1724" s="4" t="s">
        <v>3497</v>
      </c>
      <c r="K1724" s="4" t="s">
        <v>29231</v>
      </c>
      <c r="L1724" s="4" t="s">
        <v>29232</v>
      </c>
      <c r="M1724" s="4" t="s">
        <v>24359</v>
      </c>
      <c r="N1724" s="12">
        <v>785.02</v>
      </c>
      <c r="O1724" s="4" t="s">
        <v>29233</v>
      </c>
      <c r="P1724" s="4" t="s">
        <v>29234</v>
      </c>
      <c r="Q1724" s="4" t="s">
        <v>29235</v>
      </c>
      <c r="R1724" s="4" t="s">
        <v>29236</v>
      </c>
      <c r="S1724" s="4" t="s">
        <v>29237</v>
      </c>
    </row>
    <row r="1725" ht="17.25" customHeight="1" spans="1:19">
      <c r="A1725" s="1">
        <v>1724</v>
      </c>
      <c r="B1725" s="2" t="s">
        <v>28394</v>
      </c>
      <c r="C1725" s="1" t="s">
        <v>17790</v>
      </c>
      <c r="D1725" s="1" t="s">
        <v>16877</v>
      </c>
      <c r="E1725" s="1">
        <v>50</v>
      </c>
      <c r="F1725" s="1">
        <v>10</v>
      </c>
      <c r="G1725" s="1" t="s">
        <v>16850</v>
      </c>
      <c r="H1725" s="3" t="s">
        <v>3478</v>
      </c>
      <c r="I1725" s="4" t="s">
        <v>29238</v>
      </c>
      <c r="J1725" s="4" t="s">
        <v>3498</v>
      </c>
      <c r="K1725" s="4" t="s">
        <v>29239</v>
      </c>
      <c r="L1725" s="4" t="s">
        <v>29240</v>
      </c>
      <c r="M1725" s="4" t="s">
        <v>24272</v>
      </c>
      <c r="N1725" s="12">
        <v>248.71</v>
      </c>
      <c r="O1725" s="4" t="s">
        <v>25236</v>
      </c>
      <c r="P1725" s="4" t="s">
        <v>28627</v>
      </c>
      <c r="Q1725" s="4" t="s">
        <v>28840</v>
      </c>
      <c r="R1725" s="4" t="s">
        <v>29241</v>
      </c>
      <c r="S1725" s="4" t="s">
        <v>29242</v>
      </c>
    </row>
    <row r="1726" ht="17.25" customHeight="1" spans="1:19">
      <c r="A1726" s="1">
        <v>1725</v>
      </c>
      <c r="B1726" s="2" t="s">
        <v>28394</v>
      </c>
      <c r="C1726" s="1" t="s">
        <v>17790</v>
      </c>
      <c r="D1726" s="1" t="s">
        <v>16884</v>
      </c>
      <c r="E1726" s="1">
        <v>50</v>
      </c>
      <c r="F1726" s="1">
        <v>10</v>
      </c>
      <c r="G1726" s="1" t="s">
        <v>16850</v>
      </c>
      <c r="H1726" s="3" t="s">
        <v>3479</v>
      </c>
      <c r="I1726" s="4" t="s">
        <v>29243</v>
      </c>
      <c r="J1726" s="4" t="s">
        <v>3499</v>
      </c>
      <c r="K1726" s="4" t="s">
        <v>16940</v>
      </c>
      <c r="L1726" s="4" t="s">
        <v>29244</v>
      </c>
      <c r="M1726" s="4" t="s">
        <v>29245</v>
      </c>
      <c r="N1726" s="12">
        <v>552.6</v>
      </c>
      <c r="O1726" s="4" t="s">
        <v>25018</v>
      </c>
      <c r="P1726" s="4" t="s">
        <v>29246</v>
      </c>
      <c r="Q1726" s="4" t="s">
        <v>29247</v>
      </c>
      <c r="R1726" s="4" t="s">
        <v>29248</v>
      </c>
      <c r="S1726" s="4" t="s">
        <v>29249</v>
      </c>
    </row>
    <row r="1727" ht="17.25" customHeight="1" spans="1:19">
      <c r="A1727" s="1">
        <v>1726</v>
      </c>
      <c r="B1727" s="2" t="s">
        <v>28394</v>
      </c>
      <c r="C1727" s="1" t="s">
        <v>17790</v>
      </c>
      <c r="D1727" s="1" t="s">
        <v>16894</v>
      </c>
      <c r="E1727" s="1">
        <v>50</v>
      </c>
      <c r="F1727" s="1">
        <v>10</v>
      </c>
      <c r="G1727" s="1" t="s">
        <v>16850</v>
      </c>
      <c r="H1727" s="3" t="s">
        <v>3480</v>
      </c>
      <c r="I1727" s="4" t="s">
        <v>29250</v>
      </c>
      <c r="J1727" s="4" t="s">
        <v>3500</v>
      </c>
      <c r="K1727" s="4" t="s">
        <v>29251</v>
      </c>
      <c r="L1727" s="4" t="s">
        <v>29252</v>
      </c>
      <c r="M1727" s="4" t="s">
        <v>29253</v>
      </c>
      <c r="N1727" s="12">
        <v>581.47</v>
      </c>
      <c r="O1727" s="4" t="s">
        <v>29254</v>
      </c>
      <c r="P1727" s="4" t="s">
        <v>29255</v>
      </c>
      <c r="Q1727" s="4" t="s">
        <v>29256</v>
      </c>
      <c r="R1727" s="4" t="s">
        <v>29257</v>
      </c>
      <c r="S1727" s="4" t="s">
        <v>29258</v>
      </c>
    </row>
    <row r="1728" ht="17.25" customHeight="1" spans="1:19">
      <c r="A1728" s="1">
        <v>1727</v>
      </c>
      <c r="B1728" s="2" t="s">
        <v>28394</v>
      </c>
      <c r="C1728" s="1" t="s">
        <v>17790</v>
      </c>
      <c r="D1728" s="1" t="s">
        <v>16904</v>
      </c>
      <c r="E1728" s="1">
        <v>50</v>
      </c>
      <c r="F1728" s="1">
        <v>10</v>
      </c>
      <c r="G1728" s="1" t="s">
        <v>16850</v>
      </c>
      <c r="H1728" s="3" t="s">
        <v>3481</v>
      </c>
      <c r="I1728" s="4" t="s">
        <v>29259</v>
      </c>
      <c r="J1728" s="4" t="s">
        <v>3501</v>
      </c>
      <c r="K1728" s="4" t="s">
        <v>29260</v>
      </c>
      <c r="L1728" s="4" t="s">
        <v>29261</v>
      </c>
      <c r="M1728" s="4" t="s">
        <v>29262</v>
      </c>
      <c r="N1728" s="12">
        <v>355.39</v>
      </c>
      <c r="O1728" s="4" t="s">
        <v>17164</v>
      </c>
      <c r="P1728" s="4" t="s">
        <v>29263</v>
      </c>
      <c r="Q1728" s="4" t="s">
        <v>29264</v>
      </c>
      <c r="R1728" s="4" t="s">
        <v>29265</v>
      </c>
      <c r="S1728" s="4" t="s">
        <v>29266</v>
      </c>
    </row>
    <row r="1729" ht="17.25" customHeight="1" spans="1:19">
      <c r="A1729" s="1">
        <v>1728</v>
      </c>
      <c r="B1729" s="2" t="s">
        <v>28394</v>
      </c>
      <c r="C1729" s="1" t="s">
        <v>17790</v>
      </c>
      <c r="D1729" s="1" t="s">
        <v>16913</v>
      </c>
      <c r="E1729" s="1">
        <v>50</v>
      </c>
      <c r="F1729" s="1">
        <v>10</v>
      </c>
      <c r="G1729" s="1" t="s">
        <v>16850</v>
      </c>
      <c r="H1729" s="3" t="s">
        <v>3482</v>
      </c>
      <c r="I1729" s="4" t="s">
        <v>29267</v>
      </c>
      <c r="J1729" s="4" t="s">
        <v>3502</v>
      </c>
      <c r="K1729" s="4" t="s">
        <v>29268</v>
      </c>
      <c r="L1729" s="4" t="s">
        <v>29269</v>
      </c>
      <c r="M1729" s="4" t="s">
        <v>29270</v>
      </c>
      <c r="N1729" s="12">
        <v>612.74</v>
      </c>
      <c r="O1729" s="4" t="s">
        <v>24704</v>
      </c>
      <c r="P1729" s="4" t="s">
        <v>24705</v>
      </c>
      <c r="Q1729" s="4" t="s">
        <v>29271</v>
      </c>
      <c r="R1729" s="4" t="s">
        <v>29272</v>
      </c>
      <c r="S1729" s="4" t="s">
        <v>29273</v>
      </c>
    </row>
    <row r="1730" ht="17.25" customHeight="1" spans="1:19">
      <c r="A1730" s="1">
        <v>1729</v>
      </c>
      <c r="B1730" s="2" t="s">
        <v>28394</v>
      </c>
      <c r="C1730" s="1" t="s">
        <v>17790</v>
      </c>
      <c r="D1730" s="1" t="s">
        <v>16922</v>
      </c>
      <c r="E1730" s="1">
        <v>50</v>
      </c>
      <c r="F1730" s="1">
        <v>10</v>
      </c>
      <c r="G1730" s="1" t="s">
        <v>16850</v>
      </c>
      <c r="H1730" s="3" t="s">
        <v>3483</v>
      </c>
      <c r="I1730" s="4" t="s">
        <v>29274</v>
      </c>
      <c r="J1730" s="4" t="s">
        <v>3503</v>
      </c>
      <c r="K1730" s="4" t="s">
        <v>29275</v>
      </c>
      <c r="L1730" s="4" t="s">
        <v>29276</v>
      </c>
      <c r="M1730" s="4" t="s">
        <v>29277</v>
      </c>
      <c r="N1730" s="12">
        <v>330.33</v>
      </c>
      <c r="O1730" s="4" t="s">
        <v>17552</v>
      </c>
      <c r="P1730" s="4" t="s">
        <v>18381</v>
      </c>
      <c r="Q1730" s="4" t="s">
        <v>18381</v>
      </c>
      <c r="R1730" s="4" t="s">
        <v>29278</v>
      </c>
      <c r="S1730" s="4" t="s">
        <v>29279</v>
      </c>
    </row>
    <row r="1731" ht="17.25" customHeight="1" spans="1:19">
      <c r="A1731" s="1">
        <v>1730</v>
      </c>
      <c r="B1731" s="2" t="s">
        <v>28394</v>
      </c>
      <c r="C1731" s="1" t="s">
        <v>17790</v>
      </c>
      <c r="D1731" s="1" t="s">
        <v>16931</v>
      </c>
      <c r="E1731" s="1">
        <v>50</v>
      </c>
      <c r="F1731" s="1">
        <v>10</v>
      </c>
      <c r="G1731" s="1" t="s">
        <v>16850</v>
      </c>
      <c r="H1731" s="3" t="s">
        <v>3484</v>
      </c>
      <c r="I1731" s="4" t="s">
        <v>29280</v>
      </c>
      <c r="J1731" s="4" t="s">
        <v>3504</v>
      </c>
      <c r="K1731" s="4" t="s">
        <v>16940</v>
      </c>
      <c r="L1731" s="4" t="s">
        <v>29281</v>
      </c>
      <c r="M1731" s="4" t="s">
        <v>29282</v>
      </c>
      <c r="N1731" s="12">
        <v>358.16</v>
      </c>
      <c r="O1731" s="4" t="s">
        <v>22315</v>
      </c>
      <c r="P1731" s="4" t="s">
        <v>26169</v>
      </c>
      <c r="Q1731" s="4" t="s">
        <v>29283</v>
      </c>
      <c r="R1731" s="4" t="s">
        <v>29284</v>
      </c>
      <c r="S1731" s="4" t="s">
        <v>29285</v>
      </c>
    </row>
    <row r="1732" ht="17.25" customHeight="1" spans="1:19">
      <c r="A1732" s="1">
        <v>1731</v>
      </c>
      <c r="B1732" s="2" t="s">
        <v>28394</v>
      </c>
      <c r="C1732" s="1" t="s">
        <v>17790</v>
      </c>
      <c r="D1732" s="1" t="s">
        <v>16938</v>
      </c>
      <c r="E1732" s="1">
        <v>50</v>
      </c>
      <c r="F1732" s="1">
        <v>10</v>
      </c>
      <c r="G1732" s="1" t="s">
        <v>16850</v>
      </c>
      <c r="H1732" s="3" t="s">
        <v>3485</v>
      </c>
      <c r="I1732" s="4" t="s">
        <v>29286</v>
      </c>
      <c r="J1732" s="4" t="s">
        <v>3505</v>
      </c>
      <c r="K1732" s="4" t="s">
        <v>29287</v>
      </c>
      <c r="L1732" s="4" t="s">
        <v>29288</v>
      </c>
      <c r="M1732" s="4" t="s">
        <v>29289</v>
      </c>
      <c r="N1732" s="12">
        <v>368.83</v>
      </c>
      <c r="O1732" s="4" t="s">
        <v>18988</v>
      </c>
      <c r="P1732" s="4" t="s">
        <v>29290</v>
      </c>
      <c r="Q1732" s="4" t="s">
        <v>29291</v>
      </c>
      <c r="R1732" s="4" t="s">
        <v>29292</v>
      </c>
      <c r="S1732" s="4" t="s">
        <v>29293</v>
      </c>
    </row>
    <row r="1733" ht="17.25" customHeight="1" spans="1:19">
      <c r="A1733" s="1">
        <v>1732</v>
      </c>
      <c r="B1733" s="2" t="s">
        <v>28394</v>
      </c>
      <c r="C1733" s="1" t="s">
        <v>17790</v>
      </c>
      <c r="D1733" s="1" t="s">
        <v>16945</v>
      </c>
      <c r="E1733" s="1">
        <v>50</v>
      </c>
      <c r="F1733" s="1">
        <v>10</v>
      </c>
      <c r="G1733" s="1" t="s">
        <v>16850</v>
      </c>
      <c r="H1733" s="3" t="s">
        <v>3486</v>
      </c>
      <c r="I1733" s="4" t="s">
        <v>29294</v>
      </c>
      <c r="J1733" s="4" t="s">
        <v>3506</v>
      </c>
      <c r="K1733" s="4" t="s">
        <v>29295</v>
      </c>
      <c r="L1733" s="4" t="s">
        <v>29296</v>
      </c>
      <c r="M1733" s="4" t="s">
        <v>29297</v>
      </c>
      <c r="N1733" s="12">
        <v>560.64</v>
      </c>
      <c r="O1733" s="4" t="s">
        <v>23654</v>
      </c>
      <c r="P1733" s="4" t="s">
        <v>29298</v>
      </c>
      <c r="Q1733" s="4" t="s">
        <v>29299</v>
      </c>
      <c r="R1733" s="4" t="s">
        <v>29300</v>
      </c>
      <c r="S1733" s="4" t="s">
        <v>29301</v>
      </c>
    </row>
    <row r="1734" ht="17.25" customHeight="1" spans="1:19">
      <c r="A1734" s="1">
        <v>1733</v>
      </c>
      <c r="B1734" s="2" t="s">
        <v>28394</v>
      </c>
      <c r="C1734" s="1" t="s">
        <v>17790</v>
      </c>
      <c r="D1734" s="1" t="s">
        <v>16955</v>
      </c>
      <c r="E1734" s="1">
        <v>50</v>
      </c>
      <c r="F1734" s="1">
        <v>10</v>
      </c>
      <c r="G1734" s="1" t="s">
        <v>16850</v>
      </c>
      <c r="H1734" s="3" t="s">
        <v>3487</v>
      </c>
      <c r="I1734" s="4" t="s">
        <v>29302</v>
      </c>
      <c r="J1734" s="4" t="s">
        <v>3507</v>
      </c>
      <c r="K1734" s="4" t="s">
        <v>16940</v>
      </c>
      <c r="L1734" s="4" t="s">
        <v>29303</v>
      </c>
      <c r="M1734" s="4" t="s">
        <v>29304</v>
      </c>
      <c r="N1734" s="12">
        <v>388.72</v>
      </c>
      <c r="O1734" s="4" t="s">
        <v>17173</v>
      </c>
      <c r="P1734" s="4" t="s">
        <v>28584</v>
      </c>
      <c r="Q1734" s="4" t="s">
        <v>29305</v>
      </c>
      <c r="R1734" s="4" t="s">
        <v>29306</v>
      </c>
      <c r="S1734" s="4" t="s">
        <v>29307</v>
      </c>
    </row>
    <row r="1735" ht="17.25" customHeight="1" spans="1:19">
      <c r="A1735" s="1">
        <v>1734</v>
      </c>
      <c r="B1735" s="2" t="s">
        <v>28394</v>
      </c>
      <c r="C1735" s="1" t="s">
        <v>17790</v>
      </c>
      <c r="D1735" s="1" t="s">
        <v>16965</v>
      </c>
      <c r="E1735" s="1">
        <v>50</v>
      </c>
      <c r="F1735" s="1">
        <v>10</v>
      </c>
      <c r="G1735" s="1" t="s">
        <v>16850</v>
      </c>
      <c r="H1735" s="3" t="s">
        <v>3488</v>
      </c>
      <c r="I1735" s="4" t="s">
        <v>29308</v>
      </c>
      <c r="J1735" s="4" t="s">
        <v>3508</v>
      </c>
      <c r="K1735" s="4" t="s">
        <v>29309</v>
      </c>
      <c r="L1735" s="4" t="s">
        <v>29310</v>
      </c>
      <c r="M1735" s="4" t="s">
        <v>29311</v>
      </c>
      <c r="N1735" s="12">
        <v>326.18</v>
      </c>
      <c r="O1735" s="4" t="s">
        <v>29312</v>
      </c>
      <c r="P1735" s="4" t="s">
        <v>29313</v>
      </c>
      <c r="Q1735" s="4" t="s">
        <v>29314</v>
      </c>
      <c r="R1735" s="4" t="s">
        <v>29315</v>
      </c>
      <c r="S1735" s="4" t="s">
        <v>29316</v>
      </c>
    </row>
    <row r="1736" ht="17.25" customHeight="1" spans="1:19">
      <c r="A1736" s="1">
        <v>1735</v>
      </c>
      <c r="B1736" s="2" t="s">
        <v>28394</v>
      </c>
      <c r="C1736" s="1" t="s">
        <v>17790</v>
      </c>
      <c r="D1736" s="1" t="s">
        <v>16975</v>
      </c>
      <c r="E1736" s="1">
        <v>50</v>
      </c>
      <c r="F1736" s="1">
        <v>10</v>
      </c>
      <c r="G1736" s="1" t="s">
        <v>16850</v>
      </c>
      <c r="H1736" s="3" t="s">
        <v>3489</v>
      </c>
      <c r="I1736" s="4" t="s">
        <v>29317</v>
      </c>
      <c r="J1736" s="4" t="s">
        <v>3509</v>
      </c>
      <c r="K1736" s="4" t="s">
        <v>29318</v>
      </c>
      <c r="L1736" s="4" t="s">
        <v>29319</v>
      </c>
      <c r="M1736" s="4" t="s">
        <v>29320</v>
      </c>
      <c r="N1736" s="12">
        <v>150.92</v>
      </c>
      <c r="O1736" s="4" t="s">
        <v>29321</v>
      </c>
      <c r="P1736" s="4" t="s">
        <v>29322</v>
      </c>
      <c r="Q1736" s="4" t="s">
        <v>29323</v>
      </c>
      <c r="R1736" s="4" t="s">
        <v>29324</v>
      </c>
      <c r="S1736" s="4" t="s">
        <v>29325</v>
      </c>
    </row>
    <row r="1737" ht="17.25" customHeight="1" spans="1:19">
      <c r="A1737" s="1">
        <v>1736</v>
      </c>
      <c r="B1737" s="2" t="s">
        <v>28394</v>
      </c>
      <c r="C1737" s="1" t="s">
        <v>17790</v>
      </c>
      <c r="D1737" s="1" t="s">
        <v>16983</v>
      </c>
      <c r="E1737" s="1">
        <v>50</v>
      </c>
      <c r="F1737" s="1">
        <v>10</v>
      </c>
      <c r="G1737" s="1" t="s">
        <v>16850</v>
      </c>
      <c r="H1737" s="3" t="s">
        <v>3490</v>
      </c>
      <c r="I1737" s="4" t="s">
        <v>29326</v>
      </c>
      <c r="J1737" s="4" t="s">
        <v>3510</v>
      </c>
      <c r="K1737" s="4" t="s">
        <v>29327</v>
      </c>
      <c r="L1737" s="4" t="s">
        <v>29328</v>
      </c>
      <c r="M1737" s="4" t="s">
        <v>29329</v>
      </c>
      <c r="N1737" s="12">
        <v>317.3</v>
      </c>
      <c r="O1737" s="4" t="s">
        <v>29330</v>
      </c>
      <c r="P1737" s="4" t="s">
        <v>29331</v>
      </c>
      <c r="Q1737" s="4" t="s">
        <v>29332</v>
      </c>
      <c r="R1737" s="4" t="s">
        <v>29333</v>
      </c>
      <c r="S1737" s="4" t="s">
        <v>29334</v>
      </c>
    </row>
    <row r="1738" ht="17.25" customHeight="1" spans="1:19">
      <c r="A1738" s="1">
        <v>1737</v>
      </c>
      <c r="B1738" s="2" t="s">
        <v>28394</v>
      </c>
      <c r="C1738" s="1" t="s">
        <v>17790</v>
      </c>
      <c r="D1738" s="1" t="s">
        <v>16991</v>
      </c>
      <c r="E1738" s="1">
        <v>50</v>
      </c>
      <c r="F1738" s="1">
        <v>10</v>
      </c>
      <c r="G1738" s="1" t="s">
        <v>16850</v>
      </c>
      <c r="H1738" s="3" t="s">
        <v>3491</v>
      </c>
      <c r="I1738" s="4" t="s">
        <v>29335</v>
      </c>
      <c r="J1738" s="4" t="s">
        <v>3511</v>
      </c>
      <c r="K1738" s="4" t="s">
        <v>29336</v>
      </c>
      <c r="L1738" s="4" t="s">
        <v>29337</v>
      </c>
      <c r="M1738" s="4" t="s">
        <v>29338</v>
      </c>
      <c r="N1738" s="12">
        <v>294.4</v>
      </c>
      <c r="O1738" s="4" t="s">
        <v>24467</v>
      </c>
      <c r="P1738" s="4" t="s">
        <v>28786</v>
      </c>
      <c r="Q1738" s="4" t="s">
        <v>28786</v>
      </c>
      <c r="R1738" s="4" t="s">
        <v>29339</v>
      </c>
      <c r="S1738" s="4" t="s">
        <v>29340</v>
      </c>
    </row>
    <row r="1739" ht="17.25" customHeight="1" spans="1:19">
      <c r="A1739" s="1">
        <v>1738</v>
      </c>
      <c r="B1739" s="2" t="s">
        <v>28394</v>
      </c>
      <c r="C1739" s="1" t="s">
        <v>17790</v>
      </c>
      <c r="D1739" s="1" t="s">
        <v>16999</v>
      </c>
      <c r="E1739" s="1">
        <v>50</v>
      </c>
      <c r="F1739" s="1">
        <v>10</v>
      </c>
      <c r="G1739" s="1" t="s">
        <v>16850</v>
      </c>
      <c r="H1739" s="3" t="s">
        <v>3492</v>
      </c>
      <c r="I1739" s="4" t="s">
        <v>29341</v>
      </c>
      <c r="J1739" s="4" t="s">
        <v>3512</v>
      </c>
      <c r="K1739" s="4" t="s">
        <v>16940</v>
      </c>
      <c r="L1739" s="4" t="s">
        <v>29342</v>
      </c>
      <c r="M1739" s="4" t="s">
        <v>29343</v>
      </c>
      <c r="N1739" s="12">
        <v>318.14</v>
      </c>
      <c r="O1739" s="4" t="s">
        <v>16864</v>
      </c>
      <c r="P1739" s="4" t="s">
        <v>18557</v>
      </c>
      <c r="Q1739" s="4" t="s">
        <v>29344</v>
      </c>
      <c r="R1739" s="4" t="s">
        <v>29345</v>
      </c>
      <c r="S1739" s="4" t="s">
        <v>29346</v>
      </c>
    </row>
    <row r="1740" ht="17.25" customHeight="1" spans="1:19">
      <c r="A1740" s="1">
        <v>1739</v>
      </c>
      <c r="B1740" s="2" t="s">
        <v>28394</v>
      </c>
      <c r="C1740" s="1" t="s">
        <v>17790</v>
      </c>
      <c r="D1740" s="1" t="s">
        <v>17008</v>
      </c>
      <c r="E1740" s="1">
        <v>50</v>
      </c>
      <c r="F1740" s="1">
        <v>10</v>
      </c>
      <c r="G1740" s="1" t="s">
        <v>16850</v>
      </c>
      <c r="H1740" s="3" t="s">
        <v>3493</v>
      </c>
      <c r="I1740" s="4" t="s">
        <v>29347</v>
      </c>
      <c r="J1740" s="4" t="s">
        <v>3513</v>
      </c>
      <c r="K1740" s="4" t="s">
        <v>29348</v>
      </c>
      <c r="L1740" s="4" t="s">
        <v>29349</v>
      </c>
      <c r="M1740" s="4" t="s">
        <v>29350</v>
      </c>
      <c r="N1740" s="12">
        <v>179.19</v>
      </c>
      <c r="O1740" s="4" t="s">
        <v>16864</v>
      </c>
      <c r="P1740" s="4" t="s">
        <v>16864</v>
      </c>
      <c r="Q1740" s="4" t="s">
        <v>16864</v>
      </c>
      <c r="R1740" s="4" t="s">
        <v>29351</v>
      </c>
      <c r="S1740" s="4" t="s">
        <v>29352</v>
      </c>
    </row>
    <row r="1741" ht="17.25" customHeight="1" spans="1:19">
      <c r="A1741" s="1">
        <v>1740</v>
      </c>
      <c r="B1741" s="2" t="s">
        <v>28394</v>
      </c>
      <c r="C1741" s="1" t="s">
        <v>17790</v>
      </c>
      <c r="D1741" s="1" t="s">
        <v>17018</v>
      </c>
      <c r="E1741" s="1">
        <v>50</v>
      </c>
      <c r="F1741" s="1">
        <v>10</v>
      </c>
      <c r="G1741" s="1" t="s">
        <v>16850</v>
      </c>
      <c r="H1741" s="3" t="s">
        <v>3494</v>
      </c>
      <c r="I1741" s="4" t="s">
        <v>29353</v>
      </c>
      <c r="J1741" s="4" t="s">
        <v>3514</v>
      </c>
      <c r="K1741" s="4" t="s">
        <v>16940</v>
      </c>
      <c r="L1741" s="4" t="s">
        <v>29354</v>
      </c>
      <c r="M1741" s="4" t="s">
        <v>29355</v>
      </c>
      <c r="N1741" s="12">
        <v>429.52</v>
      </c>
      <c r="O1741" s="4" t="s">
        <v>26547</v>
      </c>
      <c r="P1741" s="4" t="s">
        <v>29356</v>
      </c>
      <c r="Q1741" s="4" t="s">
        <v>29357</v>
      </c>
      <c r="R1741" s="4" t="s">
        <v>29358</v>
      </c>
      <c r="S1741" s="4" t="s">
        <v>29359</v>
      </c>
    </row>
    <row r="1742" ht="17.25" customHeight="1" spans="1:19">
      <c r="A1742" s="1">
        <v>1741</v>
      </c>
      <c r="B1742" s="2" t="s">
        <v>28394</v>
      </c>
      <c r="C1742" s="1" t="s">
        <v>17934</v>
      </c>
      <c r="D1742" s="1" t="s">
        <v>16849</v>
      </c>
      <c r="E1742" s="1">
        <v>50</v>
      </c>
      <c r="F1742" s="1">
        <v>10</v>
      </c>
      <c r="G1742" s="1" t="s">
        <v>16850</v>
      </c>
      <c r="H1742" s="3" t="s">
        <v>3515</v>
      </c>
      <c r="I1742" s="4" t="s">
        <v>29360</v>
      </c>
      <c r="J1742" s="4" t="s">
        <v>3535</v>
      </c>
      <c r="K1742" s="4" t="s">
        <v>16940</v>
      </c>
      <c r="L1742" s="4" t="s">
        <v>29361</v>
      </c>
      <c r="M1742" s="4" t="s">
        <v>29362</v>
      </c>
      <c r="N1742" s="12">
        <v>756.71</v>
      </c>
      <c r="O1742" s="4" t="s">
        <v>25951</v>
      </c>
      <c r="P1742" s="4" t="s">
        <v>29363</v>
      </c>
      <c r="Q1742" s="4" t="s">
        <v>29364</v>
      </c>
      <c r="R1742" s="4" t="s">
        <v>29365</v>
      </c>
      <c r="S1742" s="4" t="s">
        <v>29366</v>
      </c>
    </row>
    <row r="1743" ht="17.25" customHeight="1" spans="1:19">
      <c r="A1743" s="1">
        <v>1742</v>
      </c>
      <c r="B1743" s="2" t="s">
        <v>28394</v>
      </c>
      <c r="C1743" s="1" t="s">
        <v>17934</v>
      </c>
      <c r="D1743" s="1" t="s">
        <v>16859</v>
      </c>
      <c r="E1743" s="1">
        <v>50</v>
      </c>
      <c r="F1743" s="1">
        <v>10</v>
      </c>
      <c r="G1743" s="1" t="s">
        <v>16850</v>
      </c>
      <c r="H1743" s="3" t="s">
        <v>3516</v>
      </c>
      <c r="I1743" s="4" t="s">
        <v>29367</v>
      </c>
      <c r="J1743" s="4" t="s">
        <v>3536</v>
      </c>
      <c r="K1743" s="4" t="s">
        <v>29368</v>
      </c>
      <c r="L1743" s="4" t="s">
        <v>29369</v>
      </c>
      <c r="M1743" s="4" t="s">
        <v>29370</v>
      </c>
      <c r="N1743" s="12">
        <v>410.51</v>
      </c>
      <c r="O1743" s="4" t="s">
        <v>29371</v>
      </c>
      <c r="P1743" s="4" t="s">
        <v>29372</v>
      </c>
      <c r="Q1743" s="4" t="s">
        <v>29373</v>
      </c>
      <c r="R1743" s="4" t="s">
        <v>29374</v>
      </c>
      <c r="S1743" s="4" t="s">
        <v>29375</v>
      </c>
    </row>
    <row r="1744" ht="17.25" customHeight="1" spans="1:19">
      <c r="A1744" s="1">
        <v>1743</v>
      </c>
      <c r="B1744" s="2" t="s">
        <v>28394</v>
      </c>
      <c r="C1744" s="1" t="s">
        <v>17934</v>
      </c>
      <c r="D1744" s="1" t="s">
        <v>16867</v>
      </c>
      <c r="E1744" s="1">
        <v>50</v>
      </c>
      <c r="F1744" s="1">
        <v>10</v>
      </c>
      <c r="G1744" s="1" t="s">
        <v>16850</v>
      </c>
      <c r="H1744" s="3" t="s">
        <v>3517</v>
      </c>
      <c r="I1744" s="4" t="s">
        <v>29376</v>
      </c>
      <c r="J1744" s="4" t="s">
        <v>3537</v>
      </c>
      <c r="K1744" s="4" t="s">
        <v>29377</v>
      </c>
      <c r="L1744" s="4" t="s">
        <v>29378</v>
      </c>
      <c r="M1744" s="4" t="s">
        <v>22343</v>
      </c>
      <c r="N1744" s="12">
        <v>270.28</v>
      </c>
      <c r="O1744" s="4" t="s">
        <v>25863</v>
      </c>
      <c r="P1744" s="4" t="s">
        <v>29379</v>
      </c>
      <c r="Q1744" s="4" t="s">
        <v>29380</v>
      </c>
      <c r="R1744" s="4" t="s">
        <v>29381</v>
      </c>
      <c r="S1744" s="4" t="s">
        <v>29382</v>
      </c>
    </row>
    <row r="1745" ht="17.25" customHeight="1" spans="1:19">
      <c r="A1745" s="1">
        <v>1744</v>
      </c>
      <c r="B1745" s="2" t="s">
        <v>28394</v>
      </c>
      <c r="C1745" s="1" t="s">
        <v>17934</v>
      </c>
      <c r="D1745" s="1" t="s">
        <v>16877</v>
      </c>
      <c r="E1745" s="1">
        <v>50</v>
      </c>
      <c r="F1745" s="1">
        <v>10</v>
      </c>
      <c r="G1745" s="1" t="s">
        <v>16850</v>
      </c>
      <c r="H1745" s="3" t="s">
        <v>3518</v>
      </c>
      <c r="I1745" s="4" t="s">
        <v>29383</v>
      </c>
      <c r="J1745" s="4" t="s">
        <v>3538</v>
      </c>
      <c r="K1745" s="4" t="s">
        <v>29384</v>
      </c>
      <c r="L1745" s="4" t="s">
        <v>29385</v>
      </c>
      <c r="M1745" s="4" t="s">
        <v>29386</v>
      </c>
      <c r="N1745" s="12">
        <v>415.36</v>
      </c>
      <c r="O1745" s="4" t="s">
        <v>25236</v>
      </c>
      <c r="P1745" s="4" t="s">
        <v>29387</v>
      </c>
      <c r="Q1745" s="4" t="s">
        <v>29388</v>
      </c>
      <c r="R1745" s="4" t="s">
        <v>29389</v>
      </c>
      <c r="S1745" s="4" t="s">
        <v>29390</v>
      </c>
    </row>
    <row r="1746" ht="17.25" customHeight="1" spans="1:19">
      <c r="A1746" s="1">
        <v>1745</v>
      </c>
      <c r="B1746" s="2" t="s">
        <v>28394</v>
      </c>
      <c r="C1746" s="1" t="s">
        <v>17934</v>
      </c>
      <c r="D1746" s="1" t="s">
        <v>16884</v>
      </c>
      <c r="E1746" s="1">
        <v>50</v>
      </c>
      <c r="F1746" s="1">
        <v>10</v>
      </c>
      <c r="G1746" s="1" t="s">
        <v>16850</v>
      </c>
      <c r="H1746" s="3" t="s">
        <v>3519</v>
      </c>
      <c r="I1746" s="4" t="s">
        <v>29391</v>
      </c>
      <c r="J1746" s="4" t="s">
        <v>3539</v>
      </c>
      <c r="K1746" s="4" t="s">
        <v>29392</v>
      </c>
      <c r="L1746" s="4" t="s">
        <v>29393</v>
      </c>
      <c r="M1746" s="4" t="s">
        <v>29394</v>
      </c>
      <c r="N1746" s="12">
        <v>957.11</v>
      </c>
      <c r="O1746" s="4" t="s">
        <v>29395</v>
      </c>
      <c r="P1746" s="4" t="s">
        <v>29396</v>
      </c>
      <c r="Q1746" s="4" t="s">
        <v>29397</v>
      </c>
      <c r="R1746" s="4" t="s">
        <v>29398</v>
      </c>
      <c r="S1746" s="4" t="s">
        <v>29399</v>
      </c>
    </row>
    <row r="1747" ht="17.25" customHeight="1" spans="1:19">
      <c r="A1747" s="1">
        <v>1746</v>
      </c>
      <c r="B1747" s="2" t="s">
        <v>28394</v>
      </c>
      <c r="C1747" s="1" t="s">
        <v>17934</v>
      </c>
      <c r="D1747" s="1" t="s">
        <v>16894</v>
      </c>
      <c r="E1747" s="1">
        <v>50</v>
      </c>
      <c r="F1747" s="1">
        <v>10</v>
      </c>
      <c r="G1747" s="1" t="s">
        <v>16850</v>
      </c>
      <c r="H1747" s="3" t="s">
        <v>3520</v>
      </c>
      <c r="I1747" s="4" t="s">
        <v>29400</v>
      </c>
      <c r="J1747" s="4" t="s">
        <v>3540</v>
      </c>
      <c r="K1747" s="4" t="s">
        <v>29401</v>
      </c>
      <c r="L1747" s="4" t="s">
        <v>29402</v>
      </c>
      <c r="M1747" s="4" t="s">
        <v>29403</v>
      </c>
      <c r="N1747" s="12">
        <v>535.98</v>
      </c>
      <c r="O1747" s="4" t="s">
        <v>16889</v>
      </c>
      <c r="P1747" s="4" t="s">
        <v>23800</v>
      </c>
      <c r="Q1747" s="4" t="s">
        <v>29404</v>
      </c>
      <c r="R1747" s="4" t="s">
        <v>29405</v>
      </c>
      <c r="S1747" s="4" t="s">
        <v>29406</v>
      </c>
    </row>
    <row r="1748" ht="17.25" customHeight="1" spans="1:19">
      <c r="A1748" s="1">
        <v>1747</v>
      </c>
      <c r="B1748" s="2" t="s">
        <v>28394</v>
      </c>
      <c r="C1748" s="1" t="s">
        <v>17934</v>
      </c>
      <c r="D1748" s="1" t="s">
        <v>16904</v>
      </c>
      <c r="E1748" s="1">
        <v>50</v>
      </c>
      <c r="F1748" s="1">
        <v>10</v>
      </c>
      <c r="G1748" s="1" t="s">
        <v>16850</v>
      </c>
      <c r="H1748" s="3" t="s">
        <v>3521</v>
      </c>
      <c r="I1748" s="4" t="s">
        <v>29407</v>
      </c>
      <c r="J1748" s="4" t="s">
        <v>3541</v>
      </c>
      <c r="K1748" s="4" t="s">
        <v>29408</v>
      </c>
      <c r="L1748" s="4" t="s">
        <v>29409</v>
      </c>
      <c r="M1748" s="4" t="s">
        <v>24359</v>
      </c>
      <c r="N1748" s="12">
        <v>785.02</v>
      </c>
      <c r="O1748" s="4" t="s">
        <v>16864</v>
      </c>
      <c r="P1748" s="4" t="s">
        <v>16864</v>
      </c>
      <c r="Q1748" s="4" t="s">
        <v>16864</v>
      </c>
      <c r="R1748" s="4" t="s">
        <v>29410</v>
      </c>
      <c r="S1748" s="4" t="s">
        <v>29411</v>
      </c>
    </row>
    <row r="1749" ht="17.25" customHeight="1" spans="1:19">
      <c r="A1749" s="1">
        <v>1748</v>
      </c>
      <c r="B1749" s="2" t="s">
        <v>28394</v>
      </c>
      <c r="C1749" s="1" t="s">
        <v>17934</v>
      </c>
      <c r="D1749" s="1" t="s">
        <v>16913</v>
      </c>
      <c r="E1749" s="1">
        <v>50</v>
      </c>
      <c r="F1749" s="1">
        <v>10</v>
      </c>
      <c r="G1749" s="1" t="s">
        <v>16850</v>
      </c>
      <c r="H1749" s="3" t="s">
        <v>3522</v>
      </c>
      <c r="I1749" s="4" t="s">
        <v>29412</v>
      </c>
      <c r="J1749" s="4" t="s">
        <v>3542</v>
      </c>
      <c r="K1749" s="4" t="s">
        <v>16940</v>
      </c>
      <c r="L1749" s="4" t="s">
        <v>29413</v>
      </c>
      <c r="M1749" s="4" t="s">
        <v>29414</v>
      </c>
      <c r="N1749" s="12">
        <v>405.41</v>
      </c>
      <c r="O1749" s="4" t="s">
        <v>17913</v>
      </c>
      <c r="P1749" s="4" t="s">
        <v>29415</v>
      </c>
      <c r="Q1749" s="4" t="s">
        <v>29416</v>
      </c>
      <c r="R1749" s="4" t="s">
        <v>29417</v>
      </c>
      <c r="S1749" s="4" t="s">
        <v>29418</v>
      </c>
    </row>
    <row r="1750" ht="17.25" customHeight="1" spans="1:19">
      <c r="A1750" s="1">
        <v>1749</v>
      </c>
      <c r="B1750" s="2" t="s">
        <v>28394</v>
      </c>
      <c r="C1750" s="1" t="s">
        <v>17934</v>
      </c>
      <c r="D1750" s="1" t="s">
        <v>16922</v>
      </c>
      <c r="E1750" s="1">
        <v>50</v>
      </c>
      <c r="F1750" s="1">
        <v>10</v>
      </c>
      <c r="G1750" s="1" t="s">
        <v>16850</v>
      </c>
      <c r="H1750" s="3" t="s">
        <v>3523</v>
      </c>
      <c r="I1750" s="4" t="s">
        <v>29419</v>
      </c>
      <c r="J1750" s="4" t="s">
        <v>3543</v>
      </c>
      <c r="K1750" s="4" t="s">
        <v>29420</v>
      </c>
      <c r="L1750" s="4" t="s">
        <v>29421</v>
      </c>
      <c r="M1750" s="4" t="s">
        <v>29422</v>
      </c>
      <c r="N1750" s="12">
        <v>564.5</v>
      </c>
      <c r="O1750" s="4" t="s">
        <v>29423</v>
      </c>
      <c r="P1750" s="4" t="s">
        <v>29424</v>
      </c>
      <c r="Q1750" s="4" t="s">
        <v>29425</v>
      </c>
      <c r="R1750" s="4" t="s">
        <v>29426</v>
      </c>
      <c r="S1750" s="4" t="s">
        <v>29427</v>
      </c>
    </row>
    <row r="1751" ht="17.25" customHeight="1" spans="1:19">
      <c r="A1751" s="1">
        <v>1750</v>
      </c>
      <c r="B1751" s="2" t="s">
        <v>28394</v>
      </c>
      <c r="C1751" s="1" t="s">
        <v>17934</v>
      </c>
      <c r="D1751" s="1" t="s">
        <v>16931</v>
      </c>
      <c r="E1751" s="1">
        <v>50</v>
      </c>
      <c r="F1751" s="1">
        <v>10</v>
      </c>
      <c r="G1751" s="1" t="s">
        <v>16850</v>
      </c>
      <c r="H1751" s="3" t="s">
        <v>3524</v>
      </c>
      <c r="I1751" s="4" t="s">
        <v>29428</v>
      </c>
      <c r="J1751" s="4" t="s">
        <v>3544</v>
      </c>
      <c r="K1751" s="4" t="s">
        <v>29429</v>
      </c>
      <c r="L1751" s="4" t="s">
        <v>29430</v>
      </c>
      <c r="M1751" s="4" t="s">
        <v>29431</v>
      </c>
      <c r="N1751" s="12">
        <v>400.45</v>
      </c>
      <c r="O1751" s="4" t="s">
        <v>17004</v>
      </c>
      <c r="P1751" s="4" t="s">
        <v>27672</v>
      </c>
      <c r="Q1751" s="4" t="s">
        <v>29432</v>
      </c>
      <c r="R1751" s="4" t="s">
        <v>29433</v>
      </c>
      <c r="S1751" s="4" t="s">
        <v>29434</v>
      </c>
    </row>
    <row r="1752" ht="17.25" customHeight="1" spans="1:19">
      <c r="A1752" s="1">
        <v>1751</v>
      </c>
      <c r="B1752" s="2" t="s">
        <v>28394</v>
      </c>
      <c r="C1752" s="1" t="s">
        <v>17934</v>
      </c>
      <c r="D1752" s="1" t="s">
        <v>16938</v>
      </c>
      <c r="E1752" s="1">
        <v>50</v>
      </c>
      <c r="F1752" s="1">
        <v>10</v>
      </c>
      <c r="G1752" s="1" t="s">
        <v>16850</v>
      </c>
      <c r="H1752" s="3" t="s">
        <v>3525</v>
      </c>
      <c r="I1752" s="4" t="s">
        <v>29435</v>
      </c>
      <c r="J1752" s="4" t="s">
        <v>3545</v>
      </c>
      <c r="K1752" s="4" t="s">
        <v>29436</v>
      </c>
      <c r="L1752" s="4" t="s">
        <v>29437</v>
      </c>
      <c r="M1752" s="4" t="s">
        <v>29438</v>
      </c>
      <c r="N1752" s="12">
        <v>440.7</v>
      </c>
      <c r="O1752" s="4" t="s">
        <v>17604</v>
      </c>
      <c r="P1752" s="4" t="s">
        <v>29439</v>
      </c>
      <c r="Q1752" s="4" t="s">
        <v>29440</v>
      </c>
      <c r="R1752" s="4" t="s">
        <v>29441</v>
      </c>
      <c r="S1752" s="4" t="s">
        <v>29442</v>
      </c>
    </row>
    <row r="1753" ht="17.25" customHeight="1" spans="1:19">
      <c r="A1753" s="1">
        <v>1752</v>
      </c>
      <c r="B1753" s="2" t="s">
        <v>28394</v>
      </c>
      <c r="C1753" s="1" t="s">
        <v>17934</v>
      </c>
      <c r="D1753" s="1" t="s">
        <v>16945</v>
      </c>
      <c r="E1753" s="1">
        <v>50</v>
      </c>
      <c r="F1753" s="1">
        <v>10</v>
      </c>
      <c r="G1753" s="1" t="s">
        <v>16850</v>
      </c>
      <c r="H1753" s="3" t="s">
        <v>3526</v>
      </c>
      <c r="I1753" s="4" t="s">
        <v>29443</v>
      </c>
      <c r="J1753" s="4" t="s">
        <v>3546</v>
      </c>
      <c r="K1753" s="4" t="s">
        <v>29444</v>
      </c>
      <c r="L1753" s="4" t="s">
        <v>29445</v>
      </c>
      <c r="M1753" s="4" t="s">
        <v>29446</v>
      </c>
      <c r="N1753" s="12">
        <v>382.18</v>
      </c>
      <c r="O1753" s="4" t="s">
        <v>22203</v>
      </c>
      <c r="P1753" s="4" t="s">
        <v>22204</v>
      </c>
      <c r="Q1753" s="4" t="s">
        <v>27202</v>
      </c>
      <c r="R1753" s="4" t="s">
        <v>29447</v>
      </c>
      <c r="S1753" s="4" t="s">
        <v>29448</v>
      </c>
    </row>
    <row r="1754" ht="17.25" customHeight="1" spans="1:19">
      <c r="A1754" s="1">
        <v>1753</v>
      </c>
      <c r="B1754" s="2" t="s">
        <v>28394</v>
      </c>
      <c r="C1754" s="1" t="s">
        <v>17934</v>
      </c>
      <c r="D1754" s="1" t="s">
        <v>16955</v>
      </c>
      <c r="E1754" s="1">
        <v>50</v>
      </c>
      <c r="F1754" s="1">
        <v>10</v>
      </c>
      <c r="G1754" s="1" t="s">
        <v>16850</v>
      </c>
      <c r="H1754" s="3" t="s">
        <v>3527</v>
      </c>
      <c r="I1754" s="4" t="s">
        <v>29449</v>
      </c>
      <c r="J1754" s="4" t="s">
        <v>3547</v>
      </c>
      <c r="K1754" s="4" t="s">
        <v>29450</v>
      </c>
      <c r="L1754" s="4" t="s">
        <v>29451</v>
      </c>
      <c r="M1754" s="4" t="s">
        <v>29452</v>
      </c>
      <c r="N1754" s="12">
        <v>624.54</v>
      </c>
      <c r="O1754" s="4" t="s">
        <v>19715</v>
      </c>
      <c r="P1754" s="4" t="s">
        <v>19716</v>
      </c>
      <c r="Q1754" s="4" t="s">
        <v>26060</v>
      </c>
      <c r="R1754" s="4" t="s">
        <v>29453</v>
      </c>
      <c r="S1754" s="4" t="s">
        <v>29454</v>
      </c>
    </row>
    <row r="1755" ht="17.25" customHeight="1" spans="1:19">
      <c r="A1755" s="1">
        <v>1754</v>
      </c>
      <c r="B1755" s="2" t="s">
        <v>28394</v>
      </c>
      <c r="C1755" s="1" t="s">
        <v>17934</v>
      </c>
      <c r="D1755" s="1" t="s">
        <v>16965</v>
      </c>
      <c r="E1755" s="1">
        <v>50</v>
      </c>
      <c r="F1755" s="1">
        <v>10</v>
      </c>
      <c r="G1755" s="1" t="s">
        <v>16850</v>
      </c>
      <c r="H1755" s="3" t="s">
        <v>3528</v>
      </c>
      <c r="I1755" s="4" t="s">
        <v>29455</v>
      </c>
      <c r="J1755" s="4" t="s">
        <v>3548</v>
      </c>
      <c r="K1755" s="4" t="s">
        <v>16940</v>
      </c>
      <c r="L1755" s="4" t="s">
        <v>29456</v>
      </c>
      <c r="M1755" s="4" t="s">
        <v>29457</v>
      </c>
      <c r="N1755" s="12">
        <v>325.75</v>
      </c>
      <c r="O1755" s="4" t="s">
        <v>17447</v>
      </c>
      <c r="P1755" s="4" t="s">
        <v>29458</v>
      </c>
      <c r="Q1755" s="4" t="s">
        <v>29459</v>
      </c>
      <c r="R1755" s="4" t="s">
        <v>29460</v>
      </c>
      <c r="S1755" s="4" t="s">
        <v>29461</v>
      </c>
    </row>
    <row r="1756" ht="17.25" customHeight="1" spans="1:19">
      <c r="A1756" s="1">
        <v>1755</v>
      </c>
      <c r="B1756" s="2" t="s">
        <v>28394</v>
      </c>
      <c r="C1756" s="1" t="s">
        <v>17934</v>
      </c>
      <c r="D1756" s="1" t="s">
        <v>16975</v>
      </c>
      <c r="E1756" s="1">
        <v>50</v>
      </c>
      <c r="F1756" s="1">
        <v>10</v>
      </c>
      <c r="G1756" s="1" t="s">
        <v>16850</v>
      </c>
      <c r="H1756" s="3" t="s">
        <v>3529</v>
      </c>
      <c r="I1756" s="4" t="s">
        <v>29462</v>
      </c>
      <c r="J1756" s="4" t="s">
        <v>3549</v>
      </c>
      <c r="K1756" s="4" t="s">
        <v>16940</v>
      </c>
      <c r="L1756" s="4" t="s">
        <v>29463</v>
      </c>
      <c r="M1756" s="4" t="s">
        <v>29464</v>
      </c>
      <c r="N1756" s="12">
        <v>350.49</v>
      </c>
      <c r="O1756" s="4" t="s">
        <v>17232</v>
      </c>
      <c r="P1756" s="4" t="s">
        <v>17232</v>
      </c>
      <c r="Q1756" s="4" t="s">
        <v>29465</v>
      </c>
      <c r="R1756" s="4" t="s">
        <v>29466</v>
      </c>
      <c r="S1756" s="4" t="s">
        <v>29467</v>
      </c>
    </row>
    <row r="1757" ht="17.25" customHeight="1" spans="1:19">
      <c r="A1757" s="1">
        <v>1756</v>
      </c>
      <c r="B1757" s="2" t="s">
        <v>28394</v>
      </c>
      <c r="C1757" s="1" t="s">
        <v>17934</v>
      </c>
      <c r="D1757" s="1" t="s">
        <v>16983</v>
      </c>
      <c r="E1757" s="1">
        <v>50</v>
      </c>
      <c r="F1757" s="1">
        <v>10</v>
      </c>
      <c r="G1757" s="1" t="s">
        <v>16850</v>
      </c>
      <c r="H1757" s="3" t="s">
        <v>3530</v>
      </c>
      <c r="I1757" s="4" t="s">
        <v>29468</v>
      </c>
      <c r="J1757" s="4" t="s">
        <v>3550</v>
      </c>
      <c r="K1757" s="4" t="s">
        <v>29469</v>
      </c>
      <c r="L1757" s="4" t="s">
        <v>29470</v>
      </c>
      <c r="M1757" s="4" t="s">
        <v>29471</v>
      </c>
      <c r="N1757" s="12">
        <v>519.28</v>
      </c>
      <c r="O1757" s="4" t="s">
        <v>29472</v>
      </c>
      <c r="P1757" s="4" t="s">
        <v>29473</v>
      </c>
      <c r="Q1757" s="4" t="s">
        <v>29474</v>
      </c>
      <c r="R1757" s="4" t="s">
        <v>29475</v>
      </c>
      <c r="S1757" s="4" t="s">
        <v>29476</v>
      </c>
    </row>
    <row r="1758" ht="17.25" customHeight="1" spans="1:19">
      <c r="A1758" s="1">
        <v>1757</v>
      </c>
      <c r="B1758" s="2" t="s">
        <v>28394</v>
      </c>
      <c r="C1758" s="1" t="s">
        <v>17934</v>
      </c>
      <c r="D1758" s="1" t="s">
        <v>16991</v>
      </c>
      <c r="E1758" s="1">
        <v>50</v>
      </c>
      <c r="F1758" s="1">
        <v>10</v>
      </c>
      <c r="G1758" s="1" t="s">
        <v>16850</v>
      </c>
      <c r="H1758" s="3" t="s">
        <v>3531</v>
      </c>
      <c r="I1758" s="4" t="s">
        <v>29477</v>
      </c>
      <c r="J1758" s="4" t="s">
        <v>3551</v>
      </c>
      <c r="K1758" s="4" t="s">
        <v>16940</v>
      </c>
      <c r="L1758" s="4" t="s">
        <v>29478</v>
      </c>
      <c r="M1758" s="4" t="s">
        <v>29479</v>
      </c>
      <c r="N1758" s="12">
        <v>610.52</v>
      </c>
      <c r="O1758" s="4" t="s">
        <v>18005</v>
      </c>
      <c r="P1758" s="4" t="s">
        <v>29480</v>
      </c>
      <c r="Q1758" s="4" t="s">
        <v>29481</v>
      </c>
      <c r="R1758" s="4" t="s">
        <v>29482</v>
      </c>
      <c r="S1758" s="4" t="s">
        <v>29483</v>
      </c>
    </row>
    <row r="1759" ht="17.25" customHeight="1" spans="1:19">
      <c r="A1759" s="1">
        <v>1758</v>
      </c>
      <c r="B1759" s="2" t="s">
        <v>28394</v>
      </c>
      <c r="C1759" s="1" t="s">
        <v>17934</v>
      </c>
      <c r="D1759" s="1" t="s">
        <v>16999</v>
      </c>
      <c r="E1759" s="1">
        <v>50</v>
      </c>
      <c r="F1759" s="1">
        <v>10</v>
      </c>
      <c r="G1759" s="1" t="s">
        <v>16850</v>
      </c>
      <c r="H1759" s="3" t="s">
        <v>3532</v>
      </c>
      <c r="I1759" s="4" t="s">
        <v>29484</v>
      </c>
      <c r="J1759" s="4" t="s">
        <v>3552</v>
      </c>
      <c r="K1759" s="4" t="s">
        <v>16940</v>
      </c>
      <c r="L1759" s="4" t="s">
        <v>29485</v>
      </c>
      <c r="M1759" s="4" t="s">
        <v>29486</v>
      </c>
      <c r="N1759" s="12">
        <v>166.18</v>
      </c>
      <c r="O1759" s="4" t="s">
        <v>24404</v>
      </c>
      <c r="P1759" s="4" t="s">
        <v>29487</v>
      </c>
      <c r="Q1759" s="4" t="s">
        <v>29488</v>
      </c>
      <c r="R1759" s="4" t="s">
        <v>29489</v>
      </c>
      <c r="S1759" s="4" t="s">
        <v>29490</v>
      </c>
    </row>
    <row r="1760" ht="17.25" customHeight="1" spans="1:19">
      <c r="A1760" s="1">
        <v>1759</v>
      </c>
      <c r="B1760" s="2" t="s">
        <v>28394</v>
      </c>
      <c r="C1760" s="1" t="s">
        <v>17934</v>
      </c>
      <c r="D1760" s="1" t="s">
        <v>17008</v>
      </c>
      <c r="E1760" s="1">
        <v>50</v>
      </c>
      <c r="F1760" s="1">
        <v>10</v>
      </c>
      <c r="G1760" s="1" t="s">
        <v>16850</v>
      </c>
      <c r="H1760" s="3" t="s">
        <v>3533</v>
      </c>
      <c r="I1760" s="4" t="s">
        <v>29491</v>
      </c>
      <c r="J1760" s="4" t="s">
        <v>3553</v>
      </c>
      <c r="K1760" s="4" t="s">
        <v>29492</v>
      </c>
      <c r="L1760" s="4" t="s">
        <v>29493</v>
      </c>
      <c r="M1760" s="4" t="s">
        <v>29494</v>
      </c>
      <c r="N1760" s="12">
        <v>520.66</v>
      </c>
      <c r="O1760" s="4" t="s">
        <v>24493</v>
      </c>
      <c r="P1760" s="4" t="s">
        <v>24494</v>
      </c>
      <c r="Q1760" s="4" t="s">
        <v>24494</v>
      </c>
      <c r="R1760" s="4" t="s">
        <v>29495</v>
      </c>
      <c r="S1760" s="4" t="s">
        <v>29496</v>
      </c>
    </row>
    <row r="1761" ht="17.25" customHeight="1" spans="1:19">
      <c r="A1761" s="1">
        <v>1760</v>
      </c>
      <c r="B1761" s="2" t="s">
        <v>28394</v>
      </c>
      <c r="C1761" s="1" t="s">
        <v>17934</v>
      </c>
      <c r="D1761" s="1" t="s">
        <v>17018</v>
      </c>
      <c r="E1761" s="1">
        <v>50</v>
      </c>
      <c r="F1761" s="1">
        <v>10</v>
      </c>
      <c r="G1761" s="1" t="s">
        <v>16850</v>
      </c>
      <c r="H1761" s="3" t="s">
        <v>3534</v>
      </c>
      <c r="I1761" s="4" t="s">
        <v>29497</v>
      </c>
      <c r="J1761" s="4" t="s">
        <v>3554</v>
      </c>
      <c r="K1761" s="4" t="s">
        <v>29498</v>
      </c>
      <c r="L1761" s="4" t="s">
        <v>29499</v>
      </c>
      <c r="M1761" s="4" t="s">
        <v>29500</v>
      </c>
      <c r="N1761" s="12">
        <v>432.53</v>
      </c>
      <c r="O1761" s="4" t="s">
        <v>29501</v>
      </c>
      <c r="P1761" s="4" t="s">
        <v>29502</v>
      </c>
      <c r="Q1761" s="4" t="s">
        <v>29502</v>
      </c>
      <c r="R1761" s="4" t="s">
        <v>29503</v>
      </c>
      <c r="S1761" s="4" t="s">
        <v>29504</v>
      </c>
    </row>
    <row r="1762" ht="17.25" customHeight="1" spans="1:19">
      <c r="A1762" s="1">
        <v>1761</v>
      </c>
      <c r="B1762" s="2" t="s">
        <v>28394</v>
      </c>
      <c r="C1762" s="1" t="s">
        <v>18083</v>
      </c>
      <c r="D1762" s="1" t="s">
        <v>16849</v>
      </c>
      <c r="E1762" s="1">
        <v>50</v>
      </c>
      <c r="F1762" s="1">
        <v>10</v>
      </c>
      <c r="G1762" s="1" t="s">
        <v>16850</v>
      </c>
      <c r="H1762" s="3" t="s">
        <v>3555</v>
      </c>
      <c r="I1762" s="4" t="s">
        <v>29505</v>
      </c>
      <c r="J1762" s="4" t="s">
        <v>3575</v>
      </c>
      <c r="K1762" s="4" t="s">
        <v>16940</v>
      </c>
      <c r="L1762" s="4" t="s">
        <v>29506</v>
      </c>
      <c r="M1762" s="4" t="s">
        <v>29507</v>
      </c>
      <c r="N1762" s="12">
        <v>406.38</v>
      </c>
      <c r="O1762" s="4" t="s">
        <v>29508</v>
      </c>
      <c r="P1762" s="4" t="s">
        <v>29509</v>
      </c>
      <c r="Q1762" s="4" t="s">
        <v>29510</v>
      </c>
      <c r="R1762" s="4" t="s">
        <v>29511</v>
      </c>
      <c r="S1762" s="4" t="s">
        <v>29512</v>
      </c>
    </row>
    <row r="1763" ht="17.25" customHeight="1" spans="1:19">
      <c r="A1763" s="1">
        <v>1762</v>
      </c>
      <c r="B1763" s="2" t="s">
        <v>28394</v>
      </c>
      <c r="C1763" s="1" t="s">
        <v>18083</v>
      </c>
      <c r="D1763" s="1" t="s">
        <v>16859</v>
      </c>
      <c r="E1763" s="1">
        <v>50</v>
      </c>
      <c r="F1763" s="1">
        <v>10</v>
      </c>
      <c r="G1763" s="1" t="s">
        <v>16850</v>
      </c>
      <c r="H1763" s="3" t="s">
        <v>3556</v>
      </c>
      <c r="I1763" s="4" t="s">
        <v>29513</v>
      </c>
      <c r="J1763" s="4" t="s">
        <v>3576</v>
      </c>
      <c r="K1763" s="4" t="s">
        <v>29514</v>
      </c>
      <c r="L1763" s="4" t="s">
        <v>29515</v>
      </c>
      <c r="M1763" s="4" t="s">
        <v>29516</v>
      </c>
      <c r="N1763" s="12">
        <v>505.69</v>
      </c>
      <c r="O1763" s="4" t="s">
        <v>29517</v>
      </c>
      <c r="P1763" s="4" t="s">
        <v>29518</v>
      </c>
      <c r="Q1763" s="4" t="s">
        <v>29519</v>
      </c>
      <c r="R1763" s="4" t="s">
        <v>29520</v>
      </c>
      <c r="S1763" s="4" t="s">
        <v>29521</v>
      </c>
    </row>
    <row r="1764" ht="17.25" customHeight="1" spans="1:19">
      <c r="A1764" s="1">
        <v>1763</v>
      </c>
      <c r="B1764" s="2" t="s">
        <v>28394</v>
      </c>
      <c r="C1764" s="1" t="s">
        <v>18083</v>
      </c>
      <c r="D1764" s="1" t="s">
        <v>16867</v>
      </c>
      <c r="E1764" s="1">
        <v>50</v>
      </c>
      <c r="F1764" s="1">
        <v>10</v>
      </c>
      <c r="G1764" s="1" t="s">
        <v>16850</v>
      </c>
      <c r="H1764" s="3" t="s">
        <v>3557</v>
      </c>
      <c r="I1764" s="4" t="s">
        <v>29522</v>
      </c>
      <c r="J1764" s="4" t="s">
        <v>3577</v>
      </c>
      <c r="K1764" s="4" t="s">
        <v>29523</v>
      </c>
      <c r="L1764" s="4" t="s">
        <v>29524</v>
      </c>
      <c r="M1764" s="4" t="s">
        <v>29525</v>
      </c>
      <c r="N1764" s="12">
        <v>468.47</v>
      </c>
      <c r="O1764" s="4" t="s">
        <v>24476</v>
      </c>
      <c r="P1764" s="4" t="s">
        <v>29526</v>
      </c>
      <c r="Q1764" s="4" t="s">
        <v>29527</v>
      </c>
      <c r="R1764" s="4" t="s">
        <v>29528</v>
      </c>
      <c r="S1764" s="4" t="s">
        <v>29529</v>
      </c>
    </row>
    <row r="1765" ht="17.25" customHeight="1" spans="1:19">
      <c r="A1765" s="1">
        <v>1764</v>
      </c>
      <c r="B1765" s="2" t="s">
        <v>28394</v>
      </c>
      <c r="C1765" s="1" t="s">
        <v>18083</v>
      </c>
      <c r="D1765" s="1" t="s">
        <v>16877</v>
      </c>
      <c r="E1765" s="1">
        <v>50</v>
      </c>
      <c r="F1765" s="1">
        <v>10</v>
      </c>
      <c r="G1765" s="1" t="s">
        <v>16850</v>
      </c>
      <c r="H1765" s="3" t="s">
        <v>3558</v>
      </c>
      <c r="I1765" s="4" t="s">
        <v>29530</v>
      </c>
      <c r="J1765" s="4" t="s">
        <v>3578</v>
      </c>
      <c r="K1765" s="4" t="s">
        <v>16940</v>
      </c>
      <c r="L1765" s="4" t="s">
        <v>29531</v>
      </c>
      <c r="M1765" s="4" t="s">
        <v>29532</v>
      </c>
      <c r="N1765" s="12">
        <v>391.42</v>
      </c>
      <c r="O1765" s="4" t="s">
        <v>29533</v>
      </c>
      <c r="P1765" s="4" t="s">
        <v>29534</v>
      </c>
      <c r="Q1765" s="4" t="s">
        <v>29535</v>
      </c>
      <c r="R1765" s="4" t="s">
        <v>29536</v>
      </c>
      <c r="S1765" s="4" t="s">
        <v>29537</v>
      </c>
    </row>
    <row r="1766" ht="17.25" customHeight="1" spans="1:19">
      <c r="A1766" s="1">
        <v>1765</v>
      </c>
      <c r="B1766" s="2" t="s">
        <v>28394</v>
      </c>
      <c r="C1766" s="1" t="s">
        <v>18083</v>
      </c>
      <c r="D1766" s="1" t="s">
        <v>16884</v>
      </c>
      <c r="E1766" s="1">
        <v>50</v>
      </c>
      <c r="F1766" s="1">
        <v>10</v>
      </c>
      <c r="G1766" s="1" t="s">
        <v>16850</v>
      </c>
      <c r="H1766" s="3" t="s">
        <v>3559</v>
      </c>
      <c r="I1766" s="4" t="s">
        <v>29538</v>
      </c>
      <c r="J1766" s="4" t="s">
        <v>3579</v>
      </c>
      <c r="K1766" s="4" t="s">
        <v>16940</v>
      </c>
      <c r="L1766" s="4" t="s">
        <v>29539</v>
      </c>
      <c r="M1766" s="4" t="s">
        <v>29540</v>
      </c>
      <c r="N1766" s="12">
        <v>383.83</v>
      </c>
      <c r="O1766" s="4" t="s">
        <v>29541</v>
      </c>
      <c r="P1766" s="4" t="s">
        <v>29542</v>
      </c>
      <c r="Q1766" s="4" t="s">
        <v>29543</v>
      </c>
      <c r="R1766" s="4" t="s">
        <v>29544</v>
      </c>
      <c r="S1766" s="4" t="s">
        <v>29545</v>
      </c>
    </row>
    <row r="1767" ht="17.25" customHeight="1" spans="1:19">
      <c r="A1767" s="1">
        <v>1766</v>
      </c>
      <c r="B1767" s="2" t="s">
        <v>28394</v>
      </c>
      <c r="C1767" s="1" t="s">
        <v>18083</v>
      </c>
      <c r="D1767" s="1" t="s">
        <v>16894</v>
      </c>
      <c r="E1767" s="1">
        <v>50</v>
      </c>
      <c r="F1767" s="1">
        <v>10</v>
      </c>
      <c r="G1767" s="1" t="s">
        <v>16850</v>
      </c>
      <c r="H1767" s="3" t="s">
        <v>3560</v>
      </c>
      <c r="I1767" s="4" t="s">
        <v>29546</v>
      </c>
      <c r="J1767" s="4" t="s">
        <v>3580</v>
      </c>
      <c r="K1767" s="4" t="s">
        <v>29547</v>
      </c>
      <c r="L1767" s="4" t="s">
        <v>29548</v>
      </c>
      <c r="M1767" s="4" t="s">
        <v>29549</v>
      </c>
      <c r="N1767" s="12">
        <v>551.64</v>
      </c>
      <c r="O1767" s="4" t="s">
        <v>27850</v>
      </c>
      <c r="P1767" s="4" t="s">
        <v>29550</v>
      </c>
      <c r="Q1767" s="4" t="s">
        <v>29551</v>
      </c>
      <c r="R1767" s="4" t="s">
        <v>29552</v>
      </c>
      <c r="S1767" s="4" t="s">
        <v>29553</v>
      </c>
    </row>
    <row r="1768" ht="17.25" customHeight="1" spans="1:19">
      <c r="A1768" s="1">
        <v>1767</v>
      </c>
      <c r="B1768" s="2" t="s">
        <v>28394</v>
      </c>
      <c r="C1768" s="1" t="s">
        <v>18083</v>
      </c>
      <c r="D1768" s="1" t="s">
        <v>16904</v>
      </c>
      <c r="E1768" s="1">
        <v>50</v>
      </c>
      <c r="F1768" s="1">
        <v>10</v>
      </c>
      <c r="G1768" s="1" t="s">
        <v>16850</v>
      </c>
      <c r="H1768" s="3" t="s">
        <v>3561</v>
      </c>
      <c r="I1768" s="4" t="s">
        <v>29554</v>
      </c>
      <c r="J1768" s="4" t="s">
        <v>3581</v>
      </c>
      <c r="K1768" s="4" t="s">
        <v>29555</v>
      </c>
      <c r="L1768" s="4" t="s">
        <v>29556</v>
      </c>
      <c r="M1768" s="4" t="s">
        <v>29557</v>
      </c>
      <c r="N1768" s="12">
        <v>740.92</v>
      </c>
      <c r="O1768" s="4" t="s">
        <v>29558</v>
      </c>
      <c r="P1768" s="4" t="s">
        <v>29559</v>
      </c>
      <c r="Q1768" s="4" t="s">
        <v>29560</v>
      </c>
      <c r="R1768" s="4" t="s">
        <v>29561</v>
      </c>
      <c r="S1768" s="4" t="s">
        <v>29562</v>
      </c>
    </row>
    <row r="1769" ht="17.25" customHeight="1" spans="1:19">
      <c r="A1769" s="1">
        <v>1768</v>
      </c>
      <c r="B1769" s="2" t="s">
        <v>28394</v>
      </c>
      <c r="C1769" s="1" t="s">
        <v>18083</v>
      </c>
      <c r="D1769" s="1" t="s">
        <v>16913</v>
      </c>
      <c r="E1769" s="1">
        <v>50</v>
      </c>
      <c r="F1769" s="1">
        <v>10</v>
      </c>
      <c r="G1769" s="1" t="s">
        <v>16850</v>
      </c>
      <c r="H1769" s="3" t="s">
        <v>3562</v>
      </c>
      <c r="I1769" s="4" t="s">
        <v>29563</v>
      </c>
      <c r="J1769" s="4" t="s">
        <v>3582</v>
      </c>
      <c r="K1769" s="4" t="s">
        <v>29564</v>
      </c>
      <c r="L1769" s="4" t="s">
        <v>29565</v>
      </c>
      <c r="M1769" s="4" t="s">
        <v>29566</v>
      </c>
      <c r="N1769" s="12">
        <v>466.53</v>
      </c>
      <c r="O1769" s="4" t="s">
        <v>29567</v>
      </c>
      <c r="P1769" s="4" t="s">
        <v>29568</v>
      </c>
      <c r="Q1769" s="4" t="s">
        <v>29569</v>
      </c>
      <c r="R1769" s="4" t="s">
        <v>29570</v>
      </c>
      <c r="S1769" s="4" t="s">
        <v>29571</v>
      </c>
    </row>
    <row r="1770" ht="17.25" customHeight="1" spans="1:19">
      <c r="A1770" s="1">
        <v>1769</v>
      </c>
      <c r="B1770" s="2" t="s">
        <v>28394</v>
      </c>
      <c r="C1770" s="1" t="s">
        <v>18083</v>
      </c>
      <c r="D1770" s="1" t="s">
        <v>16922</v>
      </c>
      <c r="E1770" s="1">
        <v>50</v>
      </c>
      <c r="F1770" s="1">
        <v>10</v>
      </c>
      <c r="G1770" s="1" t="s">
        <v>16850</v>
      </c>
      <c r="H1770" s="3" t="s">
        <v>3563</v>
      </c>
      <c r="I1770" s="4" t="s">
        <v>29572</v>
      </c>
      <c r="J1770" s="4" t="s">
        <v>3583</v>
      </c>
      <c r="K1770" s="4" t="s">
        <v>29573</v>
      </c>
      <c r="L1770" s="4" t="s">
        <v>29574</v>
      </c>
      <c r="M1770" s="4" t="s">
        <v>29575</v>
      </c>
      <c r="N1770" s="12">
        <v>346.33</v>
      </c>
      <c r="O1770" s="4" t="s">
        <v>29576</v>
      </c>
      <c r="P1770" s="4" t="s">
        <v>29577</v>
      </c>
      <c r="Q1770" s="4" t="s">
        <v>29578</v>
      </c>
      <c r="R1770" s="4" t="s">
        <v>29579</v>
      </c>
      <c r="S1770" s="4" t="s">
        <v>29580</v>
      </c>
    </row>
    <row r="1771" ht="17.25" customHeight="1" spans="1:19">
      <c r="A1771" s="1">
        <v>1770</v>
      </c>
      <c r="B1771" s="2" t="s">
        <v>28394</v>
      </c>
      <c r="C1771" s="1" t="s">
        <v>18083</v>
      </c>
      <c r="D1771" s="1" t="s">
        <v>16931</v>
      </c>
      <c r="E1771" s="1">
        <v>50</v>
      </c>
      <c r="F1771" s="1">
        <v>10</v>
      </c>
      <c r="G1771" s="1" t="s">
        <v>16850</v>
      </c>
      <c r="H1771" s="3" t="s">
        <v>3564</v>
      </c>
      <c r="I1771" s="4" t="s">
        <v>29581</v>
      </c>
      <c r="J1771" s="4" t="s">
        <v>3584</v>
      </c>
      <c r="K1771" s="4" t="s">
        <v>29582</v>
      </c>
      <c r="L1771" s="4" t="s">
        <v>29583</v>
      </c>
      <c r="M1771" s="4" t="s">
        <v>29584</v>
      </c>
      <c r="N1771" s="12">
        <v>568.09</v>
      </c>
      <c r="O1771" s="4" t="s">
        <v>29585</v>
      </c>
      <c r="P1771" s="4" t="s">
        <v>29586</v>
      </c>
      <c r="Q1771" s="4" t="s">
        <v>29587</v>
      </c>
      <c r="R1771" s="4" t="s">
        <v>29588</v>
      </c>
      <c r="S1771" s="4" t="s">
        <v>29589</v>
      </c>
    </row>
    <row r="1772" ht="17.25" customHeight="1" spans="1:19">
      <c r="A1772" s="1">
        <v>1771</v>
      </c>
      <c r="B1772" s="2" t="s">
        <v>28394</v>
      </c>
      <c r="C1772" s="1" t="s">
        <v>18083</v>
      </c>
      <c r="D1772" s="1" t="s">
        <v>16938</v>
      </c>
      <c r="E1772" s="1">
        <v>50</v>
      </c>
      <c r="F1772" s="1">
        <v>10</v>
      </c>
      <c r="G1772" s="1" t="s">
        <v>16850</v>
      </c>
      <c r="H1772" s="3" t="s">
        <v>3565</v>
      </c>
      <c r="I1772" s="4" t="s">
        <v>29590</v>
      </c>
      <c r="J1772" s="4" t="s">
        <v>3585</v>
      </c>
      <c r="K1772" s="4" t="s">
        <v>29591</v>
      </c>
      <c r="L1772" s="4" t="s">
        <v>29592</v>
      </c>
      <c r="M1772" s="4" t="s">
        <v>28991</v>
      </c>
      <c r="N1772" s="12">
        <v>578.5</v>
      </c>
      <c r="O1772" s="4" t="s">
        <v>29593</v>
      </c>
      <c r="P1772" s="4" t="s">
        <v>29594</v>
      </c>
      <c r="Q1772" s="4" t="s">
        <v>29595</v>
      </c>
      <c r="R1772" s="4" t="s">
        <v>29596</v>
      </c>
      <c r="S1772" s="4" t="s">
        <v>29597</v>
      </c>
    </row>
    <row r="1773" ht="17.25" customHeight="1" spans="1:19">
      <c r="A1773" s="1">
        <v>1772</v>
      </c>
      <c r="B1773" s="2" t="s">
        <v>28394</v>
      </c>
      <c r="C1773" s="1" t="s">
        <v>18083</v>
      </c>
      <c r="D1773" s="1" t="s">
        <v>16945</v>
      </c>
      <c r="E1773" s="1">
        <v>50</v>
      </c>
      <c r="F1773" s="1">
        <v>10</v>
      </c>
      <c r="G1773" s="1" t="s">
        <v>16850</v>
      </c>
      <c r="H1773" s="3" t="s">
        <v>3566</v>
      </c>
      <c r="I1773" s="4" t="s">
        <v>29598</v>
      </c>
      <c r="J1773" s="4" t="s">
        <v>3586</v>
      </c>
      <c r="K1773" s="4" t="s">
        <v>29599</v>
      </c>
      <c r="L1773" s="4" t="s">
        <v>29600</v>
      </c>
      <c r="M1773" s="4" t="s">
        <v>29601</v>
      </c>
      <c r="N1773" s="12">
        <v>618.81</v>
      </c>
      <c r="O1773" s="4" t="s">
        <v>25266</v>
      </c>
      <c r="P1773" s="4" t="s">
        <v>29602</v>
      </c>
      <c r="Q1773" s="4" t="s">
        <v>29603</v>
      </c>
      <c r="R1773" s="4" t="s">
        <v>29604</v>
      </c>
      <c r="S1773" s="4" t="s">
        <v>29605</v>
      </c>
    </row>
    <row r="1774" ht="17.25" customHeight="1" spans="1:19">
      <c r="A1774" s="1">
        <v>1773</v>
      </c>
      <c r="B1774" s="2" t="s">
        <v>28394</v>
      </c>
      <c r="C1774" s="1" t="s">
        <v>18083</v>
      </c>
      <c r="D1774" s="1" t="s">
        <v>16955</v>
      </c>
      <c r="E1774" s="1">
        <v>50</v>
      </c>
      <c r="F1774" s="1">
        <v>10</v>
      </c>
      <c r="G1774" s="1" t="s">
        <v>16850</v>
      </c>
      <c r="H1774" s="3" t="s">
        <v>3567</v>
      </c>
      <c r="I1774" s="4" t="s">
        <v>29606</v>
      </c>
      <c r="J1774" s="4" t="s">
        <v>3587</v>
      </c>
      <c r="K1774" s="4" t="s">
        <v>29607</v>
      </c>
      <c r="L1774" s="4" t="s">
        <v>29608</v>
      </c>
      <c r="M1774" s="4" t="s">
        <v>29609</v>
      </c>
      <c r="N1774" s="12">
        <v>269.69</v>
      </c>
      <c r="O1774" s="4" t="s">
        <v>18005</v>
      </c>
      <c r="P1774" s="4" t="s">
        <v>18006</v>
      </c>
      <c r="Q1774" s="4" t="s">
        <v>29610</v>
      </c>
      <c r="R1774" s="4" t="s">
        <v>29611</v>
      </c>
      <c r="S1774" s="4" t="s">
        <v>29612</v>
      </c>
    </row>
    <row r="1775" ht="17.25" customHeight="1" spans="1:19">
      <c r="A1775" s="1">
        <v>1774</v>
      </c>
      <c r="B1775" s="2" t="s">
        <v>28394</v>
      </c>
      <c r="C1775" s="1" t="s">
        <v>18083</v>
      </c>
      <c r="D1775" s="1" t="s">
        <v>16965</v>
      </c>
      <c r="E1775" s="1">
        <v>50</v>
      </c>
      <c r="F1775" s="1">
        <v>10</v>
      </c>
      <c r="G1775" s="1" t="s">
        <v>16850</v>
      </c>
      <c r="H1775" s="3" t="s">
        <v>3568</v>
      </c>
      <c r="I1775" s="4" t="s">
        <v>29613</v>
      </c>
      <c r="J1775" s="4" t="s">
        <v>3588</v>
      </c>
      <c r="K1775" s="4" t="s">
        <v>29614</v>
      </c>
      <c r="L1775" s="4" t="s">
        <v>29615</v>
      </c>
      <c r="M1775" s="4" t="s">
        <v>29616</v>
      </c>
      <c r="N1775" s="12">
        <v>473.93</v>
      </c>
      <c r="O1775" s="4" t="s">
        <v>16927</v>
      </c>
      <c r="P1775" s="4" t="s">
        <v>16928</v>
      </c>
      <c r="Q1775" s="4" t="s">
        <v>28141</v>
      </c>
      <c r="R1775" s="4" t="s">
        <v>29617</v>
      </c>
      <c r="S1775" s="4" t="s">
        <v>29618</v>
      </c>
    </row>
    <row r="1776" ht="17.25" customHeight="1" spans="1:19">
      <c r="A1776" s="1">
        <v>1775</v>
      </c>
      <c r="B1776" s="2" t="s">
        <v>28394</v>
      </c>
      <c r="C1776" s="1" t="s">
        <v>18083</v>
      </c>
      <c r="D1776" s="1" t="s">
        <v>16975</v>
      </c>
      <c r="E1776" s="1">
        <v>50</v>
      </c>
      <c r="F1776" s="1">
        <v>10</v>
      </c>
      <c r="G1776" s="1" t="s">
        <v>16850</v>
      </c>
      <c r="H1776" s="3" t="s">
        <v>3569</v>
      </c>
      <c r="I1776" s="4" t="s">
        <v>29619</v>
      </c>
      <c r="J1776" s="4" t="s">
        <v>3589</v>
      </c>
      <c r="K1776" s="4" t="s">
        <v>29620</v>
      </c>
      <c r="L1776" s="4" t="s">
        <v>29621</v>
      </c>
      <c r="M1776" s="4" t="s">
        <v>29622</v>
      </c>
      <c r="N1776" s="12">
        <v>314.3</v>
      </c>
      <c r="O1776" s="4" t="s">
        <v>29623</v>
      </c>
      <c r="P1776" s="4" t="s">
        <v>29624</v>
      </c>
      <c r="Q1776" s="4" t="s">
        <v>29625</v>
      </c>
      <c r="R1776" s="4" t="s">
        <v>29626</v>
      </c>
      <c r="S1776" s="4" t="s">
        <v>29627</v>
      </c>
    </row>
    <row r="1777" ht="17.25" customHeight="1" spans="1:19">
      <c r="A1777" s="1">
        <v>1776</v>
      </c>
      <c r="B1777" s="2" t="s">
        <v>28394</v>
      </c>
      <c r="C1777" s="1" t="s">
        <v>18083</v>
      </c>
      <c r="D1777" s="1" t="s">
        <v>16983</v>
      </c>
      <c r="E1777" s="1">
        <v>50</v>
      </c>
      <c r="F1777" s="1">
        <v>10</v>
      </c>
      <c r="G1777" s="1" t="s">
        <v>16850</v>
      </c>
      <c r="H1777" s="3" t="s">
        <v>3570</v>
      </c>
      <c r="I1777" s="4" t="s">
        <v>29628</v>
      </c>
      <c r="J1777" s="4" t="s">
        <v>3590</v>
      </c>
      <c r="K1777" s="4" t="s">
        <v>29629</v>
      </c>
      <c r="L1777" s="4" t="s">
        <v>29630</v>
      </c>
      <c r="M1777" s="4" t="s">
        <v>29631</v>
      </c>
      <c r="N1777" s="12">
        <v>421.49</v>
      </c>
      <c r="O1777" s="4" t="s">
        <v>25018</v>
      </c>
      <c r="P1777" s="4" t="s">
        <v>29632</v>
      </c>
      <c r="Q1777" s="4" t="s">
        <v>29633</v>
      </c>
      <c r="R1777" s="4" t="s">
        <v>29634</v>
      </c>
      <c r="S1777" s="4" t="s">
        <v>29635</v>
      </c>
    </row>
    <row r="1778" ht="17.25" customHeight="1" spans="1:19">
      <c r="A1778" s="1">
        <v>1777</v>
      </c>
      <c r="B1778" s="2" t="s">
        <v>28394</v>
      </c>
      <c r="C1778" s="1" t="s">
        <v>18083</v>
      </c>
      <c r="D1778" s="1" t="s">
        <v>16991</v>
      </c>
      <c r="E1778" s="1">
        <v>50</v>
      </c>
      <c r="F1778" s="1">
        <v>10</v>
      </c>
      <c r="G1778" s="1" t="s">
        <v>16850</v>
      </c>
      <c r="H1778" s="3" t="s">
        <v>3571</v>
      </c>
      <c r="I1778" s="4" t="s">
        <v>29636</v>
      </c>
      <c r="J1778" s="4" t="s">
        <v>3591</v>
      </c>
      <c r="K1778" s="4" t="s">
        <v>29637</v>
      </c>
      <c r="L1778" s="4" t="s">
        <v>29638</v>
      </c>
      <c r="M1778" s="4" t="s">
        <v>26084</v>
      </c>
      <c r="N1778" s="12">
        <v>638.88</v>
      </c>
      <c r="O1778" s="4" t="s">
        <v>17173</v>
      </c>
      <c r="P1778" s="4" t="s">
        <v>29639</v>
      </c>
      <c r="Q1778" s="4" t="s">
        <v>29640</v>
      </c>
      <c r="R1778" s="4" t="s">
        <v>29641</v>
      </c>
      <c r="S1778" s="4" t="s">
        <v>29642</v>
      </c>
    </row>
    <row r="1779" ht="17.25" customHeight="1" spans="1:19">
      <c r="A1779" s="1">
        <v>1778</v>
      </c>
      <c r="B1779" s="2" t="s">
        <v>28394</v>
      </c>
      <c r="C1779" s="1" t="s">
        <v>18083</v>
      </c>
      <c r="D1779" s="1" t="s">
        <v>16999</v>
      </c>
      <c r="E1779" s="1">
        <v>50</v>
      </c>
      <c r="F1779" s="1">
        <v>10</v>
      </c>
      <c r="G1779" s="1" t="s">
        <v>16850</v>
      </c>
      <c r="H1779" s="3" t="s">
        <v>3572</v>
      </c>
      <c r="I1779" s="4" t="s">
        <v>29643</v>
      </c>
      <c r="J1779" s="4" t="s">
        <v>3592</v>
      </c>
      <c r="K1779" s="4" t="s">
        <v>29644</v>
      </c>
      <c r="L1779" s="4" t="s">
        <v>29645</v>
      </c>
      <c r="M1779" s="4" t="s">
        <v>29646</v>
      </c>
      <c r="N1779" s="12">
        <v>436.3</v>
      </c>
      <c r="O1779" s="4" t="s">
        <v>29647</v>
      </c>
      <c r="P1779" s="4" t="s">
        <v>29648</v>
      </c>
      <c r="Q1779" s="4" t="s">
        <v>29649</v>
      </c>
      <c r="R1779" s="4" t="s">
        <v>29650</v>
      </c>
      <c r="S1779" s="4" t="s">
        <v>29651</v>
      </c>
    </row>
    <row r="1780" ht="17.25" customHeight="1" spans="1:19">
      <c r="A1780" s="1">
        <v>1779</v>
      </c>
      <c r="B1780" s="2" t="s">
        <v>28394</v>
      </c>
      <c r="C1780" s="1" t="s">
        <v>18083</v>
      </c>
      <c r="D1780" s="1" t="s">
        <v>17008</v>
      </c>
      <c r="E1780" s="1">
        <v>50</v>
      </c>
      <c r="F1780" s="1">
        <v>10</v>
      </c>
      <c r="G1780" s="1" t="s">
        <v>16850</v>
      </c>
      <c r="H1780" s="3" t="s">
        <v>3573</v>
      </c>
      <c r="I1780" s="4" t="s">
        <v>29652</v>
      </c>
      <c r="J1780" s="4" t="s">
        <v>3593</v>
      </c>
      <c r="K1780" s="4" t="s">
        <v>29653</v>
      </c>
      <c r="L1780" s="4" t="s">
        <v>29654</v>
      </c>
      <c r="M1780" s="4" t="s">
        <v>29655</v>
      </c>
      <c r="N1780" s="12">
        <v>704.47</v>
      </c>
      <c r="O1780" s="4" t="s">
        <v>16864</v>
      </c>
      <c r="P1780" s="4" t="s">
        <v>16864</v>
      </c>
      <c r="Q1780" s="4" t="s">
        <v>16864</v>
      </c>
      <c r="R1780" s="4" t="s">
        <v>29656</v>
      </c>
      <c r="S1780" s="4" t="s">
        <v>29657</v>
      </c>
    </row>
    <row r="1781" ht="17.25" customHeight="1" spans="1:19">
      <c r="A1781" s="1">
        <v>1780</v>
      </c>
      <c r="B1781" s="2" t="s">
        <v>28394</v>
      </c>
      <c r="C1781" s="1" t="s">
        <v>18083</v>
      </c>
      <c r="D1781" s="1" t="s">
        <v>17018</v>
      </c>
      <c r="E1781" s="1">
        <v>50</v>
      </c>
      <c r="F1781" s="1">
        <v>10</v>
      </c>
      <c r="G1781" s="1" t="s">
        <v>16850</v>
      </c>
      <c r="H1781" s="3" t="s">
        <v>3574</v>
      </c>
      <c r="I1781" s="4" t="s">
        <v>29658</v>
      </c>
      <c r="J1781" s="4" t="s">
        <v>3594</v>
      </c>
      <c r="K1781" s="4" t="s">
        <v>16940</v>
      </c>
      <c r="L1781" s="4" t="s">
        <v>29659</v>
      </c>
      <c r="M1781" s="4" t="s">
        <v>29660</v>
      </c>
      <c r="N1781" s="12">
        <v>306.3</v>
      </c>
      <c r="O1781" s="4" t="s">
        <v>16864</v>
      </c>
      <c r="P1781" s="4" t="s">
        <v>16864</v>
      </c>
      <c r="Q1781" s="4" t="s">
        <v>16864</v>
      </c>
      <c r="R1781" s="4" t="s">
        <v>29661</v>
      </c>
      <c r="S1781" s="4" t="s">
        <v>29662</v>
      </c>
    </row>
    <row r="1782" ht="17.25" customHeight="1" spans="1:19">
      <c r="A1782" s="1">
        <v>1781</v>
      </c>
      <c r="B1782" s="2" t="s">
        <v>28394</v>
      </c>
      <c r="C1782" s="1" t="s">
        <v>18239</v>
      </c>
      <c r="D1782" s="1" t="s">
        <v>16849</v>
      </c>
      <c r="E1782" s="1">
        <v>50</v>
      </c>
      <c r="F1782" s="1">
        <v>10</v>
      </c>
      <c r="G1782" s="1" t="s">
        <v>16850</v>
      </c>
      <c r="H1782" s="3" t="s">
        <v>3595</v>
      </c>
      <c r="I1782" s="4" t="s">
        <v>29663</v>
      </c>
      <c r="J1782" s="4" t="s">
        <v>3615</v>
      </c>
      <c r="K1782" s="4" t="s">
        <v>29664</v>
      </c>
      <c r="L1782" s="4" t="s">
        <v>29665</v>
      </c>
      <c r="M1782" s="4" t="s">
        <v>23512</v>
      </c>
      <c r="N1782" s="12">
        <v>180.24</v>
      </c>
      <c r="O1782" s="4" t="s">
        <v>29666</v>
      </c>
      <c r="P1782" s="4" t="s">
        <v>29667</v>
      </c>
      <c r="Q1782" s="4" t="s">
        <v>29668</v>
      </c>
      <c r="R1782" s="4" t="s">
        <v>29669</v>
      </c>
      <c r="S1782" s="4" t="s">
        <v>29670</v>
      </c>
    </row>
    <row r="1783" ht="17.25" customHeight="1" spans="1:19">
      <c r="A1783" s="1">
        <v>1782</v>
      </c>
      <c r="B1783" s="2" t="s">
        <v>28394</v>
      </c>
      <c r="C1783" s="1" t="s">
        <v>18239</v>
      </c>
      <c r="D1783" s="1" t="s">
        <v>16859</v>
      </c>
      <c r="E1783" s="1">
        <v>50</v>
      </c>
      <c r="F1783" s="1">
        <v>10</v>
      </c>
      <c r="G1783" s="1" t="s">
        <v>16850</v>
      </c>
      <c r="H1783" s="3" t="s">
        <v>3596</v>
      </c>
      <c r="I1783" s="4" t="s">
        <v>29671</v>
      </c>
      <c r="J1783" s="4" t="s">
        <v>3616</v>
      </c>
      <c r="K1783" s="4" t="s">
        <v>29672</v>
      </c>
      <c r="L1783" s="4" t="s">
        <v>29673</v>
      </c>
      <c r="M1783" s="4" t="s">
        <v>29674</v>
      </c>
      <c r="N1783" s="12">
        <v>456.43</v>
      </c>
      <c r="O1783" s="4" t="s">
        <v>25236</v>
      </c>
      <c r="P1783" s="4" t="s">
        <v>29387</v>
      </c>
      <c r="Q1783" s="4" t="s">
        <v>29675</v>
      </c>
      <c r="R1783" s="4" t="s">
        <v>29676</v>
      </c>
      <c r="S1783" s="4" t="s">
        <v>29677</v>
      </c>
    </row>
    <row r="1784" ht="17.25" customHeight="1" spans="1:19">
      <c r="A1784" s="1">
        <v>1783</v>
      </c>
      <c r="B1784" s="2" t="s">
        <v>28394</v>
      </c>
      <c r="C1784" s="1" t="s">
        <v>18239</v>
      </c>
      <c r="D1784" s="1" t="s">
        <v>16867</v>
      </c>
      <c r="E1784" s="1">
        <v>50</v>
      </c>
      <c r="F1784" s="1">
        <v>10</v>
      </c>
      <c r="G1784" s="1" t="s">
        <v>16850</v>
      </c>
      <c r="H1784" s="3" t="s">
        <v>3597</v>
      </c>
      <c r="I1784" s="4" t="s">
        <v>29678</v>
      </c>
      <c r="J1784" s="4" t="s">
        <v>3617</v>
      </c>
      <c r="K1784" s="4" t="s">
        <v>16940</v>
      </c>
      <c r="L1784" s="4" t="s">
        <v>29679</v>
      </c>
      <c r="M1784" s="4" t="s">
        <v>29507</v>
      </c>
      <c r="N1784" s="12">
        <v>406.38</v>
      </c>
      <c r="O1784" s="4" t="s">
        <v>18244</v>
      </c>
      <c r="P1784" s="4" t="s">
        <v>29680</v>
      </c>
      <c r="Q1784" s="4" t="s">
        <v>29681</v>
      </c>
      <c r="R1784" s="4" t="s">
        <v>29682</v>
      </c>
      <c r="S1784" s="4" t="s">
        <v>29683</v>
      </c>
    </row>
    <row r="1785" ht="17.25" customHeight="1" spans="1:19">
      <c r="A1785" s="1">
        <v>1784</v>
      </c>
      <c r="B1785" s="2" t="s">
        <v>28394</v>
      </c>
      <c r="C1785" s="1" t="s">
        <v>18239</v>
      </c>
      <c r="D1785" s="1" t="s">
        <v>16877</v>
      </c>
      <c r="E1785" s="1">
        <v>50</v>
      </c>
      <c r="F1785" s="1">
        <v>10</v>
      </c>
      <c r="G1785" s="1" t="s">
        <v>16850</v>
      </c>
      <c r="H1785" s="3" t="s">
        <v>3598</v>
      </c>
      <c r="I1785" s="4" t="s">
        <v>29684</v>
      </c>
      <c r="J1785" s="4" t="s">
        <v>3618</v>
      </c>
      <c r="K1785" s="4" t="s">
        <v>29685</v>
      </c>
      <c r="L1785" s="4" t="s">
        <v>29686</v>
      </c>
      <c r="M1785" s="4" t="s">
        <v>29687</v>
      </c>
      <c r="N1785" s="12">
        <v>343.4</v>
      </c>
      <c r="O1785" s="4" t="s">
        <v>18988</v>
      </c>
      <c r="P1785" s="4" t="s">
        <v>29290</v>
      </c>
      <c r="Q1785" s="4" t="s">
        <v>29688</v>
      </c>
      <c r="R1785" s="4" t="s">
        <v>29689</v>
      </c>
      <c r="S1785" s="4" t="s">
        <v>29690</v>
      </c>
    </row>
    <row r="1786" ht="17.25" customHeight="1" spans="1:19">
      <c r="A1786" s="1">
        <v>1785</v>
      </c>
      <c r="B1786" s="2" t="s">
        <v>28394</v>
      </c>
      <c r="C1786" s="1" t="s">
        <v>18239</v>
      </c>
      <c r="D1786" s="1" t="s">
        <v>16884</v>
      </c>
      <c r="E1786" s="1">
        <v>50</v>
      </c>
      <c r="F1786" s="1">
        <v>10</v>
      </c>
      <c r="G1786" s="1" t="s">
        <v>16850</v>
      </c>
      <c r="H1786" s="3" t="s">
        <v>3599</v>
      </c>
      <c r="I1786" s="4" t="s">
        <v>29691</v>
      </c>
      <c r="J1786" s="4" t="s">
        <v>3619</v>
      </c>
      <c r="K1786" s="4" t="s">
        <v>29692</v>
      </c>
      <c r="L1786" s="4" t="s">
        <v>29693</v>
      </c>
      <c r="M1786" s="4" t="s">
        <v>29694</v>
      </c>
      <c r="N1786" s="12">
        <v>307.1</v>
      </c>
      <c r="O1786" s="4" t="s">
        <v>20954</v>
      </c>
      <c r="P1786" s="4" t="s">
        <v>29695</v>
      </c>
      <c r="Q1786" s="4" t="s">
        <v>29695</v>
      </c>
      <c r="R1786" s="4" t="s">
        <v>29696</v>
      </c>
      <c r="S1786" s="4" t="s">
        <v>29697</v>
      </c>
    </row>
    <row r="1787" ht="17.25" customHeight="1" spans="1:19">
      <c r="A1787" s="1">
        <v>1786</v>
      </c>
      <c r="B1787" s="2" t="s">
        <v>28394</v>
      </c>
      <c r="C1787" s="1" t="s">
        <v>18239</v>
      </c>
      <c r="D1787" s="1" t="s">
        <v>16894</v>
      </c>
      <c r="E1787" s="1">
        <v>50</v>
      </c>
      <c r="F1787" s="1">
        <v>10</v>
      </c>
      <c r="G1787" s="1" t="s">
        <v>16850</v>
      </c>
      <c r="H1787" s="3" t="s">
        <v>3600</v>
      </c>
      <c r="I1787" s="4" t="s">
        <v>29698</v>
      </c>
      <c r="J1787" s="4" t="s">
        <v>3620</v>
      </c>
      <c r="K1787" s="4" t="s">
        <v>29699</v>
      </c>
      <c r="L1787" s="4" t="s">
        <v>29700</v>
      </c>
      <c r="M1787" s="4" t="s">
        <v>29701</v>
      </c>
      <c r="N1787" s="12">
        <v>648.19</v>
      </c>
      <c r="O1787" s="4" t="s">
        <v>17709</v>
      </c>
      <c r="P1787" s="4" t="s">
        <v>17710</v>
      </c>
      <c r="Q1787" s="4" t="s">
        <v>17710</v>
      </c>
      <c r="R1787" s="4" t="s">
        <v>29702</v>
      </c>
      <c r="S1787" s="4" t="s">
        <v>29703</v>
      </c>
    </row>
    <row r="1788" ht="17.25" customHeight="1" spans="1:19">
      <c r="A1788" s="1">
        <v>1787</v>
      </c>
      <c r="B1788" s="2" t="s">
        <v>28394</v>
      </c>
      <c r="C1788" s="1" t="s">
        <v>18239</v>
      </c>
      <c r="D1788" s="1" t="s">
        <v>16904</v>
      </c>
      <c r="E1788" s="1">
        <v>50</v>
      </c>
      <c r="F1788" s="1">
        <v>10</v>
      </c>
      <c r="G1788" s="1" t="s">
        <v>16850</v>
      </c>
      <c r="H1788" s="3" t="s">
        <v>3601</v>
      </c>
      <c r="I1788" s="4" t="s">
        <v>29704</v>
      </c>
      <c r="J1788" s="4" t="s">
        <v>3621</v>
      </c>
      <c r="K1788" s="4" t="s">
        <v>29705</v>
      </c>
      <c r="L1788" s="4" t="s">
        <v>29706</v>
      </c>
      <c r="M1788" s="4" t="s">
        <v>29707</v>
      </c>
      <c r="N1788" s="12">
        <v>398.85</v>
      </c>
      <c r="O1788" s="4" t="s">
        <v>17552</v>
      </c>
      <c r="P1788" s="4" t="s">
        <v>18381</v>
      </c>
      <c r="Q1788" s="4" t="s">
        <v>18381</v>
      </c>
      <c r="R1788" s="4" t="s">
        <v>29708</v>
      </c>
      <c r="S1788" s="4" t="s">
        <v>29709</v>
      </c>
    </row>
    <row r="1789" ht="17.25" customHeight="1" spans="1:19">
      <c r="A1789" s="1">
        <v>1788</v>
      </c>
      <c r="B1789" s="2" t="s">
        <v>28394</v>
      </c>
      <c r="C1789" s="1" t="s">
        <v>18239</v>
      </c>
      <c r="D1789" s="1" t="s">
        <v>16913</v>
      </c>
      <c r="E1789" s="1">
        <v>50</v>
      </c>
      <c r="F1789" s="1">
        <v>10</v>
      </c>
      <c r="G1789" s="1" t="s">
        <v>16850</v>
      </c>
      <c r="H1789" s="3" t="s">
        <v>3602</v>
      </c>
      <c r="I1789" s="4" t="s">
        <v>29710</v>
      </c>
      <c r="J1789" s="4" t="s">
        <v>3622</v>
      </c>
      <c r="K1789" s="4" t="s">
        <v>29711</v>
      </c>
      <c r="L1789" s="4" t="s">
        <v>29712</v>
      </c>
      <c r="M1789" s="4" t="s">
        <v>29713</v>
      </c>
      <c r="N1789" s="12">
        <v>412.48</v>
      </c>
      <c r="O1789" s="4" t="s">
        <v>29714</v>
      </c>
      <c r="P1789" s="4" t="s">
        <v>29715</v>
      </c>
      <c r="Q1789" s="4" t="s">
        <v>29716</v>
      </c>
      <c r="R1789" s="4" t="s">
        <v>29717</v>
      </c>
      <c r="S1789" s="4" t="s">
        <v>29718</v>
      </c>
    </row>
    <row r="1790" ht="17.25" customHeight="1" spans="1:19">
      <c r="A1790" s="1">
        <v>1789</v>
      </c>
      <c r="B1790" s="2" t="s">
        <v>28394</v>
      </c>
      <c r="C1790" s="1" t="s">
        <v>18239</v>
      </c>
      <c r="D1790" s="1" t="s">
        <v>16922</v>
      </c>
      <c r="E1790" s="1">
        <v>50</v>
      </c>
      <c r="F1790" s="1">
        <v>10</v>
      </c>
      <c r="G1790" s="1" t="s">
        <v>16850</v>
      </c>
      <c r="H1790" s="3" t="s">
        <v>3603</v>
      </c>
      <c r="I1790" s="4" t="s">
        <v>29719</v>
      </c>
      <c r="J1790" s="4" t="s">
        <v>3623</v>
      </c>
      <c r="K1790" s="4" t="s">
        <v>16940</v>
      </c>
      <c r="L1790" s="4" t="s">
        <v>29720</v>
      </c>
      <c r="M1790" s="4" t="s">
        <v>29721</v>
      </c>
      <c r="N1790" s="12">
        <v>152.19</v>
      </c>
      <c r="O1790" s="4" t="s">
        <v>18005</v>
      </c>
      <c r="P1790" s="4" t="s">
        <v>29722</v>
      </c>
      <c r="Q1790" s="4" t="s">
        <v>29722</v>
      </c>
      <c r="R1790" s="4" t="s">
        <v>29723</v>
      </c>
      <c r="S1790" s="4" t="s">
        <v>29724</v>
      </c>
    </row>
    <row r="1791" ht="17.25" customHeight="1" spans="1:19">
      <c r="A1791" s="1">
        <v>1790</v>
      </c>
      <c r="B1791" s="2" t="s">
        <v>28394</v>
      </c>
      <c r="C1791" s="1" t="s">
        <v>18239</v>
      </c>
      <c r="D1791" s="1" t="s">
        <v>16931</v>
      </c>
      <c r="E1791" s="1">
        <v>50</v>
      </c>
      <c r="F1791" s="1">
        <v>10</v>
      </c>
      <c r="G1791" s="1" t="s">
        <v>16850</v>
      </c>
      <c r="H1791" s="3" t="s">
        <v>3604</v>
      </c>
      <c r="I1791" s="4" t="s">
        <v>29725</v>
      </c>
      <c r="J1791" s="4" t="s">
        <v>3624</v>
      </c>
      <c r="K1791" s="4" t="s">
        <v>29726</v>
      </c>
      <c r="L1791" s="4" t="s">
        <v>29727</v>
      </c>
      <c r="M1791" s="4" t="s">
        <v>29728</v>
      </c>
      <c r="N1791" s="12">
        <v>553.53</v>
      </c>
      <c r="O1791" s="4" t="s">
        <v>26592</v>
      </c>
      <c r="P1791" s="4" t="s">
        <v>26593</v>
      </c>
      <c r="Q1791" s="4" t="s">
        <v>29042</v>
      </c>
      <c r="R1791" s="4" t="s">
        <v>29729</v>
      </c>
      <c r="S1791" s="4" t="s">
        <v>29730</v>
      </c>
    </row>
    <row r="1792" ht="17.25" customHeight="1" spans="1:19">
      <c r="A1792" s="1">
        <v>1791</v>
      </c>
      <c r="B1792" s="2" t="s">
        <v>28394</v>
      </c>
      <c r="C1792" s="1" t="s">
        <v>18239</v>
      </c>
      <c r="D1792" s="1" t="s">
        <v>16938</v>
      </c>
      <c r="E1792" s="1">
        <v>50</v>
      </c>
      <c r="F1792" s="1">
        <v>10</v>
      </c>
      <c r="G1792" s="1" t="s">
        <v>16850</v>
      </c>
      <c r="H1792" s="3" t="s">
        <v>3605</v>
      </c>
      <c r="I1792" s="4" t="s">
        <v>29731</v>
      </c>
      <c r="J1792" s="4" t="s">
        <v>3625</v>
      </c>
      <c r="K1792" s="4" t="s">
        <v>29732</v>
      </c>
      <c r="L1792" s="4" t="s">
        <v>29733</v>
      </c>
      <c r="M1792" s="4" t="s">
        <v>29734</v>
      </c>
      <c r="N1792" s="12">
        <v>461.9</v>
      </c>
      <c r="O1792" s="4" t="s">
        <v>16889</v>
      </c>
      <c r="P1792" s="4" t="s">
        <v>26024</v>
      </c>
      <c r="Q1792" s="4" t="s">
        <v>26025</v>
      </c>
      <c r="R1792" s="4" t="s">
        <v>29735</v>
      </c>
      <c r="S1792" s="4" t="s">
        <v>29736</v>
      </c>
    </row>
    <row r="1793" ht="17.25" customHeight="1" spans="1:19">
      <c r="A1793" s="1">
        <v>1792</v>
      </c>
      <c r="B1793" s="2" t="s">
        <v>28394</v>
      </c>
      <c r="C1793" s="1" t="s">
        <v>18239</v>
      </c>
      <c r="D1793" s="1" t="s">
        <v>16945</v>
      </c>
      <c r="E1793" s="1">
        <v>50</v>
      </c>
      <c r="F1793" s="1">
        <v>10</v>
      </c>
      <c r="G1793" s="1" t="s">
        <v>16850</v>
      </c>
      <c r="H1793" s="3" t="s">
        <v>3606</v>
      </c>
      <c r="I1793" s="4" t="s">
        <v>29737</v>
      </c>
      <c r="J1793" s="4" t="s">
        <v>3626</v>
      </c>
      <c r="K1793" s="4" t="s">
        <v>16940</v>
      </c>
      <c r="L1793" s="4" t="s">
        <v>29738</v>
      </c>
      <c r="M1793" s="4" t="s">
        <v>27928</v>
      </c>
      <c r="N1793" s="12">
        <v>396.44</v>
      </c>
      <c r="O1793" s="4" t="s">
        <v>29739</v>
      </c>
      <c r="P1793" s="4" t="s">
        <v>29740</v>
      </c>
      <c r="Q1793" s="4" t="s">
        <v>29741</v>
      </c>
      <c r="R1793" s="4" t="s">
        <v>29742</v>
      </c>
      <c r="S1793" s="4" t="s">
        <v>29743</v>
      </c>
    </row>
    <row r="1794" ht="17.25" customHeight="1" spans="1:19">
      <c r="A1794" s="1">
        <v>1793</v>
      </c>
      <c r="B1794" s="2" t="s">
        <v>28394</v>
      </c>
      <c r="C1794" s="1" t="s">
        <v>18239</v>
      </c>
      <c r="D1794" s="1" t="s">
        <v>16955</v>
      </c>
      <c r="E1794" s="1">
        <v>50</v>
      </c>
      <c r="F1794" s="1">
        <v>10</v>
      </c>
      <c r="G1794" s="1" t="s">
        <v>16850</v>
      </c>
      <c r="H1794" s="3" t="s">
        <v>3607</v>
      </c>
      <c r="I1794" s="4" t="s">
        <v>29744</v>
      </c>
      <c r="J1794" s="4" t="s">
        <v>3627</v>
      </c>
      <c r="K1794" s="4" t="s">
        <v>29745</v>
      </c>
      <c r="L1794" s="4" t="s">
        <v>29746</v>
      </c>
      <c r="M1794" s="4" t="s">
        <v>29747</v>
      </c>
      <c r="N1794" s="12">
        <v>446.55</v>
      </c>
      <c r="O1794" s="4" t="s">
        <v>19102</v>
      </c>
      <c r="P1794" s="4" t="s">
        <v>20007</v>
      </c>
      <c r="Q1794" s="4" t="s">
        <v>29748</v>
      </c>
      <c r="R1794" s="4" t="s">
        <v>29749</v>
      </c>
      <c r="S1794" s="4" t="s">
        <v>29750</v>
      </c>
    </row>
    <row r="1795" ht="17.25" customHeight="1" spans="1:19">
      <c r="A1795" s="1">
        <v>1794</v>
      </c>
      <c r="B1795" s="2" t="s">
        <v>28394</v>
      </c>
      <c r="C1795" s="1" t="s">
        <v>18239</v>
      </c>
      <c r="D1795" s="1" t="s">
        <v>16965</v>
      </c>
      <c r="E1795" s="1">
        <v>50</v>
      </c>
      <c r="F1795" s="1">
        <v>10</v>
      </c>
      <c r="G1795" s="1" t="s">
        <v>16850</v>
      </c>
      <c r="H1795" s="3" t="s">
        <v>3608</v>
      </c>
      <c r="I1795" s="4" t="s">
        <v>29751</v>
      </c>
      <c r="J1795" s="4" t="s">
        <v>3628</v>
      </c>
      <c r="K1795" s="4" t="s">
        <v>16940</v>
      </c>
      <c r="L1795" s="4" t="s">
        <v>29752</v>
      </c>
      <c r="M1795" s="4" t="s">
        <v>29753</v>
      </c>
      <c r="N1795" s="12">
        <v>398.46</v>
      </c>
      <c r="O1795" s="4" t="s">
        <v>25951</v>
      </c>
      <c r="P1795" s="4" t="s">
        <v>29754</v>
      </c>
      <c r="Q1795" s="4" t="s">
        <v>29755</v>
      </c>
      <c r="R1795" s="4" t="s">
        <v>29756</v>
      </c>
      <c r="S1795" s="4" t="s">
        <v>29757</v>
      </c>
    </row>
    <row r="1796" ht="17.25" customHeight="1" spans="1:19">
      <c r="A1796" s="1">
        <v>1795</v>
      </c>
      <c r="B1796" s="2" t="s">
        <v>28394</v>
      </c>
      <c r="C1796" s="1" t="s">
        <v>18239</v>
      </c>
      <c r="D1796" s="1" t="s">
        <v>16975</v>
      </c>
      <c r="E1796" s="1">
        <v>50</v>
      </c>
      <c r="F1796" s="1">
        <v>10</v>
      </c>
      <c r="G1796" s="1" t="s">
        <v>16850</v>
      </c>
      <c r="H1796" s="3" t="s">
        <v>3609</v>
      </c>
      <c r="I1796" s="4" t="s">
        <v>29758</v>
      </c>
      <c r="J1796" s="4" t="s">
        <v>3629</v>
      </c>
      <c r="K1796" s="4" t="s">
        <v>29759</v>
      </c>
      <c r="L1796" s="4" t="s">
        <v>29760</v>
      </c>
      <c r="M1796" s="4" t="s">
        <v>29761</v>
      </c>
      <c r="N1796" s="12">
        <v>440.37</v>
      </c>
      <c r="O1796" s="4" t="s">
        <v>19746</v>
      </c>
      <c r="P1796" s="4" t="s">
        <v>19746</v>
      </c>
      <c r="Q1796" s="4" t="s">
        <v>29762</v>
      </c>
      <c r="R1796" s="4" t="s">
        <v>29763</v>
      </c>
      <c r="S1796" s="4" t="s">
        <v>29764</v>
      </c>
    </row>
    <row r="1797" ht="17.25" customHeight="1" spans="1:19">
      <c r="A1797" s="1">
        <v>1796</v>
      </c>
      <c r="B1797" s="2" t="s">
        <v>28394</v>
      </c>
      <c r="C1797" s="1" t="s">
        <v>18239</v>
      </c>
      <c r="D1797" s="1" t="s">
        <v>16983</v>
      </c>
      <c r="E1797" s="1">
        <v>50</v>
      </c>
      <c r="F1797" s="1">
        <v>10</v>
      </c>
      <c r="G1797" s="1" t="s">
        <v>16850</v>
      </c>
      <c r="H1797" s="3" t="s">
        <v>3610</v>
      </c>
      <c r="I1797" s="4" t="s">
        <v>29765</v>
      </c>
      <c r="J1797" s="4" t="s">
        <v>3630</v>
      </c>
      <c r="K1797" s="4" t="s">
        <v>29766</v>
      </c>
      <c r="L1797" s="4" t="s">
        <v>29767</v>
      </c>
      <c r="M1797" s="4" t="s">
        <v>29768</v>
      </c>
      <c r="N1797" s="12">
        <v>399.42</v>
      </c>
      <c r="O1797" s="4" t="s">
        <v>23829</v>
      </c>
      <c r="P1797" s="4" t="s">
        <v>23830</v>
      </c>
      <c r="Q1797" s="4" t="s">
        <v>29769</v>
      </c>
      <c r="R1797" s="4" t="s">
        <v>29770</v>
      </c>
      <c r="S1797" s="4" t="s">
        <v>29771</v>
      </c>
    </row>
    <row r="1798" ht="17.25" customHeight="1" spans="1:19">
      <c r="A1798" s="1">
        <v>1797</v>
      </c>
      <c r="B1798" s="2" t="s">
        <v>28394</v>
      </c>
      <c r="C1798" s="1" t="s">
        <v>18239</v>
      </c>
      <c r="D1798" s="1" t="s">
        <v>16991</v>
      </c>
      <c r="E1798" s="1">
        <v>50</v>
      </c>
      <c r="F1798" s="1">
        <v>10</v>
      </c>
      <c r="G1798" s="1" t="s">
        <v>16850</v>
      </c>
      <c r="H1798" s="3" t="s">
        <v>3611</v>
      </c>
      <c r="I1798" s="4" t="s">
        <v>29772</v>
      </c>
      <c r="J1798" s="4" t="s">
        <v>3631</v>
      </c>
      <c r="K1798" s="4" t="s">
        <v>29773</v>
      </c>
      <c r="L1798" s="4" t="s">
        <v>29774</v>
      </c>
      <c r="M1798" s="4" t="s">
        <v>29775</v>
      </c>
      <c r="N1798" s="12">
        <v>549.75</v>
      </c>
      <c r="O1798" s="4" t="s">
        <v>19746</v>
      </c>
      <c r="P1798" s="4" t="s">
        <v>29776</v>
      </c>
      <c r="Q1798" s="4" t="s">
        <v>29777</v>
      </c>
      <c r="R1798" s="4" t="s">
        <v>29778</v>
      </c>
      <c r="S1798" s="4" t="s">
        <v>29779</v>
      </c>
    </row>
    <row r="1799" ht="17.25" customHeight="1" spans="1:19">
      <c r="A1799" s="1">
        <v>1798</v>
      </c>
      <c r="B1799" s="2" t="s">
        <v>28394</v>
      </c>
      <c r="C1799" s="1" t="s">
        <v>18239</v>
      </c>
      <c r="D1799" s="1" t="s">
        <v>16999</v>
      </c>
      <c r="E1799" s="1">
        <v>50</v>
      </c>
      <c r="F1799" s="1">
        <v>10</v>
      </c>
      <c r="G1799" s="1" t="s">
        <v>16850</v>
      </c>
      <c r="H1799" s="3" t="s">
        <v>3612</v>
      </c>
      <c r="I1799" s="4" t="s">
        <v>29780</v>
      </c>
      <c r="J1799" s="4" t="s">
        <v>3632</v>
      </c>
      <c r="K1799" s="4" t="s">
        <v>29781</v>
      </c>
      <c r="L1799" s="4" t="s">
        <v>29782</v>
      </c>
      <c r="M1799" s="4" t="s">
        <v>29783</v>
      </c>
      <c r="N1799" s="12">
        <v>390.46</v>
      </c>
      <c r="O1799" s="4" t="s">
        <v>17913</v>
      </c>
      <c r="P1799" s="4" t="s">
        <v>29784</v>
      </c>
      <c r="Q1799" s="4" t="s">
        <v>29785</v>
      </c>
      <c r="R1799" s="4" t="s">
        <v>29786</v>
      </c>
      <c r="S1799" s="4" t="s">
        <v>29787</v>
      </c>
    </row>
    <row r="1800" ht="17.25" customHeight="1" spans="1:19">
      <c r="A1800" s="1">
        <v>1799</v>
      </c>
      <c r="B1800" s="2" t="s">
        <v>28394</v>
      </c>
      <c r="C1800" s="1" t="s">
        <v>18239</v>
      </c>
      <c r="D1800" s="1" t="s">
        <v>17008</v>
      </c>
      <c r="E1800" s="1">
        <v>50</v>
      </c>
      <c r="F1800" s="1">
        <v>10</v>
      </c>
      <c r="G1800" s="1" t="s">
        <v>16850</v>
      </c>
      <c r="H1800" s="3" t="s">
        <v>3613</v>
      </c>
      <c r="I1800" s="4" t="s">
        <v>29788</v>
      </c>
      <c r="J1800" s="4" t="s">
        <v>3633</v>
      </c>
      <c r="K1800" s="4" t="s">
        <v>16940</v>
      </c>
      <c r="L1800" s="4" t="s">
        <v>29789</v>
      </c>
      <c r="M1800" s="4" t="s">
        <v>29790</v>
      </c>
      <c r="N1800" s="12">
        <v>389.47</v>
      </c>
      <c r="O1800" s="4" t="s">
        <v>17447</v>
      </c>
      <c r="P1800" s="4" t="s">
        <v>29791</v>
      </c>
      <c r="Q1800" s="4" t="s">
        <v>29792</v>
      </c>
      <c r="R1800" s="4" t="s">
        <v>29793</v>
      </c>
      <c r="S1800" s="4" t="s">
        <v>29794</v>
      </c>
    </row>
    <row r="1801" ht="17.25" customHeight="1" spans="1:19">
      <c r="A1801" s="1">
        <v>1800</v>
      </c>
      <c r="B1801" s="2" t="s">
        <v>28394</v>
      </c>
      <c r="C1801" s="1" t="s">
        <v>18239</v>
      </c>
      <c r="D1801" s="1" t="s">
        <v>17018</v>
      </c>
      <c r="E1801" s="1">
        <v>50</v>
      </c>
      <c r="F1801" s="1">
        <v>10</v>
      </c>
      <c r="G1801" s="1" t="s">
        <v>16850</v>
      </c>
      <c r="H1801" s="3" t="s">
        <v>3614</v>
      </c>
      <c r="I1801" s="4" t="s">
        <v>29795</v>
      </c>
      <c r="J1801" s="4" t="s">
        <v>3634</v>
      </c>
      <c r="K1801" s="4" t="s">
        <v>29796</v>
      </c>
      <c r="L1801" s="4" t="s">
        <v>29797</v>
      </c>
      <c r="M1801" s="4" t="s">
        <v>29798</v>
      </c>
      <c r="N1801" s="12">
        <v>275.13</v>
      </c>
      <c r="O1801" s="4" t="s">
        <v>16927</v>
      </c>
      <c r="P1801" s="4" t="s">
        <v>23890</v>
      </c>
      <c r="Q1801" s="4" t="s">
        <v>29799</v>
      </c>
      <c r="R1801" s="4" t="s">
        <v>29800</v>
      </c>
      <c r="S1801" s="4" t="s">
        <v>29801</v>
      </c>
    </row>
    <row r="1802" ht="17.25" customHeight="1" spans="1:19">
      <c r="A1802" s="1">
        <v>1801</v>
      </c>
      <c r="B1802" s="2" t="s">
        <v>28394</v>
      </c>
      <c r="C1802" s="1" t="s">
        <v>18384</v>
      </c>
      <c r="D1802" s="1" t="s">
        <v>16849</v>
      </c>
      <c r="E1802" s="1">
        <v>50</v>
      </c>
      <c r="F1802" s="1">
        <v>10</v>
      </c>
      <c r="G1802" s="1" t="s">
        <v>16850</v>
      </c>
      <c r="H1802" s="3" t="s">
        <v>3635</v>
      </c>
      <c r="I1802" s="4" t="s">
        <v>29802</v>
      </c>
      <c r="J1802" s="4" t="s">
        <v>3655</v>
      </c>
      <c r="K1802" s="4" t="s">
        <v>29803</v>
      </c>
      <c r="L1802" s="4" t="s">
        <v>29804</v>
      </c>
      <c r="M1802" s="4" t="s">
        <v>29805</v>
      </c>
      <c r="N1802" s="12">
        <v>302.4</v>
      </c>
      <c r="O1802" s="4" t="s">
        <v>25236</v>
      </c>
      <c r="P1802" s="4" t="s">
        <v>29387</v>
      </c>
      <c r="Q1802" s="4" t="s">
        <v>29387</v>
      </c>
      <c r="R1802" s="4" t="s">
        <v>29806</v>
      </c>
      <c r="S1802" s="4" t="s">
        <v>29807</v>
      </c>
    </row>
    <row r="1803" ht="17.25" customHeight="1" spans="1:19">
      <c r="A1803" s="1">
        <v>1802</v>
      </c>
      <c r="B1803" s="2" t="s">
        <v>28394</v>
      </c>
      <c r="C1803" s="1" t="s">
        <v>18384</v>
      </c>
      <c r="D1803" s="1" t="s">
        <v>16859</v>
      </c>
      <c r="E1803" s="1">
        <v>50</v>
      </c>
      <c r="F1803" s="1">
        <v>10</v>
      </c>
      <c r="G1803" s="1" t="s">
        <v>16850</v>
      </c>
      <c r="H1803" s="3" t="s">
        <v>3636</v>
      </c>
      <c r="I1803" s="4" t="s">
        <v>29808</v>
      </c>
      <c r="J1803" s="4" t="s">
        <v>3656</v>
      </c>
      <c r="K1803" s="4" t="s">
        <v>29809</v>
      </c>
      <c r="L1803" s="4" t="s">
        <v>29810</v>
      </c>
      <c r="M1803" s="4" t="s">
        <v>29811</v>
      </c>
      <c r="N1803" s="12">
        <v>397.47</v>
      </c>
      <c r="O1803" s="4" t="s">
        <v>29812</v>
      </c>
      <c r="P1803" s="4" t="s">
        <v>29813</v>
      </c>
      <c r="Q1803" s="4" t="s">
        <v>29814</v>
      </c>
      <c r="R1803" s="4" t="s">
        <v>29815</v>
      </c>
      <c r="S1803" s="4" t="s">
        <v>29816</v>
      </c>
    </row>
    <row r="1804" ht="17.25" customHeight="1" spans="1:19">
      <c r="A1804" s="1">
        <v>1803</v>
      </c>
      <c r="B1804" s="2" t="s">
        <v>28394</v>
      </c>
      <c r="C1804" s="1" t="s">
        <v>18384</v>
      </c>
      <c r="D1804" s="1" t="s">
        <v>16867</v>
      </c>
      <c r="E1804" s="1">
        <v>50</v>
      </c>
      <c r="F1804" s="1">
        <v>10</v>
      </c>
      <c r="G1804" s="1" t="s">
        <v>16850</v>
      </c>
      <c r="H1804" s="3" t="s">
        <v>3637</v>
      </c>
      <c r="I1804" s="4" t="s">
        <v>29817</v>
      </c>
      <c r="J1804" s="4" t="s">
        <v>3657</v>
      </c>
      <c r="K1804" s="4" t="s">
        <v>29818</v>
      </c>
      <c r="L1804" s="4" t="s">
        <v>29819</v>
      </c>
      <c r="M1804" s="4" t="s">
        <v>29820</v>
      </c>
      <c r="N1804" s="12">
        <v>558.7</v>
      </c>
      <c r="O1804" s="4" t="s">
        <v>29821</v>
      </c>
      <c r="P1804" s="4" t="s">
        <v>29822</v>
      </c>
      <c r="Q1804" s="4" t="s">
        <v>29823</v>
      </c>
      <c r="R1804" s="4" t="s">
        <v>29824</v>
      </c>
      <c r="S1804" s="4" t="s">
        <v>29825</v>
      </c>
    </row>
    <row r="1805" ht="17.25" customHeight="1" spans="1:19">
      <c r="A1805" s="1">
        <v>1804</v>
      </c>
      <c r="B1805" s="2" t="s">
        <v>28394</v>
      </c>
      <c r="C1805" s="1" t="s">
        <v>18384</v>
      </c>
      <c r="D1805" s="1" t="s">
        <v>16877</v>
      </c>
      <c r="E1805" s="1">
        <v>50</v>
      </c>
      <c r="F1805" s="1">
        <v>10</v>
      </c>
      <c r="G1805" s="1" t="s">
        <v>16850</v>
      </c>
      <c r="H1805" s="3" t="s">
        <v>3638</v>
      </c>
      <c r="I1805" s="4" t="s">
        <v>29826</v>
      </c>
      <c r="J1805" s="4" t="s">
        <v>3658</v>
      </c>
      <c r="K1805" s="4" t="s">
        <v>29827</v>
      </c>
      <c r="L1805" s="4" t="s">
        <v>29828</v>
      </c>
      <c r="M1805" s="4" t="s">
        <v>29829</v>
      </c>
      <c r="N1805" s="12">
        <v>505.95</v>
      </c>
      <c r="O1805" s="4" t="s">
        <v>17141</v>
      </c>
      <c r="P1805" s="4" t="s">
        <v>19030</v>
      </c>
      <c r="Q1805" s="4" t="s">
        <v>24669</v>
      </c>
      <c r="R1805" s="4" t="s">
        <v>29830</v>
      </c>
      <c r="S1805" s="4" t="s">
        <v>29831</v>
      </c>
    </row>
    <row r="1806" ht="17.25" customHeight="1" spans="1:19">
      <c r="A1806" s="1">
        <v>1805</v>
      </c>
      <c r="B1806" s="2" t="s">
        <v>28394</v>
      </c>
      <c r="C1806" s="1" t="s">
        <v>18384</v>
      </c>
      <c r="D1806" s="1" t="s">
        <v>16884</v>
      </c>
      <c r="E1806" s="1">
        <v>50</v>
      </c>
      <c r="F1806" s="1">
        <v>10</v>
      </c>
      <c r="G1806" s="1" t="s">
        <v>16850</v>
      </c>
      <c r="H1806" s="3" t="s">
        <v>3639</v>
      </c>
      <c r="I1806" s="4" t="s">
        <v>29832</v>
      </c>
      <c r="J1806" s="4" t="s">
        <v>3659</v>
      </c>
      <c r="K1806" s="4" t="s">
        <v>29833</v>
      </c>
      <c r="L1806" s="4" t="s">
        <v>29834</v>
      </c>
      <c r="M1806" s="4" t="s">
        <v>29835</v>
      </c>
      <c r="N1806" s="12">
        <v>430.4</v>
      </c>
      <c r="O1806" s="4" t="s">
        <v>17913</v>
      </c>
      <c r="P1806" s="4" t="s">
        <v>20726</v>
      </c>
      <c r="Q1806" s="4" t="s">
        <v>20727</v>
      </c>
      <c r="R1806" s="4" t="s">
        <v>29836</v>
      </c>
      <c r="S1806" s="4" t="s">
        <v>29837</v>
      </c>
    </row>
    <row r="1807" ht="17.25" customHeight="1" spans="1:19">
      <c r="A1807" s="1">
        <v>1806</v>
      </c>
      <c r="B1807" s="2" t="s">
        <v>28394</v>
      </c>
      <c r="C1807" s="1" t="s">
        <v>18384</v>
      </c>
      <c r="D1807" s="1" t="s">
        <v>16894</v>
      </c>
      <c r="E1807" s="1">
        <v>50</v>
      </c>
      <c r="F1807" s="1">
        <v>10</v>
      </c>
      <c r="G1807" s="1" t="s">
        <v>16850</v>
      </c>
      <c r="H1807" s="3" t="s">
        <v>3640</v>
      </c>
      <c r="I1807" s="4" t="s">
        <v>29838</v>
      </c>
      <c r="J1807" s="4" t="s">
        <v>3660</v>
      </c>
      <c r="K1807" s="4" t="s">
        <v>29839</v>
      </c>
      <c r="L1807" s="4" t="s">
        <v>29840</v>
      </c>
      <c r="M1807" s="4" t="s">
        <v>29841</v>
      </c>
      <c r="N1807" s="12">
        <v>358.18</v>
      </c>
      <c r="O1807" s="4" t="s">
        <v>23867</v>
      </c>
      <c r="P1807" s="4" t="s">
        <v>29842</v>
      </c>
      <c r="Q1807" s="4" t="s">
        <v>29843</v>
      </c>
      <c r="R1807" s="4" t="s">
        <v>29844</v>
      </c>
      <c r="S1807" s="4" t="s">
        <v>29845</v>
      </c>
    </row>
    <row r="1808" ht="17.25" customHeight="1" spans="1:19">
      <c r="A1808" s="1">
        <v>1807</v>
      </c>
      <c r="B1808" s="2" t="s">
        <v>28394</v>
      </c>
      <c r="C1808" s="1" t="s">
        <v>18384</v>
      </c>
      <c r="D1808" s="1" t="s">
        <v>16904</v>
      </c>
      <c r="E1808" s="1">
        <v>50</v>
      </c>
      <c r="F1808" s="1">
        <v>10</v>
      </c>
      <c r="G1808" s="1" t="s">
        <v>16850</v>
      </c>
      <c r="H1808" s="3" t="s">
        <v>3641</v>
      </c>
      <c r="I1808" s="4" t="s">
        <v>29846</v>
      </c>
      <c r="J1808" s="4" t="s">
        <v>3661</v>
      </c>
      <c r="K1808" s="4" t="s">
        <v>29847</v>
      </c>
      <c r="L1808" s="4" t="s">
        <v>29848</v>
      </c>
      <c r="M1808" s="4" t="s">
        <v>29849</v>
      </c>
      <c r="N1808" s="12">
        <v>314.4</v>
      </c>
      <c r="O1808" s="4" t="s">
        <v>29850</v>
      </c>
      <c r="P1808" s="4" t="s">
        <v>29851</v>
      </c>
      <c r="Q1808" s="4" t="s">
        <v>29852</v>
      </c>
      <c r="R1808" s="4" t="s">
        <v>29853</v>
      </c>
      <c r="S1808" s="4" t="s">
        <v>29854</v>
      </c>
    </row>
    <row r="1809" ht="17.25" customHeight="1" spans="1:19">
      <c r="A1809" s="1">
        <v>1808</v>
      </c>
      <c r="B1809" s="2" t="s">
        <v>28394</v>
      </c>
      <c r="C1809" s="1" t="s">
        <v>18384</v>
      </c>
      <c r="D1809" s="1" t="s">
        <v>16913</v>
      </c>
      <c r="E1809" s="1">
        <v>50</v>
      </c>
      <c r="F1809" s="1">
        <v>10</v>
      </c>
      <c r="G1809" s="1" t="s">
        <v>16850</v>
      </c>
      <c r="H1809" s="3" t="s">
        <v>3642</v>
      </c>
      <c r="I1809" s="4" t="s">
        <v>29855</v>
      </c>
      <c r="J1809" s="4" t="s">
        <v>3662</v>
      </c>
      <c r="K1809" s="4" t="s">
        <v>16940</v>
      </c>
      <c r="L1809" s="4" t="s">
        <v>29856</v>
      </c>
      <c r="M1809" s="4" t="s">
        <v>29857</v>
      </c>
      <c r="N1809" s="12">
        <v>409.21</v>
      </c>
      <c r="O1809" s="4" t="s">
        <v>22231</v>
      </c>
      <c r="P1809" s="4" t="s">
        <v>23843</v>
      </c>
      <c r="Q1809" s="4" t="s">
        <v>29858</v>
      </c>
      <c r="R1809" s="4" t="s">
        <v>29859</v>
      </c>
      <c r="S1809" s="4" t="s">
        <v>29860</v>
      </c>
    </row>
    <row r="1810" ht="17.25" customHeight="1" spans="1:19">
      <c r="A1810" s="1">
        <v>1809</v>
      </c>
      <c r="B1810" s="2" t="s">
        <v>28394</v>
      </c>
      <c r="C1810" s="1" t="s">
        <v>18384</v>
      </c>
      <c r="D1810" s="1" t="s">
        <v>16922</v>
      </c>
      <c r="E1810" s="1">
        <v>50</v>
      </c>
      <c r="F1810" s="1">
        <v>10</v>
      </c>
      <c r="G1810" s="1" t="s">
        <v>16850</v>
      </c>
      <c r="H1810" s="3" t="s">
        <v>3643</v>
      </c>
      <c r="I1810" s="4" t="s">
        <v>29861</v>
      </c>
      <c r="J1810" s="4" t="s">
        <v>3663</v>
      </c>
      <c r="K1810" s="4" t="s">
        <v>16940</v>
      </c>
      <c r="L1810" s="4" t="s">
        <v>29862</v>
      </c>
      <c r="M1810" s="4" t="s">
        <v>29863</v>
      </c>
      <c r="N1810" s="12">
        <v>596.42</v>
      </c>
      <c r="O1810" s="4" t="s">
        <v>18535</v>
      </c>
      <c r="P1810" s="4" t="s">
        <v>29864</v>
      </c>
      <c r="Q1810" s="4" t="s">
        <v>29865</v>
      </c>
      <c r="R1810" s="4" t="s">
        <v>29866</v>
      </c>
      <c r="S1810" s="4" t="s">
        <v>29867</v>
      </c>
    </row>
    <row r="1811" ht="17.25" customHeight="1" spans="1:19">
      <c r="A1811" s="1">
        <v>1810</v>
      </c>
      <c r="B1811" s="2" t="s">
        <v>28394</v>
      </c>
      <c r="C1811" s="1" t="s">
        <v>18384</v>
      </c>
      <c r="D1811" s="1" t="s">
        <v>16931</v>
      </c>
      <c r="E1811" s="1">
        <v>50</v>
      </c>
      <c r="F1811" s="1">
        <v>10</v>
      </c>
      <c r="G1811" s="1" t="s">
        <v>16850</v>
      </c>
      <c r="H1811" s="3" t="s">
        <v>3644</v>
      </c>
      <c r="I1811" s="4" t="s">
        <v>29868</v>
      </c>
      <c r="J1811" s="4" t="s">
        <v>3664</v>
      </c>
      <c r="K1811" s="4" t="s">
        <v>29869</v>
      </c>
      <c r="L1811" s="4" t="s">
        <v>29870</v>
      </c>
      <c r="M1811" s="4" t="s">
        <v>29871</v>
      </c>
      <c r="N1811" s="12">
        <v>151.93</v>
      </c>
      <c r="O1811" s="4" t="s">
        <v>16970</v>
      </c>
      <c r="P1811" s="4" t="s">
        <v>17665</v>
      </c>
      <c r="Q1811" s="4" t="s">
        <v>21962</v>
      </c>
      <c r="R1811" s="4" t="s">
        <v>29872</v>
      </c>
      <c r="S1811" s="4" t="s">
        <v>29873</v>
      </c>
    </row>
    <row r="1812" ht="17.25" customHeight="1" spans="1:19">
      <c r="A1812" s="1">
        <v>1811</v>
      </c>
      <c r="B1812" s="2" t="s">
        <v>28394</v>
      </c>
      <c r="C1812" s="1" t="s">
        <v>18384</v>
      </c>
      <c r="D1812" s="1" t="s">
        <v>16938</v>
      </c>
      <c r="E1812" s="1">
        <v>50</v>
      </c>
      <c r="F1812" s="1">
        <v>10</v>
      </c>
      <c r="G1812" s="1" t="s">
        <v>16850</v>
      </c>
      <c r="H1812" s="3" t="s">
        <v>3645</v>
      </c>
      <c r="I1812" s="4" t="s">
        <v>29874</v>
      </c>
      <c r="J1812" s="4" t="s">
        <v>3665</v>
      </c>
      <c r="K1812" s="4" t="s">
        <v>29875</v>
      </c>
      <c r="L1812" s="4" t="s">
        <v>29876</v>
      </c>
      <c r="M1812" s="4" t="s">
        <v>29877</v>
      </c>
      <c r="N1812" s="12">
        <v>337.38</v>
      </c>
      <c r="O1812" s="4" t="s">
        <v>17580</v>
      </c>
      <c r="P1812" s="4" t="s">
        <v>17581</v>
      </c>
      <c r="Q1812" s="4" t="s">
        <v>19215</v>
      </c>
      <c r="R1812" s="4" t="s">
        <v>29878</v>
      </c>
      <c r="S1812" s="4" t="s">
        <v>29879</v>
      </c>
    </row>
    <row r="1813" ht="17.25" customHeight="1" spans="1:19">
      <c r="A1813" s="1">
        <v>1812</v>
      </c>
      <c r="B1813" s="2" t="s">
        <v>28394</v>
      </c>
      <c r="C1813" s="1" t="s">
        <v>18384</v>
      </c>
      <c r="D1813" s="1" t="s">
        <v>16945</v>
      </c>
      <c r="E1813" s="1">
        <v>50</v>
      </c>
      <c r="F1813" s="1">
        <v>10</v>
      </c>
      <c r="G1813" s="1" t="s">
        <v>16850</v>
      </c>
      <c r="H1813" s="3" t="s">
        <v>3646</v>
      </c>
      <c r="I1813" s="4" t="s">
        <v>29880</v>
      </c>
      <c r="J1813" s="4" t="s">
        <v>3666</v>
      </c>
      <c r="K1813" s="4" t="s">
        <v>29881</v>
      </c>
      <c r="L1813" s="4" t="s">
        <v>29882</v>
      </c>
      <c r="M1813" s="4" t="s">
        <v>29883</v>
      </c>
      <c r="N1813" s="12">
        <v>302.08</v>
      </c>
      <c r="O1813" s="4" t="s">
        <v>16864</v>
      </c>
      <c r="P1813" s="4" t="s">
        <v>16864</v>
      </c>
      <c r="Q1813" s="4" t="s">
        <v>16864</v>
      </c>
      <c r="R1813" s="4" t="s">
        <v>29884</v>
      </c>
      <c r="S1813" s="4" t="s">
        <v>29885</v>
      </c>
    </row>
    <row r="1814" ht="17.25" customHeight="1" spans="1:19">
      <c r="A1814" s="1">
        <v>1813</v>
      </c>
      <c r="B1814" s="2" t="s">
        <v>28394</v>
      </c>
      <c r="C1814" s="1" t="s">
        <v>18384</v>
      </c>
      <c r="D1814" s="1" t="s">
        <v>16955</v>
      </c>
      <c r="E1814" s="1">
        <v>50</v>
      </c>
      <c r="F1814" s="1">
        <v>10</v>
      </c>
      <c r="G1814" s="1" t="s">
        <v>16850</v>
      </c>
      <c r="H1814" s="3" t="s">
        <v>3647</v>
      </c>
      <c r="I1814" s="4" t="s">
        <v>29886</v>
      </c>
      <c r="J1814" s="4" t="s">
        <v>3667</v>
      </c>
      <c r="K1814" s="4" t="s">
        <v>29887</v>
      </c>
      <c r="L1814" s="4" t="s">
        <v>29888</v>
      </c>
      <c r="M1814" s="4" t="s">
        <v>29889</v>
      </c>
      <c r="N1814" s="12">
        <v>284.26</v>
      </c>
      <c r="O1814" s="4" t="s">
        <v>16864</v>
      </c>
      <c r="P1814" s="4" t="s">
        <v>16864</v>
      </c>
      <c r="Q1814" s="4" t="s">
        <v>29890</v>
      </c>
      <c r="R1814" s="4" t="s">
        <v>29891</v>
      </c>
      <c r="S1814" s="4" t="s">
        <v>29892</v>
      </c>
    </row>
    <row r="1815" ht="17.25" customHeight="1" spans="1:19">
      <c r="A1815" s="1">
        <v>1814</v>
      </c>
      <c r="B1815" s="2" t="s">
        <v>28394</v>
      </c>
      <c r="C1815" s="1" t="s">
        <v>18384</v>
      </c>
      <c r="D1815" s="1" t="s">
        <v>16965</v>
      </c>
      <c r="E1815" s="1">
        <v>50</v>
      </c>
      <c r="F1815" s="1">
        <v>10</v>
      </c>
      <c r="G1815" s="1" t="s">
        <v>16850</v>
      </c>
      <c r="H1815" s="3" t="s">
        <v>3648</v>
      </c>
      <c r="I1815" s="4" t="s">
        <v>29893</v>
      </c>
      <c r="J1815" s="4" t="s">
        <v>3668</v>
      </c>
      <c r="K1815" s="4" t="s">
        <v>29894</v>
      </c>
      <c r="L1815" s="4" t="s">
        <v>29895</v>
      </c>
      <c r="M1815" s="4" t="s">
        <v>29896</v>
      </c>
      <c r="N1815" s="12">
        <v>235.2</v>
      </c>
      <c r="O1815" s="4" t="s">
        <v>16864</v>
      </c>
      <c r="P1815" s="4" t="s">
        <v>18557</v>
      </c>
      <c r="Q1815" s="4" t="s">
        <v>29897</v>
      </c>
      <c r="R1815" s="4" t="s">
        <v>29898</v>
      </c>
      <c r="S1815" s="4" t="s">
        <v>29899</v>
      </c>
    </row>
    <row r="1816" ht="17.25" customHeight="1" spans="1:19">
      <c r="A1816" s="1">
        <v>1815</v>
      </c>
      <c r="B1816" s="2" t="s">
        <v>28394</v>
      </c>
      <c r="C1816" s="1" t="s">
        <v>18384</v>
      </c>
      <c r="D1816" s="1" t="s">
        <v>16975</v>
      </c>
      <c r="E1816" s="1">
        <v>50</v>
      </c>
      <c r="F1816" s="1">
        <v>10</v>
      </c>
      <c r="G1816" s="1" t="s">
        <v>16850</v>
      </c>
      <c r="H1816" s="3" t="s">
        <v>3649</v>
      </c>
      <c r="I1816" s="4" t="s">
        <v>29900</v>
      </c>
      <c r="J1816" s="4" t="s">
        <v>3669</v>
      </c>
      <c r="K1816" s="4" t="s">
        <v>29901</v>
      </c>
      <c r="L1816" s="4" t="s">
        <v>29902</v>
      </c>
      <c r="M1816" s="4" t="s">
        <v>29903</v>
      </c>
      <c r="N1816" s="12">
        <v>452.46</v>
      </c>
      <c r="O1816" s="4" t="s">
        <v>16864</v>
      </c>
      <c r="P1816" s="4" t="s">
        <v>16864</v>
      </c>
      <c r="Q1816" s="4" t="s">
        <v>16864</v>
      </c>
      <c r="R1816" s="4" t="s">
        <v>29904</v>
      </c>
      <c r="S1816" s="4" t="s">
        <v>29905</v>
      </c>
    </row>
    <row r="1817" ht="17.25" customHeight="1" spans="1:19">
      <c r="A1817" s="1">
        <v>1816</v>
      </c>
      <c r="B1817" s="2" t="s">
        <v>28394</v>
      </c>
      <c r="C1817" s="1" t="s">
        <v>18384</v>
      </c>
      <c r="D1817" s="1" t="s">
        <v>16983</v>
      </c>
      <c r="E1817" s="1">
        <v>50</v>
      </c>
      <c r="F1817" s="1">
        <v>10</v>
      </c>
      <c r="G1817" s="1" t="s">
        <v>16850</v>
      </c>
      <c r="H1817" s="3" t="s">
        <v>3650</v>
      </c>
      <c r="I1817" s="4" t="s">
        <v>29906</v>
      </c>
      <c r="J1817" s="4" t="s">
        <v>3670</v>
      </c>
      <c r="K1817" s="4" t="s">
        <v>29907</v>
      </c>
      <c r="L1817" s="4" t="s">
        <v>29908</v>
      </c>
      <c r="M1817" s="4" t="s">
        <v>29909</v>
      </c>
      <c r="N1817" s="12">
        <v>208.3</v>
      </c>
      <c r="O1817" s="4" t="s">
        <v>20450</v>
      </c>
      <c r="P1817" s="4" t="s">
        <v>29910</v>
      </c>
      <c r="Q1817" s="4" t="s">
        <v>29911</v>
      </c>
      <c r="R1817" s="4" t="s">
        <v>29912</v>
      </c>
      <c r="S1817" s="4" t="s">
        <v>29913</v>
      </c>
    </row>
    <row r="1818" ht="17.25" customHeight="1" spans="1:19">
      <c r="A1818" s="1">
        <v>1817</v>
      </c>
      <c r="B1818" s="2" t="s">
        <v>28394</v>
      </c>
      <c r="C1818" s="1" t="s">
        <v>18384</v>
      </c>
      <c r="D1818" s="1" t="s">
        <v>16991</v>
      </c>
      <c r="E1818" s="1">
        <v>50</v>
      </c>
      <c r="F1818" s="1">
        <v>10</v>
      </c>
      <c r="G1818" s="1" t="s">
        <v>16850</v>
      </c>
      <c r="H1818" s="3" t="s">
        <v>3651</v>
      </c>
      <c r="I1818" s="4" t="s">
        <v>29914</v>
      </c>
      <c r="J1818" s="4" t="s">
        <v>3671</v>
      </c>
      <c r="K1818" s="4" t="s">
        <v>29915</v>
      </c>
      <c r="L1818" s="4" t="s">
        <v>29916</v>
      </c>
      <c r="M1818" s="4" t="s">
        <v>29917</v>
      </c>
      <c r="N1818" s="12">
        <v>429.38</v>
      </c>
      <c r="O1818" s="4" t="s">
        <v>20057</v>
      </c>
      <c r="P1818" s="4" t="s">
        <v>23907</v>
      </c>
      <c r="Q1818" s="4" t="s">
        <v>29918</v>
      </c>
      <c r="R1818" s="4" t="s">
        <v>29919</v>
      </c>
      <c r="S1818" s="4" t="s">
        <v>29920</v>
      </c>
    </row>
    <row r="1819" ht="17.25" customHeight="1" spans="1:19">
      <c r="A1819" s="1">
        <v>1818</v>
      </c>
      <c r="B1819" s="2" t="s">
        <v>28394</v>
      </c>
      <c r="C1819" s="1" t="s">
        <v>18384</v>
      </c>
      <c r="D1819" s="1" t="s">
        <v>16999</v>
      </c>
      <c r="E1819" s="1">
        <v>50</v>
      </c>
      <c r="F1819" s="1">
        <v>10</v>
      </c>
      <c r="G1819" s="1" t="s">
        <v>16850</v>
      </c>
      <c r="H1819" s="3" t="s">
        <v>3652</v>
      </c>
      <c r="I1819" s="4" t="s">
        <v>29921</v>
      </c>
      <c r="J1819" s="4" t="s">
        <v>3672</v>
      </c>
      <c r="K1819" s="4" t="s">
        <v>16940</v>
      </c>
      <c r="L1819" s="4" t="s">
        <v>29922</v>
      </c>
      <c r="M1819" s="4" t="s">
        <v>29923</v>
      </c>
      <c r="N1819" s="12">
        <v>453.36</v>
      </c>
      <c r="O1819" s="4" t="s">
        <v>18244</v>
      </c>
      <c r="P1819" s="4" t="s">
        <v>25458</v>
      </c>
      <c r="Q1819" s="4" t="s">
        <v>29924</v>
      </c>
      <c r="R1819" s="4" t="s">
        <v>29925</v>
      </c>
      <c r="S1819" s="4" t="s">
        <v>29926</v>
      </c>
    </row>
    <row r="1820" ht="17.25" customHeight="1" spans="1:19">
      <c r="A1820" s="1">
        <v>1819</v>
      </c>
      <c r="B1820" s="2" t="s">
        <v>28394</v>
      </c>
      <c r="C1820" s="1" t="s">
        <v>18384</v>
      </c>
      <c r="D1820" s="1" t="s">
        <v>17008</v>
      </c>
      <c r="E1820" s="1">
        <v>50</v>
      </c>
      <c r="F1820" s="1">
        <v>10</v>
      </c>
      <c r="G1820" s="1" t="s">
        <v>16850</v>
      </c>
      <c r="H1820" s="3" t="s">
        <v>3653</v>
      </c>
      <c r="I1820" s="4" t="s">
        <v>29927</v>
      </c>
      <c r="J1820" s="4" t="s">
        <v>3673</v>
      </c>
      <c r="K1820" s="4" t="s">
        <v>16940</v>
      </c>
      <c r="L1820" s="4" t="s">
        <v>29928</v>
      </c>
      <c r="M1820" s="4" t="s">
        <v>29929</v>
      </c>
      <c r="N1820" s="12">
        <v>327.85</v>
      </c>
      <c r="O1820" s="4" t="s">
        <v>17004</v>
      </c>
      <c r="P1820" s="4" t="s">
        <v>29930</v>
      </c>
      <c r="Q1820" s="4" t="s">
        <v>29931</v>
      </c>
      <c r="R1820" s="4" t="s">
        <v>29932</v>
      </c>
      <c r="S1820" s="4" t="s">
        <v>29933</v>
      </c>
    </row>
    <row r="1821" ht="17.25" customHeight="1" spans="1:19">
      <c r="A1821" s="1">
        <v>1820</v>
      </c>
      <c r="B1821" s="2" t="s">
        <v>28394</v>
      </c>
      <c r="C1821" s="1" t="s">
        <v>18384</v>
      </c>
      <c r="D1821" s="1" t="s">
        <v>17018</v>
      </c>
      <c r="E1821" s="1">
        <v>50</v>
      </c>
      <c r="F1821" s="1">
        <v>10</v>
      </c>
      <c r="G1821" s="1" t="s">
        <v>16850</v>
      </c>
      <c r="H1821" s="3" t="s">
        <v>3654</v>
      </c>
      <c r="I1821" s="4" t="s">
        <v>29934</v>
      </c>
      <c r="J1821" s="4" t="s">
        <v>3674</v>
      </c>
      <c r="K1821" s="4" t="s">
        <v>29935</v>
      </c>
      <c r="L1821" s="4" t="s">
        <v>29936</v>
      </c>
      <c r="M1821" s="4" t="s">
        <v>29937</v>
      </c>
      <c r="N1821" s="12">
        <v>382.19</v>
      </c>
      <c r="O1821" s="4" t="s">
        <v>22203</v>
      </c>
      <c r="P1821" s="4" t="s">
        <v>27941</v>
      </c>
      <c r="Q1821" s="4" t="s">
        <v>29938</v>
      </c>
      <c r="R1821" s="4" t="s">
        <v>29939</v>
      </c>
      <c r="S1821" s="4" t="s">
        <v>29940</v>
      </c>
    </row>
    <row r="1822" ht="17.25" customHeight="1" spans="1:19">
      <c r="A1822" s="1">
        <v>1821</v>
      </c>
      <c r="B1822" s="2" t="s">
        <v>28394</v>
      </c>
      <c r="C1822" s="1" t="s">
        <v>18525</v>
      </c>
      <c r="D1822" s="1" t="s">
        <v>16849</v>
      </c>
      <c r="E1822" s="1">
        <v>50</v>
      </c>
      <c r="F1822" s="1">
        <v>10</v>
      </c>
      <c r="G1822" s="1" t="s">
        <v>16850</v>
      </c>
      <c r="H1822" s="3" t="s">
        <v>3675</v>
      </c>
      <c r="I1822" s="4" t="s">
        <v>29941</v>
      </c>
      <c r="J1822" s="4" t="s">
        <v>3695</v>
      </c>
      <c r="K1822" s="4" t="s">
        <v>16940</v>
      </c>
      <c r="L1822" s="4" t="s">
        <v>29942</v>
      </c>
      <c r="M1822" s="4" t="s">
        <v>29943</v>
      </c>
      <c r="N1822" s="12">
        <v>342.37</v>
      </c>
      <c r="O1822" s="4" t="s">
        <v>16864</v>
      </c>
      <c r="P1822" s="4" t="s">
        <v>16864</v>
      </c>
      <c r="Q1822" s="4" t="s">
        <v>16864</v>
      </c>
      <c r="R1822" s="4" t="s">
        <v>29944</v>
      </c>
      <c r="S1822" s="4" t="s">
        <v>29945</v>
      </c>
    </row>
    <row r="1823" ht="17.25" customHeight="1" spans="1:19">
      <c r="A1823" s="1">
        <v>1822</v>
      </c>
      <c r="B1823" s="2" t="s">
        <v>28394</v>
      </c>
      <c r="C1823" s="1" t="s">
        <v>18525</v>
      </c>
      <c r="D1823" s="1" t="s">
        <v>16859</v>
      </c>
      <c r="E1823" s="1">
        <v>50</v>
      </c>
      <c r="F1823" s="1">
        <v>10</v>
      </c>
      <c r="G1823" s="1" t="s">
        <v>16850</v>
      </c>
      <c r="H1823" s="3" t="s">
        <v>3676</v>
      </c>
      <c r="I1823" s="4" t="s">
        <v>29946</v>
      </c>
      <c r="J1823" s="4" t="s">
        <v>3696</v>
      </c>
      <c r="K1823" s="4" t="s">
        <v>29947</v>
      </c>
      <c r="L1823" s="4" t="s">
        <v>29948</v>
      </c>
      <c r="M1823" s="4" t="s">
        <v>29949</v>
      </c>
      <c r="N1823" s="12">
        <v>270.11</v>
      </c>
      <c r="O1823" s="4" t="s">
        <v>25236</v>
      </c>
      <c r="P1823" s="4" t="s">
        <v>29387</v>
      </c>
      <c r="Q1823" s="4" t="s">
        <v>29950</v>
      </c>
      <c r="R1823" s="4" t="s">
        <v>29951</v>
      </c>
      <c r="S1823" s="4" t="s">
        <v>29952</v>
      </c>
    </row>
    <row r="1824" ht="17.25" customHeight="1" spans="1:19">
      <c r="A1824" s="1">
        <v>1823</v>
      </c>
      <c r="B1824" s="2" t="s">
        <v>28394</v>
      </c>
      <c r="C1824" s="1" t="s">
        <v>18525</v>
      </c>
      <c r="D1824" s="1" t="s">
        <v>16867</v>
      </c>
      <c r="E1824" s="1">
        <v>50</v>
      </c>
      <c r="F1824" s="1">
        <v>10</v>
      </c>
      <c r="G1824" s="1" t="s">
        <v>16850</v>
      </c>
      <c r="H1824" s="3" t="s">
        <v>3677</v>
      </c>
      <c r="I1824" s="4" t="s">
        <v>29953</v>
      </c>
      <c r="J1824" s="4" t="s">
        <v>3697</v>
      </c>
      <c r="K1824" s="4" t="s">
        <v>29954</v>
      </c>
      <c r="L1824" s="4" t="s">
        <v>29955</v>
      </c>
      <c r="M1824" s="4" t="s">
        <v>29956</v>
      </c>
      <c r="N1824" s="12">
        <v>160.17</v>
      </c>
      <c r="O1824" s="4" t="s">
        <v>22231</v>
      </c>
      <c r="P1824" s="4" t="s">
        <v>29957</v>
      </c>
      <c r="Q1824" s="4" t="s">
        <v>29958</v>
      </c>
      <c r="R1824" s="4" t="s">
        <v>29959</v>
      </c>
      <c r="S1824" s="4" t="s">
        <v>29960</v>
      </c>
    </row>
    <row r="1825" ht="17.25" customHeight="1" spans="1:19">
      <c r="A1825" s="1">
        <v>1824</v>
      </c>
      <c r="B1825" s="2" t="s">
        <v>28394</v>
      </c>
      <c r="C1825" s="1" t="s">
        <v>18525</v>
      </c>
      <c r="D1825" s="1" t="s">
        <v>16877</v>
      </c>
      <c r="E1825" s="1">
        <v>50</v>
      </c>
      <c r="F1825" s="1">
        <v>10</v>
      </c>
      <c r="G1825" s="1" t="s">
        <v>16850</v>
      </c>
      <c r="H1825" s="3" t="s">
        <v>3678</v>
      </c>
      <c r="I1825" s="4" t="s">
        <v>29961</v>
      </c>
      <c r="J1825" s="4" t="s">
        <v>3698</v>
      </c>
      <c r="K1825" s="4" t="s">
        <v>29962</v>
      </c>
      <c r="L1825" s="4" t="s">
        <v>29963</v>
      </c>
      <c r="M1825" s="4" t="s">
        <v>29964</v>
      </c>
      <c r="N1825" s="12">
        <v>405.35</v>
      </c>
      <c r="O1825" s="4" t="s">
        <v>29965</v>
      </c>
      <c r="P1825" s="4" t="s">
        <v>29966</v>
      </c>
      <c r="Q1825" s="4" t="s">
        <v>29967</v>
      </c>
      <c r="R1825" s="4" t="s">
        <v>29968</v>
      </c>
      <c r="S1825" s="4" t="s">
        <v>29969</v>
      </c>
    </row>
    <row r="1826" ht="17.25" customHeight="1" spans="1:19">
      <c r="A1826" s="1">
        <v>1825</v>
      </c>
      <c r="B1826" s="2" t="s">
        <v>28394</v>
      </c>
      <c r="C1826" s="1" t="s">
        <v>18525</v>
      </c>
      <c r="D1826" s="1" t="s">
        <v>16884</v>
      </c>
      <c r="E1826" s="1">
        <v>50</v>
      </c>
      <c r="F1826" s="1">
        <v>10</v>
      </c>
      <c r="G1826" s="1" t="s">
        <v>16850</v>
      </c>
      <c r="H1826" s="3" t="s">
        <v>3679</v>
      </c>
      <c r="I1826" s="4" t="s">
        <v>29970</v>
      </c>
      <c r="J1826" s="4" t="s">
        <v>3699</v>
      </c>
      <c r="K1826" s="4" t="s">
        <v>29971</v>
      </c>
      <c r="L1826" s="4" t="s">
        <v>29972</v>
      </c>
      <c r="M1826" s="4" t="s">
        <v>29973</v>
      </c>
      <c r="N1826" s="12">
        <v>226.12</v>
      </c>
      <c r="O1826" s="4" t="s">
        <v>17173</v>
      </c>
      <c r="P1826" s="4" t="s">
        <v>29974</v>
      </c>
      <c r="Q1826" s="4" t="s">
        <v>29975</v>
      </c>
      <c r="R1826" s="4" t="s">
        <v>29976</v>
      </c>
      <c r="S1826" s="4" t="s">
        <v>29977</v>
      </c>
    </row>
    <row r="1827" ht="17.25" customHeight="1" spans="1:19">
      <c r="A1827" s="1">
        <v>1826</v>
      </c>
      <c r="B1827" s="2" t="s">
        <v>28394</v>
      </c>
      <c r="C1827" s="1" t="s">
        <v>18525</v>
      </c>
      <c r="D1827" s="1" t="s">
        <v>16894</v>
      </c>
      <c r="E1827" s="1">
        <v>50</v>
      </c>
      <c r="F1827" s="1">
        <v>10</v>
      </c>
      <c r="G1827" s="1" t="s">
        <v>16850</v>
      </c>
      <c r="H1827" s="3" t="s">
        <v>3680</v>
      </c>
      <c r="I1827" s="4" t="s">
        <v>29978</v>
      </c>
      <c r="J1827" s="4" t="s">
        <v>3700</v>
      </c>
      <c r="K1827" s="4" t="s">
        <v>16940</v>
      </c>
      <c r="L1827" s="4" t="s">
        <v>29979</v>
      </c>
      <c r="M1827" s="4" t="s">
        <v>29980</v>
      </c>
      <c r="N1827" s="12">
        <v>284.31</v>
      </c>
      <c r="O1827" s="4" t="s">
        <v>25236</v>
      </c>
      <c r="P1827" s="4" t="s">
        <v>29387</v>
      </c>
      <c r="Q1827" s="4" t="s">
        <v>29981</v>
      </c>
      <c r="R1827" s="4" t="s">
        <v>29982</v>
      </c>
      <c r="S1827" s="4" t="s">
        <v>29983</v>
      </c>
    </row>
    <row r="1828" ht="17.25" customHeight="1" spans="1:19">
      <c r="A1828" s="1">
        <v>1827</v>
      </c>
      <c r="B1828" s="2" t="s">
        <v>28394</v>
      </c>
      <c r="C1828" s="1" t="s">
        <v>18525</v>
      </c>
      <c r="D1828" s="1" t="s">
        <v>16904</v>
      </c>
      <c r="E1828" s="1">
        <v>50</v>
      </c>
      <c r="F1828" s="1">
        <v>10</v>
      </c>
      <c r="G1828" s="1" t="s">
        <v>16850</v>
      </c>
      <c r="H1828" s="3" t="s">
        <v>3681</v>
      </c>
      <c r="I1828" s="4" t="s">
        <v>29984</v>
      </c>
      <c r="J1828" s="4" t="s">
        <v>3701</v>
      </c>
      <c r="K1828" s="4" t="s">
        <v>29985</v>
      </c>
      <c r="L1828" s="4" t="s">
        <v>29986</v>
      </c>
      <c r="M1828" s="4" t="s">
        <v>29987</v>
      </c>
      <c r="N1828" s="12">
        <v>452.46</v>
      </c>
      <c r="O1828" s="4" t="s">
        <v>29988</v>
      </c>
      <c r="P1828" s="4" t="s">
        <v>29989</v>
      </c>
      <c r="Q1828" s="4" t="s">
        <v>29990</v>
      </c>
      <c r="R1828" s="4" t="s">
        <v>29991</v>
      </c>
      <c r="S1828" s="4" t="s">
        <v>29992</v>
      </c>
    </row>
    <row r="1829" ht="17.25" customHeight="1" spans="1:19">
      <c r="A1829" s="1">
        <v>1828</v>
      </c>
      <c r="B1829" s="2" t="s">
        <v>28394</v>
      </c>
      <c r="C1829" s="1" t="s">
        <v>18525</v>
      </c>
      <c r="D1829" s="1" t="s">
        <v>16913</v>
      </c>
      <c r="E1829" s="1">
        <v>50</v>
      </c>
      <c r="F1829" s="1">
        <v>10</v>
      </c>
      <c r="G1829" s="1" t="s">
        <v>16850</v>
      </c>
      <c r="H1829" s="3" t="s">
        <v>3682</v>
      </c>
      <c r="I1829" s="4" t="s">
        <v>29993</v>
      </c>
      <c r="J1829" s="4" t="s">
        <v>3702</v>
      </c>
      <c r="K1829" s="4" t="s">
        <v>29994</v>
      </c>
      <c r="L1829" s="4" t="s">
        <v>29995</v>
      </c>
      <c r="M1829" s="4" t="s">
        <v>29996</v>
      </c>
      <c r="N1829" s="12">
        <v>317.43</v>
      </c>
      <c r="O1829" s="4" t="s">
        <v>29997</v>
      </c>
      <c r="P1829" s="4" t="s">
        <v>29998</v>
      </c>
      <c r="Q1829" s="4" t="s">
        <v>29999</v>
      </c>
      <c r="R1829" s="4" t="s">
        <v>30000</v>
      </c>
      <c r="S1829" s="4" t="s">
        <v>30001</v>
      </c>
    </row>
    <row r="1830" ht="17.25" customHeight="1" spans="1:19">
      <c r="A1830" s="1">
        <v>1829</v>
      </c>
      <c r="B1830" s="2" t="s">
        <v>28394</v>
      </c>
      <c r="C1830" s="1" t="s">
        <v>18525</v>
      </c>
      <c r="D1830" s="1" t="s">
        <v>16922</v>
      </c>
      <c r="E1830" s="1">
        <v>50</v>
      </c>
      <c r="F1830" s="1">
        <v>10</v>
      </c>
      <c r="G1830" s="1" t="s">
        <v>16850</v>
      </c>
      <c r="H1830" s="3" t="s">
        <v>3683</v>
      </c>
      <c r="I1830" s="4" t="s">
        <v>30002</v>
      </c>
      <c r="J1830" s="4" t="s">
        <v>3703</v>
      </c>
      <c r="K1830" s="4" t="s">
        <v>16940</v>
      </c>
      <c r="L1830" s="4" t="s">
        <v>30003</v>
      </c>
      <c r="M1830" s="4" t="s">
        <v>30004</v>
      </c>
      <c r="N1830" s="12">
        <v>405.33</v>
      </c>
      <c r="O1830" s="4" t="s">
        <v>24574</v>
      </c>
      <c r="P1830" s="4" t="s">
        <v>26182</v>
      </c>
      <c r="Q1830" s="4" t="s">
        <v>30005</v>
      </c>
      <c r="R1830" s="4" t="s">
        <v>30006</v>
      </c>
      <c r="S1830" s="4" t="s">
        <v>30007</v>
      </c>
    </row>
    <row r="1831" ht="17.25" customHeight="1" spans="1:19">
      <c r="A1831" s="1">
        <v>1830</v>
      </c>
      <c r="B1831" s="2" t="s">
        <v>28394</v>
      </c>
      <c r="C1831" s="1" t="s">
        <v>18525</v>
      </c>
      <c r="D1831" s="1" t="s">
        <v>16931</v>
      </c>
      <c r="E1831" s="1">
        <v>50</v>
      </c>
      <c r="F1831" s="1">
        <v>10</v>
      </c>
      <c r="G1831" s="1" t="s">
        <v>16850</v>
      </c>
      <c r="H1831" s="3" t="s">
        <v>3684</v>
      </c>
      <c r="I1831" s="4" t="s">
        <v>30008</v>
      </c>
      <c r="J1831" s="4" t="s">
        <v>3704</v>
      </c>
      <c r="K1831" s="4" t="s">
        <v>16940</v>
      </c>
      <c r="L1831" s="4" t="s">
        <v>30009</v>
      </c>
      <c r="M1831" s="4" t="s">
        <v>30010</v>
      </c>
      <c r="N1831" s="12">
        <v>315.2</v>
      </c>
      <c r="O1831" s="4" t="s">
        <v>17004</v>
      </c>
      <c r="P1831" s="4" t="s">
        <v>27672</v>
      </c>
      <c r="Q1831" s="4" t="s">
        <v>28854</v>
      </c>
      <c r="R1831" s="4" t="s">
        <v>30011</v>
      </c>
      <c r="S1831" s="4" t="s">
        <v>30012</v>
      </c>
    </row>
    <row r="1832" ht="17.25" customHeight="1" spans="1:19">
      <c r="A1832" s="1">
        <v>1831</v>
      </c>
      <c r="B1832" s="2" t="s">
        <v>28394</v>
      </c>
      <c r="C1832" s="1" t="s">
        <v>18525</v>
      </c>
      <c r="D1832" s="1" t="s">
        <v>16938</v>
      </c>
      <c r="E1832" s="1">
        <v>50</v>
      </c>
      <c r="F1832" s="1">
        <v>10</v>
      </c>
      <c r="G1832" s="1" t="s">
        <v>16850</v>
      </c>
      <c r="H1832" s="3" t="s">
        <v>3685</v>
      </c>
      <c r="I1832" s="4" t="s">
        <v>30013</v>
      </c>
      <c r="J1832" s="4" t="s">
        <v>3705</v>
      </c>
      <c r="K1832" s="4" t="s">
        <v>30014</v>
      </c>
      <c r="L1832" s="4" t="s">
        <v>30015</v>
      </c>
      <c r="M1832" s="4" t="s">
        <v>30016</v>
      </c>
      <c r="N1832" s="12">
        <v>385.82</v>
      </c>
      <c r="O1832" s="4" t="s">
        <v>24404</v>
      </c>
      <c r="P1832" s="4" t="s">
        <v>30017</v>
      </c>
      <c r="Q1832" s="4" t="s">
        <v>30018</v>
      </c>
      <c r="R1832" s="4" t="s">
        <v>30019</v>
      </c>
      <c r="S1832" s="4" t="s">
        <v>30020</v>
      </c>
    </row>
    <row r="1833" ht="17.25" customHeight="1" spans="1:19">
      <c r="A1833" s="1">
        <v>1832</v>
      </c>
      <c r="B1833" s="2" t="s">
        <v>28394</v>
      </c>
      <c r="C1833" s="1" t="s">
        <v>18525</v>
      </c>
      <c r="D1833" s="1" t="s">
        <v>16945</v>
      </c>
      <c r="E1833" s="1">
        <v>50</v>
      </c>
      <c r="F1833" s="1">
        <v>10</v>
      </c>
      <c r="G1833" s="1" t="s">
        <v>16850</v>
      </c>
      <c r="H1833" s="3" t="s">
        <v>3686</v>
      </c>
      <c r="I1833" s="4" t="s">
        <v>30021</v>
      </c>
      <c r="J1833" s="4" t="s">
        <v>3706</v>
      </c>
      <c r="K1833" s="4" t="s">
        <v>30022</v>
      </c>
      <c r="L1833" s="4" t="s">
        <v>30023</v>
      </c>
      <c r="M1833" s="4" t="s">
        <v>30024</v>
      </c>
      <c r="N1833" s="12">
        <v>459.11</v>
      </c>
      <c r="O1833" s="4" t="s">
        <v>24103</v>
      </c>
      <c r="P1833" s="4" t="s">
        <v>30025</v>
      </c>
      <c r="Q1833" s="4" t="s">
        <v>30026</v>
      </c>
      <c r="R1833" s="4" t="s">
        <v>30027</v>
      </c>
      <c r="S1833" s="4" t="s">
        <v>30028</v>
      </c>
    </row>
    <row r="1834" ht="17.25" customHeight="1" spans="1:19">
      <c r="A1834" s="1">
        <v>1833</v>
      </c>
      <c r="B1834" s="2" t="s">
        <v>28394</v>
      </c>
      <c r="C1834" s="1" t="s">
        <v>18525</v>
      </c>
      <c r="D1834" s="1" t="s">
        <v>16955</v>
      </c>
      <c r="E1834" s="1">
        <v>50</v>
      </c>
      <c r="F1834" s="1">
        <v>10</v>
      </c>
      <c r="G1834" s="1" t="s">
        <v>16850</v>
      </c>
      <c r="H1834" s="3" t="s">
        <v>3687</v>
      </c>
      <c r="I1834" s="4" t="s">
        <v>30029</v>
      </c>
      <c r="J1834" s="4" t="s">
        <v>3707</v>
      </c>
      <c r="K1834" s="4" t="s">
        <v>16940</v>
      </c>
      <c r="L1834" s="4" t="s">
        <v>30030</v>
      </c>
      <c r="M1834" s="4" t="s">
        <v>30031</v>
      </c>
      <c r="N1834" s="12">
        <v>395.76</v>
      </c>
      <c r="O1834" s="4" t="s">
        <v>16970</v>
      </c>
      <c r="P1834" s="4" t="s">
        <v>23970</v>
      </c>
      <c r="Q1834" s="4" t="s">
        <v>23970</v>
      </c>
      <c r="R1834" s="4" t="s">
        <v>30032</v>
      </c>
      <c r="S1834" s="4" t="s">
        <v>30033</v>
      </c>
    </row>
    <row r="1835" ht="17.25" customHeight="1" spans="1:19">
      <c r="A1835" s="1">
        <v>1834</v>
      </c>
      <c r="B1835" s="2" t="s">
        <v>28394</v>
      </c>
      <c r="C1835" s="1" t="s">
        <v>18525</v>
      </c>
      <c r="D1835" s="1" t="s">
        <v>16965</v>
      </c>
      <c r="E1835" s="1">
        <v>50</v>
      </c>
      <c r="F1835" s="1">
        <v>10</v>
      </c>
      <c r="G1835" s="1" t="s">
        <v>16850</v>
      </c>
      <c r="H1835" s="3" t="s">
        <v>3688</v>
      </c>
      <c r="I1835" s="4" t="s">
        <v>30034</v>
      </c>
      <c r="J1835" s="4" t="s">
        <v>3708</v>
      </c>
      <c r="K1835" s="4" t="s">
        <v>30035</v>
      </c>
      <c r="L1835" s="4" t="s">
        <v>30036</v>
      </c>
      <c r="M1835" s="4" t="s">
        <v>30037</v>
      </c>
      <c r="N1835" s="12">
        <v>209.2</v>
      </c>
      <c r="O1835" s="4" t="s">
        <v>17004</v>
      </c>
      <c r="P1835" s="4" t="s">
        <v>27672</v>
      </c>
      <c r="Q1835" s="4" t="s">
        <v>27673</v>
      </c>
      <c r="R1835" s="4" t="s">
        <v>30038</v>
      </c>
      <c r="S1835" s="4" t="s">
        <v>30039</v>
      </c>
    </row>
    <row r="1836" ht="17.25" customHeight="1" spans="1:19">
      <c r="A1836" s="1">
        <v>1835</v>
      </c>
      <c r="B1836" s="2" t="s">
        <v>28394</v>
      </c>
      <c r="C1836" s="1" t="s">
        <v>18525</v>
      </c>
      <c r="D1836" s="1" t="s">
        <v>16975</v>
      </c>
      <c r="E1836" s="1">
        <v>50</v>
      </c>
      <c r="F1836" s="1">
        <v>10</v>
      </c>
      <c r="G1836" s="1" t="s">
        <v>16850</v>
      </c>
      <c r="H1836" s="3" t="s">
        <v>3689</v>
      </c>
      <c r="I1836" s="4" t="s">
        <v>30040</v>
      </c>
      <c r="J1836" s="4" t="s">
        <v>3709</v>
      </c>
      <c r="K1836" s="4" t="s">
        <v>16940</v>
      </c>
      <c r="L1836" s="4" t="s">
        <v>30041</v>
      </c>
      <c r="M1836" s="4" t="s">
        <v>30042</v>
      </c>
      <c r="N1836" s="12">
        <v>563.61</v>
      </c>
      <c r="O1836" s="4" t="s">
        <v>18244</v>
      </c>
      <c r="P1836" s="4" t="s">
        <v>29680</v>
      </c>
      <c r="Q1836" s="4" t="s">
        <v>30043</v>
      </c>
      <c r="R1836" s="4" t="s">
        <v>30044</v>
      </c>
      <c r="S1836" s="4" t="s">
        <v>30045</v>
      </c>
    </row>
    <row r="1837" ht="17.25" customHeight="1" spans="1:19">
      <c r="A1837" s="1">
        <v>1836</v>
      </c>
      <c r="B1837" s="2" t="s">
        <v>28394</v>
      </c>
      <c r="C1837" s="1" t="s">
        <v>18525</v>
      </c>
      <c r="D1837" s="1" t="s">
        <v>16983</v>
      </c>
      <c r="E1837" s="1">
        <v>50</v>
      </c>
      <c r="F1837" s="1">
        <v>10</v>
      </c>
      <c r="G1837" s="1" t="s">
        <v>16850</v>
      </c>
      <c r="H1837" s="3" t="s">
        <v>3690</v>
      </c>
      <c r="I1837" s="4" t="s">
        <v>30046</v>
      </c>
      <c r="J1837" s="4" t="s">
        <v>3710</v>
      </c>
      <c r="K1837" s="4" t="s">
        <v>16940</v>
      </c>
      <c r="L1837" s="4" t="s">
        <v>30047</v>
      </c>
      <c r="M1837" s="4" t="s">
        <v>30048</v>
      </c>
      <c r="N1837" s="12">
        <v>441.5</v>
      </c>
      <c r="O1837" s="4" t="s">
        <v>16980</v>
      </c>
      <c r="P1837" s="4" t="s">
        <v>28681</v>
      </c>
      <c r="Q1837" s="4" t="s">
        <v>30049</v>
      </c>
      <c r="R1837" s="4" t="s">
        <v>30050</v>
      </c>
      <c r="S1837" s="4" t="s">
        <v>30051</v>
      </c>
    </row>
    <row r="1838" ht="17.25" customHeight="1" spans="1:19">
      <c r="A1838" s="1">
        <v>1837</v>
      </c>
      <c r="B1838" s="2" t="s">
        <v>28394</v>
      </c>
      <c r="C1838" s="1" t="s">
        <v>18525</v>
      </c>
      <c r="D1838" s="1" t="s">
        <v>16991</v>
      </c>
      <c r="E1838" s="1">
        <v>50</v>
      </c>
      <c r="F1838" s="1">
        <v>10</v>
      </c>
      <c r="G1838" s="1" t="s">
        <v>16850</v>
      </c>
      <c r="H1838" s="3" t="s">
        <v>3691</v>
      </c>
      <c r="I1838" s="4" t="s">
        <v>30052</v>
      </c>
      <c r="J1838" s="4" t="s">
        <v>3711</v>
      </c>
      <c r="K1838" s="4" t="s">
        <v>30053</v>
      </c>
      <c r="L1838" s="4" t="s">
        <v>30054</v>
      </c>
      <c r="M1838" s="4" t="s">
        <v>30055</v>
      </c>
      <c r="N1838" s="12">
        <v>649.7</v>
      </c>
      <c r="O1838" s="4" t="s">
        <v>29997</v>
      </c>
      <c r="P1838" s="4" t="s">
        <v>30056</v>
      </c>
      <c r="Q1838" s="4" t="s">
        <v>30057</v>
      </c>
      <c r="R1838" s="4" t="s">
        <v>30058</v>
      </c>
      <c r="S1838" s="4" t="s">
        <v>30059</v>
      </c>
    </row>
    <row r="1839" ht="17.25" customHeight="1" spans="1:19">
      <c r="A1839" s="1">
        <v>1838</v>
      </c>
      <c r="B1839" s="2" t="s">
        <v>28394</v>
      </c>
      <c r="C1839" s="1" t="s">
        <v>18525</v>
      </c>
      <c r="D1839" s="1" t="s">
        <v>16999</v>
      </c>
      <c r="E1839" s="1">
        <v>50</v>
      </c>
      <c r="F1839" s="1">
        <v>10</v>
      </c>
      <c r="G1839" s="1" t="s">
        <v>16850</v>
      </c>
      <c r="H1839" s="3" t="s">
        <v>3692</v>
      </c>
      <c r="I1839" s="4" t="s">
        <v>30060</v>
      </c>
      <c r="J1839" s="4" t="s">
        <v>3712</v>
      </c>
      <c r="K1839" s="4" t="s">
        <v>30061</v>
      </c>
      <c r="L1839" s="4" t="s">
        <v>30062</v>
      </c>
      <c r="M1839" s="4" t="s">
        <v>30063</v>
      </c>
      <c r="N1839" s="12">
        <v>497.63</v>
      </c>
      <c r="O1839" s="4" t="s">
        <v>16970</v>
      </c>
      <c r="P1839" s="4" t="s">
        <v>16971</v>
      </c>
      <c r="Q1839" s="4" t="s">
        <v>17333</v>
      </c>
      <c r="R1839" s="4" t="s">
        <v>30064</v>
      </c>
      <c r="S1839" s="4" t="s">
        <v>30065</v>
      </c>
    </row>
    <row r="1840" ht="17.25" customHeight="1" spans="1:19">
      <c r="A1840" s="1">
        <v>1839</v>
      </c>
      <c r="B1840" s="2" t="s">
        <v>28394</v>
      </c>
      <c r="C1840" s="1" t="s">
        <v>18525</v>
      </c>
      <c r="D1840" s="1" t="s">
        <v>17008</v>
      </c>
      <c r="E1840" s="1">
        <v>50</v>
      </c>
      <c r="F1840" s="1">
        <v>10</v>
      </c>
      <c r="G1840" s="1" t="s">
        <v>16850</v>
      </c>
      <c r="H1840" s="3" t="s">
        <v>3693</v>
      </c>
      <c r="I1840" s="4" t="s">
        <v>30066</v>
      </c>
      <c r="J1840" s="4" t="s">
        <v>3713</v>
      </c>
      <c r="K1840" s="4" t="s">
        <v>16940</v>
      </c>
      <c r="L1840" s="4" t="s">
        <v>30067</v>
      </c>
      <c r="M1840" s="4" t="s">
        <v>27442</v>
      </c>
      <c r="N1840" s="12">
        <v>318.42</v>
      </c>
      <c r="O1840" s="4" t="s">
        <v>17232</v>
      </c>
      <c r="P1840" s="4" t="s">
        <v>17232</v>
      </c>
      <c r="Q1840" s="4" t="s">
        <v>30068</v>
      </c>
      <c r="R1840" s="4" t="s">
        <v>30069</v>
      </c>
      <c r="S1840" s="4" t="s">
        <v>30070</v>
      </c>
    </row>
    <row r="1841" ht="17.25" customHeight="1" spans="1:19">
      <c r="A1841" s="1">
        <v>1840</v>
      </c>
      <c r="B1841" s="2" t="s">
        <v>28394</v>
      </c>
      <c r="C1841" s="1" t="s">
        <v>18525</v>
      </c>
      <c r="D1841" s="1" t="s">
        <v>17018</v>
      </c>
      <c r="E1841" s="1">
        <v>50</v>
      </c>
      <c r="F1841" s="1">
        <v>10</v>
      </c>
      <c r="G1841" s="1" t="s">
        <v>16850</v>
      </c>
      <c r="H1841" s="3" t="s">
        <v>3694</v>
      </c>
      <c r="I1841" s="4" t="s">
        <v>30071</v>
      </c>
      <c r="J1841" s="4" t="s">
        <v>3714</v>
      </c>
      <c r="K1841" s="4" t="s">
        <v>16940</v>
      </c>
      <c r="L1841" s="4" t="s">
        <v>30072</v>
      </c>
      <c r="M1841" s="4" t="s">
        <v>30073</v>
      </c>
      <c r="N1841" s="12">
        <v>457.47</v>
      </c>
      <c r="O1841" s="4" t="s">
        <v>22203</v>
      </c>
      <c r="P1841" s="4" t="s">
        <v>22204</v>
      </c>
      <c r="Q1841" s="4" t="s">
        <v>22205</v>
      </c>
      <c r="R1841" s="4" t="s">
        <v>30074</v>
      </c>
      <c r="S1841" s="4" t="s">
        <v>30075</v>
      </c>
    </row>
    <row r="1842" ht="17.25" customHeight="1" spans="1:19">
      <c r="A1842" s="1">
        <v>1841</v>
      </c>
      <c r="B1842" s="2" t="s">
        <v>28394</v>
      </c>
      <c r="C1842" s="1" t="s">
        <v>18666</v>
      </c>
      <c r="D1842" s="1" t="s">
        <v>16849</v>
      </c>
      <c r="E1842" s="1">
        <v>50</v>
      </c>
      <c r="F1842" s="1">
        <v>10</v>
      </c>
      <c r="G1842" s="1" t="s">
        <v>16850</v>
      </c>
      <c r="H1842" s="3" t="s">
        <v>3715</v>
      </c>
      <c r="I1842" s="4" t="s">
        <v>30076</v>
      </c>
      <c r="J1842" s="4" t="s">
        <v>3735</v>
      </c>
      <c r="K1842" s="4" t="s">
        <v>30077</v>
      </c>
      <c r="L1842" s="4" t="s">
        <v>30078</v>
      </c>
      <c r="M1842" s="4" t="s">
        <v>30079</v>
      </c>
      <c r="N1842" s="12">
        <v>427.54</v>
      </c>
      <c r="O1842" s="4" t="s">
        <v>18244</v>
      </c>
      <c r="P1842" s="4" t="s">
        <v>30080</v>
      </c>
      <c r="Q1842" s="4" t="s">
        <v>30081</v>
      </c>
      <c r="R1842" s="4" t="s">
        <v>30082</v>
      </c>
      <c r="S1842" s="4" t="s">
        <v>30083</v>
      </c>
    </row>
    <row r="1843" ht="17.25" customHeight="1" spans="1:19">
      <c r="A1843" s="1">
        <v>1842</v>
      </c>
      <c r="B1843" s="2" t="s">
        <v>28394</v>
      </c>
      <c r="C1843" s="1" t="s">
        <v>18666</v>
      </c>
      <c r="D1843" s="1" t="s">
        <v>16859</v>
      </c>
      <c r="E1843" s="1">
        <v>50</v>
      </c>
      <c r="F1843" s="1">
        <v>10</v>
      </c>
      <c r="G1843" s="1" t="s">
        <v>16850</v>
      </c>
      <c r="H1843" s="3" t="s">
        <v>3716</v>
      </c>
      <c r="I1843" s="4" t="s">
        <v>30084</v>
      </c>
      <c r="J1843" s="4" t="s">
        <v>3736</v>
      </c>
      <c r="K1843" s="4" t="s">
        <v>30085</v>
      </c>
      <c r="L1843" s="4" t="s">
        <v>30086</v>
      </c>
      <c r="M1843" s="4" t="s">
        <v>30087</v>
      </c>
      <c r="N1843" s="12">
        <v>423.26</v>
      </c>
      <c r="O1843" s="4" t="s">
        <v>17232</v>
      </c>
      <c r="P1843" s="4" t="s">
        <v>25059</v>
      </c>
      <c r="Q1843" s="4" t="s">
        <v>30088</v>
      </c>
      <c r="R1843" s="4" t="s">
        <v>30089</v>
      </c>
      <c r="S1843" s="4" t="s">
        <v>30090</v>
      </c>
    </row>
    <row r="1844" ht="17.25" customHeight="1" spans="1:19">
      <c r="A1844" s="1">
        <v>1843</v>
      </c>
      <c r="B1844" s="2" t="s">
        <v>28394</v>
      </c>
      <c r="C1844" s="1" t="s">
        <v>18666</v>
      </c>
      <c r="D1844" s="1" t="s">
        <v>16867</v>
      </c>
      <c r="E1844" s="1">
        <v>50</v>
      </c>
      <c r="F1844" s="1">
        <v>10</v>
      </c>
      <c r="G1844" s="1" t="s">
        <v>16850</v>
      </c>
      <c r="H1844" s="3" t="s">
        <v>3717</v>
      </c>
      <c r="I1844" s="4" t="s">
        <v>30091</v>
      </c>
      <c r="J1844" s="4" t="s">
        <v>3737</v>
      </c>
      <c r="K1844" s="4" t="s">
        <v>30092</v>
      </c>
      <c r="L1844" s="4" t="s">
        <v>30093</v>
      </c>
      <c r="M1844" s="4" t="s">
        <v>30094</v>
      </c>
      <c r="N1844" s="12">
        <v>436.34</v>
      </c>
      <c r="O1844" s="4" t="s">
        <v>16970</v>
      </c>
      <c r="P1844" s="4" t="s">
        <v>16971</v>
      </c>
      <c r="Q1844" s="4" t="s">
        <v>17085</v>
      </c>
      <c r="R1844" s="4" t="s">
        <v>30095</v>
      </c>
      <c r="S1844" s="4" t="s">
        <v>30096</v>
      </c>
    </row>
    <row r="1845" ht="17.25" customHeight="1" spans="1:19">
      <c r="A1845" s="1">
        <v>1844</v>
      </c>
      <c r="B1845" s="2" t="s">
        <v>28394</v>
      </c>
      <c r="C1845" s="1" t="s">
        <v>18666</v>
      </c>
      <c r="D1845" s="1" t="s">
        <v>16877</v>
      </c>
      <c r="E1845" s="1">
        <v>50</v>
      </c>
      <c r="F1845" s="1">
        <v>10</v>
      </c>
      <c r="G1845" s="1" t="s">
        <v>16850</v>
      </c>
      <c r="H1845" s="3" t="s">
        <v>3718</v>
      </c>
      <c r="I1845" s="4" t="s">
        <v>30097</v>
      </c>
      <c r="J1845" s="4" t="s">
        <v>3738</v>
      </c>
      <c r="K1845" s="4" t="s">
        <v>30098</v>
      </c>
      <c r="L1845" s="4" t="s">
        <v>30099</v>
      </c>
      <c r="M1845" s="4" t="s">
        <v>30100</v>
      </c>
      <c r="N1845" s="12">
        <v>440.21</v>
      </c>
      <c r="O1845" s="4" t="s">
        <v>30101</v>
      </c>
      <c r="P1845" s="4" t="s">
        <v>30102</v>
      </c>
      <c r="Q1845" s="4" t="s">
        <v>30103</v>
      </c>
      <c r="R1845" s="4" t="s">
        <v>30104</v>
      </c>
      <c r="S1845" s="4" t="s">
        <v>30105</v>
      </c>
    </row>
    <row r="1846" ht="17.25" customHeight="1" spans="1:19">
      <c r="A1846" s="1">
        <v>1845</v>
      </c>
      <c r="B1846" s="2" t="s">
        <v>28394</v>
      </c>
      <c r="C1846" s="1" t="s">
        <v>18666</v>
      </c>
      <c r="D1846" s="1" t="s">
        <v>16884</v>
      </c>
      <c r="E1846" s="1">
        <v>50</v>
      </c>
      <c r="F1846" s="1">
        <v>10</v>
      </c>
      <c r="G1846" s="1" t="s">
        <v>16850</v>
      </c>
      <c r="H1846" s="3" t="s">
        <v>3719</v>
      </c>
      <c r="I1846" s="4" t="s">
        <v>30106</v>
      </c>
      <c r="J1846" s="4" t="s">
        <v>3739</v>
      </c>
      <c r="K1846" s="4" t="s">
        <v>16940</v>
      </c>
      <c r="L1846" s="4" t="s">
        <v>30107</v>
      </c>
      <c r="M1846" s="4" t="s">
        <v>30108</v>
      </c>
      <c r="N1846" s="12">
        <v>417.41</v>
      </c>
      <c r="O1846" s="4" t="s">
        <v>21466</v>
      </c>
      <c r="P1846" s="4" t="s">
        <v>24156</v>
      </c>
      <c r="Q1846" s="4" t="s">
        <v>30109</v>
      </c>
      <c r="R1846" s="4" t="s">
        <v>30110</v>
      </c>
      <c r="S1846" s="4" t="s">
        <v>30111</v>
      </c>
    </row>
    <row r="1847" ht="17.25" customHeight="1" spans="1:19">
      <c r="A1847" s="1">
        <v>1846</v>
      </c>
      <c r="B1847" s="2" t="s">
        <v>28394</v>
      </c>
      <c r="C1847" s="1" t="s">
        <v>18666</v>
      </c>
      <c r="D1847" s="1" t="s">
        <v>16894</v>
      </c>
      <c r="E1847" s="1">
        <v>50</v>
      </c>
      <c r="F1847" s="1">
        <v>10</v>
      </c>
      <c r="G1847" s="1" t="s">
        <v>16850</v>
      </c>
      <c r="H1847" s="3" t="s">
        <v>3720</v>
      </c>
      <c r="I1847" s="4" t="s">
        <v>30112</v>
      </c>
      <c r="J1847" s="4" t="s">
        <v>3740</v>
      </c>
      <c r="K1847" s="4" t="s">
        <v>16940</v>
      </c>
      <c r="L1847" s="4" t="s">
        <v>30113</v>
      </c>
      <c r="M1847" s="4" t="s">
        <v>30114</v>
      </c>
      <c r="N1847" s="12">
        <v>542.21</v>
      </c>
      <c r="O1847" s="4" t="s">
        <v>24574</v>
      </c>
      <c r="P1847" s="4" t="s">
        <v>26182</v>
      </c>
      <c r="Q1847" s="4" t="s">
        <v>30115</v>
      </c>
      <c r="R1847" s="4" t="s">
        <v>30116</v>
      </c>
      <c r="S1847" s="4" t="s">
        <v>30117</v>
      </c>
    </row>
    <row r="1848" ht="17.25" customHeight="1" spans="1:19">
      <c r="A1848" s="1">
        <v>1847</v>
      </c>
      <c r="B1848" s="2" t="s">
        <v>28394</v>
      </c>
      <c r="C1848" s="1" t="s">
        <v>18666</v>
      </c>
      <c r="D1848" s="1" t="s">
        <v>16904</v>
      </c>
      <c r="E1848" s="1">
        <v>50</v>
      </c>
      <c r="F1848" s="1">
        <v>10</v>
      </c>
      <c r="G1848" s="1" t="s">
        <v>16850</v>
      </c>
      <c r="H1848" s="3" t="s">
        <v>3721</v>
      </c>
      <c r="I1848" s="4" t="s">
        <v>30118</v>
      </c>
      <c r="J1848" s="4" t="s">
        <v>3741</v>
      </c>
      <c r="K1848" s="4" t="s">
        <v>30119</v>
      </c>
      <c r="L1848" s="4" t="s">
        <v>30120</v>
      </c>
      <c r="M1848" s="4" t="s">
        <v>30121</v>
      </c>
      <c r="N1848" s="12">
        <v>465.51</v>
      </c>
      <c r="O1848" s="4" t="s">
        <v>22315</v>
      </c>
      <c r="P1848" s="4" t="s">
        <v>25314</v>
      </c>
      <c r="Q1848" s="4" t="s">
        <v>25314</v>
      </c>
      <c r="R1848" s="4" t="s">
        <v>30122</v>
      </c>
      <c r="S1848" s="4" t="s">
        <v>30123</v>
      </c>
    </row>
    <row r="1849" ht="17.25" customHeight="1" spans="1:19">
      <c r="A1849" s="1">
        <v>1848</v>
      </c>
      <c r="B1849" s="2" t="s">
        <v>28394</v>
      </c>
      <c r="C1849" s="1" t="s">
        <v>18666</v>
      </c>
      <c r="D1849" s="1" t="s">
        <v>16913</v>
      </c>
      <c r="E1849" s="1">
        <v>50</v>
      </c>
      <c r="F1849" s="1">
        <v>10</v>
      </c>
      <c r="G1849" s="1" t="s">
        <v>16850</v>
      </c>
      <c r="H1849" s="3" t="s">
        <v>3722</v>
      </c>
      <c r="I1849" s="4" t="s">
        <v>30124</v>
      </c>
      <c r="J1849" s="4" t="s">
        <v>3742</v>
      </c>
      <c r="K1849" s="4" t="s">
        <v>16940</v>
      </c>
      <c r="L1849" s="4" t="s">
        <v>30125</v>
      </c>
      <c r="M1849" s="4" t="s">
        <v>30126</v>
      </c>
      <c r="N1849" s="12">
        <v>451.61</v>
      </c>
      <c r="O1849" s="4" t="s">
        <v>30127</v>
      </c>
      <c r="P1849" s="4" t="s">
        <v>30128</v>
      </c>
      <c r="Q1849" s="4" t="s">
        <v>30129</v>
      </c>
      <c r="R1849" s="4" t="s">
        <v>30130</v>
      </c>
      <c r="S1849" s="4" t="s">
        <v>30131</v>
      </c>
    </row>
    <row r="1850" ht="17.25" customHeight="1" spans="1:19">
      <c r="A1850" s="1">
        <v>1849</v>
      </c>
      <c r="B1850" s="2" t="s">
        <v>28394</v>
      </c>
      <c r="C1850" s="1" t="s">
        <v>18666</v>
      </c>
      <c r="D1850" s="1" t="s">
        <v>16922</v>
      </c>
      <c r="E1850" s="1">
        <v>50</v>
      </c>
      <c r="F1850" s="1">
        <v>10</v>
      </c>
      <c r="G1850" s="1" t="s">
        <v>16850</v>
      </c>
      <c r="H1850" s="3" t="s">
        <v>3723</v>
      </c>
      <c r="I1850" s="4" t="s">
        <v>30132</v>
      </c>
      <c r="J1850" s="4" t="s">
        <v>3743</v>
      </c>
      <c r="K1850" s="4" t="s">
        <v>30133</v>
      </c>
      <c r="L1850" s="4" t="s">
        <v>30134</v>
      </c>
      <c r="M1850" s="4" t="s">
        <v>30135</v>
      </c>
      <c r="N1850" s="12">
        <v>319.31</v>
      </c>
      <c r="O1850" s="4" t="s">
        <v>16960</v>
      </c>
      <c r="P1850" s="4" t="s">
        <v>30136</v>
      </c>
      <c r="Q1850" s="4" t="s">
        <v>30137</v>
      </c>
      <c r="R1850" s="4" t="s">
        <v>30138</v>
      </c>
      <c r="S1850" s="4" t="s">
        <v>30139</v>
      </c>
    </row>
    <row r="1851" ht="17.25" customHeight="1" spans="1:19">
      <c r="A1851" s="1">
        <v>1850</v>
      </c>
      <c r="B1851" s="2" t="s">
        <v>28394</v>
      </c>
      <c r="C1851" s="1" t="s">
        <v>18666</v>
      </c>
      <c r="D1851" s="1" t="s">
        <v>16931</v>
      </c>
      <c r="E1851" s="1">
        <v>50</v>
      </c>
      <c r="F1851" s="1">
        <v>10</v>
      </c>
      <c r="G1851" s="1" t="s">
        <v>16850</v>
      </c>
      <c r="H1851" s="3" t="s">
        <v>3724</v>
      </c>
      <c r="I1851" s="4" t="s">
        <v>30140</v>
      </c>
      <c r="J1851" s="4" t="s">
        <v>3744</v>
      </c>
      <c r="K1851" s="4" t="s">
        <v>30141</v>
      </c>
      <c r="L1851" s="4" t="s">
        <v>30142</v>
      </c>
      <c r="M1851" s="4" t="s">
        <v>30143</v>
      </c>
      <c r="N1851" s="12">
        <v>481.2</v>
      </c>
      <c r="O1851" s="4" t="s">
        <v>18868</v>
      </c>
      <c r="P1851" s="4" t="s">
        <v>30144</v>
      </c>
      <c r="Q1851" s="4" t="s">
        <v>30145</v>
      </c>
      <c r="R1851" s="4" t="s">
        <v>30146</v>
      </c>
      <c r="S1851" s="4" t="s">
        <v>30147</v>
      </c>
    </row>
    <row r="1852" ht="17.25" customHeight="1" spans="1:19">
      <c r="A1852" s="1">
        <v>1851</v>
      </c>
      <c r="B1852" s="2" t="s">
        <v>28394</v>
      </c>
      <c r="C1852" s="1" t="s">
        <v>18666</v>
      </c>
      <c r="D1852" s="1" t="s">
        <v>16938</v>
      </c>
      <c r="E1852" s="1">
        <v>50</v>
      </c>
      <c r="F1852" s="1">
        <v>10</v>
      </c>
      <c r="G1852" s="1" t="s">
        <v>16850</v>
      </c>
      <c r="H1852" s="3" t="s">
        <v>3725</v>
      </c>
      <c r="I1852" s="4" t="s">
        <v>30148</v>
      </c>
      <c r="J1852" s="4" t="s">
        <v>3745</v>
      </c>
      <c r="K1852" s="4" t="s">
        <v>30149</v>
      </c>
      <c r="L1852" s="4" t="s">
        <v>30150</v>
      </c>
      <c r="M1852" s="4" t="s">
        <v>30151</v>
      </c>
      <c r="N1852" s="12">
        <v>424.38</v>
      </c>
      <c r="O1852" s="4" t="s">
        <v>25031</v>
      </c>
      <c r="P1852" s="4" t="s">
        <v>30152</v>
      </c>
      <c r="Q1852" s="4" t="s">
        <v>30153</v>
      </c>
      <c r="R1852" s="4" t="s">
        <v>30154</v>
      </c>
      <c r="S1852" s="4" t="s">
        <v>30155</v>
      </c>
    </row>
    <row r="1853" ht="17.25" customHeight="1" spans="1:19">
      <c r="A1853" s="1">
        <v>1852</v>
      </c>
      <c r="B1853" s="2" t="s">
        <v>28394</v>
      </c>
      <c r="C1853" s="1" t="s">
        <v>18666</v>
      </c>
      <c r="D1853" s="1" t="s">
        <v>16945</v>
      </c>
      <c r="E1853" s="1">
        <v>50</v>
      </c>
      <c r="F1853" s="1">
        <v>10</v>
      </c>
      <c r="G1853" s="1" t="s">
        <v>16850</v>
      </c>
      <c r="H1853" s="3" t="s">
        <v>3726</v>
      </c>
      <c r="I1853" s="4" t="s">
        <v>30156</v>
      </c>
      <c r="J1853" s="4" t="s">
        <v>3746</v>
      </c>
      <c r="K1853" s="4" t="s">
        <v>30157</v>
      </c>
      <c r="L1853" s="4" t="s">
        <v>30158</v>
      </c>
      <c r="M1853" s="4" t="s">
        <v>30159</v>
      </c>
      <c r="N1853" s="12">
        <v>806.94</v>
      </c>
      <c r="O1853" s="4" t="s">
        <v>17132</v>
      </c>
      <c r="P1853" s="4" t="s">
        <v>30160</v>
      </c>
      <c r="Q1853" s="4" t="s">
        <v>30161</v>
      </c>
      <c r="R1853" s="4" t="s">
        <v>30162</v>
      </c>
      <c r="S1853" s="4" t="s">
        <v>30163</v>
      </c>
    </row>
    <row r="1854" ht="17.25" customHeight="1" spans="1:19">
      <c r="A1854" s="1">
        <v>1853</v>
      </c>
      <c r="B1854" s="2" t="s">
        <v>28394</v>
      </c>
      <c r="C1854" s="1" t="s">
        <v>18666</v>
      </c>
      <c r="D1854" s="1" t="s">
        <v>16955</v>
      </c>
      <c r="E1854" s="1">
        <v>50</v>
      </c>
      <c r="F1854" s="1">
        <v>10</v>
      </c>
      <c r="G1854" s="1" t="s">
        <v>16850</v>
      </c>
      <c r="H1854" s="3" t="s">
        <v>3727</v>
      </c>
      <c r="I1854" s="4" t="s">
        <v>30164</v>
      </c>
      <c r="J1854" s="4" t="s">
        <v>3747</v>
      </c>
      <c r="K1854" s="4" t="s">
        <v>30165</v>
      </c>
      <c r="L1854" s="4" t="s">
        <v>30166</v>
      </c>
      <c r="M1854" s="4" t="s">
        <v>30167</v>
      </c>
      <c r="N1854" s="12">
        <v>580.46</v>
      </c>
      <c r="O1854" s="4" t="s">
        <v>30168</v>
      </c>
      <c r="P1854" s="4" t="s">
        <v>30169</v>
      </c>
      <c r="Q1854" s="4" t="s">
        <v>30170</v>
      </c>
      <c r="R1854" s="4" t="s">
        <v>30171</v>
      </c>
      <c r="S1854" s="4" t="s">
        <v>30172</v>
      </c>
    </row>
    <row r="1855" ht="17.25" customHeight="1" spans="1:19">
      <c r="A1855" s="1">
        <v>1854</v>
      </c>
      <c r="B1855" s="2" t="s">
        <v>28394</v>
      </c>
      <c r="C1855" s="1" t="s">
        <v>18666</v>
      </c>
      <c r="D1855" s="1" t="s">
        <v>16965</v>
      </c>
      <c r="E1855" s="1">
        <v>50</v>
      </c>
      <c r="F1855" s="1">
        <v>10</v>
      </c>
      <c r="G1855" s="1" t="s">
        <v>16850</v>
      </c>
      <c r="H1855" s="3" t="s">
        <v>3728</v>
      </c>
      <c r="I1855" s="4" t="s">
        <v>30173</v>
      </c>
      <c r="J1855" s="4" t="s">
        <v>3748</v>
      </c>
      <c r="K1855" s="4" t="s">
        <v>30174</v>
      </c>
      <c r="L1855" s="4" t="s">
        <v>30175</v>
      </c>
      <c r="M1855" s="4" t="s">
        <v>30176</v>
      </c>
      <c r="N1855" s="12">
        <v>507.68</v>
      </c>
      <c r="O1855" s="4" t="s">
        <v>20179</v>
      </c>
      <c r="P1855" s="4" t="s">
        <v>23262</v>
      </c>
      <c r="Q1855" s="4" t="s">
        <v>30177</v>
      </c>
      <c r="R1855" s="4" t="s">
        <v>30178</v>
      </c>
      <c r="S1855" s="4" t="s">
        <v>30179</v>
      </c>
    </row>
    <row r="1856" ht="17.25" customHeight="1" spans="1:19">
      <c r="A1856" s="1">
        <v>1855</v>
      </c>
      <c r="B1856" s="2" t="s">
        <v>28394</v>
      </c>
      <c r="C1856" s="1" t="s">
        <v>18666</v>
      </c>
      <c r="D1856" s="1" t="s">
        <v>16975</v>
      </c>
      <c r="E1856" s="1">
        <v>50</v>
      </c>
      <c r="F1856" s="1">
        <v>10</v>
      </c>
      <c r="G1856" s="1" t="s">
        <v>16850</v>
      </c>
      <c r="H1856" s="3" t="s">
        <v>3729</v>
      </c>
      <c r="I1856" s="4" t="s">
        <v>30180</v>
      </c>
      <c r="J1856" s="4" t="s">
        <v>3749</v>
      </c>
      <c r="K1856" s="4" t="s">
        <v>30181</v>
      </c>
      <c r="L1856" s="4" t="s">
        <v>30182</v>
      </c>
      <c r="M1856" s="4" t="s">
        <v>30183</v>
      </c>
      <c r="N1856" s="12">
        <v>531.32</v>
      </c>
      <c r="O1856" s="4" t="s">
        <v>16960</v>
      </c>
      <c r="P1856" s="4" t="s">
        <v>30184</v>
      </c>
      <c r="Q1856" s="4" t="s">
        <v>30185</v>
      </c>
      <c r="R1856" s="4" t="s">
        <v>30186</v>
      </c>
      <c r="S1856" s="4" t="s">
        <v>30187</v>
      </c>
    </row>
    <row r="1857" ht="17.25" customHeight="1" spans="1:19">
      <c r="A1857" s="1">
        <v>1856</v>
      </c>
      <c r="B1857" s="2" t="s">
        <v>28394</v>
      </c>
      <c r="C1857" s="1" t="s">
        <v>18666</v>
      </c>
      <c r="D1857" s="1" t="s">
        <v>16983</v>
      </c>
      <c r="E1857" s="1">
        <v>50</v>
      </c>
      <c r="F1857" s="1">
        <v>10</v>
      </c>
      <c r="G1857" s="1" t="s">
        <v>16850</v>
      </c>
      <c r="H1857" s="3" t="s">
        <v>3730</v>
      </c>
      <c r="I1857" s="4" t="s">
        <v>30188</v>
      </c>
      <c r="J1857" s="4" t="s">
        <v>3750</v>
      </c>
      <c r="K1857" s="4" t="s">
        <v>30189</v>
      </c>
      <c r="L1857" s="4" t="s">
        <v>30190</v>
      </c>
      <c r="M1857" s="4" t="s">
        <v>30191</v>
      </c>
      <c r="N1857" s="12">
        <v>474.96</v>
      </c>
      <c r="O1857" s="4" t="s">
        <v>18244</v>
      </c>
      <c r="P1857" s="4" t="s">
        <v>30192</v>
      </c>
      <c r="Q1857" s="4" t="s">
        <v>30193</v>
      </c>
      <c r="R1857" s="4" t="s">
        <v>30194</v>
      </c>
      <c r="S1857" s="4" t="s">
        <v>30195</v>
      </c>
    </row>
    <row r="1858" ht="17.25" customHeight="1" spans="1:19">
      <c r="A1858" s="1">
        <v>1857</v>
      </c>
      <c r="B1858" s="2" t="s">
        <v>28394</v>
      </c>
      <c r="C1858" s="1" t="s">
        <v>18666</v>
      </c>
      <c r="D1858" s="1" t="s">
        <v>16991</v>
      </c>
      <c r="E1858" s="1">
        <v>50</v>
      </c>
      <c r="F1858" s="1">
        <v>10</v>
      </c>
      <c r="G1858" s="1" t="s">
        <v>16850</v>
      </c>
      <c r="H1858" s="3" t="s">
        <v>3731</v>
      </c>
      <c r="I1858" s="4" t="s">
        <v>30196</v>
      </c>
      <c r="J1858" s="4" t="s">
        <v>3751</v>
      </c>
      <c r="K1858" s="4" t="s">
        <v>30197</v>
      </c>
      <c r="L1858" s="4" t="s">
        <v>30198</v>
      </c>
      <c r="M1858" s="4" t="s">
        <v>30199</v>
      </c>
      <c r="N1858" s="12">
        <v>537.07</v>
      </c>
      <c r="O1858" s="4" t="s">
        <v>17818</v>
      </c>
      <c r="P1858" s="4" t="s">
        <v>24179</v>
      </c>
      <c r="Q1858" s="4" t="s">
        <v>24180</v>
      </c>
      <c r="R1858" s="4" t="s">
        <v>30200</v>
      </c>
      <c r="S1858" s="4" t="s">
        <v>30201</v>
      </c>
    </row>
    <row r="1859" ht="17.25" customHeight="1" spans="1:19">
      <c r="A1859" s="1">
        <v>1858</v>
      </c>
      <c r="B1859" s="2" t="s">
        <v>28394</v>
      </c>
      <c r="C1859" s="1" t="s">
        <v>18666</v>
      </c>
      <c r="D1859" s="1" t="s">
        <v>16999</v>
      </c>
      <c r="E1859" s="1">
        <v>50</v>
      </c>
      <c r="F1859" s="1">
        <v>10</v>
      </c>
      <c r="G1859" s="1" t="s">
        <v>16850</v>
      </c>
      <c r="H1859" s="3" t="s">
        <v>3732</v>
      </c>
      <c r="I1859" s="4" t="s">
        <v>30202</v>
      </c>
      <c r="J1859" s="4" t="s">
        <v>3752</v>
      </c>
      <c r="K1859" s="4" t="s">
        <v>30203</v>
      </c>
      <c r="L1859" s="4" t="s">
        <v>30204</v>
      </c>
      <c r="M1859" s="4" t="s">
        <v>30205</v>
      </c>
      <c r="N1859" s="12">
        <v>574.66</v>
      </c>
      <c r="O1859" s="4" t="s">
        <v>24748</v>
      </c>
      <c r="P1859" s="4" t="s">
        <v>24749</v>
      </c>
      <c r="Q1859" s="4" t="s">
        <v>30206</v>
      </c>
      <c r="R1859" s="4" t="s">
        <v>30207</v>
      </c>
      <c r="S1859" s="4" t="s">
        <v>30208</v>
      </c>
    </row>
    <row r="1860" ht="17.25" customHeight="1" spans="1:19">
      <c r="A1860" s="1">
        <v>1859</v>
      </c>
      <c r="B1860" s="2" t="s">
        <v>28394</v>
      </c>
      <c r="C1860" s="1" t="s">
        <v>18666</v>
      </c>
      <c r="D1860" s="1" t="s">
        <v>17008</v>
      </c>
      <c r="E1860" s="1">
        <v>50</v>
      </c>
      <c r="F1860" s="1">
        <v>10</v>
      </c>
      <c r="G1860" s="1" t="s">
        <v>16850</v>
      </c>
      <c r="H1860" s="3" t="s">
        <v>3733</v>
      </c>
      <c r="I1860" s="4" t="s">
        <v>30209</v>
      </c>
      <c r="J1860" s="4" t="s">
        <v>3753</v>
      </c>
      <c r="K1860" s="4" t="s">
        <v>30210</v>
      </c>
      <c r="L1860" s="4" t="s">
        <v>30211</v>
      </c>
      <c r="M1860" s="4" t="s">
        <v>30212</v>
      </c>
      <c r="N1860" s="12">
        <v>623.63</v>
      </c>
      <c r="O1860" s="4" t="s">
        <v>18244</v>
      </c>
      <c r="P1860" s="4" t="s">
        <v>30213</v>
      </c>
      <c r="Q1860" s="4" t="s">
        <v>30214</v>
      </c>
      <c r="R1860" s="4" t="s">
        <v>30215</v>
      </c>
      <c r="S1860" s="4" t="s">
        <v>30216</v>
      </c>
    </row>
    <row r="1861" ht="17.25" customHeight="1" spans="1:19">
      <c r="A1861" s="1">
        <v>1860</v>
      </c>
      <c r="B1861" s="2" t="s">
        <v>28394</v>
      </c>
      <c r="C1861" s="1" t="s">
        <v>18666</v>
      </c>
      <c r="D1861" s="1" t="s">
        <v>17018</v>
      </c>
      <c r="E1861" s="1">
        <v>50</v>
      </c>
      <c r="F1861" s="1">
        <v>10</v>
      </c>
      <c r="G1861" s="1" t="s">
        <v>16850</v>
      </c>
      <c r="H1861" s="3" t="s">
        <v>3734</v>
      </c>
      <c r="I1861" s="4" t="s">
        <v>30217</v>
      </c>
      <c r="J1861" s="4" t="s">
        <v>3754</v>
      </c>
      <c r="K1861" s="4" t="s">
        <v>30218</v>
      </c>
      <c r="L1861" s="4" t="s">
        <v>30219</v>
      </c>
      <c r="M1861" s="4" t="s">
        <v>23547</v>
      </c>
      <c r="N1861" s="12">
        <v>155.19</v>
      </c>
      <c r="O1861" s="4" t="s">
        <v>16889</v>
      </c>
      <c r="P1861" s="4" t="s">
        <v>16988</v>
      </c>
      <c r="Q1861" s="4" t="s">
        <v>17787</v>
      </c>
      <c r="R1861" s="4" t="s">
        <v>30220</v>
      </c>
      <c r="S1861" s="4" t="s">
        <v>30221</v>
      </c>
    </row>
    <row r="1862" ht="17.25" customHeight="1" spans="1:19">
      <c r="A1862" s="1">
        <v>1861</v>
      </c>
      <c r="B1862" s="2" t="s">
        <v>28394</v>
      </c>
      <c r="C1862" s="1" t="s">
        <v>18804</v>
      </c>
      <c r="D1862" s="1" t="s">
        <v>16849</v>
      </c>
      <c r="E1862" s="1">
        <v>50</v>
      </c>
      <c r="F1862" s="1">
        <v>10</v>
      </c>
      <c r="G1862" s="1" t="s">
        <v>16850</v>
      </c>
      <c r="H1862" s="3" t="s">
        <v>3755</v>
      </c>
      <c r="I1862" s="4" t="s">
        <v>30222</v>
      </c>
      <c r="J1862" s="4" t="s">
        <v>3775</v>
      </c>
      <c r="K1862" s="4" t="s">
        <v>30223</v>
      </c>
      <c r="L1862" s="4" t="s">
        <v>30224</v>
      </c>
      <c r="M1862" s="4" t="s">
        <v>30225</v>
      </c>
      <c r="N1862" s="12">
        <v>536.94</v>
      </c>
      <c r="O1862" s="4" t="s">
        <v>16889</v>
      </c>
      <c r="P1862" s="4" t="s">
        <v>21708</v>
      </c>
      <c r="Q1862" s="4" t="s">
        <v>30226</v>
      </c>
      <c r="R1862" s="4" t="s">
        <v>30227</v>
      </c>
      <c r="S1862" s="4" t="s">
        <v>30228</v>
      </c>
    </row>
    <row r="1863" ht="17.25" customHeight="1" spans="1:19">
      <c r="A1863" s="1">
        <v>1862</v>
      </c>
      <c r="B1863" s="2" t="s">
        <v>28394</v>
      </c>
      <c r="C1863" s="1" t="s">
        <v>18804</v>
      </c>
      <c r="D1863" s="1" t="s">
        <v>16859</v>
      </c>
      <c r="E1863" s="1">
        <v>50</v>
      </c>
      <c r="F1863" s="1">
        <v>10</v>
      </c>
      <c r="G1863" s="1" t="s">
        <v>16850</v>
      </c>
      <c r="H1863" s="3" t="s">
        <v>3756</v>
      </c>
      <c r="I1863" s="4" t="s">
        <v>30229</v>
      </c>
      <c r="J1863" s="4" t="s">
        <v>3776</v>
      </c>
      <c r="K1863" s="4" t="s">
        <v>30230</v>
      </c>
      <c r="L1863" s="4" t="s">
        <v>30231</v>
      </c>
      <c r="M1863" s="4" t="s">
        <v>30232</v>
      </c>
      <c r="N1863" s="12">
        <v>278.32</v>
      </c>
      <c r="O1863" s="4" t="s">
        <v>22231</v>
      </c>
      <c r="P1863" s="4" t="s">
        <v>29957</v>
      </c>
      <c r="Q1863" s="4" t="s">
        <v>30233</v>
      </c>
      <c r="R1863" s="4" t="s">
        <v>30234</v>
      </c>
      <c r="S1863" s="4" t="s">
        <v>30235</v>
      </c>
    </row>
    <row r="1864" ht="17.25" customHeight="1" spans="1:19">
      <c r="A1864" s="1">
        <v>1863</v>
      </c>
      <c r="B1864" s="2" t="s">
        <v>28394</v>
      </c>
      <c r="C1864" s="1" t="s">
        <v>18804</v>
      </c>
      <c r="D1864" s="1" t="s">
        <v>16867</v>
      </c>
      <c r="E1864" s="1">
        <v>50</v>
      </c>
      <c r="F1864" s="1">
        <v>10</v>
      </c>
      <c r="G1864" s="1" t="s">
        <v>16850</v>
      </c>
      <c r="H1864" s="3" t="s">
        <v>3757</v>
      </c>
      <c r="I1864" s="4" t="s">
        <v>30236</v>
      </c>
      <c r="J1864" s="4" t="s">
        <v>3777</v>
      </c>
      <c r="K1864" s="4" t="s">
        <v>30237</v>
      </c>
      <c r="L1864" s="4" t="s">
        <v>30238</v>
      </c>
      <c r="M1864" s="4" t="s">
        <v>29182</v>
      </c>
      <c r="N1864" s="12">
        <v>242.3</v>
      </c>
      <c r="O1864" s="4" t="s">
        <v>21421</v>
      </c>
      <c r="P1864" s="4" t="s">
        <v>30239</v>
      </c>
      <c r="Q1864" s="4" t="s">
        <v>30240</v>
      </c>
      <c r="R1864" s="4" t="s">
        <v>30241</v>
      </c>
      <c r="S1864" s="4" t="s">
        <v>30242</v>
      </c>
    </row>
    <row r="1865" ht="17.25" customHeight="1" spans="1:19">
      <c r="A1865" s="1">
        <v>1864</v>
      </c>
      <c r="B1865" s="2" t="s">
        <v>28394</v>
      </c>
      <c r="C1865" s="1" t="s">
        <v>18804</v>
      </c>
      <c r="D1865" s="1" t="s">
        <v>16877</v>
      </c>
      <c r="E1865" s="1">
        <v>50</v>
      </c>
      <c r="F1865" s="1">
        <v>10</v>
      </c>
      <c r="G1865" s="1" t="s">
        <v>16850</v>
      </c>
      <c r="H1865" s="3" t="s">
        <v>3758</v>
      </c>
      <c r="I1865" s="4" t="s">
        <v>30243</v>
      </c>
      <c r="J1865" s="4" t="s">
        <v>3778</v>
      </c>
      <c r="K1865" s="4" t="s">
        <v>16940</v>
      </c>
      <c r="L1865" s="4" t="s">
        <v>30244</v>
      </c>
      <c r="M1865" s="4" t="s">
        <v>30245</v>
      </c>
      <c r="N1865" s="12">
        <v>442.47</v>
      </c>
      <c r="O1865" s="4" t="s">
        <v>17552</v>
      </c>
      <c r="P1865" s="4" t="s">
        <v>17756</v>
      </c>
      <c r="Q1865" s="4" t="s">
        <v>30246</v>
      </c>
      <c r="R1865" s="4" t="s">
        <v>30247</v>
      </c>
      <c r="S1865" s="4" t="s">
        <v>30248</v>
      </c>
    </row>
    <row r="1866" ht="17.25" customHeight="1" spans="1:19">
      <c r="A1866" s="1">
        <v>1865</v>
      </c>
      <c r="B1866" s="2" t="s">
        <v>28394</v>
      </c>
      <c r="C1866" s="1" t="s">
        <v>18804</v>
      </c>
      <c r="D1866" s="1" t="s">
        <v>16884</v>
      </c>
      <c r="E1866" s="1">
        <v>50</v>
      </c>
      <c r="F1866" s="1">
        <v>10</v>
      </c>
      <c r="G1866" s="1" t="s">
        <v>16850</v>
      </c>
      <c r="H1866" s="3" t="s">
        <v>3759</v>
      </c>
      <c r="I1866" s="4" t="s">
        <v>30249</v>
      </c>
      <c r="J1866" s="4" t="s">
        <v>3779</v>
      </c>
      <c r="K1866" s="4" t="s">
        <v>30250</v>
      </c>
      <c r="L1866" s="4" t="s">
        <v>30251</v>
      </c>
      <c r="M1866" s="4" t="s">
        <v>30252</v>
      </c>
      <c r="N1866" s="12">
        <v>337.39</v>
      </c>
      <c r="O1866" s="4" t="s">
        <v>16864</v>
      </c>
      <c r="P1866" s="4" t="s">
        <v>16864</v>
      </c>
      <c r="Q1866" s="4" t="s">
        <v>16864</v>
      </c>
      <c r="R1866" s="4" t="s">
        <v>30253</v>
      </c>
      <c r="S1866" s="4" t="s">
        <v>30254</v>
      </c>
    </row>
    <row r="1867" ht="17.25" customHeight="1" spans="1:19">
      <c r="A1867" s="1">
        <v>1866</v>
      </c>
      <c r="B1867" s="2" t="s">
        <v>28394</v>
      </c>
      <c r="C1867" s="1" t="s">
        <v>18804</v>
      </c>
      <c r="D1867" s="1" t="s">
        <v>16894</v>
      </c>
      <c r="E1867" s="1">
        <v>50</v>
      </c>
      <c r="F1867" s="1">
        <v>10</v>
      </c>
      <c r="G1867" s="1" t="s">
        <v>16850</v>
      </c>
      <c r="H1867" s="3" t="s">
        <v>3760</v>
      </c>
      <c r="I1867" s="4" t="s">
        <v>30255</v>
      </c>
      <c r="J1867" s="4" t="s">
        <v>3780</v>
      </c>
      <c r="K1867" s="4" t="s">
        <v>16940</v>
      </c>
      <c r="L1867" s="4" t="s">
        <v>30256</v>
      </c>
      <c r="M1867" s="4" t="s">
        <v>30257</v>
      </c>
      <c r="N1867" s="12">
        <v>428.53</v>
      </c>
      <c r="O1867" s="4" t="s">
        <v>30258</v>
      </c>
      <c r="P1867" s="4" t="s">
        <v>30259</v>
      </c>
      <c r="Q1867" s="4" t="s">
        <v>30260</v>
      </c>
      <c r="R1867" s="4" t="s">
        <v>30261</v>
      </c>
      <c r="S1867" s="4" t="s">
        <v>30262</v>
      </c>
    </row>
    <row r="1868" ht="17.25" customHeight="1" spans="1:19">
      <c r="A1868" s="1">
        <v>1867</v>
      </c>
      <c r="B1868" s="2" t="s">
        <v>28394</v>
      </c>
      <c r="C1868" s="1" t="s">
        <v>18804</v>
      </c>
      <c r="D1868" s="1" t="s">
        <v>16904</v>
      </c>
      <c r="E1868" s="1">
        <v>50</v>
      </c>
      <c r="F1868" s="1">
        <v>10</v>
      </c>
      <c r="G1868" s="1" t="s">
        <v>16850</v>
      </c>
      <c r="H1868" s="3" t="s">
        <v>3761</v>
      </c>
      <c r="I1868" s="4" t="s">
        <v>30263</v>
      </c>
      <c r="J1868" s="4" t="s">
        <v>3781</v>
      </c>
      <c r="K1868" s="4" t="s">
        <v>16940</v>
      </c>
      <c r="L1868" s="4" t="s">
        <v>30264</v>
      </c>
      <c r="M1868" s="4" t="s">
        <v>30265</v>
      </c>
      <c r="N1868" s="12">
        <v>287.74</v>
      </c>
      <c r="O1868" s="4" t="s">
        <v>17913</v>
      </c>
      <c r="P1868" s="4" t="s">
        <v>20726</v>
      </c>
      <c r="Q1868" s="4" t="s">
        <v>20727</v>
      </c>
      <c r="R1868" s="4" t="s">
        <v>30266</v>
      </c>
      <c r="S1868" s="4" t="s">
        <v>30267</v>
      </c>
    </row>
    <row r="1869" ht="17.25" customHeight="1" spans="1:19">
      <c r="A1869" s="1">
        <v>1868</v>
      </c>
      <c r="B1869" s="2" t="s">
        <v>28394</v>
      </c>
      <c r="C1869" s="1" t="s">
        <v>18804</v>
      </c>
      <c r="D1869" s="1" t="s">
        <v>16913</v>
      </c>
      <c r="E1869" s="1">
        <v>50</v>
      </c>
      <c r="F1869" s="1">
        <v>10</v>
      </c>
      <c r="G1869" s="1" t="s">
        <v>16850</v>
      </c>
      <c r="H1869" s="3" t="s">
        <v>3762</v>
      </c>
      <c r="I1869" s="4" t="s">
        <v>30268</v>
      </c>
      <c r="J1869" s="4" t="s">
        <v>3782</v>
      </c>
      <c r="K1869" s="4" t="s">
        <v>30269</v>
      </c>
      <c r="L1869" s="4" t="s">
        <v>30270</v>
      </c>
      <c r="M1869" s="4" t="s">
        <v>30271</v>
      </c>
      <c r="N1869" s="12">
        <v>281.31</v>
      </c>
      <c r="O1869" s="4" t="s">
        <v>24420</v>
      </c>
      <c r="P1869" s="4" t="s">
        <v>30272</v>
      </c>
      <c r="Q1869" s="4" t="s">
        <v>30272</v>
      </c>
      <c r="R1869" s="4" t="s">
        <v>30273</v>
      </c>
      <c r="S1869" s="4" t="s">
        <v>30274</v>
      </c>
    </row>
    <row r="1870" ht="17.25" customHeight="1" spans="1:19">
      <c r="A1870" s="1">
        <v>1869</v>
      </c>
      <c r="B1870" s="2" t="s">
        <v>28394</v>
      </c>
      <c r="C1870" s="1" t="s">
        <v>18804</v>
      </c>
      <c r="D1870" s="1" t="s">
        <v>16922</v>
      </c>
      <c r="E1870" s="1">
        <v>50</v>
      </c>
      <c r="F1870" s="1">
        <v>10</v>
      </c>
      <c r="G1870" s="1" t="s">
        <v>16850</v>
      </c>
      <c r="H1870" s="3" t="s">
        <v>3763</v>
      </c>
      <c r="I1870" s="4" t="s">
        <v>30275</v>
      </c>
      <c r="J1870" s="4" t="s">
        <v>3783</v>
      </c>
      <c r="K1870" s="4" t="s">
        <v>30276</v>
      </c>
      <c r="L1870" s="4" t="s">
        <v>30277</v>
      </c>
      <c r="M1870" s="4" t="s">
        <v>30278</v>
      </c>
      <c r="N1870" s="12">
        <v>532.52</v>
      </c>
      <c r="O1870" s="4" t="s">
        <v>25266</v>
      </c>
      <c r="P1870" s="4" t="s">
        <v>29602</v>
      </c>
      <c r="Q1870" s="4" t="s">
        <v>30279</v>
      </c>
      <c r="R1870" s="4" t="s">
        <v>30280</v>
      </c>
      <c r="S1870" s="4" t="s">
        <v>30281</v>
      </c>
    </row>
    <row r="1871" ht="17.25" customHeight="1" spans="1:19">
      <c r="A1871" s="1">
        <v>1870</v>
      </c>
      <c r="B1871" s="2" t="s">
        <v>28394</v>
      </c>
      <c r="C1871" s="1" t="s">
        <v>18804</v>
      </c>
      <c r="D1871" s="1" t="s">
        <v>16931</v>
      </c>
      <c r="E1871" s="1">
        <v>50</v>
      </c>
      <c r="F1871" s="1">
        <v>10</v>
      </c>
      <c r="G1871" s="1" t="s">
        <v>16850</v>
      </c>
      <c r="H1871" s="3" t="s">
        <v>3764</v>
      </c>
      <c r="I1871" s="4" t="s">
        <v>30282</v>
      </c>
      <c r="J1871" s="4" t="s">
        <v>3784</v>
      </c>
      <c r="K1871" s="4" t="s">
        <v>30283</v>
      </c>
      <c r="L1871" s="4" t="s">
        <v>30284</v>
      </c>
      <c r="M1871" s="4" t="s">
        <v>30285</v>
      </c>
      <c r="N1871" s="12">
        <v>424.55</v>
      </c>
      <c r="O1871" s="4" t="s">
        <v>30286</v>
      </c>
      <c r="P1871" s="4" t="s">
        <v>30287</v>
      </c>
      <c r="Q1871" s="4" t="s">
        <v>30288</v>
      </c>
      <c r="R1871" s="4" t="s">
        <v>30289</v>
      </c>
      <c r="S1871" s="4" t="s">
        <v>30290</v>
      </c>
    </row>
    <row r="1872" ht="17.25" customHeight="1" spans="1:19">
      <c r="A1872" s="1">
        <v>1871</v>
      </c>
      <c r="B1872" s="2" t="s">
        <v>28394</v>
      </c>
      <c r="C1872" s="1" t="s">
        <v>18804</v>
      </c>
      <c r="D1872" s="1" t="s">
        <v>16938</v>
      </c>
      <c r="E1872" s="1">
        <v>50</v>
      </c>
      <c r="F1872" s="1">
        <v>10</v>
      </c>
      <c r="G1872" s="1" t="s">
        <v>16850</v>
      </c>
      <c r="H1872" s="3" t="s">
        <v>3765</v>
      </c>
      <c r="I1872" s="4" t="s">
        <v>30291</v>
      </c>
      <c r="J1872" s="4" t="s">
        <v>3785</v>
      </c>
      <c r="K1872" s="4" t="s">
        <v>16940</v>
      </c>
      <c r="L1872" s="4" t="s">
        <v>30292</v>
      </c>
      <c r="M1872" s="4" t="s">
        <v>30293</v>
      </c>
      <c r="N1872" s="12">
        <v>382.24</v>
      </c>
      <c r="O1872" s="4" t="s">
        <v>27532</v>
      </c>
      <c r="P1872" s="4" t="s">
        <v>27533</v>
      </c>
      <c r="Q1872" s="4" t="s">
        <v>27534</v>
      </c>
      <c r="R1872" s="4" t="s">
        <v>30294</v>
      </c>
      <c r="S1872" s="4" t="s">
        <v>27536</v>
      </c>
    </row>
    <row r="1873" ht="17.25" customHeight="1" spans="1:19">
      <c r="A1873" s="1">
        <v>1872</v>
      </c>
      <c r="B1873" s="2" t="s">
        <v>28394</v>
      </c>
      <c r="C1873" s="1" t="s">
        <v>18804</v>
      </c>
      <c r="D1873" s="1" t="s">
        <v>16945</v>
      </c>
      <c r="E1873" s="1">
        <v>50</v>
      </c>
      <c r="F1873" s="1">
        <v>10</v>
      </c>
      <c r="G1873" s="1" t="s">
        <v>16850</v>
      </c>
      <c r="H1873" s="3" t="s">
        <v>3766</v>
      </c>
      <c r="I1873" s="4" t="s">
        <v>30295</v>
      </c>
      <c r="J1873" s="4" t="s">
        <v>3786</v>
      </c>
      <c r="K1873" s="4" t="s">
        <v>30296</v>
      </c>
      <c r="L1873" s="4" t="s">
        <v>30297</v>
      </c>
      <c r="M1873" s="4" t="s">
        <v>30298</v>
      </c>
      <c r="N1873" s="12">
        <v>390.53</v>
      </c>
      <c r="O1873" s="4" t="s">
        <v>22315</v>
      </c>
      <c r="P1873" s="4" t="s">
        <v>26169</v>
      </c>
      <c r="Q1873" s="4" t="s">
        <v>30299</v>
      </c>
      <c r="R1873" s="4" t="s">
        <v>30300</v>
      </c>
      <c r="S1873" s="4" t="s">
        <v>30301</v>
      </c>
    </row>
    <row r="1874" ht="17.25" customHeight="1" spans="1:19">
      <c r="A1874" s="1">
        <v>1873</v>
      </c>
      <c r="B1874" s="2" t="s">
        <v>28394</v>
      </c>
      <c r="C1874" s="1" t="s">
        <v>18804</v>
      </c>
      <c r="D1874" s="1" t="s">
        <v>16955</v>
      </c>
      <c r="E1874" s="1">
        <v>50</v>
      </c>
      <c r="F1874" s="1">
        <v>10</v>
      </c>
      <c r="G1874" s="1" t="s">
        <v>16850</v>
      </c>
      <c r="H1874" s="3" t="s">
        <v>3767</v>
      </c>
      <c r="I1874" s="4" t="s">
        <v>30302</v>
      </c>
      <c r="J1874" s="4" t="s">
        <v>3787</v>
      </c>
      <c r="K1874" s="4" t="s">
        <v>16940</v>
      </c>
      <c r="L1874" s="4" t="s">
        <v>30303</v>
      </c>
      <c r="M1874" s="4" t="s">
        <v>30304</v>
      </c>
      <c r="N1874" s="12">
        <v>282.37</v>
      </c>
      <c r="O1874" s="4" t="s">
        <v>22231</v>
      </c>
      <c r="P1874" s="4" t="s">
        <v>30305</v>
      </c>
      <c r="Q1874" s="4" t="s">
        <v>30306</v>
      </c>
      <c r="R1874" s="4" t="s">
        <v>30307</v>
      </c>
      <c r="S1874" s="4" t="s">
        <v>30308</v>
      </c>
    </row>
    <row r="1875" ht="17.25" customHeight="1" spans="1:19">
      <c r="A1875" s="1">
        <v>1874</v>
      </c>
      <c r="B1875" s="2" t="s">
        <v>28394</v>
      </c>
      <c r="C1875" s="1" t="s">
        <v>18804</v>
      </c>
      <c r="D1875" s="1" t="s">
        <v>16965</v>
      </c>
      <c r="E1875" s="1">
        <v>50</v>
      </c>
      <c r="F1875" s="1">
        <v>10</v>
      </c>
      <c r="G1875" s="1" t="s">
        <v>16850</v>
      </c>
      <c r="H1875" s="3" t="s">
        <v>3768</v>
      </c>
      <c r="I1875" s="4" t="s">
        <v>30309</v>
      </c>
      <c r="J1875" s="4" t="s">
        <v>3788</v>
      </c>
      <c r="K1875" s="4" t="s">
        <v>30310</v>
      </c>
      <c r="L1875" s="4" t="s">
        <v>30311</v>
      </c>
      <c r="M1875" s="4" t="s">
        <v>30312</v>
      </c>
      <c r="N1875" s="12">
        <v>515.61</v>
      </c>
      <c r="O1875" s="4" t="s">
        <v>29541</v>
      </c>
      <c r="P1875" s="4" t="s">
        <v>30313</v>
      </c>
      <c r="Q1875" s="4" t="s">
        <v>30314</v>
      </c>
      <c r="R1875" s="4" t="s">
        <v>30315</v>
      </c>
      <c r="S1875" s="4" t="s">
        <v>30316</v>
      </c>
    </row>
    <row r="1876" ht="17.25" customHeight="1" spans="1:19">
      <c r="A1876" s="1">
        <v>1875</v>
      </c>
      <c r="B1876" s="2" t="s">
        <v>28394</v>
      </c>
      <c r="C1876" s="1" t="s">
        <v>18804</v>
      </c>
      <c r="D1876" s="1" t="s">
        <v>16975</v>
      </c>
      <c r="E1876" s="1">
        <v>50</v>
      </c>
      <c r="F1876" s="1">
        <v>10</v>
      </c>
      <c r="G1876" s="1" t="s">
        <v>16850</v>
      </c>
      <c r="H1876" s="3" t="s">
        <v>3769</v>
      </c>
      <c r="I1876" s="4" t="s">
        <v>30317</v>
      </c>
      <c r="J1876" s="4" t="s">
        <v>3789</v>
      </c>
      <c r="K1876" s="4" t="s">
        <v>30318</v>
      </c>
      <c r="L1876" s="4" t="s">
        <v>30319</v>
      </c>
      <c r="M1876" s="4" t="s">
        <v>28074</v>
      </c>
      <c r="N1876" s="12">
        <v>454.7</v>
      </c>
      <c r="O1876" s="4" t="s">
        <v>17447</v>
      </c>
      <c r="P1876" s="4" t="s">
        <v>17448</v>
      </c>
      <c r="Q1876" s="4" t="s">
        <v>17448</v>
      </c>
      <c r="R1876" s="4" t="s">
        <v>30320</v>
      </c>
      <c r="S1876" s="4" t="s">
        <v>30321</v>
      </c>
    </row>
    <row r="1877" ht="17.25" customHeight="1" spans="1:19">
      <c r="A1877" s="1">
        <v>1876</v>
      </c>
      <c r="B1877" s="2" t="s">
        <v>28394</v>
      </c>
      <c r="C1877" s="1" t="s">
        <v>18804</v>
      </c>
      <c r="D1877" s="1" t="s">
        <v>16983</v>
      </c>
      <c r="E1877" s="1">
        <v>50</v>
      </c>
      <c r="F1877" s="1">
        <v>10</v>
      </c>
      <c r="G1877" s="1" t="s">
        <v>16850</v>
      </c>
      <c r="H1877" s="3" t="s">
        <v>3770</v>
      </c>
      <c r="I1877" s="4" t="s">
        <v>30322</v>
      </c>
      <c r="J1877" s="4" t="s">
        <v>3790</v>
      </c>
      <c r="K1877" s="4" t="s">
        <v>16940</v>
      </c>
      <c r="L1877" s="4" t="s">
        <v>30323</v>
      </c>
      <c r="M1877" s="4" t="s">
        <v>30324</v>
      </c>
      <c r="N1877" s="12">
        <v>223.23</v>
      </c>
      <c r="O1877" s="4" t="s">
        <v>17004</v>
      </c>
      <c r="P1877" s="4" t="s">
        <v>27672</v>
      </c>
      <c r="Q1877" s="4" t="s">
        <v>27673</v>
      </c>
      <c r="R1877" s="4" t="s">
        <v>30325</v>
      </c>
      <c r="S1877" s="4" t="s">
        <v>30326</v>
      </c>
    </row>
    <row r="1878" ht="17.25" customHeight="1" spans="1:19">
      <c r="A1878" s="1">
        <v>1877</v>
      </c>
      <c r="B1878" s="2" t="s">
        <v>28394</v>
      </c>
      <c r="C1878" s="1" t="s">
        <v>18804</v>
      </c>
      <c r="D1878" s="1" t="s">
        <v>16991</v>
      </c>
      <c r="E1878" s="1">
        <v>50</v>
      </c>
      <c r="F1878" s="1">
        <v>10</v>
      </c>
      <c r="G1878" s="1" t="s">
        <v>16850</v>
      </c>
      <c r="H1878" s="3" t="s">
        <v>3771</v>
      </c>
      <c r="I1878" s="4" t="s">
        <v>30327</v>
      </c>
      <c r="J1878" s="4" t="s">
        <v>3791</v>
      </c>
      <c r="K1878" s="4" t="s">
        <v>30328</v>
      </c>
      <c r="L1878" s="4" t="s">
        <v>30329</v>
      </c>
      <c r="M1878" s="4" t="s">
        <v>30330</v>
      </c>
      <c r="N1878" s="12">
        <v>386.45</v>
      </c>
      <c r="O1878" s="4" t="s">
        <v>16889</v>
      </c>
      <c r="P1878" s="4" t="s">
        <v>16988</v>
      </c>
      <c r="Q1878" s="4" t="s">
        <v>30331</v>
      </c>
      <c r="R1878" s="4" t="s">
        <v>30332</v>
      </c>
      <c r="S1878" s="4" t="s">
        <v>30333</v>
      </c>
    </row>
    <row r="1879" ht="17.25" customHeight="1" spans="1:19">
      <c r="A1879" s="1">
        <v>1878</v>
      </c>
      <c r="B1879" s="2" t="s">
        <v>28394</v>
      </c>
      <c r="C1879" s="1" t="s">
        <v>18804</v>
      </c>
      <c r="D1879" s="1" t="s">
        <v>16999</v>
      </c>
      <c r="E1879" s="1">
        <v>50</v>
      </c>
      <c r="F1879" s="1">
        <v>10</v>
      </c>
      <c r="G1879" s="1" t="s">
        <v>16850</v>
      </c>
      <c r="H1879" s="3" t="s">
        <v>3772</v>
      </c>
      <c r="I1879" s="4" t="s">
        <v>30334</v>
      </c>
      <c r="J1879" s="4" t="s">
        <v>3792</v>
      </c>
      <c r="K1879" s="4" t="s">
        <v>30335</v>
      </c>
      <c r="L1879" s="4" t="s">
        <v>30336</v>
      </c>
      <c r="M1879" s="4" t="s">
        <v>30337</v>
      </c>
      <c r="N1879" s="12">
        <v>281.36</v>
      </c>
      <c r="O1879" s="4" t="s">
        <v>25392</v>
      </c>
      <c r="P1879" s="4" t="s">
        <v>30338</v>
      </c>
      <c r="Q1879" s="4" t="s">
        <v>30339</v>
      </c>
      <c r="R1879" s="4" t="s">
        <v>30340</v>
      </c>
      <c r="S1879" s="4" t="s">
        <v>28468</v>
      </c>
    </row>
    <row r="1880" ht="17.25" customHeight="1" spans="1:19">
      <c r="A1880" s="1">
        <v>1879</v>
      </c>
      <c r="B1880" s="2" t="s">
        <v>28394</v>
      </c>
      <c r="C1880" s="1" t="s">
        <v>18804</v>
      </c>
      <c r="D1880" s="1" t="s">
        <v>17008</v>
      </c>
      <c r="E1880" s="1">
        <v>50</v>
      </c>
      <c r="F1880" s="1">
        <v>10</v>
      </c>
      <c r="G1880" s="1" t="s">
        <v>16850</v>
      </c>
      <c r="H1880" s="3" t="s">
        <v>3773</v>
      </c>
      <c r="I1880" s="4" t="s">
        <v>30341</v>
      </c>
      <c r="J1880" s="4" t="s">
        <v>3793</v>
      </c>
      <c r="K1880" s="4" t="s">
        <v>16940</v>
      </c>
      <c r="L1880" s="4" t="s">
        <v>30342</v>
      </c>
      <c r="M1880" s="4" t="s">
        <v>30343</v>
      </c>
      <c r="N1880" s="12">
        <v>278.24</v>
      </c>
      <c r="O1880" s="4" t="s">
        <v>30344</v>
      </c>
      <c r="P1880" s="4" t="s">
        <v>30345</v>
      </c>
      <c r="Q1880" s="4" t="s">
        <v>30346</v>
      </c>
      <c r="R1880" s="4" t="s">
        <v>30347</v>
      </c>
      <c r="S1880" s="4" t="s">
        <v>30348</v>
      </c>
    </row>
    <row r="1881" ht="17.25" customHeight="1" spans="1:19">
      <c r="A1881" s="1">
        <v>1880</v>
      </c>
      <c r="B1881" s="2" t="s">
        <v>28394</v>
      </c>
      <c r="C1881" s="1" t="s">
        <v>18804</v>
      </c>
      <c r="D1881" s="1" t="s">
        <v>17018</v>
      </c>
      <c r="E1881" s="1">
        <v>50</v>
      </c>
      <c r="F1881" s="1">
        <v>10</v>
      </c>
      <c r="G1881" s="1" t="s">
        <v>16850</v>
      </c>
      <c r="H1881" s="3" t="s">
        <v>3774</v>
      </c>
      <c r="I1881" s="4" t="s">
        <v>30349</v>
      </c>
      <c r="J1881" s="4" t="s">
        <v>3794</v>
      </c>
      <c r="K1881" s="4" t="s">
        <v>30350</v>
      </c>
      <c r="L1881" s="4" t="s">
        <v>30351</v>
      </c>
      <c r="M1881" s="4" t="s">
        <v>30352</v>
      </c>
      <c r="N1881" s="12">
        <v>205.22</v>
      </c>
      <c r="O1881" s="4" t="s">
        <v>17004</v>
      </c>
      <c r="P1881" s="4" t="s">
        <v>17005</v>
      </c>
      <c r="Q1881" s="4" t="s">
        <v>30353</v>
      </c>
      <c r="R1881" s="4" t="s">
        <v>30354</v>
      </c>
      <c r="S1881" s="4" t="s">
        <v>30355</v>
      </c>
    </row>
    <row r="1882" ht="17.25" customHeight="1" spans="1:19">
      <c r="A1882" s="1">
        <v>1881</v>
      </c>
      <c r="B1882" s="2" t="s">
        <v>28394</v>
      </c>
      <c r="C1882" s="1" t="s">
        <v>18948</v>
      </c>
      <c r="D1882" s="1" t="s">
        <v>16849</v>
      </c>
      <c r="E1882" s="1">
        <v>50</v>
      </c>
      <c r="F1882" s="1">
        <v>10</v>
      </c>
      <c r="G1882" s="1" t="s">
        <v>16850</v>
      </c>
      <c r="H1882" s="3" t="s">
        <v>3795</v>
      </c>
      <c r="I1882" s="4" t="s">
        <v>30356</v>
      </c>
      <c r="J1882" s="4" t="s">
        <v>3815</v>
      </c>
      <c r="K1882" s="4" t="s">
        <v>16940</v>
      </c>
      <c r="L1882" s="4" t="s">
        <v>30357</v>
      </c>
      <c r="M1882" s="4" t="s">
        <v>30358</v>
      </c>
      <c r="N1882" s="12">
        <v>474.57</v>
      </c>
      <c r="O1882" s="4" t="s">
        <v>26667</v>
      </c>
      <c r="P1882" s="4" t="s">
        <v>30359</v>
      </c>
      <c r="Q1882" s="4" t="s">
        <v>30360</v>
      </c>
      <c r="R1882" s="4" t="s">
        <v>30361</v>
      </c>
      <c r="S1882" s="4" t="s">
        <v>30362</v>
      </c>
    </row>
    <row r="1883" ht="17.25" customHeight="1" spans="1:19">
      <c r="A1883" s="1">
        <v>1882</v>
      </c>
      <c r="B1883" s="2" t="s">
        <v>28394</v>
      </c>
      <c r="C1883" s="1" t="s">
        <v>18948</v>
      </c>
      <c r="D1883" s="1" t="s">
        <v>16859</v>
      </c>
      <c r="E1883" s="1">
        <v>50</v>
      </c>
      <c r="F1883" s="1">
        <v>10</v>
      </c>
      <c r="G1883" s="1" t="s">
        <v>16850</v>
      </c>
      <c r="H1883" s="3" t="s">
        <v>3796</v>
      </c>
      <c r="I1883" s="4" t="s">
        <v>30363</v>
      </c>
      <c r="J1883" s="4" t="s">
        <v>3816</v>
      </c>
      <c r="K1883" s="4" t="s">
        <v>16940</v>
      </c>
      <c r="L1883" s="4" t="s">
        <v>30364</v>
      </c>
      <c r="M1883" s="4" t="s">
        <v>30365</v>
      </c>
      <c r="N1883" s="12">
        <v>305.32</v>
      </c>
      <c r="O1883" s="4" t="s">
        <v>17004</v>
      </c>
      <c r="P1883" s="4" t="s">
        <v>27672</v>
      </c>
      <c r="Q1883" s="4" t="s">
        <v>30366</v>
      </c>
      <c r="R1883" s="4" t="s">
        <v>30367</v>
      </c>
      <c r="S1883" s="4" t="s">
        <v>30368</v>
      </c>
    </row>
    <row r="1884" ht="17.25" customHeight="1" spans="1:19">
      <c r="A1884" s="1">
        <v>1883</v>
      </c>
      <c r="B1884" s="2" t="s">
        <v>28394</v>
      </c>
      <c r="C1884" s="1" t="s">
        <v>18948</v>
      </c>
      <c r="D1884" s="1" t="s">
        <v>16867</v>
      </c>
      <c r="E1884" s="1">
        <v>50</v>
      </c>
      <c r="F1884" s="1">
        <v>10</v>
      </c>
      <c r="G1884" s="1" t="s">
        <v>16850</v>
      </c>
      <c r="H1884" s="3" t="s">
        <v>3797</v>
      </c>
      <c r="I1884" s="4" t="s">
        <v>30369</v>
      </c>
      <c r="J1884" s="4" t="s">
        <v>3817</v>
      </c>
      <c r="K1884" s="4" t="s">
        <v>30370</v>
      </c>
      <c r="L1884" s="4" t="s">
        <v>30371</v>
      </c>
      <c r="M1884" s="4" t="s">
        <v>30372</v>
      </c>
      <c r="N1884" s="12">
        <v>363.37</v>
      </c>
      <c r="O1884" s="4" t="s">
        <v>22203</v>
      </c>
      <c r="P1884" s="4" t="s">
        <v>27941</v>
      </c>
      <c r="Q1884" s="4" t="s">
        <v>30373</v>
      </c>
      <c r="R1884" s="4" t="s">
        <v>30374</v>
      </c>
      <c r="S1884" s="4" t="s">
        <v>30375</v>
      </c>
    </row>
    <row r="1885" ht="17.25" customHeight="1" spans="1:19">
      <c r="A1885" s="1">
        <v>1884</v>
      </c>
      <c r="B1885" s="2" t="s">
        <v>28394</v>
      </c>
      <c r="C1885" s="1" t="s">
        <v>18948</v>
      </c>
      <c r="D1885" s="1" t="s">
        <v>16877</v>
      </c>
      <c r="E1885" s="1">
        <v>50</v>
      </c>
      <c r="F1885" s="1">
        <v>10</v>
      </c>
      <c r="G1885" s="1" t="s">
        <v>16850</v>
      </c>
      <c r="H1885" s="3" t="s">
        <v>3798</v>
      </c>
      <c r="I1885" s="4" t="s">
        <v>30376</v>
      </c>
      <c r="J1885" s="4" t="s">
        <v>3818</v>
      </c>
      <c r="K1885" s="4" t="s">
        <v>16940</v>
      </c>
      <c r="L1885" s="4" t="s">
        <v>30377</v>
      </c>
      <c r="M1885" s="4" t="s">
        <v>30378</v>
      </c>
      <c r="N1885" s="12">
        <v>464.59</v>
      </c>
      <c r="O1885" s="4" t="s">
        <v>24748</v>
      </c>
      <c r="P1885" s="4" t="s">
        <v>24749</v>
      </c>
      <c r="Q1885" s="4" t="s">
        <v>30379</v>
      </c>
      <c r="R1885" s="4" t="s">
        <v>30380</v>
      </c>
      <c r="S1885" s="4" t="s">
        <v>30381</v>
      </c>
    </row>
    <row r="1886" ht="17.25" customHeight="1" spans="1:19">
      <c r="A1886" s="1">
        <v>1885</v>
      </c>
      <c r="B1886" s="2" t="s">
        <v>28394</v>
      </c>
      <c r="C1886" s="1" t="s">
        <v>18948</v>
      </c>
      <c r="D1886" s="1" t="s">
        <v>16884</v>
      </c>
      <c r="E1886" s="1">
        <v>50</v>
      </c>
      <c r="F1886" s="1">
        <v>10</v>
      </c>
      <c r="G1886" s="1" t="s">
        <v>16850</v>
      </c>
      <c r="H1886" s="3" t="s">
        <v>3799</v>
      </c>
      <c r="I1886" s="4" t="s">
        <v>30382</v>
      </c>
      <c r="J1886" s="4" t="s">
        <v>3819</v>
      </c>
      <c r="K1886" s="4" t="s">
        <v>30383</v>
      </c>
      <c r="L1886" s="4" t="s">
        <v>30384</v>
      </c>
      <c r="M1886" s="4" t="s">
        <v>30385</v>
      </c>
      <c r="N1886" s="12">
        <v>425.75</v>
      </c>
      <c r="O1886" s="4" t="s">
        <v>18144</v>
      </c>
      <c r="P1886" s="4" t="s">
        <v>19002</v>
      </c>
      <c r="Q1886" s="4" t="s">
        <v>30386</v>
      </c>
      <c r="R1886" s="4" t="s">
        <v>30387</v>
      </c>
      <c r="S1886" s="4" t="s">
        <v>30388</v>
      </c>
    </row>
    <row r="1887" ht="17.25" customHeight="1" spans="1:19">
      <c r="A1887" s="1">
        <v>1886</v>
      </c>
      <c r="B1887" s="2" t="s">
        <v>28394</v>
      </c>
      <c r="C1887" s="1" t="s">
        <v>18948</v>
      </c>
      <c r="D1887" s="1" t="s">
        <v>16894</v>
      </c>
      <c r="E1887" s="1">
        <v>50</v>
      </c>
      <c r="F1887" s="1">
        <v>10</v>
      </c>
      <c r="G1887" s="1" t="s">
        <v>16850</v>
      </c>
      <c r="H1887" s="3" t="s">
        <v>3800</v>
      </c>
      <c r="I1887" s="4" t="s">
        <v>30389</v>
      </c>
      <c r="J1887" s="4" t="s">
        <v>3820</v>
      </c>
      <c r="K1887" s="4" t="s">
        <v>30390</v>
      </c>
      <c r="L1887" s="4" t="s">
        <v>30391</v>
      </c>
      <c r="M1887" s="4" t="s">
        <v>30392</v>
      </c>
      <c r="N1887" s="12">
        <v>472.08</v>
      </c>
      <c r="O1887" s="4" t="s">
        <v>30393</v>
      </c>
      <c r="P1887" s="4" t="s">
        <v>30394</v>
      </c>
      <c r="Q1887" s="4" t="s">
        <v>30395</v>
      </c>
      <c r="R1887" s="4" t="s">
        <v>30396</v>
      </c>
      <c r="S1887" s="4" t="s">
        <v>30397</v>
      </c>
    </row>
    <row r="1888" ht="17.25" customHeight="1" spans="1:19">
      <c r="A1888" s="1">
        <v>1887</v>
      </c>
      <c r="B1888" s="2" t="s">
        <v>28394</v>
      </c>
      <c r="C1888" s="1" t="s">
        <v>18948</v>
      </c>
      <c r="D1888" s="1" t="s">
        <v>16904</v>
      </c>
      <c r="E1888" s="1">
        <v>50</v>
      </c>
      <c r="F1888" s="1">
        <v>10</v>
      </c>
      <c r="G1888" s="1" t="s">
        <v>16850</v>
      </c>
      <c r="H1888" s="3" t="s">
        <v>3801</v>
      </c>
      <c r="I1888" s="4" t="s">
        <v>30398</v>
      </c>
      <c r="J1888" s="4" t="s">
        <v>3821</v>
      </c>
      <c r="K1888" s="4" t="s">
        <v>16940</v>
      </c>
      <c r="L1888" s="4" t="s">
        <v>30399</v>
      </c>
      <c r="M1888" s="4" t="s">
        <v>30400</v>
      </c>
      <c r="N1888" s="12">
        <v>348.85</v>
      </c>
      <c r="O1888" s="4" t="s">
        <v>17141</v>
      </c>
      <c r="P1888" s="4" t="s">
        <v>17142</v>
      </c>
      <c r="Q1888" s="4" t="s">
        <v>22551</v>
      </c>
      <c r="R1888" s="4" t="s">
        <v>30401</v>
      </c>
      <c r="S1888" s="4" t="s">
        <v>30402</v>
      </c>
    </row>
    <row r="1889" ht="17.25" customHeight="1" spans="1:19">
      <c r="A1889" s="1">
        <v>1888</v>
      </c>
      <c r="B1889" s="2" t="s">
        <v>28394</v>
      </c>
      <c r="C1889" s="1" t="s">
        <v>18948</v>
      </c>
      <c r="D1889" s="1" t="s">
        <v>16913</v>
      </c>
      <c r="E1889" s="1">
        <v>50</v>
      </c>
      <c r="F1889" s="1">
        <v>10</v>
      </c>
      <c r="G1889" s="1" t="s">
        <v>16850</v>
      </c>
      <c r="H1889" s="3" t="s">
        <v>3802</v>
      </c>
      <c r="I1889" s="4" t="s">
        <v>30403</v>
      </c>
      <c r="J1889" s="4" t="s">
        <v>3822</v>
      </c>
      <c r="K1889" s="4" t="s">
        <v>30404</v>
      </c>
      <c r="L1889" s="4" t="s">
        <v>30405</v>
      </c>
      <c r="M1889" s="4" t="s">
        <v>30406</v>
      </c>
      <c r="N1889" s="12">
        <v>425.48</v>
      </c>
      <c r="O1889" s="4" t="s">
        <v>30407</v>
      </c>
      <c r="P1889" s="4" t="s">
        <v>30408</v>
      </c>
      <c r="Q1889" s="4" t="s">
        <v>30409</v>
      </c>
      <c r="R1889" s="4" t="s">
        <v>30410</v>
      </c>
      <c r="S1889" s="4" t="s">
        <v>30411</v>
      </c>
    </row>
    <row r="1890" ht="17.25" customHeight="1" spans="1:19">
      <c r="A1890" s="1">
        <v>1889</v>
      </c>
      <c r="B1890" s="2" t="s">
        <v>28394</v>
      </c>
      <c r="C1890" s="1" t="s">
        <v>18948</v>
      </c>
      <c r="D1890" s="1" t="s">
        <v>16922</v>
      </c>
      <c r="E1890" s="1">
        <v>50</v>
      </c>
      <c r="F1890" s="1">
        <v>10</v>
      </c>
      <c r="G1890" s="1" t="s">
        <v>16850</v>
      </c>
      <c r="H1890" s="3" t="s">
        <v>3803</v>
      </c>
      <c r="I1890" s="4" t="s">
        <v>30412</v>
      </c>
      <c r="J1890" s="4" t="s">
        <v>3823</v>
      </c>
      <c r="K1890" s="4" t="s">
        <v>30413</v>
      </c>
      <c r="L1890" s="4" t="s">
        <v>30414</v>
      </c>
      <c r="M1890" s="4" t="s">
        <v>30415</v>
      </c>
      <c r="N1890" s="12">
        <v>595.71</v>
      </c>
      <c r="O1890" s="4" t="s">
        <v>16927</v>
      </c>
      <c r="P1890" s="4" t="s">
        <v>16928</v>
      </c>
      <c r="Q1890" s="4" t="s">
        <v>29177</v>
      </c>
      <c r="R1890" s="4" t="s">
        <v>30416</v>
      </c>
      <c r="S1890" s="4" t="s">
        <v>30417</v>
      </c>
    </row>
    <row r="1891" ht="17.25" customHeight="1" spans="1:19">
      <c r="A1891" s="1">
        <v>1890</v>
      </c>
      <c r="B1891" s="2" t="s">
        <v>28394</v>
      </c>
      <c r="C1891" s="1" t="s">
        <v>18948</v>
      </c>
      <c r="D1891" s="1" t="s">
        <v>16931</v>
      </c>
      <c r="E1891" s="1">
        <v>50</v>
      </c>
      <c r="F1891" s="1">
        <v>10</v>
      </c>
      <c r="G1891" s="1" t="s">
        <v>16850</v>
      </c>
      <c r="H1891" s="3" t="s">
        <v>3804</v>
      </c>
      <c r="I1891" s="4" t="s">
        <v>30418</v>
      </c>
      <c r="J1891" s="4" t="s">
        <v>3824</v>
      </c>
      <c r="K1891" s="4" t="s">
        <v>30419</v>
      </c>
      <c r="L1891" s="4" t="s">
        <v>30420</v>
      </c>
      <c r="M1891" s="4" t="s">
        <v>30421</v>
      </c>
      <c r="N1891" s="12">
        <v>530.96</v>
      </c>
      <c r="O1891" s="4" t="s">
        <v>30422</v>
      </c>
      <c r="P1891" s="4" t="s">
        <v>30423</v>
      </c>
      <c r="Q1891" s="4" t="s">
        <v>30424</v>
      </c>
      <c r="R1891" s="4" t="s">
        <v>30425</v>
      </c>
      <c r="S1891" s="4" t="s">
        <v>30426</v>
      </c>
    </row>
    <row r="1892" ht="17.25" customHeight="1" spans="1:19">
      <c r="A1892" s="1">
        <v>1891</v>
      </c>
      <c r="B1892" s="2" t="s">
        <v>28394</v>
      </c>
      <c r="C1892" s="1" t="s">
        <v>18948</v>
      </c>
      <c r="D1892" s="1" t="s">
        <v>16938</v>
      </c>
      <c r="E1892" s="1">
        <v>50</v>
      </c>
      <c r="F1892" s="1">
        <v>10</v>
      </c>
      <c r="G1892" s="1" t="s">
        <v>16850</v>
      </c>
      <c r="H1892" s="3" t="s">
        <v>3805</v>
      </c>
      <c r="I1892" s="4" t="s">
        <v>30427</v>
      </c>
      <c r="J1892" s="4" t="s">
        <v>3825</v>
      </c>
      <c r="K1892" s="4" t="s">
        <v>30428</v>
      </c>
      <c r="L1892" s="4" t="s">
        <v>30429</v>
      </c>
      <c r="M1892" s="4" t="s">
        <v>30430</v>
      </c>
      <c r="N1892" s="12">
        <v>464.44</v>
      </c>
      <c r="O1892" s="4" t="s">
        <v>28147</v>
      </c>
      <c r="P1892" s="4" t="s">
        <v>30431</v>
      </c>
      <c r="Q1892" s="4" t="s">
        <v>30432</v>
      </c>
      <c r="R1892" s="4" t="s">
        <v>30433</v>
      </c>
      <c r="S1892" s="4" t="s">
        <v>30434</v>
      </c>
    </row>
    <row r="1893" ht="17.25" customHeight="1" spans="1:19">
      <c r="A1893" s="1">
        <v>1892</v>
      </c>
      <c r="B1893" s="2" t="s">
        <v>28394</v>
      </c>
      <c r="C1893" s="1" t="s">
        <v>18948</v>
      </c>
      <c r="D1893" s="1" t="s">
        <v>16945</v>
      </c>
      <c r="E1893" s="1">
        <v>50</v>
      </c>
      <c r="F1893" s="1">
        <v>10</v>
      </c>
      <c r="G1893" s="1" t="s">
        <v>16850</v>
      </c>
      <c r="H1893" s="3" t="s">
        <v>3806</v>
      </c>
      <c r="I1893" s="4" t="s">
        <v>30435</v>
      </c>
      <c r="J1893" s="4" t="s">
        <v>3826</v>
      </c>
      <c r="K1893" s="4" t="s">
        <v>30436</v>
      </c>
      <c r="L1893" s="4" t="s">
        <v>30437</v>
      </c>
      <c r="M1893" s="4" t="s">
        <v>28776</v>
      </c>
      <c r="N1893" s="12">
        <v>324.38</v>
      </c>
      <c r="O1893" s="4" t="s">
        <v>30438</v>
      </c>
      <c r="P1893" s="4" t="s">
        <v>30439</v>
      </c>
      <c r="Q1893" s="4" t="s">
        <v>30440</v>
      </c>
      <c r="R1893" s="4" t="s">
        <v>30441</v>
      </c>
      <c r="S1893" s="4" t="s">
        <v>30442</v>
      </c>
    </row>
    <row r="1894" ht="17.25" customHeight="1" spans="1:19">
      <c r="A1894" s="1">
        <v>1893</v>
      </c>
      <c r="B1894" s="2" t="s">
        <v>28394</v>
      </c>
      <c r="C1894" s="1" t="s">
        <v>18948</v>
      </c>
      <c r="D1894" s="1" t="s">
        <v>16955</v>
      </c>
      <c r="E1894" s="1">
        <v>50</v>
      </c>
      <c r="F1894" s="1">
        <v>10</v>
      </c>
      <c r="G1894" s="1" t="s">
        <v>16850</v>
      </c>
      <c r="H1894" s="3" t="s">
        <v>3807</v>
      </c>
      <c r="I1894" s="4" t="s">
        <v>30443</v>
      </c>
      <c r="J1894" s="4" t="s">
        <v>3827</v>
      </c>
      <c r="K1894" s="4" t="s">
        <v>30444</v>
      </c>
      <c r="L1894" s="4" t="s">
        <v>30445</v>
      </c>
      <c r="M1894" s="4" t="s">
        <v>30446</v>
      </c>
      <c r="N1894" s="12">
        <v>323.13</v>
      </c>
      <c r="O1894" s="4" t="s">
        <v>16970</v>
      </c>
      <c r="P1894" s="4" t="s">
        <v>17249</v>
      </c>
      <c r="Q1894" s="4" t="s">
        <v>17250</v>
      </c>
      <c r="R1894" s="4" t="s">
        <v>30447</v>
      </c>
      <c r="S1894" s="4" t="s">
        <v>30448</v>
      </c>
    </row>
    <row r="1895" ht="17.25" customHeight="1" spans="1:19">
      <c r="A1895" s="1">
        <v>1894</v>
      </c>
      <c r="B1895" s="2" t="s">
        <v>28394</v>
      </c>
      <c r="C1895" s="1" t="s">
        <v>18948</v>
      </c>
      <c r="D1895" s="1" t="s">
        <v>16965</v>
      </c>
      <c r="E1895" s="1">
        <v>50</v>
      </c>
      <c r="F1895" s="1">
        <v>10</v>
      </c>
      <c r="G1895" s="1" t="s">
        <v>16850</v>
      </c>
      <c r="H1895" s="3" t="s">
        <v>3808</v>
      </c>
      <c r="I1895" s="4" t="s">
        <v>30449</v>
      </c>
      <c r="J1895" s="4" t="s">
        <v>3828</v>
      </c>
      <c r="K1895" s="4" t="s">
        <v>16940</v>
      </c>
      <c r="L1895" s="4" t="s">
        <v>30450</v>
      </c>
      <c r="M1895" s="4" t="s">
        <v>29438</v>
      </c>
      <c r="N1895" s="12">
        <v>440.71</v>
      </c>
      <c r="O1895" s="4" t="s">
        <v>16918</v>
      </c>
      <c r="P1895" s="4" t="s">
        <v>16919</v>
      </c>
      <c r="Q1895" s="4" t="s">
        <v>19787</v>
      </c>
      <c r="R1895" s="4" t="s">
        <v>30451</v>
      </c>
      <c r="S1895" s="4" t="s">
        <v>30452</v>
      </c>
    </row>
    <row r="1896" ht="17.25" customHeight="1" spans="1:19">
      <c r="A1896" s="1">
        <v>1895</v>
      </c>
      <c r="B1896" s="2" t="s">
        <v>28394</v>
      </c>
      <c r="C1896" s="1" t="s">
        <v>18948</v>
      </c>
      <c r="D1896" s="1" t="s">
        <v>16975</v>
      </c>
      <c r="E1896" s="1">
        <v>50</v>
      </c>
      <c r="F1896" s="1">
        <v>10</v>
      </c>
      <c r="G1896" s="1" t="s">
        <v>16850</v>
      </c>
      <c r="H1896" s="3" t="s">
        <v>3809</v>
      </c>
      <c r="I1896" s="4" t="s">
        <v>30453</v>
      </c>
      <c r="J1896" s="4" t="s">
        <v>3829</v>
      </c>
      <c r="K1896" s="4" t="s">
        <v>16940</v>
      </c>
      <c r="L1896" s="4" t="s">
        <v>30454</v>
      </c>
      <c r="M1896" s="4" t="s">
        <v>30455</v>
      </c>
      <c r="N1896" s="12">
        <v>459.9</v>
      </c>
      <c r="O1896" s="4" t="s">
        <v>16927</v>
      </c>
      <c r="P1896" s="4" t="s">
        <v>16928</v>
      </c>
      <c r="Q1896" s="4" t="s">
        <v>30456</v>
      </c>
      <c r="R1896" s="4" t="s">
        <v>30457</v>
      </c>
      <c r="S1896" s="4" t="s">
        <v>30458</v>
      </c>
    </row>
    <row r="1897" ht="17.25" customHeight="1" spans="1:19">
      <c r="A1897" s="1">
        <v>1896</v>
      </c>
      <c r="B1897" s="2" t="s">
        <v>28394</v>
      </c>
      <c r="C1897" s="1" t="s">
        <v>18948</v>
      </c>
      <c r="D1897" s="1" t="s">
        <v>16983</v>
      </c>
      <c r="E1897" s="1">
        <v>50</v>
      </c>
      <c r="F1897" s="1">
        <v>10</v>
      </c>
      <c r="G1897" s="1" t="s">
        <v>16850</v>
      </c>
      <c r="H1897" s="3" t="s">
        <v>3810</v>
      </c>
      <c r="I1897" s="4" t="s">
        <v>30459</v>
      </c>
      <c r="J1897" s="4" t="s">
        <v>3830</v>
      </c>
      <c r="K1897" s="4" t="s">
        <v>30460</v>
      </c>
      <c r="L1897" s="4" t="s">
        <v>30461</v>
      </c>
      <c r="M1897" s="4" t="s">
        <v>17311</v>
      </c>
      <c r="N1897" s="12">
        <v>152.15</v>
      </c>
      <c r="O1897" s="4" t="s">
        <v>17164</v>
      </c>
      <c r="P1897" s="4" t="s">
        <v>23051</v>
      </c>
      <c r="Q1897" s="4" t="s">
        <v>23052</v>
      </c>
      <c r="R1897" s="4" t="s">
        <v>30462</v>
      </c>
      <c r="S1897" s="4" t="s">
        <v>30463</v>
      </c>
    </row>
    <row r="1898" ht="17.25" customHeight="1" spans="1:19">
      <c r="A1898" s="1">
        <v>1897</v>
      </c>
      <c r="B1898" s="2" t="s">
        <v>28394</v>
      </c>
      <c r="C1898" s="1" t="s">
        <v>18948</v>
      </c>
      <c r="D1898" s="1" t="s">
        <v>16991</v>
      </c>
      <c r="E1898" s="1">
        <v>50</v>
      </c>
      <c r="F1898" s="1">
        <v>10</v>
      </c>
      <c r="G1898" s="1" t="s">
        <v>16850</v>
      </c>
      <c r="H1898" s="3" t="s">
        <v>3811</v>
      </c>
      <c r="I1898" s="4" t="s">
        <v>30464</v>
      </c>
      <c r="J1898" s="4" t="s">
        <v>3831</v>
      </c>
      <c r="K1898" s="4" t="s">
        <v>30465</v>
      </c>
      <c r="L1898" s="4" t="s">
        <v>30466</v>
      </c>
      <c r="M1898" s="4" t="s">
        <v>30467</v>
      </c>
      <c r="N1898" s="12">
        <v>359.42</v>
      </c>
      <c r="O1898" s="4" t="s">
        <v>18005</v>
      </c>
      <c r="P1898" s="4" t="s">
        <v>20585</v>
      </c>
      <c r="Q1898" s="4" t="s">
        <v>30468</v>
      </c>
      <c r="R1898" s="4" t="s">
        <v>30469</v>
      </c>
      <c r="S1898" s="4" t="s">
        <v>30470</v>
      </c>
    </row>
    <row r="1899" ht="17.25" customHeight="1" spans="1:19">
      <c r="A1899" s="1">
        <v>1898</v>
      </c>
      <c r="B1899" s="2" t="s">
        <v>28394</v>
      </c>
      <c r="C1899" s="1" t="s">
        <v>18948</v>
      </c>
      <c r="D1899" s="1" t="s">
        <v>16999</v>
      </c>
      <c r="E1899" s="1">
        <v>50</v>
      </c>
      <c r="F1899" s="1">
        <v>10</v>
      </c>
      <c r="G1899" s="1" t="s">
        <v>16850</v>
      </c>
      <c r="H1899" s="3" t="s">
        <v>3812</v>
      </c>
      <c r="I1899" s="4" t="s">
        <v>30471</v>
      </c>
      <c r="J1899" s="4" t="s">
        <v>3832</v>
      </c>
      <c r="K1899" s="4" t="s">
        <v>30472</v>
      </c>
      <c r="L1899" s="4" t="s">
        <v>30473</v>
      </c>
      <c r="M1899" s="4" t="s">
        <v>17207</v>
      </c>
      <c r="N1899" s="12">
        <v>182.17</v>
      </c>
      <c r="O1899" s="4" t="s">
        <v>16918</v>
      </c>
      <c r="P1899" s="4" t="s">
        <v>16919</v>
      </c>
      <c r="Q1899" s="4" t="s">
        <v>17501</v>
      </c>
      <c r="R1899" s="4" t="s">
        <v>30474</v>
      </c>
      <c r="S1899" s="4" t="s">
        <v>30475</v>
      </c>
    </row>
    <row r="1900" ht="17.25" customHeight="1" spans="1:19">
      <c r="A1900" s="1">
        <v>1899</v>
      </c>
      <c r="B1900" s="2" t="s">
        <v>28394</v>
      </c>
      <c r="C1900" s="1" t="s">
        <v>18948</v>
      </c>
      <c r="D1900" s="1" t="s">
        <v>17008</v>
      </c>
      <c r="E1900" s="1">
        <v>50</v>
      </c>
      <c r="F1900" s="1">
        <v>10</v>
      </c>
      <c r="G1900" s="1" t="s">
        <v>16850</v>
      </c>
      <c r="H1900" s="3" t="s">
        <v>3813</v>
      </c>
      <c r="I1900" s="4" t="s">
        <v>30476</v>
      </c>
      <c r="J1900" s="4" t="s">
        <v>3833</v>
      </c>
      <c r="K1900" s="4" t="s">
        <v>16940</v>
      </c>
      <c r="L1900" s="4" t="s">
        <v>30477</v>
      </c>
      <c r="M1900" s="4" t="s">
        <v>22329</v>
      </c>
      <c r="N1900" s="12">
        <v>298.34</v>
      </c>
      <c r="O1900" s="4" t="s">
        <v>22231</v>
      </c>
      <c r="P1900" s="4" t="s">
        <v>22232</v>
      </c>
      <c r="Q1900" s="4" t="s">
        <v>30478</v>
      </c>
      <c r="R1900" s="4" t="s">
        <v>30479</v>
      </c>
      <c r="S1900" s="4" t="s">
        <v>30480</v>
      </c>
    </row>
    <row r="1901" ht="17.25" customHeight="1" spans="1:19">
      <c r="A1901" s="1">
        <v>1900</v>
      </c>
      <c r="B1901" s="2" t="s">
        <v>28394</v>
      </c>
      <c r="C1901" s="1" t="s">
        <v>18948</v>
      </c>
      <c r="D1901" s="1" t="s">
        <v>17018</v>
      </c>
      <c r="E1901" s="1">
        <v>50</v>
      </c>
      <c r="F1901" s="1">
        <v>10</v>
      </c>
      <c r="G1901" s="1" t="s">
        <v>16850</v>
      </c>
      <c r="H1901" s="3" t="s">
        <v>3814</v>
      </c>
      <c r="I1901" s="4" t="s">
        <v>30481</v>
      </c>
      <c r="J1901" s="4" t="s">
        <v>3834</v>
      </c>
      <c r="K1901" s="4" t="s">
        <v>30482</v>
      </c>
      <c r="L1901" s="4" t="s">
        <v>30483</v>
      </c>
      <c r="M1901" s="4" t="s">
        <v>30484</v>
      </c>
      <c r="N1901" s="12">
        <v>840.99</v>
      </c>
      <c r="O1901" s="4" t="s">
        <v>23821</v>
      </c>
      <c r="P1901" s="4" t="s">
        <v>26288</v>
      </c>
      <c r="Q1901" s="4" t="s">
        <v>30485</v>
      </c>
      <c r="R1901" s="4" t="s">
        <v>30486</v>
      </c>
      <c r="S1901" s="4" t="s">
        <v>30487</v>
      </c>
    </row>
    <row r="1902" ht="17.25" customHeight="1" spans="1:19">
      <c r="A1902" s="1">
        <v>1901</v>
      </c>
      <c r="B1902" s="2" t="s">
        <v>28394</v>
      </c>
      <c r="C1902" s="1" t="s">
        <v>19091</v>
      </c>
      <c r="D1902" s="1" t="s">
        <v>16849</v>
      </c>
      <c r="E1902" s="1">
        <v>50</v>
      </c>
      <c r="F1902" s="1">
        <v>10</v>
      </c>
      <c r="G1902" s="1" t="s">
        <v>16850</v>
      </c>
      <c r="H1902" s="3" t="s">
        <v>3835</v>
      </c>
      <c r="I1902" s="4" t="s">
        <v>30488</v>
      </c>
      <c r="J1902" s="4" t="s">
        <v>3855</v>
      </c>
      <c r="K1902" s="4" t="s">
        <v>30489</v>
      </c>
      <c r="L1902" s="4" t="s">
        <v>30490</v>
      </c>
      <c r="M1902" s="4" t="s">
        <v>30491</v>
      </c>
      <c r="N1902" s="12">
        <v>458</v>
      </c>
      <c r="O1902" s="4" t="s">
        <v>19159</v>
      </c>
      <c r="P1902" s="4" t="s">
        <v>19160</v>
      </c>
      <c r="Q1902" s="4" t="s">
        <v>28660</v>
      </c>
      <c r="R1902" s="4" t="s">
        <v>30492</v>
      </c>
      <c r="S1902" s="4" t="s">
        <v>30493</v>
      </c>
    </row>
    <row r="1903" ht="17.25" customHeight="1" spans="1:19">
      <c r="A1903" s="1">
        <v>1902</v>
      </c>
      <c r="B1903" s="2" t="s">
        <v>28394</v>
      </c>
      <c r="C1903" s="1" t="s">
        <v>19091</v>
      </c>
      <c r="D1903" s="1" t="s">
        <v>16859</v>
      </c>
      <c r="E1903" s="1">
        <v>50</v>
      </c>
      <c r="F1903" s="1">
        <v>10</v>
      </c>
      <c r="G1903" s="1" t="s">
        <v>16850</v>
      </c>
      <c r="H1903" s="3" t="s">
        <v>3836</v>
      </c>
      <c r="I1903" s="4" t="s">
        <v>30494</v>
      </c>
      <c r="J1903" s="4" t="s">
        <v>3856</v>
      </c>
      <c r="K1903" s="4" t="s">
        <v>16940</v>
      </c>
      <c r="L1903" s="4" t="s">
        <v>30495</v>
      </c>
      <c r="M1903" s="4" t="s">
        <v>30496</v>
      </c>
      <c r="N1903" s="12">
        <v>609.69</v>
      </c>
      <c r="O1903" s="4" t="s">
        <v>18244</v>
      </c>
      <c r="P1903" s="4" t="s">
        <v>26272</v>
      </c>
      <c r="Q1903" s="4" t="s">
        <v>30497</v>
      </c>
      <c r="R1903" s="4" t="s">
        <v>30498</v>
      </c>
      <c r="S1903" s="4" t="s">
        <v>30499</v>
      </c>
    </row>
    <row r="1904" ht="17.25" customHeight="1" spans="1:19">
      <c r="A1904" s="1">
        <v>1903</v>
      </c>
      <c r="B1904" s="2" t="s">
        <v>28394</v>
      </c>
      <c r="C1904" s="1" t="s">
        <v>19091</v>
      </c>
      <c r="D1904" s="1" t="s">
        <v>16867</v>
      </c>
      <c r="E1904" s="1">
        <v>50</v>
      </c>
      <c r="F1904" s="1">
        <v>10</v>
      </c>
      <c r="G1904" s="1" t="s">
        <v>16850</v>
      </c>
      <c r="H1904" s="3" t="s">
        <v>3837</v>
      </c>
      <c r="I1904" s="4" t="s">
        <v>30500</v>
      </c>
      <c r="J1904" s="4" t="s">
        <v>3857</v>
      </c>
      <c r="K1904" s="4" t="s">
        <v>30501</v>
      </c>
      <c r="L1904" s="4" t="s">
        <v>30502</v>
      </c>
      <c r="M1904" s="4" t="s">
        <v>30503</v>
      </c>
      <c r="N1904" s="12">
        <v>279.19</v>
      </c>
      <c r="O1904" s="4" t="s">
        <v>20954</v>
      </c>
      <c r="P1904" s="4" t="s">
        <v>21058</v>
      </c>
      <c r="Q1904" s="4" t="s">
        <v>30504</v>
      </c>
      <c r="R1904" s="4" t="s">
        <v>30505</v>
      </c>
      <c r="S1904" s="4" t="s">
        <v>30506</v>
      </c>
    </row>
    <row r="1905" ht="17.25" customHeight="1" spans="1:19">
      <c r="A1905" s="1">
        <v>1904</v>
      </c>
      <c r="B1905" s="2" t="s">
        <v>28394</v>
      </c>
      <c r="C1905" s="1" t="s">
        <v>19091</v>
      </c>
      <c r="D1905" s="1" t="s">
        <v>16877</v>
      </c>
      <c r="E1905" s="1">
        <v>50</v>
      </c>
      <c r="F1905" s="1">
        <v>10</v>
      </c>
      <c r="G1905" s="1" t="s">
        <v>16850</v>
      </c>
      <c r="H1905" s="3" t="s">
        <v>3838</v>
      </c>
      <c r="I1905" s="4" t="s">
        <v>30507</v>
      </c>
      <c r="J1905" s="4" t="s">
        <v>3858</v>
      </c>
      <c r="K1905" s="4" t="s">
        <v>30508</v>
      </c>
      <c r="L1905" s="4" t="s">
        <v>30509</v>
      </c>
      <c r="M1905" s="4" t="s">
        <v>26753</v>
      </c>
      <c r="N1905" s="12">
        <v>294.31</v>
      </c>
      <c r="O1905" s="4" t="s">
        <v>17004</v>
      </c>
      <c r="P1905" s="4" t="s">
        <v>27672</v>
      </c>
      <c r="Q1905" s="4" t="s">
        <v>30510</v>
      </c>
      <c r="R1905" s="4" t="s">
        <v>30511</v>
      </c>
      <c r="S1905" s="4" t="s">
        <v>30512</v>
      </c>
    </row>
    <row r="1906" ht="17.25" customHeight="1" spans="1:19">
      <c r="A1906" s="1">
        <v>1905</v>
      </c>
      <c r="B1906" s="2" t="s">
        <v>28394</v>
      </c>
      <c r="C1906" s="1" t="s">
        <v>19091</v>
      </c>
      <c r="D1906" s="1" t="s">
        <v>16884</v>
      </c>
      <c r="E1906" s="1">
        <v>50</v>
      </c>
      <c r="F1906" s="1">
        <v>10</v>
      </c>
      <c r="G1906" s="1" t="s">
        <v>16850</v>
      </c>
      <c r="H1906" s="3" t="s">
        <v>3839</v>
      </c>
      <c r="I1906" s="4" t="s">
        <v>30513</v>
      </c>
      <c r="J1906" s="4" t="s">
        <v>3859</v>
      </c>
      <c r="K1906" s="4" t="s">
        <v>30514</v>
      </c>
      <c r="L1906" s="4" t="s">
        <v>30515</v>
      </c>
      <c r="M1906" s="4" t="s">
        <v>30516</v>
      </c>
      <c r="N1906" s="12">
        <v>441.56</v>
      </c>
      <c r="O1906" s="4" t="s">
        <v>17913</v>
      </c>
      <c r="P1906" s="4" t="s">
        <v>17914</v>
      </c>
      <c r="Q1906" s="4" t="s">
        <v>17914</v>
      </c>
      <c r="R1906" s="4" t="s">
        <v>30517</v>
      </c>
      <c r="S1906" s="4" t="s">
        <v>30518</v>
      </c>
    </row>
    <row r="1907" ht="17.25" customHeight="1" spans="1:19">
      <c r="A1907" s="1">
        <v>1906</v>
      </c>
      <c r="B1907" s="2" t="s">
        <v>28394</v>
      </c>
      <c r="C1907" s="1" t="s">
        <v>19091</v>
      </c>
      <c r="D1907" s="1" t="s">
        <v>16894</v>
      </c>
      <c r="E1907" s="1">
        <v>50</v>
      </c>
      <c r="F1907" s="1">
        <v>10</v>
      </c>
      <c r="G1907" s="1" t="s">
        <v>16850</v>
      </c>
      <c r="H1907" s="3" t="s">
        <v>3840</v>
      </c>
      <c r="I1907" s="4" t="s">
        <v>30519</v>
      </c>
      <c r="J1907" s="4" t="s">
        <v>3860</v>
      </c>
      <c r="K1907" s="4" t="s">
        <v>30520</v>
      </c>
      <c r="L1907" s="4" t="s">
        <v>30521</v>
      </c>
      <c r="M1907" s="4" t="s">
        <v>30522</v>
      </c>
      <c r="N1907" s="12">
        <v>373.4</v>
      </c>
      <c r="O1907" s="4" t="s">
        <v>22315</v>
      </c>
      <c r="P1907" s="4" t="s">
        <v>26829</v>
      </c>
      <c r="Q1907" s="4" t="s">
        <v>26830</v>
      </c>
      <c r="R1907" s="4" t="s">
        <v>30523</v>
      </c>
      <c r="S1907" s="4" t="s">
        <v>30524</v>
      </c>
    </row>
    <row r="1908" ht="17.25" customHeight="1" spans="1:19">
      <c r="A1908" s="1">
        <v>1907</v>
      </c>
      <c r="B1908" s="2" t="s">
        <v>28394</v>
      </c>
      <c r="C1908" s="1" t="s">
        <v>19091</v>
      </c>
      <c r="D1908" s="1" t="s">
        <v>16904</v>
      </c>
      <c r="E1908" s="1">
        <v>50</v>
      </c>
      <c r="F1908" s="1">
        <v>10</v>
      </c>
      <c r="G1908" s="1" t="s">
        <v>16850</v>
      </c>
      <c r="H1908" s="3" t="s">
        <v>3841</v>
      </c>
      <c r="I1908" s="4" t="s">
        <v>30525</v>
      </c>
      <c r="J1908" s="4" t="s">
        <v>3861</v>
      </c>
      <c r="K1908" s="4" t="s">
        <v>30526</v>
      </c>
      <c r="L1908" s="4" t="s">
        <v>30527</v>
      </c>
      <c r="M1908" s="4" t="s">
        <v>30528</v>
      </c>
      <c r="N1908" s="12">
        <v>305.16</v>
      </c>
      <c r="O1908" s="4" t="s">
        <v>17173</v>
      </c>
      <c r="P1908" s="4" t="s">
        <v>20906</v>
      </c>
      <c r="Q1908" s="4" t="s">
        <v>30529</v>
      </c>
      <c r="R1908" s="4" t="s">
        <v>30530</v>
      </c>
      <c r="S1908" s="4" t="s">
        <v>30531</v>
      </c>
    </row>
    <row r="1909" ht="17.25" customHeight="1" spans="1:19">
      <c r="A1909" s="1">
        <v>1908</v>
      </c>
      <c r="B1909" s="2" t="s">
        <v>28394</v>
      </c>
      <c r="C1909" s="1" t="s">
        <v>19091</v>
      </c>
      <c r="D1909" s="1" t="s">
        <v>16913</v>
      </c>
      <c r="E1909" s="1">
        <v>50</v>
      </c>
      <c r="F1909" s="1">
        <v>10</v>
      </c>
      <c r="G1909" s="1" t="s">
        <v>16850</v>
      </c>
      <c r="H1909" s="3" t="s">
        <v>3842</v>
      </c>
      <c r="I1909" s="4" t="s">
        <v>30532</v>
      </c>
      <c r="J1909" s="4" t="s">
        <v>3862</v>
      </c>
      <c r="K1909" s="4" t="s">
        <v>16940</v>
      </c>
      <c r="L1909" s="4" t="s">
        <v>30533</v>
      </c>
      <c r="M1909" s="4" t="s">
        <v>30534</v>
      </c>
      <c r="N1909" s="12">
        <v>305.32</v>
      </c>
      <c r="O1909" s="4" t="s">
        <v>17571</v>
      </c>
      <c r="P1909" s="4" t="s">
        <v>17572</v>
      </c>
      <c r="Q1909" s="4" t="s">
        <v>30535</v>
      </c>
      <c r="R1909" s="4" t="s">
        <v>30536</v>
      </c>
      <c r="S1909" s="4" t="s">
        <v>30537</v>
      </c>
    </row>
    <row r="1910" ht="17.25" customHeight="1" spans="1:19">
      <c r="A1910" s="1">
        <v>1909</v>
      </c>
      <c r="B1910" s="2" t="s">
        <v>28394</v>
      </c>
      <c r="C1910" s="1" t="s">
        <v>19091</v>
      </c>
      <c r="D1910" s="1" t="s">
        <v>16922</v>
      </c>
      <c r="E1910" s="1">
        <v>50</v>
      </c>
      <c r="F1910" s="1">
        <v>10</v>
      </c>
      <c r="G1910" s="1" t="s">
        <v>16850</v>
      </c>
      <c r="H1910" s="3" t="s">
        <v>3843</v>
      </c>
      <c r="I1910" s="4" t="s">
        <v>30538</v>
      </c>
      <c r="J1910" s="4" t="s">
        <v>3863</v>
      </c>
      <c r="K1910" s="4" t="s">
        <v>30539</v>
      </c>
      <c r="L1910" s="4" t="s">
        <v>30540</v>
      </c>
      <c r="M1910" s="4" t="s">
        <v>30541</v>
      </c>
      <c r="N1910" s="12">
        <v>245.32</v>
      </c>
      <c r="O1910" s="4" t="s">
        <v>16889</v>
      </c>
      <c r="P1910" s="4" t="s">
        <v>30542</v>
      </c>
      <c r="Q1910" s="4" t="s">
        <v>30543</v>
      </c>
      <c r="R1910" s="4" t="s">
        <v>30544</v>
      </c>
      <c r="S1910" s="4" t="s">
        <v>30545</v>
      </c>
    </row>
    <row r="1911" ht="17.25" customHeight="1" spans="1:19">
      <c r="A1911" s="1">
        <v>1910</v>
      </c>
      <c r="B1911" s="2" t="s">
        <v>28394</v>
      </c>
      <c r="C1911" s="1" t="s">
        <v>19091</v>
      </c>
      <c r="D1911" s="1" t="s">
        <v>16931</v>
      </c>
      <c r="E1911" s="1">
        <v>50</v>
      </c>
      <c r="F1911" s="1">
        <v>10</v>
      </c>
      <c r="G1911" s="1" t="s">
        <v>16850</v>
      </c>
      <c r="H1911" s="3" t="s">
        <v>3844</v>
      </c>
      <c r="I1911" s="4" t="s">
        <v>30546</v>
      </c>
      <c r="J1911" s="4" t="s">
        <v>3864</v>
      </c>
      <c r="K1911" s="4" t="s">
        <v>16940</v>
      </c>
      <c r="L1911" s="4" t="s">
        <v>30547</v>
      </c>
      <c r="M1911" s="4" t="s">
        <v>30548</v>
      </c>
      <c r="N1911" s="12">
        <v>330.29</v>
      </c>
      <c r="O1911" s="4" t="s">
        <v>30549</v>
      </c>
      <c r="P1911" s="4" t="s">
        <v>30550</v>
      </c>
      <c r="Q1911" s="4" t="s">
        <v>30551</v>
      </c>
      <c r="R1911" s="4" t="s">
        <v>30552</v>
      </c>
      <c r="S1911" s="4" t="s">
        <v>30553</v>
      </c>
    </row>
    <row r="1912" ht="17.25" customHeight="1" spans="1:19">
      <c r="A1912" s="1">
        <v>1911</v>
      </c>
      <c r="B1912" s="2" t="s">
        <v>28394</v>
      </c>
      <c r="C1912" s="1" t="s">
        <v>19091</v>
      </c>
      <c r="D1912" s="1" t="s">
        <v>16938</v>
      </c>
      <c r="E1912" s="1">
        <v>50</v>
      </c>
      <c r="F1912" s="1">
        <v>10</v>
      </c>
      <c r="G1912" s="1" t="s">
        <v>16850</v>
      </c>
      <c r="H1912" s="3" t="s">
        <v>3845</v>
      </c>
      <c r="I1912" s="4" t="s">
        <v>30554</v>
      </c>
      <c r="J1912" s="4" t="s">
        <v>3865</v>
      </c>
      <c r="K1912" s="4" t="s">
        <v>30555</v>
      </c>
      <c r="L1912" s="4" t="s">
        <v>30556</v>
      </c>
      <c r="M1912" s="4" t="s">
        <v>30557</v>
      </c>
      <c r="N1912" s="12">
        <v>220.31</v>
      </c>
      <c r="O1912" s="4" t="s">
        <v>17913</v>
      </c>
      <c r="P1912" s="4" t="s">
        <v>21522</v>
      </c>
      <c r="Q1912" s="4" t="s">
        <v>21523</v>
      </c>
      <c r="R1912" s="4" t="s">
        <v>30558</v>
      </c>
      <c r="S1912" s="4" t="s">
        <v>30559</v>
      </c>
    </row>
    <row r="1913" ht="17.25" customHeight="1" spans="1:19">
      <c r="A1913" s="1">
        <v>1912</v>
      </c>
      <c r="B1913" s="2" t="s">
        <v>28394</v>
      </c>
      <c r="C1913" s="1" t="s">
        <v>19091</v>
      </c>
      <c r="D1913" s="1" t="s">
        <v>16945</v>
      </c>
      <c r="E1913" s="1">
        <v>50</v>
      </c>
      <c r="F1913" s="1">
        <v>10</v>
      </c>
      <c r="G1913" s="1" t="s">
        <v>16850</v>
      </c>
      <c r="H1913" s="3" t="s">
        <v>3846</v>
      </c>
      <c r="I1913" s="4" t="s">
        <v>30560</v>
      </c>
      <c r="J1913" s="4" t="s">
        <v>3866</v>
      </c>
      <c r="K1913" s="4" t="s">
        <v>30561</v>
      </c>
      <c r="L1913" s="4" t="s">
        <v>30562</v>
      </c>
      <c r="M1913" s="4" t="s">
        <v>30563</v>
      </c>
      <c r="N1913" s="12">
        <v>444.53</v>
      </c>
      <c r="O1913" s="4" t="s">
        <v>16960</v>
      </c>
      <c r="P1913" s="4" t="s">
        <v>30564</v>
      </c>
      <c r="Q1913" s="4" t="s">
        <v>30564</v>
      </c>
      <c r="R1913" s="4" t="s">
        <v>30565</v>
      </c>
      <c r="S1913" s="4" t="s">
        <v>30566</v>
      </c>
    </row>
    <row r="1914" ht="17.25" customHeight="1" spans="1:19">
      <c r="A1914" s="1">
        <v>1913</v>
      </c>
      <c r="B1914" s="2" t="s">
        <v>28394</v>
      </c>
      <c r="C1914" s="1" t="s">
        <v>19091</v>
      </c>
      <c r="D1914" s="1" t="s">
        <v>16955</v>
      </c>
      <c r="E1914" s="1">
        <v>50</v>
      </c>
      <c r="F1914" s="1">
        <v>10</v>
      </c>
      <c r="G1914" s="1" t="s">
        <v>16850</v>
      </c>
      <c r="H1914" s="3" t="s">
        <v>3847</v>
      </c>
      <c r="I1914" s="4" t="s">
        <v>30567</v>
      </c>
      <c r="J1914" s="4" t="s">
        <v>3867</v>
      </c>
      <c r="K1914" s="4" t="s">
        <v>16940</v>
      </c>
      <c r="L1914" s="4" t="s">
        <v>30568</v>
      </c>
      <c r="M1914" s="4" t="s">
        <v>30569</v>
      </c>
      <c r="N1914" s="12">
        <v>284.31</v>
      </c>
      <c r="O1914" s="4" t="s">
        <v>16864</v>
      </c>
      <c r="P1914" s="4" t="s">
        <v>16864</v>
      </c>
      <c r="Q1914" s="4" t="s">
        <v>16864</v>
      </c>
      <c r="R1914" s="4" t="s">
        <v>30570</v>
      </c>
      <c r="S1914" s="4" t="s">
        <v>30571</v>
      </c>
    </row>
    <row r="1915" ht="17.25" customHeight="1" spans="1:19">
      <c r="A1915" s="1">
        <v>1914</v>
      </c>
      <c r="B1915" s="2" t="s">
        <v>28394</v>
      </c>
      <c r="C1915" s="1" t="s">
        <v>19091</v>
      </c>
      <c r="D1915" s="1" t="s">
        <v>16965</v>
      </c>
      <c r="E1915" s="1">
        <v>50</v>
      </c>
      <c r="F1915" s="1">
        <v>10</v>
      </c>
      <c r="G1915" s="1" t="s">
        <v>16850</v>
      </c>
      <c r="H1915" s="3" t="s">
        <v>3848</v>
      </c>
      <c r="I1915" s="4" t="s">
        <v>30572</v>
      </c>
      <c r="J1915" s="4" t="s">
        <v>3868</v>
      </c>
      <c r="K1915" s="4" t="s">
        <v>16940</v>
      </c>
      <c r="L1915" s="4" t="s">
        <v>30573</v>
      </c>
      <c r="M1915" s="4" t="s">
        <v>30574</v>
      </c>
      <c r="N1915" s="12">
        <v>461.56</v>
      </c>
      <c r="O1915" s="4" t="s">
        <v>21635</v>
      </c>
      <c r="P1915" s="4" t="s">
        <v>30575</v>
      </c>
      <c r="Q1915" s="4" t="s">
        <v>30576</v>
      </c>
      <c r="R1915" s="4" t="s">
        <v>30577</v>
      </c>
      <c r="S1915" s="4" t="s">
        <v>30578</v>
      </c>
    </row>
    <row r="1916" ht="17.25" customHeight="1" spans="1:19">
      <c r="A1916" s="1">
        <v>1915</v>
      </c>
      <c r="B1916" s="2" t="s">
        <v>28394</v>
      </c>
      <c r="C1916" s="1" t="s">
        <v>19091</v>
      </c>
      <c r="D1916" s="1" t="s">
        <v>16975</v>
      </c>
      <c r="E1916" s="1">
        <v>50</v>
      </c>
      <c r="F1916" s="1">
        <v>10</v>
      </c>
      <c r="G1916" s="1" t="s">
        <v>16850</v>
      </c>
      <c r="H1916" s="3" t="s">
        <v>3849</v>
      </c>
      <c r="I1916" s="4" t="s">
        <v>30579</v>
      </c>
      <c r="J1916" s="4" t="s">
        <v>3869</v>
      </c>
      <c r="K1916" s="4" t="s">
        <v>30580</v>
      </c>
      <c r="L1916" s="4" t="s">
        <v>30581</v>
      </c>
      <c r="M1916" s="4" t="s">
        <v>30582</v>
      </c>
      <c r="N1916" s="12">
        <v>395.46</v>
      </c>
      <c r="O1916" s="4" t="s">
        <v>20087</v>
      </c>
      <c r="P1916" s="4" t="s">
        <v>30583</v>
      </c>
      <c r="Q1916" s="4" t="s">
        <v>30584</v>
      </c>
      <c r="R1916" s="4" t="s">
        <v>30585</v>
      </c>
      <c r="S1916" s="4" t="s">
        <v>30586</v>
      </c>
    </row>
    <row r="1917" ht="17.25" customHeight="1" spans="1:19">
      <c r="A1917" s="1">
        <v>1916</v>
      </c>
      <c r="B1917" s="2" t="s">
        <v>28394</v>
      </c>
      <c r="C1917" s="1" t="s">
        <v>19091</v>
      </c>
      <c r="D1917" s="1" t="s">
        <v>16983</v>
      </c>
      <c r="E1917" s="1">
        <v>50</v>
      </c>
      <c r="F1917" s="1">
        <v>10</v>
      </c>
      <c r="G1917" s="1" t="s">
        <v>16850</v>
      </c>
      <c r="H1917" s="3" t="s">
        <v>3850</v>
      </c>
      <c r="I1917" s="4" t="s">
        <v>30587</v>
      </c>
      <c r="J1917" s="4" t="s">
        <v>3870</v>
      </c>
      <c r="K1917" s="4" t="s">
        <v>16940</v>
      </c>
      <c r="L1917" s="4" t="s">
        <v>30588</v>
      </c>
      <c r="M1917" s="4" t="s">
        <v>30589</v>
      </c>
      <c r="N1917" s="12">
        <v>287.4</v>
      </c>
      <c r="O1917" s="4" t="s">
        <v>22231</v>
      </c>
      <c r="P1917" s="4" t="s">
        <v>22232</v>
      </c>
      <c r="Q1917" s="4" t="s">
        <v>30590</v>
      </c>
      <c r="R1917" s="4" t="s">
        <v>30591</v>
      </c>
      <c r="S1917" s="4" t="s">
        <v>30592</v>
      </c>
    </row>
    <row r="1918" ht="17.25" customHeight="1" spans="1:19">
      <c r="A1918" s="1">
        <v>1917</v>
      </c>
      <c r="B1918" s="2" t="s">
        <v>28394</v>
      </c>
      <c r="C1918" s="1" t="s">
        <v>19091</v>
      </c>
      <c r="D1918" s="1" t="s">
        <v>16991</v>
      </c>
      <c r="E1918" s="1">
        <v>50</v>
      </c>
      <c r="F1918" s="1">
        <v>10</v>
      </c>
      <c r="G1918" s="1" t="s">
        <v>16850</v>
      </c>
      <c r="H1918" s="3" t="s">
        <v>3851</v>
      </c>
      <c r="I1918" s="4" t="s">
        <v>30593</v>
      </c>
      <c r="J1918" s="4" t="s">
        <v>3871</v>
      </c>
      <c r="K1918" s="4" t="s">
        <v>30594</v>
      </c>
      <c r="L1918" s="4" t="s">
        <v>30595</v>
      </c>
      <c r="M1918" s="4" t="s">
        <v>30596</v>
      </c>
      <c r="N1918" s="12">
        <v>404.28</v>
      </c>
      <c r="O1918" s="4" t="s">
        <v>17913</v>
      </c>
      <c r="P1918" s="4" t="s">
        <v>30597</v>
      </c>
      <c r="Q1918" s="4" t="s">
        <v>30598</v>
      </c>
      <c r="R1918" s="4" t="s">
        <v>30599</v>
      </c>
      <c r="S1918" s="4" t="s">
        <v>30600</v>
      </c>
    </row>
    <row r="1919" ht="17.25" customHeight="1" spans="1:19">
      <c r="A1919" s="1">
        <v>1918</v>
      </c>
      <c r="B1919" s="2" t="s">
        <v>28394</v>
      </c>
      <c r="C1919" s="1" t="s">
        <v>19091</v>
      </c>
      <c r="D1919" s="1" t="s">
        <v>16999</v>
      </c>
      <c r="E1919" s="1">
        <v>50</v>
      </c>
      <c r="F1919" s="1">
        <v>10</v>
      </c>
      <c r="G1919" s="1" t="s">
        <v>16850</v>
      </c>
      <c r="H1919" s="3" t="s">
        <v>3852</v>
      </c>
      <c r="I1919" s="4" t="s">
        <v>30601</v>
      </c>
      <c r="J1919" s="4" t="s">
        <v>3872</v>
      </c>
      <c r="K1919" s="4" t="s">
        <v>30602</v>
      </c>
      <c r="L1919" s="4" t="s">
        <v>30603</v>
      </c>
      <c r="M1919" s="4" t="s">
        <v>30604</v>
      </c>
      <c r="N1919" s="12">
        <v>234.3</v>
      </c>
      <c r="O1919" s="4" t="s">
        <v>17232</v>
      </c>
      <c r="P1919" s="4" t="s">
        <v>30605</v>
      </c>
      <c r="Q1919" s="4" t="s">
        <v>30606</v>
      </c>
      <c r="R1919" s="4" t="s">
        <v>30607</v>
      </c>
      <c r="S1919" s="4" t="s">
        <v>30608</v>
      </c>
    </row>
    <row r="1920" ht="17.25" customHeight="1" spans="1:19">
      <c r="A1920" s="1">
        <v>1919</v>
      </c>
      <c r="B1920" s="2" t="s">
        <v>28394</v>
      </c>
      <c r="C1920" s="1" t="s">
        <v>19091</v>
      </c>
      <c r="D1920" s="1" t="s">
        <v>17008</v>
      </c>
      <c r="E1920" s="1">
        <v>50</v>
      </c>
      <c r="F1920" s="1">
        <v>10</v>
      </c>
      <c r="G1920" s="1" t="s">
        <v>16850</v>
      </c>
      <c r="H1920" s="3" t="s">
        <v>3853</v>
      </c>
      <c r="I1920" s="4" t="s">
        <v>30609</v>
      </c>
      <c r="J1920" s="4" t="s">
        <v>3873</v>
      </c>
      <c r="K1920" s="4" t="s">
        <v>30610</v>
      </c>
      <c r="L1920" s="4" t="s">
        <v>30611</v>
      </c>
      <c r="M1920" s="4" t="s">
        <v>30612</v>
      </c>
      <c r="N1920" s="12">
        <v>291.43</v>
      </c>
      <c r="O1920" s="4" t="s">
        <v>16970</v>
      </c>
      <c r="P1920" s="4" t="s">
        <v>21565</v>
      </c>
      <c r="Q1920" s="4" t="s">
        <v>30613</v>
      </c>
      <c r="R1920" s="4" t="s">
        <v>30614</v>
      </c>
      <c r="S1920" s="4" t="s">
        <v>30615</v>
      </c>
    </row>
    <row r="1921" ht="17.25" customHeight="1" spans="1:19">
      <c r="A1921" s="1">
        <v>1920</v>
      </c>
      <c r="B1921" s="2" t="s">
        <v>28394</v>
      </c>
      <c r="C1921" s="1" t="s">
        <v>19091</v>
      </c>
      <c r="D1921" s="1" t="s">
        <v>17018</v>
      </c>
      <c r="E1921" s="1">
        <v>50</v>
      </c>
      <c r="F1921" s="1">
        <v>10</v>
      </c>
      <c r="G1921" s="1" t="s">
        <v>16850</v>
      </c>
      <c r="H1921" s="3" t="s">
        <v>3854</v>
      </c>
      <c r="I1921" s="4" t="s">
        <v>30616</v>
      </c>
      <c r="J1921" s="4" t="s">
        <v>3874</v>
      </c>
      <c r="K1921" s="4" t="s">
        <v>30617</v>
      </c>
      <c r="L1921" s="4" t="s">
        <v>30618</v>
      </c>
      <c r="M1921" s="4" t="s">
        <v>30619</v>
      </c>
      <c r="N1921" s="12">
        <v>340.39</v>
      </c>
      <c r="O1921" s="4" t="s">
        <v>30620</v>
      </c>
      <c r="P1921" s="4" t="s">
        <v>30621</v>
      </c>
      <c r="Q1921" s="4" t="s">
        <v>30622</v>
      </c>
      <c r="R1921" s="4" t="s">
        <v>30623</v>
      </c>
      <c r="S1921" s="4" t="s">
        <v>30624</v>
      </c>
    </row>
    <row r="1922" ht="17.25" customHeight="1" spans="1:19">
      <c r="A1922" s="1">
        <v>1921</v>
      </c>
      <c r="B1922" s="2" t="s">
        <v>30625</v>
      </c>
      <c r="C1922" s="1" t="s">
        <v>16848</v>
      </c>
      <c r="D1922" s="1" t="s">
        <v>16849</v>
      </c>
      <c r="E1922" s="1">
        <v>50</v>
      </c>
      <c r="F1922" s="1">
        <v>10</v>
      </c>
      <c r="G1922" s="1" t="s">
        <v>16850</v>
      </c>
      <c r="H1922" s="3" t="s">
        <v>3876</v>
      </c>
      <c r="I1922" s="4" t="s">
        <v>30626</v>
      </c>
      <c r="J1922" s="4" t="s">
        <v>3896</v>
      </c>
      <c r="K1922" s="4" t="s">
        <v>16940</v>
      </c>
      <c r="L1922" s="4" t="s">
        <v>30627</v>
      </c>
      <c r="M1922" s="4" t="s">
        <v>30628</v>
      </c>
      <c r="N1922" s="12">
        <v>368.4</v>
      </c>
      <c r="O1922" s="4" t="s">
        <v>24127</v>
      </c>
      <c r="P1922" s="4" t="s">
        <v>24128</v>
      </c>
      <c r="Q1922" s="4" t="s">
        <v>24129</v>
      </c>
      <c r="R1922" s="4" t="s">
        <v>30629</v>
      </c>
      <c r="S1922" s="4" t="s">
        <v>30630</v>
      </c>
    </row>
    <row r="1923" ht="17.25" customHeight="1" spans="1:19">
      <c r="A1923" s="1">
        <v>1922</v>
      </c>
      <c r="B1923" s="2" t="s">
        <v>30625</v>
      </c>
      <c r="C1923" s="1" t="s">
        <v>16848</v>
      </c>
      <c r="D1923" s="1" t="s">
        <v>16859</v>
      </c>
      <c r="E1923" s="1">
        <v>50</v>
      </c>
      <c r="F1923" s="1">
        <v>10</v>
      </c>
      <c r="G1923" s="1" t="s">
        <v>16850</v>
      </c>
      <c r="H1923" s="3" t="s">
        <v>3877</v>
      </c>
      <c r="I1923" s="4" t="s">
        <v>30631</v>
      </c>
      <c r="J1923" s="4" t="s">
        <v>3897</v>
      </c>
      <c r="K1923" s="4" t="s">
        <v>16940</v>
      </c>
      <c r="L1923" s="4" t="s">
        <v>30632</v>
      </c>
      <c r="M1923" s="4" t="s">
        <v>30633</v>
      </c>
      <c r="N1923" s="12">
        <v>277.38</v>
      </c>
      <c r="O1923" s="4" t="s">
        <v>18244</v>
      </c>
      <c r="P1923" s="4" t="s">
        <v>30634</v>
      </c>
      <c r="Q1923" s="4" t="s">
        <v>30635</v>
      </c>
      <c r="R1923" s="4" t="s">
        <v>30636</v>
      </c>
      <c r="S1923" s="4" t="s">
        <v>30637</v>
      </c>
    </row>
    <row r="1924" ht="17.25" customHeight="1" spans="1:19">
      <c r="A1924" s="1">
        <v>1923</v>
      </c>
      <c r="B1924" s="2" t="s">
        <v>30625</v>
      </c>
      <c r="C1924" s="1" t="s">
        <v>16848</v>
      </c>
      <c r="D1924" s="1" t="s">
        <v>16867</v>
      </c>
      <c r="E1924" s="1">
        <v>50</v>
      </c>
      <c r="F1924" s="1">
        <v>10</v>
      </c>
      <c r="G1924" s="1" t="s">
        <v>16850</v>
      </c>
      <c r="H1924" s="3" t="s">
        <v>3878</v>
      </c>
      <c r="I1924" s="4" t="s">
        <v>30638</v>
      </c>
      <c r="J1924" s="4" t="s">
        <v>3898</v>
      </c>
      <c r="K1924" s="4" t="s">
        <v>16940</v>
      </c>
      <c r="L1924" s="4" t="s">
        <v>30639</v>
      </c>
      <c r="M1924" s="4" t="s">
        <v>30640</v>
      </c>
      <c r="N1924" s="12">
        <v>369.22</v>
      </c>
      <c r="O1924" s="4" t="s">
        <v>30641</v>
      </c>
      <c r="P1924" s="4" t="s">
        <v>30642</v>
      </c>
      <c r="Q1924" s="4" t="s">
        <v>30643</v>
      </c>
      <c r="R1924" s="4" t="s">
        <v>30644</v>
      </c>
      <c r="S1924" s="4" t="s">
        <v>30645</v>
      </c>
    </row>
    <row r="1925" ht="17.25" customHeight="1" spans="1:19">
      <c r="A1925" s="1">
        <v>1924</v>
      </c>
      <c r="B1925" s="2" t="s">
        <v>30625</v>
      </c>
      <c r="C1925" s="1" t="s">
        <v>16848</v>
      </c>
      <c r="D1925" s="1" t="s">
        <v>16877</v>
      </c>
      <c r="E1925" s="1">
        <v>50</v>
      </c>
      <c r="F1925" s="1">
        <v>10</v>
      </c>
      <c r="G1925" s="1" t="s">
        <v>16850</v>
      </c>
      <c r="H1925" s="3" t="s">
        <v>3879</v>
      </c>
      <c r="I1925" s="4" t="s">
        <v>30646</v>
      </c>
      <c r="J1925" s="4" t="s">
        <v>3899</v>
      </c>
      <c r="K1925" s="4" t="s">
        <v>30647</v>
      </c>
      <c r="L1925" s="4" t="s">
        <v>30648</v>
      </c>
      <c r="M1925" s="4" t="s">
        <v>30649</v>
      </c>
      <c r="N1925" s="12">
        <v>431.53</v>
      </c>
      <c r="O1925" s="4" t="s">
        <v>16855</v>
      </c>
      <c r="P1925" s="4" t="s">
        <v>30650</v>
      </c>
      <c r="Q1925" s="4" t="s">
        <v>30651</v>
      </c>
      <c r="R1925" s="4" t="s">
        <v>30652</v>
      </c>
      <c r="S1925" s="4" t="s">
        <v>30653</v>
      </c>
    </row>
    <row r="1926" ht="17.25" customHeight="1" spans="1:19">
      <c r="A1926" s="1">
        <v>1925</v>
      </c>
      <c r="B1926" s="2" t="s">
        <v>30625</v>
      </c>
      <c r="C1926" s="1" t="s">
        <v>16848</v>
      </c>
      <c r="D1926" s="1" t="s">
        <v>16884</v>
      </c>
      <c r="E1926" s="1">
        <v>50</v>
      </c>
      <c r="F1926" s="1">
        <v>10</v>
      </c>
      <c r="G1926" s="1" t="s">
        <v>16850</v>
      </c>
      <c r="H1926" s="3" t="s">
        <v>3880</v>
      </c>
      <c r="I1926" s="4" t="s">
        <v>30654</v>
      </c>
      <c r="J1926" s="4" t="s">
        <v>3900</v>
      </c>
      <c r="K1926" s="4" t="s">
        <v>16940</v>
      </c>
      <c r="L1926" s="4" t="s">
        <v>30655</v>
      </c>
      <c r="M1926" s="4" t="s">
        <v>30656</v>
      </c>
      <c r="N1926" s="12">
        <v>442.51</v>
      </c>
      <c r="O1926" s="4" t="s">
        <v>23821</v>
      </c>
      <c r="P1926" s="4" t="s">
        <v>26288</v>
      </c>
      <c r="Q1926" s="4" t="s">
        <v>30657</v>
      </c>
      <c r="R1926" s="4" t="s">
        <v>30658</v>
      </c>
      <c r="S1926" s="4" t="s">
        <v>30659</v>
      </c>
    </row>
    <row r="1927" ht="17.25" customHeight="1" spans="1:19">
      <c r="A1927" s="1">
        <v>1926</v>
      </c>
      <c r="B1927" s="2" t="s">
        <v>30625</v>
      </c>
      <c r="C1927" s="1" t="s">
        <v>16848</v>
      </c>
      <c r="D1927" s="1" t="s">
        <v>16894</v>
      </c>
      <c r="E1927" s="1">
        <v>50</v>
      </c>
      <c r="F1927" s="1">
        <v>10</v>
      </c>
      <c r="G1927" s="1" t="s">
        <v>16850</v>
      </c>
      <c r="H1927" s="3" t="s">
        <v>3881</v>
      </c>
      <c r="I1927" s="4" t="s">
        <v>30660</v>
      </c>
      <c r="J1927" s="4" t="s">
        <v>3901</v>
      </c>
      <c r="K1927" s="4" t="s">
        <v>30661</v>
      </c>
      <c r="L1927" s="4" t="s">
        <v>30662</v>
      </c>
      <c r="M1927" s="4" t="s">
        <v>30663</v>
      </c>
      <c r="N1927" s="12">
        <v>466.34</v>
      </c>
      <c r="O1927" s="4" t="s">
        <v>22315</v>
      </c>
      <c r="P1927" s="4" t="s">
        <v>26776</v>
      </c>
      <c r="Q1927" s="4" t="s">
        <v>26776</v>
      </c>
      <c r="R1927" s="4" t="s">
        <v>30664</v>
      </c>
      <c r="S1927" s="4" t="s">
        <v>30665</v>
      </c>
    </row>
    <row r="1928" ht="17.25" customHeight="1" spans="1:19">
      <c r="A1928" s="1">
        <v>1927</v>
      </c>
      <c r="B1928" s="2" t="s">
        <v>30625</v>
      </c>
      <c r="C1928" s="1" t="s">
        <v>16848</v>
      </c>
      <c r="D1928" s="1" t="s">
        <v>16904</v>
      </c>
      <c r="E1928" s="1">
        <v>50</v>
      </c>
      <c r="F1928" s="1">
        <v>10</v>
      </c>
      <c r="G1928" s="1" t="s">
        <v>16850</v>
      </c>
      <c r="H1928" s="3" t="s">
        <v>3882</v>
      </c>
      <c r="I1928" s="4" t="s">
        <v>30666</v>
      </c>
      <c r="J1928" s="4" t="s">
        <v>3902</v>
      </c>
      <c r="K1928" s="4" t="s">
        <v>16940</v>
      </c>
      <c r="L1928" s="4" t="s">
        <v>30667</v>
      </c>
      <c r="M1928" s="4" t="s">
        <v>30668</v>
      </c>
      <c r="N1928" s="12">
        <v>517.54</v>
      </c>
      <c r="O1928" s="4" t="s">
        <v>30669</v>
      </c>
      <c r="P1928" s="4" t="s">
        <v>30670</v>
      </c>
      <c r="Q1928" s="4" t="s">
        <v>30671</v>
      </c>
      <c r="R1928" s="4" t="s">
        <v>30672</v>
      </c>
      <c r="S1928" s="4" t="s">
        <v>30673</v>
      </c>
    </row>
    <row r="1929" ht="17.25" customHeight="1" spans="1:19">
      <c r="A1929" s="1">
        <v>1928</v>
      </c>
      <c r="B1929" s="2" t="s">
        <v>30625</v>
      </c>
      <c r="C1929" s="1" t="s">
        <v>16848</v>
      </c>
      <c r="D1929" s="1" t="s">
        <v>16913</v>
      </c>
      <c r="E1929" s="1">
        <v>50</v>
      </c>
      <c r="F1929" s="1">
        <v>10</v>
      </c>
      <c r="G1929" s="1" t="s">
        <v>16850</v>
      </c>
      <c r="H1929" s="3" t="s">
        <v>3883</v>
      </c>
      <c r="I1929" s="4" t="s">
        <v>30674</v>
      </c>
      <c r="J1929" s="4" t="s">
        <v>3903</v>
      </c>
      <c r="K1929" s="4" t="s">
        <v>30675</v>
      </c>
      <c r="L1929" s="4" t="s">
        <v>30676</v>
      </c>
      <c r="M1929" s="4" t="s">
        <v>25483</v>
      </c>
      <c r="N1929" s="12">
        <v>334.37</v>
      </c>
      <c r="O1929" s="4" t="s">
        <v>24574</v>
      </c>
      <c r="P1929" s="4" t="s">
        <v>26182</v>
      </c>
      <c r="Q1929" s="4" t="s">
        <v>26513</v>
      </c>
      <c r="R1929" s="4" t="s">
        <v>30677</v>
      </c>
      <c r="S1929" s="4" t="s">
        <v>30678</v>
      </c>
    </row>
    <row r="1930" ht="17.25" customHeight="1" spans="1:19">
      <c r="A1930" s="1">
        <v>1929</v>
      </c>
      <c r="B1930" s="2" t="s">
        <v>30625</v>
      </c>
      <c r="C1930" s="1" t="s">
        <v>16848</v>
      </c>
      <c r="D1930" s="1" t="s">
        <v>16922</v>
      </c>
      <c r="E1930" s="1">
        <v>50</v>
      </c>
      <c r="F1930" s="1">
        <v>10</v>
      </c>
      <c r="G1930" s="1" t="s">
        <v>16850</v>
      </c>
      <c r="H1930" s="3" t="s">
        <v>3884</v>
      </c>
      <c r="I1930" s="4" t="s">
        <v>30679</v>
      </c>
      <c r="J1930" s="4" t="s">
        <v>3904</v>
      </c>
      <c r="K1930" s="4" t="s">
        <v>30680</v>
      </c>
      <c r="L1930" s="4" t="s">
        <v>30681</v>
      </c>
      <c r="M1930" s="4" t="s">
        <v>30682</v>
      </c>
      <c r="N1930" s="12">
        <v>423.89</v>
      </c>
      <c r="O1930" s="4" t="s">
        <v>24574</v>
      </c>
      <c r="P1930" s="4" t="s">
        <v>30683</v>
      </c>
      <c r="Q1930" s="4" t="s">
        <v>30684</v>
      </c>
      <c r="R1930" s="4" t="s">
        <v>30685</v>
      </c>
      <c r="S1930" s="4" t="s">
        <v>30686</v>
      </c>
    </row>
    <row r="1931" ht="17.25" customHeight="1" spans="1:19">
      <c r="A1931" s="1">
        <v>1930</v>
      </c>
      <c r="B1931" s="2" t="s">
        <v>30625</v>
      </c>
      <c r="C1931" s="1" t="s">
        <v>16848</v>
      </c>
      <c r="D1931" s="1" t="s">
        <v>16931</v>
      </c>
      <c r="E1931" s="1">
        <v>50</v>
      </c>
      <c r="F1931" s="1">
        <v>10</v>
      </c>
      <c r="G1931" s="1" t="s">
        <v>16850</v>
      </c>
      <c r="H1931" s="3" t="s">
        <v>3885</v>
      </c>
      <c r="I1931" s="4" t="s">
        <v>30687</v>
      </c>
      <c r="J1931" s="4" t="s">
        <v>3905</v>
      </c>
      <c r="K1931" s="4" t="s">
        <v>30688</v>
      </c>
      <c r="L1931" s="4" t="s">
        <v>30689</v>
      </c>
      <c r="M1931" s="4" t="s">
        <v>30690</v>
      </c>
      <c r="N1931" s="12">
        <v>442.95</v>
      </c>
      <c r="O1931" s="4" t="s">
        <v>24127</v>
      </c>
      <c r="P1931" s="4" t="s">
        <v>24128</v>
      </c>
      <c r="Q1931" s="4" t="s">
        <v>30691</v>
      </c>
      <c r="R1931" s="4" t="s">
        <v>30692</v>
      </c>
      <c r="S1931" s="4" t="s">
        <v>30693</v>
      </c>
    </row>
    <row r="1932" ht="17.25" customHeight="1" spans="1:19">
      <c r="A1932" s="1">
        <v>1931</v>
      </c>
      <c r="B1932" s="2" t="s">
        <v>30625</v>
      </c>
      <c r="C1932" s="1" t="s">
        <v>16848</v>
      </c>
      <c r="D1932" s="1" t="s">
        <v>16938</v>
      </c>
      <c r="E1932" s="1">
        <v>50</v>
      </c>
      <c r="F1932" s="1">
        <v>10</v>
      </c>
      <c r="G1932" s="1" t="s">
        <v>16850</v>
      </c>
      <c r="H1932" s="3" t="s">
        <v>3886</v>
      </c>
      <c r="I1932" s="4" t="s">
        <v>30694</v>
      </c>
      <c r="J1932" s="4" t="s">
        <v>3906</v>
      </c>
      <c r="K1932" s="4" t="s">
        <v>30695</v>
      </c>
      <c r="L1932" s="4" t="s">
        <v>30696</v>
      </c>
      <c r="M1932" s="4" t="s">
        <v>30697</v>
      </c>
      <c r="N1932" s="12">
        <v>491.99</v>
      </c>
      <c r="O1932" s="4" t="s">
        <v>22231</v>
      </c>
      <c r="P1932" s="4" t="s">
        <v>23843</v>
      </c>
      <c r="Q1932" s="4" t="s">
        <v>30698</v>
      </c>
      <c r="R1932" s="4" t="s">
        <v>30699</v>
      </c>
      <c r="S1932" s="4" t="s">
        <v>30700</v>
      </c>
    </row>
    <row r="1933" ht="17.25" customHeight="1" spans="1:19">
      <c r="A1933" s="1">
        <v>1932</v>
      </c>
      <c r="B1933" s="2" t="s">
        <v>30625</v>
      </c>
      <c r="C1933" s="1" t="s">
        <v>16848</v>
      </c>
      <c r="D1933" s="1" t="s">
        <v>16945</v>
      </c>
      <c r="E1933" s="1">
        <v>50</v>
      </c>
      <c r="F1933" s="1">
        <v>10</v>
      </c>
      <c r="G1933" s="1" t="s">
        <v>16850</v>
      </c>
      <c r="H1933" s="3" t="s">
        <v>3887</v>
      </c>
      <c r="I1933" s="4" t="s">
        <v>30701</v>
      </c>
      <c r="J1933" s="4" t="s">
        <v>3907</v>
      </c>
      <c r="K1933" s="4" t="s">
        <v>16940</v>
      </c>
      <c r="L1933" s="4" t="s">
        <v>30702</v>
      </c>
      <c r="M1933" s="4" t="s">
        <v>30703</v>
      </c>
      <c r="N1933" s="12">
        <v>470.54</v>
      </c>
      <c r="O1933" s="4" t="s">
        <v>17004</v>
      </c>
      <c r="P1933" s="4" t="s">
        <v>18358</v>
      </c>
      <c r="Q1933" s="4" t="s">
        <v>30704</v>
      </c>
      <c r="R1933" s="4" t="s">
        <v>30705</v>
      </c>
      <c r="S1933" s="4" t="s">
        <v>30706</v>
      </c>
    </row>
    <row r="1934" ht="17.25" customHeight="1" spans="1:19">
      <c r="A1934" s="1">
        <v>1933</v>
      </c>
      <c r="B1934" s="2" t="s">
        <v>30625</v>
      </c>
      <c r="C1934" s="1" t="s">
        <v>16848</v>
      </c>
      <c r="D1934" s="1" t="s">
        <v>16955</v>
      </c>
      <c r="E1934" s="1">
        <v>50</v>
      </c>
      <c r="F1934" s="1">
        <v>10</v>
      </c>
      <c r="G1934" s="1" t="s">
        <v>16850</v>
      </c>
      <c r="H1934" s="3" t="s">
        <v>3888</v>
      </c>
      <c r="I1934" s="4" t="s">
        <v>30707</v>
      </c>
      <c r="J1934" s="4" t="s">
        <v>3908</v>
      </c>
      <c r="K1934" s="4" t="s">
        <v>30708</v>
      </c>
      <c r="L1934" s="4" t="s">
        <v>30709</v>
      </c>
      <c r="M1934" s="4" t="s">
        <v>30710</v>
      </c>
      <c r="N1934" s="12">
        <v>231.26</v>
      </c>
      <c r="O1934" s="4" t="s">
        <v>17580</v>
      </c>
      <c r="P1934" s="4" t="s">
        <v>18461</v>
      </c>
      <c r="Q1934" s="4" t="s">
        <v>18462</v>
      </c>
      <c r="R1934" s="4" t="s">
        <v>30711</v>
      </c>
      <c r="S1934" s="4" t="s">
        <v>30712</v>
      </c>
    </row>
    <row r="1935" ht="17.25" customHeight="1" spans="1:19">
      <c r="A1935" s="1">
        <v>1934</v>
      </c>
      <c r="B1935" s="2" t="s">
        <v>30625</v>
      </c>
      <c r="C1935" s="1" t="s">
        <v>16848</v>
      </c>
      <c r="D1935" s="1" t="s">
        <v>16965</v>
      </c>
      <c r="E1935" s="1">
        <v>50</v>
      </c>
      <c r="F1935" s="1">
        <v>10</v>
      </c>
      <c r="G1935" s="1" t="s">
        <v>16850</v>
      </c>
      <c r="H1935" s="3" t="s">
        <v>3889</v>
      </c>
      <c r="I1935" s="4" t="s">
        <v>30713</v>
      </c>
      <c r="J1935" s="4" t="s">
        <v>3909</v>
      </c>
      <c r="K1935" s="4" t="s">
        <v>30714</v>
      </c>
      <c r="L1935" s="4" t="s">
        <v>30715</v>
      </c>
      <c r="M1935" s="4" t="s">
        <v>30716</v>
      </c>
      <c r="N1935" s="12">
        <v>200.28</v>
      </c>
      <c r="O1935" s="4" t="s">
        <v>16864</v>
      </c>
      <c r="P1935" s="4" t="s">
        <v>16864</v>
      </c>
      <c r="Q1935" s="4" t="s">
        <v>16864</v>
      </c>
      <c r="R1935" s="4" t="s">
        <v>30717</v>
      </c>
      <c r="S1935" s="4" t="s">
        <v>30718</v>
      </c>
    </row>
    <row r="1936" ht="17.25" customHeight="1" spans="1:19">
      <c r="A1936" s="1">
        <v>1935</v>
      </c>
      <c r="B1936" s="2" t="s">
        <v>30625</v>
      </c>
      <c r="C1936" s="1" t="s">
        <v>16848</v>
      </c>
      <c r="D1936" s="1" t="s">
        <v>16975</v>
      </c>
      <c r="E1936" s="1">
        <v>50</v>
      </c>
      <c r="F1936" s="1">
        <v>10</v>
      </c>
      <c r="G1936" s="1" t="s">
        <v>16850</v>
      </c>
      <c r="H1936" s="3" t="s">
        <v>3890</v>
      </c>
      <c r="I1936" s="4" t="s">
        <v>30719</v>
      </c>
      <c r="J1936" s="4" t="s">
        <v>3910</v>
      </c>
      <c r="K1936" s="4" t="s">
        <v>30720</v>
      </c>
      <c r="L1936" s="4" t="s">
        <v>30721</v>
      </c>
      <c r="M1936" s="4" t="s">
        <v>30722</v>
      </c>
      <c r="N1936" s="12">
        <v>250.17</v>
      </c>
      <c r="O1936" s="4" t="s">
        <v>18005</v>
      </c>
      <c r="P1936" s="4" t="s">
        <v>18006</v>
      </c>
      <c r="Q1936" s="4" t="s">
        <v>29610</v>
      </c>
      <c r="R1936" s="4" t="s">
        <v>30723</v>
      </c>
      <c r="S1936" s="4" t="s">
        <v>30724</v>
      </c>
    </row>
    <row r="1937" ht="17.25" customHeight="1" spans="1:19">
      <c r="A1937" s="1">
        <v>1936</v>
      </c>
      <c r="B1937" s="2" t="s">
        <v>30625</v>
      </c>
      <c r="C1937" s="1" t="s">
        <v>16848</v>
      </c>
      <c r="D1937" s="1" t="s">
        <v>16983</v>
      </c>
      <c r="E1937" s="1">
        <v>50</v>
      </c>
      <c r="F1937" s="1">
        <v>10</v>
      </c>
      <c r="G1937" s="1" t="s">
        <v>16850</v>
      </c>
      <c r="H1937" s="3" t="s">
        <v>3891</v>
      </c>
      <c r="I1937" s="4" t="s">
        <v>30725</v>
      </c>
      <c r="J1937" s="4" t="s">
        <v>3911</v>
      </c>
      <c r="K1937" s="4" t="s">
        <v>30726</v>
      </c>
      <c r="L1937" s="4" t="s">
        <v>30727</v>
      </c>
      <c r="M1937" s="4" t="s">
        <v>30728</v>
      </c>
      <c r="N1937" s="12">
        <v>389.33</v>
      </c>
      <c r="O1937" s="4" t="s">
        <v>17571</v>
      </c>
      <c r="P1937" s="4" t="s">
        <v>30729</v>
      </c>
      <c r="Q1937" s="4" t="s">
        <v>30730</v>
      </c>
      <c r="R1937" s="4" t="s">
        <v>30731</v>
      </c>
      <c r="S1937" s="4" t="s">
        <v>30732</v>
      </c>
    </row>
    <row r="1938" ht="17.25" customHeight="1" spans="1:19">
      <c r="A1938" s="1">
        <v>1937</v>
      </c>
      <c r="B1938" s="2" t="s">
        <v>30625</v>
      </c>
      <c r="C1938" s="1" t="s">
        <v>16848</v>
      </c>
      <c r="D1938" s="1" t="s">
        <v>16991</v>
      </c>
      <c r="E1938" s="1">
        <v>50</v>
      </c>
      <c r="F1938" s="1">
        <v>10</v>
      </c>
      <c r="G1938" s="1" t="s">
        <v>16850</v>
      </c>
      <c r="H1938" s="3" t="s">
        <v>3892</v>
      </c>
      <c r="I1938" s="4" t="s">
        <v>30733</v>
      </c>
      <c r="J1938" s="4" t="s">
        <v>3912</v>
      </c>
      <c r="K1938" s="4" t="s">
        <v>30734</v>
      </c>
      <c r="L1938" s="4" t="s">
        <v>30735</v>
      </c>
      <c r="M1938" s="4" t="s">
        <v>30736</v>
      </c>
      <c r="N1938" s="12">
        <v>238.35</v>
      </c>
      <c r="O1938" s="4" t="s">
        <v>16864</v>
      </c>
      <c r="P1938" s="4" t="s">
        <v>16864</v>
      </c>
      <c r="Q1938" s="4" t="s">
        <v>16864</v>
      </c>
      <c r="R1938" s="4" t="s">
        <v>30737</v>
      </c>
      <c r="S1938" s="4" t="s">
        <v>30738</v>
      </c>
    </row>
    <row r="1939" ht="17.25" customHeight="1" spans="1:19">
      <c r="A1939" s="1">
        <v>1938</v>
      </c>
      <c r="B1939" s="2" t="s">
        <v>30625</v>
      </c>
      <c r="C1939" s="1" t="s">
        <v>16848</v>
      </c>
      <c r="D1939" s="1" t="s">
        <v>16999</v>
      </c>
      <c r="E1939" s="1">
        <v>50</v>
      </c>
      <c r="F1939" s="1">
        <v>10</v>
      </c>
      <c r="G1939" s="1" t="s">
        <v>16850</v>
      </c>
      <c r="H1939" s="3" t="s">
        <v>3893</v>
      </c>
      <c r="I1939" s="4" t="s">
        <v>30739</v>
      </c>
      <c r="J1939" s="4" t="s">
        <v>3913</v>
      </c>
      <c r="K1939" s="4" t="s">
        <v>30740</v>
      </c>
      <c r="L1939" s="4" t="s">
        <v>30741</v>
      </c>
      <c r="M1939" s="4" t="s">
        <v>30742</v>
      </c>
      <c r="N1939" s="12">
        <v>316.44</v>
      </c>
      <c r="O1939" s="4" t="s">
        <v>18244</v>
      </c>
      <c r="P1939" s="4" t="s">
        <v>27081</v>
      </c>
      <c r="Q1939" s="4" t="s">
        <v>30743</v>
      </c>
      <c r="R1939" s="4" t="s">
        <v>30744</v>
      </c>
      <c r="S1939" s="4" t="s">
        <v>30745</v>
      </c>
    </row>
    <row r="1940" ht="17.25" customHeight="1" spans="1:19">
      <c r="A1940" s="1">
        <v>1939</v>
      </c>
      <c r="B1940" s="2" t="s">
        <v>30625</v>
      </c>
      <c r="C1940" s="1" t="s">
        <v>16848</v>
      </c>
      <c r="D1940" s="1" t="s">
        <v>17008</v>
      </c>
      <c r="E1940" s="1">
        <v>50</v>
      </c>
      <c r="F1940" s="1">
        <v>10</v>
      </c>
      <c r="G1940" s="1" t="s">
        <v>16850</v>
      </c>
      <c r="H1940" s="3" t="s">
        <v>3894</v>
      </c>
      <c r="I1940" s="4" t="s">
        <v>30746</v>
      </c>
      <c r="J1940" s="4" t="s">
        <v>3914</v>
      </c>
      <c r="K1940" s="4" t="s">
        <v>30747</v>
      </c>
      <c r="L1940" s="4" t="s">
        <v>30748</v>
      </c>
      <c r="M1940" s="4" t="s">
        <v>17519</v>
      </c>
      <c r="N1940" s="12">
        <v>212.25</v>
      </c>
      <c r="O1940" s="4" t="s">
        <v>30749</v>
      </c>
      <c r="P1940" s="4" t="s">
        <v>30750</v>
      </c>
      <c r="Q1940" s="4" t="s">
        <v>30751</v>
      </c>
      <c r="R1940" s="4" t="s">
        <v>30752</v>
      </c>
      <c r="S1940" s="4" t="s">
        <v>30753</v>
      </c>
    </row>
    <row r="1941" ht="17.25" customHeight="1" spans="1:19">
      <c r="A1941" s="1">
        <v>1940</v>
      </c>
      <c r="B1941" s="2" t="s">
        <v>30625</v>
      </c>
      <c r="C1941" s="1" t="s">
        <v>16848</v>
      </c>
      <c r="D1941" s="1" t="s">
        <v>17018</v>
      </c>
      <c r="E1941" s="1">
        <v>50</v>
      </c>
      <c r="F1941" s="1">
        <v>10</v>
      </c>
      <c r="G1941" s="1" t="s">
        <v>16850</v>
      </c>
      <c r="H1941" s="3" t="s">
        <v>3895</v>
      </c>
      <c r="I1941" s="4" t="s">
        <v>30754</v>
      </c>
      <c r="J1941" s="4" t="s">
        <v>3915</v>
      </c>
      <c r="K1941" s="4" t="s">
        <v>16940</v>
      </c>
      <c r="L1941" s="4" t="s">
        <v>30755</v>
      </c>
      <c r="M1941" s="4" t="s">
        <v>30756</v>
      </c>
      <c r="N1941" s="12">
        <v>355.46</v>
      </c>
      <c r="O1941" s="4" t="s">
        <v>25018</v>
      </c>
      <c r="P1941" s="4" t="s">
        <v>30757</v>
      </c>
      <c r="Q1941" s="4" t="s">
        <v>30757</v>
      </c>
      <c r="R1941" s="4" t="s">
        <v>30758</v>
      </c>
      <c r="S1941" s="4" t="s">
        <v>30759</v>
      </c>
    </row>
    <row r="1942" ht="17.25" customHeight="1" spans="1:19">
      <c r="A1942" s="1">
        <v>1941</v>
      </c>
      <c r="B1942" s="2" t="s">
        <v>30625</v>
      </c>
      <c r="C1942" s="1" t="s">
        <v>17025</v>
      </c>
      <c r="D1942" s="1" t="s">
        <v>16849</v>
      </c>
      <c r="E1942" s="1">
        <v>50</v>
      </c>
      <c r="F1942" s="1">
        <v>10</v>
      </c>
      <c r="G1942" s="1" t="s">
        <v>16850</v>
      </c>
      <c r="H1942" s="3" t="s">
        <v>3916</v>
      </c>
      <c r="I1942" s="4" t="s">
        <v>30760</v>
      </c>
      <c r="J1942" s="4" t="s">
        <v>3936</v>
      </c>
      <c r="K1942" s="4" t="s">
        <v>30761</v>
      </c>
      <c r="L1942" s="4" t="s">
        <v>30762</v>
      </c>
      <c r="M1942" s="4" t="s">
        <v>30763</v>
      </c>
      <c r="N1942" s="12">
        <v>370.4</v>
      </c>
      <c r="O1942" s="4" t="s">
        <v>16889</v>
      </c>
      <c r="P1942" s="4" t="s">
        <v>16988</v>
      </c>
      <c r="Q1942" s="4" t="s">
        <v>30764</v>
      </c>
      <c r="R1942" s="4" t="s">
        <v>30765</v>
      </c>
      <c r="S1942" s="4" t="s">
        <v>30766</v>
      </c>
    </row>
    <row r="1943" ht="17.25" customHeight="1" spans="1:19">
      <c r="A1943" s="1">
        <v>1942</v>
      </c>
      <c r="B1943" s="2" t="s">
        <v>30625</v>
      </c>
      <c r="C1943" s="1" t="s">
        <v>17025</v>
      </c>
      <c r="D1943" s="1" t="s">
        <v>16859</v>
      </c>
      <c r="E1943" s="1">
        <v>50</v>
      </c>
      <c r="F1943" s="1">
        <v>10</v>
      </c>
      <c r="G1943" s="1" t="s">
        <v>16850</v>
      </c>
      <c r="H1943" s="3" t="s">
        <v>3917</v>
      </c>
      <c r="I1943" s="4" t="s">
        <v>30767</v>
      </c>
      <c r="J1943" s="4" t="s">
        <v>3937</v>
      </c>
      <c r="K1943" s="4" t="s">
        <v>16940</v>
      </c>
      <c r="L1943" s="4" t="s">
        <v>30768</v>
      </c>
      <c r="M1943" s="4" t="s">
        <v>30548</v>
      </c>
      <c r="N1943" s="12">
        <v>330.29</v>
      </c>
      <c r="O1943" s="4" t="s">
        <v>16864</v>
      </c>
      <c r="P1943" s="4" t="s">
        <v>16864</v>
      </c>
      <c r="Q1943" s="4" t="s">
        <v>16864</v>
      </c>
      <c r="R1943" s="4" t="s">
        <v>30769</v>
      </c>
      <c r="S1943" s="4" t="s">
        <v>30770</v>
      </c>
    </row>
    <row r="1944" ht="17.25" customHeight="1" spans="1:19">
      <c r="A1944" s="1">
        <v>1943</v>
      </c>
      <c r="B1944" s="2" t="s">
        <v>30625</v>
      </c>
      <c r="C1944" s="1" t="s">
        <v>17025</v>
      </c>
      <c r="D1944" s="1" t="s">
        <v>16867</v>
      </c>
      <c r="E1944" s="1">
        <v>50</v>
      </c>
      <c r="F1944" s="1">
        <v>10</v>
      </c>
      <c r="G1944" s="1" t="s">
        <v>16850</v>
      </c>
      <c r="H1944" s="3" t="s">
        <v>3918</v>
      </c>
      <c r="I1944" s="4" t="s">
        <v>30771</v>
      </c>
      <c r="J1944" s="4" t="s">
        <v>3938</v>
      </c>
      <c r="K1944" s="4" t="s">
        <v>30772</v>
      </c>
      <c r="L1944" s="4" t="s">
        <v>30773</v>
      </c>
      <c r="M1944" s="4" t="s">
        <v>30774</v>
      </c>
      <c r="N1944" s="12">
        <v>704.91</v>
      </c>
      <c r="O1944" s="4" t="s">
        <v>17945</v>
      </c>
      <c r="P1944" s="4" t="s">
        <v>30775</v>
      </c>
      <c r="Q1944" s="4" t="s">
        <v>30776</v>
      </c>
      <c r="R1944" s="4" t="s">
        <v>30777</v>
      </c>
      <c r="S1944" s="4" t="s">
        <v>30778</v>
      </c>
    </row>
    <row r="1945" ht="17.25" customHeight="1" spans="1:19">
      <c r="A1945" s="1">
        <v>1944</v>
      </c>
      <c r="B1945" s="2" t="s">
        <v>30625</v>
      </c>
      <c r="C1945" s="1" t="s">
        <v>17025</v>
      </c>
      <c r="D1945" s="1" t="s">
        <v>16877</v>
      </c>
      <c r="E1945" s="1">
        <v>50</v>
      </c>
      <c r="F1945" s="1">
        <v>10</v>
      </c>
      <c r="G1945" s="1" t="s">
        <v>16850</v>
      </c>
      <c r="H1945" s="3" t="s">
        <v>3919</v>
      </c>
      <c r="I1945" s="4" t="s">
        <v>30779</v>
      </c>
      <c r="J1945" s="4" t="s">
        <v>3939</v>
      </c>
      <c r="K1945" s="4" t="s">
        <v>30780</v>
      </c>
      <c r="L1945" s="4" t="s">
        <v>30781</v>
      </c>
      <c r="M1945" s="4" t="s">
        <v>17216</v>
      </c>
      <c r="N1945" s="12">
        <v>610.75</v>
      </c>
      <c r="O1945" s="4" t="s">
        <v>21213</v>
      </c>
      <c r="P1945" s="4" t="s">
        <v>21214</v>
      </c>
      <c r="Q1945" s="4" t="s">
        <v>21214</v>
      </c>
      <c r="R1945" s="4" t="s">
        <v>30782</v>
      </c>
      <c r="S1945" s="4" t="s">
        <v>30783</v>
      </c>
    </row>
    <row r="1946" ht="17.25" customHeight="1" spans="1:19">
      <c r="A1946" s="1">
        <v>1945</v>
      </c>
      <c r="B1946" s="2" t="s">
        <v>30625</v>
      </c>
      <c r="C1946" s="1" t="s">
        <v>17025</v>
      </c>
      <c r="D1946" s="1" t="s">
        <v>16884</v>
      </c>
      <c r="E1946" s="1">
        <v>50</v>
      </c>
      <c r="F1946" s="1">
        <v>10</v>
      </c>
      <c r="G1946" s="1" t="s">
        <v>16850</v>
      </c>
      <c r="H1946" s="3" t="s">
        <v>3920</v>
      </c>
      <c r="I1946" s="4" t="s">
        <v>30784</v>
      </c>
      <c r="J1946" s="4" t="s">
        <v>3940</v>
      </c>
      <c r="K1946" s="4" t="s">
        <v>30785</v>
      </c>
      <c r="L1946" s="4" t="s">
        <v>30786</v>
      </c>
      <c r="M1946" s="4" t="s">
        <v>25505</v>
      </c>
      <c r="N1946" s="12">
        <v>482.44</v>
      </c>
      <c r="O1946" s="4" t="s">
        <v>17173</v>
      </c>
      <c r="P1946" s="4" t="s">
        <v>30787</v>
      </c>
      <c r="Q1946" s="4" t="s">
        <v>30788</v>
      </c>
      <c r="R1946" s="4" t="s">
        <v>30789</v>
      </c>
      <c r="S1946" s="4" t="s">
        <v>30790</v>
      </c>
    </row>
    <row r="1947" ht="17.25" customHeight="1" spans="1:19">
      <c r="A1947" s="1">
        <v>1946</v>
      </c>
      <c r="B1947" s="2" t="s">
        <v>30625</v>
      </c>
      <c r="C1947" s="1" t="s">
        <v>17025</v>
      </c>
      <c r="D1947" s="1" t="s">
        <v>16894</v>
      </c>
      <c r="E1947" s="1">
        <v>50</v>
      </c>
      <c r="F1947" s="1">
        <v>10</v>
      </c>
      <c r="G1947" s="1" t="s">
        <v>16850</v>
      </c>
      <c r="H1947" s="3" t="s">
        <v>3921</v>
      </c>
      <c r="I1947" s="4" t="s">
        <v>30791</v>
      </c>
      <c r="J1947" s="4" t="s">
        <v>3941</v>
      </c>
      <c r="K1947" s="4" t="s">
        <v>16940</v>
      </c>
      <c r="L1947" s="4" t="s">
        <v>30792</v>
      </c>
      <c r="M1947" s="4" t="s">
        <v>30793</v>
      </c>
      <c r="N1947" s="12">
        <v>336.36</v>
      </c>
      <c r="O1947" s="4" t="s">
        <v>30794</v>
      </c>
      <c r="P1947" s="4" t="s">
        <v>30795</v>
      </c>
      <c r="Q1947" s="4" t="s">
        <v>30796</v>
      </c>
      <c r="R1947" s="4" t="s">
        <v>30797</v>
      </c>
      <c r="S1947" s="4" t="s">
        <v>30798</v>
      </c>
    </row>
    <row r="1948" ht="17.25" customHeight="1" spans="1:19">
      <c r="A1948" s="1">
        <v>1947</v>
      </c>
      <c r="B1948" s="2" t="s">
        <v>30625</v>
      </c>
      <c r="C1948" s="1" t="s">
        <v>17025</v>
      </c>
      <c r="D1948" s="1" t="s">
        <v>16904</v>
      </c>
      <c r="E1948" s="1">
        <v>50</v>
      </c>
      <c r="F1948" s="1">
        <v>10</v>
      </c>
      <c r="G1948" s="1" t="s">
        <v>16850</v>
      </c>
      <c r="H1948" s="3" t="s">
        <v>3922</v>
      </c>
      <c r="I1948" s="4" t="s">
        <v>30799</v>
      </c>
      <c r="J1948" s="4" t="s">
        <v>3942</v>
      </c>
      <c r="K1948" s="4" t="s">
        <v>30800</v>
      </c>
      <c r="L1948" s="4" t="s">
        <v>30801</v>
      </c>
      <c r="M1948" s="4" t="s">
        <v>30802</v>
      </c>
      <c r="N1948" s="12">
        <v>320.32</v>
      </c>
      <c r="O1948" s="4" t="s">
        <v>17173</v>
      </c>
      <c r="P1948" s="4" t="s">
        <v>30803</v>
      </c>
      <c r="Q1948" s="4" t="s">
        <v>30803</v>
      </c>
      <c r="R1948" s="4" t="s">
        <v>30804</v>
      </c>
      <c r="S1948" s="4" t="s">
        <v>30805</v>
      </c>
    </row>
    <row r="1949" ht="17.25" customHeight="1" spans="1:19">
      <c r="A1949" s="1">
        <v>1948</v>
      </c>
      <c r="B1949" s="2" t="s">
        <v>30625</v>
      </c>
      <c r="C1949" s="1" t="s">
        <v>17025</v>
      </c>
      <c r="D1949" s="1" t="s">
        <v>16913</v>
      </c>
      <c r="E1949" s="1">
        <v>50</v>
      </c>
      <c r="F1949" s="1">
        <v>10</v>
      </c>
      <c r="G1949" s="1" t="s">
        <v>16850</v>
      </c>
      <c r="H1949" s="3" t="s">
        <v>3923</v>
      </c>
      <c r="I1949" s="4" t="s">
        <v>30806</v>
      </c>
      <c r="J1949" s="4" t="s">
        <v>3943</v>
      </c>
      <c r="K1949" s="4" t="s">
        <v>30807</v>
      </c>
      <c r="L1949" s="4" t="s">
        <v>30808</v>
      </c>
      <c r="M1949" s="4" t="s">
        <v>30809</v>
      </c>
      <c r="N1949" s="12">
        <v>342.41</v>
      </c>
      <c r="O1949" s="4" t="s">
        <v>30810</v>
      </c>
      <c r="P1949" s="4" t="s">
        <v>30811</v>
      </c>
      <c r="Q1949" s="4" t="s">
        <v>30811</v>
      </c>
      <c r="R1949" s="4" t="s">
        <v>30812</v>
      </c>
      <c r="S1949" s="4" t="s">
        <v>30813</v>
      </c>
    </row>
    <row r="1950" ht="17.25" customHeight="1" spans="1:19">
      <c r="A1950" s="1">
        <v>1949</v>
      </c>
      <c r="B1950" s="2" t="s">
        <v>30625</v>
      </c>
      <c r="C1950" s="1" t="s">
        <v>17025</v>
      </c>
      <c r="D1950" s="1" t="s">
        <v>16922</v>
      </c>
      <c r="E1950" s="1">
        <v>50</v>
      </c>
      <c r="F1950" s="1">
        <v>10</v>
      </c>
      <c r="G1950" s="1" t="s">
        <v>16850</v>
      </c>
      <c r="H1950" s="3" t="s">
        <v>3924</v>
      </c>
      <c r="I1950" s="4" t="s">
        <v>30814</v>
      </c>
      <c r="J1950" s="4" t="s">
        <v>3944</v>
      </c>
      <c r="K1950" s="4" t="s">
        <v>30815</v>
      </c>
      <c r="L1950" s="4" t="s">
        <v>30816</v>
      </c>
      <c r="M1950" s="4" t="s">
        <v>30817</v>
      </c>
      <c r="N1950" s="12">
        <v>352.4</v>
      </c>
      <c r="O1950" s="4" t="s">
        <v>19760</v>
      </c>
      <c r="P1950" s="4" t="s">
        <v>30818</v>
      </c>
      <c r="Q1950" s="4" t="s">
        <v>30819</v>
      </c>
      <c r="R1950" s="4" t="s">
        <v>30820</v>
      </c>
      <c r="S1950" s="4" t="s">
        <v>30821</v>
      </c>
    </row>
    <row r="1951" ht="17.25" customHeight="1" spans="1:19">
      <c r="A1951" s="1">
        <v>1950</v>
      </c>
      <c r="B1951" s="2" t="s">
        <v>30625</v>
      </c>
      <c r="C1951" s="1" t="s">
        <v>17025</v>
      </c>
      <c r="D1951" s="1" t="s">
        <v>16931</v>
      </c>
      <c r="E1951" s="1">
        <v>50</v>
      </c>
      <c r="F1951" s="1">
        <v>10</v>
      </c>
      <c r="G1951" s="1" t="s">
        <v>16850</v>
      </c>
      <c r="H1951" s="3" t="s">
        <v>3925</v>
      </c>
      <c r="I1951" s="4" t="s">
        <v>30822</v>
      </c>
      <c r="J1951" s="4" t="s">
        <v>3945</v>
      </c>
      <c r="K1951" s="4" t="s">
        <v>30823</v>
      </c>
      <c r="L1951" s="4" t="s">
        <v>30824</v>
      </c>
      <c r="M1951" s="4" t="s">
        <v>21498</v>
      </c>
      <c r="N1951" s="12">
        <v>608.54</v>
      </c>
      <c r="O1951" s="4" t="s">
        <v>16864</v>
      </c>
      <c r="P1951" s="4" t="s">
        <v>16864</v>
      </c>
      <c r="Q1951" s="4" t="s">
        <v>16864</v>
      </c>
      <c r="R1951" s="4" t="s">
        <v>30825</v>
      </c>
      <c r="S1951" s="4" t="s">
        <v>30826</v>
      </c>
    </row>
    <row r="1952" ht="17.25" customHeight="1" spans="1:19">
      <c r="A1952" s="1">
        <v>1951</v>
      </c>
      <c r="B1952" s="2" t="s">
        <v>30625</v>
      </c>
      <c r="C1952" s="1" t="s">
        <v>17025</v>
      </c>
      <c r="D1952" s="1" t="s">
        <v>16938</v>
      </c>
      <c r="E1952" s="1">
        <v>50</v>
      </c>
      <c r="F1952" s="1">
        <v>10</v>
      </c>
      <c r="G1952" s="1" t="s">
        <v>16850</v>
      </c>
      <c r="H1952" s="3" t="s">
        <v>3926</v>
      </c>
      <c r="I1952" s="4" t="s">
        <v>30827</v>
      </c>
      <c r="J1952" s="4" t="s">
        <v>3946</v>
      </c>
      <c r="K1952" s="4" t="s">
        <v>16940</v>
      </c>
      <c r="L1952" s="4" t="s">
        <v>30828</v>
      </c>
      <c r="M1952" s="4" t="s">
        <v>30829</v>
      </c>
      <c r="N1952" s="12">
        <v>438.52</v>
      </c>
      <c r="O1952" s="4" t="s">
        <v>16864</v>
      </c>
      <c r="P1952" s="4" t="s">
        <v>16864</v>
      </c>
      <c r="Q1952" s="4" t="s">
        <v>16864</v>
      </c>
      <c r="R1952" s="4" t="s">
        <v>30830</v>
      </c>
      <c r="S1952" s="4" t="s">
        <v>30831</v>
      </c>
    </row>
    <row r="1953" ht="17.25" customHeight="1" spans="1:19">
      <c r="A1953" s="1">
        <v>1952</v>
      </c>
      <c r="B1953" s="2" t="s">
        <v>30625</v>
      </c>
      <c r="C1953" s="1" t="s">
        <v>17025</v>
      </c>
      <c r="D1953" s="1" t="s">
        <v>16945</v>
      </c>
      <c r="E1953" s="1">
        <v>50</v>
      </c>
      <c r="F1953" s="1">
        <v>10</v>
      </c>
      <c r="G1953" s="1" t="s">
        <v>16850</v>
      </c>
      <c r="H1953" s="3" t="s">
        <v>3927</v>
      </c>
      <c r="I1953" s="4" t="s">
        <v>30832</v>
      </c>
      <c r="J1953" s="4" t="s">
        <v>3947</v>
      </c>
      <c r="K1953" s="4" t="s">
        <v>30833</v>
      </c>
      <c r="L1953" s="4" t="s">
        <v>30834</v>
      </c>
      <c r="M1953" s="4" t="s">
        <v>25998</v>
      </c>
      <c r="N1953" s="12">
        <v>222.37</v>
      </c>
      <c r="O1953" s="4" t="s">
        <v>17164</v>
      </c>
      <c r="P1953" s="4" t="s">
        <v>30835</v>
      </c>
      <c r="Q1953" s="4" t="s">
        <v>30836</v>
      </c>
      <c r="R1953" s="4" t="s">
        <v>30837</v>
      </c>
      <c r="S1953" s="4" t="s">
        <v>30838</v>
      </c>
    </row>
    <row r="1954" ht="17.25" customHeight="1" spans="1:19">
      <c r="A1954" s="1">
        <v>1953</v>
      </c>
      <c r="B1954" s="2" t="s">
        <v>30625</v>
      </c>
      <c r="C1954" s="1" t="s">
        <v>17025</v>
      </c>
      <c r="D1954" s="1" t="s">
        <v>16955</v>
      </c>
      <c r="E1954" s="1">
        <v>50</v>
      </c>
      <c r="F1954" s="1">
        <v>10</v>
      </c>
      <c r="G1954" s="1" t="s">
        <v>16850</v>
      </c>
      <c r="H1954" s="3" t="s">
        <v>3928</v>
      </c>
      <c r="I1954" s="4" t="s">
        <v>30839</v>
      </c>
      <c r="J1954" s="4" t="s">
        <v>3948</v>
      </c>
      <c r="K1954" s="4" t="s">
        <v>16940</v>
      </c>
      <c r="L1954" s="4" t="s">
        <v>30840</v>
      </c>
      <c r="M1954" s="4" t="s">
        <v>30841</v>
      </c>
      <c r="N1954" s="12">
        <v>604.82</v>
      </c>
      <c r="O1954" s="4" t="s">
        <v>18259</v>
      </c>
      <c r="P1954" s="4" t="s">
        <v>18260</v>
      </c>
      <c r="Q1954" s="4" t="s">
        <v>18261</v>
      </c>
      <c r="R1954" s="4" t="s">
        <v>30842</v>
      </c>
      <c r="S1954" s="4" t="s">
        <v>30843</v>
      </c>
    </row>
    <row r="1955" ht="17.25" customHeight="1" spans="1:19">
      <c r="A1955" s="1">
        <v>1954</v>
      </c>
      <c r="B1955" s="2" t="s">
        <v>30625</v>
      </c>
      <c r="C1955" s="1" t="s">
        <v>17025</v>
      </c>
      <c r="D1955" s="1" t="s">
        <v>16965</v>
      </c>
      <c r="E1955" s="1">
        <v>50</v>
      </c>
      <c r="F1955" s="1">
        <v>10</v>
      </c>
      <c r="G1955" s="1" t="s">
        <v>16850</v>
      </c>
      <c r="H1955" s="3" t="s">
        <v>3929</v>
      </c>
      <c r="I1955" s="4" t="s">
        <v>30844</v>
      </c>
      <c r="J1955" s="4" t="s">
        <v>3949</v>
      </c>
      <c r="K1955" s="4" t="s">
        <v>30845</v>
      </c>
      <c r="L1955" s="4" t="s">
        <v>30846</v>
      </c>
      <c r="M1955" s="4" t="s">
        <v>30847</v>
      </c>
      <c r="N1955" s="12">
        <v>504.45</v>
      </c>
      <c r="O1955" s="4" t="s">
        <v>30848</v>
      </c>
      <c r="P1955" s="4" t="s">
        <v>30849</v>
      </c>
      <c r="Q1955" s="4" t="s">
        <v>30850</v>
      </c>
      <c r="R1955" s="4" t="s">
        <v>30851</v>
      </c>
      <c r="S1955" s="4" t="s">
        <v>30852</v>
      </c>
    </row>
    <row r="1956" ht="17.25" customHeight="1" spans="1:19">
      <c r="A1956" s="1">
        <v>1955</v>
      </c>
      <c r="B1956" s="2" t="s">
        <v>30625</v>
      </c>
      <c r="C1956" s="1" t="s">
        <v>17025</v>
      </c>
      <c r="D1956" s="1" t="s">
        <v>16975</v>
      </c>
      <c r="E1956" s="1">
        <v>50</v>
      </c>
      <c r="F1956" s="1">
        <v>10</v>
      </c>
      <c r="G1956" s="1" t="s">
        <v>16850</v>
      </c>
      <c r="H1956" s="3" t="s">
        <v>3930</v>
      </c>
      <c r="I1956" s="4" t="s">
        <v>30853</v>
      </c>
      <c r="J1956" s="4" t="s">
        <v>3950</v>
      </c>
      <c r="K1956" s="4" t="s">
        <v>16940</v>
      </c>
      <c r="L1956" s="4" t="s">
        <v>30854</v>
      </c>
      <c r="M1956" s="4" t="s">
        <v>30855</v>
      </c>
      <c r="N1956" s="12">
        <v>620.86</v>
      </c>
      <c r="O1956" s="4" t="s">
        <v>16980</v>
      </c>
      <c r="P1956" s="4" t="s">
        <v>16980</v>
      </c>
      <c r="Q1956" s="4" t="s">
        <v>16980</v>
      </c>
      <c r="R1956" s="4" t="s">
        <v>30856</v>
      </c>
      <c r="S1956" s="4" t="s">
        <v>30857</v>
      </c>
    </row>
    <row r="1957" ht="17.25" customHeight="1" spans="1:19">
      <c r="A1957" s="1">
        <v>1956</v>
      </c>
      <c r="B1957" s="2" t="s">
        <v>30625</v>
      </c>
      <c r="C1957" s="1" t="s">
        <v>17025</v>
      </c>
      <c r="D1957" s="1" t="s">
        <v>16983</v>
      </c>
      <c r="E1957" s="1">
        <v>50</v>
      </c>
      <c r="F1957" s="1">
        <v>10</v>
      </c>
      <c r="G1957" s="1" t="s">
        <v>16850</v>
      </c>
      <c r="H1957" s="3" t="s">
        <v>3931</v>
      </c>
      <c r="I1957" s="4" t="s">
        <v>30858</v>
      </c>
      <c r="J1957" s="4" t="s">
        <v>3951</v>
      </c>
      <c r="K1957" s="4" t="s">
        <v>16940</v>
      </c>
      <c r="L1957" s="4" t="s">
        <v>30859</v>
      </c>
      <c r="M1957" s="4" t="s">
        <v>30860</v>
      </c>
      <c r="N1957" s="12">
        <v>230.3</v>
      </c>
      <c r="O1957" s="4" t="s">
        <v>30861</v>
      </c>
      <c r="P1957" s="4" t="s">
        <v>30862</v>
      </c>
      <c r="Q1957" s="4" t="s">
        <v>30863</v>
      </c>
      <c r="R1957" s="4" t="s">
        <v>30864</v>
      </c>
      <c r="S1957" s="4" t="s">
        <v>30865</v>
      </c>
    </row>
    <row r="1958" ht="17.25" customHeight="1" spans="1:19">
      <c r="A1958" s="1">
        <v>1957</v>
      </c>
      <c r="B1958" s="2" t="s">
        <v>30625</v>
      </c>
      <c r="C1958" s="1" t="s">
        <v>17025</v>
      </c>
      <c r="D1958" s="1" t="s">
        <v>16991</v>
      </c>
      <c r="E1958" s="1">
        <v>50</v>
      </c>
      <c r="F1958" s="1">
        <v>10</v>
      </c>
      <c r="G1958" s="1" t="s">
        <v>16850</v>
      </c>
      <c r="H1958" s="3" t="s">
        <v>3932</v>
      </c>
      <c r="I1958" s="4" t="s">
        <v>30866</v>
      </c>
      <c r="J1958" s="4" t="s">
        <v>3952</v>
      </c>
      <c r="K1958" s="4" t="s">
        <v>30867</v>
      </c>
      <c r="L1958" s="4" t="s">
        <v>30868</v>
      </c>
      <c r="M1958" s="4" t="s">
        <v>23951</v>
      </c>
      <c r="N1958" s="12">
        <v>432.38</v>
      </c>
      <c r="O1958" s="4" t="s">
        <v>19715</v>
      </c>
      <c r="P1958" s="4" t="s">
        <v>19716</v>
      </c>
      <c r="Q1958" s="4" t="s">
        <v>19716</v>
      </c>
      <c r="R1958" s="4" t="s">
        <v>30869</v>
      </c>
      <c r="S1958" s="4" t="s">
        <v>30870</v>
      </c>
    </row>
    <row r="1959" ht="17.25" customHeight="1" spans="1:19">
      <c r="A1959" s="1">
        <v>1958</v>
      </c>
      <c r="B1959" s="2" t="s">
        <v>30625</v>
      </c>
      <c r="C1959" s="1" t="s">
        <v>17025</v>
      </c>
      <c r="D1959" s="1" t="s">
        <v>16999</v>
      </c>
      <c r="E1959" s="1">
        <v>50</v>
      </c>
      <c r="F1959" s="1">
        <v>10</v>
      </c>
      <c r="G1959" s="1" t="s">
        <v>16850</v>
      </c>
      <c r="H1959" s="3" t="s">
        <v>3933</v>
      </c>
      <c r="I1959" s="4" t="s">
        <v>30871</v>
      </c>
      <c r="J1959" s="4" t="s">
        <v>3953</v>
      </c>
      <c r="K1959" s="4" t="s">
        <v>30872</v>
      </c>
      <c r="L1959" s="4" t="s">
        <v>30873</v>
      </c>
      <c r="M1959" s="4" t="s">
        <v>30874</v>
      </c>
      <c r="N1959" s="12">
        <v>272.25</v>
      </c>
      <c r="O1959" s="4" t="s">
        <v>16864</v>
      </c>
      <c r="P1959" s="4" t="s">
        <v>16864</v>
      </c>
      <c r="Q1959" s="4" t="s">
        <v>16864</v>
      </c>
      <c r="R1959" s="4" t="s">
        <v>30875</v>
      </c>
      <c r="S1959" s="4" t="s">
        <v>30876</v>
      </c>
    </row>
    <row r="1960" ht="17.25" customHeight="1" spans="1:19">
      <c r="A1960" s="1">
        <v>1959</v>
      </c>
      <c r="B1960" s="2" t="s">
        <v>30625</v>
      </c>
      <c r="C1960" s="1" t="s">
        <v>17025</v>
      </c>
      <c r="D1960" s="1" t="s">
        <v>17008</v>
      </c>
      <c r="E1960" s="1">
        <v>50</v>
      </c>
      <c r="F1960" s="1">
        <v>10</v>
      </c>
      <c r="G1960" s="1" t="s">
        <v>16850</v>
      </c>
      <c r="H1960" s="3" t="s">
        <v>3934</v>
      </c>
      <c r="I1960" s="4" t="s">
        <v>30877</v>
      </c>
      <c r="J1960" s="4" t="s">
        <v>3954</v>
      </c>
      <c r="K1960" s="4" t="s">
        <v>16940</v>
      </c>
      <c r="L1960" s="4" t="s">
        <v>30878</v>
      </c>
      <c r="M1960" s="4" t="s">
        <v>30879</v>
      </c>
      <c r="N1960" s="12">
        <v>584.57</v>
      </c>
      <c r="O1960" s="4" t="s">
        <v>16918</v>
      </c>
      <c r="P1960" s="4" t="s">
        <v>16919</v>
      </c>
      <c r="Q1960" s="4" t="s">
        <v>17734</v>
      </c>
      <c r="R1960" s="4" t="s">
        <v>30880</v>
      </c>
      <c r="S1960" s="4" t="s">
        <v>30881</v>
      </c>
    </row>
    <row r="1961" ht="17.25" customHeight="1" spans="1:19">
      <c r="A1961" s="1">
        <v>1960</v>
      </c>
      <c r="B1961" s="2" t="s">
        <v>30625</v>
      </c>
      <c r="C1961" s="1" t="s">
        <v>17025</v>
      </c>
      <c r="D1961" s="1" t="s">
        <v>17018</v>
      </c>
      <c r="E1961" s="1">
        <v>50</v>
      </c>
      <c r="F1961" s="1">
        <v>10</v>
      </c>
      <c r="G1961" s="1" t="s">
        <v>16850</v>
      </c>
      <c r="H1961" s="3" t="s">
        <v>3935</v>
      </c>
      <c r="I1961" s="4" t="s">
        <v>30882</v>
      </c>
      <c r="J1961" s="4" t="s">
        <v>3955</v>
      </c>
      <c r="K1961" s="4" t="s">
        <v>16940</v>
      </c>
      <c r="L1961" s="4" t="s">
        <v>30883</v>
      </c>
      <c r="M1961" s="4" t="s">
        <v>30884</v>
      </c>
      <c r="N1961" s="12">
        <v>342.34</v>
      </c>
      <c r="O1961" s="4" t="s">
        <v>16864</v>
      </c>
      <c r="P1961" s="4" t="s">
        <v>16864</v>
      </c>
      <c r="Q1961" s="4" t="s">
        <v>16864</v>
      </c>
      <c r="R1961" s="4" t="s">
        <v>30885</v>
      </c>
      <c r="S1961" s="4" t="s">
        <v>30886</v>
      </c>
    </row>
    <row r="1962" ht="17.25" customHeight="1" spans="1:19">
      <c r="A1962" s="1">
        <v>1961</v>
      </c>
      <c r="B1962" s="2" t="s">
        <v>30625</v>
      </c>
      <c r="C1962" s="1" t="s">
        <v>17183</v>
      </c>
      <c r="D1962" s="1" t="s">
        <v>16849</v>
      </c>
      <c r="E1962" s="1">
        <v>50</v>
      </c>
      <c r="F1962" s="1">
        <v>10</v>
      </c>
      <c r="G1962" s="1" t="s">
        <v>16850</v>
      </c>
      <c r="H1962" s="3" t="s">
        <v>3956</v>
      </c>
      <c r="I1962" s="4" t="s">
        <v>30887</v>
      </c>
      <c r="J1962" s="4" t="s">
        <v>3976</v>
      </c>
      <c r="K1962" s="4" t="s">
        <v>30888</v>
      </c>
      <c r="L1962" s="4" t="s">
        <v>30889</v>
      </c>
      <c r="M1962" s="4" t="s">
        <v>30890</v>
      </c>
      <c r="N1962" s="12">
        <v>229.49</v>
      </c>
      <c r="O1962" s="4" t="s">
        <v>18005</v>
      </c>
      <c r="P1962" s="4" t="s">
        <v>30891</v>
      </c>
      <c r="Q1962" s="4" t="s">
        <v>30892</v>
      </c>
      <c r="R1962" s="4" t="s">
        <v>30893</v>
      </c>
      <c r="S1962" s="4" t="s">
        <v>30894</v>
      </c>
    </row>
    <row r="1963" ht="17.25" customHeight="1" spans="1:19">
      <c r="A1963" s="1">
        <v>1962</v>
      </c>
      <c r="B1963" s="2" t="s">
        <v>30625</v>
      </c>
      <c r="C1963" s="1" t="s">
        <v>17183</v>
      </c>
      <c r="D1963" s="1" t="s">
        <v>16859</v>
      </c>
      <c r="E1963" s="1">
        <v>50</v>
      </c>
      <c r="F1963" s="1">
        <v>10</v>
      </c>
      <c r="G1963" s="1" t="s">
        <v>16850</v>
      </c>
      <c r="H1963" s="3" t="s">
        <v>3957</v>
      </c>
      <c r="I1963" s="4" t="s">
        <v>30895</v>
      </c>
      <c r="J1963" s="4" t="s">
        <v>3977</v>
      </c>
      <c r="K1963" s="4" t="s">
        <v>30896</v>
      </c>
      <c r="L1963" s="4" t="s">
        <v>30897</v>
      </c>
      <c r="M1963" s="4" t="s">
        <v>30898</v>
      </c>
      <c r="N1963" s="12">
        <v>431.39</v>
      </c>
      <c r="O1963" s="4" t="s">
        <v>16970</v>
      </c>
      <c r="P1963" s="4" t="s">
        <v>30899</v>
      </c>
      <c r="Q1963" s="4" t="s">
        <v>30900</v>
      </c>
      <c r="R1963" s="4" t="s">
        <v>30901</v>
      </c>
      <c r="S1963" s="4" t="s">
        <v>30902</v>
      </c>
    </row>
    <row r="1964" ht="17.25" customHeight="1" spans="1:19">
      <c r="A1964" s="1">
        <v>1963</v>
      </c>
      <c r="B1964" s="2" t="s">
        <v>30625</v>
      </c>
      <c r="C1964" s="1" t="s">
        <v>17183</v>
      </c>
      <c r="D1964" s="1" t="s">
        <v>16867</v>
      </c>
      <c r="E1964" s="1">
        <v>50</v>
      </c>
      <c r="F1964" s="1">
        <v>10</v>
      </c>
      <c r="G1964" s="1" t="s">
        <v>16850</v>
      </c>
      <c r="H1964" s="3" t="s">
        <v>3958</v>
      </c>
      <c r="I1964" s="4" t="s">
        <v>30903</v>
      </c>
      <c r="J1964" s="4" t="s">
        <v>3978</v>
      </c>
      <c r="K1964" s="4" t="s">
        <v>30904</v>
      </c>
      <c r="L1964" s="4" t="s">
        <v>30905</v>
      </c>
      <c r="M1964" s="4" t="s">
        <v>30906</v>
      </c>
      <c r="N1964" s="12">
        <v>517.76</v>
      </c>
      <c r="O1964" s="4" t="s">
        <v>16970</v>
      </c>
      <c r="P1964" s="4" t="s">
        <v>18931</v>
      </c>
      <c r="Q1964" s="4" t="s">
        <v>30907</v>
      </c>
      <c r="R1964" s="4" t="s">
        <v>30908</v>
      </c>
      <c r="S1964" s="4" t="s">
        <v>30909</v>
      </c>
    </row>
    <row r="1965" ht="17.25" customHeight="1" spans="1:19">
      <c r="A1965" s="1">
        <v>1964</v>
      </c>
      <c r="B1965" s="2" t="s">
        <v>30625</v>
      </c>
      <c r="C1965" s="1" t="s">
        <v>17183</v>
      </c>
      <c r="D1965" s="1" t="s">
        <v>16877</v>
      </c>
      <c r="E1965" s="1">
        <v>50</v>
      </c>
      <c r="F1965" s="1">
        <v>10</v>
      </c>
      <c r="G1965" s="1" t="s">
        <v>16850</v>
      </c>
      <c r="H1965" s="3" t="s">
        <v>3959</v>
      </c>
      <c r="I1965" s="4" t="s">
        <v>30910</v>
      </c>
      <c r="J1965" s="4" t="s">
        <v>3979</v>
      </c>
      <c r="K1965" s="4" t="s">
        <v>30911</v>
      </c>
      <c r="L1965" s="4" t="s">
        <v>30912</v>
      </c>
      <c r="M1965" s="4" t="s">
        <v>30913</v>
      </c>
      <c r="N1965" s="12">
        <v>665.61</v>
      </c>
      <c r="O1965" s="4" t="s">
        <v>16864</v>
      </c>
      <c r="P1965" s="4" t="s">
        <v>16864</v>
      </c>
      <c r="Q1965" s="4" t="s">
        <v>16864</v>
      </c>
      <c r="R1965" s="4" t="s">
        <v>30914</v>
      </c>
      <c r="S1965" s="4" t="s">
        <v>30915</v>
      </c>
    </row>
    <row r="1966" ht="17.25" customHeight="1" spans="1:19">
      <c r="A1966" s="1">
        <v>1965</v>
      </c>
      <c r="B1966" s="2" t="s">
        <v>30625</v>
      </c>
      <c r="C1966" s="1" t="s">
        <v>17183</v>
      </c>
      <c r="D1966" s="1" t="s">
        <v>16884</v>
      </c>
      <c r="E1966" s="1">
        <v>50</v>
      </c>
      <c r="F1966" s="1">
        <v>10</v>
      </c>
      <c r="G1966" s="1" t="s">
        <v>16850</v>
      </c>
      <c r="H1966" s="3" t="s">
        <v>3960</v>
      </c>
      <c r="I1966" s="4" t="s">
        <v>30916</v>
      </c>
      <c r="J1966" s="4" t="s">
        <v>3980</v>
      </c>
      <c r="K1966" s="4" t="s">
        <v>30917</v>
      </c>
      <c r="L1966" s="4" t="s">
        <v>30918</v>
      </c>
      <c r="M1966" s="4" t="s">
        <v>30919</v>
      </c>
      <c r="N1966" s="12">
        <v>374.23</v>
      </c>
      <c r="O1966" s="4" t="s">
        <v>16927</v>
      </c>
      <c r="P1966" s="4" t="s">
        <v>16928</v>
      </c>
      <c r="Q1966" s="4" t="s">
        <v>30920</v>
      </c>
      <c r="R1966" s="4" t="s">
        <v>30921</v>
      </c>
      <c r="S1966" s="4" t="s">
        <v>30922</v>
      </c>
    </row>
    <row r="1967" ht="17.25" customHeight="1" spans="1:19">
      <c r="A1967" s="1">
        <v>1966</v>
      </c>
      <c r="B1967" s="2" t="s">
        <v>30625</v>
      </c>
      <c r="C1967" s="1" t="s">
        <v>17183</v>
      </c>
      <c r="D1967" s="1" t="s">
        <v>16894</v>
      </c>
      <c r="E1967" s="1">
        <v>50</v>
      </c>
      <c r="F1967" s="1">
        <v>10</v>
      </c>
      <c r="G1967" s="1" t="s">
        <v>16850</v>
      </c>
      <c r="H1967" s="3" t="s">
        <v>3961</v>
      </c>
      <c r="I1967" s="4" t="s">
        <v>30923</v>
      </c>
      <c r="J1967" s="4" t="s">
        <v>3981</v>
      </c>
      <c r="K1967" s="4" t="s">
        <v>30924</v>
      </c>
      <c r="L1967" s="4" t="s">
        <v>30925</v>
      </c>
      <c r="M1967" s="4" t="s">
        <v>30926</v>
      </c>
      <c r="N1967" s="12">
        <v>383.67</v>
      </c>
      <c r="O1967" s="4" t="s">
        <v>16980</v>
      </c>
      <c r="P1967" s="4" t="s">
        <v>28681</v>
      </c>
      <c r="Q1967" s="4" t="s">
        <v>30927</v>
      </c>
      <c r="R1967" s="4" t="s">
        <v>30928</v>
      </c>
      <c r="S1967" s="4" t="s">
        <v>30929</v>
      </c>
    </row>
    <row r="1968" ht="17.25" customHeight="1" spans="1:19">
      <c r="A1968" s="1">
        <v>1967</v>
      </c>
      <c r="B1968" s="2" t="s">
        <v>30625</v>
      </c>
      <c r="C1968" s="1" t="s">
        <v>17183</v>
      </c>
      <c r="D1968" s="1" t="s">
        <v>16904</v>
      </c>
      <c r="E1968" s="1">
        <v>50</v>
      </c>
      <c r="F1968" s="1">
        <v>10</v>
      </c>
      <c r="G1968" s="1" t="s">
        <v>16850</v>
      </c>
      <c r="H1968" s="3" t="s">
        <v>3962</v>
      </c>
      <c r="I1968" s="4" t="s">
        <v>30930</v>
      </c>
      <c r="J1968" s="4" t="s">
        <v>3982</v>
      </c>
      <c r="K1968" s="4" t="s">
        <v>30931</v>
      </c>
      <c r="L1968" s="4" t="s">
        <v>30932</v>
      </c>
      <c r="M1968" s="4" t="s">
        <v>30933</v>
      </c>
      <c r="N1968" s="12">
        <v>208.21</v>
      </c>
      <c r="O1968" s="4" t="s">
        <v>25615</v>
      </c>
      <c r="P1968" s="4" t="s">
        <v>30934</v>
      </c>
      <c r="Q1968" s="4" t="s">
        <v>30935</v>
      </c>
      <c r="R1968" s="4" t="s">
        <v>30936</v>
      </c>
      <c r="S1968" s="4" t="s">
        <v>30937</v>
      </c>
    </row>
    <row r="1969" ht="17.25" customHeight="1" spans="1:19">
      <c r="A1969" s="1">
        <v>1968</v>
      </c>
      <c r="B1969" s="2" t="s">
        <v>30625</v>
      </c>
      <c r="C1969" s="1" t="s">
        <v>17183</v>
      </c>
      <c r="D1969" s="1" t="s">
        <v>16913</v>
      </c>
      <c r="E1969" s="1">
        <v>50</v>
      </c>
      <c r="F1969" s="1">
        <v>10</v>
      </c>
      <c r="G1969" s="1" t="s">
        <v>16850</v>
      </c>
      <c r="H1969" s="3" t="s">
        <v>3963</v>
      </c>
      <c r="I1969" s="4" t="s">
        <v>30938</v>
      </c>
      <c r="J1969" s="4" t="s">
        <v>3983</v>
      </c>
      <c r="K1969" s="4" t="s">
        <v>30939</v>
      </c>
      <c r="L1969" s="4" t="s">
        <v>30940</v>
      </c>
      <c r="M1969" s="4" t="s">
        <v>30941</v>
      </c>
      <c r="N1969" s="12">
        <v>136.15</v>
      </c>
      <c r="O1969" s="4" t="s">
        <v>17164</v>
      </c>
      <c r="P1969" s="4" t="s">
        <v>30942</v>
      </c>
      <c r="Q1969" s="4" t="s">
        <v>30943</v>
      </c>
      <c r="R1969" s="4" t="s">
        <v>30944</v>
      </c>
      <c r="S1969" s="4" t="s">
        <v>30945</v>
      </c>
    </row>
    <row r="1970" ht="17.25" customHeight="1" spans="1:19">
      <c r="A1970" s="1">
        <v>1969</v>
      </c>
      <c r="B1970" s="2" t="s">
        <v>30625</v>
      </c>
      <c r="C1970" s="1" t="s">
        <v>17183</v>
      </c>
      <c r="D1970" s="1" t="s">
        <v>16922</v>
      </c>
      <c r="E1970" s="1">
        <v>50</v>
      </c>
      <c r="F1970" s="1">
        <v>10</v>
      </c>
      <c r="G1970" s="1" t="s">
        <v>16850</v>
      </c>
      <c r="H1970" s="3" t="s">
        <v>3964</v>
      </c>
      <c r="I1970" s="4" t="s">
        <v>30946</v>
      </c>
      <c r="J1970" s="4" t="s">
        <v>3984</v>
      </c>
      <c r="K1970" s="4" t="s">
        <v>30947</v>
      </c>
      <c r="L1970" s="4" t="s">
        <v>30948</v>
      </c>
      <c r="M1970" s="4" t="s">
        <v>30949</v>
      </c>
      <c r="N1970" s="12">
        <v>426.89</v>
      </c>
      <c r="O1970" s="4" t="s">
        <v>18244</v>
      </c>
      <c r="P1970" s="4" t="s">
        <v>25458</v>
      </c>
      <c r="Q1970" s="4" t="s">
        <v>30950</v>
      </c>
      <c r="R1970" s="4" t="s">
        <v>30951</v>
      </c>
      <c r="S1970" s="4" t="s">
        <v>30952</v>
      </c>
    </row>
    <row r="1971" ht="17.25" customHeight="1" spans="1:19">
      <c r="A1971" s="1">
        <v>1970</v>
      </c>
      <c r="B1971" s="2" t="s">
        <v>30625</v>
      </c>
      <c r="C1971" s="1" t="s">
        <v>17183</v>
      </c>
      <c r="D1971" s="1" t="s">
        <v>16931</v>
      </c>
      <c r="E1971" s="1">
        <v>50</v>
      </c>
      <c r="F1971" s="1">
        <v>10</v>
      </c>
      <c r="G1971" s="1" t="s">
        <v>16850</v>
      </c>
      <c r="H1971" s="3" t="s">
        <v>3965</v>
      </c>
      <c r="I1971" s="4" t="s">
        <v>3965</v>
      </c>
      <c r="J1971" s="4" t="s">
        <v>3985</v>
      </c>
      <c r="K1971" s="4" t="s">
        <v>30953</v>
      </c>
      <c r="L1971" s="4" t="s">
        <v>30954</v>
      </c>
      <c r="M1971" s="4" t="s">
        <v>30232</v>
      </c>
      <c r="N1971" s="12">
        <v>278.31</v>
      </c>
      <c r="O1971" s="4" t="s">
        <v>22231</v>
      </c>
      <c r="P1971" s="4" t="s">
        <v>29957</v>
      </c>
      <c r="Q1971" s="4" t="s">
        <v>30955</v>
      </c>
      <c r="R1971" s="4" t="s">
        <v>30956</v>
      </c>
      <c r="S1971" s="4" t="s">
        <v>30957</v>
      </c>
    </row>
    <row r="1972" ht="17.25" customHeight="1" spans="1:19">
      <c r="A1972" s="1">
        <v>1971</v>
      </c>
      <c r="B1972" s="2" t="s">
        <v>30625</v>
      </c>
      <c r="C1972" s="1" t="s">
        <v>17183</v>
      </c>
      <c r="D1972" s="1" t="s">
        <v>16938</v>
      </c>
      <c r="E1972" s="1">
        <v>50</v>
      </c>
      <c r="F1972" s="1">
        <v>10</v>
      </c>
      <c r="G1972" s="1" t="s">
        <v>16850</v>
      </c>
      <c r="H1972" s="3" t="s">
        <v>3966</v>
      </c>
      <c r="I1972" s="4" t="s">
        <v>30958</v>
      </c>
      <c r="J1972" s="4" t="s">
        <v>3986</v>
      </c>
      <c r="K1972" s="4" t="s">
        <v>30959</v>
      </c>
      <c r="L1972" s="4" t="s">
        <v>30960</v>
      </c>
      <c r="M1972" s="4" t="s">
        <v>30961</v>
      </c>
      <c r="N1972" s="12">
        <v>527.66</v>
      </c>
      <c r="O1972" s="4" t="s">
        <v>24127</v>
      </c>
      <c r="P1972" s="4" t="s">
        <v>30962</v>
      </c>
      <c r="Q1972" s="4" t="s">
        <v>30963</v>
      </c>
      <c r="R1972" s="4" t="s">
        <v>30964</v>
      </c>
      <c r="S1972" s="4" t="s">
        <v>30965</v>
      </c>
    </row>
    <row r="1973" ht="17.25" customHeight="1" spans="1:19">
      <c r="A1973" s="1">
        <v>1972</v>
      </c>
      <c r="B1973" s="2" t="s">
        <v>30625</v>
      </c>
      <c r="C1973" s="1" t="s">
        <v>17183</v>
      </c>
      <c r="D1973" s="1" t="s">
        <v>16945</v>
      </c>
      <c r="E1973" s="1">
        <v>50</v>
      </c>
      <c r="F1973" s="1">
        <v>10</v>
      </c>
      <c r="G1973" s="1" t="s">
        <v>16850</v>
      </c>
      <c r="H1973" s="3" t="s">
        <v>3967</v>
      </c>
      <c r="I1973" s="4" t="s">
        <v>30966</v>
      </c>
      <c r="J1973" s="4" t="s">
        <v>3987</v>
      </c>
      <c r="K1973" s="4" t="s">
        <v>30967</v>
      </c>
      <c r="L1973" s="4" t="s">
        <v>30968</v>
      </c>
      <c r="M1973" s="4" t="s">
        <v>30969</v>
      </c>
      <c r="N1973" s="12">
        <v>525.08</v>
      </c>
      <c r="O1973" s="4" t="s">
        <v>22231</v>
      </c>
      <c r="P1973" s="4" t="s">
        <v>30970</v>
      </c>
      <c r="Q1973" s="4" t="s">
        <v>30971</v>
      </c>
      <c r="R1973" s="4" t="s">
        <v>30972</v>
      </c>
      <c r="S1973" s="4" t="s">
        <v>30973</v>
      </c>
    </row>
    <row r="1974" ht="17.25" customHeight="1" spans="1:19">
      <c r="A1974" s="1">
        <v>1973</v>
      </c>
      <c r="B1974" s="2" t="s">
        <v>30625</v>
      </c>
      <c r="C1974" s="1" t="s">
        <v>17183</v>
      </c>
      <c r="D1974" s="1" t="s">
        <v>16955</v>
      </c>
      <c r="E1974" s="1">
        <v>50</v>
      </c>
      <c r="F1974" s="1">
        <v>10</v>
      </c>
      <c r="G1974" s="1" t="s">
        <v>16850</v>
      </c>
      <c r="H1974" s="3" t="s">
        <v>3968</v>
      </c>
      <c r="I1974" s="4" t="s">
        <v>30974</v>
      </c>
      <c r="J1974" s="4" t="s">
        <v>3988</v>
      </c>
      <c r="K1974" s="4" t="s">
        <v>30975</v>
      </c>
      <c r="L1974" s="4" t="s">
        <v>30976</v>
      </c>
      <c r="M1974" s="4" t="s">
        <v>18830</v>
      </c>
      <c r="N1974" s="12">
        <v>344.84</v>
      </c>
      <c r="O1974" s="4" t="s">
        <v>30977</v>
      </c>
      <c r="P1974" s="4" t="s">
        <v>30978</v>
      </c>
      <c r="Q1974" s="4" t="s">
        <v>30979</v>
      </c>
      <c r="R1974" s="4" t="s">
        <v>30980</v>
      </c>
      <c r="S1974" s="4" t="s">
        <v>30981</v>
      </c>
    </row>
    <row r="1975" ht="17.25" customHeight="1" spans="1:19">
      <c r="A1975" s="1">
        <v>1974</v>
      </c>
      <c r="B1975" s="2" t="s">
        <v>30625</v>
      </c>
      <c r="C1975" s="1" t="s">
        <v>17183</v>
      </c>
      <c r="D1975" s="1" t="s">
        <v>16965</v>
      </c>
      <c r="E1975" s="1">
        <v>50</v>
      </c>
      <c r="F1975" s="1">
        <v>10</v>
      </c>
      <c r="G1975" s="1" t="s">
        <v>16850</v>
      </c>
      <c r="H1975" s="3" t="s">
        <v>3969</v>
      </c>
      <c r="I1975" s="4" t="s">
        <v>30982</v>
      </c>
      <c r="J1975" s="4" t="s">
        <v>3989</v>
      </c>
      <c r="K1975" s="4" t="s">
        <v>30983</v>
      </c>
      <c r="L1975" s="4" t="s">
        <v>30984</v>
      </c>
      <c r="M1975" s="4" t="s">
        <v>30985</v>
      </c>
      <c r="N1975" s="12">
        <v>167.12</v>
      </c>
      <c r="O1975" s="4" t="s">
        <v>22231</v>
      </c>
      <c r="P1975" s="4" t="s">
        <v>22232</v>
      </c>
      <c r="Q1975" s="4" t="s">
        <v>30986</v>
      </c>
      <c r="R1975" s="4" t="s">
        <v>30987</v>
      </c>
      <c r="S1975" s="4" t="s">
        <v>30988</v>
      </c>
    </row>
    <row r="1976" ht="17.25" customHeight="1" spans="1:19">
      <c r="A1976" s="1">
        <v>1975</v>
      </c>
      <c r="B1976" s="2" t="s">
        <v>30625</v>
      </c>
      <c r="C1976" s="1" t="s">
        <v>17183</v>
      </c>
      <c r="D1976" s="1" t="s">
        <v>16975</v>
      </c>
      <c r="E1976" s="1">
        <v>50</v>
      </c>
      <c r="F1976" s="1">
        <v>10</v>
      </c>
      <c r="G1976" s="1" t="s">
        <v>16850</v>
      </c>
      <c r="H1976" s="3" t="s">
        <v>3970</v>
      </c>
      <c r="I1976" s="4" t="s">
        <v>30989</v>
      </c>
      <c r="J1976" s="4" t="s">
        <v>3990</v>
      </c>
      <c r="K1976" s="4" t="s">
        <v>30990</v>
      </c>
      <c r="L1976" s="4" t="s">
        <v>30991</v>
      </c>
      <c r="M1976" s="4" t="s">
        <v>30992</v>
      </c>
      <c r="N1976" s="12">
        <v>475.43</v>
      </c>
      <c r="O1976" s="4" t="s">
        <v>17447</v>
      </c>
      <c r="P1976" s="4" t="s">
        <v>30993</v>
      </c>
      <c r="Q1976" s="4" t="s">
        <v>30994</v>
      </c>
      <c r="R1976" s="4" t="s">
        <v>30995</v>
      </c>
      <c r="S1976" s="4" t="s">
        <v>30996</v>
      </c>
    </row>
    <row r="1977" ht="17.25" customHeight="1" spans="1:19">
      <c r="A1977" s="1">
        <v>1976</v>
      </c>
      <c r="B1977" s="2" t="s">
        <v>30625</v>
      </c>
      <c r="C1977" s="1" t="s">
        <v>17183</v>
      </c>
      <c r="D1977" s="1" t="s">
        <v>16983</v>
      </c>
      <c r="E1977" s="1">
        <v>50</v>
      </c>
      <c r="F1977" s="1">
        <v>10</v>
      </c>
      <c r="G1977" s="1" t="s">
        <v>16850</v>
      </c>
      <c r="H1977" s="3" t="s">
        <v>3971</v>
      </c>
      <c r="I1977" s="4" t="s">
        <v>30997</v>
      </c>
      <c r="J1977" s="4" t="s">
        <v>3991</v>
      </c>
      <c r="K1977" s="4" t="s">
        <v>30998</v>
      </c>
      <c r="L1977" s="4" t="s">
        <v>30999</v>
      </c>
      <c r="M1977" s="4" t="s">
        <v>31000</v>
      </c>
      <c r="N1977" s="12">
        <v>469.54</v>
      </c>
      <c r="O1977" s="4" t="s">
        <v>24493</v>
      </c>
      <c r="P1977" s="4" t="s">
        <v>24494</v>
      </c>
      <c r="Q1977" s="4" t="s">
        <v>31001</v>
      </c>
      <c r="R1977" s="4" t="s">
        <v>31002</v>
      </c>
      <c r="S1977" s="4" t="s">
        <v>31003</v>
      </c>
    </row>
    <row r="1978" ht="17.25" customHeight="1" spans="1:19">
      <c r="A1978" s="1">
        <v>1977</v>
      </c>
      <c r="B1978" s="2" t="s">
        <v>30625</v>
      </c>
      <c r="C1978" s="1" t="s">
        <v>17183</v>
      </c>
      <c r="D1978" s="1" t="s">
        <v>16991</v>
      </c>
      <c r="E1978" s="1">
        <v>50</v>
      </c>
      <c r="F1978" s="1">
        <v>10</v>
      </c>
      <c r="G1978" s="1" t="s">
        <v>16850</v>
      </c>
      <c r="H1978" s="3" t="s">
        <v>3972</v>
      </c>
      <c r="I1978" s="4" t="s">
        <v>31004</v>
      </c>
      <c r="J1978" s="4" t="s">
        <v>3992</v>
      </c>
      <c r="K1978" s="4" t="s">
        <v>31005</v>
      </c>
      <c r="L1978" s="4" t="s">
        <v>31006</v>
      </c>
      <c r="M1978" s="4" t="s">
        <v>31007</v>
      </c>
      <c r="N1978" s="12">
        <v>437.43</v>
      </c>
      <c r="O1978" s="4" t="s">
        <v>16864</v>
      </c>
      <c r="P1978" s="4" t="s">
        <v>16864</v>
      </c>
      <c r="Q1978" s="4" t="s">
        <v>31008</v>
      </c>
      <c r="R1978" s="4" t="s">
        <v>31009</v>
      </c>
      <c r="S1978" s="4" t="s">
        <v>31010</v>
      </c>
    </row>
    <row r="1979" ht="17.25" customHeight="1" spans="1:19">
      <c r="A1979" s="1">
        <v>1978</v>
      </c>
      <c r="B1979" s="2" t="s">
        <v>30625</v>
      </c>
      <c r="C1979" s="1" t="s">
        <v>17183</v>
      </c>
      <c r="D1979" s="1" t="s">
        <v>16999</v>
      </c>
      <c r="E1979" s="1">
        <v>50</v>
      </c>
      <c r="F1979" s="1">
        <v>10</v>
      </c>
      <c r="G1979" s="1" t="s">
        <v>16850</v>
      </c>
      <c r="H1979" s="3" t="s">
        <v>3973</v>
      </c>
      <c r="I1979" s="4" t="s">
        <v>31011</v>
      </c>
      <c r="J1979" s="4" t="s">
        <v>3993</v>
      </c>
      <c r="K1979" s="4" t="s">
        <v>31012</v>
      </c>
      <c r="L1979" s="4" t="s">
        <v>31013</v>
      </c>
      <c r="M1979" s="4" t="s">
        <v>17311</v>
      </c>
      <c r="N1979" s="12">
        <v>152.14</v>
      </c>
      <c r="O1979" s="4" t="s">
        <v>17164</v>
      </c>
      <c r="P1979" s="4" t="s">
        <v>31014</v>
      </c>
      <c r="Q1979" s="4" t="s">
        <v>31015</v>
      </c>
      <c r="R1979" s="4" t="s">
        <v>31016</v>
      </c>
      <c r="S1979" s="4" t="s">
        <v>31017</v>
      </c>
    </row>
    <row r="1980" ht="17.25" customHeight="1" spans="1:19">
      <c r="A1980" s="1">
        <v>1979</v>
      </c>
      <c r="B1980" s="2" t="s">
        <v>30625</v>
      </c>
      <c r="C1980" s="1" t="s">
        <v>17183</v>
      </c>
      <c r="D1980" s="1" t="s">
        <v>17008</v>
      </c>
      <c r="E1980" s="1">
        <v>50</v>
      </c>
      <c r="F1980" s="1">
        <v>10</v>
      </c>
      <c r="G1980" s="1" t="s">
        <v>16850</v>
      </c>
      <c r="H1980" s="3" t="s">
        <v>3974</v>
      </c>
      <c r="I1980" s="4" t="s">
        <v>31018</v>
      </c>
      <c r="J1980" s="4" t="s">
        <v>3994</v>
      </c>
      <c r="K1980" s="4" t="s">
        <v>16940</v>
      </c>
      <c r="L1980" s="4" t="s">
        <v>31019</v>
      </c>
      <c r="M1980" s="4" t="s">
        <v>31020</v>
      </c>
      <c r="N1980" s="12">
        <v>350.44</v>
      </c>
      <c r="O1980" s="4" t="s">
        <v>23867</v>
      </c>
      <c r="P1980" s="4" t="s">
        <v>29842</v>
      </c>
      <c r="Q1980" s="4" t="s">
        <v>29843</v>
      </c>
      <c r="R1980" s="4" t="s">
        <v>31021</v>
      </c>
      <c r="S1980" s="4" t="s">
        <v>31022</v>
      </c>
    </row>
    <row r="1981" ht="17.25" customHeight="1" spans="1:19">
      <c r="A1981" s="1">
        <v>1980</v>
      </c>
      <c r="B1981" s="2" t="s">
        <v>30625</v>
      </c>
      <c r="C1981" s="1" t="s">
        <v>17183</v>
      </c>
      <c r="D1981" s="1" t="s">
        <v>17018</v>
      </c>
      <c r="E1981" s="1">
        <v>50</v>
      </c>
      <c r="F1981" s="1">
        <v>10</v>
      </c>
      <c r="G1981" s="1" t="s">
        <v>16850</v>
      </c>
      <c r="H1981" s="3" t="s">
        <v>3975</v>
      </c>
      <c r="I1981" s="4" t="s">
        <v>31023</v>
      </c>
      <c r="J1981" s="4" t="s">
        <v>3995</v>
      </c>
      <c r="K1981" s="4" t="s">
        <v>31024</v>
      </c>
      <c r="L1981" s="4" t="s">
        <v>31025</v>
      </c>
      <c r="M1981" s="4" t="s">
        <v>31026</v>
      </c>
      <c r="N1981" s="12">
        <v>332.39</v>
      </c>
      <c r="O1981" s="4" t="s">
        <v>17004</v>
      </c>
      <c r="P1981" s="4" t="s">
        <v>31027</v>
      </c>
      <c r="Q1981" s="4" t="s">
        <v>31028</v>
      </c>
      <c r="R1981" s="4" t="s">
        <v>31029</v>
      </c>
      <c r="S1981" s="4" t="s">
        <v>31030</v>
      </c>
    </row>
    <row r="1982" ht="17.25" customHeight="1" spans="1:19">
      <c r="A1982" s="1">
        <v>1981</v>
      </c>
      <c r="B1982" s="2" t="s">
        <v>30625</v>
      </c>
      <c r="C1982" s="1" t="s">
        <v>17336</v>
      </c>
      <c r="D1982" s="1" t="s">
        <v>16849</v>
      </c>
      <c r="E1982" s="1">
        <v>50</v>
      </c>
      <c r="F1982" s="1">
        <v>10</v>
      </c>
      <c r="G1982" s="1" t="s">
        <v>16850</v>
      </c>
      <c r="H1982" s="3" t="s">
        <v>3996</v>
      </c>
      <c r="I1982" s="4" t="s">
        <v>31031</v>
      </c>
      <c r="J1982" s="4" t="s">
        <v>4016</v>
      </c>
      <c r="K1982" s="4" t="s">
        <v>31032</v>
      </c>
      <c r="L1982" s="4" t="s">
        <v>31033</v>
      </c>
      <c r="M1982" s="4" t="s">
        <v>21498</v>
      </c>
      <c r="N1982" s="12">
        <v>608.54</v>
      </c>
      <c r="O1982" s="4" t="s">
        <v>19715</v>
      </c>
      <c r="P1982" s="4" t="s">
        <v>19716</v>
      </c>
      <c r="Q1982" s="4" t="s">
        <v>19716</v>
      </c>
      <c r="R1982" s="4" t="s">
        <v>31034</v>
      </c>
      <c r="S1982" s="4" t="s">
        <v>31035</v>
      </c>
    </row>
    <row r="1983" ht="17.25" customHeight="1" spans="1:19">
      <c r="A1983" s="1">
        <v>1982</v>
      </c>
      <c r="B1983" s="2" t="s">
        <v>30625</v>
      </c>
      <c r="C1983" s="1" t="s">
        <v>17336</v>
      </c>
      <c r="D1983" s="1" t="s">
        <v>16859</v>
      </c>
      <c r="E1983" s="1">
        <v>50</v>
      </c>
      <c r="F1983" s="1">
        <v>10</v>
      </c>
      <c r="G1983" s="1" t="s">
        <v>16850</v>
      </c>
      <c r="H1983" s="3" t="s">
        <v>3997</v>
      </c>
      <c r="I1983" s="4" t="s">
        <v>31036</v>
      </c>
      <c r="J1983" s="4" t="s">
        <v>4017</v>
      </c>
      <c r="K1983" s="4" t="s">
        <v>31037</v>
      </c>
      <c r="L1983" s="4" t="s">
        <v>31038</v>
      </c>
      <c r="M1983" s="4" t="s">
        <v>31039</v>
      </c>
      <c r="N1983" s="12">
        <v>634.85</v>
      </c>
      <c r="O1983" s="4" t="s">
        <v>16864</v>
      </c>
      <c r="P1983" s="4" t="s">
        <v>16864</v>
      </c>
      <c r="Q1983" s="4" t="s">
        <v>16864</v>
      </c>
      <c r="R1983" s="4" t="s">
        <v>31040</v>
      </c>
      <c r="S1983" s="4" t="s">
        <v>31041</v>
      </c>
    </row>
    <row r="1984" ht="17.25" customHeight="1" spans="1:19">
      <c r="A1984" s="1">
        <v>1983</v>
      </c>
      <c r="B1984" s="2" t="s">
        <v>30625</v>
      </c>
      <c r="C1984" s="1" t="s">
        <v>17336</v>
      </c>
      <c r="D1984" s="1" t="s">
        <v>16867</v>
      </c>
      <c r="E1984" s="1">
        <v>50</v>
      </c>
      <c r="F1984" s="1">
        <v>10</v>
      </c>
      <c r="G1984" s="1" t="s">
        <v>16850</v>
      </c>
      <c r="H1984" s="3" t="s">
        <v>3998</v>
      </c>
      <c r="I1984" s="4" t="s">
        <v>31042</v>
      </c>
      <c r="J1984" s="4" t="s">
        <v>4018</v>
      </c>
      <c r="K1984" s="4" t="s">
        <v>31043</v>
      </c>
      <c r="L1984" s="4" t="s">
        <v>31044</v>
      </c>
      <c r="M1984" s="4" t="s">
        <v>23951</v>
      </c>
      <c r="N1984" s="12">
        <v>432.39</v>
      </c>
      <c r="O1984" s="4" t="s">
        <v>16864</v>
      </c>
      <c r="P1984" s="4" t="s">
        <v>16864</v>
      </c>
      <c r="Q1984" s="4" t="s">
        <v>16864</v>
      </c>
      <c r="R1984" s="4" t="s">
        <v>31045</v>
      </c>
      <c r="S1984" s="4" t="s">
        <v>31046</v>
      </c>
    </row>
    <row r="1985" ht="17.25" customHeight="1" spans="1:19">
      <c r="A1985" s="1">
        <v>1984</v>
      </c>
      <c r="B1985" s="2" t="s">
        <v>30625</v>
      </c>
      <c r="C1985" s="1" t="s">
        <v>17336</v>
      </c>
      <c r="D1985" s="1" t="s">
        <v>16877</v>
      </c>
      <c r="E1985" s="1">
        <v>50</v>
      </c>
      <c r="F1985" s="1">
        <v>10</v>
      </c>
      <c r="G1985" s="1" t="s">
        <v>16850</v>
      </c>
      <c r="H1985" s="3" t="s">
        <v>3999</v>
      </c>
      <c r="I1985" s="4" t="s">
        <v>31047</v>
      </c>
      <c r="J1985" s="4" t="s">
        <v>4019</v>
      </c>
      <c r="K1985" s="4" t="s">
        <v>16940</v>
      </c>
      <c r="L1985" s="4" t="s">
        <v>31048</v>
      </c>
      <c r="M1985" s="4" t="s">
        <v>31049</v>
      </c>
      <c r="N1985" s="12">
        <v>532.58</v>
      </c>
      <c r="O1985" s="4" t="s">
        <v>16970</v>
      </c>
      <c r="P1985" s="4" t="s">
        <v>25872</v>
      </c>
      <c r="Q1985" s="4" t="s">
        <v>25872</v>
      </c>
      <c r="R1985" s="4" t="s">
        <v>31050</v>
      </c>
      <c r="S1985" s="4" t="s">
        <v>16940</v>
      </c>
    </row>
    <row r="1986" ht="17.25" customHeight="1" spans="1:19">
      <c r="A1986" s="1">
        <v>1985</v>
      </c>
      <c r="B1986" s="2" t="s">
        <v>30625</v>
      </c>
      <c r="C1986" s="1" t="s">
        <v>17336</v>
      </c>
      <c r="D1986" s="1" t="s">
        <v>16884</v>
      </c>
      <c r="E1986" s="1">
        <v>50</v>
      </c>
      <c r="F1986" s="1">
        <v>10</v>
      </c>
      <c r="G1986" s="1" t="s">
        <v>16850</v>
      </c>
      <c r="H1986" s="3" t="s">
        <v>4000</v>
      </c>
      <c r="I1986" s="4" t="s">
        <v>31051</v>
      </c>
      <c r="J1986" s="4" t="s">
        <v>4020</v>
      </c>
      <c r="K1986" s="4" t="s">
        <v>16940</v>
      </c>
      <c r="L1986" s="4" t="s">
        <v>31052</v>
      </c>
      <c r="M1986" s="4" t="s">
        <v>20836</v>
      </c>
      <c r="N1986" s="12">
        <v>400.38</v>
      </c>
      <c r="O1986" s="4" t="s">
        <v>16864</v>
      </c>
      <c r="P1986" s="4" t="s">
        <v>16864</v>
      </c>
      <c r="Q1986" s="4" t="s">
        <v>16864</v>
      </c>
      <c r="R1986" s="4" t="s">
        <v>31053</v>
      </c>
      <c r="S1986" s="4" t="s">
        <v>31054</v>
      </c>
    </row>
    <row r="1987" ht="17.25" customHeight="1" spans="1:19">
      <c r="A1987" s="1">
        <v>1986</v>
      </c>
      <c r="B1987" s="2" t="s">
        <v>30625</v>
      </c>
      <c r="C1987" s="1" t="s">
        <v>17336</v>
      </c>
      <c r="D1987" s="1" t="s">
        <v>16894</v>
      </c>
      <c r="E1987" s="1">
        <v>50</v>
      </c>
      <c r="F1987" s="1">
        <v>10</v>
      </c>
      <c r="G1987" s="1" t="s">
        <v>16850</v>
      </c>
      <c r="H1987" s="3" t="s">
        <v>4001</v>
      </c>
      <c r="I1987" s="4" t="s">
        <v>31055</v>
      </c>
      <c r="J1987" s="4" t="s">
        <v>4021</v>
      </c>
      <c r="K1987" s="4" t="s">
        <v>31056</v>
      </c>
      <c r="L1987" s="4" t="s">
        <v>31057</v>
      </c>
      <c r="M1987" s="4" t="s">
        <v>24061</v>
      </c>
      <c r="N1987" s="12">
        <v>218.34</v>
      </c>
      <c r="O1987" s="4" t="s">
        <v>16864</v>
      </c>
      <c r="P1987" s="4" t="s">
        <v>16864</v>
      </c>
      <c r="Q1987" s="4" t="s">
        <v>16864</v>
      </c>
      <c r="R1987" s="4" t="s">
        <v>31058</v>
      </c>
      <c r="S1987" s="4" t="s">
        <v>31059</v>
      </c>
    </row>
    <row r="1988" ht="17.25" customHeight="1" spans="1:19">
      <c r="A1988" s="1">
        <v>1987</v>
      </c>
      <c r="B1988" s="2" t="s">
        <v>30625</v>
      </c>
      <c r="C1988" s="1" t="s">
        <v>17336</v>
      </c>
      <c r="D1988" s="1" t="s">
        <v>16904</v>
      </c>
      <c r="E1988" s="1">
        <v>50</v>
      </c>
      <c r="F1988" s="1">
        <v>10</v>
      </c>
      <c r="G1988" s="1" t="s">
        <v>16850</v>
      </c>
      <c r="H1988" s="3" t="s">
        <v>4002</v>
      </c>
      <c r="I1988" s="4" t="s">
        <v>31060</v>
      </c>
      <c r="J1988" s="4" t="s">
        <v>4022</v>
      </c>
      <c r="K1988" s="4" t="s">
        <v>16940</v>
      </c>
      <c r="L1988" s="4" t="s">
        <v>31061</v>
      </c>
      <c r="M1988" s="4" t="s">
        <v>31062</v>
      </c>
      <c r="N1988" s="12">
        <v>386.35</v>
      </c>
      <c r="O1988" s="4" t="s">
        <v>18005</v>
      </c>
      <c r="P1988" s="4" t="s">
        <v>31063</v>
      </c>
      <c r="Q1988" s="4" t="s">
        <v>31063</v>
      </c>
      <c r="R1988" s="4" t="s">
        <v>31064</v>
      </c>
      <c r="S1988" s="4" t="s">
        <v>31065</v>
      </c>
    </row>
    <row r="1989" ht="17.25" customHeight="1" spans="1:19">
      <c r="A1989" s="1">
        <v>1988</v>
      </c>
      <c r="B1989" s="2" t="s">
        <v>30625</v>
      </c>
      <c r="C1989" s="1" t="s">
        <v>17336</v>
      </c>
      <c r="D1989" s="1" t="s">
        <v>16913</v>
      </c>
      <c r="E1989" s="1">
        <v>50</v>
      </c>
      <c r="F1989" s="1">
        <v>10</v>
      </c>
      <c r="G1989" s="1" t="s">
        <v>16850</v>
      </c>
      <c r="H1989" s="3" t="s">
        <v>4003</v>
      </c>
      <c r="I1989" s="4" t="s">
        <v>31066</v>
      </c>
      <c r="J1989" s="4" t="s">
        <v>4023</v>
      </c>
      <c r="K1989" s="4" t="s">
        <v>16940</v>
      </c>
      <c r="L1989" s="4" t="s">
        <v>31067</v>
      </c>
      <c r="M1989" s="4" t="s">
        <v>31068</v>
      </c>
      <c r="N1989" s="12">
        <v>466.39</v>
      </c>
      <c r="O1989" s="4" t="s">
        <v>16864</v>
      </c>
      <c r="P1989" s="4" t="s">
        <v>16864</v>
      </c>
      <c r="Q1989" s="4" t="s">
        <v>16864</v>
      </c>
      <c r="R1989" s="4" t="s">
        <v>31069</v>
      </c>
      <c r="S1989" s="4" t="s">
        <v>31070</v>
      </c>
    </row>
    <row r="1990" ht="17.25" customHeight="1" spans="1:19">
      <c r="A1990" s="1">
        <v>1989</v>
      </c>
      <c r="B1990" s="2" t="s">
        <v>30625</v>
      </c>
      <c r="C1990" s="1" t="s">
        <v>17336</v>
      </c>
      <c r="D1990" s="1" t="s">
        <v>16922</v>
      </c>
      <c r="E1990" s="1">
        <v>50</v>
      </c>
      <c r="F1990" s="1">
        <v>10</v>
      </c>
      <c r="G1990" s="1" t="s">
        <v>16850</v>
      </c>
      <c r="H1990" s="3" t="s">
        <v>4004</v>
      </c>
      <c r="I1990" s="4" t="s">
        <v>31071</v>
      </c>
      <c r="J1990" s="4" t="s">
        <v>4024</v>
      </c>
      <c r="K1990" s="4" t="s">
        <v>31072</v>
      </c>
      <c r="L1990" s="4" t="s">
        <v>31073</v>
      </c>
      <c r="M1990" s="4" t="s">
        <v>22721</v>
      </c>
      <c r="N1990" s="12">
        <v>436.41</v>
      </c>
      <c r="O1990" s="4" t="s">
        <v>31074</v>
      </c>
      <c r="P1990" s="4" t="s">
        <v>31075</v>
      </c>
      <c r="Q1990" s="4" t="s">
        <v>31076</v>
      </c>
      <c r="R1990" s="4" t="s">
        <v>31077</v>
      </c>
      <c r="S1990" s="4" t="s">
        <v>31078</v>
      </c>
    </row>
    <row r="1991" ht="17.25" customHeight="1" spans="1:19">
      <c r="A1991" s="1">
        <v>1990</v>
      </c>
      <c r="B1991" s="2" t="s">
        <v>30625</v>
      </c>
      <c r="C1991" s="1" t="s">
        <v>17336</v>
      </c>
      <c r="D1991" s="1" t="s">
        <v>16931</v>
      </c>
      <c r="E1991" s="1">
        <v>50</v>
      </c>
      <c r="F1991" s="1">
        <v>10</v>
      </c>
      <c r="G1991" s="1" t="s">
        <v>16850</v>
      </c>
      <c r="H1991" s="3" t="s">
        <v>4005</v>
      </c>
      <c r="I1991" s="4" t="s">
        <v>31079</v>
      </c>
      <c r="J1991" s="4" t="s">
        <v>4025</v>
      </c>
      <c r="K1991" s="4" t="s">
        <v>31080</v>
      </c>
      <c r="L1991" s="4" t="s">
        <v>31081</v>
      </c>
      <c r="M1991" s="4" t="s">
        <v>31082</v>
      </c>
      <c r="N1991" s="12">
        <v>332.44</v>
      </c>
      <c r="O1991" s="4" t="s">
        <v>31083</v>
      </c>
      <c r="P1991" s="4" t="s">
        <v>31084</v>
      </c>
      <c r="Q1991" s="4" t="s">
        <v>31085</v>
      </c>
      <c r="R1991" s="4" t="s">
        <v>31086</v>
      </c>
      <c r="S1991" s="4" t="s">
        <v>31087</v>
      </c>
    </row>
    <row r="1992" ht="17.25" customHeight="1" spans="1:19">
      <c r="A1992" s="1">
        <v>1991</v>
      </c>
      <c r="B1992" s="2" t="s">
        <v>30625</v>
      </c>
      <c r="C1992" s="1" t="s">
        <v>17336</v>
      </c>
      <c r="D1992" s="1" t="s">
        <v>16938</v>
      </c>
      <c r="E1992" s="1">
        <v>50</v>
      </c>
      <c r="F1992" s="1">
        <v>10</v>
      </c>
      <c r="G1992" s="1" t="s">
        <v>16850</v>
      </c>
      <c r="H1992" s="3" t="s">
        <v>4006</v>
      </c>
      <c r="I1992" s="4" t="s">
        <v>31088</v>
      </c>
      <c r="J1992" s="4" t="s">
        <v>4026</v>
      </c>
      <c r="K1992" s="4" t="s">
        <v>31089</v>
      </c>
      <c r="L1992" s="4" t="s">
        <v>31090</v>
      </c>
      <c r="M1992" s="4" t="s">
        <v>28398</v>
      </c>
      <c r="N1992" s="12">
        <v>448.38</v>
      </c>
      <c r="O1992" s="4" t="s">
        <v>31091</v>
      </c>
      <c r="P1992" s="4" t="s">
        <v>31092</v>
      </c>
      <c r="Q1992" s="4" t="s">
        <v>31093</v>
      </c>
      <c r="R1992" s="4" t="s">
        <v>31094</v>
      </c>
      <c r="S1992" s="4" t="s">
        <v>31095</v>
      </c>
    </row>
    <row r="1993" ht="17.25" customHeight="1" spans="1:19">
      <c r="A1993" s="1">
        <v>1992</v>
      </c>
      <c r="B1993" s="2" t="s">
        <v>30625</v>
      </c>
      <c r="C1993" s="1" t="s">
        <v>17336</v>
      </c>
      <c r="D1993" s="1" t="s">
        <v>16945</v>
      </c>
      <c r="E1993" s="1">
        <v>50</v>
      </c>
      <c r="F1993" s="1">
        <v>10</v>
      </c>
      <c r="G1993" s="1" t="s">
        <v>16850</v>
      </c>
      <c r="H1993" s="3" t="s">
        <v>4007</v>
      </c>
      <c r="I1993" s="4" t="s">
        <v>31096</v>
      </c>
      <c r="J1993" s="4" t="s">
        <v>4027</v>
      </c>
      <c r="K1993" s="4" t="s">
        <v>16940</v>
      </c>
      <c r="L1993" s="4" t="s">
        <v>31097</v>
      </c>
      <c r="M1993" s="4" t="s">
        <v>31098</v>
      </c>
      <c r="N1993" s="12">
        <v>708.71</v>
      </c>
      <c r="O1993" s="4" t="s">
        <v>16980</v>
      </c>
      <c r="P1993" s="4" t="s">
        <v>16980</v>
      </c>
      <c r="Q1993" s="4" t="s">
        <v>16980</v>
      </c>
      <c r="R1993" s="4" t="s">
        <v>31099</v>
      </c>
      <c r="S1993" s="4" t="s">
        <v>31100</v>
      </c>
    </row>
    <row r="1994" ht="17.25" customHeight="1" spans="1:19">
      <c r="A1994" s="1">
        <v>1993</v>
      </c>
      <c r="B1994" s="2" t="s">
        <v>30625</v>
      </c>
      <c r="C1994" s="1" t="s">
        <v>17336</v>
      </c>
      <c r="D1994" s="1" t="s">
        <v>16955</v>
      </c>
      <c r="E1994" s="1">
        <v>50</v>
      </c>
      <c r="F1994" s="1">
        <v>10</v>
      </c>
      <c r="G1994" s="1" t="s">
        <v>16850</v>
      </c>
      <c r="H1994" s="3" t="s">
        <v>4008</v>
      </c>
      <c r="I1994" s="4" t="s">
        <v>31101</v>
      </c>
      <c r="J1994" s="4" t="s">
        <v>4028</v>
      </c>
      <c r="K1994" s="4" t="s">
        <v>31102</v>
      </c>
      <c r="L1994" s="4" t="s">
        <v>31103</v>
      </c>
      <c r="M1994" s="4" t="s">
        <v>31104</v>
      </c>
      <c r="N1994" s="12">
        <v>272.3</v>
      </c>
      <c r="O1994" s="4" t="s">
        <v>31105</v>
      </c>
      <c r="P1994" s="4" t="s">
        <v>31106</v>
      </c>
      <c r="Q1994" s="4" t="s">
        <v>31107</v>
      </c>
      <c r="R1994" s="4" t="s">
        <v>31108</v>
      </c>
      <c r="S1994" s="4" t="s">
        <v>31109</v>
      </c>
    </row>
    <row r="1995" ht="17.25" customHeight="1" spans="1:19">
      <c r="A1995" s="1">
        <v>1994</v>
      </c>
      <c r="B1995" s="2" t="s">
        <v>30625</v>
      </c>
      <c r="C1995" s="1" t="s">
        <v>17336</v>
      </c>
      <c r="D1995" s="1" t="s">
        <v>16965</v>
      </c>
      <c r="E1995" s="1">
        <v>50</v>
      </c>
      <c r="F1995" s="1">
        <v>10</v>
      </c>
      <c r="G1995" s="1" t="s">
        <v>16850</v>
      </c>
      <c r="H1995" s="3" t="s">
        <v>4009</v>
      </c>
      <c r="I1995" s="4" t="s">
        <v>31110</v>
      </c>
      <c r="J1995" s="4" t="s">
        <v>4029</v>
      </c>
      <c r="K1995" s="4" t="s">
        <v>16940</v>
      </c>
      <c r="L1995" s="4" t="s">
        <v>31111</v>
      </c>
      <c r="M1995" s="4" t="s">
        <v>31112</v>
      </c>
      <c r="N1995" s="12">
        <v>516.67</v>
      </c>
      <c r="O1995" s="4" t="s">
        <v>31113</v>
      </c>
      <c r="P1995" s="4" t="s">
        <v>31114</v>
      </c>
      <c r="Q1995" s="4" t="s">
        <v>31114</v>
      </c>
      <c r="R1995" s="4" t="s">
        <v>31115</v>
      </c>
      <c r="S1995" s="4" t="s">
        <v>31116</v>
      </c>
    </row>
    <row r="1996" ht="17.25" customHeight="1" spans="1:19">
      <c r="A1996" s="1">
        <v>1995</v>
      </c>
      <c r="B1996" s="2" t="s">
        <v>30625</v>
      </c>
      <c r="C1996" s="1" t="s">
        <v>17336</v>
      </c>
      <c r="D1996" s="1" t="s">
        <v>16975</v>
      </c>
      <c r="E1996" s="1">
        <v>50</v>
      </c>
      <c r="F1996" s="1">
        <v>10</v>
      </c>
      <c r="G1996" s="1" t="s">
        <v>16850</v>
      </c>
      <c r="H1996" s="3" t="s">
        <v>4010</v>
      </c>
      <c r="I1996" s="4" t="s">
        <v>31117</v>
      </c>
      <c r="J1996" s="4" t="s">
        <v>4030</v>
      </c>
      <c r="K1996" s="4" t="s">
        <v>16940</v>
      </c>
      <c r="L1996" s="4" t="s">
        <v>31118</v>
      </c>
      <c r="M1996" s="4" t="s">
        <v>31119</v>
      </c>
      <c r="N1996" s="12">
        <v>498.74</v>
      </c>
      <c r="O1996" s="4" t="s">
        <v>17232</v>
      </c>
      <c r="P1996" s="4" t="s">
        <v>17232</v>
      </c>
      <c r="Q1996" s="4" t="s">
        <v>17232</v>
      </c>
      <c r="R1996" s="4" t="s">
        <v>31120</v>
      </c>
      <c r="S1996" s="4" t="s">
        <v>31121</v>
      </c>
    </row>
    <row r="1997" ht="17.25" customHeight="1" spans="1:19">
      <c r="A1997" s="1">
        <v>1996</v>
      </c>
      <c r="B1997" s="2" t="s">
        <v>30625</v>
      </c>
      <c r="C1997" s="1" t="s">
        <v>17336</v>
      </c>
      <c r="D1997" s="1" t="s">
        <v>16983</v>
      </c>
      <c r="E1997" s="1">
        <v>50</v>
      </c>
      <c r="F1997" s="1">
        <v>10</v>
      </c>
      <c r="G1997" s="1" t="s">
        <v>16850</v>
      </c>
      <c r="H1997" s="3" t="s">
        <v>4011</v>
      </c>
      <c r="I1997" s="4" t="s">
        <v>31122</v>
      </c>
      <c r="J1997" s="4" t="s">
        <v>4031</v>
      </c>
      <c r="K1997" s="4" t="s">
        <v>16940</v>
      </c>
      <c r="L1997" s="4" t="s">
        <v>31123</v>
      </c>
      <c r="M1997" s="4" t="s">
        <v>31124</v>
      </c>
      <c r="N1997" s="12">
        <v>266.29</v>
      </c>
      <c r="O1997" s="4" t="s">
        <v>16864</v>
      </c>
      <c r="P1997" s="4" t="s">
        <v>16864</v>
      </c>
      <c r="Q1997" s="4" t="s">
        <v>16864</v>
      </c>
      <c r="R1997" s="4" t="s">
        <v>31125</v>
      </c>
      <c r="S1997" s="4" t="s">
        <v>31126</v>
      </c>
    </row>
    <row r="1998" ht="17.25" customHeight="1" spans="1:19">
      <c r="A1998" s="1">
        <v>1997</v>
      </c>
      <c r="B1998" s="2" t="s">
        <v>30625</v>
      </c>
      <c r="C1998" s="1" t="s">
        <v>17336</v>
      </c>
      <c r="D1998" s="1" t="s">
        <v>16991</v>
      </c>
      <c r="E1998" s="1">
        <v>50</v>
      </c>
      <c r="F1998" s="1">
        <v>10</v>
      </c>
      <c r="G1998" s="1" t="s">
        <v>16850</v>
      </c>
      <c r="H1998" s="3" t="s">
        <v>4012</v>
      </c>
      <c r="I1998" s="4" t="s">
        <v>31127</v>
      </c>
      <c r="J1998" s="4" t="s">
        <v>4032</v>
      </c>
      <c r="K1998" s="4" t="s">
        <v>31128</v>
      </c>
      <c r="L1998" s="4" t="s">
        <v>31129</v>
      </c>
      <c r="M1998" s="4" t="s">
        <v>28074</v>
      </c>
      <c r="N1998" s="12">
        <v>454.69</v>
      </c>
      <c r="O1998" s="4" t="s">
        <v>16970</v>
      </c>
      <c r="P1998" s="4" t="s">
        <v>31130</v>
      </c>
      <c r="Q1998" s="4" t="s">
        <v>31131</v>
      </c>
      <c r="R1998" s="4" t="s">
        <v>31132</v>
      </c>
      <c r="S1998" s="4" t="s">
        <v>31133</v>
      </c>
    </row>
    <row r="1999" ht="17.25" customHeight="1" spans="1:19">
      <c r="A1999" s="1">
        <v>1998</v>
      </c>
      <c r="B1999" s="2" t="s">
        <v>30625</v>
      </c>
      <c r="C1999" s="1" t="s">
        <v>17336</v>
      </c>
      <c r="D1999" s="1" t="s">
        <v>16999</v>
      </c>
      <c r="E1999" s="1">
        <v>50</v>
      </c>
      <c r="F1999" s="1">
        <v>10</v>
      </c>
      <c r="G1999" s="1" t="s">
        <v>16850</v>
      </c>
      <c r="H1999" s="3" t="s">
        <v>4013</v>
      </c>
      <c r="I1999" s="4" t="s">
        <v>31134</v>
      </c>
      <c r="J1999" s="4" t="s">
        <v>4033</v>
      </c>
      <c r="K1999" s="4" t="s">
        <v>31135</v>
      </c>
      <c r="L1999" s="4" t="s">
        <v>31136</v>
      </c>
      <c r="M1999" s="4" t="s">
        <v>31137</v>
      </c>
      <c r="N1999" s="12">
        <v>416.64</v>
      </c>
      <c r="O1999" s="4" t="s">
        <v>16864</v>
      </c>
      <c r="P1999" s="4" t="s">
        <v>16864</v>
      </c>
      <c r="Q1999" s="4" t="s">
        <v>16864</v>
      </c>
      <c r="R1999" s="4" t="s">
        <v>31138</v>
      </c>
      <c r="S1999" s="4" t="s">
        <v>31139</v>
      </c>
    </row>
    <row r="2000" ht="17.25" customHeight="1" spans="1:19">
      <c r="A2000" s="1">
        <v>1999</v>
      </c>
      <c r="B2000" s="2" t="s">
        <v>30625</v>
      </c>
      <c r="C2000" s="1" t="s">
        <v>17336</v>
      </c>
      <c r="D2000" s="1" t="s">
        <v>17008</v>
      </c>
      <c r="E2000" s="1">
        <v>50</v>
      </c>
      <c r="F2000" s="1">
        <v>10</v>
      </c>
      <c r="G2000" s="1" t="s">
        <v>16850</v>
      </c>
      <c r="H2000" s="3" t="s">
        <v>4014</v>
      </c>
      <c r="I2000" s="4" t="s">
        <v>31140</v>
      </c>
      <c r="J2000" s="4" t="s">
        <v>4034</v>
      </c>
      <c r="K2000" s="4" t="s">
        <v>31141</v>
      </c>
      <c r="L2000" s="4" t="s">
        <v>31142</v>
      </c>
      <c r="M2000" s="4" t="s">
        <v>31143</v>
      </c>
      <c r="N2000" s="12">
        <v>278.43</v>
      </c>
      <c r="O2000" s="4" t="s">
        <v>19159</v>
      </c>
      <c r="P2000" s="4" t="s">
        <v>31144</v>
      </c>
      <c r="Q2000" s="4" t="s">
        <v>31145</v>
      </c>
      <c r="R2000" s="4" t="s">
        <v>31146</v>
      </c>
      <c r="S2000" s="4" t="s">
        <v>31147</v>
      </c>
    </row>
    <row r="2001" ht="17.25" customHeight="1" spans="1:19">
      <c r="A2001" s="1">
        <v>2000</v>
      </c>
      <c r="B2001" s="2" t="s">
        <v>30625</v>
      </c>
      <c r="C2001" s="1" t="s">
        <v>17336</v>
      </c>
      <c r="D2001" s="1" t="s">
        <v>17018</v>
      </c>
      <c r="E2001" s="1">
        <v>50</v>
      </c>
      <c r="F2001" s="1">
        <v>10</v>
      </c>
      <c r="G2001" s="1" t="s">
        <v>16850</v>
      </c>
      <c r="H2001" s="3" t="s">
        <v>4015</v>
      </c>
      <c r="I2001" s="4" t="s">
        <v>31148</v>
      </c>
      <c r="J2001" s="4" t="s">
        <v>4035</v>
      </c>
      <c r="K2001" s="4" t="s">
        <v>31149</v>
      </c>
      <c r="L2001" s="4" t="s">
        <v>31150</v>
      </c>
      <c r="M2001" s="4" t="s">
        <v>31151</v>
      </c>
      <c r="N2001" s="12">
        <v>267.28</v>
      </c>
      <c r="O2001" s="4" t="s">
        <v>17173</v>
      </c>
      <c r="P2001" s="4" t="s">
        <v>29070</v>
      </c>
      <c r="Q2001" s="4" t="s">
        <v>31152</v>
      </c>
      <c r="R2001" s="4" t="s">
        <v>31153</v>
      </c>
      <c r="S2001" s="4" t="s">
        <v>31154</v>
      </c>
    </row>
    <row r="2002" ht="17.25" customHeight="1" spans="1:19">
      <c r="A2002" s="1">
        <v>2001</v>
      </c>
      <c r="B2002" s="2" t="s">
        <v>30625</v>
      </c>
      <c r="C2002" s="1" t="s">
        <v>17488</v>
      </c>
      <c r="D2002" s="1" t="s">
        <v>16849</v>
      </c>
      <c r="E2002" s="1">
        <v>50</v>
      </c>
      <c r="F2002" s="1">
        <v>10</v>
      </c>
      <c r="G2002" s="1" t="s">
        <v>16850</v>
      </c>
      <c r="H2002" s="3" t="s">
        <v>4036</v>
      </c>
      <c r="I2002" s="4" t="s">
        <v>31155</v>
      </c>
      <c r="J2002" s="4" t="s">
        <v>4056</v>
      </c>
      <c r="K2002" s="4" t="s">
        <v>31156</v>
      </c>
      <c r="L2002" s="4" t="s">
        <v>31157</v>
      </c>
      <c r="M2002" s="4" t="s">
        <v>31158</v>
      </c>
      <c r="N2002" s="12">
        <v>322.4</v>
      </c>
      <c r="O2002" s="4" t="s">
        <v>16864</v>
      </c>
      <c r="P2002" s="4" t="s">
        <v>16864</v>
      </c>
      <c r="Q2002" s="4" t="s">
        <v>31159</v>
      </c>
      <c r="R2002" s="4" t="s">
        <v>31160</v>
      </c>
      <c r="S2002" s="4" t="s">
        <v>31161</v>
      </c>
    </row>
    <row r="2003" ht="17.25" customHeight="1" spans="1:19">
      <c r="A2003" s="1">
        <v>2002</v>
      </c>
      <c r="B2003" s="2" t="s">
        <v>30625</v>
      </c>
      <c r="C2003" s="1" t="s">
        <v>17488</v>
      </c>
      <c r="D2003" s="1" t="s">
        <v>16859</v>
      </c>
      <c r="E2003" s="1">
        <v>50</v>
      </c>
      <c r="F2003" s="1">
        <v>10</v>
      </c>
      <c r="G2003" s="1" t="s">
        <v>16850</v>
      </c>
      <c r="H2003" s="3" t="s">
        <v>4037</v>
      </c>
      <c r="I2003" s="4" t="s">
        <v>31162</v>
      </c>
      <c r="J2003" s="4" t="s">
        <v>4057</v>
      </c>
      <c r="K2003" s="4" t="s">
        <v>31163</v>
      </c>
      <c r="L2003" s="4" t="s">
        <v>31164</v>
      </c>
      <c r="M2003" s="4" t="s">
        <v>31165</v>
      </c>
      <c r="N2003" s="12">
        <v>426.72</v>
      </c>
      <c r="O2003" s="4" t="s">
        <v>16864</v>
      </c>
      <c r="P2003" s="4" t="s">
        <v>16864</v>
      </c>
      <c r="Q2003" s="4" t="s">
        <v>16864</v>
      </c>
      <c r="R2003" s="4" t="s">
        <v>31166</v>
      </c>
      <c r="S2003" s="4" t="s">
        <v>31167</v>
      </c>
    </row>
    <row r="2004" ht="17.25" customHeight="1" spans="1:19">
      <c r="A2004" s="1">
        <v>2003</v>
      </c>
      <c r="B2004" s="2" t="s">
        <v>30625</v>
      </c>
      <c r="C2004" s="1" t="s">
        <v>17488</v>
      </c>
      <c r="D2004" s="1" t="s">
        <v>16867</v>
      </c>
      <c r="E2004" s="1">
        <v>50</v>
      </c>
      <c r="F2004" s="1">
        <v>10</v>
      </c>
      <c r="G2004" s="1" t="s">
        <v>16850</v>
      </c>
      <c r="H2004" s="3" t="s">
        <v>4038</v>
      </c>
      <c r="I2004" s="4" t="s">
        <v>31168</v>
      </c>
      <c r="J2004" s="4" t="s">
        <v>4058</v>
      </c>
      <c r="K2004" s="4" t="s">
        <v>31169</v>
      </c>
      <c r="L2004" s="4" t="s">
        <v>31170</v>
      </c>
      <c r="M2004" s="4" t="s">
        <v>31137</v>
      </c>
      <c r="N2004" s="12">
        <v>416.64</v>
      </c>
      <c r="O2004" s="4" t="s">
        <v>17173</v>
      </c>
      <c r="P2004" s="4" t="s">
        <v>18115</v>
      </c>
      <c r="Q2004" s="4" t="s">
        <v>31171</v>
      </c>
      <c r="R2004" s="4" t="s">
        <v>31172</v>
      </c>
      <c r="S2004" s="4" t="s">
        <v>31173</v>
      </c>
    </row>
    <row r="2005" ht="17.25" customHeight="1" spans="1:19">
      <c r="A2005" s="1">
        <v>2004</v>
      </c>
      <c r="B2005" s="2" t="s">
        <v>30625</v>
      </c>
      <c r="C2005" s="1" t="s">
        <v>17488</v>
      </c>
      <c r="D2005" s="1" t="s">
        <v>16877</v>
      </c>
      <c r="E2005" s="1">
        <v>50</v>
      </c>
      <c r="F2005" s="1">
        <v>10</v>
      </c>
      <c r="G2005" s="1" t="s">
        <v>16850</v>
      </c>
      <c r="H2005" s="3" t="s">
        <v>4039</v>
      </c>
      <c r="I2005" s="4" t="s">
        <v>31174</v>
      </c>
      <c r="J2005" s="4" t="s">
        <v>4059</v>
      </c>
      <c r="K2005" s="4" t="s">
        <v>31175</v>
      </c>
      <c r="L2005" s="4" t="s">
        <v>31176</v>
      </c>
      <c r="M2005" s="4" t="s">
        <v>31177</v>
      </c>
      <c r="N2005" s="12">
        <v>132.16</v>
      </c>
      <c r="O2005" s="4" t="s">
        <v>31178</v>
      </c>
      <c r="P2005" s="4" t="s">
        <v>31179</v>
      </c>
      <c r="Q2005" s="4" t="s">
        <v>31180</v>
      </c>
      <c r="R2005" s="4" t="s">
        <v>31181</v>
      </c>
      <c r="S2005" s="4" t="s">
        <v>31182</v>
      </c>
    </row>
    <row r="2006" ht="17.25" customHeight="1" spans="1:19">
      <c r="A2006" s="1">
        <v>2005</v>
      </c>
      <c r="B2006" s="2" t="s">
        <v>30625</v>
      </c>
      <c r="C2006" s="1" t="s">
        <v>17488</v>
      </c>
      <c r="D2006" s="1" t="s">
        <v>16884</v>
      </c>
      <c r="E2006" s="1">
        <v>50</v>
      </c>
      <c r="F2006" s="1">
        <v>10</v>
      </c>
      <c r="G2006" s="1" t="s">
        <v>16850</v>
      </c>
      <c r="H2006" s="3" t="s">
        <v>4040</v>
      </c>
      <c r="I2006" s="4" t="s">
        <v>31183</v>
      </c>
      <c r="J2006" s="4" t="s">
        <v>4060</v>
      </c>
      <c r="K2006" s="4" t="s">
        <v>16940</v>
      </c>
      <c r="L2006" s="4" t="s">
        <v>31184</v>
      </c>
      <c r="M2006" s="4" t="s">
        <v>31185</v>
      </c>
      <c r="N2006" s="12">
        <v>371.45</v>
      </c>
      <c r="O2006" s="4" t="s">
        <v>31186</v>
      </c>
      <c r="P2006" s="4" t="s">
        <v>31187</v>
      </c>
      <c r="Q2006" s="4" t="s">
        <v>31188</v>
      </c>
      <c r="R2006" s="4" t="s">
        <v>31189</v>
      </c>
      <c r="S2006" s="4" t="s">
        <v>31190</v>
      </c>
    </row>
    <row r="2007" ht="17.25" customHeight="1" spans="1:19">
      <c r="A2007" s="1">
        <v>2006</v>
      </c>
      <c r="B2007" s="2" t="s">
        <v>30625</v>
      </c>
      <c r="C2007" s="1" t="s">
        <v>17488</v>
      </c>
      <c r="D2007" s="1" t="s">
        <v>16894</v>
      </c>
      <c r="E2007" s="1">
        <v>50</v>
      </c>
      <c r="F2007" s="1">
        <v>10</v>
      </c>
      <c r="G2007" s="1" t="s">
        <v>16850</v>
      </c>
      <c r="H2007" s="3" t="s">
        <v>4041</v>
      </c>
      <c r="I2007" s="4" t="s">
        <v>31191</v>
      </c>
      <c r="J2007" s="4" t="s">
        <v>4061</v>
      </c>
      <c r="K2007" s="4" t="s">
        <v>16940</v>
      </c>
      <c r="L2007" s="4" t="s">
        <v>31192</v>
      </c>
      <c r="M2007" s="4" t="s">
        <v>31193</v>
      </c>
      <c r="N2007" s="12">
        <v>514.57</v>
      </c>
      <c r="O2007" s="4" t="s">
        <v>24574</v>
      </c>
      <c r="P2007" s="4" t="s">
        <v>24574</v>
      </c>
      <c r="Q2007" s="4" t="s">
        <v>24574</v>
      </c>
      <c r="R2007" s="4" t="s">
        <v>31194</v>
      </c>
      <c r="S2007" s="4" t="s">
        <v>31195</v>
      </c>
    </row>
    <row r="2008" ht="17.25" customHeight="1" spans="1:19">
      <c r="A2008" s="1">
        <v>2007</v>
      </c>
      <c r="B2008" s="2" t="s">
        <v>30625</v>
      </c>
      <c r="C2008" s="1" t="s">
        <v>17488</v>
      </c>
      <c r="D2008" s="1" t="s">
        <v>16904</v>
      </c>
      <c r="E2008" s="1">
        <v>50</v>
      </c>
      <c r="F2008" s="1">
        <v>10</v>
      </c>
      <c r="G2008" s="1" t="s">
        <v>16850</v>
      </c>
      <c r="H2008" s="3" t="s">
        <v>4042</v>
      </c>
      <c r="I2008" s="4" t="s">
        <v>31196</v>
      </c>
      <c r="J2008" s="4" t="s">
        <v>4062</v>
      </c>
      <c r="K2008" s="4" t="s">
        <v>16940</v>
      </c>
      <c r="L2008" s="4" t="s">
        <v>31197</v>
      </c>
      <c r="M2008" s="4" t="s">
        <v>31198</v>
      </c>
      <c r="N2008" s="12">
        <v>325.36</v>
      </c>
      <c r="O2008" s="4" t="s">
        <v>31199</v>
      </c>
      <c r="P2008" s="4" t="s">
        <v>31200</v>
      </c>
      <c r="Q2008" s="4" t="s">
        <v>31201</v>
      </c>
      <c r="R2008" s="4" t="s">
        <v>31202</v>
      </c>
      <c r="S2008" s="4" t="s">
        <v>31203</v>
      </c>
    </row>
    <row r="2009" ht="17.25" customHeight="1" spans="1:19">
      <c r="A2009" s="1">
        <v>2008</v>
      </c>
      <c r="B2009" s="2" t="s">
        <v>30625</v>
      </c>
      <c r="C2009" s="1" t="s">
        <v>17488</v>
      </c>
      <c r="D2009" s="1" t="s">
        <v>16913</v>
      </c>
      <c r="E2009" s="1">
        <v>50</v>
      </c>
      <c r="F2009" s="1">
        <v>10</v>
      </c>
      <c r="G2009" s="1" t="s">
        <v>16850</v>
      </c>
      <c r="H2009" s="3" t="s">
        <v>4043</v>
      </c>
      <c r="I2009" s="4" t="s">
        <v>31204</v>
      </c>
      <c r="J2009" s="4" t="s">
        <v>4063</v>
      </c>
      <c r="K2009" s="4" t="s">
        <v>31205</v>
      </c>
      <c r="L2009" s="4" t="s">
        <v>31206</v>
      </c>
      <c r="M2009" s="4" t="s">
        <v>23976</v>
      </c>
      <c r="N2009" s="12">
        <v>424.4</v>
      </c>
      <c r="O2009" s="4" t="s">
        <v>17173</v>
      </c>
      <c r="P2009" s="4" t="s">
        <v>17174</v>
      </c>
      <c r="Q2009" s="4" t="s">
        <v>17174</v>
      </c>
      <c r="R2009" s="4" t="s">
        <v>31207</v>
      </c>
      <c r="S2009" s="4" t="s">
        <v>31208</v>
      </c>
    </row>
    <row r="2010" ht="17.25" customHeight="1" spans="1:19">
      <c r="A2010" s="1">
        <v>2009</v>
      </c>
      <c r="B2010" s="2" t="s">
        <v>30625</v>
      </c>
      <c r="C2010" s="1" t="s">
        <v>17488</v>
      </c>
      <c r="D2010" s="1" t="s">
        <v>16922</v>
      </c>
      <c r="E2010" s="1">
        <v>50</v>
      </c>
      <c r="F2010" s="1">
        <v>10</v>
      </c>
      <c r="G2010" s="1" t="s">
        <v>16850</v>
      </c>
      <c r="H2010" s="3" t="s">
        <v>4044</v>
      </c>
      <c r="I2010" s="4" t="s">
        <v>31209</v>
      </c>
      <c r="J2010" s="4" t="s">
        <v>4064</v>
      </c>
      <c r="K2010" s="4" t="s">
        <v>31210</v>
      </c>
      <c r="L2010" s="4" t="s">
        <v>31211</v>
      </c>
      <c r="M2010" s="4" t="s">
        <v>31212</v>
      </c>
      <c r="N2010" s="12">
        <v>409.83</v>
      </c>
      <c r="O2010" s="4" t="s">
        <v>22315</v>
      </c>
      <c r="P2010" s="4" t="s">
        <v>22316</v>
      </c>
      <c r="Q2010" s="4" t="s">
        <v>31213</v>
      </c>
      <c r="R2010" s="4" t="s">
        <v>31214</v>
      </c>
      <c r="S2010" s="4" t="s">
        <v>31215</v>
      </c>
    </row>
    <row r="2011" ht="17.25" customHeight="1" spans="1:19">
      <c r="A2011" s="1">
        <v>2010</v>
      </c>
      <c r="B2011" s="2" t="s">
        <v>30625</v>
      </c>
      <c r="C2011" s="1" t="s">
        <v>17488</v>
      </c>
      <c r="D2011" s="1" t="s">
        <v>16931</v>
      </c>
      <c r="E2011" s="1">
        <v>50</v>
      </c>
      <c r="F2011" s="1">
        <v>10</v>
      </c>
      <c r="G2011" s="1" t="s">
        <v>16850</v>
      </c>
      <c r="H2011" s="3" t="s">
        <v>4045</v>
      </c>
      <c r="I2011" s="4" t="s">
        <v>31216</v>
      </c>
      <c r="J2011" s="4" t="s">
        <v>4065</v>
      </c>
      <c r="K2011" s="4" t="s">
        <v>16940</v>
      </c>
      <c r="L2011" s="4" t="s">
        <v>31217</v>
      </c>
      <c r="M2011" s="4" t="s">
        <v>31218</v>
      </c>
      <c r="N2011" s="12">
        <v>514.65</v>
      </c>
      <c r="O2011" s="4" t="s">
        <v>26498</v>
      </c>
      <c r="P2011" s="4" t="s">
        <v>28882</v>
      </c>
      <c r="Q2011" s="4" t="s">
        <v>31219</v>
      </c>
      <c r="R2011" s="4" t="s">
        <v>31220</v>
      </c>
      <c r="S2011" s="4" t="s">
        <v>31221</v>
      </c>
    </row>
    <row r="2012" ht="17.25" customHeight="1" spans="1:19">
      <c r="A2012" s="1">
        <v>2011</v>
      </c>
      <c r="B2012" s="2" t="s">
        <v>30625</v>
      </c>
      <c r="C2012" s="1" t="s">
        <v>17488</v>
      </c>
      <c r="D2012" s="1" t="s">
        <v>16938</v>
      </c>
      <c r="E2012" s="1">
        <v>50</v>
      </c>
      <c r="F2012" s="1">
        <v>10</v>
      </c>
      <c r="G2012" s="1" t="s">
        <v>16850</v>
      </c>
      <c r="H2012" s="3" t="s">
        <v>4046</v>
      </c>
      <c r="I2012" s="4" t="s">
        <v>31222</v>
      </c>
      <c r="J2012" s="4" t="s">
        <v>4066</v>
      </c>
      <c r="K2012" s="4" t="s">
        <v>31223</v>
      </c>
      <c r="L2012" s="4" t="s">
        <v>31224</v>
      </c>
      <c r="M2012" s="4" t="s">
        <v>27691</v>
      </c>
      <c r="N2012" s="12">
        <v>309.32</v>
      </c>
      <c r="O2012" s="4" t="s">
        <v>17004</v>
      </c>
      <c r="P2012" s="4" t="s">
        <v>17005</v>
      </c>
      <c r="Q2012" s="4" t="s">
        <v>27679</v>
      </c>
      <c r="R2012" s="4" t="s">
        <v>31225</v>
      </c>
      <c r="S2012" s="4" t="s">
        <v>31226</v>
      </c>
    </row>
    <row r="2013" ht="17.25" customHeight="1" spans="1:19">
      <c r="A2013" s="1">
        <v>2012</v>
      </c>
      <c r="B2013" s="2" t="s">
        <v>30625</v>
      </c>
      <c r="C2013" s="1" t="s">
        <v>17488</v>
      </c>
      <c r="D2013" s="1" t="s">
        <v>16945</v>
      </c>
      <c r="E2013" s="1">
        <v>50</v>
      </c>
      <c r="F2013" s="1">
        <v>10</v>
      </c>
      <c r="G2013" s="1" t="s">
        <v>16850</v>
      </c>
      <c r="H2013" s="3" t="s">
        <v>4047</v>
      </c>
      <c r="I2013" s="4" t="s">
        <v>31227</v>
      </c>
      <c r="J2013" s="4" t="s">
        <v>4067</v>
      </c>
      <c r="K2013" s="4" t="s">
        <v>16940</v>
      </c>
      <c r="L2013" s="4" t="s">
        <v>31228</v>
      </c>
      <c r="M2013" s="4" t="s">
        <v>31229</v>
      </c>
      <c r="N2013" s="12">
        <v>664.83</v>
      </c>
      <c r="O2013" s="4" t="s">
        <v>16864</v>
      </c>
      <c r="P2013" s="4" t="s">
        <v>16864</v>
      </c>
      <c r="Q2013" s="4" t="s">
        <v>16864</v>
      </c>
      <c r="R2013" s="4" t="s">
        <v>31230</v>
      </c>
      <c r="S2013" s="4" t="s">
        <v>31231</v>
      </c>
    </row>
    <row r="2014" ht="17.25" customHeight="1" spans="1:19">
      <c r="A2014" s="1">
        <v>2013</v>
      </c>
      <c r="B2014" s="2" t="s">
        <v>30625</v>
      </c>
      <c r="C2014" s="1" t="s">
        <v>17488</v>
      </c>
      <c r="D2014" s="1" t="s">
        <v>16955</v>
      </c>
      <c r="E2014" s="1">
        <v>50</v>
      </c>
      <c r="F2014" s="1">
        <v>10</v>
      </c>
      <c r="G2014" s="1" t="s">
        <v>16850</v>
      </c>
      <c r="H2014" s="3" t="s">
        <v>4048</v>
      </c>
      <c r="I2014" s="4" t="s">
        <v>31232</v>
      </c>
      <c r="J2014" s="4" t="s">
        <v>4068</v>
      </c>
      <c r="K2014" s="4" t="s">
        <v>31233</v>
      </c>
      <c r="L2014" s="4" t="s">
        <v>31234</v>
      </c>
      <c r="M2014" s="4" t="s">
        <v>31235</v>
      </c>
      <c r="N2014" s="12">
        <v>313.83</v>
      </c>
      <c r="O2014" s="4" t="s">
        <v>16864</v>
      </c>
      <c r="P2014" s="4" t="s">
        <v>16864</v>
      </c>
      <c r="Q2014" s="4" t="s">
        <v>16864</v>
      </c>
      <c r="R2014" s="4" t="s">
        <v>31236</v>
      </c>
      <c r="S2014" s="4" t="s">
        <v>31237</v>
      </c>
    </row>
    <row r="2015" ht="17.25" customHeight="1" spans="1:19">
      <c r="A2015" s="1">
        <v>2014</v>
      </c>
      <c r="B2015" s="2" t="s">
        <v>30625</v>
      </c>
      <c r="C2015" s="1" t="s">
        <v>17488</v>
      </c>
      <c r="D2015" s="1" t="s">
        <v>16965</v>
      </c>
      <c r="E2015" s="1">
        <v>50</v>
      </c>
      <c r="F2015" s="1">
        <v>10</v>
      </c>
      <c r="G2015" s="1" t="s">
        <v>16850</v>
      </c>
      <c r="H2015" s="3" t="s">
        <v>4049</v>
      </c>
      <c r="I2015" s="4" t="s">
        <v>31238</v>
      </c>
      <c r="J2015" s="4" t="s">
        <v>4069</v>
      </c>
      <c r="K2015" s="4" t="s">
        <v>16940</v>
      </c>
      <c r="L2015" s="4" t="s">
        <v>31239</v>
      </c>
      <c r="M2015" s="4" t="s">
        <v>31240</v>
      </c>
      <c r="N2015" s="12">
        <v>374.56</v>
      </c>
      <c r="O2015" s="4" t="s">
        <v>21620</v>
      </c>
      <c r="P2015" s="4" t="s">
        <v>31241</v>
      </c>
      <c r="Q2015" s="4" t="s">
        <v>31242</v>
      </c>
      <c r="R2015" s="4" t="s">
        <v>31243</v>
      </c>
      <c r="S2015" s="4" t="s">
        <v>31244</v>
      </c>
    </row>
    <row r="2016" ht="17.25" customHeight="1" spans="1:19">
      <c r="A2016" s="1">
        <v>2015</v>
      </c>
      <c r="B2016" s="2" t="s">
        <v>30625</v>
      </c>
      <c r="C2016" s="1" t="s">
        <v>17488</v>
      </c>
      <c r="D2016" s="1" t="s">
        <v>16975</v>
      </c>
      <c r="E2016" s="1">
        <v>50</v>
      </c>
      <c r="F2016" s="1">
        <v>10</v>
      </c>
      <c r="G2016" s="1" t="s">
        <v>16850</v>
      </c>
      <c r="H2016" s="3" t="s">
        <v>4050</v>
      </c>
      <c r="I2016" s="4" t="s">
        <v>31245</v>
      </c>
      <c r="J2016" s="4" t="s">
        <v>4070</v>
      </c>
      <c r="K2016" s="4" t="s">
        <v>31246</v>
      </c>
      <c r="L2016" s="4" t="s">
        <v>31247</v>
      </c>
      <c r="M2016" s="4" t="s">
        <v>31248</v>
      </c>
      <c r="N2016" s="12">
        <v>380.53</v>
      </c>
      <c r="O2016" s="4" t="s">
        <v>27532</v>
      </c>
      <c r="P2016" s="4" t="s">
        <v>27533</v>
      </c>
      <c r="Q2016" s="4" t="s">
        <v>31249</v>
      </c>
      <c r="R2016" s="4" t="s">
        <v>31250</v>
      </c>
      <c r="S2016" s="4" t="s">
        <v>31251</v>
      </c>
    </row>
    <row r="2017" ht="17.25" customHeight="1" spans="1:19">
      <c r="A2017" s="1">
        <v>2016</v>
      </c>
      <c r="B2017" s="2" t="s">
        <v>30625</v>
      </c>
      <c r="C2017" s="1" t="s">
        <v>17488</v>
      </c>
      <c r="D2017" s="1" t="s">
        <v>16983</v>
      </c>
      <c r="E2017" s="1">
        <v>50</v>
      </c>
      <c r="F2017" s="1">
        <v>10</v>
      </c>
      <c r="G2017" s="1" t="s">
        <v>16850</v>
      </c>
      <c r="H2017" s="3" t="s">
        <v>4051</v>
      </c>
      <c r="I2017" s="4" t="s">
        <v>31252</v>
      </c>
      <c r="J2017" s="4" t="s">
        <v>4071</v>
      </c>
      <c r="K2017" s="4" t="s">
        <v>16940</v>
      </c>
      <c r="L2017" s="4" t="s">
        <v>31253</v>
      </c>
      <c r="M2017" s="4" t="s">
        <v>31254</v>
      </c>
      <c r="N2017" s="12">
        <v>286.32</v>
      </c>
      <c r="O2017" s="4" t="s">
        <v>19159</v>
      </c>
      <c r="P2017" s="4" t="s">
        <v>31144</v>
      </c>
      <c r="Q2017" s="4" t="s">
        <v>31144</v>
      </c>
      <c r="R2017" s="4" t="s">
        <v>31255</v>
      </c>
      <c r="S2017" s="4" t="s">
        <v>31256</v>
      </c>
    </row>
    <row r="2018" ht="17.25" customHeight="1" spans="1:19">
      <c r="A2018" s="1">
        <v>2017</v>
      </c>
      <c r="B2018" s="2" t="s">
        <v>30625</v>
      </c>
      <c r="C2018" s="1" t="s">
        <v>17488</v>
      </c>
      <c r="D2018" s="1" t="s">
        <v>16991</v>
      </c>
      <c r="E2018" s="1">
        <v>50</v>
      </c>
      <c r="F2018" s="1">
        <v>10</v>
      </c>
      <c r="G2018" s="1" t="s">
        <v>16850</v>
      </c>
      <c r="H2018" s="3" t="s">
        <v>4052</v>
      </c>
      <c r="I2018" s="4" t="s">
        <v>31257</v>
      </c>
      <c r="J2018" s="4" t="s">
        <v>4072</v>
      </c>
      <c r="K2018" s="4" t="s">
        <v>31258</v>
      </c>
      <c r="L2018" s="4" t="s">
        <v>31259</v>
      </c>
      <c r="M2018" s="4" t="s">
        <v>31260</v>
      </c>
      <c r="N2018" s="12">
        <v>378.45</v>
      </c>
      <c r="O2018" s="4" t="s">
        <v>16864</v>
      </c>
      <c r="P2018" s="4" t="s">
        <v>18557</v>
      </c>
      <c r="Q2018" s="4" t="s">
        <v>31261</v>
      </c>
      <c r="R2018" s="4" t="s">
        <v>31262</v>
      </c>
      <c r="S2018" s="4" t="s">
        <v>31263</v>
      </c>
    </row>
    <row r="2019" ht="17.25" customHeight="1" spans="1:19">
      <c r="A2019" s="1">
        <v>2018</v>
      </c>
      <c r="B2019" s="2" t="s">
        <v>30625</v>
      </c>
      <c r="C2019" s="1" t="s">
        <v>17488</v>
      </c>
      <c r="D2019" s="1" t="s">
        <v>16999</v>
      </c>
      <c r="E2019" s="1">
        <v>50</v>
      </c>
      <c r="F2019" s="1">
        <v>10</v>
      </c>
      <c r="G2019" s="1" t="s">
        <v>16850</v>
      </c>
      <c r="H2019" s="3" t="s">
        <v>4053</v>
      </c>
      <c r="I2019" s="4" t="s">
        <v>31264</v>
      </c>
      <c r="J2019" s="4" t="s">
        <v>4073</v>
      </c>
      <c r="K2019" s="4" t="s">
        <v>31265</v>
      </c>
      <c r="L2019" s="4" t="s">
        <v>31266</v>
      </c>
      <c r="M2019" s="4" t="s">
        <v>31267</v>
      </c>
      <c r="N2019" s="12">
        <v>885.45</v>
      </c>
      <c r="O2019" s="4" t="s">
        <v>24404</v>
      </c>
      <c r="P2019" s="4" t="s">
        <v>31268</v>
      </c>
      <c r="Q2019" s="4" t="s">
        <v>31269</v>
      </c>
      <c r="R2019" s="4" t="s">
        <v>31270</v>
      </c>
      <c r="S2019" s="4" t="s">
        <v>31271</v>
      </c>
    </row>
    <row r="2020" ht="17.25" customHeight="1" spans="1:19">
      <c r="A2020" s="1">
        <v>2019</v>
      </c>
      <c r="B2020" s="2" t="s">
        <v>30625</v>
      </c>
      <c r="C2020" s="1" t="s">
        <v>17488</v>
      </c>
      <c r="D2020" s="1" t="s">
        <v>17008</v>
      </c>
      <c r="E2020" s="1">
        <v>50</v>
      </c>
      <c r="F2020" s="1">
        <v>10</v>
      </c>
      <c r="G2020" s="1" t="s">
        <v>16850</v>
      </c>
      <c r="H2020" s="3" t="s">
        <v>4054</v>
      </c>
      <c r="I2020" s="4" t="s">
        <v>31272</v>
      </c>
      <c r="J2020" s="4" t="s">
        <v>4074</v>
      </c>
      <c r="K2020" s="4" t="s">
        <v>16940</v>
      </c>
      <c r="L2020" s="4" t="s">
        <v>31273</v>
      </c>
      <c r="M2020" s="4" t="s">
        <v>31274</v>
      </c>
      <c r="N2020" s="12">
        <v>315.41</v>
      </c>
      <c r="O2020" s="4" t="s">
        <v>17913</v>
      </c>
      <c r="P2020" s="4" t="s">
        <v>20726</v>
      </c>
      <c r="Q2020" s="4" t="s">
        <v>31275</v>
      </c>
      <c r="R2020" s="4" t="s">
        <v>31276</v>
      </c>
      <c r="S2020" s="4" t="s">
        <v>31277</v>
      </c>
    </row>
    <row r="2021" ht="17.25" customHeight="1" spans="1:19">
      <c r="A2021" s="1">
        <v>2020</v>
      </c>
      <c r="B2021" s="2" t="s">
        <v>30625</v>
      </c>
      <c r="C2021" s="1" t="s">
        <v>17488</v>
      </c>
      <c r="D2021" s="1" t="s">
        <v>17018</v>
      </c>
      <c r="E2021" s="1">
        <v>50</v>
      </c>
      <c r="F2021" s="1">
        <v>10</v>
      </c>
      <c r="G2021" s="1" t="s">
        <v>16850</v>
      </c>
      <c r="H2021" s="3" t="s">
        <v>4055</v>
      </c>
      <c r="I2021" s="4" t="s">
        <v>31278</v>
      </c>
      <c r="J2021" s="4" t="s">
        <v>4075</v>
      </c>
      <c r="K2021" s="4" t="s">
        <v>16940</v>
      </c>
      <c r="L2021" s="4" t="s">
        <v>31279</v>
      </c>
      <c r="M2021" s="4" t="s">
        <v>31280</v>
      </c>
      <c r="N2021" s="12">
        <v>975.1</v>
      </c>
      <c r="O2021" s="4" t="s">
        <v>16864</v>
      </c>
      <c r="P2021" s="4" t="s">
        <v>16864</v>
      </c>
      <c r="Q2021" s="4" t="s">
        <v>16864</v>
      </c>
      <c r="R2021" s="4" t="s">
        <v>31281</v>
      </c>
      <c r="S2021" s="4" t="s">
        <v>31282</v>
      </c>
    </row>
    <row r="2022" ht="17.25" customHeight="1" spans="1:19">
      <c r="A2022" s="1">
        <v>2021</v>
      </c>
      <c r="B2022" s="2" t="s">
        <v>30625</v>
      </c>
      <c r="C2022" s="1" t="s">
        <v>17630</v>
      </c>
      <c r="D2022" s="1" t="s">
        <v>16849</v>
      </c>
      <c r="E2022" s="1">
        <v>50</v>
      </c>
      <c r="F2022" s="1">
        <v>10</v>
      </c>
      <c r="G2022" s="1" t="s">
        <v>16850</v>
      </c>
      <c r="H2022" s="3" t="s">
        <v>4076</v>
      </c>
      <c r="I2022" s="4" t="s">
        <v>31283</v>
      </c>
      <c r="J2022" s="4" t="s">
        <v>4096</v>
      </c>
      <c r="K2022" s="4" t="s">
        <v>31284</v>
      </c>
      <c r="L2022" s="4" t="s">
        <v>31285</v>
      </c>
      <c r="M2022" s="4" t="s">
        <v>18473</v>
      </c>
      <c r="N2022" s="12">
        <v>402.53</v>
      </c>
      <c r="O2022" s="4" t="s">
        <v>16918</v>
      </c>
      <c r="P2022" s="4" t="s">
        <v>16919</v>
      </c>
      <c r="Q2022" s="4" t="s">
        <v>31286</v>
      </c>
      <c r="R2022" s="4" t="s">
        <v>31287</v>
      </c>
      <c r="S2022" s="4" t="s">
        <v>31288</v>
      </c>
    </row>
    <row r="2023" ht="17.25" customHeight="1" spans="1:19">
      <c r="A2023" s="1">
        <v>2022</v>
      </c>
      <c r="B2023" s="2" t="s">
        <v>30625</v>
      </c>
      <c r="C2023" s="1" t="s">
        <v>17630</v>
      </c>
      <c r="D2023" s="1" t="s">
        <v>16859</v>
      </c>
      <c r="E2023" s="1">
        <v>50</v>
      </c>
      <c r="F2023" s="1">
        <v>10</v>
      </c>
      <c r="G2023" s="1" t="s">
        <v>16850</v>
      </c>
      <c r="H2023" s="3" t="s">
        <v>4077</v>
      </c>
      <c r="I2023" s="4" t="s">
        <v>31289</v>
      </c>
      <c r="J2023" s="4" t="s">
        <v>4097</v>
      </c>
      <c r="K2023" s="4" t="s">
        <v>31290</v>
      </c>
      <c r="L2023" s="4" t="s">
        <v>31291</v>
      </c>
      <c r="M2023" s="4" t="s">
        <v>19854</v>
      </c>
      <c r="N2023" s="12">
        <v>254.24</v>
      </c>
      <c r="O2023" s="4" t="s">
        <v>16864</v>
      </c>
      <c r="P2023" s="4" t="s">
        <v>16864</v>
      </c>
      <c r="Q2023" s="4" t="s">
        <v>16864</v>
      </c>
      <c r="R2023" s="4" t="s">
        <v>31292</v>
      </c>
      <c r="S2023" s="4" t="s">
        <v>31293</v>
      </c>
    </row>
    <row r="2024" ht="17.25" customHeight="1" spans="1:19">
      <c r="A2024" s="1">
        <v>2023</v>
      </c>
      <c r="B2024" s="2" t="s">
        <v>30625</v>
      </c>
      <c r="C2024" s="1" t="s">
        <v>17630</v>
      </c>
      <c r="D2024" s="1" t="s">
        <v>16867</v>
      </c>
      <c r="E2024" s="1">
        <v>50</v>
      </c>
      <c r="F2024" s="1">
        <v>10</v>
      </c>
      <c r="G2024" s="1" t="s">
        <v>16850</v>
      </c>
      <c r="H2024" s="3" t="s">
        <v>4078</v>
      </c>
      <c r="I2024" s="4" t="s">
        <v>31294</v>
      </c>
      <c r="J2024" s="4" t="s">
        <v>4098</v>
      </c>
      <c r="K2024" s="4" t="s">
        <v>16940</v>
      </c>
      <c r="L2024" s="4" t="s">
        <v>31295</v>
      </c>
      <c r="M2024" s="4" t="s">
        <v>24061</v>
      </c>
      <c r="N2024" s="12">
        <v>218.34</v>
      </c>
      <c r="O2024" s="4" t="s">
        <v>22203</v>
      </c>
      <c r="P2024" s="4" t="s">
        <v>22801</v>
      </c>
      <c r="Q2024" s="4" t="s">
        <v>22801</v>
      </c>
      <c r="R2024" s="4" t="s">
        <v>31296</v>
      </c>
      <c r="S2024" s="4" t="s">
        <v>31297</v>
      </c>
    </row>
    <row r="2025" ht="17.25" customHeight="1" spans="1:19">
      <c r="A2025" s="1">
        <v>2024</v>
      </c>
      <c r="B2025" s="2" t="s">
        <v>30625</v>
      </c>
      <c r="C2025" s="1" t="s">
        <v>17630</v>
      </c>
      <c r="D2025" s="1" t="s">
        <v>16877</v>
      </c>
      <c r="E2025" s="1">
        <v>50</v>
      </c>
      <c r="F2025" s="1">
        <v>10</v>
      </c>
      <c r="G2025" s="1" t="s">
        <v>16850</v>
      </c>
      <c r="H2025" s="3" t="s">
        <v>4079</v>
      </c>
      <c r="I2025" s="4" t="s">
        <v>31298</v>
      </c>
      <c r="J2025" s="4" t="s">
        <v>4099</v>
      </c>
      <c r="K2025" s="4" t="s">
        <v>31299</v>
      </c>
      <c r="L2025" s="4" t="s">
        <v>31300</v>
      </c>
      <c r="M2025" s="4" t="s">
        <v>31301</v>
      </c>
      <c r="N2025" s="12">
        <v>208.21</v>
      </c>
      <c r="O2025" s="4" t="s">
        <v>16970</v>
      </c>
      <c r="P2025" s="4" t="s">
        <v>31302</v>
      </c>
      <c r="Q2025" s="4" t="s">
        <v>31302</v>
      </c>
      <c r="R2025" s="4" t="s">
        <v>31303</v>
      </c>
      <c r="S2025" s="4" t="s">
        <v>31304</v>
      </c>
    </row>
    <row r="2026" ht="17.25" customHeight="1" spans="1:19">
      <c r="A2026" s="1">
        <v>2025</v>
      </c>
      <c r="B2026" s="2" t="s">
        <v>30625</v>
      </c>
      <c r="C2026" s="1" t="s">
        <v>17630</v>
      </c>
      <c r="D2026" s="1" t="s">
        <v>16884</v>
      </c>
      <c r="E2026" s="1">
        <v>50</v>
      </c>
      <c r="F2026" s="1">
        <v>10</v>
      </c>
      <c r="G2026" s="1" t="s">
        <v>16850</v>
      </c>
      <c r="H2026" s="3" t="s">
        <v>4080</v>
      </c>
      <c r="I2026" s="4" t="s">
        <v>31305</v>
      </c>
      <c r="J2026" s="4" t="s">
        <v>4100</v>
      </c>
      <c r="K2026" s="4" t="s">
        <v>31306</v>
      </c>
      <c r="L2026" s="4" t="s">
        <v>31307</v>
      </c>
      <c r="M2026" s="4" t="s">
        <v>31308</v>
      </c>
      <c r="N2026" s="12">
        <v>444.56</v>
      </c>
      <c r="O2026" s="4" t="s">
        <v>18225</v>
      </c>
      <c r="P2026" s="4" t="s">
        <v>31309</v>
      </c>
      <c r="Q2026" s="4" t="s">
        <v>31310</v>
      </c>
      <c r="R2026" s="4" t="s">
        <v>31311</v>
      </c>
      <c r="S2026" s="4" t="s">
        <v>31312</v>
      </c>
    </row>
    <row r="2027" ht="17.25" customHeight="1" spans="1:19">
      <c r="A2027" s="1">
        <v>2026</v>
      </c>
      <c r="B2027" s="2" t="s">
        <v>30625</v>
      </c>
      <c r="C2027" s="1" t="s">
        <v>17630</v>
      </c>
      <c r="D2027" s="1" t="s">
        <v>16894</v>
      </c>
      <c r="E2027" s="1">
        <v>50</v>
      </c>
      <c r="F2027" s="1">
        <v>10</v>
      </c>
      <c r="G2027" s="1" t="s">
        <v>16850</v>
      </c>
      <c r="H2027" s="3" t="s">
        <v>4081</v>
      </c>
      <c r="I2027" s="4" t="s">
        <v>31313</v>
      </c>
      <c r="J2027" s="4" t="s">
        <v>4101</v>
      </c>
      <c r="K2027" s="4" t="s">
        <v>31314</v>
      </c>
      <c r="L2027" s="4" t="s">
        <v>31315</v>
      </c>
      <c r="M2027" s="4" t="s">
        <v>31316</v>
      </c>
      <c r="N2027" s="12">
        <v>466.43</v>
      </c>
      <c r="O2027" s="4" t="s">
        <v>31317</v>
      </c>
      <c r="P2027" s="4" t="s">
        <v>31318</v>
      </c>
      <c r="Q2027" s="4" t="s">
        <v>31319</v>
      </c>
      <c r="R2027" s="4" t="s">
        <v>31320</v>
      </c>
      <c r="S2027" s="4" t="s">
        <v>31321</v>
      </c>
    </row>
    <row r="2028" ht="17.25" customHeight="1" spans="1:19">
      <c r="A2028" s="1">
        <v>2027</v>
      </c>
      <c r="B2028" s="2" t="s">
        <v>30625</v>
      </c>
      <c r="C2028" s="1" t="s">
        <v>17630</v>
      </c>
      <c r="D2028" s="1" t="s">
        <v>16904</v>
      </c>
      <c r="E2028" s="1">
        <v>50</v>
      </c>
      <c r="F2028" s="1">
        <v>10</v>
      </c>
      <c r="G2028" s="1" t="s">
        <v>16850</v>
      </c>
      <c r="H2028" s="3" t="s">
        <v>4082</v>
      </c>
      <c r="I2028" s="4" t="s">
        <v>31322</v>
      </c>
      <c r="J2028" s="4" t="s">
        <v>4102</v>
      </c>
      <c r="K2028" s="4" t="s">
        <v>16940</v>
      </c>
      <c r="L2028" s="4" t="s">
        <v>31323</v>
      </c>
      <c r="M2028" s="4" t="s">
        <v>31324</v>
      </c>
      <c r="N2028" s="12">
        <v>430.62</v>
      </c>
      <c r="O2028" s="4" t="s">
        <v>18988</v>
      </c>
      <c r="P2028" s="4" t="s">
        <v>31325</v>
      </c>
      <c r="Q2028" s="4" t="s">
        <v>31326</v>
      </c>
      <c r="R2028" s="4" t="s">
        <v>31327</v>
      </c>
      <c r="S2028" s="4" t="s">
        <v>31328</v>
      </c>
    </row>
    <row r="2029" ht="17.25" customHeight="1" spans="1:19">
      <c r="A2029" s="1">
        <v>2028</v>
      </c>
      <c r="B2029" s="2" t="s">
        <v>30625</v>
      </c>
      <c r="C2029" s="1" t="s">
        <v>17630</v>
      </c>
      <c r="D2029" s="1" t="s">
        <v>16913</v>
      </c>
      <c r="E2029" s="1">
        <v>50</v>
      </c>
      <c r="F2029" s="1">
        <v>10</v>
      </c>
      <c r="G2029" s="1" t="s">
        <v>16850</v>
      </c>
      <c r="H2029" s="3" t="s">
        <v>4083</v>
      </c>
      <c r="I2029" s="4" t="s">
        <v>31329</v>
      </c>
      <c r="J2029" s="4" t="s">
        <v>4103</v>
      </c>
      <c r="K2029" s="4" t="s">
        <v>31330</v>
      </c>
      <c r="L2029" s="4" t="s">
        <v>31331</v>
      </c>
      <c r="M2029" s="4" t="s">
        <v>19501</v>
      </c>
      <c r="N2029" s="12">
        <v>472.71</v>
      </c>
      <c r="O2029" s="4" t="s">
        <v>16864</v>
      </c>
      <c r="P2029" s="4" t="s">
        <v>16864</v>
      </c>
      <c r="Q2029" s="4" t="s">
        <v>16864</v>
      </c>
      <c r="R2029" s="4" t="s">
        <v>31332</v>
      </c>
      <c r="S2029" s="4" t="s">
        <v>31333</v>
      </c>
    </row>
    <row r="2030" ht="17.25" customHeight="1" spans="1:19">
      <c r="A2030" s="1">
        <v>2029</v>
      </c>
      <c r="B2030" s="2" t="s">
        <v>30625</v>
      </c>
      <c r="C2030" s="1" t="s">
        <v>17630</v>
      </c>
      <c r="D2030" s="1" t="s">
        <v>16922</v>
      </c>
      <c r="E2030" s="1">
        <v>50</v>
      </c>
      <c r="F2030" s="1">
        <v>10</v>
      </c>
      <c r="G2030" s="1" t="s">
        <v>16850</v>
      </c>
      <c r="H2030" s="3" t="s">
        <v>4084</v>
      </c>
      <c r="I2030" s="4" t="s">
        <v>31334</v>
      </c>
      <c r="J2030" s="4" t="s">
        <v>4104</v>
      </c>
      <c r="K2030" s="4" t="s">
        <v>31335</v>
      </c>
      <c r="L2030" s="4" t="s">
        <v>31336</v>
      </c>
      <c r="M2030" s="4" t="s">
        <v>18473</v>
      </c>
      <c r="N2030" s="12">
        <v>402.53</v>
      </c>
      <c r="O2030" s="4" t="s">
        <v>16864</v>
      </c>
      <c r="P2030" s="4" t="s">
        <v>16864</v>
      </c>
      <c r="Q2030" s="4" t="s">
        <v>16864</v>
      </c>
      <c r="R2030" s="4" t="s">
        <v>31337</v>
      </c>
      <c r="S2030" s="4" t="s">
        <v>31338</v>
      </c>
    </row>
    <row r="2031" ht="17.25" customHeight="1" spans="1:19">
      <c r="A2031" s="1">
        <v>2030</v>
      </c>
      <c r="B2031" s="2" t="s">
        <v>30625</v>
      </c>
      <c r="C2031" s="1" t="s">
        <v>17630</v>
      </c>
      <c r="D2031" s="1" t="s">
        <v>16931</v>
      </c>
      <c r="E2031" s="1">
        <v>50</v>
      </c>
      <c r="F2031" s="1">
        <v>10</v>
      </c>
      <c r="G2031" s="1" t="s">
        <v>16850</v>
      </c>
      <c r="H2031" s="3" t="s">
        <v>4085</v>
      </c>
      <c r="I2031" s="4" t="s">
        <v>31339</v>
      </c>
      <c r="J2031" s="4" t="s">
        <v>4105</v>
      </c>
      <c r="K2031" s="4" t="s">
        <v>31340</v>
      </c>
      <c r="L2031" s="4" t="s">
        <v>31341</v>
      </c>
      <c r="M2031" s="4" t="s">
        <v>31342</v>
      </c>
      <c r="N2031" s="12">
        <v>487.61</v>
      </c>
      <c r="O2031" s="4" t="s">
        <v>16864</v>
      </c>
      <c r="P2031" s="4" t="s">
        <v>16864</v>
      </c>
      <c r="Q2031" s="4" t="s">
        <v>16864</v>
      </c>
      <c r="R2031" s="4" t="s">
        <v>31343</v>
      </c>
      <c r="S2031" s="4" t="s">
        <v>31344</v>
      </c>
    </row>
    <row r="2032" ht="17.25" customHeight="1" spans="1:19">
      <c r="A2032" s="1">
        <v>2031</v>
      </c>
      <c r="B2032" s="2" t="s">
        <v>30625</v>
      </c>
      <c r="C2032" s="1" t="s">
        <v>17630</v>
      </c>
      <c r="D2032" s="1" t="s">
        <v>16938</v>
      </c>
      <c r="E2032" s="1">
        <v>50</v>
      </c>
      <c r="F2032" s="1">
        <v>10</v>
      </c>
      <c r="G2032" s="1" t="s">
        <v>16850</v>
      </c>
      <c r="H2032" s="3" t="s">
        <v>4086</v>
      </c>
      <c r="I2032" s="4" t="s">
        <v>31345</v>
      </c>
      <c r="J2032" s="4" t="s">
        <v>4106</v>
      </c>
      <c r="K2032" s="4" t="s">
        <v>31346</v>
      </c>
      <c r="L2032" s="4" t="s">
        <v>31347</v>
      </c>
      <c r="M2032" s="4" t="s">
        <v>21678</v>
      </c>
      <c r="N2032" s="12">
        <v>270.24</v>
      </c>
      <c r="O2032" s="4" t="s">
        <v>16864</v>
      </c>
      <c r="P2032" s="4" t="s">
        <v>16864</v>
      </c>
      <c r="Q2032" s="4" t="s">
        <v>16864</v>
      </c>
      <c r="R2032" s="4" t="s">
        <v>31348</v>
      </c>
      <c r="S2032" s="4" t="s">
        <v>31349</v>
      </c>
    </row>
    <row r="2033" ht="17.25" customHeight="1" spans="1:19">
      <c r="A2033" s="1">
        <v>2032</v>
      </c>
      <c r="B2033" s="2" t="s">
        <v>30625</v>
      </c>
      <c r="C2033" s="1" t="s">
        <v>17630</v>
      </c>
      <c r="D2033" s="1" t="s">
        <v>16945</v>
      </c>
      <c r="E2033" s="1">
        <v>50</v>
      </c>
      <c r="F2033" s="1">
        <v>10</v>
      </c>
      <c r="G2033" s="1" t="s">
        <v>16850</v>
      </c>
      <c r="H2033" s="3" t="s">
        <v>4087</v>
      </c>
      <c r="I2033" s="4" t="s">
        <v>31350</v>
      </c>
      <c r="J2033" s="4" t="s">
        <v>4107</v>
      </c>
      <c r="K2033" s="4" t="s">
        <v>16940</v>
      </c>
      <c r="L2033" s="4" t="s">
        <v>31351</v>
      </c>
      <c r="M2033" s="4" t="s">
        <v>31352</v>
      </c>
      <c r="N2033" s="12">
        <v>871.03</v>
      </c>
      <c r="O2033" s="4" t="s">
        <v>16864</v>
      </c>
      <c r="P2033" s="4" t="s">
        <v>16864</v>
      </c>
      <c r="Q2033" s="4" t="s">
        <v>16864</v>
      </c>
      <c r="R2033" s="4" t="s">
        <v>31353</v>
      </c>
      <c r="S2033" s="4" t="s">
        <v>31354</v>
      </c>
    </row>
    <row r="2034" ht="17.25" customHeight="1" spans="1:19">
      <c r="A2034" s="1">
        <v>2033</v>
      </c>
      <c r="B2034" s="2" t="s">
        <v>30625</v>
      </c>
      <c r="C2034" s="1" t="s">
        <v>17630</v>
      </c>
      <c r="D2034" s="1" t="s">
        <v>16955</v>
      </c>
      <c r="E2034" s="1">
        <v>50</v>
      </c>
      <c r="F2034" s="1">
        <v>10</v>
      </c>
      <c r="G2034" s="1" t="s">
        <v>16850</v>
      </c>
      <c r="H2034" s="3" t="s">
        <v>4088</v>
      </c>
      <c r="I2034" s="4" t="s">
        <v>31355</v>
      </c>
      <c r="J2034" s="4" t="s">
        <v>4108</v>
      </c>
      <c r="K2034" s="4" t="s">
        <v>16940</v>
      </c>
      <c r="L2034" s="4" t="s">
        <v>31356</v>
      </c>
      <c r="M2034" s="4" t="s">
        <v>24644</v>
      </c>
      <c r="N2034" s="12">
        <v>608.73</v>
      </c>
      <c r="O2034" s="4" t="s">
        <v>31357</v>
      </c>
      <c r="P2034" s="4" t="s">
        <v>31358</v>
      </c>
      <c r="Q2034" s="4" t="s">
        <v>31359</v>
      </c>
      <c r="R2034" s="4" t="s">
        <v>31360</v>
      </c>
      <c r="S2034" s="4" t="s">
        <v>31361</v>
      </c>
    </row>
    <row r="2035" ht="17.25" customHeight="1" spans="1:19">
      <c r="A2035" s="1">
        <v>2034</v>
      </c>
      <c r="B2035" s="2" t="s">
        <v>30625</v>
      </c>
      <c r="C2035" s="1" t="s">
        <v>17630</v>
      </c>
      <c r="D2035" s="1" t="s">
        <v>16965</v>
      </c>
      <c r="E2035" s="1">
        <v>50</v>
      </c>
      <c r="F2035" s="1">
        <v>10</v>
      </c>
      <c r="G2035" s="1" t="s">
        <v>16850</v>
      </c>
      <c r="H2035" s="3" t="s">
        <v>4089</v>
      </c>
      <c r="I2035" s="4" t="s">
        <v>31362</v>
      </c>
      <c r="J2035" s="4" t="s">
        <v>4109</v>
      </c>
      <c r="K2035" s="4" t="s">
        <v>16940</v>
      </c>
      <c r="L2035" s="4" t="s">
        <v>31363</v>
      </c>
      <c r="M2035" s="4" t="s">
        <v>28665</v>
      </c>
      <c r="N2035" s="12">
        <v>354.4</v>
      </c>
      <c r="O2035" s="4" t="s">
        <v>17232</v>
      </c>
      <c r="P2035" s="4" t="s">
        <v>17232</v>
      </c>
      <c r="Q2035" s="4" t="s">
        <v>17232</v>
      </c>
      <c r="R2035" s="4" t="s">
        <v>31364</v>
      </c>
      <c r="S2035" s="4" t="s">
        <v>31365</v>
      </c>
    </row>
    <row r="2036" ht="17.25" customHeight="1" spans="1:19">
      <c r="A2036" s="1">
        <v>2035</v>
      </c>
      <c r="B2036" s="2" t="s">
        <v>30625</v>
      </c>
      <c r="C2036" s="1" t="s">
        <v>17630</v>
      </c>
      <c r="D2036" s="1" t="s">
        <v>16975</v>
      </c>
      <c r="E2036" s="1">
        <v>50</v>
      </c>
      <c r="F2036" s="1">
        <v>10</v>
      </c>
      <c r="G2036" s="1" t="s">
        <v>16850</v>
      </c>
      <c r="H2036" s="3" t="s">
        <v>4090</v>
      </c>
      <c r="I2036" s="4" t="s">
        <v>31366</v>
      </c>
      <c r="J2036" s="4" t="s">
        <v>4110</v>
      </c>
      <c r="K2036" s="4" t="s">
        <v>31367</v>
      </c>
      <c r="L2036" s="4" t="s">
        <v>31368</v>
      </c>
      <c r="M2036" s="4" t="s">
        <v>31369</v>
      </c>
      <c r="N2036" s="12">
        <v>262.26</v>
      </c>
      <c r="O2036" s="4" t="s">
        <v>31370</v>
      </c>
      <c r="P2036" s="4" t="s">
        <v>31371</v>
      </c>
      <c r="Q2036" s="4" t="s">
        <v>31372</v>
      </c>
      <c r="R2036" s="4" t="s">
        <v>31373</v>
      </c>
      <c r="S2036" s="4" t="s">
        <v>31374</v>
      </c>
    </row>
    <row r="2037" ht="17.25" customHeight="1" spans="1:19">
      <c r="A2037" s="1">
        <v>2036</v>
      </c>
      <c r="B2037" s="2" t="s">
        <v>30625</v>
      </c>
      <c r="C2037" s="1" t="s">
        <v>17630</v>
      </c>
      <c r="D2037" s="1" t="s">
        <v>16983</v>
      </c>
      <c r="E2037" s="1">
        <v>50</v>
      </c>
      <c r="F2037" s="1">
        <v>10</v>
      </c>
      <c r="G2037" s="1" t="s">
        <v>16850</v>
      </c>
      <c r="H2037" s="3" t="s">
        <v>4091</v>
      </c>
      <c r="I2037" s="4" t="s">
        <v>31375</v>
      </c>
      <c r="J2037" s="4" t="s">
        <v>4111</v>
      </c>
      <c r="K2037" s="4" t="s">
        <v>31376</v>
      </c>
      <c r="L2037" s="4" t="s">
        <v>31377</v>
      </c>
      <c r="M2037" s="4" t="s">
        <v>31378</v>
      </c>
      <c r="N2037" s="12">
        <v>150.22</v>
      </c>
      <c r="O2037" s="4" t="s">
        <v>16970</v>
      </c>
      <c r="P2037" s="4" t="s">
        <v>17061</v>
      </c>
      <c r="Q2037" s="4" t="s">
        <v>18683</v>
      </c>
      <c r="R2037" s="4" t="s">
        <v>31379</v>
      </c>
      <c r="S2037" s="4" t="s">
        <v>31380</v>
      </c>
    </row>
    <row r="2038" ht="17.25" customHeight="1" spans="1:19">
      <c r="A2038" s="1">
        <v>2037</v>
      </c>
      <c r="B2038" s="2" t="s">
        <v>30625</v>
      </c>
      <c r="C2038" s="1" t="s">
        <v>17630</v>
      </c>
      <c r="D2038" s="1" t="s">
        <v>16991</v>
      </c>
      <c r="E2038" s="1">
        <v>50</v>
      </c>
      <c r="F2038" s="1">
        <v>10</v>
      </c>
      <c r="G2038" s="1" t="s">
        <v>16850</v>
      </c>
      <c r="H2038" s="3" t="s">
        <v>4092</v>
      </c>
      <c r="I2038" s="4" t="s">
        <v>31381</v>
      </c>
      <c r="J2038" s="4" t="s">
        <v>4112</v>
      </c>
      <c r="K2038" s="4" t="s">
        <v>31382</v>
      </c>
      <c r="L2038" s="4" t="s">
        <v>31383</v>
      </c>
      <c r="M2038" s="4" t="s">
        <v>31384</v>
      </c>
      <c r="N2038" s="12">
        <v>374.34</v>
      </c>
      <c r="O2038" s="4" t="s">
        <v>19129</v>
      </c>
      <c r="P2038" s="4" t="s">
        <v>19130</v>
      </c>
      <c r="Q2038" s="4" t="s">
        <v>21391</v>
      </c>
      <c r="R2038" s="4" t="s">
        <v>31385</v>
      </c>
      <c r="S2038" s="4" t="s">
        <v>31386</v>
      </c>
    </row>
    <row r="2039" ht="17.25" customHeight="1" spans="1:19">
      <c r="A2039" s="1">
        <v>2038</v>
      </c>
      <c r="B2039" s="2" t="s">
        <v>30625</v>
      </c>
      <c r="C2039" s="1" t="s">
        <v>17630</v>
      </c>
      <c r="D2039" s="1" t="s">
        <v>16999</v>
      </c>
      <c r="E2039" s="1">
        <v>50</v>
      </c>
      <c r="F2039" s="1">
        <v>10</v>
      </c>
      <c r="G2039" s="1" t="s">
        <v>16850</v>
      </c>
      <c r="H2039" s="3" t="s">
        <v>4093</v>
      </c>
      <c r="I2039" s="4" t="s">
        <v>31387</v>
      </c>
      <c r="J2039" s="4" t="s">
        <v>4113</v>
      </c>
      <c r="K2039" s="4" t="s">
        <v>31388</v>
      </c>
      <c r="L2039" s="4" t="s">
        <v>31389</v>
      </c>
      <c r="M2039" s="4" t="s">
        <v>31390</v>
      </c>
      <c r="N2039" s="12">
        <v>516.45</v>
      </c>
      <c r="O2039" s="4" t="s">
        <v>20954</v>
      </c>
      <c r="P2039" s="4" t="s">
        <v>21058</v>
      </c>
      <c r="Q2039" s="4" t="s">
        <v>31391</v>
      </c>
      <c r="R2039" s="4" t="s">
        <v>31392</v>
      </c>
      <c r="S2039" s="4" t="s">
        <v>31393</v>
      </c>
    </row>
    <row r="2040" ht="17.25" customHeight="1" spans="1:19">
      <c r="A2040" s="1">
        <v>2039</v>
      </c>
      <c r="B2040" s="2" t="s">
        <v>30625</v>
      </c>
      <c r="C2040" s="1" t="s">
        <v>17630</v>
      </c>
      <c r="D2040" s="1" t="s">
        <v>17008</v>
      </c>
      <c r="E2040" s="1">
        <v>50</v>
      </c>
      <c r="F2040" s="1">
        <v>10</v>
      </c>
      <c r="G2040" s="1" t="s">
        <v>16850</v>
      </c>
      <c r="H2040" s="3" t="s">
        <v>4094</v>
      </c>
      <c r="I2040" s="4" t="s">
        <v>31394</v>
      </c>
      <c r="J2040" s="4" t="s">
        <v>4114</v>
      </c>
      <c r="K2040" s="4" t="s">
        <v>31395</v>
      </c>
      <c r="L2040" s="4" t="s">
        <v>31396</v>
      </c>
      <c r="M2040" s="4" t="s">
        <v>28398</v>
      </c>
      <c r="N2040" s="12">
        <v>448.38</v>
      </c>
      <c r="O2040" s="4" t="s">
        <v>25951</v>
      </c>
      <c r="P2040" s="4" t="s">
        <v>25951</v>
      </c>
      <c r="Q2040" s="4" t="s">
        <v>25951</v>
      </c>
      <c r="R2040" s="4" t="s">
        <v>31397</v>
      </c>
      <c r="S2040" s="4" t="s">
        <v>31398</v>
      </c>
    </row>
    <row r="2041" ht="17.25" customHeight="1" spans="1:19">
      <c r="A2041" s="1">
        <v>2040</v>
      </c>
      <c r="B2041" s="2" t="s">
        <v>30625</v>
      </c>
      <c r="C2041" s="1" t="s">
        <v>17630</v>
      </c>
      <c r="D2041" s="1" t="s">
        <v>17018</v>
      </c>
      <c r="E2041" s="1">
        <v>50</v>
      </c>
      <c r="F2041" s="1">
        <v>10</v>
      </c>
      <c r="G2041" s="1" t="s">
        <v>16850</v>
      </c>
      <c r="H2041" s="3" t="s">
        <v>4095</v>
      </c>
      <c r="I2041" s="4" t="s">
        <v>31399</v>
      </c>
      <c r="J2041" s="4" t="s">
        <v>4115</v>
      </c>
      <c r="K2041" s="4" t="s">
        <v>31400</v>
      </c>
      <c r="L2041" s="4" t="s">
        <v>31401</v>
      </c>
      <c r="M2041" s="4" t="s">
        <v>31402</v>
      </c>
      <c r="N2041" s="12">
        <v>206.24</v>
      </c>
      <c r="O2041" s="4" t="s">
        <v>16970</v>
      </c>
      <c r="P2041" s="4" t="s">
        <v>21892</v>
      </c>
      <c r="Q2041" s="4" t="s">
        <v>31403</v>
      </c>
      <c r="R2041" s="4" t="s">
        <v>31404</v>
      </c>
      <c r="S2041" s="4" t="s">
        <v>31405</v>
      </c>
    </row>
    <row r="2042" ht="17.25" customHeight="1" spans="1:19">
      <c r="A2042" s="1">
        <v>2041</v>
      </c>
      <c r="B2042" s="2" t="s">
        <v>30625</v>
      </c>
      <c r="C2042" s="1" t="s">
        <v>17790</v>
      </c>
      <c r="D2042" s="1" t="s">
        <v>16849</v>
      </c>
      <c r="E2042" s="1">
        <v>50</v>
      </c>
      <c r="F2042" s="1">
        <v>10</v>
      </c>
      <c r="G2042" s="1" t="s">
        <v>16850</v>
      </c>
      <c r="H2042" s="3" t="s">
        <v>4116</v>
      </c>
      <c r="I2042" s="4" t="s">
        <v>31406</v>
      </c>
      <c r="J2042" s="4" t="s">
        <v>4136</v>
      </c>
      <c r="K2042" s="4" t="s">
        <v>31407</v>
      </c>
      <c r="L2042" s="4" t="s">
        <v>31408</v>
      </c>
      <c r="M2042" s="4" t="s">
        <v>31409</v>
      </c>
      <c r="N2042" s="12">
        <v>320.3</v>
      </c>
      <c r="O2042" s="4" t="s">
        <v>31410</v>
      </c>
      <c r="P2042" s="4" t="s">
        <v>31411</v>
      </c>
      <c r="Q2042" s="4" t="s">
        <v>31412</v>
      </c>
      <c r="R2042" s="4" t="s">
        <v>31413</v>
      </c>
      <c r="S2042" s="4" t="s">
        <v>31414</v>
      </c>
    </row>
    <row r="2043" ht="17.25" customHeight="1" spans="1:19">
      <c r="A2043" s="1">
        <v>2042</v>
      </c>
      <c r="B2043" s="2" t="s">
        <v>30625</v>
      </c>
      <c r="C2043" s="1" t="s">
        <v>17790</v>
      </c>
      <c r="D2043" s="1" t="s">
        <v>16859</v>
      </c>
      <c r="E2043" s="1">
        <v>50</v>
      </c>
      <c r="F2043" s="1">
        <v>10</v>
      </c>
      <c r="G2043" s="1" t="s">
        <v>16850</v>
      </c>
      <c r="H2043" s="3" t="s">
        <v>4117</v>
      </c>
      <c r="I2043" s="4" t="s">
        <v>31415</v>
      </c>
      <c r="J2043" s="4" t="s">
        <v>4137</v>
      </c>
      <c r="K2043" s="4" t="s">
        <v>31416</v>
      </c>
      <c r="L2043" s="4" t="s">
        <v>31417</v>
      </c>
      <c r="M2043" s="4" t="s">
        <v>31418</v>
      </c>
      <c r="N2043" s="12">
        <v>568.88</v>
      </c>
      <c r="O2043" s="4" t="s">
        <v>16970</v>
      </c>
      <c r="P2043" s="4" t="s">
        <v>17061</v>
      </c>
      <c r="Q2043" s="4" t="s">
        <v>17061</v>
      </c>
      <c r="R2043" s="4" t="s">
        <v>31419</v>
      </c>
      <c r="S2043" s="4" t="s">
        <v>31420</v>
      </c>
    </row>
    <row r="2044" ht="17.25" customHeight="1" spans="1:19">
      <c r="A2044" s="1">
        <v>2043</v>
      </c>
      <c r="B2044" s="2" t="s">
        <v>30625</v>
      </c>
      <c r="C2044" s="1" t="s">
        <v>17790</v>
      </c>
      <c r="D2044" s="1" t="s">
        <v>16867</v>
      </c>
      <c r="E2044" s="1">
        <v>50</v>
      </c>
      <c r="F2044" s="1">
        <v>10</v>
      </c>
      <c r="G2044" s="1" t="s">
        <v>16850</v>
      </c>
      <c r="H2044" s="3" t="s">
        <v>4118</v>
      </c>
      <c r="I2044" s="4" t="s">
        <v>31421</v>
      </c>
      <c r="J2044" s="4" t="s">
        <v>4138</v>
      </c>
      <c r="K2044" s="4" t="s">
        <v>31422</v>
      </c>
      <c r="L2044" s="4" t="s">
        <v>31423</v>
      </c>
      <c r="M2044" s="4" t="s">
        <v>31424</v>
      </c>
      <c r="N2044" s="12">
        <v>348.36</v>
      </c>
      <c r="O2044" s="4" t="s">
        <v>28093</v>
      </c>
      <c r="P2044" s="4" t="s">
        <v>31425</v>
      </c>
      <c r="Q2044" s="4" t="s">
        <v>31426</v>
      </c>
      <c r="R2044" s="4" t="s">
        <v>31427</v>
      </c>
      <c r="S2044" s="4" t="s">
        <v>31428</v>
      </c>
    </row>
    <row r="2045" ht="17.25" customHeight="1" spans="1:19">
      <c r="A2045" s="1">
        <v>2044</v>
      </c>
      <c r="B2045" s="2" t="s">
        <v>30625</v>
      </c>
      <c r="C2045" s="1" t="s">
        <v>17790</v>
      </c>
      <c r="D2045" s="1" t="s">
        <v>16877</v>
      </c>
      <c r="E2045" s="1">
        <v>50</v>
      </c>
      <c r="F2045" s="1">
        <v>10</v>
      </c>
      <c r="G2045" s="1" t="s">
        <v>16850</v>
      </c>
      <c r="H2045" s="3" t="s">
        <v>4119</v>
      </c>
      <c r="I2045" s="4" t="s">
        <v>31429</v>
      </c>
      <c r="J2045" s="4" t="s">
        <v>4139</v>
      </c>
      <c r="K2045" s="4" t="s">
        <v>31430</v>
      </c>
      <c r="L2045" s="4" t="s">
        <v>31431</v>
      </c>
      <c r="M2045" s="4" t="s">
        <v>31432</v>
      </c>
      <c r="N2045" s="12">
        <v>542.49</v>
      </c>
      <c r="O2045" s="4" t="s">
        <v>31433</v>
      </c>
      <c r="P2045" s="4" t="s">
        <v>31434</v>
      </c>
      <c r="Q2045" s="4" t="s">
        <v>31435</v>
      </c>
      <c r="R2045" s="4" t="s">
        <v>31436</v>
      </c>
      <c r="S2045" s="4" t="s">
        <v>31437</v>
      </c>
    </row>
    <row r="2046" ht="17.25" customHeight="1" spans="1:19">
      <c r="A2046" s="1">
        <v>2045</v>
      </c>
      <c r="B2046" s="2" t="s">
        <v>30625</v>
      </c>
      <c r="C2046" s="1" t="s">
        <v>17790</v>
      </c>
      <c r="D2046" s="1" t="s">
        <v>16884</v>
      </c>
      <c r="E2046" s="1">
        <v>50</v>
      </c>
      <c r="F2046" s="1">
        <v>10</v>
      </c>
      <c r="G2046" s="1" t="s">
        <v>16850</v>
      </c>
      <c r="H2046" s="3" t="s">
        <v>4120</v>
      </c>
      <c r="I2046" s="4" t="s">
        <v>31438</v>
      </c>
      <c r="J2046" s="4" t="s">
        <v>4140</v>
      </c>
      <c r="K2046" s="4" t="s">
        <v>31439</v>
      </c>
      <c r="L2046" s="4" t="s">
        <v>31440</v>
      </c>
      <c r="M2046" s="4" t="s">
        <v>31441</v>
      </c>
      <c r="N2046" s="12">
        <v>401.93</v>
      </c>
      <c r="O2046" s="4" t="s">
        <v>17173</v>
      </c>
      <c r="P2046" s="4" t="s">
        <v>17284</v>
      </c>
      <c r="Q2046" s="4" t="s">
        <v>26811</v>
      </c>
      <c r="R2046" s="4" t="s">
        <v>31442</v>
      </c>
      <c r="S2046" s="4" t="s">
        <v>31443</v>
      </c>
    </row>
    <row r="2047" ht="17.25" customHeight="1" spans="1:19">
      <c r="A2047" s="1">
        <v>2046</v>
      </c>
      <c r="B2047" s="2" t="s">
        <v>30625</v>
      </c>
      <c r="C2047" s="1" t="s">
        <v>17790</v>
      </c>
      <c r="D2047" s="1" t="s">
        <v>16894</v>
      </c>
      <c r="E2047" s="1">
        <v>50</v>
      </c>
      <c r="F2047" s="1">
        <v>10</v>
      </c>
      <c r="G2047" s="1" t="s">
        <v>16850</v>
      </c>
      <c r="H2047" s="3" t="s">
        <v>4121</v>
      </c>
      <c r="I2047" s="4" t="s">
        <v>31444</v>
      </c>
      <c r="J2047" s="4" t="s">
        <v>4141</v>
      </c>
      <c r="K2047" s="4" t="s">
        <v>31445</v>
      </c>
      <c r="L2047" s="4" t="s">
        <v>31446</v>
      </c>
      <c r="M2047" s="4" t="s">
        <v>31447</v>
      </c>
      <c r="N2047" s="12">
        <v>129.17</v>
      </c>
      <c r="O2047" s="4" t="s">
        <v>16864</v>
      </c>
      <c r="P2047" s="4" t="s">
        <v>18557</v>
      </c>
      <c r="Q2047" s="4" t="s">
        <v>31448</v>
      </c>
      <c r="R2047" s="4" t="s">
        <v>31449</v>
      </c>
      <c r="S2047" s="4" t="s">
        <v>31450</v>
      </c>
    </row>
    <row r="2048" ht="17.25" customHeight="1" spans="1:19">
      <c r="A2048" s="1">
        <v>2047</v>
      </c>
      <c r="B2048" s="2" t="s">
        <v>30625</v>
      </c>
      <c r="C2048" s="1" t="s">
        <v>17790</v>
      </c>
      <c r="D2048" s="1" t="s">
        <v>16904</v>
      </c>
      <c r="E2048" s="1">
        <v>50</v>
      </c>
      <c r="F2048" s="1">
        <v>10</v>
      </c>
      <c r="G2048" s="1" t="s">
        <v>16850</v>
      </c>
      <c r="H2048" s="3" t="s">
        <v>4122</v>
      </c>
      <c r="I2048" s="4" t="s">
        <v>31451</v>
      </c>
      <c r="J2048" s="4" t="s">
        <v>4142</v>
      </c>
      <c r="K2048" s="4" t="s">
        <v>16940</v>
      </c>
      <c r="L2048" s="4" t="s">
        <v>31452</v>
      </c>
      <c r="M2048" s="4" t="s">
        <v>31453</v>
      </c>
      <c r="N2048" s="12">
        <v>241.25</v>
      </c>
      <c r="O2048" s="4" t="s">
        <v>31454</v>
      </c>
      <c r="P2048" s="4" t="s">
        <v>31455</v>
      </c>
      <c r="Q2048" s="4" t="s">
        <v>31456</v>
      </c>
      <c r="R2048" s="4" t="s">
        <v>31457</v>
      </c>
      <c r="S2048" s="4" t="s">
        <v>31458</v>
      </c>
    </row>
    <row r="2049" ht="17.25" customHeight="1" spans="1:19">
      <c r="A2049" s="1">
        <v>2048</v>
      </c>
      <c r="B2049" s="2" t="s">
        <v>30625</v>
      </c>
      <c r="C2049" s="1" t="s">
        <v>17790</v>
      </c>
      <c r="D2049" s="1" t="s">
        <v>16913</v>
      </c>
      <c r="E2049" s="1">
        <v>50</v>
      </c>
      <c r="F2049" s="1">
        <v>10</v>
      </c>
      <c r="G2049" s="1" t="s">
        <v>16850</v>
      </c>
      <c r="H2049" s="3" t="s">
        <v>4123</v>
      </c>
      <c r="I2049" s="4" t="s">
        <v>31459</v>
      </c>
      <c r="J2049" s="4" t="s">
        <v>4143</v>
      </c>
      <c r="K2049" s="4" t="s">
        <v>16940</v>
      </c>
      <c r="L2049" s="4" t="s">
        <v>31460</v>
      </c>
      <c r="M2049" s="4" t="s">
        <v>31461</v>
      </c>
      <c r="N2049" s="12">
        <v>504.43</v>
      </c>
      <c r="O2049" s="4" t="s">
        <v>16864</v>
      </c>
      <c r="P2049" s="4" t="s">
        <v>16864</v>
      </c>
      <c r="Q2049" s="4" t="s">
        <v>16864</v>
      </c>
      <c r="R2049" s="4" t="s">
        <v>31462</v>
      </c>
      <c r="S2049" s="4" t="s">
        <v>31463</v>
      </c>
    </row>
    <row r="2050" ht="17.25" customHeight="1" spans="1:19">
      <c r="A2050" s="1">
        <v>2049</v>
      </c>
      <c r="B2050" s="2" t="s">
        <v>30625</v>
      </c>
      <c r="C2050" s="1" t="s">
        <v>17790</v>
      </c>
      <c r="D2050" s="1" t="s">
        <v>16922</v>
      </c>
      <c r="E2050" s="1">
        <v>50</v>
      </c>
      <c r="F2050" s="1">
        <v>10</v>
      </c>
      <c r="G2050" s="1" t="s">
        <v>16850</v>
      </c>
      <c r="H2050" s="3" t="s">
        <v>4124</v>
      </c>
      <c r="I2050" s="4" t="s">
        <v>31464</v>
      </c>
      <c r="J2050" s="4" t="s">
        <v>4144</v>
      </c>
      <c r="K2050" s="4" t="s">
        <v>16940</v>
      </c>
      <c r="L2050" s="4" t="s">
        <v>31465</v>
      </c>
      <c r="M2050" s="4" t="s">
        <v>31466</v>
      </c>
      <c r="N2050" s="12">
        <v>561.09</v>
      </c>
      <c r="O2050" s="4" t="s">
        <v>24574</v>
      </c>
      <c r="P2050" s="4" t="s">
        <v>24575</v>
      </c>
      <c r="Q2050" s="4" t="s">
        <v>31467</v>
      </c>
      <c r="R2050" s="4" t="s">
        <v>31468</v>
      </c>
      <c r="S2050" s="4" t="s">
        <v>31469</v>
      </c>
    </row>
    <row r="2051" ht="17.25" customHeight="1" spans="1:19">
      <c r="A2051" s="1">
        <v>2050</v>
      </c>
      <c r="B2051" s="2" t="s">
        <v>30625</v>
      </c>
      <c r="C2051" s="1" t="s">
        <v>17790</v>
      </c>
      <c r="D2051" s="1" t="s">
        <v>16931</v>
      </c>
      <c r="E2051" s="1">
        <v>50</v>
      </c>
      <c r="F2051" s="1">
        <v>10</v>
      </c>
      <c r="G2051" s="1" t="s">
        <v>16850</v>
      </c>
      <c r="H2051" s="3" t="s">
        <v>4125</v>
      </c>
      <c r="I2051" s="4" t="s">
        <v>31470</v>
      </c>
      <c r="J2051" s="4" t="s">
        <v>4145</v>
      </c>
      <c r="K2051" s="4" t="s">
        <v>31471</v>
      </c>
      <c r="L2051" s="4" t="s">
        <v>31472</v>
      </c>
      <c r="M2051" s="4" t="s">
        <v>31473</v>
      </c>
      <c r="N2051" s="12">
        <v>293.27</v>
      </c>
      <c r="O2051" s="4" t="s">
        <v>17266</v>
      </c>
      <c r="P2051" s="4" t="s">
        <v>17267</v>
      </c>
      <c r="Q2051" s="4" t="s">
        <v>31474</v>
      </c>
      <c r="R2051" s="4" t="s">
        <v>31475</v>
      </c>
      <c r="S2051" s="4" t="s">
        <v>31476</v>
      </c>
    </row>
    <row r="2052" ht="17.25" customHeight="1" spans="1:19">
      <c r="A2052" s="1">
        <v>2051</v>
      </c>
      <c r="B2052" s="2" t="s">
        <v>30625</v>
      </c>
      <c r="C2052" s="1" t="s">
        <v>17790</v>
      </c>
      <c r="D2052" s="1" t="s">
        <v>16938</v>
      </c>
      <c r="E2052" s="1">
        <v>50</v>
      </c>
      <c r="F2052" s="1">
        <v>10</v>
      </c>
      <c r="G2052" s="1" t="s">
        <v>16850</v>
      </c>
      <c r="H2052" s="3" t="s">
        <v>4126</v>
      </c>
      <c r="I2052" s="4" t="s">
        <v>31477</v>
      </c>
      <c r="J2052" s="4" t="s">
        <v>4146</v>
      </c>
      <c r="K2052" s="4" t="s">
        <v>16940</v>
      </c>
      <c r="L2052" s="4" t="s">
        <v>31478</v>
      </c>
      <c r="M2052" s="4" t="s">
        <v>31479</v>
      </c>
      <c r="N2052" s="12">
        <v>384.43</v>
      </c>
      <c r="O2052" s="4" t="s">
        <v>29254</v>
      </c>
      <c r="P2052" s="4" t="s">
        <v>29255</v>
      </c>
      <c r="Q2052" s="4" t="s">
        <v>31480</v>
      </c>
      <c r="R2052" s="4" t="s">
        <v>31481</v>
      </c>
      <c r="S2052" s="4" t="s">
        <v>31482</v>
      </c>
    </row>
    <row r="2053" ht="17.25" customHeight="1" spans="1:19">
      <c r="A2053" s="1">
        <v>2052</v>
      </c>
      <c r="B2053" s="2" t="s">
        <v>30625</v>
      </c>
      <c r="C2053" s="1" t="s">
        <v>17790</v>
      </c>
      <c r="D2053" s="1" t="s">
        <v>16945</v>
      </c>
      <c r="E2053" s="1">
        <v>50</v>
      </c>
      <c r="F2053" s="1">
        <v>10</v>
      </c>
      <c r="G2053" s="1" t="s">
        <v>16850</v>
      </c>
      <c r="H2053" s="3" t="s">
        <v>4127</v>
      </c>
      <c r="I2053" s="4" t="s">
        <v>31483</v>
      </c>
      <c r="J2053" s="4" t="s">
        <v>4147</v>
      </c>
      <c r="K2053" s="4" t="s">
        <v>31484</v>
      </c>
      <c r="L2053" s="4" t="s">
        <v>31485</v>
      </c>
      <c r="M2053" s="4" t="s">
        <v>31486</v>
      </c>
      <c r="N2053" s="12">
        <v>596.53</v>
      </c>
      <c r="O2053" s="4" t="s">
        <v>24249</v>
      </c>
      <c r="P2053" s="4" t="s">
        <v>31487</v>
      </c>
      <c r="Q2053" s="4" t="s">
        <v>31488</v>
      </c>
      <c r="R2053" s="4" t="s">
        <v>31489</v>
      </c>
      <c r="S2053" s="4" t="s">
        <v>31490</v>
      </c>
    </row>
    <row r="2054" ht="17.25" customHeight="1" spans="1:19">
      <c r="A2054" s="1">
        <v>2053</v>
      </c>
      <c r="B2054" s="2" t="s">
        <v>30625</v>
      </c>
      <c r="C2054" s="1" t="s">
        <v>17790</v>
      </c>
      <c r="D2054" s="1" t="s">
        <v>16955</v>
      </c>
      <c r="E2054" s="1">
        <v>50</v>
      </c>
      <c r="F2054" s="1">
        <v>10</v>
      </c>
      <c r="G2054" s="1" t="s">
        <v>16850</v>
      </c>
      <c r="H2054" s="3" t="s">
        <v>4128</v>
      </c>
      <c r="I2054" s="4" t="s">
        <v>31491</v>
      </c>
      <c r="J2054" s="4" t="s">
        <v>4148</v>
      </c>
      <c r="K2054" s="4" t="s">
        <v>31492</v>
      </c>
      <c r="L2054" s="4" t="s">
        <v>31493</v>
      </c>
      <c r="M2054" s="4" t="s">
        <v>31494</v>
      </c>
      <c r="N2054" s="12">
        <v>717.98</v>
      </c>
      <c r="O2054" s="4" t="s">
        <v>31495</v>
      </c>
      <c r="P2054" s="4" t="s">
        <v>31496</v>
      </c>
      <c r="Q2054" s="4" t="s">
        <v>31497</v>
      </c>
      <c r="R2054" s="4" t="s">
        <v>31498</v>
      </c>
      <c r="S2054" s="4" t="s">
        <v>31499</v>
      </c>
    </row>
    <row r="2055" ht="17.25" customHeight="1" spans="1:19">
      <c r="A2055" s="1">
        <v>2054</v>
      </c>
      <c r="B2055" s="2" t="s">
        <v>30625</v>
      </c>
      <c r="C2055" s="1" t="s">
        <v>17790</v>
      </c>
      <c r="D2055" s="1" t="s">
        <v>16965</v>
      </c>
      <c r="E2055" s="1">
        <v>50</v>
      </c>
      <c r="F2055" s="1">
        <v>10</v>
      </c>
      <c r="G2055" s="1" t="s">
        <v>16850</v>
      </c>
      <c r="H2055" s="3" t="s">
        <v>4129</v>
      </c>
      <c r="I2055" s="4" t="s">
        <v>31500</v>
      </c>
      <c r="J2055" s="4" t="s">
        <v>4149</v>
      </c>
      <c r="K2055" s="4" t="s">
        <v>31501</v>
      </c>
      <c r="L2055" s="4" t="s">
        <v>31502</v>
      </c>
      <c r="M2055" s="4" t="s">
        <v>31503</v>
      </c>
      <c r="N2055" s="12">
        <v>396.43</v>
      </c>
      <c r="O2055" s="4" t="s">
        <v>16864</v>
      </c>
      <c r="P2055" s="4" t="s">
        <v>16864</v>
      </c>
      <c r="Q2055" s="4" t="s">
        <v>16864</v>
      </c>
      <c r="R2055" s="4" t="s">
        <v>31504</v>
      </c>
      <c r="S2055" s="4" t="s">
        <v>31505</v>
      </c>
    </row>
    <row r="2056" ht="17.25" customHeight="1" spans="1:19">
      <c r="A2056" s="1">
        <v>2055</v>
      </c>
      <c r="B2056" s="2" t="s">
        <v>30625</v>
      </c>
      <c r="C2056" s="1" t="s">
        <v>17790</v>
      </c>
      <c r="D2056" s="1" t="s">
        <v>16975</v>
      </c>
      <c r="E2056" s="1">
        <v>50</v>
      </c>
      <c r="F2056" s="1">
        <v>10</v>
      </c>
      <c r="G2056" s="1" t="s">
        <v>16850</v>
      </c>
      <c r="H2056" s="3" t="s">
        <v>4130</v>
      </c>
      <c r="I2056" s="4" t="s">
        <v>31506</v>
      </c>
      <c r="J2056" s="4" t="s">
        <v>4150</v>
      </c>
      <c r="K2056" s="4" t="s">
        <v>31507</v>
      </c>
      <c r="L2056" s="4" t="s">
        <v>31508</v>
      </c>
      <c r="M2056" s="4" t="s">
        <v>31509</v>
      </c>
      <c r="N2056" s="12">
        <v>294.61</v>
      </c>
      <c r="O2056" s="4" t="s">
        <v>18988</v>
      </c>
      <c r="P2056" s="4" t="s">
        <v>31510</v>
      </c>
      <c r="Q2056" s="4" t="s">
        <v>31510</v>
      </c>
      <c r="R2056" s="4" t="s">
        <v>31511</v>
      </c>
      <c r="S2056" s="4" t="s">
        <v>31512</v>
      </c>
    </row>
    <row r="2057" ht="17.25" customHeight="1" spans="1:19">
      <c r="A2057" s="1">
        <v>2056</v>
      </c>
      <c r="B2057" s="2" t="s">
        <v>30625</v>
      </c>
      <c r="C2057" s="1" t="s">
        <v>17790</v>
      </c>
      <c r="D2057" s="1" t="s">
        <v>16983</v>
      </c>
      <c r="E2057" s="1">
        <v>50</v>
      </c>
      <c r="F2057" s="1">
        <v>10</v>
      </c>
      <c r="G2057" s="1" t="s">
        <v>16850</v>
      </c>
      <c r="H2057" s="3" t="s">
        <v>4131</v>
      </c>
      <c r="I2057" s="4" t="s">
        <v>31513</v>
      </c>
      <c r="J2057" s="4" t="s">
        <v>4151</v>
      </c>
      <c r="K2057" s="4" t="s">
        <v>16940</v>
      </c>
      <c r="L2057" s="4" t="s">
        <v>31514</v>
      </c>
      <c r="M2057" s="4" t="s">
        <v>31515</v>
      </c>
      <c r="N2057" s="12">
        <v>482.52</v>
      </c>
      <c r="O2057" s="4" t="s">
        <v>17709</v>
      </c>
      <c r="P2057" s="4" t="s">
        <v>31516</v>
      </c>
      <c r="Q2057" s="4" t="s">
        <v>31517</v>
      </c>
      <c r="R2057" s="4" t="s">
        <v>31518</v>
      </c>
      <c r="S2057" s="4" t="s">
        <v>31519</v>
      </c>
    </row>
    <row r="2058" ht="17.25" customHeight="1" spans="1:19">
      <c r="A2058" s="1">
        <v>2057</v>
      </c>
      <c r="B2058" s="2" t="s">
        <v>30625</v>
      </c>
      <c r="C2058" s="1" t="s">
        <v>17790</v>
      </c>
      <c r="D2058" s="1" t="s">
        <v>16991</v>
      </c>
      <c r="E2058" s="1">
        <v>50</v>
      </c>
      <c r="F2058" s="1">
        <v>10</v>
      </c>
      <c r="G2058" s="1" t="s">
        <v>16850</v>
      </c>
      <c r="H2058" s="3" t="s">
        <v>4132</v>
      </c>
      <c r="I2058" s="4" t="s">
        <v>31520</v>
      </c>
      <c r="J2058" s="4" t="s">
        <v>4152</v>
      </c>
      <c r="K2058" s="4" t="s">
        <v>31521</v>
      </c>
      <c r="L2058" s="4" t="s">
        <v>31522</v>
      </c>
      <c r="M2058" s="4" t="s">
        <v>25668</v>
      </c>
      <c r="N2058" s="12">
        <v>284.3</v>
      </c>
      <c r="O2058" s="4" t="s">
        <v>21832</v>
      </c>
      <c r="P2058" s="4" t="s">
        <v>31523</v>
      </c>
      <c r="Q2058" s="4" t="s">
        <v>31524</v>
      </c>
      <c r="R2058" s="4" t="s">
        <v>31525</v>
      </c>
      <c r="S2058" s="4" t="s">
        <v>31526</v>
      </c>
    </row>
    <row r="2059" ht="17.25" customHeight="1" spans="1:19">
      <c r="A2059" s="1">
        <v>2058</v>
      </c>
      <c r="B2059" s="2" t="s">
        <v>30625</v>
      </c>
      <c r="C2059" s="1" t="s">
        <v>17790</v>
      </c>
      <c r="D2059" s="1" t="s">
        <v>16999</v>
      </c>
      <c r="E2059" s="1">
        <v>50</v>
      </c>
      <c r="F2059" s="1">
        <v>10</v>
      </c>
      <c r="G2059" s="1" t="s">
        <v>16850</v>
      </c>
      <c r="H2059" s="3" t="s">
        <v>4133</v>
      </c>
      <c r="I2059" s="4" t="s">
        <v>31527</v>
      </c>
      <c r="J2059" s="4" t="s">
        <v>4153</v>
      </c>
      <c r="K2059" s="4" t="s">
        <v>31528</v>
      </c>
      <c r="L2059" s="4" t="s">
        <v>31529</v>
      </c>
      <c r="M2059" s="4" t="s">
        <v>31530</v>
      </c>
      <c r="N2059" s="12">
        <v>580.53</v>
      </c>
      <c r="O2059" s="4" t="s">
        <v>16970</v>
      </c>
      <c r="P2059" s="4" t="s">
        <v>17061</v>
      </c>
      <c r="Q2059" s="4" t="s">
        <v>19138</v>
      </c>
      <c r="R2059" s="4" t="s">
        <v>31531</v>
      </c>
      <c r="S2059" s="4" t="s">
        <v>31532</v>
      </c>
    </row>
    <row r="2060" ht="17.25" customHeight="1" spans="1:19">
      <c r="A2060" s="1">
        <v>2059</v>
      </c>
      <c r="B2060" s="2" t="s">
        <v>30625</v>
      </c>
      <c r="C2060" s="1" t="s">
        <v>17790</v>
      </c>
      <c r="D2060" s="1" t="s">
        <v>17008</v>
      </c>
      <c r="E2060" s="1">
        <v>50</v>
      </c>
      <c r="F2060" s="1">
        <v>10</v>
      </c>
      <c r="G2060" s="1" t="s">
        <v>16850</v>
      </c>
      <c r="H2060" s="3" t="s">
        <v>4134</v>
      </c>
      <c r="I2060" s="4" t="s">
        <v>31533</v>
      </c>
      <c r="J2060" s="4" t="s">
        <v>4154</v>
      </c>
      <c r="K2060" s="4" t="s">
        <v>31534</v>
      </c>
      <c r="L2060" s="4" t="s">
        <v>31535</v>
      </c>
      <c r="M2060" s="4" t="s">
        <v>30874</v>
      </c>
      <c r="N2060" s="12">
        <v>272.25</v>
      </c>
      <c r="O2060" s="4" t="s">
        <v>31536</v>
      </c>
      <c r="P2060" s="4" t="s">
        <v>31537</v>
      </c>
      <c r="Q2060" s="4" t="s">
        <v>31538</v>
      </c>
      <c r="R2060" s="4" t="s">
        <v>31539</v>
      </c>
      <c r="S2060" s="4" t="s">
        <v>31540</v>
      </c>
    </row>
    <row r="2061" ht="17.25" customHeight="1" spans="1:19">
      <c r="A2061" s="1">
        <v>2060</v>
      </c>
      <c r="B2061" s="2" t="s">
        <v>30625</v>
      </c>
      <c r="C2061" s="1" t="s">
        <v>17790</v>
      </c>
      <c r="D2061" s="1" t="s">
        <v>17018</v>
      </c>
      <c r="E2061" s="1">
        <v>50</v>
      </c>
      <c r="F2061" s="1">
        <v>10</v>
      </c>
      <c r="G2061" s="1" t="s">
        <v>16850</v>
      </c>
      <c r="H2061" s="3" t="s">
        <v>4135</v>
      </c>
      <c r="I2061" s="4" t="s">
        <v>31541</v>
      </c>
      <c r="J2061" s="4" t="s">
        <v>4155</v>
      </c>
      <c r="K2061" s="4" t="s">
        <v>31542</v>
      </c>
      <c r="L2061" s="4" t="s">
        <v>31543</v>
      </c>
      <c r="M2061" s="4" t="s">
        <v>31544</v>
      </c>
      <c r="N2061" s="12">
        <v>594.57</v>
      </c>
      <c r="O2061" s="4" t="s">
        <v>17232</v>
      </c>
      <c r="P2061" s="4" t="s">
        <v>17232</v>
      </c>
      <c r="Q2061" s="4" t="s">
        <v>17232</v>
      </c>
      <c r="R2061" s="4" t="s">
        <v>31545</v>
      </c>
      <c r="S2061" s="4" t="s">
        <v>31546</v>
      </c>
    </row>
    <row r="2062" ht="17.25" customHeight="1" spans="1:19">
      <c r="A2062" s="1">
        <v>2061</v>
      </c>
      <c r="B2062" s="2" t="s">
        <v>30625</v>
      </c>
      <c r="C2062" s="1" t="s">
        <v>17934</v>
      </c>
      <c r="D2062" s="1" t="s">
        <v>16849</v>
      </c>
      <c r="E2062" s="1">
        <v>50</v>
      </c>
      <c r="F2062" s="1">
        <v>10</v>
      </c>
      <c r="G2062" s="1" t="s">
        <v>16850</v>
      </c>
      <c r="H2062" s="3" t="s">
        <v>4156</v>
      </c>
      <c r="I2062" s="4" t="s">
        <v>31547</v>
      </c>
      <c r="J2062" s="4" t="s">
        <v>4176</v>
      </c>
      <c r="K2062" s="4" t="s">
        <v>31548</v>
      </c>
      <c r="L2062" s="4" t="s">
        <v>31549</v>
      </c>
      <c r="M2062" s="4" t="s">
        <v>25668</v>
      </c>
      <c r="N2062" s="12">
        <v>284.26</v>
      </c>
      <c r="O2062" s="4" t="s">
        <v>31550</v>
      </c>
      <c r="P2062" s="4" t="s">
        <v>31551</v>
      </c>
      <c r="Q2062" s="4" t="s">
        <v>31551</v>
      </c>
      <c r="R2062" s="4" t="s">
        <v>31552</v>
      </c>
      <c r="S2062" s="4" t="s">
        <v>31553</v>
      </c>
    </row>
    <row r="2063" ht="17.25" customHeight="1" spans="1:19">
      <c r="A2063" s="1">
        <v>2062</v>
      </c>
      <c r="B2063" s="2" t="s">
        <v>30625</v>
      </c>
      <c r="C2063" s="1" t="s">
        <v>17934</v>
      </c>
      <c r="D2063" s="1" t="s">
        <v>16859</v>
      </c>
      <c r="E2063" s="1">
        <v>50</v>
      </c>
      <c r="F2063" s="1">
        <v>10</v>
      </c>
      <c r="G2063" s="1" t="s">
        <v>16850</v>
      </c>
      <c r="H2063" s="3" t="s">
        <v>4157</v>
      </c>
      <c r="I2063" s="4" t="s">
        <v>31554</v>
      </c>
      <c r="J2063" s="4" t="s">
        <v>4177</v>
      </c>
      <c r="K2063" s="4" t="s">
        <v>31555</v>
      </c>
      <c r="L2063" s="4" t="s">
        <v>31556</v>
      </c>
      <c r="M2063" s="4" t="s">
        <v>31557</v>
      </c>
      <c r="N2063" s="12">
        <v>494.45</v>
      </c>
      <c r="O2063" s="4" t="s">
        <v>17447</v>
      </c>
      <c r="P2063" s="4" t="s">
        <v>31558</v>
      </c>
      <c r="Q2063" s="4" t="s">
        <v>31559</v>
      </c>
      <c r="R2063" s="4" t="s">
        <v>31560</v>
      </c>
      <c r="S2063" s="4" t="s">
        <v>31561</v>
      </c>
    </row>
    <row r="2064" ht="17.25" customHeight="1" spans="1:19">
      <c r="A2064" s="1">
        <v>2063</v>
      </c>
      <c r="B2064" s="2" t="s">
        <v>30625</v>
      </c>
      <c r="C2064" s="1" t="s">
        <v>17934</v>
      </c>
      <c r="D2064" s="1" t="s">
        <v>16867</v>
      </c>
      <c r="E2064" s="1">
        <v>50</v>
      </c>
      <c r="F2064" s="1">
        <v>10</v>
      </c>
      <c r="G2064" s="1" t="s">
        <v>16850</v>
      </c>
      <c r="H2064" s="3" t="s">
        <v>4158</v>
      </c>
      <c r="I2064" s="4" t="s">
        <v>31562</v>
      </c>
      <c r="J2064" s="4" t="s">
        <v>4178</v>
      </c>
      <c r="K2064" s="4" t="s">
        <v>31563</v>
      </c>
      <c r="L2064" s="4" t="s">
        <v>31564</v>
      </c>
      <c r="M2064" s="4" t="s">
        <v>31565</v>
      </c>
      <c r="N2064" s="12">
        <v>286.28</v>
      </c>
      <c r="O2064" s="4" t="s">
        <v>16864</v>
      </c>
      <c r="P2064" s="4" t="s">
        <v>16864</v>
      </c>
      <c r="Q2064" s="4" t="s">
        <v>16864</v>
      </c>
      <c r="R2064" s="4" t="s">
        <v>31566</v>
      </c>
      <c r="S2064" s="4" t="s">
        <v>31567</v>
      </c>
    </row>
    <row r="2065" ht="17.25" customHeight="1" spans="1:19">
      <c r="A2065" s="1">
        <v>2064</v>
      </c>
      <c r="B2065" s="2" t="s">
        <v>30625</v>
      </c>
      <c r="C2065" s="1" t="s">
        <v>17934</v>
      </c>
      <c r="D2065" s="1" t="s">
        <v>16877</v>
      </c>
      <c r="E2065" s="1">
        <v>50</v>
      </c>
      <c r="F2065" s="1">
        <v>10</v>
      </c>
      <c r="G2065" s="1" t="s">
        <v>16850</v>
      </c>
      <c r="H2065" s="3" t="s">
        <v>4159</v>
      </c>
      <c r="I2065" s="4" t="s">
        <v>31568</v>
      </c>
      <c r="J2065" s="4" t="s">
        <v>4179</v>
      </c>
      <c r="K2065" s="4" t="s">
        <v>31569</v>
      </c>
      <c r="L2065" s="4" t="s">
        <v>31570</v>
      </c>
      <c r="M2065" s="4" t="s">
        <v>31571</v>
      </c>
      <c r="N2065" s="12">
        <v>164.2</v>
      </c>
      <c r="O2065" s="4" t="s">
        <v>16970</v>
      </c>
      <c r="P2065" s="4" t="s">
        <v>17061</v>
      </c>
      <c r="Q2065" s="4" t="s">
        <v>18683</v>
      </c>
      <c r="R2065" s="4" t="s">
        <v>31572</v>
      </c>
      <c r="S2065" s="4" t="s">
        <v>16940</v>
      </c>
    </row>
    <row r="2066" ht="17.25" customHeight="1" spans="1:19">
      <c r="A2066" s="1">
        <v>2065</v>
      </c>
      <c r="B2066" s="2" t="s">
        <v>30625</v>
      </c>
      <c r="C2066" s="1" t="s">
        <v>17934</v>
      </c>
      <c r="D2066" s="1" t="s">
        <v>16884</v>
      </c>
      <c r="E2066" s="1">
        <v>50</v>
      </c>
      <c r="F2066" s="1">
        <v>10</v>
      </c>
      <c r="G2066" s="1" t="s">
        <v>16850</v>
      </c>
      <c r="H2066" s="3" t="s">
        <v>4160</v>
      </c>
      <c r="I2066" s="4" t="s">
        <v>31573</v>
      </c>
      <c r="J2066" s="4" t="s">
        <v>4180</v>
      </c>
      <c r="K2066" s="4" t="s">
        <v>31574</v>
      </c>
      <c r="L2066" s="4" t="s">
        <v>31575</v>
      </c>
      <c r="M2066" s="4" t="s">
        <v>20865</v>
      </c>
      <c r="N2066" s="12">
        <v>464.37</v>
      </c>
      <c r="O2066" s="4" t="s">
        <v>31576</v>
      </c>
      <c r="P2066" s="4" t="s">
        <v>31577</v>
      </c>
      <c r="Q2066" s="4" t="s">
        <v>31578</v>
      </c>
      <c r="R2066" s="4" t="s">
        <v>31579</v>
      </c>
      <c r="S2066" s="4" t="s">
        <v>31580</v>
      </c>
    </row>
    <row r="2067" ht="17.25" customHeight="1" spans="1:19">
      <c r="A2067" s="1">
        <v>2066</v>
      </c>
      <c r="B2067" s="2" t="s">
        <v>30625</v>
      </c>
      <c r="C2067" s="1" t="s">
        <v>17934</v>
      </c>
      <c r="D2067" s="1" t="s">
        <v>16894</v>
      </c>
      <c r="E2067" s="1">
        <v>50</v>
      </c>
      <c r="F2067" s="1">
        <v>10</v>
      </c>
      <c r="G2067" s="1" t="s">
        <v>16850</v>
      </c>
      <c r="H2067" s="3" t="s">
        <v>4161</v>
      </c>
      <c r="I2067" s="4" t="s">
        <v>31581</v>
      </c>
      <c r="J2067" s="4" t="s">
        <v>4181</v>
      </c>
      <c r="K2067" s="4" t="s">
        <v>16940</v>
      </c>
      <c r="L2067" s="4" t="s">
        <v>31582</v>
      </c>
      <c r="M2067" s="4" t="s">
        <v>31583</v>
      </c>
      <c r="N2067" s="12">
        <v>415.66</v>
      </c>
      <c r="O2067" s="4" t="s">
        <v>17004</v>
      </c>
      <c r="P2067" s="4" t="s">
        <v>17005</v>
      </c>
      <c r="Q2067" s="4" t="s">
        <v>31584</v>
      </c>
      <c r="R2067" s="4" t="s">
        <v>31585</v>
      </c>
      <c r="S2067" s="4" t="s">
        <v>31586</v>
      </c>
    </row>
    <row r="2068" ht="17.25" customHeight="1" spans="1:19">
      <c r="A2068" s="1">
        <v>2067</v>
      </c>
      <c r="B2068" s="2" t="s">
        <v>30625</v>
      </c>
      <c r="C2068" s="1" t="s">
        <v>17934</v>
      </c>
      <c r="D2068" s="1" t="s">
        <v>16904</v>
      </c>
      <c r="E2068" s="1">
        <v>50</v>
      </c>
      <c r="F2068" s="1">
        <v>10</v>
      </c>
      <c r="G2068" s="1" t="s">
        <v>16850</v>
      </c>
      <c r="H2068" s="3" t="s">
        <v>4162</v>
      </c>
      <c r="I2068" s="4" t="s">
        <v>31587</v>
      </c>
      <c r="J2068" s="4" t="s">
        <v>4182</v>
      </c>
      <c r="K2068" s="4" t="s">
        <v>31588</v>
      </c>
      <c r="L2068" s="4" t="s">
        <v>31589</v>
      </c>
      <c r="M2068" s="4" t="s">
        <v>20006</v>
      </c>
      <c r="N2068" s="12">
        <v>268.26</v>
      </c>
      <c r="O2068" s="4" t="s">
        <v>16864</v>
      </c>
      <c r="P2068" s="4" t="s">
        <v>16864</v>
      </c>
      <c r="Q2068" s="4" t="s">
        <v>16864</v>
      </c>
      <c r="R2068" s="4" t="s">
        <v>31590</v>
      </c>
      <c r="S2068" s="4" t="s">
        <v>31591</v>
      </c>
    </row>
    <row r="2069" ht="17.25" customHeight="1" spans="1:19">
      <c r="A2069" s="1">
        <v>2068</v>
      </c>
      <c r="B2069" s="2" t="s">
        <v>30625</v>
      </c>
      <c r="C2069" s="1" t="s">
        <v>17934</v>
      </c>
      <c r="D2069" s="1" t="s">
        <v>16913</v>
      </c>
      <c r="E2069" s="1">
        <v>50</v>
      </c>
      <c r="F2069" s="1">
        <v>10</v>
      </c>
      <c r="G2069" s="1" t="s">
        <v>16850</v>
      </c>
      <c r="H2069" s="3" t="s">
        <v>4163</v>
      </c>
      <c r="I2069" s="4" t="s">
        <v>31592</v>
      </c>
      <c r="J2069" s="4" t="s">
        <v>4183</v>
      </c>
      <c r="K2069" s="4" t="s">
        <v>16940</v>
      </c>
      <c r="L2069" s="4" t="s">
        <v>31593</v>
      </c>
      <c r="M2069" s="4" t="s">
        <v>31352</v>
      </c>
      <c r="N2069" s="12">
        <v>871.02</v>
      </c>
      <c r="O2069" s="4" t="s">
        <v>16864</v>
      </c>
      <c r="P2069" s="4" t="s">
        <v>16864</v>
      </c>
      <c r="Q2069" s="4" t="s">
        <v>16864</v>
      </c>
      <c r="R2069" s="4" t="s">
        <v>31594</v>
      </c>
      <c r="S2069" s="4" t="s">
        <v>16940</v>
      </c>
    </row>
    <row r="2070" ht="17.25" customHeight="1" spans="1:19">
      <c r="A2070" s="1">
        <v>2069</v>
      </c>
      <c r="B2070" s="2" t="s">
        <v>30625</v>
      </c>
      <c r="C2070" s="1" t="s">
        <v>17934</v>
      </c>
      <c r="D2070" s="1" t="s">
        <v>16922</v>
      </c>
      <c r="E2070" s="1">
        <v>50</v>
      </c>
      <c r="F2070" s="1">
        <v>10</v>
      </c>
      <c r="G2070" s="1" t="s">
        <v>16850</v>
      </c>
      <c r="H2070" s="3" t="s">
        <v>4164</v>
      </c>
      <c r="I2070" s="4" t="s">
        <v>31595</v>
      </c>
      <c r="J2070" s="4" t="s">
        <v>4184</v>
      </c>
      <c r="K2070" s="4" t="s">
        <v>31596</v>
      </c>
      <c r="L2070" s="4" t="s">
        <v>31597</v>
      </c>
      <c r="M2070" s="4" t="s">
        <v>31598</v>
      </c>
      <c r="N2070" s="12">
        <v>369.4</v>
      </c>
      <c r="O2070" s="4" t="s">
        <v>17913</v>
      </c>
      <c r="P2070" s="4" t="s">
        <v>17914</v>
      </c>
      <c r="Q2070" s="4" t="s">
        <v>17914</v>
      </c>
      <c r="R2070" s="4" t="s">
        <v>31599</v>
      </c>
      <c r="S2070" s="4" t="s">
        <v>31600</v>
      </c>
    </row>
    <row r="2071" ht="17.25" customHeight="1" spans="1:19">
      <c r="A2071" s="1">
        <v>2070</v>
      </c>
      <c r="B2071" s="2" t="s">
        <v>30625</v>
      </c>
      <c r="C2071" s="1" t="s">
        <v>17934</v>
      </c>
      <c r="D2071" s="1" t="s">
        <v>16931</v>
      </c>
      <c r="E2071" s="1">
        <v>50</v>
      </c>
      <c r="F2071" s="1">
        <v>10</v>
      </c>
      <c r="G2071" s="1" t="s">
        <v>16850</v>
      </c>
      <c r="H2071" s="3" t="s">
        <v>4165</v>
      </c>
      <c r="I2071" s="4" t="s">
        <v>31601</v>
      </c>
      <c r="J2071" s="4" t="s">
        <v>4185</v>
      </c>
      <c r="K2071" s="4" t="s">
        <v>16940</v>
      </c>
      <c r="L2071" s="4" t="s">
        <v>31602</v>
      </c>
      <c r="M2071" s="4" t="s">
        <v>31603</v>
      </c>
      <c r="N2071" s="12">
        <v>828.77</v>
      </c>
      <c r="O2071" s="4" t="s">
        <v>18005</v>
      </c>
      <c r="P2071" s="4" t="s">
        <v>31604</v>
      </c>
      <c r="Q2071" s="4" t="s">
        <v>31604</v>
      </c>
      <c r="R2071" s="4" t="s">
        <v>31605</v>
      </c>
      <c r="S2071" s="4" t="s">
        <v>31606</v>
      </c>
    </row>
    <row r="2072" ht="17.25" customHeight="1" spans="1:19">
      <c r="A2072" s="1">
        <v>2071</v>
      </c>
      <c r="B2072" s="2" t="s">
        <v>30625</v>
      </c>
      <c r="C2072" s="1" t="s">
        <v>17934</v>
      </c>
      <c r="D2072" s="1" t="s">
        <v>16938</v>
      </c>
      <c r="E2072" s="1">
        <v>50</v>
      </c>
      <c r="F2072" s="1">
        <v>10</v>
      </c>
      <c r="G2072" s="1" t="s">
        <v>16850</v>
      </c>
      <c r="H2072" s="3" t="s">
        <v>4166</v>
      </c>
      <c r="I2072" s="4" t="s">
        <v>31607</v>
      </c>
      <c r="J2072" s="4" t="s">
        <v>4186</v>
      </c>
      <c r="K2072" s="4" t="s">
        <v>31608</v>
      </c>
      <c r="L2072" s="4" t="s">
        <v>31609</v>
      </c>
      <c r="M2072" s="4" t="s">
        <v>31610</v>
      </c>
      <c r="N2072" s="12">
        <v>202.16</v>
      </c>
      <c r="O2072" s="4" t="s">
        <v>17173</v>
      </c>
      <c r="P2072" s="4" t="s">
        <v>28710</v>
      </c>
      <c r="Q2072" s="4" t="s">
        <v>31611</v>
      </c>
      <c r="R2072" s="4" t="s">
        <v>31612</v>
      </c>
      <c r="S2072" s="4" t="s">
        <v>31613</v>
      </c>
    </row>
    <row r="2073" ht="17.25" customHeight="1" spans="1:19">
      <c r="A2073" s="1">
        <v>2072</v>
      </c>
      <c r="B2073" s="2" t="s">
        <v>30625</v>
      </c>
      <c r="C2073" s="1" t="s">
        <v>17934</v>
      </c>
      <c r="D2073" s="1" t="s">
        <v>16945</v>
      </c>
      <c r="E2073" s="1">
        <v>50</v>
      </c>
      <c r="F2073" s="1">
        <v>10</v>
      </c>
      <c r="G2073" s="1" t="s">
        <v>16850</v>
      </c>
      <c r="H2073" s="3" t="s">
        <v>4167</v>
      </c>
      <c r="I2073" s="4" t="s">
        <v>31614</v>
      </c>
      <c r="J2073" s="4" t="s">
        <v>4187</v>
      </c>
      <c r="K2073" s="4" t="s">
        <v>31615</v>
      </c>
      <c r="L2073" s="4" t="s">
        <v>31616</v>
      </c>
      <c r="M2073" s="4" t="s">
        <v>31617</v>
      </c>
      <c r="N2073" s="12">
        <v>518.46</v>
      </c>
      <c r="O2073" s="4" t="s">
        <v>16970</v>
      </c>
      <c r="P2073" s="4" t="s">
        <v>17249</v>
      </c>
      <c r="Q2073" s="4" t="s">
        <v>17249</v>
      </c>
      <c r="R2073" s="4" t="s">
        <v>31618</v>
      </c>
      <c r="S2073" s="4" t="s">
        <v>31619</v>
      </c>
    </row>
    <row r="2074" ht="17.25" customHeight="1" spans="1:19">
      <c r="A2074" s="1">
        <v>2073</v>
      </c>
      <c r="B2074" s="2" t="s">
        <v>30625</v>
      </c>
      <c r="C2074" s="1" t="s">
        <v>17934</v>
      </c>
      <c r="D2074" s="1" t="s">
        <v>16955</v>
      </c>
      <c r="E2074" s="1">
        <v>50</v>
      </c>
      <c r="F2074" s="1">
        <v>10</v>
      </c>
      <c r="G2074" s="1" t="s">
        <v>16850</v>
      </c>
      <c r="H2074" s="3" t="s">
        <v>4168</v>
      </c>
      <c r="I2074" s="4" t="s">
        <v>31620</v>
      </c>
      <c r="J2074" s="4" t="s">
        <v>4188</v>
      </c>
      <c r="K2074" s="4" t="s">
        <v>31621</v>
      </c>
      <c r="L2074" s="4" t="s">
        <v>31622</v>
      </c>
      <c r="M2074" s="4" t="s">
        <v>31623</v>
      </c>
      <c r="N2074" s="12">
        <v>430.4</v>
      </c>
      <c r="O2074" s="4" t="s">
        <v>16970</v>
      </c>
      <c r="P2074" s="4" t="s">
        <v>31624</v>
      </c>
      <c r="Q2074" s="4" t="s">
        <v>31624</v>
      </c>
      <c r="R2074" s="4" t="s">
        <v>31625</v>
      </c>
      <c r="S2074" s="4" t="s">
        <v>31626</v>
      </c>
    </row>
    <row r="2075" ht="17.25" customHeight="1" spans="1:19">
      <c r="A2075" s="1">
        <v>2074</v>
      </c>
      <c r="B2075" s="2" t="s">
        <v>30625</v>
      </c>
      <c r="C2075" s="1" t="s">
        <v>17934</v>
      </c>
      <c r="D2075" s="1" t="s">
        <v>16965</v>
      </c>
      <c r="E2075" s="1">
        <v>50</v>
      </c>
      <c r="F2075" s="1">
        <v>10</v>
      </c>
      <c r="G2075" s="1" t="s">
        <v>16850</v>
      </c>
      <c r="H2075" s="3" t="s">
        <v>4169</v>
      </c>
      <c r="I2075" s="4" t="s">
        <v>31627</v>
      </c>
      <c r="J2075" s="4" t="s">
        <v>4189</v>
      </c>
      <c r="K2075" s="4" t="s">
        <v>16940</v>
      </c>
      <c r="L2075" s="4" t="s">
        <v>31628</v>
      </c>
      <c r="M2075" s="4" t="s">
        <v>31629</v>
      </c>
      <c r="N2075" s="12">
        <v>417.39</v>
      </c>
      <c r="O2075" s="4" t="s">
        <v>17173</v>
      </c>
      <c r="P2075" s="4" t="s">
        <v>30803</v>
      </c>
      <c r="Q2075" s="4" t="s">
        <v>30803</v>
      </c>
      <c r="R2075" s="4" t="s">
        <v>31630</v>
      </c>
      <c r="S2075" s="4" t="s">
        <v>31631</v>
      </c>
    </row>
    <row r="2076" ht="17.25" customHeight="1" spans="1:19">
      <c r="A2076" s="1">
        <v>2075</v>
      </c>
      <c r="B2076" s="2" t="s">
        <v>30625</v>
      </c>
      <c r="C2076" s="1" t="s">
        <v>17934</v>
      </c>
      <c r="D2076" s="1" t="s">
        <v>16975</v>
      </c>
      <c r="E2076" s="1">
        <v>50</v>
      </c>
      <c r="F2076" s="1">
        <v>10</v>
      </c>
      <c r="G2076" s="1" t="s">
        <v>16850</v>
      </c>
      <c r="H2076" s="3" t="s">
        <v>4170</v>
      </c>
      <c r="I2076" s="4" t="s">
        <v>31632</v>
      </c>
      <c r="J2076" s="4" t="s">
        <v>4190</v>
      </c>
      <c r="K2076" s="4" t="s">
        <v>31633</v>
      </c>
      <c r="L2076" s="4" t="s">
        <v>31634</v>
      </c>
      <c r="M2076" s="4" t="s">
        <v>31635</v>
      </c>
      <c r="N2076" s="12">
        <v>164.16</v>
      </c>
      <c r="O2076" s="4" t="s">
        <v>16864</v>
      </c>
      <c r="P2076" s="4" t="s">
        <v>18557</v>
      </c>
      <c r="Q2076" s="4" t="s">
        <v>31636</v>
      </c>
      <c r="R2076" s="4" t="s">
        <v>31637</v>
      </c>
      <c r="S2076" s="4" t="s">
        <v>31638</v>
      </c>
    </row>
    <row r="2077" ht="17.25" customHeight="1" spans="1:19">
      <c r="A2077" s="1">
        <v>2076</v>
      </c>
      <c r="B2077" s="2" t="s">
        <v>30625</v>
      </c>
      <c r="C2077" s="1" t="s">
        <v>17934</v>
      </c>
      <c r="D2077" s="1" t="s">
        <v>16983</v>
      </c>
      <c r="E2077" s="1">
        <v>50</v>
      </c>
      <c r="F2077" s="1">
        <v>10</v>
      </c>
      <c r="G2077" s="1" t="s">
        <v>16850</v>
      </c>
      <c r="H2077" s="3" t="s">
        <v>4171</v>
      </c>
      <c r="I2077" s="4" t="s">
        <v>31639</v>
      </c>
      <c r="J2077" s="4" t="s">
        <v>4191</v>
      </c>
      <c r="K2077" s="4" t="s">
        <v>31640</v>
      </c>
      <c r="L2077" s="4" t="s">
        <v>31641</v>
      </c>
      <c r="M2077" s="4" t="s">
        <v>31642</v>
      </c>
      <c r="N2077" s="12">
        <v>488.66</v>
      </c>
      <c r="O2077" s="4" t="s">
        <v>16864</v>
      </c>
      <c r="P2077" s="4" t="s">
        <v>16864</v>
      </c>
      <c r="Q2077" s="4" t="s">
        <v>16864</v>
      </c>
      <c r="R2077" s="4" t="s">
        <v>31643</v>
      </c>
      <c r="S2077" s="4" t="s">
        <v>31644</v>
      </c>
    </row>
    <row r="2078" ht="17.25" customHeight="1" spans="1:19">
      <c r="A2078" s="1">
        <v>2077</v>
      </c>
      <c r="B2078" s="2" t="s">
        <v>30625</v>
      </c>
      <c r="C2078" s="1" t="s">
        <v>17934</v>
      </c>
      <c r="D2078" s="1" t="s">
        <v>16991</v>
      </c>
      <c r="E2078" s="1">
        <v>50</v>
      </c>
      <c r="F2078" s="1">
        <v>10</v>
      </c>
      <c r="G2078" s="1" t="s">
        <v>16850</v>
      </c>
      <c r="H2078" s="3" t="s">
        <v>4172</v>
      </c>
      <c r="I2078" s="4" t="s">
        <v>31645</v>
      </c>
      <c r="J2078" s="4" t="s">
        <v>4192</v>
      </c>
      <c r="K2078" s="4" t="s">
        <v>31646</v>
      </c>
      <c r="L2078" s="4" t="s">
        <v>31647</v>
      </c>
      <c r="M2078" s="4" t="s">
        <v>17311</v>
      </c>
      <c r="N2078" s="12">
        <v>152.14</v>
      </c>
      <c r="O2078" s="4" t="s">
        <v>31648</v>
      </c>
      <c r="P2078" s="4" t="s">
        <v>31649</v>
      </c>
      <c r="Q2078" s="4" t="s">
        <v>31649</v>
      </c>
      <c r="R2078" s="4" t="s">
        <v>31650</v>
      </c>
      <c r="S2078" s="4" t="s">
        <v>31651</v>
      </c>
    </row>
    <row r="2079" ht="17.25" customHeight="1" spans="1:19">
      <c r="A2079" s="1">
        <v>2078</v>
      </c>
      <c r="B2079" s="2" t="s">
        <v>30625</v>
      </c>
      <c r="C2079" s="1" t="s">
        <v>17934</v>
      </c>
      <c r="D2079" s="1" t="s">
        <v>16999</v>
      </c>
      <c r="E2079" s="1">
        <v>50</v>
      </c>
      <c r="F2079" s="1">
        <v>10</v>
      </c>
      <c r="G2079" s="1" t="s">
        <v>16850</v>
      </c>
      <c r="H2079" s="3" t="s">
        <v>4173</v>
      </c>
      <c r="I2079" s="4" t="s">
        <v>31652</v>
      </c>
      <c r="J2079" s="4" t="s">
        <v>4193</v>
      </c>
      <c r="K2079" s="4" t="s">
        <v>31653</v>
      </c>
      <c r="L2079" s="4" t="s">
        <v>31654</v>
      </c>
      <c r="M2079" s="4" t="s">
        <v>31655</v>
      </c>
      <c r="N2079" s="12">
        <v>754.91</v>
      </c>
      <c r="O2079" s="4" t="s">
        <v>16864</v>
      </c>
      <c r="P2079" s="4" t="s">
        <v>16864</v>
      </c>
      <c r="Q2079" s="4" t="s">
        <v>16864</v>
      </c>
      <c r="R2079" s="4" t="s">
        <v>31656</v>
      </c>
      <c r="S2079" s="4" t="s">
        <v>31657</v>
      </c>
    </row>
    <row r="2080" ht="17.25" customHeight="1" spans="1:19">
      <c r="A2080" s="1">
        <v>2079</v>
      </c>
      <c r="B2080" s="2" t="s">
        <v>30625</v>
      </c>
      <c r="C2080" s="1" t="s">
        <v>17934</v>
      </c>
      <c r="D2080" s="1" t="s">
        <v>17008</v>
      </c>
      <c r="E2080" s="1">
        <v>50</v>
      </c>
      <c r="F2080" s="1">
        <v>10</v>
      </c>
      <c r="G2080" s="1" t="s">
        <v>16850</v>
      </c>
      <c r="H2080" s="3" t="s">
        <v>4174</v>
      </c>
      <c r="I2080" s="4" t="s">
        <v>31658</v>
      </c>
      <c r="J2080" s="4" t="s">
        <v>4194</v>
      </c>
      <c r="K2080" s="4" t="s">
        <v>31659</v>
      </c>
      <c r="L2080" s="4" t="s">
        <v>31660</v>
      </c>
      <c r="M2080" s="4" t="s">
        <v>31661</v>
      </c>
      <c r="N2080" s="12">
        <v>246.26</v>
      </c>
      <c r="O2080" s="4" t="s">
        <v>16864</v>
      </c>
      <c r="P2080" s="4" t="s">
        <v>16864</v>
      </c>
      <c r="Q2080" s="4" t="s">
        <v>16864</v>
      </c>
      <c r="R2080" s="4" t="s">
        <v>31662</v>
      </c>
      <c r="S2080" s="4" t="s">
        <v>31663</v>
      </c>
    </row>
    <row r="2081" ht="17.25" customHeight="1" spans="1:19">
      <c r="A2081" s="1">
        <v>2080</v>
      </c>
      <c r="B2081" s="2" t="s">
        <v>30625</v>
      </c>
      <c r="C2081" s="1" t="s">
        <v>17934</v>
      </c>
      <c r="D2081" s="1" t="s">
        <v>17018</v>
      </c>
      <c r="E2081" s="1">
        <v>50</v>
      </c>
      <c r="F2081" s="1">
        <v>10</v>
      </c>
      <c r="G2081" s="1" t="s">
        <v>16850</v>
      </c>
      <c r="H2081" s="3" t="s">
        <v>4175</v>
      </c>
      <c r="I2081" s="4" t="s">
        <v>31664</v>
      </c>
      <c r="J2081" s="4" t="s">
        <v>4195</v>
      </c>
      <c r="K2081" s="4" t="s">
        <v>31665</v>
      </c>
      <c r="L2081" s="4" t="s">
        <v>31666</v>
      </c>
      <c r="M2081" s="4" t="s">
        <v>31667</v>
      </c>
      <c r="N2081" s="12">
        <v>386.4</v>
      </c>
      <c r="O2081" s="4" t="s">
        <v>17004</v>
      </c>
      <c r="P2081" s="4" t="s">
        <v>17005</v>
      </c>
      <c r="Q2081" s="4" t="s">
        <v>18344</v>
      </c>
      <c r="R2081" s="4" t="s">
        <v>31668</v>
      </c>
      <c r="S2081" s="4" t="s">
        <v>31669</v>
      </c>
    </row>
    <row r="2082" ht="17.25" customHeight="1" spans="1:19">
      <c r="A2082" s="1">
        <v>2081</v>
      </c>
      <c r="B2082" s="2" t="s">
        <v>30625</v>
      </c>
      <c r="C2082" s="1" t="s">
        <v>18083</v>
      </c>
      <c r="D2082" s="1" t="s">
        <v>16849</v>
      </c>
      <c r="E2082" s="1">
        <v>50</v>
      </c>
      <c r="F2082" s="1">
        <v>10</v>
      </c>
      <c r="G2082" s="1" t="s">
        <v>16850</v>
      </c>
      <c r="H2082" s="3" t="s">
        <v>4196</v>
      </c>
      <c r="I2082" s="4" t="s">
        <v>31670</v>
      </c>
      <c r="J2082" s="4" t="s">
        <v>4216</v>
      </c>
      <c r="K2082" s="4" t="s">
        <v>16940</v>
      </c>
      <c r="L2082" s="4" t="s">
        <v>31671</v>
      </c>
      <c r="M2082" s="4" t="s">
        <v>31672</v>
      </c>
      <c r="N2082" s="12">
        <v>450.92</v>
      </c>
      <c r="O2082" s="4" t="s">
        <v>23867</v>
      </c>
      <c r="P2082" s="4" t="s">
        <v>23868</v>
      </c>
      <c r="Q2082" s="4" t="s">
        <v>31673</v>
      </c>
      <c r="R2082" s="4" t="s">
        <v>31674</v>
      </c>
      <c r="S2082" s="4" t="s">
        <v>31675</v>
      </c>
    </row>
    <row r="2083" ht="17.25" customHeight="1" spans="1:19">
      <c r="A2083" s="1">
        <v>2082</v>
      </c>
      <c r="B2083" s="2" t="s">
        <v>30625</v>
      </c>
      <c r="C2083" s="1" t="s">
        <v>18083</v>
      </c>
      <c r="D2083" s="1" t="s">
        <v>16859</v>
      </c>
      <c r="E2083" s="1">
        <v>50</v>
      </c>
      <c r="F2083" s="1">
        <v>10</v>
      </c>
      <c r="G2083" s="1" t="s">
        <v>16850</v>
      </c>
      <c r="H2083" s="3" t="s">
        <v>4197</v>
      </c>
      <c r="I2083" s="4" t="s">
        <v>31676</v>
      </c>
      <c r="J2083" s="4" t="s">
        <v>4217</v>
      </c>
      <c r="K2083" s="4" t="s">
        <v>31677</v>
      </c>
      <c r="L2083" s="4" t="s">
        <v>31678</v>
      </c>
      <c r="M2083" s="4" t="s">
        <v>31418</v>
      </c>
      <c r="N2083" s="12">
        <v>568.88</v>
      </c>
      <c r="O2083" s="4" t="s">
        <v>21050</v>
      </c>
      <c r="P2083" s="4" t="s">
        <v>31679</v>
      </c>
      <c r="Q2083" s="4" t="s">
        <v>31679</v>
      </c>
      <c r="R2083" s="4" t="s">
        <v>31680</v>
      </c>
      <c r="S2083" s="4" t="s">
        <v>31681</v>
      </c>
    </row>
    <row r="2084" ht="17.25" customHeight="1" spans="1:19">
      <c r="A2084" s="1">
        <v>2083</v>
      </c>
      <c r="B2084" s="2" t="s">
        <v>30625</v>
      </c>
      <c r="C2084" s="1" t="s">
        <v>18083</v>
      </c>
      <c r="D2084" s="1" t="s">
        <v>16867</v>
      </c>
      <c r="E2084" s="1">
        <v>50</v>
      </c>
      <c r="F2084" s="1">
        <v>10</v>
      </c>
      <c r="G2084" s="1" t="s">
        <v>16850</v>
      </c>
      <c r="H2084" s="3" t="s">
        <v>4198</v>
      </c>
      <c r="I2084" s="4" t="s">
        <v>31682</v>
      </c>
      <c r="J2084" s="4" t="s">
        <v>4218</v>
      </c>
      <c r="K2084" s="4" t="s">
        <v>31683</v>
      </c>
      <c r="L2084" s="4" t="s">
        <v>31684</v>
      </c>
      <c r="M2084" s="4" t="s">
        <v>25577</v>
      </c>
      <c r="N2084" s="12">
        <v>258.3</v>
      </c>
      <c r="O2084" s="4" t="s">
        <v>17164</v>
      </c>
      <c r="P2084" s="4" t="s">
        <v>31685</v>
      </c>
      <c r="Q2084" s="4" t="s">
        <v>31686</v>
      </c>
      <c r="R2084" s="4" t="s">
        <v>31687</v>
      </c>
      <c r="S2084" s="4" t="s">
        <v>31688</v>
      </c>
    </row>
    <row r="2085" ht="17.25" customHeight="1" spans="1:19">
      <c r="A2085" s="1">
        <v>2084</v>
      </c>
      <c r="B2085" s="2" t="s">
        <v>30625</v>
      </c>
      <c r="C2085" s="1" t="s">
        <v>18083</v>
      </c>
      <c r="D2085" s="1" t="s">
        <v>16877</v>
      </c>
      <c r="E2085" s="1">
        <v>50</v>
      </c>
      <c r="F2085" s="1">
        <v>10</v>
      </c>
      <c r="G2085" s="1" t="s">
        <v>16850</v>
      </c>
      <c r="H2085" s="3" t="s">
        <v>4199</v>
      </c>
      <c r="I2085" s="4" t="s">
        <v>31689</v>
      </c>
      <c r="J2085" s="4" t="s">
        <v>4219</v>
      </c>
      <c r="K2085" s="4" t="s">
        <v>31690</v>
      </c>
      <c r="L2085" s="4" t="s">
        <v>31691</v>
      </c>
      <c r="M2085" s="4" t="s">
        <v>31390</v>
      </c>
      <c r="N2085" s="12">
        <v>516.45</v>
      </c>
      <c r="O2085" s="4" t="s">
        <v>31692</v>
      </c>
      <c r="P2085" s="4" t="s">
        <v>31693</v>
      </c>
      <c r="Q2085" s="4" t="s">
        <v>31694</v>
      </c>
      <c r="R2085" s="4" t="s">
        <v>31695</v>
      </c>
      <c r="S2085" s="4" t="s">
        <v>31696</v>
      </c>
    </row>
    <row r="2086" ht="17.25" customHeight="1" spans="1:19">
      <c r="A2086" s="1">
        <v>2085</v>
      </c>
      <c r="B2086" s="2" t="s">
        <v>30625</v>
      </c>
      <c r="C2086" s="1" t="s">
        <v>18083</v>
      </c>
      <c r="D2086" s="1" t="s">
        <v>16884</v>
      </c>
      <c r="E2086" s="1">
        <v>50</v>
      </c>
      <c r="F2086" s="1">
        <v>10</v>
      </c>
      <c r="G2086" s="1" t="s">
        <v>16850</v>
      </c>
      <c r="H2086" s="3" t="s">
        <v>4200</v>
      </c>
      <c r="I2086" s="4" t="s">
        <v>31697</v>
      </c>
      <c r="J2086" s="4" t="s">
        <v>4220</v>
      </c>
      <c r="K2086" s="4" t="s">
        <v>16940</v>
      </c>
      <c r="L2086" s="4" t="s">
        <v>31698</v>
      </c>
      <c r="M2086" s="4" t="s">
        <v>31699</v>
      </c>
      <c r="N2086" s="12">
        <v>215.22</v>
      </c>
      <c r="O2086" s="4" t="s">
        <v>17004</v>
      </c>
      <c r="P2086" s="4" t="s">
        <v>31700</v>
      </c>
      <c r="Q2086" s="4" t="s">
        <v>31701</v>
      </c>
      <c r="R2086" s="4" t="s">
        <v>31702</v>
      </c>
      <c r="S2086" s="4" t="s">
        <v>31703</v>
      </c>
    </row>
    <row r="2087" ht="17.25" customHeight="1" spans="1:19">
      <c r="A2087" s="1">
        <v>2086</v>
      </c>
      <c r="B2087" s="2" t="s">
        <v>30625</v>
      </c>
      <c r="C2087" s="1" t="s">
        <v>18083</v>
      </c>
      <c r="D2087" s="1" t="s">
        <v>16894</v>
      </c>
      <c r="E2087" s="1">
        <v>50</v>
      </c>
      <c r="F2087" s="1">
        <v>10</v>
      </c>
      <c r="G2087" s="1" t="s">
        <v>16850</v>
      </c>
      <c r="H2087" s="3" t="s">
        <v>4201</v>
      </c>
      <c r="I2087" s="4" t="s">
        <v>31704</v>
      </c>
      <c r="J2087" s="4" t="s">
        <v>4221</v>
      </c>
      <c r="K2087" s="4" t="s">
        <v>16940</v>
      </c>
      <c r="L2087" s="4" t="s">
        <v>31705</v>
      </c>
      <c r="M2087" s="4" t="s">
        <v>31706</v>
      </c>
      <c r="N2087" s="12">
        <v>778.95</v>
      </c>
      <c r="O2087" s="4" t="s">
        <v>22203</v>
      </c>
      <c r="P2087" s="4" t="s">
        <v>22204</v>
      </c>
      <c r="Q2087" s="4" t="s">
        <v>22204</v>
      </c>
      <c r="R2087" s="4" t="s">
        <v>31707</v>
      </c>
      <c r="S2087" s="4" t="s">
        <v>31708</v>
      </c>
    </row>
    <row r="2088" ht="17.25" customHeight="1" spans="1:19">
      <c r="A2088" s="1">
        <v>2087</v>
      </c>
      <c r="B2088" s="2" t="s">
        <v>30625</v>
      </c>
      <c r="C2088" s="1" t="s">
        <v>18083</v>
      </c>
      <c r="D2088" s="1" t="s">
        <v>16904</v>
      </c>
      <c r="E2088" s="1">
        <v>50</v>
      </c>
      <c r="F2088" s="1">
        <v>10</v>
      </c>
      <c r="G2088" s="1" t="s">
        <v>16850</v>
      </c>
      <c r="H2088" s="3" t="s">
        <v>4202</v>
      </c>
      <c r="I2088" s="4" t="s">
        <v>31709</v>
      </c>
      <c r="J2088" s="4" t="s">
        <v>4222</v>
      </c>
      <c r="K2088" s="4" t="s">
        <v>31710</v>
      </c>
      <c r="L2088" s="4" t="s">
        <v>31711</v>
      </c>
      <c r="M2088" s="4" t="s">
        <v>31712</v>
      </c>
      <c r="N2088" s="12">
        <v>415.11</v>
      </c>
      <c r="O2088" s="4" t="s">
        <v>17266</v>
      </c>
      <c r="P2088" s="4" t="s">
        <v>17267</v>
      </c>
      <c r="Q2088" s="4" t="s">
        <v>17267</v>
      </c>
      <c r="R2088" s="4" t="s">
        <v>31713</v>
      </c>
      <c r="S2088" s="4" t="s">
        <v>31714</v>
      </c>
    </row>
    <row r="2089" ht="17.25" customHeight="1" spans="1:19">
      <c r="A2089" s="1">
        <v>2088</v>
      </c>
      <c r="B2089" s="2" t="s">
        <v>30625</v>
      </c>
      <c r="C2089" s="1" t="s">
        <v>18083</v>
      </c>
      <c r="D2089" s="1" t="s">
        <v>16913</v>
      </c>
      <c r="E2089" s="1">
        <v>50</v>
      </c>
      <c r="F2089" s="1">
        <v>10</v>
      </c>
      <c r="G2089" s="1" t="s">
        <v>16850</v>
      </c>
      <c r="H2089" s="3" t="s">
        <v>4203</v>
      </c>
      <c r="I2089" s="4" t="s">
        <v>31715</v>
      </c>
      <c r="J2089" s="4" t="s">
        <v>4223</v>
      </c>
      <c r="K2089" s="4" t="s">
        <v>31716</v>
      </c>
      <c r="L2089" s="4" t="s">
        <v>31717</v>
      </c>
      <c r="M2089" s="4" t="s">
        <v>31544</v>
      </c>
      <c r="N2089" s="12">
        <v>594.56</v>
      </c>
      <c r="O2089" s="4" t="s">
        <v>17232</v>
      </c>
      <c r="P2089" s="4" t="s">
        <v>17232</v>
      </c>
      <c r="Q2089" s="4" t="s">
        <v>17232</v>
      </c>
      <c r="R2089" s="4" t="s">
        <v>31718</v>
      </c>
      <c r="S2089" s="4" t="s">
        <v>31719</v>
      </c>
    </row>
    <row r="2090" ht="17.25" customHeight="1" spans="1:19">
      <c r="A2090" s="1">
        <v>2089</v>
      </c>
      <c r="B2090" s="2" t="s">
        <v>30625</v>
      </c>
      <c r="C2090" s="1" t="s">
        <v>18083</v>
      </c>
      <c r="D2090" s="1" t="s">
        <v>16922</v>
      </c>
      <c r="E2090" s="1">
        <v>50</v>
      </c>
      <c r="F2090" s="1">
        <v>10</v>
      </c>
      <c r="G2090" s="1" t="s">
        <v>16850</v>
      </c>
      <c r="H2090" s="3" t="s">
        <v>4204</v>
      </c>
      <c r="I2090" s="4" t="s">
        <v>31720</v>
      </c>
      <c r="J2090" s="4" t="s">
        <v>4224</v>
      </c>
      <c r="K2090" s="4" t="s">
        <v>31721</v>
      </c>
      <c r="L2090" s="4" t="s">
        <v>31722</v>
      </c>
      <c r="M2090" s="4" t="s">
        <v>31723</v>
      </c>
      <c r="N2090" s="12">
        <v>322.32</v>
      </c>
      <c r="O2090" s="4" t="s">
        <v>16864</v>
      </c>
      <c r="P2090" s="4" t="s">
        <v>16864</v>
      </c>
      <c r="Q2090" s="4" t="s">
        <v>16864</v>
      </c>
      <c r="R2090" s="4" t="s">
        <v>31724</v>
      </c>
      <c r="S2090" s="4" t="s">
        <v>31725</v>
      </c>
    </row>
    <row r="2091" ht="17.25" customHeight="1" spans="1:19">
      <c r="A2091" s="1">
        <v>2090</v>
      </c>
      <c r="B2091" s="2" t="s">
        <v>30625</v>
      </c>
      <c r="C2091" s="1" t="s">
        <v>18083</v>
      </c>
      <c r="D2091" s="1" t="s">
        <v>16931</v>
      </c>
      <c r="E2091" s="1">
        <v>50</v>
      </c>
      <c r="F2091" s="1">
        <v>10</v>
      </c>
      <c r="G2091" s="1" t="s">
        <v>16850</v>
      </c>
      <c r="H2091" s="3" t="s">
        <v>4205</v>
      </c>
      <c r="I2091" s="4" t="s">
        <v>31726</v>
      </c>
      <c r="J2091" s="4" t="s">
        <v>4225</v>
      </c>
      <c r="K2091" s="4" t="s">
        <v>31727</v>
      </c>
      <c r="L2091" s="4" t="s">
        <v>31728</v>
      </c>
      <c r="M2091" s="4" t="s">
        <v>18726</v>
      </c>
      <c r="N2091" s="12">
        <v>357.79</v>
      </c>
      <c r="O2091" s="4" t="s">
        <v>18005</v>
      </c>
      <c r="P2091" s="4" t="s">
        <v>20585</v>
      </c>
      <c r="Q2091" s="4" t="s">
        <v>20988</v>
      </c>
      <c r="R2091" s="4" t="s">
        <v>31729</v>
      </c>
      <c r="S2091" s="4" t="s">
        <v>31730</v>
      </c>
    </row>
    <row r="2092" ht="17.25" customHeight="1" spans="1:19">
      <c r="A2092" s="1">
        <v>2091</v>
      </c>
      <c r="B2092" s="2" t="s">
        <v>30625</v>
      </c>
      <c r="C2092" s="1" t="s">
        <v>18083</v>
      </c>
      <c r="D2092" s="1" t="s">
        <v>16938</v>
      </c>
      <c r="E2092" s="1">
        <v>50</v>
      </c>
      <c r="F2092" s="1">
        <v>10</v>
      </c>
      <c r="G2092" s="1" t="s">
        <v>16850</v>
      </c>
      <c r="H2092" s="3" t="s">
        <v>4206</v>
      </c>
      <c r="I2092" s="4" t="s">
        <v>31731</v>
      </c>
      <c r="J2092" s="4" t="s">
        <v>4226</v>
      </c>
      <c r="K2092" s="4" t="s">
        <v>31732</v>
      </c>
      <c r="L2092" s="4" t="s">
        <v>31733</v>
      </c>
      <c r="M2092" s="4" t="s">
        <v>31734</v>
      </c>
      <c r="N2092" s="12">
        <v>348.4</v>
      </c>
      <c r="O2092" s="4" t="s">
        <v>16970</v>
      </c>
      <c r="P2092" s="4" t="s">
        <v>17421</v>
      </c>
      <c r="Q2092" s="4" t="s">
        <v>17421</v>
      </c>
      <c r="R2092" s="4" t="s">
        <v>31735</v>
      </c>
      <c r="S2092" s="4" t="s">
        <v>31736</v>
      </c>
    </row>
    <row r="2093" ht="17.25" customHeight="1" spans="1:19">
      <c r="A2093" s="1">
        <v>2092</v>
      </c>
      <c r="B2093" s="2" t="s">
        <v>30625</v>
      </c>
      <c r="C2093" s="1" t="s">
        <v>18083</v>
      </c>
      <c r="D2093" s="1" t="s">
        <v>16945</v>
      </c>
      <c r="E2093" s="1">
        <v>50</v>
      </c>
      <c r="F2093" s="1">
        <v>10</v>
      </c>
      <c r="G2093" s="1" t="s">
        <v>16850</v>
      </c>
      <c r="H2093" s="3" t="s">
        <v>4207</v>
      </c>
      <c r="I2093" s="4" t="s">
        <v>31737</v>
      </c>
      <c r="J2093" s="4" t="s">
        <v>4227</v>
      </c>
      <c r="K2093" s="4" t="s">
        <v>31738</v>
      </c>
      <c r="L2093" s="4" t="s">
        <v>31739</v>
      </c>
      <c r="M2093" s="4" t="s">
        <v>31740</v>
      </c>
      <c r="N2093" s="12">
        <v>420.41</v>
      </c>
      <c r="O2093" s="4" t="s">
        <v>17232</v>
      </c>
      <c r="P2093" s="4" t="s">
        <v>17232</v>
      </c>
      <c r="Q2093" s="4" t="s">
        <v>17232</v>
      </c>
      <c r="R2093" s="4" t="s">
        <v>31741</v>
      </c>
      <c r="S2093" s="4" t="s">
        <v>31742</v>
      </c>
    </row>
    <row r="2094" ht="17.25" customHeight="1" spans="1:19">
      <c r="A2094" s="1">
        <v>2093</v>
      </c>
      <c r="B2094" s="2" t="s">
        <v>30625</v>
      </c>
      <c r="C2094" s="1" t="s">
        <v>18083</v>
      </c>
      <c r="D2094" s="1" t="s">
        <v>16955</v>
      </c>
      <c r="E2094" s="1">
        <v>50</v>
      </c>
      <c r="F2094" s="1">
        <v>10</v>
      </c>
      <c r="G2094" s="1" t="s">
        <v>16850</v>
      </c>
      <c r="H2094" s="3" t="s">
        <v>4208</v>
      </c>
      <c r="I2094" s="4" t="s">
        <v>31743</v>
      </c>
      <c r="J2094" s="4" t="s">
        <v>4228</v>
      </c>
      <c r="K2094" s="4" t="s">
        <v>31744</v>
      </c>
      <c r="L2094" s="4" t="s">
        <v>31745</v>
      </c>
      <c r="M2094" s="4" t="s">
        <v>31746</v>
      </c>
      <c r="N2094" s="12">
        <v>299.49</v>
      </c>
      <c r="O2094" s="4" t="s">
        <v>18845</v>
      </c>
      <c r="P2094" s="4" t="s">
        <v>31747</v>
      </c>
      <c r="Q2094" s="4" t="s">
        <v>31748</v>
      </c>
      <c r="R2094" s="4" t="s">
        <v>31749</v>
      </c>
      <c r="S2094" s="4" t="s">
        <v>31750</v>
      </c>
    </row>
    <row r="2095" ht="17.25" customHeight="1" spans="1:19">
      <c r="A2095" s="1">
        <v>2094</v>
      </c>
      <c r="B2095" s="2" t="s">
        <v>30625</v>
      </c>
      <c r="C2095" s="1" t="s">
        <v>18083</v>
      </c>
      <c r="D2095" s="1" t="s">
        <v>16965</v>
      </c>
      <c r="E2095" s="1">
        <v>50</v>
      </c>
      <c r="F2095" s="1">
        <v>10</v>
      </c>
      <c r="G2095" s="1" t="s">
        <v>16850</v>
      </c>
      <c r="H2095" s="3" t="s">
        <v>4209</v>
      </c>
      <c r="I2095" s="4" t="s">
        <v>31751</v>
      </c>
      <c r="J2095" s="4" t="s">
        <v>4229</v>
      </c>
      <c r="K2095" s="4" t="s">
        <v>31752</v>
      </c>
      <c r="L2095" s="4" t="s">
        <v>31753</v>
      </c>
      <c r="M2095" s="4" t="s">
        <v>31754</v>
      </c>
      <c r="N2095" s="12">
        <v>188.26</v>
      </c>
      <c r="O2095" s="4" t="s">
        <v>16970</v>
      </c>
      <c r="P2095" s="4" t="s">
        <v>17061</v>
      </c>
      <c r="Q2095" s="4" t="s">
        <v>17061</v>
      </c>
      <c r="R2095" s="4" t="s">
        <v>31755</v>
      </c>
      <c r="S2095" s="4" t="s">
        <v>31756</v>
      </c>
    </row>
    <row r="2096" ht="17.25" customHeight="1" spans="1:19">
      <c r="A2096" s="1">
        <v>2095</v>
      </c>
      <c r="B2096" s="2" t="s">
        <v>30625</v>
      </c>
      <c r="C2096" s="1" t="s">
        <v>18083</v>
      </c>
      <c r="D2096" s="1" t="s">
        <v>16975</v>
      </c>
      <c r="E2096" s="1">
        <v>50</v>
      </c>
      <c r="F2096" s="1">
        <v>10</v>
      </c>
      <c r="G2096" s="1" t="s">
        <v>16850</v>
      </c>
      <c r="H2096" s="3" t="s">
        <v>4210</v>
      </c>
      <c r="I2096" s="4" t="s">
        <v>31757</v>
      </c>
      <c r="J2096" s="4" t="s">
        <v>4230</v>
      </c>
      <c r="K2096" s="4" t="s">
        <v>16940</v>
      </c>
      <c r="L2096" s="4" t="s">
        <v>31758</v>
      </c>
      <c r="M2096" s="4" t="s">
        <v>31759</v>
      </c>
      <c r="N2096" s="12">
        <v>360.32</v>
      </c>
      <c r="O2096" s="4" t="s">
        <v>31760</v>
      </c>
      <c r="P2096" s="4" t="s">
        <v>31761</v>
      </c>
      <c r="Q2096" s="4" t="s">
        <v>31761</v>
      </c>
      <c r="R2096" s="4" t="s">
        <v>31762</v>
      </c>
      <c r="S2096" s="4" t="s">
        <v>31763</v>
      </c>
    </row>
    <row r="2097" ht="17.25" customHeight="1" spans="1:19">
      <c r="A2097" s="1">
        <v>2096</v>
      </c>
      <c r="B2097" s="2" t="s">
        <v>30625</v>
      </c>
      <c r="C2097" s="1" t="s">
        <v>18083</v>
      </c>
      <c r="D2097" s="1" t="s">
        <v>16983</v>
      </c>
      <c r="E2097" s="1">
        <v>50</v>
      </c>
      <c r="F2097" s="1">
        <v>10</v>
      </c>
      <c r="G2097" s="1" t="s">
        <v>16850</v>
      </c>
      <c r="H2097" s="3" t="s">
        <v>4211</v>
      </c>
      <c r="I2097" s="4" t="s">
        <v>31764</v>
      </c>
      <c r="J2097" s="4" t="s">
        <v>4231</v>
      </c>
      <c r="K2097" s="4" t="s">
        <v>31765</v>
      </c>
      <c r="L2097" s="4" t="s">
        <v>31766</v>
      </c>
      <c r="M2097" s="4" t="s">
        <v>28963</v>
      </c>
      <c r="N2097" s="12">
        <v>284.31</v>
      </c>
      <c r="O2097" s="4" t="s">
        <v>17232</v>
      </c>
      <c r="P2097" s="4" t="s">
        <v>17232</v>
      </c>
      <c r="Q2097" s="4" t="s">
        <v>17232</v>
      </c>
      <c r="R2097" s="4" t="s">
        <v>31767</v>
      </c>
      <c r="S2097" s="4" t="s">
        <v>31768</v>
      </c>
    </row>
    <row r="2098" ht="17.25" customHeight="1" spans="1:19">
      <c r="A2098" s="1">
        <v>2097</v>
      </c>
      <c r="B2098" s="2" t="s">
        <v>30625</v>
      </c>
      <c r="C2098" s="1" t="s">
        <v>18083</v>
      </c>
      <c r="D2098" s="1" t="s">
        <v>16991</v>
      </c>
      <c r="E2098" s="1">
        <v>50</v>
      </c>
      <c r="F2098" s="1">
        <v>10</v>
      </c>
      <c r="G2098" s="1" t="s">
        <v>16850</v>
      </c>
      <c r="H2098" s="3" t="s">
        <v>4212</v>
      </c>
      <c r="I2098" s="4" t="s">
        <v>31769</v>
      </c>
      <c r="J2098" s="4" t="s">
        <v>4232</v>
      </c>
      <c r="K2098" s="4" t="s">
        <v>31770</v>
      </c>
      <c r="L2098" s="4" t="s">
        <v>31771</v>
      </c>
      <c r="M2098" s="4" t="s">
        <v>31772</v>
      </c>
      <c r="N2098" s="12">
        <v>410.77</v>
      </c>
      <c r="O2098" s="4" t="s">
        <v>16864</v>
      </c>
      <c r="P2098" s="4" t="s">
        <v>16864</v>
      </c>
      <c r="Q2098" s="4" t="s">
        <v>16864</v>
      </c>
      <c r="R2098" s="4" t="s">
        <v>31773</v>
      </c>
      <c r="S2098" s="4" t="s">
        <v>31774</v>
      </c>
    </row>
    <row r="2099" ht="17.25" customHeight="1" spans="1:19">
      <c r="A2099" s="1">
        <v>2098</v>
      </c>
      <c r="B2099" s="2" t="s">
        <v>30625</v>
      </c>
      <c r="C2099" s="1" t="s">
        <v>18083</v>
      </c>
      <c r="D2099" s="1" t="s">
        <v>16999</v>
      </c>
      <c r="E2099" s="1">
        <v>50</v>
      </c>
      <c r="F2099" s="1">
        <v>10</v>
      </c>
      <c r="G2099" s="1" t="s">
        <v>16850</v>
      </c>
      <c r="H2099" s="3" t="s">
        <v>4213</v>
      </c>
      <c r="I2099" s="4" t="s">
        <v>31775</v>
      </c>
      <c r="J2099" s="4" t="s">
        <v>4233</v>
      </c>
      <c r="K2099" s="4" t="s">
        <v>31776</v>
      </c>
      <c r="L2099" s="4" t="s">
        <v>31777</v>
      </c>
      <c r="M2099" s="4" t="s">
        <v>31778</v>
      </c>
      <c r="N2099" s="12">
        <v>429.64</v>
      </c>
      <c r="O2099" s="4" t="s">
        <v>19746</v>
      </c>
      <c r="P2099" s="4" t="s">
        <v>19746</v>
      </c>
      <c r="Q2099" s="4" t="s">
        <v>19746</v>
      </c>
      <c r="R2099" s="4" t="s">
        <v>31779</v>
      </c>
      <c r="S2099" s="4" t="s">
        <v>31780</v>
      </c>
    </row>
    <row r="2100" ht="17.25" customHeight="1" spans="1:19">
      <c r="A2100" s="1">
        <v>2099</v>
      </c>
      <c r="B2100" s="2" t="s">
        <v>30625</v>
      </c>
      <c r="C2100" s="1" t="s">
        <v>18083</v>
      </c>
      <c r="D2100" s="1" t="s">
        <v>17008</v>
      </c>
      <c r="E2100" s="1">
        <v>50</v>
      </c>
      <c r="F2100" s="1">
        <v>10</v>
      </c>
      <c r="G2100" s="1" t="s">
        <v>16850</v>
      </c>
      <c r="H2100" s="3" t="s">
        <v>4214</v>
      </c>
      <c r="I2100" s="4" t="s">
        <v>31781</v>
      </c>
      <c r="J2100" s="4" t="s">
        <v>4234</v>
      </c>
      <c r="K2100" s="4" t="s">
        <v>31782</v>
      </c>
      <c r="L2100" s="4" t="s">
        <v>31783</v>
      </c>
      <c r="M2100" s="4" t="s">
        <v>31784</v>
      </c>
      <c r="N2100" s="12">
        <v>533.95</v>
      </c>
      <c r="O2100" s="4" t="s">
        <v>31785</v>
      </c>
      <c r="P2100" s="4" t="s">
        <v>31786</v>
      </c>
      <c r="Q2100" s="4" t="s">
        <v>31787</v>
      </c>
      <c r="R2100" s="4" t="s">
        <v>31788</v>
      </c>
      <c r="S2100" s="4" t="s">
        <v>31789</v>
      </c>
    </row>
    <row r="2101" ht="17.25" customHeight="1" spans="1:19">
      <c r="A2101" s="1">
        <v>2100</v>
      </c>
      <c r="B2101" s="2" t="s">
        <v>30625</v>
      </c>
      <c r="C2101" s="1" t="s">
        <v>18083</v>
      </c>
      <c r="D2101" s="1" t="s">
        <v>17018</v>
      </c>
      <c r="E2101" s="1">
        <v>50</v>
      </c>
      <c r="F2101" s="1">
        <v>10</v>
      </c>
      <c r="G2101" s="1" t="s">
        <v>16850</v>
      </c>
      <c r="H2101" s="3" t="s">
        <v>4215</v>
      </c>
      <c r="I2101" s="4" t="s">
        <v>31790</v>
      </c>
      <c r="J2101" s="4" t="s">
        <v>4235</v>
      </c>
      <c r="K2101" s="4" t="s">
        <v>16940</v>
      </c>
      <c r="L2101" s="4" t="s">
        <v>31791</v>
      </c>
      <c r="M2101" s="4" t="s">
        <v>18556</v>
      </c>
      <c r="N2101" s="12">
        <v>194.18</v>
      </c>
      <c r="O2101" s="4" t="s">
        <v>16970</v>
      </c>
      <c r="P2101" s="4" t="s">
        <v>17249</v>
      </c>
      <c r="Q2101" s="4" t="s">
        <v>17968</v>
      </c>
      <c r="R2101" s="4" t="s">
        <v>31792</v>
      </c>
      <c r="S2101" s="4" t="s">
        <v>31793</v>
      </c>
    </row>
    <row r="2102" ht="17.25" customHeight="1" spans="1:19">
      <c r="A2102" s="1">
        <v>2101</v>
      </c>
      <c r="B2102" s="2" t="s">
        <v>30625</v>
      </c>
      <c r="C2102" s="1" t="s">
        <v>18239</v>
      </c>
      <c r="D2102" s="1" t="s">
        <v>16849</v>
      </c>
      <c r="E2102" s="1">
        <v>50</v>
      </c>
      <c r="F2102" s="1">
        <v>10</v>
      </c>
      <c r="G2102" s="1" t="s">
        <v>16850</v>
      </c>
      <c r="H2102" s="3" t="s">
        <v>4236</v>
      </c>
      <c r="I2102" s="4" t="s">
        <v>31794</v>
      </c>
      <c r="J2102" s="4" t="s">
        <v>4256</v>
      </c>
      <c r="K2102" s="4" t="s">
        <v>31795</v>
      </c>
      <c r="L2102" s="4" t="s">
        <v>31796</v>
      </c>
      <c r="M2102" s="4" t="s">
        <v>18433</v>
      </c>
      <c r="N2102" s="12">
        <v>124.14</v>
      </c>
      <c r="O2102" s="4" t="s">
        <v>16864</v>
      </c>
      <c r="P2102" s="4" t="s">
        <v>16864</v>
      </c>
      <c r="Q2102" s="4" t="s">
        <v>16864</v>
      </c>
      <c r="R2102" s="4" t="s">
        <v>31797</v>
      </c>
      <c r="S2102" s="4" t="s">
        <v>31798</v>
      </c>
    </row>
    <row r="2103" ht="17.25" customHeight="1" spans="1:19">
      <c r="A2103" s="1">
        <v>2102</v>
      </c>
      <c r="B2103" s="2" t="s">
        <v>30625</v>
      </c>
      <c r="C2103" s="1" t="s">
        <v>18239</v>
      </c>
      <c r="D2103" s="1" t="s">
        <v>16859</v>
      </c>
      <c r="E2103" s="1">
        <v>50</v>
      </c>
      <c r="F2103" s="1">
        <v>10</v>
      </c>
      <c r="G2103" s="1" t="s">
        <v>16850</v>
      </c>
      <c r="H2103" s="3" t="s">
        <v>4237</v>
      </c>
      <c r="I2103" s="4" t="s">
        <v>31799</v>
      </c>
      <c r="J2103" s="4" t="s">
        <v>4257</v>
      </c>
      <c r="K2103" s="4" t="s">
        <v>16940</v>
      </c>
      <c r="L2103" s="4" t="s">
        <v>31800</v>
      </c>
      <c r="M2103" s="4" t="s">
        <v>31801</v>
      </c>
      <c r="N2103" s="12">
        <v>594.52</v>
      </c>
      <c r="O2103" s="4" t="s">
        <v>16864</v>
      </c>
      <c r="P2103" s="4" t="s">
        <v>16864</v>
      </c>
      <c r="Q2103" s="4" t="s">
        <v>16864</v>
      </c>
      <c r="R2103" s="4" t="s">
        <v>31802</v>
      </c>
      <c r="S2103" s="4" t="s">
        <v>31803</v>
      </c>
    </row>
    <row r="2104" ht="17.25" customHeight="1" spans="1:19">
      <c r="A2104" s="1">
        <v>2103</v>
      </c>
      <c r="B2104" s="2" t="s">
        <v>30625</v>
      </c>
      <c r="C2104" s="1" t="s">
        <v>18239</v>
      </c>
      <c r="D2104" s="1" t="s">
        <v>16867</v>
      </c>
      <c r="E2104" s="1">
        <v>50</v>
      </c>
      <c r="F2104" s="1">
        <v>10</v>
      </c>
      <c r="G2104" s="1" t="s">
        <v>16850</v>
      </c>
      <c r="H2104" s="3" t="s">
        <v>4238</v>
      </c>
      <c r="I2104" s="4" t="s">
        <v>31804</v>
      </c>
      <c r="J2104" s="4" t="s">
        <v>4258</v>
      </c>
      <c r="K2104" s="4" t="s">
        <v>31805</v>
      </c>
      <c r="L2104" s="4" t="s">
        <v>31806</v>
      </c>
      <c r="M2104" s="4" t="s">
        <v>31807</v>
      </c>
      <c r="N2104" s="12">
        <v>478.4</v>
      </c>
      <c r="O2104" s="4" t="s">
        <v>16864</v>
      </c>
      <c r="P2104" s="4" t="s">
        <v>18557</v>
      </c>
      <c r="Q2104" s="4" t="s">
        <v>31808</v>
      </c>
      <c r="R2104" s="4" t="s">
        <v>31809</v>
      </c>
      <c r="S2104" s="4" t="s">
        <v>31810</v>
      </c>
    </row>
    <row r="2105" ht="17.25" customHeight="1" spans="1:19">
      <c r="A2105" s="1">
        <v>2104</v>
      </c>
      <c r="B2105" s="2" t="s">
        <v>30625</v>
      </c>
      <c r="C2105" s="1" t="s">
        <v>18239</v>
      </c>
      <c r="D2105" s="1" t="s">
        <v>16877</v>
      </c>
      <c r="E2105" s="1">
        <v>50</v>
      </c>
      <c r="F2105" s="1">
        <v>10</v>
      </c>
      <c r="G2105" s="1" t="s">
        <v>16850</v>
      </c>
      <c r="H2105" s="3" t="s">
        <v>4239</v>
      </c>
      <c r="I2105" s="4" t="s">
        <v>31811</v>
      </c>
      <c r="J2105" s="4" t="s">
        <v>4259</v>
      </c>
      <c r="K2105" s="4" t="s">
        <v>31812</v>
      </c>
      <c r="L2105" s="4" t="s">
        <v>31813</v>
      </c>
      <c r="M2105" s="4" t="s">
        <v>31814</v>
      </c>
      <c r="N2105" s="12">
        <v>814.96</v>
      </c>
      <c r="O2105" s="4" t="s">
        <v>16864</v>
      </c>
      <c r="P2105" s="4" t="s">
        <v>16864</v>
      </c>
      <c r="Q2105" s="4" t="s">
        <v>16864</v>
      </c>
      <c r="R2105" s="4" t="s">
        <v>31815</v>
      </c>
      <c r="S2105" s="4" t="s">
        <v>31816</v>
      </c>
    </row>
    <row r="2106" ht="17.25" customHeight="1" spans="1:19">
      <c r="A2106" s="1">
        <v>2105</v>
      </c>
      <c r="B2106" s="2" t="s">
        <v>30625</v>
      </c>
      <c r="C2106" s="1" t="s">
        <v>18239</v>
      </c>
      <c r="D2106" s="1" t="s">
        <v>16884</v>
      </c>
      <c r="E2106" s="1">
        <v>50</v>
      </c>
      <c r="F2106" s="1">
        <v>10</v>
      </c>
      <c r="G2106" s="1" t="s">
        <v>16850</v>
      </c>
      <c r="H2106" s="3" t="s">
        <v>4240</v>
      </c>
      <c r="I2106" s="4" t="s">
        <v>31817</v>
      </c>
      <c r="J2106" s="4" t="s">
        <v>4260</v>
      </c>
      <c r="K2106" s="4" t="s">
        <v>31818</v>
      </c>
      <c r="L2106" s="4" t="s">
        <v>31819</v>
      </c>
      <c r="M2106" s="4" t="s">
        <v>31820</v>
      </c>
      <c r="N2106" s="12">
        <v>322.4</v>
      </c>
      <c r="O2106" s="4" t="s">
        <v>19715</v>
      </c>
      <c r="P2106" s="4" t="s">
        <v>19716</v>
      </c>
      <c r="Q2106" s="4" t="s">
        <v>26060</v>
      </c>
      <c r="R2106" s="4" t="s">
        <v>31821</v>
      </c>
      <c r="S2106" s="4" t="s">
        <v>31822</v>
      </c>
    </row>
    <row r="2107" ht="17.25" customHeight="1" spans="1:19">
      <c r="A2107" s="1">
        <v>2106</v>
      </c>
      <c r="B2107" s="2" t="s">
        <v>30625</v>
      </c>
      <c r="C2107" s="1" t="s">
        <v>18239</v>
      </c>
      <c r="D2107" s="1" t="s">
        <v>16894</v>
      </c>
      <c r="E2107" s="1">
        <v>50</v>
      </c>
      <c r="F2107" s="1">
        <v>10</v>
      </c>
      <c r="G2107" s="1" t="s">
        <v>16850</v>
      </c>
      <c r="H2107" s="3" t="s">
        <v>4241</v>
      </c>
      <c r="I2107" s="4" t="s">
        <v>31823</v>
      </c>
      <c r="J2107" s="4" t="s">
        <v>4261</v>
      </c>
      <c r="K2107" s="4" t="s">
        <v>31824</v>
      </c>
      <c r="L2107" s="4" t="s">
        <v>31825</v>
      </c>
      <c r="M2107" s="4" t="s">
        <v>31826</v>
      </c>
      <c r="N2107" s="12">
        <v>434.35</v>
      </c>
      <c r="O2107" s="4" t="s">
        <v>19186</v>
      </c>
      <c r="P2107" s="4" t="s">
        <v>31827</v>
      </c>
      <c r="Q2107" s="4" t="s">
        <v>31828</v>
      </c>
      <c r="R2107" s="4" t="s">
        <v>31829</v>
      </c>
      <c r="S2107" s="4" t="s">
        <v>31830</v>
      </c>
    </row>
    <row r="2108" ht="17.25" customHeight="1" spans="1:19">
      <c r="A2108" s="1">
        <v>2107</v>
      </c>
      <c r="B2108" s="2" t="s">
        <v>30625</v>
      </c>
      <c r="C2108" s="1" t="s">
        <v>18239</v>
      </c>
      <c r="D2108" s="1" t="s">
        <v>16904</v>
      </c>
      <c r="E2108" s="1">
        <v>50</v>
      </c>
      <c r="F2108" s="1">
        <v>10</v>
      </c>
      <c r="G2108" s="1" t="s">
        <v>16850</v>
      </c>
      <c r="H2108" s="3" t="s">
        <v>4242</v>
      </c>
      <c r="I2108" s="4" t="s">
        <v>31831</v>
      </c>
      <c r="J2108" s="4" t="s">
        <v>4262</v>
      </c>
      <c r="K2108" s="4" t="s">
        <v>31832</v>
      </c>
      <c r="L2108" s="4" t="s">
        <v>31833</v>
      </c>
      <c r="M2108" s="4" t="s">
        <v>31834</v>
      </c>
      <c r="N2108" s="12">
        <v>467.6</v>
      </c>
      <c r="O2108" s="4" t="s">
        <v>16864</v>
      </c>
      <c r="P2108" s="4" t="s">
        <v>16864</v>
      </c>
      <c r="Q2108" s="4" t="s">
        <v>16864</v>
      </c>
      <c r="R2108" s="4" t="s">
        <v>31835</v>
      </c>
      <c r="S2108" s="4" t="s">
        <v>31836</v>
      </c>
    </row>
    <row r="2109" ht="17.25" customHeight="1" spans="1:19">
      <c r="A2109" s="1">
        <v>2108</v>
      </c>
      <c r="B2109" s="2" t="s">
        <v>30625</v>
      </c>
      <c r="C2109" s="1" t="s">
        <v>18239</v>
      </c>
      <c r="D2109" s="1" t="s">
        <v>16913</v>
      </c>
      <c r="E2109" s="1">
        <v>50</v>
      </c>
      <c r="F2109" s="1">
        <v>10</v>
      </c>
      <c r="G2109" s="1" t="s">
        <v>16850</v>
      </c>
      <c r="H2109" s="3" t="s">
        <v>4243</v>
      </c>
      <c r="I2109" s="4" t="s">
        <v>31837</v>
      </c>
      <c r="J2109" s="4" t="s">
        <v>4263</v>
      </c>
      <c r="K2109" s="4" t="s">
        <v>16940</v>
      </c>
      <c r="L2109" s="4" t="s">
        <v>31838</v>
      </c>
      <c r="M2109" s="4" t="s">
        <v>28741</v>
      </c>
      <c r="N2109" s="12">
        <v>234.33</v>
      </c>
      <c r="O2109" s="4" t="s">
        <v>23961</v>
      </c>
      <c r="P2109" s="4" t="s">
        <v>31839</v>
      </c>
      <c r="Q2109" s="4" t="s">
        <v>31840</v>
      </c>
      <c r="R2109" s="4" t="s">
        <v>31841</v>
      </c>
      <c r="S2109" s="4" t="s">
        <v>31842</v>
      </c>
    </row>
    <row r="2110" ht="17.25" customHeight="1" spans="1:19">
      <c r="A2110" s="1">
        <v>2109</v>
      </c>
      <c r="B2110" s="2" t="s">
        <v>30625</v>
      </c>
      <c r="C2110" s="1" t="s">
        <v>18239</v>
      </c>
      <c r="D2110" s="1" t="s">
        <v>16922</v>
      </c>
      <c r="E2110" s="1">
        <v>50</v>
      </c>
      <c r="F2110" s="1">
        <v>10</v>
      </c>
      <c r="G2110" s="1" t="s">
        <v>16850</v>
      </c>
      <c r="H2110" s="3" t="s">
        <v>4244</v>
      </c>
      <c r="I2110" s="4" t="s">
        <v>31843</v>
      </c>
      <c r="J2110" s="4" t="s">
        <v>4264</v>
      </c>
      <c r="K2110" s="4" t="s">
        <v>31844</v>
      </c>
      <c r="L2110" s="4" t="s">
        <v>31845</v>
      </c>
      <c r="M2110" s="4" t="s">
        <v>31846</v>
      </c>
      <c r="N2110" s="12">
        <v>499.6</v>
      </c>
      <c r="O2110" s="4" t="s">
        <v>16980</v>
      </c>
      <c r="P2110" s="4" t="s">
        <v>16980</v>
      </c>
      <c r="Q2110" s="4" t="s">
        <v>16980</v>
      </c>
      <c r="R2110" s="4" t="s">
        <v>31847</v>
      </c>
      <c r="S2110" s="4" t="s">
        <v>31848</v>
      </c>
    </row>
    <row r="2111" ht="17.25" customHeight="1" spans="1:19">
      <c r="A2111" s="1">
        <v>2110</v>
      </c>
      <c r="B2111" s="2" t="s">
        <v>30625</v>
      </c>
      <c r="C2111" s="1" t="s">
        <v>18239</v>
      </c>
      <c r="D2111" s="1" t="s">
        <v>16931</v>
      </c>
      <c r="E2111" s="1">
        <v>50</v>
      </c>
      <c r="F2111" s="1">
        <v>10</v>
      </c>
      <c r="G2111" s="1" t="s">
        <v>16850</v>
      </c>
      <c r="H2111" s="3" t="s">
        <v>4245</v>
      </c>
      <c r="I2111" s="4" t="s">
        <v>31849</v>
      </c>
      <c r="J2111" s="4" t="s">
        <v>4265</v>
      </c>
      <c r="K2111" s="4" t="s">
        <v>16940</v>
      </c>
      <c r="L2111" s="4" t="s">
        <v>31850</v>
      </c>
      <c r="M2111" s="4" t="s">
        <v>31851</v>
      </c>
      <c r="N2111" s="12">
        <v>300.31</v>
      </c>
      <c r="O2111" s="4" t="s">
        <v>31852</v>
      </c>
      <c r="P2111" s="4" t="s">
        <v>31853</v>
      </c>
      <c r="Q2111" s="4" t="s">
        <v>31854</v>
      </c>
      <c r="R2111" s="4" t="s">
        <v>31855</v>
      </c>
      <c r="S2111" s="4" t="s">
        <v>31856</v>
      </c>
    </row>
    <row r="2112" ht="17.25" customHeight="1" spans="1:19">
      <c r="A2112" s="1">
        <v>2111</v>
      </c>
      <c r="B2112" s="2" t="s">
        <v>30625</v>
      </c>
      <c r="C2112" s="1" t="s">
        <v>18239</v>
      </c>
      <c r="D2112" s="1" t="s">
        <v>16938</v>
      </c>
      <c r="E2112" s="1">
        <v>50</v>
      </c>
      <c r="F2112" s="1">
        <v>10</v>
      </c>
      <c r="G2112" s="1" t="s">
        <v>16850</v>
      </c>
      <c r="H2112" s="3" t="s">
        <v>4246</v>
      </c>
      <c r="I2112" s="4" t="s">
        <v>31857</v>
      </c>
      <c r="J2112" s="4" t="s">
        <v>4266</v>
      </c>
      <c r="K2112" s="4" t="s">
        <v>31858</v>
      </c>
      <c r="L2112" s="4" t="s">
        <v>31859</v>
      </c>
      <c r="M2112" s="4" t="s">
        <v>31860</v>
      </c>
      <c r="N2112" s="12">
        <v>662.77</v>
      </c>
      <c r="O2112" s="4" t="s">
        <v>16864</v>
      </c>
      <c r="P2112" s="4" t="s">
        <v>16864</v>
      </c>
      <c r="Q2112" s="4" t="s">
        <v>16864</v>
      </c>
      <c r="R2112" s="4" t="s">
        <v>31861</v>
      </c>
      <c r="S2112" s="4" t="s">
        <v>31862</v>
      </c>
    </row>
    <row r="2113" ht="17.25" customHeight="1" spans="1:19">
      <c r="A2113" s="1">
        <v>2112</v>
      </c>
      <c r="B2113" s="2" t="s">
        <v>30625</v>
      </c>
      <c r="C2113" s="1" t="s">
        <v>18239</v>
      </c>
      <c r="D2113" s="1" t="s">
        <v>16945</v>
      </c>
      <c r="E2113" s="1">
        <v>50</v>
      </c>
      <c r="F2113" s="1">
        <v>10</v>
      </c>
      <c r="G2113" s="1" t="s">
        <v>16850</v>
      </c>
      <c r="H2113" s="3" t="s">
        <v>4247</v>
      </c>
      <c r="I2113" s="4" t="s">
        <v>31863</v>
      </c>
      <c r="J2113" s="4" t="s">
        <v>4267</v>
      </c>
      <c r="K2113" s="4" t="s">
        <v>16940</v>
      </c>
      <c r="L2113" s="4" t="s">
        <v>31864</v>
      </c>
      <c r="M2113" s="4" t="s">
        <v>30860</v>
      </c>
      <c r="N2113" s="12">
        <v>230.3</v>
      </c>
      <c r="O2113" s="4" t="s">
        <v>24493</v>
      </c>
      <c r="P2113" s="4" t="s">
        <v>31865</v>
      </c>
      <c r="Q2113" s="4" t="s">
        <v>31866</v>
      </c>
      <c r="R2113" s="4" t="s">
        <v>31867</v>
      </c>
      <c r="S2113" s="4" t="s">
        <v>31868</v>
      </c>
    </row>
    <row r="2114" ht="17.25" customHeight="1" spans="1:19">
      <c r="A2114" s="1">
        <v>2113</v>
      </c>
      <c r="B2114" s="2" t="s">
        <v>30625</v>
      </c>
      <c r="C2114" s="1" t="s">
        <v>18239</v>
      </c>
      <c r="D2114" s="1" t="s">
        <v>16955</v>
      </c>
      <c r="E2114" s="1">
        <v>50</v>
      </c>
      <c r="F2114" s="1">
        <v>10</v>
      </c>
      <c r="G2114" s="1" t="s">
        <v>16850</v>
      </c>
      <c r="H2114" s="3" t="s">
        <v>4248</v>
      </c>
      <c r="I2114" s="4" t="s">
        <v>31869</v>
      </c>
      <c r="J2114" s="4" t="s">
        <v>4268</v>
      </c>
      <c r="K2114" s="4" t="s">
        <v>31870</v>
      </c>
      <c r="L2114" s="4" t="s">
        <v>31871</v>
      </c>
      <c r="M2114" s="4" t="s">
        <v>31872</v>
      </c>
      <c r="N2114" s="12">
        <v>794.98</v>
      </c>
      <c r="O2114" s="4" t="s">
        <v>22203</v>
      </c>
      <c r="P2114" s="4" t="s">
        <v>22801</v>
      </c>
      <c r="Q2114" s="4" t="s">
        <v>22801</v>
      </c>
      <c r="R2114" s="4" t="s">
        <v>31873</v>
      </c>
      <c r="S2114" s="4" t="s">
        <v>31874</v>
      </c>
    </row>
    <row r="2115" ht="17.25" customHeight="1" spans="1:19">
      <c r="A2115" s="1">
        <v>2114</v>
      </c>
      <c r="B2115" s="2" t="s">
        <v>30625</v>
      </c>
      <c r="C2115" s="1" t="s">
        <v>18239</v>
      </c>
      <c r="D2115" s="1" t="s">
        <v>16965</v>
      </c>
      <c r="E2115" s="1">
        <v>50</v>
      </c>
      <c r="F2115" s="1">
        <v>10</v>
      </c>
      <c r="G2115" s="1" t="s">
        <v>16850</v>
      </c>
      <c r="H2115" s="3" t="s">
        <v>4249</v>
      </c>
      <c r="I2115" s="4" t="s">
        <v>31875</v>
      </c>
      <c r="J2115" s="4" t="s">
        <v>4269</v>
      </c>
      <c r="K2115" s="4" t="s">
        <v>31876</v>
      </c>
      <c r="L2115" s="4" t="s">
        <v>31877</v>
      </c>
      <c r="M2115" s="4" t="s">
        <v>31878</v>
      </c>
      <c r="N2115" s="12">
        <v>580.49</v>
      </c>
      <c r="O2115" s="4" t="s">
        <v>16864</v>
      </c>
      <c r="P2115" s="4" t="s">
        <v>16864</v>
      </c>
      <c r="Q2115" s="4" t="s">
        <v>16864</v>
      </c>
      <c r="R2115" s="4" t="s">
        <v>31879</v>
      </c>
      <c r="S2115" s="4" t="s">
        <v>31880</v>
      </c>
    </row>
    <row r="2116" ht="17.25" customHeight="1" spans="1:19">
      <c r="A2116" s="1">
        <v>2115</v>
      </c>
      <c r="B2116" s="2" t="s">
        <v>30625</v>
      </c>
      <c r="C2116" s="1" t="s">
        <v>18239</v>
      </c>
      <c r="D2116" s="1" t="s">
        <v>16975</v>
      </c>
      <c r="E2116" s="1">
        <v>50</v>
      </c>
      <c r="F2116" s="1">
        <v>10</v>
      </c>
      <c r="G2116" s="1" t="s">
        <v>16850</v>
      </c>
      <c r="H2116" s="3" t="s">
        <v>4250</v>
      </c>
      <c r="I2116" s="4" t="s">
        <v>31881</v>
      </c>
      <c r="J2116" s="4" t="s">
        <v>4270</v>
      </c>
      <c r="K2116" s="4" t="s">
        <v>31882</v>
      </c>
      <c r="L2116" s="4" t="s">
        <v>31883</v>
      </c>
      <c r="M2116" s="4" t="s">
        <v>31884</v>
      </c>
      <c r="N2116" s="12">
        <v>369.46</v>
      </c>
      <c r="O2116" s="4" t="s">
        <v>31885</v>
      </c>
      <c r="P2116" s="4" t="s">
        <v>31886</v>
      </c>
      <c r="Q2116" s="4" t="s">
        <v>31887</v>
      </c>
      <c r="R2116" s="4" t="s">
        <v>31888</v>
      </c>
      <c r="S2116" s="4" t="s">
        <v>31889</v>
      </c>
    </row>
    <row r="2117" ht="17.25" customHeight="1" spans="1:19">
      <c r="A2117" s="1">
        <v>2116</v>
      </c>
      <c r="B2117" s="2" t="s">
        <v>30625</v>
      </c>
      <c r="C2117" s="1" t="s">
        <v>18239</v>
      </c>
      <c r="D2117" s="1" t="s">
        <v>16983</v>
      </c>
      <c r="E2117" s="1">
        <v>50</v>
      </c>
      <c r="F2117" s="1">
        <v>10</v>
      </c>
      <c r="G2117" s="1" t="s">
        <v>16850</v>
      </c>
      <c r="H2117" s="3" t="s">
        <v>4251</v>
      </c>
      <c r="I2117" s="4" t="s">
        <v>31890</v>
      </c>
      <c r="J2117" s="4" t="s">
        <v>4271</v>
      </c>
      <c r="K2117" s="4" t="s">
        <v>16940</v>
      </c>
      <c r="L2117" s="4" t="s">
        <v>31891</v>
      </c>
      <c r="M2117" s="4" t="s">
        <v>31892</v>
      </c>
      <c r="N2117" s="12">
        <v>678.86</v>
      </c>
      <c r="O2117" s="4" t="s">
        <v>16864</v>
      </c>
      <c r="P2117" s="4" t="s">
        <v>16864</v>
      </c>
      <c r="Q2117" s="4" t="s">
        <v>16864</v>
      </c>
      <c r="R2117" s="4" t="s">
        <v>31893</v>
      </c>
      <c r="S2117" s="4" t="s">
        <v>16940</v>
      </c>
    </row>
    <row r="2118" ht="17.25" customHeight="1" spans="1:19">
      <c r="A2118" s="1">
        <v>2117</v>
      </c>
      <c r="B2118" s="2" t="s">
        <v>30625</v>
      </c>
      <c r="C2118" s="1" t="s">
        <v>18239</v>
      </c>
      <c r="D2118" s="1" t="s">
        <v>16991</v>
      </c>
      <c r="E2118" s="1">
        <v>50</v>
      </c>
      <c r="F2118" s="1">
        <v>10</v>
      </c>
      <c r="G2118" s="1" t="s">
        <v>16850</v>
      </c>
      <c r="H2118" s="3" t="s">
        <v>4252</v>
      </c>
      <c r="I2118" s="4" t="s">
        <v>31894</v>
      </c>
      <c r="J2118" s="4" t="s">
        <v>4272</v>
      </c>
      <c r="K2118" s="4" t="s">
        <v>31895</v>
      </c>
      <c r="L2118" s="4" t="s">
        <v>31896</v>
      </c>
      <c r="M2118" s="4" t="s">
        <v>20006</v>
      </c>
      <c r="N2118" s="12">
        <v>268.26</v>
      </c>
      <c r="O2118" s="4" t="s">
        <v>31897</v>
      </c>
      <c r="P2118" s="4" t="s">
        <v>31898</v>
      </c>
      <c r="Q2118" s="4" t="s">
        <v>31899</v>
      </c>
      <c r="R2118" s="4" t="s">
        <v>31900</v>
      </c>
      <c r="S2118" s="4" t="s">
        <v>31901</v>
      </c>
    </row>
    <row r="2119" ht="17.25" customHeight="1" spans="1:19">
      <c r="A2119" s="1">
        <v>2118</v>
      </c>
      <c r="B2119" s="2" t="s">
        <v>30625</v>
      </c>
      <c r="C2119" s="1" t="s">
        <v>18239</v>
      </c>
      <c r="D2119" s="1" t="s">
        <v>16999</v>
      </c>
      <c r="E2119" s="1">
        <v>50</v>
      </c>
      <c r="F2119" s="1">
        <v>10</v>
      </c>
      <c r="G2119" s="1" t="s">
        <v>16850</v>
      </c>
      <c r="H2119" s="3" t="s">
        <v>4253</v>
      </c>
      <c r="I2119" s="4" t="s">
        <v>31902</v>
      </c>
      <c r="J2119" s="4" t="s">
        <v>4273</v>
      </c>
      <c r="K2119" s="4" t="s">
        <v>31903</v>
      </c>
      <c r="L2119" s="4" t="s">
        <v>31904</v>
      </c>
      <c r="M2119" s="4" t="s">
        <v>31905</v>
      </c>
      <c r="N2119" s="12">
        <v>396.43</v>
      </c>
      <c r="O2119" s="4" t="s">
        <v>16889</v>
      </c>
      <c r="P2119" s="4" t="s">
        <v>16909</v>
      </c>
      <c r="Q2119" s="4" t="s">
        <v>16909</v>
      </c>
      <c r="R2119" s="4" t="s">
        <v>31906</v>
      </c>
      <c r="S2119" s="4" t="s">
        <v>31907</v>
      </c>
    </row>
    <row r="2120" ht="17.25" customHeight="1" spans="1:19">
      <c r="A2120" s="1">
        <v>2119</v>
      </c>
      <c r="B2120" s="2" t="s">
        <v>30625</v>
      </c>
      <c r="C2120" s="1" t="s">
        <v>18239</v>
      </c>
      <c r="D2120" s="1" t="s">
        <v>17008</v>
      </c>
      <c r="E2120" s="1">
        <v>50</v>
      </c>
      <c r="F2120" s="1">
        <v>10</v>
      </c>
      <c r="G2120" s="1" t="s">
        <v>16850</v>
      </c>
      <c r="H2120" s="3" t="s">
        <v>4254</v>
      </c>
      <c r="I2120" s="4" t="s">
        <v>31908</v>
      </c>
      <c r="J2120" s="4" t="s">
        <v>4274</v>
      </c>
      <c r="K2120" s="4" t="s">
        <v>31909</v>
      </c>
      <c r="L2120" s="4" t="s">
        <v>31910</v>
      </c>
      <c r="M2120" s="4" t="s">
        <v>31911</v>
      </c>
      <c r="N2120" s="12">
        <v>194.18</v>
      </c>
      <c r="O2120" s="4" t="s">
        <v>16864</v>
      </c>
      <c r="P2120" s="4" t="s">
        <v>16864</v>
      </c>
      <c r="Q2120" s="4" t="s">
        <v>16864</v>
      </c>
      <c r="R2120" s="4" t="s">
        <v>31912</v>
      </c>
      <c r="S2120" s="4" t="s">
        <v>16940</v>
      </c>
    </row>
    <row r="2121" ht="17.25" customHeight="1" spans="1:19">
      <c r="A2121" s="1">
        <v>2120</v>
      </c>
      <c r="B2121" s="2" t="s">
        <v>30625</v>
      </c>
      <c r="C2121" s="1" t="s">
        <v>18239</v>
      </c>
      <c r="D2121" s="1" t="s">
        <v>17018</v>
      </c>
      <c r="E2121" s="1">
        <v>50</v>
      </c>
      <c r="F2121" s="1">
        <v>10</v>
      </c>
      <c r="G2121" s="1" t="s">
        <v>16850</v>
      </c>
      <c r="H2121" s="3" t="s">
        <v>4255</v>
      </c>
      <c r="I2121" s="4" t="s">
        <v>31913</v>
      </c>
      <c r="J2121" s="4" t="s">
        <v>4275</v>
      </c>
      <c r="K2121" s="4" t="s">
        <v>31914</v>
      </c>
      <c r="L2121" s="4" t="s">
        <v>31915</v>
      </c>
      <c r="M2121" s="4" t="s">
        <v>25643</v>
      </c>
      <c r="N2121" s="12">
        <v>178.14</v>
      </c>
      <c r="O2121" s="4" t="s">
        <v>31916</v>
      </c>
      <c r="P2121" s="4" t="s">
        <v>31917</v>
      </c>
      <c r="Q2121" s="4" t="s">
        <v>31918</v>
      </c>
      <c r="R2121" s="4" t="s">
        <v>31919</v>
      </c>
      <c r="S2121" s="4" t="s">
        <v>31920</v>
      </c>
    </row>
    <row r="2122" ht="17.25" customHeight="1" spans="1:19">
      <c r="A2122" s="1">
        <v>2121</v>
      </c>
      <c r="B2122" s="2" t="s">
        <v>30625</v>
      </c>
      <c r="C2122" s="1" t="s">
        <v>18384</v>
      </c>
      <c r="D2122" s="1" t="s">
        <v>16849</v>
      </c>
      <c r="E2122" s="1">
        <v>50</v>
      </c>
      <c r="F2122" s="1">
        <v>10</v>
      </c>
      <c r="G2122" s="1" t="s">
        <v>16850</v>
      </c>
      <c r="H2122" s="3" t="s">
        <v>4276</v>
      </c>
      <c r="I2122" s="4" t="s">
        <v>31921</v>
      </c>
      <c r="J2122" s="4" t="s">
        <v>4296</v>
      </c>
      <c r="K2122" s="4" t="s">
        <v>31922</v>
      </c>
      <c r="L2122" s="4" t="s">
        <v>31923</v>
      </c>
      <c r="M2122" s="4" t="s">
        <v>31924</v>
      </c>
      <c r="N2122" s="12">
        <v>264.33</v>
      </c>
      <c r="O2122" s="4" t="s">
        <v>22315</v>
      </c>
      <c r="P2122" s="4" t="s">
        <v>31925</v>
      </c>
      <c r="Q2122" s="4" t="s">
        <v>31925</v>
      </c>
      <c r="R2122" s="4" t="s">
        <v>31926</v>
      </c>
      <c r="S2122" s="4" t="s">
        <v>31927</v>
      </c>
    </row>
    <row r="2123" ht="17.25" customHeight="1" spans="1:19">
      <c r="A2123" s="1">
        <v>2122</v>
      </c>
      <c r="B2123" s="2" t="s">
        <v>30625</v>
      </c>
      <c r="C2123" s="1" t="s">
        <v>18384</v>
      </c>
      <c r="D2123" s="1" t="s">
        <v>16859</v>
      </c>
      <c r="E2123" s="1">
        <v>50</v>
      </c>
      <c r="F2123" s="1">
        <v>10</v>
      </c>
      <c r="G2123" s="1" t="s">
        <v>16850</v>
      </c>
      <c r="H2123" s="3" t="s">
        <v>4277</v>
      </c>
      <c r="I2123" s="4" t="s">
        <v>31928</v>
      </c>
      <c r="J2123" s="4" t="s">
        <v>4297</v>
      </c>
      <c r="K2123" s="4" t="s">
        <v>16940</v>
      </c>
      <c r="L2123" s="4" t="s">
        <v>31929</v>
      </c>
      <c r="M2123" s="4" t="s">
        <v>31930</v>
      </c>
      <c r="N2123" s="12">
        <v>767.01</v>
      </c>
      <c r="O2123" s="4" t="s">
        <v>31931</v>
      </c>
      <c r="P2123" s="4" t="s">
        <v>31932</v>
      </c>
      <c r="Q2123" s="4" t="s">
        <v>31933</v>
      </c>
      <c r="R2123" s="4" t="s">
        <v>31934</v>
      </c>
      <c r="S2123" s="4" t="s">
        <v>31935</v>
      </c>
    </row>
    <row r="2124" ht="17.25" customHeight="1" spans="1:19">
      <c r="A2124" s="1">
        <v>2123</v>
      </c>
      <c r="B2124" s="2" t="s">
        <v>30625</v>
      </c>
      <c r="C2124" s="1" t="s">
        <v>18384</v>
      </c>
      <c r="D2124" s="1" t="s">
        <v>16867</v>
      </c>
      <c r="E2124" s="1">
        <v>50</v>
      </c>
      <c r="F2124" s="1">
        <v>10</v>
      </c>
      <c r="G2124" s="1" t="s">
        <v>16850</v>
      </c>
      <c r="H2124" s="3" t="s">
        <v>4278</v>
      </c>
      <c r="I2124" s="4" t="s">
        <v>31936</v>
      </c>
      <c r="J2124" s="4" t="s">
        <v>4298</v>
      </c>
      <c r="K2124" s="4" t="s">
        <v>16940</v>
      </c>
      <c r="L2124" s="4" t="s">
        <v>31937</v>
      </c>
      <c r="M2124" s="4" t="s">
        <v>31938</v>
      </c>
      <c r="N2124" s="12">
        <v>269.63</v>
      </c>
      <c r="O2124" s="4" t="s">
        <v>17913</v>
      </c>
      <c r="P2124" s="4" t="s">
        <v>17914</v>
      </c>
      <c r="Q2124" s="4" t="s">
        <v>31939</v>
      </c>
      <c r="R2124" s="4" t="s">
        <v>31940</v>
      </c>
      <c r="S2124" s="4" t="s">
        <v>31941</v>
      </c>
    </row>
    <row r="2125" ht="17.25" customHeight="1" spans="1:19">
      <c r="A2125" s="1">
        <v>2124</v>
      </c>
      <c r="B2125" s="2" t="s">
        <v>30625</v>
      </c>
      <c r="C2125" s="1" t="s">
        <v>18384</v>
      </c>
      <c r="D2125" s="1" t="s">
        <v>16877</v>
      </c>
      <c r="E2125" s="1">
        <v>50</v>
      </c>
      <c r="F2125" s="1">
        <v>10</v>
      </c>
      <c r="G2125" s="1" t="s">
        <v>16850</v>
      </c>
      <c r="H2125" s="3" t="s">
        <v>4279</v>
      </c>
      <c r="I2125" s="4" t="s">
        <v>31942</v>
      </c>
      <c r="J2125" s="4" t="s">
        <v>4299</v>
      </c>
      <c r="K2125" s="4" t="s">
        <v>31943</v>
      </c>
      <c r="L2125" s="4" t="s">
        <v>31944</v>
      </c>
      <c r="M2125" s="4" t="s">
        <v>31872</v>
      </c>
      <c r="N2125" s="12">
        <v>794.97</v>
      </c>
      <c r="O2125" s="4" t="s">
        <v>16864</v>
      </c>
      <c r="P2125" s="4" t="s">
        <v>16864</v>
      </c>
      <c r="Q2125" s="4" t="s">
        <v>16864</v>
      </c>
      <c r="R2125" s="4" t="s">
        <v>31945</v>
      </c>
      <c r="S2125" s="4" t="s">
        <v>31946</v>
      </c>
    </row>
    <row r="2126" ht="17.25" customHeight="1" spans="1:19">
      <c r="A2126" s="1">
        <v>2125</v>
      </c>
      <c r="B2126" s="2" t="s">
        <v>30625</v>
      </c>
      <c r="C2126" s="1" t="s">
        <v>18384</v>
      </c>
      <c r="D2126" s="1" t="s">
        <v>16884</v>
      </c>
      <c r="E2126" s="1">
        <v>50</v>
      </c>
      <c r="F2126" s="1">
        <v>10</v>
      </c>
      <c r="G2126" s="1" t="s">
        <v>16850</v>
      </c>
      <c r="H2126" s="3" t="s">
        <v>4280</v>
      </c>
      <c r="I2126" s="4" t="s">
        <v>31947</v>
      </c>
      <c r="J2126" s="4" t="s">
        <v>4300</v>
      </c>
      <c r="K2126" s="4" t="s">
        <v>31948</v>
      </c>
      <c r="L2126" s="4" t="s">
        <v>31949</v>
      </c>
      <c r="M2126" s="4" t="s">
        <v>31950</v>
      </c>
      <c r="N2126" s="12">
        <v>263.31</v>
      </c>
      <c r="O2126" s="4" t="s">
        <v>24203</v>
      </c>
      <c r="P2126" s="4" t="s">
        <v>24204</v>
      </c>
      <c r="Q2126" s="4" t="s">
        <v>31951</v>
      </c>
      <c r="R2126" s="4" t="s">
        <v>31952</v>
      </c>
      <c r="S2126" s="4" t="s">
        <v>31953</v>
      </c>
    </row>
    <row r="2127" ht="17.25" customHeight="1" spans="1:19">
      <c r="A2127" s="1">
        <v>2126</v>
      </c>
      <c r="B2127" s="2" t="s">
        <v>30625</v>
      </c>
      <c r="C2127" s="1" t="s">
        <v>18384</v>
      </c>
      <c r="D2127" s="1" t="s">
        <v>16894</v>
      </c>
      <c r="E2127" s="1">
        <v>50</v>
      </c>
      <c r="F2127" s="1">
        <v>10</v>
      </c>
      <c r="G2127" s="1" t="s">
        <v>16850</v>
      </c>
      <c r="H2127" s="3" t="s">
        <v>4281</v>
      </c>
      <c r="I2127" s="4" t="s">
        <v>31954</v>
      </c>
      <c r="J2127" s="4" t="s">
        <v>4301</v>
      </c>
      <c r="K2127" s="4" t="s">
        <v>16940</v>
      </c>
      <c r="L2127" s="4" t="s">
        <v>31955</v>
      </c>
      <c r="M2127" s="4" t="s">
        <v>31956</v>
      </c>
      <c r="N2127" s="12">
        <v>494.49</v>
      </c>
      <c r="O2127" s="4" t="s">
        <v>16918</v>
      </c>
      <c r="P2127" s="4" t="s">
        <v>31957</v>
      </c>
      <c r="Q2127" s="4" t="s">
        <v>31957</v>
      </c>
      <c r="R2127" s="4" t="s">
        <v>31958</v>
      </c>
      <c r="S2127" s="4" t="s">
        <v>31959</v>
      </c>
    </row>
    <row r="2128" ht="17.25" customHeight="1" spans="1:19">
      <c r="A2128" s="1">
        <v>2127</v>
      </c>
      <c r="B2128" s="2" t="s">
        <v>30625</v>
      </c>
      <c r="C2128" s="1" t="s">
        <v>18384</v>
      </c>
      <c r="D2128" s="1" t="s">
        <v>16904</v>
      </c>
      <c r="E2128" s="1">
        <v>50</v>
      </c>
      <c r="F2128" s="1">
        <v>10</v>
      </c>
      <c r="G2128" s="1" t="s">
        <v>16850</v>
      </c>
      <c r="H2128" s="3" t="s">
        <v>4282</v>
      </c>
      <c r="I2128" s="4" t="s">
        <v>31960</v>
      </c>
      <c r="J2128" s="4" t="s">
        <v>4302</v>
      </c>
      <c r="K2128" s="4" t="s">
        <v>31961</v>
      </c>
      <c r="L2128" s="4" t="s">
        <v>31962</v>
      </c>
      <c r="M2128" s="4" t="s">
        <v>31963</v>
      </c>
      <c r="N2128" s="12">
        <v>460.76</v>
      </c>
      <c r="O2128" s="4" t="s">
        <v>16970</v>
      </c>
      <c r="P2128" s="4" t="s">
        <v>21565</v>
      </c>
      <c r="Q2128" s="4" t="s">
        <v>31964</v>
      </c>
      <c r="R2128" s="4" t="s">
        <v>31965</v>
      </c>
      <c r="S2128" s="4" t="s">
        <v>31966</v>
      </c>
    </row>
    <row r="2129" ht="17.25" customHeight="1" spans="1:19">
      <c r="A2129" s="1">
        <v>2128</v>
      </c>
      <c r="B2129" s="2" t="s">
        <v>30625</v>
      </c>
      <c r="C2129" s="1" t="s">
        <v>18384</v>
      </c>
      <c r="D2129" s="1" t="s">
        <v>16913</v>
      </c>
      <c r="E2129" s="1">
        <v>50</v>
      </c>
      <c r="F2129" s="1">
        <v>10</v>
      </c>
      <c r="G2129" s="1" t="s">
        <v>16850</v>
      </c>
      <c r="H2129" s="3" t="s">
        <v>4283</v>
      </c>
      <c r="I2129" s="4" t="s">
        <v>31967</v>
      </c>
      <c r="J2129" s="4" t="s">
        <v>4303</v>
      </c>
      <c r="K2129" s="4" t="s">
        <v>31968</v>
      </c>
      <c r="L2129" s="4" t="s">
        <v>31969</v>
      </c>
      <c r="M2129" s="4" t="s">
        <v>31610</v>
      </c>
      <c r="N2129" s="12">
        <v>202.16</v>
      </c>
      <c r="O2129" s="4" t="s">
        <v>17240</v>
      </c>
      <c r="P2129" s="4" t="s">
        <v>31970</v>
      </c>
      <c r="Q2129" s="4" t="s">
        <v>31971</v>
      </c>
      <c r="R2129" s="4" t="s">
        <v>31972</v>
      </c>
      <c r="S2129" s="4" t="s">
        <v>31973</v>
      </c>
    </row>
    <row r="2130" ht="17.25" customHeight="1" spans="1:19">
      <c r="A2130" s="1">
        <v>2129</v>
      </c>
      <c r="B2130" s="2" t="s">
        <v>30625</v>
      </c>
      <c r="C2130" s="1" t="s">
        <v>18384</v>
      </c>
      <c r="D2130" s="1" t="s">
        <v>16922</v>
      </c>
      <c r="E2130" s="1">
        <v>50</v>
      </c>
      <c r="F2130" s="1">
        <v>10</v>
      </c>
      <c r="G2130" s="1" t="s">
        <v>16850</v>
      </c>
      <c r="H2130" s="3" t="s">
        <v>4284</v>
      </c>
      <c r="I2130" s="4" t="s">
        <v>31974</v>
      </c>
      <c r="J2130" s="4" t="s">
        <v>4304</v>
      </c>
      <c r="K2130" s="4" t="s">
        <v>16940</v>
      </c>
      <c r="L2130" s="4" t="s">
        <v>31975</v>
      </c>
      <c r="M2130" s="4" t="s">
        <v>31976</v>
      </c>
      <c r="N2130" s="12">
        <v>232.67</v>
      </c>
      <c r="O2130" s="4" t="s">
        <v>17004</v>
      </c>
      <c r="P2130" s="4" t="s">
        <v>27672</v>
      </c>
      <c r="Q2130" s="4" t="s">
        <v>28854</v>
      </c>
      <c r="R2130" s="4" t="s">
        <v>31977</v>
      </c>
      <c r="S2130" s="4" t="s">
        <v>31978</v>
      </c>
    </row>
    <row r="2131" ht="17.25" customHeight="1" spans="1:19">
      <c r="A2131" s="1">
        <v>2130</v>
      </c>
      <c r="B2131" s="2" t="s">
        <v>30625</v>
      </c>
      <c r="C2131" s="1" t="s">
        <v>18384</v>
      </c>
      <c r="D2131" s="1" t="s">
        <v>16931</v>
      </c>
      <c r="E2131" s="1">
        <v>50</v>
      </c>
      <c r="F2131" s="1">
        <v>10</v>
      </c>
      <c r="G2131" s="1" t="s">
        <v>16850</v>
      </c>
      <c r="H2131" s="3" t="s">
        <v>4285</v>
      </c>
      <c r="I2131" s="4" t="s">
        <v>31979</v>
      </c>
      <c r="J2131" s="4" t="s">
        <v>4305</v>
      </c>
      <c r="K2131" s="4" t="s">
        <v>31980</v>
      </c>
      <c r="L2131" s="4" t="s">
        <v>31981</v>
      </c>
      <c r="M2131" s="4" t="s">
        <v>28792</v>
      </c>
      <c r="N2131" s="12">
        <v>462.4</v>
      </c>
      <c r="O2131" s="4" t="s">
        <v>19715</v>
      </c>
      <c r="P2131" s="4" t="s">
        <v>19716</v>
      </c>
      <c r="Q2131" s="4" t="s">
        <v>19716</v>
      </c>
      <c r="R2131" s="4" t="s">
        <v>31982</v>
      </c>
      <c r="S2131" s="4" t="s">
        <v>31983</v>
      </c>
    </row>
    <row r="2132" ht="17.25" customHeight="1" spans="1:19">
      <c r="A2132" s="1">
        <v>2131</v>
      </c>
      <c r="B2132" s="2" t="s">
        <v>30625</v>
      </c>
      <c r="C2132" s="1" t="s">
        <v>18384</v>
      </c>
      <c r="D2132" s="1" t="s">
        <v>16938</v>
      </c>
      <c r="E2132" s="1">
        <v>50</v>
      </c>
      <c r="F2132" s="1">
        <v>10</v>
      </c>
      <c r="G2132" s="1" t="s">
        <v>16850</v>
      </c>
      <c r="H2132" s="3" t="s">
        <v>4286</v>
      </c>
      <c r="I2132" s="4" t="s">
        <v>31984</v>
      </c>
      <c r="J2132" s="4" t="s">
        <v>4306</v>
      </c>
      <c r="K2132" s="4" t="s">
        <v>16940</v>
      </c>
      <c r="L2132" s="4" t="s">
        <v>31985</v>
      </c>
      <c r="M2132" s="4" t="s">
        <v>31986</v>
      </c>
      <c r="N2132" s="12">
        <v>283.34</v>
      </c>
      <c r="O2132" s="4" t="s">
        <v>17571</v>
      </c>
      <c r="P2132" s="4" t="s">
        <v>17572</v>
      </c>
      <c r="Q2132" s="4" t="s">
        <v>31987</v>
      </c>
      <c r="R2132" s="4" t="s">
        <v>31988</v>
      </c>
      <c r="S2132" s="4" t="s">
        <v>31989</v>
      </c>
    </row>
    <row r="2133" ht="17.25" customHeight="1" spans="1:19">
      <c r="A2133" s="1">
        <v>2132</v>
      </c>
      <c r="B2133" s="2" t="s">
        <v>30625</v>
      </c>
      <c r="C2133" s="1" t="s">
        <v>18384</v>
      </c>
      <c r="D2133" s="1" t="s">
        <v>16945</v>
      </c>
      <c r="E2133" s="1">
        <v>50</v>
      </c>
      <c r="F2133" s="1">
        <v>10</v>
      </c>
      <c r="G2133" s="1" t="s">
        <v>16850</v>
      </c>
      <c r="H2133" s="3" t="s">
        <v>4287</v>
      </c>
      <c r="I2133" s="4" t="s">
        <v>31990</v>
      </c>
      <c r="J2133" s="4" t="s">
        <v>4307</v>
      </c>
      <c r="K2133" s="4" t="s">
        <v>31991</v>
      </c>
      <c r="L2133" s="4" t="s">
        <v>31992</v>
      </c>
      <c r="M2133" s="4" t="s">
        <v>22668</v>
      </c>
      <c r="N2133" s="12">
        <v>488.7</v>
      </c>
      <c r="O2133" s="4" t="s">
        <v>31993</v>
      </c>
      <c r="P2133" s="4" t="s">
        <v>31994</v>
      </c>
      <c r="Q2133" s="4" t="s">
        <v>31995</v>
      </c>
      <c r="R2133" s="4" t="s">
        <v>31996</v>
      </c>
      <c r="S2133" s="4" t="s">
        <v>31293</v>
      </c>
    </row>
    <row r="2134" ht="17.25" customHeight="1" spans="1:19">
      <c r="A2134" s="1">
        <v>2133</v>
      </c>
      <c r="B2134" s="2" t="s">
        <v>30625</v>
      </c>
      <c r="C2134" s="1" t="s">
        <v>18384</v>
      </c>
      <c r="D2134" s="1" t="s">
        <v>16955</v>
      </c>
      <c r="E2134" s="1">
        <v>50</v>
      </c>
      <c r="F2134" s="1">
        <v>10</v>
      </c>
      <c r="G2134" s="1" t="s">
        <v>16850</v>
      </c>
      <c r="H2134" s="3" t="s">
        <v>4288</v>
      </c>
      <c r="I2134" s="4" t="s">
        <v>31997</v>
      </c>
      <c r="J2134" s="4" t="s">
        <v>4308</v>
      </c>
      <c r="K2134" s="4" t="s">
        <v>31998</v>
      </c>
      <c r="L2134" s="4" t="s">
        <v>31999</v>
      </c>
      <c r="M2134" s="4" t="s">
        <v>32000</v>
      </c>
      <c r="N2134" s="12">
        <v>285.22</v>
      </c>
      <c r="O2134" s="4" t="s">
        <v>22203</v>
      </c>
      <c r="P2134" s="4" t="s">
        <v>22204</v>
      </c>
      <c r="Q2134" s="4" t="s">
        <v>22205</v>
      </c>
      <c r="R2134" s="4" t="s">
        <v>32001</v>
      </c>
      <c r="S2134" s="4" t="s">
        <v>32002</v>
      </c>
    </row>
    <row r="2135" ht="17.25" customHeight="1" spans="1:19">
      <c r="A2135" s="1">
        <v>2134</v>
      </c>
      <c r="B2135" s="2" t="s">
        <v>30625</v>
      </c>
      <c r="C2135" s="1" t="s">
        <v>18384</v>
      </c>
      <c r="D2135" s="1" t="s">
        <v>16965</v>
      </c>
      <c r="E2135" s="1">
        <v>50</v>
      </c>
      <c r="F2135" s="1">
        <v>10</v>
      </c>
      <c r="G2135" s="1" t="s">
        <v>16850</v>
      </c>
      <c r="H2135" s="3" t="s">
        <v>4289</v>
      </c>
      <c r="I2135" s="4" t="s">
        <v>32003</v>
      </c>
      <c r="J2135" s="4" t="s">
        <v>4309</v>
      </c>
      <c r="K2135" s="4" t="s">
        <v>32004</v>
      </c>
      <c r="L2135" s="4" t="s">
        <v>32005</v>
      </c>
      <c r="M2135" s="4" t="s">
        <v>25400</v>
      </c>
      <c r="N2135" s="12">
        <v>192.17</v>
      </c>
      <c r="O2135" s="4" t="s">
        <v>16970</v>
      </c>
      <c r="P2135" s="4" t="s">
        <v>21892</v>
      </c>
      <c r="Q2135" s="4" t="s">
        <v>32006</v>
      </c>
      <c r="R2135" s="4" t="s">
        <v>32007</v>
      </c>
      <c r="S2135" s="4" t="s">
        <v>32008</v>
      </c>
    </row>
    <row r="2136" ht="17.25" customHeight="1" spans="1:19">
      <c r="A2136" s="1">
        <v>2135</v>
      </c>
      <c r="B2136" s="2" t="s">
        <v>30625</v>
      </c>
      <c r="C2136" s="1" t="s">
        <v>18384</v>
      </c>
      <c r="D2136" s="1" t="s">
        <v>16975</v>
      </c>
      <c r="E2136" s="1">
        <v>50</v>
      </c>
      <c r="F2136" s="1">
        <v>10</v>
      </c>
      <c r="G2136" s="1" t="s">
        <v>16850</v>
      </c>
      <c r="H2136" s="3" t="s">
        <v>4290</v>
      </c>
      <c r="I2136" s="4" t="s">
        <v>32009</v>
      </c>
      <c r="J2136" s="4" t="s">
        <v>4310</v>
      </c>
      <c r="K2136" s="4" t="s">
        <v>32010</v>
      </c>
      <c r="L2136" s="4" t="s">
        <v>32011</v>
      </c>
      <c r="M2136" s="4" t="s">
        <v>32012</v>
      </c>
      <c r="N2136" s="12">
        <v>495.59</v>
      </c>
      <c r="O2136" s="4" t="s">
        <v>32013</v>
      </c>
      <c r="P2136" s="4" t="s">
        <v>32014</v>
      </c>
      <c r="Q2136" s="4" t="s">
        <v>32015</v>
      </c>
      <c r="R2136" s="4" t="s">
        <v>32016</v>
      </c>
      <c r="S2136" s="4" t="s">
        <v>32017</v>
      </c>
    </row>
    <row r="2137" ht="17.25" customHeight="1" spans="1:19">
      <c r="A2137" s="1">
        <v>2136</v>
      </c>
      <c r="B2137" s="2" t="s">
        <v>30625</v>
      </c>
      <c r="C2137" s="1" t="s">
        <v>18384</v>
      </c>
      <c r="D2137" s="1" t="s">
        <v>16983</v>
      </c>
      <c r="E2137" s="1">
        <v>50</v>
      </c>
      <c r="F2137" s="1">
        <v>10</v>
      </c>
      <c r="G2137" s="1" t="s">
        <v>16850</v>
      </c>
      <c r="H2137" s="3" t="s">
        <v>4291</v>
      </c>
      <c r="I2137" s="4" t="s">
        <v>32018</v>
      </c>
      <c r="J2137" s="4" t="s">
        <v>4311</v>
      </c>
      <c r="K2137" s="4" t="s">
        <v>32019</v>
      </c>
      <c r="L2137" s="4" t="s">
        <v>32020</v>
      </c>
      <c r="M2137" s="4" t="s">
        <v>25400</v>
      </c>
      <c r="N2137" s="12">
        <v>192.17</v>
      </c>
      <c r="O2137" s="4" t="s">
        <v>24249</v>
      </c>
      <c r="P2137" s="4" t="s">
        <v>32021</v>
      </c>
      <c r="Q2137" s="4" t="s">
        <v>32022</v>
      </c>
      <c r="R2137" s="4" t="s">
        <v>32023</v>
      </c>
      <c r="S2137" s="4" t="s">
        <v>32024</v>
      </c>
    </row>
    <row r="2138" ht="17.25" customHeight="1" spans="1:19">
      <c r="A2138" s="1">
        <v>2137</v>
      </c>
      <c r="B2138" s="2" t="s">
        <v>30625</v>
      </c>
      <c r="C2138" s="1" t="s">
        <v>18384</v>
      </c>
      <c r="D2138" s="1" t="s">
        <v>16991</v>
      </c>
      <c r="E2138" s="1">
        <v>50</v>
      </c>
      <c r="F2138" s="1">
        <v>10</v>
      </c>
      <c r="G2138" s="1" t="s">
        <v>16850</v>
      </c>
      <c r="H2138" s="3" t="s">
        <v>4292</v>
      </c>
      <c r="I2138" s="4" t="s">
        <v>32025</v>
      </c>
      <c r="J2138" s="4" t="s">
        <v>4312</v>
      </c>
      <c r="K2138" s="4" t="s">
        <v>32026</v>
      </c>
      <c r="L2138" s="4" t="s">
        <v>32027</v>
      </c>
      <c r="M2138" s="4" t="s">
        <v>32028</v>
      </c>
      <c r="N2138" s="12">
        <v>181.21</v>
      </c>
      <c r="O2138" s="4" t="s">
        <v>32029</v>
      </c>
      <c r="P2138" s="4" t="s">
        <v>32030</v>
      </c>
      <c r="Q2138" s="4" t="s">
        <v>32031</v>
      </c>
      <c r="R2138" s="4" t="s">
        <v>32032</v>
      </c>
      <c r="S2138" s="4" t="s">
        <v>32033</v>
      </c>
    </row>
    <row r="2139" ht="17.25" customHeight="1" spans="1:19">
      <c r="A2139" s="1">
        <v>2138</v>
      </c>
      <c r="B2139" s="2" t="s">
        <v>30625</v>
      </c>
      <c r="C2139" s="1" t="s">
        <v>18384</v>
      </c>
      <c r="D2139" s="1" t="s">
        <v>16999</v>
      </c>
      <c r="E2139" s="1">
        <v>50</v>
      </c>
      <c r="F2139" s="1">
        <v>10</v>
      </c>
      <c r="G2139" s="1" t="s">
        <v>16850</v>
      </c>
      <c r="H2139" s="3" t="s">
        <v>4293</v>
      </c>
      <c r="I2139" s="4" t="s">
        <v>32034</v>
      </c>
      <c r="J2139" s="4" t="s">
        <v>4313</v>
      </c>
      <c r="K2139" s="4" t="s">
        <v>32035</v>
      </c>
      <c r="L2139" s="4" t="s">
        <v>32036</v>
      </c>
      <c r="M2139" s="4" t="s">
        <v>32037</v>
      </c>
      <c r="N2139" s="12">
        <v>522.63</v>
      </c>
      <c r="O2139" s="4" t="s">
        <v>16864</v>
      </c>
      <c r="P2139" s="4" t="s">
        <v>18557</v>
      </c>
      <c r="Q2139" s="4" t="s">
        <v>32038</v>
      </c>
      <c r="R2139" s="4" t="s">
        <v>32039</v>
      </c>
      <c r="S2139" s="4" t="s">
        <v>32040</v>
      </c>
    </row>
    <row r="2140" ht="17.25" customHeight="1" spans="1:19">
      <c r="A2140" s="1">
        <v>2139</v>
      </c>
      <c r="B2140" s="2" t="s">
        <v>30625</v>
      </c>
      <c r="C2140" s="1" t="s">
        <v>18384</v>
      </c>
      <c r="D2140" s="1" t="s">
        <v>17008</v>
      </c>
      <c r="E2140" s="1">
        <v>50</v>
      </c>
      <c r="F2140" s="1">
        <v>10</v>
      </c>
      <c r="G2140" s="1" t="s">
        <v>16850</v>
      </c>
      <c r="H2140" s="3" t="s">
        <v>4294</v>
      </c>
      <c r="I2140" s="4" t="s">
        <v>32041</v>
      </c>
      <c r="J2140" s="4" t="s">
        <v>4314</v>
      </c>
      <c r="K2140" s="4" t="s">
        <v>32042</v>
      </c>
      <c r="L2140" s="4" t="s">
        <v>32043</v>
      </c>
      <c r="M2140" s="4" t="s">
        <v>32044</v>
      </c>
      <c r="N2140" s="12">
        <v>388.82</v>
      </c>
      <c r="O2140" s="4" t="s">
        <v>16864</v>
      </c>
      <c r="P2140" s="4" t="s">
        <v>16864</v>
      </c>
      <c r="Q2140" s="4" t="s">
        <v>16864</v>
      </c>
      <c r="R2140" s="4" t="s">
        <v>32045</v>
      </c>
      <c r="S2140" s="4" t="s">
        <v>24993</v>
      </c>
    </row>
    <row r="2141" ht="17.25" customHeight="1" spans="1:19">
      <c r="A2141" s="1">
        <v>2140</v>
      </c>
      <c r="B2141" s="2" t="s">
        <v>30625</v>
      </c>
      <c r="C2141" s="1" t="s">
        <v>18384</v>
      </c>
      <c r="D2141" s="1" t="s">
        <v>17018</v>
      </c>
      <c r="E2141" s="1">
        <v>50</v>
      </c>
      <c r="F2141" s="1">
        <v>10</v>
      </c>
      <c r="G2141" s="1" t="s">
        <v>16850</v>
      </c>
      <c r="H2141" s="3" t="s">
        <v>4295</v>
      </c>
      <c r="I2141" s="4" t="s">
        <v>32046</v>
      </c>
      <c r="J2141" s="4" t="s">
        <v>4315</v>
      </c>
      <c r="K2141" s="4" t="s">
        <v>32047</v>
      </c>
      <c r="L2141" s="4" t="s">
        <v>32048</v>
      </c>
      <c r="M2141" s="4" t="s">
        <v>30933</v>
      </c>
      <c r="N2141" s="12">
        <v>208.21</v>
      </c>
      <c r="O2141" s="4" t="s">
        <v>24127</v>
      </c>
      <c r="P2141" s="4" t="s">
        <v>24128</v>
      </c>
      <c r="Q2141" s="4" t="s">
        <v>32049</v>
      </c>
      <c r="R2141" s="4" t="s">
        <v>32050</v>
      </c>
      <c r="S2141" s="4" t="s">
        <v>32051</v>
      </c>
    </row>
    <row r="2142" ht="17.25" customHeight="1" spans="1:19">
      <c r="A2142" s="1">
        <v>2141</v>
      </c>
      <c r="B2142" s="2" t="s">
        <v>30625</v>
      </c>
      <c r="C2142" s="1" t="s">
        <v>18525</v>
      </c>
      <c r="D2142" s="1" t="s">
        <v>16849</v>
      </c>
      <c r="E2142" s="1">
        <v>50</v>
      </c>
      <c r="F2142" s="1">
        <v>10</v>
      </c>
      <c r="G2142" s="1" t="s">
        <v>16850</v>
      </c>
      <c r="H2142" s="3" t="s">
        <v>4316</v>
      </c>
      <c r="I2142" s="4" t="s">
        <v>32052</v>
      </c>
      <c r="J2142" s="4" t="s">
        <v>4336</v>
      </c>
      <c r="K2142" s="4" t="s">
        <v>16940</v>
      </c>
      <c r="L2142" s="4" t="s">
        <v>32053</v>
      </c>
      <c r="M2142" s="4" t="s">
        <v>32054</v>
      </c>
      <c r="N2142" s="12">
        <v>624.77</v>
      </c>
      <c r="O2142" s="4" t="s">
        <v>25951</v>
      </c>
      <c r="P2142" s="4" t="s">
        <v>25951</v>
      </c>
      <c r="Q2142" s="4" t="s">
        <v>32055</v>
      </c>
      <c r="R2142" s="4" t="s">
        <v>32056</v>
      </c>
      <c r="S2142" s="4" t="s">
        <v>32057</v>
      </c>
    </row>
    <row r="2143" ht="17.25" customHeight="1" spans="1:19">
      <c r="A2143" s="1">
        <v>2142</v>
      </c>
      <c r="B2143" s="2" t="s">
        <v>30625</v>
      </c>
      <c r="C2143" s="1" t="s">
        <v>18525</v>
      </c>
      <c r="D2143" s="1" t="s">
        <v>16859</v>
      </c>
      <c r="E2143" s="1">
        <v>50</v>
      </c>
      <c r="F2143" s="1">
        <v>10</v>
      </c>
      <c r="G2143" s="1" t="s">
        <v>16850</v>
      </c>
      <c r="H2143" s="3" t="s">
        <v>4317</v>
      </c>
      <c r="I2143" s="4" t="s">
        <v>32058</v>
      </c>
      <c r="J2143" s="4" t="s">
        <v>4337</v>
      </c>
      <c r="K2143" s="4" t="s">
        <v>16940</v>
      </c>
      <c r="L2143" s="4" t="s">
        <v>32059</v>
      </c>
      <c r="M2143" s="4" t="s">
        <v>25668</v>
      </c>
      <c r="N2143" s="12">
        <v>284.26</v>
      </c>
      <c r="O2143" s="4" t="s">
        <v>32060</v>
      </c>
      <c r="P2143" s="4" t="s">
        <v>32061</v>
      </c>
      <c r="Q2143" s="4" t="s">
        <v>32061</v>
      </c>
      <c r="R2143" s="4" t="s">
        <v>32062</v>
      </c>
      <c r="S2143" s="4" t="s">
        <v>32063</v>
      </c>
    </row>
    <row r="2144" ht="17.25" customHeight="1" spans="1:19">
      <c r="A2144" s="1">
        <v>2143</v>
      </c>
      <c r="B2144" s="2" t="s">
        <v>30625</v>
      </c>
      <c r="C2144" s="1" t="s">
        <v>18525</v>
      </c>
      <c r="D2144" s="1" t="s">
        <v>16867</v>
      </c>
      <c r="E2144" s="1">
        <v>50</v>
      </c>
      <c r="F2144" s="1">
        <v>10</v>
      </c>
      <c r="G2144" s="1" t="s">
        <v>16850</v>
      </c>
      <c r="H2144" s="3" t="s">
        <v>4318</v>
      </c>
      <c r="I2144" s="4" t="s">
        <v>32064</v>
      </c>
      <c r="J2144" s="4" t="s">
        <v>4338</v>
      </c>
      <c r="K2144" s="4" t="s">
        <v>16940</v>
      </c>
      <c r="L2144" s="4" t="s">
        <v>32065</v>
      </c>
      <c r="M2144" s="4" t="s">
        <v>32066</v>
      </c>
      <c r="N2144" s="12">
        <v>370.35</v>
      </c>
      <c r="O2144" s="4" t="s">
        <v>32067</v>
      </c>
      <c r="P2144" s="4" t="s">
        <v>32068</v>
      </c>
      <c r="Q2144" s="4" t="s">
        <v>32069</v>
      </c>
      <c r="R2144" s="4" t="s">
        <v>32070</v>
      </c>
      <c r="S2144" s="4" t="s">
        <v>32071</v>
      </c>
    </row>
    <row r="2145" ht="17.25" customHeight="1" spans="1:19">
      <c r="A2145" s="1">
        <v>2144</v>
      </c>
      <c r="B2145" s="2" t="s">
        <v>30625</v>
      </c>
      <c r="C2145" s="1" t="s">
        <v>18525</v>
      </c>
      <c r="D2145" s="1" t="s">
        <v>16877</v>
      </c>
      <c r="E2145" s="1">
        <v>50</v>
      </c>
      <c r="F2145" s="1">
        <v>10</v>
      </c>
      <c r="G2145" s="1" t="s">
        <v>16850</v>
      </c>
      <c r="H2145" s="3" t="s">
        <v>4319</v>
      </c>
      <c r="I2145" s="4" t="s">
        <v>32072</v>
      </c>
      <c r="J2145" s="4" t="s">
        <v>4339</v>
      </c>
      <c r="K2145" s="4" t="s">
        <v>16940</v>
      </c>
      <c r="L2145" s="4" t="s">
        <v>32073</v>
      </c>
      <c r="M2145" s="4" t="s">
        <v>29422</v>
      </c>
      <c r="N2145" s="12">
        <v>564.5</v>
      </c>
      <c r="O2145" s="4" t="s">
        <v>16970</v>
      </c>
      <c r="P2145" s="4" t="s">
        <v>22064</v>
      </c>
      <c r="Q2145" s="4" t="s">
        <v>32074</v>
      </c>
      <c r="R2145" s="4" t="s">
        <v>32075</v>
      </c>
      <c r="S2145" s="4" t="s">
        <v>32076</v>
      </c>
    </row>
    <row r="2146" ht="17.25" customHeight="1" spans="1:19">
      <c r="A2146" s="1">
        <v>2145</v>
      </c>
      <c r="B2146" s="2" t="s">
        <v>30625</v>
      </c>
      <c r="C2146" s="1" t="s">
        <v>18525</v>
      </c>
      <c r="D2146" s="1" t="s">
        <v>16884</v>
      </c>
      <c r="E2146" s="1">
        <v>50</v>
      </c>
      <c r="F2146" s="1">
        <v>10</v>
      </c>
      <c r="G2146" s="1" t="s">
        <v>16850</v>
      </c>
      <c r="H2146" s="3" t="s">
        <v>4320</v>
      </c>
      <c r="I2146" s="4" t="s">
        <v>32077</v>
      </c>
      <c r="J2146" s="4" t="s">
        <v>4340</v>
      </c>
      <c r="K2146" s="4" t="s">
        <v>32078</v>
      </c>
      <c r="L2146" s="4" t="s">
        <v>32079</v>
      </c>
      <c r="M2146" s="4" t="s">
        <v>32080</v>
      </c>
      <c r="N2146" s="12">
        <v>338.48</v>
      </c>
      <c r="O2146" s="4" t="s">
        <v>23821</v>
      </c>
      <c r="P2146" s="4" t="s">
        <v>26288</v>
      </c>
      <c r="Q2146" s="4" t="s">
        <v>26288</v>
      </c>
      <c r="R2146" s="4" t="s">
        <v>32081</v>
      </c>
      <c r="S2146" s="4" t="s">
        <v>32082</v>
      </c>
    </row>
    <row r="2147" ht="17.25" customHeight="1" spans="1:19">
      <c r="A2147" s="1">
        <v>2146</v>
      </c>
      <c r="B2147" s="2" t="s">
        <v>30625</v>
      </c>
      <c r="C2147" s="1" t="s">
        <v>18525</v>
      </c>
      <c r="D2147" s="1" t="s">
        <v>16894</v>
      </c>
      <c r="E2147" s="1">
        <v>50</v>
      </c>
      <c r="F2147" s="1">
        <v>10</v>
      </c>
      <c r="G2147" s="1" t="s">
        <v>16850</v>
      </c>
      <c r="H2147" s="3" t="s">
        <v>4321</v>
      </c>
      <c r="I2147" s="4" t="s">
        <v>32083</v>
      </c>
      <c r="J2147" s="4" t="s">
        <v>4341</v>
      </c>
      <c r="K2147" s="4" t="s">
        <v>32084</v>
      </c>
      <c r="L2147" s="4" t="s">
        <v>32085</v>
      </c>
      <c r="M2147" s="4" t="s">
        <v>32086</v>
      </c>
      <c r="N2147" s="12">
        <v>616.48</v>
      </c>
      <c r="O2147" s="4" t="s">
        <v>16864</v>
      </c>
      <c r="P2147" s="4" t="s">
        <v>16864</v>
      </c>
      <c r="Q2147" s="4" t="s">
        <v>16864</v>
      </c>
      <c r="R2147" s="4" t="s">
        <v>32087</v>
      </c>
      <c r="S2147" s="4" t="s">
        <v>32088</v>
      </c>
    </row>
    <row r="2148" ht="17.25" customHeight="1" spans="1:19">
      <c r="A2148" s="1">
        <v>2147</v>
      </c>
      <c r="B2148" s="2" t="s">
        <v>30625</v>
      </c>
      <c r="C2148" s="1" t="s">
        <v>18525</v>
      </c>
      <c r="D2148" s="1" t="s">
        <v>16904</v>
      </c>
      <c r="E2148" s="1">
        <v>50</v>
      </c>
      <c r="F2148" s="1">
        <v>10</v>
      </c>
      <c r="G2148" s="1" t="s">
        <v>16850</v>
      </c>
      <c r="H2148" s="3" t="s">
        <v>4322</v>
      </c>
      <c r="I2148" s="4" t="s">
        <v>32089</v>
      </c>
      <c r="J2148" s="4" t="s">
        <v>4342</v>
      </c>
      <c r="K2148" s="4" t="s">
        <v>16940</v>
      </c>
      <c r="L2148" s="4" t="s">
        <v>32090</v>
      </c>
      <c r="M2148" s="4" t="s">
        <v>22712</v>
      </c>
      <c r="N2148" s="12">
        <v>302.23</v>
      </c>
      <c r="O2148" s="4" t="s">
        <v>16864</v>
      </c>
      <c r="P2148" s="4" t="s">
        <v>18557</v>
      </c>
      <c r="Q2148" s="4" t="s">
        <v>32091</v>
      </c>
      <c r="R2148" s="4" t="s">
        <v>32092</v>
      </c>
      <c r="S2148" s="4" t="s">
        <v>32093</v>
      </c>
    </row>
    <row r="2149" ht="17.25" customHeight="1" spans="1:19">
      <c r="A2149" s="1">
        <v>2148</v>
      </c>
      <c r="B2149" s="2" t="s">
        <v>30625</v>
      </c>
      <c r="C2149" s="1" t="s">
        <v>18525</v>
      </c>
      <c r="D2149" s="1" t="s">
        <v>16913</v>
      </c>
      <c r="E2149" s="1">
        <v>50</v>
      </c>
      <c r="F2149" s="1">
        <v>10</v>
      </c>
      <c r="G2149" s="1" t="s">
        <v>16850</v>
      </c>
      <c r="H2149" s="3" t="s">
        <v>4323</v>
      </c>
      <c r="I2149" s="4" t="s">
        <v>32094</v>
      </c>
      <c r="J2149" s="4" t="s">
        <v>4343</v>
      </c>
      <c r="K2149" s="4" t="s">
        <v>32095</v>
      </c>
      <c r="L2149" s="4" t="s">
        <v>32096</v>
      </c>
      <c r="M2149" s="4" t="s">
        <v>31826</v>
      </c>
      <c r="N2149" s="12">
        <v>434.35</v>
      </c>
      <c r="O2149" s="4" t="s">
        <v>24574</v>
      </c>
      <c r="P2149" s="4" t="s">
        <v>28493</v>
      </c>
      <c r="Q2149" s="4" t="s">
        <v>28493</v>
      </c>
      <c r="R2149" s="4" t="s">
        <v>32097</v>
      </c>
      <c r="S2149" s="4" t="s">
        <v>32098</v>
      </c>
    </row>
    <row r="2150" ht="17.25" customHeight="1" spans="1:19">
      <c r="A2150" s="1">
        <v>2149</v>
      </c>
      <c r="B2150" s="2" t="s">
        <v>30625</v>
      </c>
      <c r="C2150" s="1" t="s">
        <v>18525</v>
      </c>
      <c r="D2150" s="1" t="s">
        <v>16922</v>
      </c>
      <c r="E2150" s="1">
        <v>50</v>
      </c>
      <c r="F2150" s="1">
        <v>10</v>
      </c>
      <c r="G2150" s="1" t="s">
        <v>16850</v>
      </c>
      <c r="H2150" s="3" t="s">
        <v>4324</v>
      </c>
      <c r="I2150" s="4" t="s">
        <v>32099</v>
      </c>
      <c r="J2150" s="4" t="s">
        <v>4344</v>
      </c>
      <c r="K2150" s="4" t="s">
        <v>32100</v>
      </c>
      <c r="L2150" s="4" t="s">
        <v>32101</v>
      </c>
      <c r="M2150" s="4" t="s">
        <v>25400</v>
      </c>
      <c r="N2150" s="12">
        <v>192.17</v>
      </c>
      <c r="O2150" s="4" t="s">
        <v>21050</v>
      </c>
      <c r="P2150" s="4" t="s">
        <v>32102</v>
      </c>
      <c r="Q2150" s="4" t="s">
        <v>32102</v>
      </c>
      <c r="R2150" s="4" t="s">
        <v>32103</v>
      </c>
      <c r="S2150" s="4" t="s">
        <v>32104</v>
      </c>
    </row>
    <row r="2151" ht="17.25" customHeight="1" spans="1:19">
      <c r="A2151" s="1">
        <v>2150</v>
      </c>
      <c r="B2151" s="2" t="s">
        <v>30625</v>
      </c>
      <c r="C2151" s="1" t="s">
        <v>18525</v>
      </c>
      <c r="D2151" s="1" t="s">
        <v>16931</v>
      </c>
      <c r="E2151" s="1">
        <v>50</v>
      </c>
      <c r="F2151" s="1">
        <v>10</v>
      </c>
      <c r="G2151" s="1" t="s">
        <v>16850</v>
      </c>
      <c r="H2151" s="3" t="s">
        <v>4325</v>
      </c>
      <c r="I2151" s="4" t="s">
        <v>32105</v>
      </c>
      <c r="J2151" s="4" t="s">
        <v>4345</v>
      </c>
      <c r="K2151" s="4" t="s">
        <v>16940</v>
      </c>
      <c r="L2151" s="4" t="s">
        <v>32106</v>
      </c>
      <c r="M2151" s="4" t="s">
        <v>32107</v>
      </c>
      <c r="N2151" s="12">
        <v>578.8</v>
      </c>
      <c r="O2151" s="4" t="s">
        <v>16864</v>
      </c>
      <c r="P2151" s="4" t="s">
        <v>16864</v>
      </c>
      <c r="Q2151" s="4" t="s">
        <v>16864</v>
      </c>
      <c r="R2151" s="4" t="s">
        <v>32108</v>
      </c>
      <c r="S2151" s="4" t="s">
        <v>32109</v>
      </c>
    </row>
    <row r="2152" ht="17.25" customHeight="1" spans="1:19">
      <c r="A2152" s="1">
        <v>2151</v>
      </c>
      <c r="B2152" s="2" t="s">
        <v>30625</v>
      </c>
      <c r="C2152" s="1" t="s">
        <v>18525</v>
      </c>
      <c r="D2152" s="1" t="s">
        <v>16938</v>
      </c>
      <c r="E2152" s="1">
        <v>50</v>
      </c>
      <c r="F2152" s="1">
        <v>10</v>
      </c>
      <c r="G2152" s="1" t="s">
        <v>16850</v>
      </c>
      <c r="H2152" s="3" t="s">
        <v>4326</v>
      </c>
      <c r="I2152" s="4" t="s">
        <v>32110</v>
      </c>
      <c r="J2152" s="4" t="s">
        <v>4346</v>
      </c>
      <c r="K2152" s="4" t="s">
        <v>32111</v>
      </c>
      <c r="L2152" s="4" t="s">
        <v>32112</v>
      </c>
      <c r="M2152" s="4" t="s">
        <v>32113</v>
      </c>
      <c r="N2152" s="12">
        <v>342.34</v>
      </c>
      <c r="O2152" s="4" t="s">
        <v>16970</v>
      </c>
      <c r="P2152" s="4" t="s">
        <v>17249</v>
      </c>
      <c r="Q2152" s="4" t="s">
        <v>20719</v>
      </c>
      <c r="R2152" s="4" t="s">
        <v>32114</v>
      </c>
      <c r="S2152" s="4" t="s">
        <v>32115</v>
      </c>
    </row>
    <row r="2153" ht="17.25" customHeight="1" spans="1:19">
      <c r="A2153" s="1">
        <v>2152</v>
      </c>
      <c r="B2153" s="2" t="s">
        <v>30625</v>
      </c>
      <c r="C2153" s="1" t="s">
        <v>18525</v>
      </c>
      <c r="D2153" s="1" t="s">
        <v>16945</v>
      </c>
      <c r="E2153" s="1">
        <v>50</v>
      </c>
      <c r="F2153" s="1">
        <v>10</v>
      </c>
      <c r="G2153" s="1" t="s">
        <v>16850</v>
      </c>
      <c r="H2153" s="3" t="s">
        <v>4327</v>
      </c>
      <c r="I2153" s="4" t="s">
        <v>32116</v>
      </c>
      <c r="J2153" s="4" t="s">
        <v>4347</v>
      </c>
      <c r="K2153" s="4" t="s">
        <v>32117</v>
      </c>
      <c r="L2153" s="4" t="s">
        <v>32118</v>
      </c>
      <c r="M2153" s="4" t="s">
        <v>32119</v>
      </c>
      <c r="N2153" s="12">
        <v>390.47</v>
      </c>
      <c r="O2153" s="4" t="s">
        <v>32120</v>
      </c>
      <c r="P2153" s="4" t="s">
        <v>32121</v>
      </c>
      <c r="Q2153" s="4" t="s">
        <v>32122</v>
      </c>
      <c r="R2153" s="4" t="s">
        <v>32123</v>
      </c>
      <c r="S2153" s="4" t="s">
        <v>32124</v>
      </c>
    </row>
    <row r="2154" ht="17.25" customHeight="1" spans="1:19">
      <c r="A2154" s="1">
        <v>2153</v>
      </c>
      <c r="B2154" s="2" t="s">
        <v>30625</v>
      </c>
      <c r="C2154" s="1" t="s">
        <v>18525</v>
      </c>
      <c r="D2154" s="1" t="s">
        <v>16955</v>
      </c>
      <c r="E2154" s="1">
        <v>50</v>
      </c>
      <c r="F2154" s="1">
        <v>10</v>
      </c>
      <c r="G2154" s="1" t="s">
        <v>16850</v>
      </c>
      <c r="H2154" s="3" t="s">
        <v>4328</v>
      </c>
      <c r="I2154" s="4" t="s">
        <v>32125</v>
      </c>
      <c r="J2154" s="4" t="s">
        <v>4348</v>
      </c>
      <c r="K2154" s="4" t="s">
        <v>32126</v>
      </c>
      <c r="L2154" s="4" t="s">
        <v>32127</v>
      </c>
      <c r="M2154" s="4" t="s">
        <v>18853</v>
      </c>
      <c r="N2154" s="12">
        <v>190.15</v>
      </c>
      <c r="O2154" s="4" t="s">
        <v>22315</v>
      </c>
      <c r="P2154" s="4" t="s">
        <v>26169</v>
      </c>
      <c r="Q2154" s="4" t="s">
        <v>26169</v>
      </c>
      <c r="R2154" s="4" t="s">
        <v>32128</v>
      </c>
      <c r="S2154" s="4" t="s">
        <v>32129</v>
      </c>
    </row>
    <row r="2155" ht="17.25" customHeight="1" spans="1:19">
      <c r="A2155" s="1">
        <v>2154</v>
      </c>
      <c r="B2155" s="2" t="s">
        <v>30625</v>
      </c>
      <c r="C2155" s="1" t="s">
        <v>18525</v>
      </c>
      <c r="D2155" s="1" t="s">
        <v>16965</v>
      </c>
      <c r="E2155" s="1">
        <v>50</v>
      </c>
      <c r="F2155" s="1">
        <v>10</v>
      </c>
      <c r="G2155" s="1" t="s">
        <v>16850</v>
      </c>
      <c r="H2155" s="3" t="s">
        <v>4329</v>
      </c>
      <c r="I2155" s="4" t="s">
        <v>32130</v>
      </c>
      <c r="J2155" s="4" t="s">
        <v>4349</v>
      </c>
      <c r="K2155" s="4" t="s">
        <v>16940</v>
      </c>
      <c r="L2155" s="4" t="s">
        <v>32131</v>
      </c>
      <c r="M2155" s="4" t="s">
        <v>32132</v>
      </c>
      <c r="N2155" s="12">
        <v>784.72</v>
      </c>
      <c r="O2155" s="4" t="s">
        <v>16980</v>
      </c>
      <c r="P2155" s="4" t="s">
        <v>16980</v>
      </c>
      <c r="Q2155" s="4" t="s">
        <v>16980</v>
      </c>
      <c r="R2155" s="4" t="s">
        <v>32133</v>
      </c>
      <c r="S2155" s="4" t="s">
        <v>32134</v>
      </c>
    </row>
    <row r="2156" ht="17.25" customHeight="1" spans="1:19">
      <c r="A2156" s="1">
        <v>2155</v>
      </c>
      <c r="B2156" s="2" t="s">
        <v>30625</v>
      </c>
      <c r="C2156" s="1" t="s">
        <v>18525</v>
      </c>
      <c r="D2156" s="1" t="s">
        <v>16975</v>
      </c>
      <c r="E2156" s="1">
        <v>50</v>
      </c>
      <c r="F2156" s="1">
        <v>10</v>
      </c>
      <c r="G2156" s="1" t="s">
        <v>16850</v>
      </c>
      <c r="H2156" s="3" t="s">
        <v>4330</v>
      </c>
      <c r="I2156" s="4" t="s">
        <v>32135</v>
      </c>
      <c r="J2156" s="4" t="s">
        <v>4350</v>
      </c>
      <c r="K2156" s="4" t="s">
        <v>32136</v>
      </c>
      <c r="L2156" s="4" t="s">
        <v>32137</v>
      </c>
      <c r="M2156" s="4" t="s">
        <v>32138</v>
      </c>
      <c r="N2156" s="12">
        <v>229.15</v>
      </c>
      <c r="O2156" s="4" t="s">
        <v>16889</v>
      </c>
      <c r="P2156" s="4" t="s">
        <v>16909</v>
      </c>
      <c r="Q2156" s="4" t="s">
        <v>32139</v>
      </c>
      <c r="R2156" s="4" t="s">
        <v>32140</v>
      </c>
      <c r="S2156" s="4" t="s">
        <v>32141</v>
      </c>
    </row>
    <row r="2157" ht="17.25" customHeight="1" spans="1:19">
      <c r="A2157" s="1">
        <v>2156</v>
      </c>
      <c r="B2157" s="2" t="s">
        <v>30625</v>
      </c>
      <c r="C2157" s="1" t="s">
        <v>18525</v>
      </c>
      <c r="D2157" s="1" t="s">
        <v>16983</v>
      </c>
      <c r="E2157" s="1">
        <v>50</v>
      </c>
      <c r="F2157" s="1">
        <v>10</v>
      </c>
      <c r="G2157" s="1" t="s">
        <v>16850</v>
      </c>
      <c r="H2157" s="3" t="s">
        <v>4331</v>
      </c>
      <c r="I2157" s="4" t="s">
        <v>32142</v>
      </c>
      <c r="J2157" s="4" t="s">
        <v>4351</v>
      </c>
      <c r="K2157" s="4" t="s">
        <v>32143</v>
      </c>
      <c r="L2157" s="4" t="s">
        <v>32144</v>
      </c>
      <c r="M2157" s="4" t="s">
        <v>32145</v>
      </c>
      <c r="N2157" s="12">
        <v>827.01</v>
      </c>
      <c r="O2157" s="4" t="s">
        <v>16864</v>
      </c>
      <c r="P2157" s="4" t="s">
        <v>16864</v>
      </c>
      <c r="Q2157" s="4" t="s">
        <v>16864</v>
      </c>
      <c r="R2157" s="4" t="s">
        <v>32146</v>
      </c>
      <c r="S2157" s="4" t="s">
        <v>32147</v>
      </c>
    </row>
    <row r="2158" ht="17.25" customHeight="1" spans="1:19">
      <c r="A2158" s="1">
        <v>2157</v>
      </c>
      <c r="B2158" s="2" t="s">
        <v>30625</v>
      </c>
      <c r="C2158" s="1" t="s">
        <v>18525</v>
      </c>
      <c r="D2158" s="1" t="s">
        <v>16991</v>
      </c>
      <c r="E2158" s="1">
        <v>50</v>
      </c>
      <c r="F2158" s="1">
        <v>10</v>
      </c>
      <c r="G2158" s="1" t="s">
        <v>16850</v>
      </c>
      <c r="H2158" s="3" t="s">
        <v>4332</v>
      </c>
      <c r="I2158" s="4" t="s">
        <v>32148</v>
      </c>
      <c r="J2158" s="4" t="s">
        <v>4352</v>
      </c>
      <c r="K2158" s="4" t="s">
        <v>32149</v>
      </c>
      <c r="L2158" s="4" t="s">
        <v>32150</v>
      </c>
      <c r="M2158" s="4" t="s">
        <v>25668</v>
      </c>
      <c r="N2158" s="12">
        <v>284.26</v>
      </c>
      <c r="O2158" s="4" t="s">
        <v>32151</v>
      </c>
      <c r="P2158" s="4" t="s">
        <v>32152</v>
      </c>
      <c r="Q2158" s="4" t="s">
        <v>32153</v>
      </c>
      <c r="R2158" s="4" t="s">
        <v>32154</v>
      </c>
      <c r="S2158" s="4" t="s">
        <v>32155</v>
      </c>
    </row>
    <row r="2159" ht="17.25" customHeight="1" spans="1:19">
      <c r="A2159" s="1">
        <v>2158</v>
      </c>
      <c r="B2159" s="2" t="s">
        <v>30625</v>
      </c>
      <c r="C2159" s="1" t="s">
        <v>18525</v>
      </c>
      <c r="D2159" s="1" t="s">
        <v>16999</v>
      </c>
      <c r="E2159" s="1">
        <v>50</v>
      </c>
      <c r="F2159" s="1">
        <v>10</v>
      </c>
      <c r="G2159" s="1" t="s">
        <v>16850</v>
      </c>
      <c r="H2159" s="3" t="s">
        <v>4333</v>
      </c>
      <c r="I2159" s="4" t="s">
        <v>32156</v>
      </c>
      <c r="J2159" s="4" t="s">
        <v>4353</v>
      </c>
      <c r="K2159" s="4" t="s">
        <v>32157</v>
      </c>
      <c r="L2159" s="4" t="s">
        <v>32158</v>
      </c>
      <c r="M2159" s="4" t="s">
        <v>32159</v>
      </c>
      <c r="N2159" s="12">
        <v>424.5</v>
      </c>
      <c r="O2159" s="4" t="s">
        <v>17232</v>
      </c>
      <c r="P2159" s="4" t="s">
        <v>17232</v>
      </c>
      <c r="Q2159" s="4" t="s">
        <v>29171</v>
      </c>
      <c r="R2159" s="4" t="s">
        <v>32160</v>
      </c>
      <c r="S2159" s="4" t="s">
        <v>32161</v>
      </c>
    </row>
    <row r="2160" ht="17.25" customHeight="1" spans="1:19">
      <c r="A2160" s="1">
        <v>2159</v>
      </c>
      <c r="B2160" s="2" t="s">
        <v>30625</v>
      </c>
      <c r="C2160" s="1" t="s">
        <v>18525</v>
      </c>
      <c r="D2160" s="1" t="s">
        <v>17008</v>
      </c>
      <c r="E2160" s="1">
        <v>50</v>
      </c>
      <c r="F2160" s="1">
        <v>10</v>
      </c>
      <c r="G2160" s="1" t="s">
        <v>16850</v>
      </c>
      <c r="H2160" s="3" t="s">
        <v>4334</v>
      </c>
      <c r="I2160" s="4" t="s">
        <v>32162</v>
      </c>
      <c r="J2160" s="4" t="s">
        <v>4354</v>
      </c>
      <c r="K2160" s="4" t="s">
        <v>16940</v>
      </c>
      <c r="L2160" s="4" t="s">
        <v>32163</v>
      </c>
      <c r="M2160" s="4" t="s">
        <v>32164</v>
      </c>
      <c r="N2160" s="12">
        <v>738.91</v>
      </c>
      <c r="O2160" s="4" t="s">
        <v>25615</v>
      </c>
      <c r="P2160" s="4" t="s">
        <v>32165</v>
      </c>
      <c r="Q2160" s="4" t="s">
        <v>32165</v>
      </c>
      <c r="R2160" s="4" t="s">
        <v>32166</v>
      </c>
      <c r="S2160" s="4" t="s">
        <v>32167</v>
      </c>
    </row>
    <row r="2161" ht="17.25" customHeight="1" spans="1:19">
      <c r="A2161" s="1">
        <v>2160</v>
      </c>
      <c r="B2161" s="2" t="s">
        <v>30625</v>
      </c>
      <c r="C2161" s="1" t="s">
        <v>18525</v>
      </c>
      <c r="D2161" s="1" t="s">
        <v>17018</v>
      </c>
      <c r="E2161" s="1">
        <v>50</v>
      </c>
      <c r="F2161" s="1">
        <v>10</v>
      </c>
      <c r="G2161" s="1" t="s">
        <v>16850</v>
      </c>
      <c r="H2161" s="3" t="s">
        <v>4335</v>
      </c>
      <c r="I2161" s="4" t="s">
        <v>32168</v>
      </c>
      <c r="J2161" s="4" t="s">
        <v>4355</v>
      </c>
      <c r="K2161" s="4" t="s">
        <v>32169</v>
      </c>
      <c r="L2161" s="4" t="s">
        <v>32170</v>
      </c>
      <c r="M2161" s="4" t="s">
        <v>31165</v>
      </c>
      <c r="N2161" s="12">
        <v>426.7</v>
      </c>
      <c r="O2161" s="4" t="s">
        <v>17232</v>
      </c>
      <c r="P2161" s="4" t="s">
        <v>32171</v>
      </c>
      <c r="Q2161" s="4" t="s">
        <v>32172</v>
      </c>
      <c r="R2161" s="4" t="s">
        <v>32173</v>
      </c>
      <c r="S2161" s="4" t="s">
        <v>32174</v>
      </c>
    </row>
    <row r="2162" ht="17.25" customHeight="1" spans="1:19">
      <c r="A2162" s="1">
        <v>2161</v>
      </c>
      <c r="B2162" s="2" t="s">
        <v>30625</v>
      </c>
      <c r="C2162" s="1" t="s">
        <v>18666</v>
      </c>
      <c r="D2162" s="1" t="s">
        <v>16849</v>
      </c>
      <c r="E2162" s="1">
        <v>50</v>
      </c>
      <c r="F2162" s="1">
        <v>10</v>
      </c>
      <c r="G2162" s="1" t="s">
        <v>16850</v>
      </c>
      <c r="H2162" s="3" t="s">
        <v>4356</v>
      </c>
      <c r="I2162" s="4" t="s">
        <v>32175</v>
      </c>
      <c r="J2162" s="4" t="s">
        <v>4376</v>
      </c>
      <c r="K2162" s="4" t="s">
        <v>32176</v>
      </c>
      <c r="L2162" s="4" t="s">
        <v>32177</v>
      </c>
      <c r="M2162" s="4" t="s">
        <v>32178</v>
      </c>
      <c r="N2162" s="12">
        <v>627.64</v>
      </c>
      <c r="O2162" s="4" t="s">
        <v>31785</v>
      </c>
      <c r="P2162" s="4" t="s">
        <v>32179</v>
      </c>
      <c r="Q2162" s="4" t="s">
        <v>32180</v>
      </c>
      <c r="R2162" s="4" t="s">
        <v>32181</v>
      </c>
      <c r="S2162" s="4" t="s">
        <v>32182</v>
      </c>
    </row>
    <row r="2163" ht="17.25" customHeight="1" spans="1:19">
      <c r="A2163" s="1">
        <v>2162</v>
      </c>
      <c r="B2163" s="2" t="s">
        <v>30625</v>
      </c>
      <c r="C2163" s="1" t="s">
        <v>18666</v>
      </c>
      <c r="D2163" s="1" t="s">
        <v>16859</v>
      </c>
      <c r="E2163" s="1">
        <v>50</v>
      </c>
      <c r="F2163" s="1">
        <v>10</v>
      </c>
      <c r="G2163" s="1" t="s">
        <v>16850</v>
      </c>
      <c r="H2163" s="3" t="s">
        <v>4357</v>
      </c>
      <c r="I2163" s="4" t="s">
        <v>32183</v>
      </c>
      <c r="J2163" s="4" t="s">
        <v>4377</v>
      </c>
      <c r="K2163" s="4" t="s">
        <v>32184</v>
      </c>
      <c r="L2163" s="4" t="s">
        <v>32185</v>
      </c>
      <c r="M2163" s="4" t="s">
        <v>32186</v>
      </c>
      <c r="N2163" s="12">
        <v>431.66</v>
      </c>
      <c r="O2163" s="4" t="s">
        <v>16864</v>
      </c>
      <c r="P2163" s="4" t="s">
        <v>16864</v>
      </c>
      <c r="Q2163" s="4" t="s">
        <v>16864</v>
      </c>
      <c r="R2163" s="4" t="s">
        <v>32187</v>
      </c>
      <c r="S2163" s="4" t="s">
        <v>32188</v>
      </c>
    </row>
    <row r="2164" ht="17.25" customHeight="1" spans="1:19">
      <c r="A2164" s="1">
        <v>2163</v>
      </c>
      <c r="B2164" s="2" t="s">
        <v>30625</v>
      </c>
      <c r="C2164" s="1" t="s">
        <v>18666</v>
      </c>
      <c r="D2164" s="1" t="s">
        <v>16867</v>
      </c>
      <c r="E2164" s="1">
        <v>50</v>
      </c>
      <c r="F2164" s="1">
        <v>10</v>
      </c>
      <c r="G2164" s="1" t="s">
        <v>16850</v>
      </c>
      <c r="H2164" s="3" t="s">
        <v>4358</v>
      </c>
      <c r="I2164" s="4" t="s">
        <v>32189</v>
      </c>
      <c r="J2164" s="4" t="s">
        <v>4378</v>
      </c>
      <c r="K2164" s="4" t="s">
        <v>32190</v>
      </c>
      <c r="L2164" s="4" t="s">
        <v>32191</v>
      </c>
      <c r="M2164" s="4" t="s">
        <v>32192</v>
      </c>
      <c r="N2164" s="12">
        <v>361.92</v>
      </c>
      <c r="O2164" s="4" t="s">
        <v>16889</v>
      </c>
      <c r="P2164" s="4" t="s">
        <v>16988</v>
      </c>
      <c r="Q2164" s="4" t="s">
        <v>17787</v>
      </c>
      <c r="R2164" s="4" t="s">
        <v>32193</v>
      </c>
      <c r="S2164" s="4" t="s">
        <v>32194</v>
      </c>
    </row>
    <row r="2165" ht="17.25" customHeight="1" spans="1:19">
      <c r="A2165" s="1">
        <v>2164</v>
      </c>
      <c r="B2165" s="2" t="s">
        <v>30625</v>
      </c>
      <c r="C2165" s="1" t="s">
        <v>18666</v>
      </c>
      <c r="D2165" s="1" t="s">
        <v>16877</v>
      </c>
      <c r="E2165" s="1">
        <v>50</v>
      </c>
      <c r="F2165" s="1">
        <v>10</v>
      </c>
      <c r="G2165" s="1" t="s">
        <v>16850</v>
      </c>
      <c r="H2165" s="3" t="s">
        <v>4359</v>
      </c>
      <c r="I2165" s="4" t="s">
        <v>32195</v>
      </c>
      <c r="J2165" s="4" t="s">
        <v>4379</v>
      </c>
      <c r="K2165" s="4" t="s">
        <v>16940</v>
      </c>
      <c r="L2165" s="4" t="s">
        <v>32196</v>
      </c>
      <c r="M2165" s="4" t="s">
        <v>32197</v>
      </c>
      <c r="N2165" s="12">
        <v>322.44</v>
      </c>
      <c r="O2165" s="4" t="s">
        <v>32198</v>
      </c>
      <c r="P2165" s="4" t="s">
        <v>32199</v>
      </c>
      <c r="Q2165" s="4" t="s">
        <v>32200</v>
      </c>
      <c r="R2165" s="4" t="s">
        <v>32201</v>
      </c>
      <c r="S2165" s="4" t="s">
        <v>32202</v>
      </c>
    </row>
    <row r="2166" ht="17.25" customHeight="1" spans="1:19">
      <c r="A2166" s="1">
        <v>2165</v>
      </c>
      <c r="B2166" s="2" t="s">
        <v>30625</v>
      </c>
      <c r="C2166" s="1" t="s">
        <v>18666</v>
      </c>
      <c r="D2166" s="1" t="s">
        <v>16884</v>
      </c>
      <c r="E2166" s="1">
        <v>50</v>
      </c>
      <c r="F2166" s="1">
        <v>10</v>
      </c>
      <c r="G2166" s="1" t="s">
        <v>16850</v>
      </c>
      <c r="H2166" s="3" t="s">
        <v>4360</v>
      </c>
      <c r="I2166" s="4" t="s">
        <v>32203</v>
      </c>
      <c r="J2166" s="4" t="s">
        <v>4380</v>
      </c>
      <c r="K2166" s="4" t="s">
        <v>32204</v>
      </c>
      <c r="L2166" s="4" t="s">
        <v>32205</v>
      </c>
      <c r="M2166" s="4" t="s">
        <v>31667</v>
      </c>
      <c r="N2166" s="12">
        <v>386.4</v>
      </c>
      <c r="O2166" s="4" t="s">
        <v>32206</v>
      </c>
      <c r="P2166" s="4" t="s">
        <v>32207</v>
      </c>
      <c r="Q2166" s="4" t="s">
        <v>32208</v>
      </c>
      <c r="R2166" s="4" t="s">
        <v>32209</v>
      </c>
      <c r="S2166" s="4" t="s">
        <v>32210</v>
      </c>
    </row>
    <row r="2167" ht="17.25" customHeight="1" spans="1:19">
      <c r="A2167" s="1">
        <v>2166</v>
      </c>
      <c r="B2167" s="2" t="s">
        <v>30625</v>
      </c>
      <c r="C2167" s="1" t="s">
        <v>18666</v>
      </c>
      <c r="D2167" s="1" t="s">
        <v>16894</v>
      </c>
      <c r="E2167" s="1">
        <v>50</v>
      </c>
      <c r="F2167" s="1">
        <v>10</v>
      </c>
      <c r="G2167" s="1" t="s">
        <v>16850</v>
      </c>
      <c r="H2167" s="3" t="s">
        <v>4361</v>
      </c>
      <c r="I2167" s="4" t="s">
        <v>32211</v>
      </c>
      <c r="J2167" s="4" t="s">
        <v>4381</v>
      </c>
      <c r="K2167" s="4" t="s">
        <v>16940</v>
      </c>
      <c r="L2167" s="4" t="s">
        <v>32212</v>
      </c>
      <c r="M2167" s="4" t="s">
        <v>32213</v>
      </c>
      <c r="N2167" s="12">
        <v>250.33</v>
      </c>
      <c r="O2167" s="4" t="s">
        <v>16864</v>
      </c>
      <c r="P2167" s="4" t="s">
        <v>16864</v>
      </c>
      <c r="Q2167" s="4" t="s">
        <v>16864</v>
      </c>
      <c r="R2167" s="4" t="s">
        <v>32214</v>
      </c>
      <c r="S2167" s="4" t="s">
        <v>32215</v>
      </c>
    </row>
    <row r="2168" ht="17.25" customHeight="1" spans="1:19">
      <c r="A2168" s="1">
        <v>2167</v>
      </c>
      <c r="B2168" s="2" t="s">
        <v>30625</v>
      </c>
      <c r="C2168" s="1" t="s">
        <v>18666</v>
      </c>
      <c r="D2168" s="1" t="s">
        <v>16904</v>
      </c>
      <c r="E2168" s="1">
        <v>50</v>
      </c>
      <c r="F2168" s="1">
        <v>10</v>
      </c>
      <c r="G2168" s="1" t="s">
        <v>16850</v>
      </c>
      <c r="H2168" s="3" t="s">
        <v>4362</v>
      </c>
      <c r="I2168" s="4" t="s">
        <v>32216</v>
      </c>
      <c r="J2168" s="4" t="s">
        <v>4382</v>
      </c>
      <c r="K2168" s="4" t="s">
        <v>32217</v>
      </c>
      <c r="L2168" s="4" t="s">
        <v>32218</v>
      </c>
      <c r="M2168" s="4" t="s">
        <v>32219</v>
      </c>
      <c r="N2168" s="12">
        <v>242.1</v>
      </c>
      <c r="O2168" s="4" t="s">
        <v>25236</v>
      </c>
      <c r="P2168" s="4" t="s">
        <v>29387</v>
      </c>
      <c r="Q2168" s="4" t="s">
        <v>29387</v>
      </c>
      <c r="R2168" s="4" t="s">
        <v>32220</v>
      </c>
      <c r="S2168" s="4" t="s">
        <v>16940</v>
      </c>
    </row>
    <row r="2169" ht="17.25" customHeight="1" spans="1:19">
      <c r="A2169" s="1">
        <v>2168</v>
      </c>
      <c r="B2169" s="2" t="s">
        <v>30625</v>
      </c>
      <c r="C2169" s="1" t="s">
        <v>18666</v>
      </c>
      <c r="D2169" s="1" t="s">
        <v>16913</v>
      </c>
      <c r="E2169" s="1">
        <v>50</v>
      </c>
      <c r="F2169" s="1">
        <v>10</v>
      </c>
      <c r="G2169" s="1" t="s">
        <v>16850</v>
      </c>
      <c r="H2169" s="3" t="s">
        <v>4363</v>
      </c>
      <c r="I2169" s="4" t="s">
        <v>32221</v>
      </c>
      <c r="J2169" s="4" t="s">
        <v>4383</v>
      </c>
      <c r="K2169" s="4" t="s">
        <v>32222</v>
      </c>
      <c r="L2169" s="4" t="s">
        <v>32223</v>
      </c>
      <c r="M2169" s="4" t="s">
        <v>23521</v>
      </c>
      <c r="N2169" s="12">
        <v>176.17</v>
      </c>
      <c r="O2169" s="4" t="s">
        <v>16864</v>
      </c>
      <c r="P2169" s="4" t="s">
        <v>16864</v>
      </c>
      <c r="Q2169" s="4" t="s">
        <v>16864</v>
      </c>
      <c r="R2169" s="4" t="s">
        <v>32224</v>
      </c>
      <c r="S2169" s="4" t="s">
        <v>32225</v>
      </c>
    </row>
    <row r="2170" ht="17.25" customHeight="1" spans="1:19">
      <c r="A2170" s="1">
        <v>2169</v>
      </c>
      <c r="B2170" s="2" t="s">
        <v>30625</v>
      </c>
      <c r="C2170" s="1" t="s">
        <v>18666</v>
      </c>
      <c r="D2170" s="1" t="s">
        <v>16922</v>
      </c>
      <c r="E2170" s="1">
        <v>50</v>
      </c>
      <c r="F2170" s="1">
        <v>10</v>
      </c>
      <c r="G2170" s="1" t="s">
        <v>16850</v>
      </c>
      <c r="H2170" s="3" t="s">
        <v>4364</v>
      </c>
      <c r="I2170" s="4" t="s">
        <v>32226</v>
      </c>
      <c r="J2170" s="4" t="s">
        <v>4384</v>
      </c>
      <c r="K2170" s="4" t="s">
        <v>32227</v>
      </c>
      <c r="L2170" s="4" t="s">
        <v>32228</v>
      </c>
      <c r="M2170" s="4" t="s">
        <v>32229</v>
      </c>
      <c r="N2170" s="12">
        <v>303.15</v>
      </c>
      <c r="O2170" s="4" t="s">
        <v>16864</v>
      </c>
      <c r="P2170" s="4" t="s">
        <v>16864</v>
      </c>
      <c r="Q2170" s="4" t="s">
        <v>16864</v>
      </c>
      <c r="R2170" s="4" t="s">
        <v>32230</v>
      </c>
      <c r="S2170" s="4" t="s">
        <v>32231</v>
      </c>
    </row>
    <row r="2171" ht="17.25" customHeight="1" spans="1:19">
      <c r="A2171" s="1">
        <v>2170</v>
      </c>
      <c r="B2171" s="2" t="s">
        <v>30625</v>
      </c>
      <c r="C2171" s="1" t="s">
        <v>18666</v>
      </c>
      <c r="D2171" s="1" t="s">
        <v>16931</v>
      </c>
      <c r="E2171" s="1">
        <v>50</v>
      </c>
      <c r="F2171" s="1">
        <v>10</v>
      </c>
      <c r="G2171" s="1" t="s">
        <v>16850</v>
      </c>
      <c r="H2171" s="3" t="s">
        <v>4365</v>
      </c>
      <c r="I2171" s="4" t="s">
        <v>32232</v>
      </c>
      <c r="J2171" s="4" t="s">
        <v>4385</v>
      </c>
      <c r="K2171" s="4" t="s">
        <v>32233</v>
      </c>
      <c r="L2171" s="4" t="s">
        <v>32234</v>
      </c>
      <c r="M2171" s="4" t="s">
        <v>32235</v>
      </c>
      <c r="N2171" s="12">
        <v>216.16</v>
      </c>
      <c r="O2171" s="4" t="s">
        <v>32236</v>
      </c>
      <c r="P2171" s="4" t="s">
        <v>32237</v>
      </c>
      <c r="Q2171" s="4" t="s">
        <v>32238</v>
      </c>
      <c r="R2171" s="4" t="s">
        <v>32239</v>
      </c>
      <c r="S2171" s="4" t="s">
        <v>32240</v>
      </c>
    </row>
    <row r="2172" ht="17.25" customHeight="1" spans="1:19">
      <c r="A2172" s="1">
        <v>2171</v>
      </c>
      <c r="B2172" s="2" t="s">
        <v>30625</v>
      </c>
      <c r="C2172" s="1" t="s">
        <v>18666</v>
      </c>
      <c r="D2172" s="1" t="s">
        <v>16938</v>
      </c>
      <c r="E2172" s="1">
        <v>50</v>
      </c>
      <c r="F2172" s="1">
        <v>10</v>
      </c>
      <c r="G2172" s="1" t="s">
        <v>16850</v>
      </c>
      <c r="H2172" s="3" t="s">
        <v>4366</v>
      </c>
      <c r="I2172" s="4" t="s">
        <v>32241</v>
      </c>
      <c r="J2172" s="4" t="s">
        <v>4386</v>
      </c>
      <c r="K2172" s="4" t="s">
        <v>32242</v>
      </c>
      <c r="L2172" s="4" t="s">
        <v>32243</v>
      </c>
      <c r="M2172" s="4" t="s">
        <v>32244</v>
      </c>
      <c r="N2172" s="12">
        <v>253.08</v>
      </c>
      <c r="O2172" s="4" t="s">
        <v>21421</v>
      </c>
      <c r="P2172" s="4" t="s">
        <v>32245</v>
      </c>
      <c r="Q2172" s="4" t="s">
        <v>32246</v>
      </c>
      <c r="R2172" s="4" t="s">
        <v>32247</v>
      </c>
      <c r="S2172" s="4" t="s">
        <v>32248</v>
      </c>
    </row>
    <row r="2173" ht="17.25" customHeight="1" spans="1:19">
      <c r="A2173" s="1">
        <v>2172</v>
      </c>
      <c r="B2173" s="2" t="s">
        <v>30625</v>
      </c>
      <c r="C2173" s="1" t="s">
        <v>18666</v>
      </c>
      <c r="D2173" s="1" t="s">
        <v>16945</v>
      </c>
      <c r="E2173" s="1">
        <v>50</v>
      </c>
      <c r="F2173" s="1">
        <v>10</v>
      </c>
      <c r="G2173" s="1" t="s">
        <v>16850</v>
      </c>
      <c r="H2173" s="3" t="s">
        <v>4367</v>
      </c>
      <c r="I2173" s="4" t="s">
        <v>32249</v>
      </c>
      <c r="J2173" s="4" t="s">
        <v>4387</v>
      </c>
      <c r="K2173" s="4" t="s">
        <v>32250</v>
      </c>
      <c r="L2173" s="4" t="s">
        <v>32251</v>
      </c>
      <c r="M2173" s="4" t="s">
        <v>30763</v>
      </c>
      <c r="N2173" s="12">
        <v>370.4</v>
      </c>
      <c r="O2173" s="4" t="s">
        <v>24574</v>
      </c>
      <c r="P2173" s="4" t="s">
        <v>28493</v>
      </c>
      <c r="Q2173" s="4" t="s">
        <v>28493</v>
      </c>
      <c r="R2173" s="4" t="s">
        <v>32252</v>
      </c>
      <c r="S2173" s="4" t="s">
        <v>32253</v>
      </c>
    </row>
    <row r="2174" ht="17.25" customHeight="1" spans="1:19">
      <c r="A2174" s="1">
        <v>2173</v>
      </c>
      <c r="B2174" s="2" t="s">
        <v>30625</v>
      </c>
      <c r="C2174" s="1" t="s">
        <v>18666</v>
      </c>
      <c r="D2174" s="1" t="s">
        <v>16955</v>
      </c>
      <c r="E2174" s="1">
        <v>50</v>
      </c>
      <c r="F2174" s="1">
        <v>10</v>
      </c>
      <c r="G2174" s="1" t="s">
        <v>16850</v>
      </c>
      <c r="H2174" s="3" t="s">
        <v>4368</v>
      </c>
      <c r="I2174" s="4" t="s">
        <v>32254</v>
      </c>
      <c r="J2174" s="4" t="s">
        <v>4388</v>
      </c>
      <c r="K2174" s="4" t="s">
        <v>16940</v>
      </c>
      <c r="L2174" s="4" t="s">
        <v>32255</v>
      </c>
      <c r="M2174" s="4" t="s">
        <v>32256</v>
      </c>
      <c r="N2174" s="12">
        <v>388.87</v>
      </c>
      <c r="O2174" s="4" t="s">
        <v>26728</v>
      </c>
      <c r="P2174" s="4" t="s">
        <v>26729</v>
      </c>
      <c r="Q2174" s="4" t="s">
        <v>32257</v>
      </c>
      <c r="R2174" s="4" t="s">
        <v>32258</v>
      </c>
      <c r="S2174" s="4" t="s">
        <v>32259</v>
      </c>
    </row>
    <row r="2175" ht="17.25" customHeight="1" spans="1:19">
      <c r="A2175" s="1">
        <v>2174</v>
      </c>
      <c r="B2175" s="2" t="s">
        <v>30625</v>
      </c>
      <c r="C2175" s="1" t="s">
        <v>18666</v>
      </c>
      <c r="D2175" s="1" t="s">
        <v>16965</v>
      </c>
      <c r="E2175" s="1">
        <v>50</v>
      </c>
      <c r="F2175" s="1">
        <v>10</v>
      </c>
      <c r="G2175" s="1" t="s">
        <v>16850</v>
      </c>
      <c r="H2175" s="3" t="s">
        <v>4369</v>
      </c>
      <c r="I2175" s="4" t="s">
        <v>32260</v>
      </c>
      <c r="J2175" s="4" t="s">
        <v>4389</v>
      </c>
      <c r="K2175" s="4" t="s">
        <v>16940</v>
      </c>
      <c r="L2175" s="4" t="s">
        <v>32261</v>
      </c>
      <c r="M2175" s="4" t="s">
        <v>19447</v>
      </c>
      <c r="N2175" s="12">
        <v>422.34</v>
      </c>
      <c r="O2175" s="4" t="s">
        <v>32262</v>
      </c>
      <c r="P2175" s="4" t="s">
        <v>32263</v>
      </c>
      <c r="Q2175" s="4" t="s">
        <v>32263</v>
      </c>
      <c r="R2175" s="4" t="s">
        <v>32264</v>
      </c>
      <c r="S2175" s="4" t="s">
        <v>32265</v>
      </c>
    </row>
    <row r="2176" ht="17.25" customHeight="1" spans="1:19">
      <c r="A2176" s="1">
        <v>2175</v>
      </c>
      <c r="B2176" s="2" t="s">
        <v>30625</v>
      </c>
      <c r="C2176" s="1" t="s">
        <v>18666</v>
      </c>
      <c r="D2176" s="1" t="s">
        <v>16975</v>
      </c>
      <c r="E2176" s="1">
        <v>50</v>
      </c>
      <c r="F2176" s="1">
        <v>10</v>
      </c>
      <c r="G2176" s="1" t="s">
        <v>16850</v>
      </c>
      <c r="H2176" s="3" t="s">
        <v>4370</v>
      </c>
      <c r="I2176" s="4" t="s">
        <v>32266</v>
      </c>
      <c r="J2176" s="4" t="s">
        <v>4390</v>
      </c>
      <c r="K2176" s="4" t="s">
        <v>16940</v>
      </c>
      <c r="L2176" s="4" t="s">
        <v>32267</v>
      </c>
      <c r="M2176" s="4" t="s">
        <v>32268</v>
      </c>
      <c r="N2176" s="12">
        <v>257.72</v>
      </c>
      <c r="O2176" s="4" t="s">
        <v>17173</v>
      </c>
      <c r="P2176" s="4" t="s">
        <v>32269</v>
      </c>
      <c r="Q2176" s="4" t="s">
        <v>32270</v>
      </c>
      <c r="R2176" s="4" t="s">
        <v>32271</v>
      </c>
      <c r="S2176" s="4" t="s">
        <v>32272</v>
      </c>
    </row>
    <row r="2177" ht="17.25" customHeight="1" spans="1:19">
      <c r="A2177" s="1">
        <v>2176</v>
      </c>
      <c r="B2177" s="2" t="s">
        <v>30625</v>
      </c>
      <c r="C2177" s="1" t="s">
        <v>18666</v>
      </c>
      <c r="D2177" s="1" t="s">
        <v>16983</v>
      </c>
      <c r="E2177" s="1">
        <v>50</v>
      </c>
      <c r="F2177" s="1">
        <v>10</v>
      </c>
      <c r="G2177" s="1" t="s">
        <v>16850</v>
      </c>
      <c r="H2177" s="3" t="s">
        <v>4371</v>
      </c>
      <c r="I2177" s="4" t="s">
        <v>32273</v>
      </c>
      <c r="J2177" s="4" t="s">
        <v>4391</v>
      </c>
      <c r="K2177" s="4" t="s">
        <v>32274</v>
      </c>
      <c r="L2177" s="4" t="s">
        <v>32275</v>
      </c>
      <c r="M2177" s="4" t="s">
        <v>30860</v>
      </c>
      <c r="N2177" s="12">
        <v>230.3</v>
      </c>
      <c r="O2177" s="4" t="s">
        <v>16970</v>
      </c>
      <c r="P2177" s="4" t="s">
        <v>17061</v>
      </c>
      <c r="Q2177" s="4" t="s">
        <v>19138</v>
      </c>
      <c r="R2177" s="4" t="s">
        <v>32276</v>
      </c>
      <c r="S2177" s="4" t="s">
        <v>32277</v>
      </c>
    </row>
    <row r="2178" ht="17.25" customHeight="1" spans="1:19">
      <c r="A2178" s="1">
        <v>2177</v>
      </c>
      <c r="B2178" s="2" t="s">
        <v>30625</v>
      </c>
      <c r="C2178" s="1" t="s">
        <v>18666</v>
      </c>
      <c r="D2178" s="1" t="s">
        <v>16991</v>
      </c>
      <c r="E2178" s="1">
        <v>50</v>
      </c>
      <c r="F2178" s="1">
        <v>10</v>
      </c>
      <c r="G2178" s="1" t="s">
        <v>16850</v>
      </c>
      <c r="H2178" s="3" t="s">
        <v>4372</v>
      </c>
      <c r="I2178" s="4" t="s">
        <v>32278</v>
      </c>
      <c r="J2178" s="4" t="s">
        <v>4392</v>
      </c>
      <c r="K2178" s="4" t="s">
        <v>16940</v>
      </c>
      <c r="L2178" s="4" t="s">
        <v>32279</v>
      </c>
      <c r="M2178" s="4" t="s">
        <v>32280</v>
      </c>
      <c r="N2178" s="12">
        <v>272.17</v>
      </c>
      <c r="O2178" s="4" t="s">
        <v>16864</v>
      </c>
      <c r="P2178" s="4" t="s">
        <v>16864</v>
      </c>
      <c r="Q2178" s="4" t="s">
        <v>16864</v>
      </c>
      <c r="R2178" s="4" t="s">
        <v>32281</v>
      </c>
      <c r="S2178" s="4" t="s">
        <v>32282</v>
      </c>
    </row>
    <row r="2179" ht="17.25" customHeight="1" spans="1:19">
      <c r="A2179" s="1">
        <v>2178</v>
      </c>
      <c r="B2179" s="2" t="s">
        <v>30625</v>
      </c>
      <c r="C2179" s="1" t="s">
        <v>18666</v>
      </c>
      <c r="D2179" s="1" t="s">
        <v>16999</v>
      </c>
      <c r="E2179" s="1">
        <v>50</v>
      </c>
      <c r="F2179" s="1">
        <v>10</v>
      </c>
      <c r="G2179" s="1" t="s">
        <v>16850</v>
      </c>
      <c r="H2179" s="3" t="s">
        <v>4373</v>
      </c>
      <c r="I2179" s="4" t="s">
        <v>32283</v>
      </c>
      <c r="J2179" s="4" t="s">
        <v>4393</v>
      </c>
      <c r="K2179" s="4" t="s">
        <v>32284</v>
      </c>
      <c r="L2179" s="4" t="s">
        <v>32285</v>
      </c>
      <c r="M2179" s="4" t="s">
        <v>32286</v>
      </c>
      <c r="N2179" s="12">
        <v>514.74</v>
      </c>
      <c r="O2179" s="4" t="s">
        <v>16864</v>
      </c>
      <c r="P2179" s="4" t="s">
        <v>16864</v>
      </c>
      <c r="Q2179" s="4" t="s">
        <v>16864</v>
      </c>
      <c r="R2179" s="4" t="s">
        <v>32287</v>
      </c>
      <c r="S2179" s="4" t="s">
        <v>32288</v>
      </c>
    </row>
    <row r="2180" ht="17.25" customHeight="1" spans="1:19">
      <c r="A2180" s="1">
        <v>2179</v>
      </c>
      <c r="B2180" s="2" t="s">
        <v>30625</v>
      </c>
      <c r="C2180" s="1" t="s">
        <v>18666</v>
      </c>
      <c r="D2180" s="1" t="s">
        <v>17008</v>
      </c>
      <c r="E2180" s="1">
        <v>50</v>
      </c>
      <c r="F2180" s="1">
        <v>10</v>
      </c>
      <c r="G2180" s="1" t="s">
        <v>16850</v>
      </c>
      <c r="H2180" s="3" t="s">
        <v>4374</v>
      </c>
      <c r="I2180" s="4" t="s">
        <v>32289</v>
      </c>
      <c r="J2180" s="4" t="s">
        <v>4394</v>
      </c>
      <c r="K2180" s="4" t="s">
        <v>16940</v>
      </c>
      <c r="L2180" s="4" t="s">
        <v>32290</v>
      </c>
      <c r="M2180" s="4" t="s">
        <v>32291</v>
      </c>
      <c r="N2180" s="12">
        <v>347.38</v>
      </c>
      <c r="O2180" s="4" t="s">
        <v>27317</v>
      </c>
      <c r="P2180" s="4" t="s">
        <v>32292</v>
      </c>
      <c r="Q2180" s="4" t="s">
        <v>32293</v>
      </c>
      <c r="R2180" s="4" t="s">
        <v>32294</v>
      </c>
      <c r="S2180" s="4" t="s">
        <v>32295</v>
      </c>
    </row>
    <row r="2181" ht="17.25" customHeight="1" spans="1:19">
      <c r="A2181" s="1">
        <v>2180</v>
      </c>
      <c r="B2181" s="2" t="s">
        <v>30625</v>
      </c>
      <c r="C2181" s="1" t="s">
        <v>18666</v>
      </c>
      <c r="D2181" s="1" t="s">
        <v>17018</v>
      </c>
      <c r="E2181" s="1">
        <v>50</v>
      </c>
      <c r="F2181" s="1">
        <v>10</v>
      </c>
      <c r="G2181" s="1" t="s">
        <v>16850</v>
      </c>
      <c r="H2181" s="3" t="s">
        <v>4375</v>
      </c>
      <c r="I2181" s="4" t="s">
        <v>32296</v>
      </c>
      <c r="J2181" s="4" t="s">
        <v>4395</v>
      </c>
      <c r="K2181" s="4" t="s">
        <v>16940</v>
      </c>
      <c r="L2181" s="4" t="s">
        <v>32297</v>
      </c>
      <c r="M2181" s="4" t="s">
        <v>16917</v>
      </c>
      <c r="N2181" s="12">
        <v>246.3</v>
      </c>
      <c r="O2181" s="4" t="s">
        <v>32298</v>
      </c>
      <c r="P2181" s="4" t="s">
        <v>32299</v>
      </c>
      <c r="Q2181" s="4" t="s">
        <v>32300</v>
      </c>
      <c r="R2181" s="4" t="s">
        <v>32301</v>
      </c>
      <c r="S2181" s="4" t="s">
        <v>32302</v>
      </c>
    </row>
    <row r="2182" ht="17.25" customHeight="1" spans="1:19">
      <c r="A2182" s="1">
        <v>2181</v>
      </c>
      <c r="B2182" s="2" t="s">
        <v>30625</v>
      </c>
      <c r="C2182" s="1" t="s">
        <v>18804</v>
      </c>
      <c r="D2182" s="1" t="s">
        <v>16849</v>
      </c>
      <c r="E2182" s="1">
        <v>50</v>
      </c>
      <c r="F2182" s="1">
        <v>10</v>
      </c>
      <c r="G2182" s="1" t="s">
        <v>16850</v>
      </c>
      <c r="H2182" s="3" t="s">
        <v>4396</v>
      </c>
      <c r="I2182" s="4" t="s">
        <v>32303</v>
      </c>
      <c r="J2182" s="4" t="s">
        <v>4416</v>
      </c>
      <c r="K2182" s="4" t="s">
        <v>32304</v>
      </c>
      <c r="L2182" s="4" t="s">
        <v>32305</v>
      </c>
      <c r="M2182" s="4" t="s">
        <v>32306</v>
      </c>
      <c r="N2182" s="12">
        <v>240.29</v>
      </c>
      <c r="O2182" s="4" t="s">
        <v>32307</v>
      </c>
      <c r="P2182" s="4" t="s">
        <v>32308</v>
      </c>
      <c r="Q2182" s="4" t="s">
        <v>32308</v>
      </c>
      <c r="R2182" s="4" t="s">
        <v>32309</v>
      </c>
      <c r="S2182" s="4" t="s">
        <v>32310</v>
      </c>
    </row>
    <row r="2183" ht="17.25" customHeight="1" spans="1:19">
      <c r="A2183" s="1">
        <v>2182</v>
      </c>
      <c r="B2183" s="2" t="s">
        <v>30625</v>
      </c>
      <c r="C2183" s="1" t="s">
        <v>18804</v>
      </c>
      <c r="D2183" s="1" t="s">
        <v>16859</v>
      </c>
      <c r="E2183" s="1">
        <v>50</v>
      </c>
      <c r="F2183" s="1">
        <v>10</v>
      </c>
      <c r="G2183" s="1" t="s">
        <v>16850</v>
      </c>
      <c r="H2183" s="3" t="s">
        <v>4397</v>
      </c>
      <c r="I2183" s="4" t="s">
        <v>32311</v>
      </c>
      <c r="J2183" s="4" t="s">
        <v>4417</v>
      </c>
      <c r="K2183" s="4" t="s">
        <v>16940</v>
      </c>
      <c r="L2183" s="4" t="s">
        <v>32312</v>
      </c>
      <c r="M2183" s="4" t="s">
        <v>32313</v>
      </c>
      <c r="N2183" s="12">
        <v>867.85</v>
      </c>
      <c r="O2183" s="4" t="s">
        <v>17913</v>
      </c>
      <c r="P2183" s="4" t="s">
        <v>25534</v>
      </c>
      <c r="Q2183" s="4" t="s">
        <v>32314</v>
      </c>
      <c r="R2183" s="4" t="s">
        <v>32315</v>
      </c>
      <c r="S2183" s="4" t="s">
        <v>32316</v>
      </c>
    </row>
    <row r="2184" ht="17.25" customHeight="1" spans="1:19">
      <c r="A2184" s="1">
        <v>2183</v>
      </c>
      <c r="B2184" s="2" t="s">
        <v>30625</v>
      </c>
      <c r="C2184" s="1" t="s">
        <v>18804</v>
      </c>
      <c r="D2184" s="1" t="s">
        <v>16867</v>
      </c>
      <c r="E2184" s="1">
        <v>50</v>
      </c>
      <c r="F2184" s="1">
        <v>10</v>
      </c>
      <c r="G2184" s="1" t="s">
        <v>16850</v>
      </c>
      <c r="H2184" s="3" t="s">
        <v>4398</v>
      </c>
      <c r="I2184" s="4" t="s">
        <v>32317</v>
      </c>
      <c r="J2184" s="4" t="s">
        <v>4418</v>
      </c>
      <c r="K2184" s="4" t="s">
        <v>32318</v>
      </c>
      <c r="L2184" s="4" t="s">
        <v>32319</v>
      </c>
      <c r="M2184" s="4" t="s">
        <v>31390</v>
      </c>
      <c r="N2184" s="12">
        <v>516.45</v>
      </c>
      <c r="O2184" s="4" t="s">
        <v>17164</v>
      </c>
      <c r="P2184" s="4" t="s">
        <v>32320</v>
      </c>
      <c r="Q2184" s="4" t="s">
        <v>32321</v>
      </c>
      <c r="R2184" s="4" t="s">
        <v>32322</v>
      </c>
      <c r="S2184" s="4" t="s">
        <v>32323</v>
      </c>
    </row>
    <row r="2185" ht="17.25" customHeight="1" spans="1:19">
      <c r="A2185" s="1">
        <v>2184</v>
      </c>
      <c r="B2185" s="2" t="s">
        <v>30625</v>
      </c>
      <c r="C2185" s="1" t="s">
        <v>18804</v>
      </c>
      <c r="D2185" s="1" t="s">
        <v>16877</v>
      </c>
      <c r="E2185" s="1">
        <v>50</v>
      </c>
      <c r="F2185" s="1">
        <v>10</v>
      </c>
      <c r="G2185" s="1" t="s">
        <v>16850</v>
      </c>
      <c r="H2185" s="3" t="s">
        <v>4399</v>
      </c>
      <c r="I2185" s="4" t="s">
        <v>32324</v>
      </c>
      <c r="J2185" s="4" t="s">
        <v>4419</v>
      </c>
      <c r="K2185" s="4" t="s">
        <v>16940</v>
      </c>
      <c r="L2185" s="4" t="s">
        <v>32325</v>
      </c>
      <c r="M2185" s="4" t="s">
        <v>32326</v>
      </c>
      <c r="N2185" s="12">
        <v>328.32</v>
      </c>
      <c r="O2185" s="4" t="s">
        <v>32327</v>
      </c>
      <c r="P2185" s="4" t="s">
        <v>32328</v>
      </c>
      <c r="Q2185" s="4" t="s">
        <v>32329</v>
      </c>
      <c r="R2185" s="4" t="s">
        <v>32330</v>
      </c>
      <c r="S2185" s="4" t="s">
        <v>32331</v>
      </c>
    </row>
    <row r="2186" ht="17.25" customHeight="1" spans="1:19">
      <c r="A2186" s="1">
        <v>2185</v>
      </c>
      <c r="B2186" s="2" t="s">
        <v>30625</v>
      </c>
      <c r="C2186" s="1" t="s">
        <v>18804</v>
      </c>
      <c r="D2186" s="1" t="s">
        <v>16884</v>
      </c>
      <c r="E2186" s="1">
        <v>50</v>
      </c>
      <c r="F2186" s="1">
        <v>10</v>
      </c>
      <c r="G2186" s="1" t="s">
        <v>16850</v>
      </c>
      <c r="H2186" s="3" t="s">
        <v>4400</v>
      </c>
      <c r="I2186" s="4" t="s">
        <v>32332</v>
      </c>
      <c r="J2186" s="4" t="s">
        <v>4420</v>
      </c>
      <c r="K2186" s="4" t="s">
        <v>32333</v>
      </c>
      <c r="L2186" s="4" t="s">
        <v>32334</v>
      </c>
      <c r="M2186" s="4" t="s">
        <v>32335</v>
      </c>
      <c r="N2186" s="12">
        <v>448.42</v>
      </c>
      <c r="O2186" s="4" t="s">
        <v>32336</v>
      </c>
      <c r="P2186" s="4" t="s">
        <v>32337</v>
      </c>
      <c r="Q2186" s="4" t="s">
        <v>32338</v>
      </c>
      <c r="R2186" s="4" t="s">
        <v>32339</v>
      </c>
      <c r="S2186" s="4" t="s">
        <v>32340</v>
      </c>
    </row>
    <row r="2187" ht="17.25" customHeight="1" spans="1:19">
      <c r="A2187" s="1">
        <v>2186</v>
      </c>
      <c r="B2187" s="2" t="s">
        <v>30625</v>
      </c>
      <c r="C2187" s="1" t="s">
        <v>18804</v>
      </c>
      <c r="D2187" s="1" t="s">
        <v>16894</v>
      </c>
      <c r="E2187" s="1">
        <v>50</v>
      </c>
      <c r="F2187" s="1">
        <v>10</v>
      </c>
      <c r="G2187" s="1" t="s">
        <v>16850</v>
      </c>
      <c r="H2187" s="3" t="s">
        <v>4401</v>
      </c>
      <c r="I2187" s="4" t="s">
        <v>32341</v>
      </c>
      <c r="J2187" s="4" t="s">
        <v>4421</v>
      </c>
      <c r="K2187" s="4" t="s">
        <v>32342</v>
      </c>
      <c r="L2187" s="4" t="s">
        <v>32343</v>
      </c>
      <c r="M2187" s="4" t="s">
        <v>25668</v>
      </c>
      <c r="N2187" s="12">
        <v>284.26</v>
      </c>
      <c r="O2187" s="4" t="s">
        <v>17266</v>
      </c>
      <c r="P2187" s="4" t="s">
        <v>32344</v>
      </c>
      <c r="Q2187" s="4" t="s">
        <v>32344</v>
      </c>
      <c r="R2187" s="4" t="s">
        <v>32345</v>
      </c>
      <c r="S2187" s="4" t="s">
        <v>32346</v>
      </c>
    </row>
    <row r="2188" ht="17.25" customHeight="1" spans="1:19">
      <c r="A2188" s="1">
        <v>2187</v>
      </c>
      <c r="B2188" s="2" t="s">
        <v>30625</v>
      </c>
      <c r="C2188" s="1" t="s">
        <v>18804</v>
      </c>
      <c r="D2188" s="1" t="s">
        <v>16904</v>
      </c>
      <c r="E2188" s="1">
        <v>50</v>
      </c>
      <c r="F2188" s="1">
        <v>10</v>
      </c>
      <c r="G2188" s="1" t="s">
        <v>16850</v>
      </c>
      <c r="H2188" s="3" t="s">
        <v>4402</v>
      </c>
      <c r="I2188" s="4" t="s">
        <v>32347</v>
      </c>
      <c r="J2188" s="4" t="s">
        <v>4422</v>
      </c>
      <c r="K2188" s="4" t="s">
        <v>32348</v>
      </c>
      <c r="L2188" s="4" t="s">
        <v>32349</v>
      </c>
      <c r="M2188" s="4" t="s">
        <v>32350</v>
      </c>
      <c r="N2188" s="12">
        <v>562.74</v>
      </c>
      <c r="O2188" s="4" t="s">
        <v>17232</v>
      </c>
      <c r="P2188" s="4" t="s">
        <v>32351</v>
      </c>
      <c r="Q2188" s="4" t="s">
        <v>32351</v>
      </c>
      <c r="R2188" s="4" t="s">
        <v>32352</v>
      </c>
      <c r="S2188" s="4" t="s">
        <v>32353</v>
      </c>
    </row>
    <row r="2189" ht="17.25" customHeight="1" spans="1:19">
      <c r="A2189" s="1">
        <v>2188</v>
      </c>
      <c r="B2189" s="2" t="s">
        <v>30625</v>
      </c>
      <c r="C2189" s="1" t="s">
        <v>18804</v>
      </c>
      <c r="D2189" s="1" t="s">
        <v>16913</v>
      </c>
      <c r="E2189" s="1">
        <v>50</v>
      </c>
      <c r="F2189" s="1">
        <v>10</v>
      </c>
      <c r="G2189" s="1" t="s">
        <v>16850</v>
      </c>
      <c r="H2189" s="3" t="s">
        <v>4403</v>
      </c>
      <c r="I2189" s="4" t="s">
        <v>32354</v>
      </c>
      <c r="J2189" s="4" t="s">
        <v>4423</v>
      </c>
      <c r="K2189" s="4" t="s">
        <v>16940</v>
      </c>
      <c r="L2189" s="4" t="s">
        <v>32355</v>
      </c>
      <c r="M2189" s="4" t="s">
        <v>31851</v>
      </c>
      <c r="N2189" s="12">
        <v>300.31</v>
      </c>
      <c r="O2189" s="4" t="s">
        <v>17387</v>
      </c>
      <c r="P2189" s="4" t="s">
        <v>17388</v>
      </c>
      <c r="Q2189" s="4" t="s">
        <v>32356</v>
      </c>
      <c r="R2189" s="4" t="s">
        <v>32357</v>
      </c>
      <c r="S2189" s="4" t="s">
        <v>32358</v>
      </c>
    </row>
    <row r="2190" ht="17.25" customHeight="1" spans="1:19">
      <c r="A2190" s="1">
        <v>2189</v>
      </c>
      <c r="B2190" s="2" t="s">
        <v>30625</v>
      </c>
      <c r="C2190" s="1" t="s">
        <v>18804</v>
      </c>
      <c r="D2190" s="1" t="s">
        <v>16922</v>
      </c>
      <c r="E2190" s="1">
        <v>50</v>
      </c>
      <c r="F2190" s="1">
        <v>10</v>
      </c>
      <c r="G2190" s="1" t="s">
        <v>16850</v>
      </c>
      <c r="H2190" s="3" t="s">
        <v>4404</v>
      </c>
      <c r="I2190" s="4" t="s">
        <v>32359</v>
      </c>
      <c r="J2190" s="4" t="s">
        <v>4424</v>
      </c>
      <c r="K2190" s="4" t="s">
        <v>16940</v>
      </c>
      <c r="L2190" s="4" t="s">
        <v>32360</v>
      </c>
      <c r="M2190" s="4" t="s">
        <v>28569</v>
      </c>
      <c r="N2190" s="12">
        <v>780.98</v>
      </c>
      <c r="O2190" s="4" t="s">
        <v>16864</v>
      </c>
      <c r="P2190" s="4" t="s">
        <v>16864</v>
      </c>
      <c r="Q2190" s="4" t="s">
        <v>16864</v>
      </c>
      <c r="R2190" s="4" t="s">
        <v>32361</v>
      </c>
      <c r="S2190" s="4" t="s">
        <v>32362</v>
      </c>
    </row>
    <row r="2191" ht="17.25" customHeight="1" spans="1:19">
      <c r="A2191" s="1">
        <v>2190</v>
      </c>
      <c r="B2191" s="2" t="s">
        <v>30625</v>
      </c>
      <c r="C2191" s="1" t="s">
        <v>18804</v>
      </c>
      <c r="D2191" s="1" t="s">
        <v>16931</v>
      </c>
      <c r="E2191" s="1">
        <v>50</v>
      </c>
      <c r="F2191" s="1">
        <v>10</v>
      </c>
      <c r="G2191" s="1" t="s">
        <v>16850</v>
      </c>
      <c r="H2191" s="3" t="s">
        <v>4405</v>
      </c>
      <c r="I2191" s="4" t="s">
        <v>32363</v>
      </c>
      <c r="J2191" s="4" t="s">
        <v>4425</v>
      </c>
      <c r="K2191" s="4" t="s">
        <v>32364</v>
      </c>
      <c r="L2191" s="4" t="s">
        <v>32365</v>
      </c>
      <c r="M2191" s="4" t="s">
        <v>22685</v>
      </c>
      <c r="N2191" s="12">
        <v>462.36</v>
      </c>
      <c r="O2191" s="4" t="s">
        <v>17447</v>
      </c>
      <c r="P2191" s="4" t="s">
        <v>31558</v>
      </c>
      <c r="Q2191" s="4" t="s">
        <v>32366</v>
      </c>
      <c r="R2191" s="4" t="s">
        <v>32367</v>
      </c>
      <c r="S2191" s="4" t="s">
        <v>32368</v>
      </c>
    </row>
    <row r="2192" ht="17.25" customHeight="1" spans="1:19">
      <c r="A2192" s="1">
        <v>2191</v>
      </c>
      <c r="B2192" s="2" t="s">
        <v>30625</v>
      </c>
      <c r="C2192" s="1" t="s">
        <v>18804</v>
      </c>
      <c r="D2192" s="1" t="s">
        <v>16938</v>
      </c>
      <c r="E2192" s="1">
        <v>50</v>
      </c>
      <c r="F2192" s="1">
        <v>10</v>
      </c>
      <c r="G2192" s="1" t="s">
        <v>16850</v>
      </c>
      <c r="H2192" s="3" t="s">
        <v>4406</v>
      </c>
      <c r="I2192" s="4" t="s">
        <v>32369</v>
      </c>
      <c r="J2192" s="4" t="s">
        <v>4426</v>
      </c>
      <c r="K2192" s="4" t="s">
        <v>32370</v>
      </c>
      <c r="L2192" s="4" t="s">
        <v>32371</v>
      </c>
      <c r="M2192" s="4" t="s">
        <v>32372</v>
      </c>
      <c r="N2192" s="12">
        <v>328.36</v>
      </c>
      <c r="O2192" s="4" t="s">
        <v>32373</v>
      </c>
      <c r="P2192" s="4" t="s">
        <v>32374</v>
      </c>
      <c r="Q2192" s="4" t="s">
        <v>32375</v>
      </c>
      <c r="R2192" s="4" t="s">
        <v>32376</v>
      </c>
      <c r="S2192" s="4" t="s">
        <v>32377</v>
      </c>
    </row>
    <row r="2193" ht="17.25" customHeight="1" spans="1:19">
      <c r="A2193" s="1">
        <v>2192</v>
      </c>
      <c r="B2193" s="2" t="s">
        <v>30625</v>
      </c>
      <c r="C2193" s="1" t="s">
        <v>18804</v>
      </c>
      <c r="D2193" s="1" t="s">
        <v>16945</v>
      </c>
      <c r="E2193" s="1">
        <v>50</v>
      </c>
      <c r="F2193" s="1">
        <v>10</v>
      </c>
      <c r="G2193" s="1" t="s">
        <v>16850</v>
      </c>
      <c r="H2193" s="3" t="s">
        <v>4407</v>
      </c>
      <c r="I2193" s="4" t="s">
        <v>32378</v>
      </c>
      <c r="J2193" s="4" t="s">
        <v>4427</v>
      </c>
      <c r="K2193" s="4" t="s">
        <v>16940</v>
      </c>
      <c r="L2193" s="4" t="s">
        <v>32379</v>
      </c>
      <c r="M2193" s="4" t="s">
        <v>29479</v>
      </c>
      <c r="N2193" s="12">
        <v>610.52</v>
      </c>
      <c r="O2193" s="4" t="s">
        <v>32380</v>
      </c>
      <c r="P2193" s="4" t="s">
        <v>32381</v>
      </c>
      <c r="Q2193" s="4" t="s">
        <v>32382</v>
      </c>
      <c r="R2193" s="4" t="s">
        <v>32383</v>
      </c>
      <c r="S2193" s="4" t="s">
        <v>16940</v>
      </c>
    </row>
    <row r="2194" ht="17.25" customHeight="1" spans="1:19">
      <c r="A2194" s="1">
        <v>2193</v>
      </c>
      <c r="B2194" s="2" t="s">
        <v>30625</v>
      </c>
      <c r="C2194" s="1" t="s">
        <v>18804</v>
      </c>
      <c r="D2194" s="1" t="s">
        <v>16955</v>
      </c>
      <c r="E2194" s="1">
        <v>50</v>
      </c>
      <c r="F2194" s="1">
        <v>10</v>
      </c>
      <c r="G2194" s="1" t="s">
        <v>16850</v>
      </c>
      <c r="H2194" s="3" t="s">
        <v>4408</v>
      </c>
      <c r="I2194" s="4" t="s">
        <v>32384</v>
      </c>
      <c r="J2194" s="4" t="s">
        <v>4428</v>
      </c>
      <c r="K2194" s="4" t="s">
        <v>16940</v>
      </c>
      <c r="L2194" s="4" t="s">
        <v>32385</v>
      </c>
      <c r="M2194" s="4" t="s">
        <v>32386</v>
      </c>
      <c r="N2194" s="12">
        <v>330.42</v>
      </c>
      <c r="O2194" s="4" t="s">
        <v>32387</v>
      </c>
      <c r="P2194" s="4" t="s">
        <v>32388</v>
      </c>
      <c r="Q2194" s="4" t="s">
        <v>32389</v>
      </c>
      <c r="R2194" s="4" t="s">
        <v>32390</v>
      </c>
      <c r="S2194" s="4" t="s">
        <v>32391</v>
      </c>
    </row>
    <row r="2195" ht="17.25" customHeight="1" spans="1:19">
      <c r="A2195" s="1">
        <v>2194</v>
      </c>
      <c r="B2195" s="2" t="s">
        <v>30625</v>
      </c>
      <c r="C2195" s="1" t="s">
        <v>18804</v>
      </c>
      <c r="D2195" s="1" t="s">
        <v>16965</v>
      </c>
      <c r="E2195" s="1">
        <v>50</v>
      </c>
      <c r="F2195" s="1">
        <v>10</v>
      </c>
      <c r="G2195" s="1" t="s">
        <v>16850</v>
      </c>
      <c r="H2195" s="3" t="s">
        <v>4409</v>
      </c>
      <c r="I2195" s="4" t="s">
        <v>32392</v>
      </c>
      <c r="J2195" s="4" t="s">
        <v>4429</v>
      </c>
      <c r="K2195" s="4" t="s">
        <v>16940</v>
      </c>
      <c r="L2195" s="4" t="s">
        <v>32393</v>
      </c>
      <c r="M2195" s="4" t="s">
        <v>31801</v>
      </c>
      <c r="N2195" s="12">
        <v>594.5</v>
      </c>
      <c r="O2195" s="4" t="s">
        <v>21421</v>
      </c>
      <c r="P2195" s="4" t="s">
        <v>27804</v>
      </c>
      <c r="Q2195" s="4" t="s">
        <v>27805</v>
      </c>
      <c r="R2195" s="4" t="s">
        <v>32394</v>
      </c>
      <c r="S2195" s="4" t="s">
        <v>32395</v>
      </c>
    </row>
    <row r="2196" ht="17.25" customHeight="1" spans="1:19">
      <c r="A2196" s="1">
        <v>2195</v>
      </c>
      <c r="B2196" s="2" t="s">
        <v>30625</v>
      </c>
      <c r="C2196" s="1" t="s">
        <v>18804</v>
      </c>
      <c r="D2196" s="1" t="s">
        <v>16975</v>
      </c>
      <c r="E2196" s="1">
        <v>50</v>
      </c>
      <c r="F2196" s="1">
        <v>10</v>
      </c>
      <c r="G2196" s="1" t="s">
        <v>16850</v>
      </c>
      <c r="H2196" s="3" t="s">
        <v>4410</v>
      </c>
      <c r="I2196" s="4" t="s">
        <v>32396</v>
      </c>
      <c r="J2196" s="4" t="s">
        <v>4430</v>
      </c>
      <c r="K2196" s="4" t="s">
        <v>32397</v>
      </c>
      <c r="L2196" s="4" t="s">
        <v>32398</v>
      </c>
      <c r="M2196" s="4" t="s">
        <v>32399</v>
      </c>
      <c r="N2196" s="12">
        <v>563.61</v>
      </c>
      <c r="O2196" s="4" t="s">
        <v>17387</v>
      </c>
      <c r="P2196" s="4" t="s">
        <v>17388</v>
      </c>
      <c r="Q2196" s="4" t="s">
        <v>17388</v>
      </c>
      <c r="R2196" s="4" t="s">
        <v>32400</v>
      </c>
      <c r="S2196" s="4" t="s">
        <v>32401</v>
      </c>
    </row>
    <row r="2197" ht="17.25" customHeight="1" spans="1:19">
      <c r="A2197" s="1">
        <v>2196</v>
      </c>
      <c r="B2197" s="2" t="s">
        <v>30625</v>
      </c>
      <c r="C2197" s="1" t="s">
        <v>18804</v>
      </c>
      <c r="D2197" s="1" t="s">
        <v>16983</v>
      </c>
      <c r="E2197" s="1">
        <v>50</v>
      </c>
      <c r="F2197" s="1">
        <v>10</v>
      </c>
      <c r="G2197" s="1" t="s">
        <v>16850</v>
      </c>
      <c r="H2197" s="3" t="s">
        <v>4411</v>
      </c>
      <c r="I2197" s="4" t="s">
        <v>32402</v>
      </c>
      <c r="J2197" s="4" t="s">
        <v>4431</v>
      </c>
      <c r="K2197" s="4" t="s">
        <v>32403</v>
      </c>
      <c r="L2197" s="4" t="s">
        <v>32404</v>
      </c>
      <c r="M2197" s="4" t="s">
        <v>32405</v>
      </c>
      <c r="N2197" s="12">
        <v>632.83</v>
      </c>
      <c r="O2197" s="4" t="s">
        <v>16864</v>
      </c>
      <c r="P2197" s="4" t="s">
        <v>16864</v>
      </c>
      <c r="Q2197" s="4" t="s">
        <v>16864</v>
      </c>
      <c r="R2197" s="4" t="s">
        <v>32406</v>
      </c>
      <c r="S2197" s="4" t="s">
        <v>32407</v>
      </c>
    </row>
    <row r="2198" ht="17.25" customHeight="1" spans="1:19">
      <c r="A2198" s="1">
        <v>2197</v>
      </c>
      <c r="B2198" s="2" t="s">
        <v>30625</v>
      </c>
      <c r="C2198" s="1" t="s">
        <v>18804</v>
      </c>
      <c r="D2198" s="1" t="s">
        <v>16991</v>
      </c>
      <c r="E2198" s="1">
        <v>50</v>
      </c>
      <c r="F2198" s="1">
        <v>10</v>
      </c>
      <c r="G2198" s="1" t="s">
        <v>16850</v>
      </c>
      <c r="H2198" s="3" t="s">
        <v>4412</v>
      </c>
      <c r="I2198" s="4" t="s">
        <v>32408</v>
      </c>
      <c r="J2198" s="4" t="s">
        <v>4432</v>
      </c>
      <c r="K2198" s="4" t="s">
        <v>32409</v>
      </c>
      <c r="L2198" s="4" t="s">
        <v>32410</v>
      </c>
      <c r="M2198" s="4" t="s">
        <v>32411</v>
      </c>
      <c r="N2198" s="12">
        <v>351.36</v>
      </c>
      <c r="O2198" s="4" t="s">
        <v>16864</v>
      </c>
      <c r="P2198" s="4" t="s">
        <v>16864</v>
      </c>
      <c r="Q2198" s="4" t="s">
        <v>16864</v>
      </c>
      <c r="R2198" s="4" t="s">
        <v>32412</v>
      </c>
      <c r="S2198" s="4" t="s">
        <v>32413</v>
      </c>
    </row>
    <row r="2199" ht="17.25" customHeight="1" spans="1:19">
      <c r="A2199" s="1">
        <v>2198</v>
      </c>
      <c r="B2199" s="2" t="s">
        <v>30625</v>
      </c>
      <c r="C2199" s="1" t="s">
        <v>18804</v>
      </c>
      <c r="D2199" s="1" t="s">
        <v>16999</v>
      </c>
      <c r="E2199" s="1">
        <v>50</v>
      </c>
      <c r="F2199" s="1">
        <v>10</v>
      </c>
      <c r="G2199" s="1" t="s">
        <v>16850</v>
      </c>
      <c r="H2199" s="3" t="s">
        <v>4413</v>
      </c>
      <c r="I2199" s="4" t="s">
        <v>32414</v>
      </c>
      <c r="J2199" s="4" t="s">
        <v>4433</v>
      </c>
      <c r="K2199" s="4" t="s">
        <v>32415</v>
      </c>
      <c r="L2199" s="4" t="s">
        <v>32416</v>
      </c>
      <c r="M2199" s="4" t="s">
        <v>32417</v>
      </c>
      <c r="N2199" s="12">
        <v>260.31</v>
      </c>
      <c r="O2199" s="4" t="s">
        <v>16918</v>
      </c>
      <c r="P2199" s="4" t="s">
        <v>32418</v>
      </c>
      <c r="Q2199" s="4" t="s">
        <v>32419</v>
      </c>
      <c r="R2199" s="4" t="s">
        <v>32420</v>
      </c>
      <c r="S2199" s="4" t="s">
        <v>32421</v>
      </c>
    </row>
    <row r="2200" ht="17.25" customHeight="1" spans="1:19">
      <c r="A2200" s="1">
        <v>2199</v>
      </c>
      <c r="B2200" s="2" t="s">
        <v>30625</v>
      </c>
      <c r="C2200" s="1" t="s">
        <v>18804</v>
      </c>
      <c r="D2200" s="1" t="s">
        <v>17008</v>
      </c>
      <c r="E2200" s="1">
        <v>50</v>
      </c>
      <c r="F2200" s="1">
        <v>10</v>
      </c>
      <c r="G2200" s="1" t="s">
        <v>16850</v>
      </c>
      <c r="H2200" s="3" t="s">
        <v>4414</v>
      </c>
      <c r="I2200" s="4" t="s">
        <v>32422</v>
      </c>
      <c r="J2200" s="4" t="s">
        <v>4434</v>
      </c>
      <c r="K2200" s="4" t="s">
        <v>32423</v>
      </c>
      <c r="L2200" s="4" t="s">
        <v>32424</v>
      </c>
      <c r="M2200" s="4" t="s">
        <v>29452</v>
      </c>
      <c r="N2200" s="12">
        <v>624.54</v>
      </c>
      <c r="O2200" s="4" t="s">
        <v>19715</v>
      </c>
      <c r="P2200" s="4" t="s">
        <v>19716</v>
      </c>
      <c r="Q2200" s="4" t="s">
        <v>19716</v>
      </c>
      <c r="R2200" s="4" t="s">
        <v>32425</v>
      </c>
      <c r="S2200" s="4" t="s">
        <v>32426</v>
      </c>
    </row>
    <row r="2201" ht="17.25" customHeight="1" spans="1:19">
      <c r="A2201" s="1">
        <v>2200</v>
      </c>
      <c r="B2201" s="2" t="s">
        <v>30625</v>
      </c>
      <c r="C2201" s="1" t="s">
        <v>18804</v>
      </c>
      <c r="D2201" s="1" t="s">
        <v>17018</v>
      </c>
      <c r="E2201" s="1">
        <v>50</v>
      </c>
      <c r="F2201" s="1">
        <v>10</v>
      </c>
      <c r="G2201" s="1" t="s">
        <v>16850</v>
      </c>
      <c r="H2201" s="3" t="s">
        <v>4415</v>
      </c>
      <c r="I2201" s="4" t="s">
        <v>32427</v>
      </c>
      <c r="J2201" s="4" t="s">
        <v>4435</v>
      </c>
      <c r="K2201" s="4" t="s">
        <v>16940</v>
      </c>
      <c r="L2201" s="4" t="s">
        <v>32428</v>
      </c>
      <c r="M2201" s="4" t="s">
        <v>32429</v>
      </c>
      <c r="N2201" s="12">
        <v>814.84</v>
      </c>
      <c r="O2201" s="4" t="s">
        <v>16970</v>
      </c>
      <c r="P2201" s="4" t="s">
        <v>17249</v>
      </c>
      <c r="Q2201" s="4" t="s">
        <v>32430</v>
      </c>
      <c r="R2201" s="4" t="s">
        <v>32431</v>
      </c>
      <c r="S2201" s="4" t="s">
        <v>32432</v>
      </c>
    </row>
    <row r="2202" ht="17.25" customHeight="1" spans="1:19">
      <c r="A2202" s="1">
        <v>2201</v>
      </c>
      <c r="B2202" s="2" t="s">
        <v>30625</v>
      </c>
      <c r="C2202" s="1" t="s">
        <v>18948</v>
      </c>
      <c r="D2202" s="1" t="s">
        <v>16849</v>
      </c>
      <c r="E2202" s="1">
        <v>50</v>
      </c>
      <c r="F2202" s="1">
        <v>10</v>
      </c>
      <c r="G2202" s="1" t="s">
        <v>16850</v>
      </c>
      <c r="H2202" s="3" t="s">
        <v>4436</v>
      </c>
      <c r="I2202" s="4" t="s">
        <v>32433</v>
      </c>
      <c r="J2202" s="4" t="s">
        <v>4456</v>
      </c>
      <c r="K2202" s="4" t="s">
        <v>32434</v>
      </c>
      <c r="L2202" s="4" t="s">
        <v>32435</v>
      </c>
      <c r="M2202" s="4" t="s">
        <v>32436</v>
      </c>
      <c r="N2202" s="12">
        <v>550.53</v>
      </c>
      <c r="O2202" s="4" t="s">
        <v>27413</v>
      </c>
      <c r="P2202" s="4" t="s">
        <v>32437</v>
      </c>
      <c r="Q2202" s="4" t="s">
        <v>32438</v>
      </c>
      <c r="R2202" s="4" t="s">
        <v>32439</v>
      </c>
      <c r="S2202" s="4" t="s">
        <v>32440</v>
      </c>
    </row>
    <row r="2203" ht="17.25" customHeight="1" spans="1:19">
      <c r="A2203" s="1">
        <v>2202</v>
      </c>
      <c r="B2203" s="2" t="s">
        <v>30625</v>
      </c>
      <c r="C2203" s="1" t="s">
        <v>18948</v>
      </c>
      <c r="D2203" s="1" t="s">
        <v>16859</v>
      </c>
      <c r="E2203" s="1">
        <v>50</v>
      </c>
      <c r="F2203" s="1">
        <v>10</v>
      </c>
      <c r="G2203" s="1" t="s">
        <v>16850</v>
      </c>
      <c r="H2203" s="3" t="s">
        <v>4437</v>
      </c>
      <c r="I2203" s="4" t="s">
        <v>32441</v>
      </c>
      <c r="J2203" s="4" t="s">
        <v>4457</v>
      </c>
      <c r="K2203" s="4" t="s">
        <v>32442</v>
      </c>
      <c r="L2203" s="4" t="s">
        <v>32443</v>
      </c>
      <c r="M2203" s="4" t="s">
        <v>28546</v>
      </c>
      <c r="N2203" s="12">
        <v>328.4</v>
      </c>
      <c r="O2203" s="4" t="s">
        <v>32444</v>
      </c>
      <c r="P2203" s="4" t="s">
        <v>32445</v>
      </c>
      <c r="Q2203" s="4" t="s">
        <v>32446</v>
      </c>
      <c r="R2203" s="4" t="s">
        <v>32447</v>
      </c>
      <c r="S2203" s="4" t="s">
        <v>32448</v>
      </c>
    </row>
    <row r="2204" ht="17.25" customHeight="1" spans="1:19">
      <c r="A2204" s="1">
        <v>2203</v>
      </c>
      <c r="B2204" s="2" t="s">
        <v>30625</v>
      </c>
      <c r="C2204" s="1" t="s">
        <v>18948</v>
      </c>
      <c r="D2204" s="1" t="s">
        <v>16867</v>
      </c>
      <c r="E2204" s="1">
        <v>50</v>
      </c>
      <c r="F2204" s="1">
        <v>10</v>
      </c>
      <c r="G2204" s="1" t="s">
        <v>16850</v>
      </c>
      <c r="H2204" s="3" t="s">
        <v>4438</v>
      </c>
      <c r="I2204" s="4" t="s">
        <v>32449</v>
      </c>
      <c r="J2204" s="4" t="s">
        <v>4458</v>
      </c>
      <c r="K2204" s="4" t="s">
        <v>32450</v>
      </c>
      <c r="L2204" s="4" t="s">
        <v>32451</v>
      </c>
      <c r="M2204" s="4" t="s">
        <v>32452</v>
      </c>
      <c r="N2204" s="12">
        <v>570.61</v>
      </c>
      <c r="O2204" s="4" t="s">
        <v>32453</v>
      </c>
      <c r="P2204" s="4" t="s">
        <v>32454</v>
      </c>
      <c r="Q2204" s="4" t="s">
        <v>32455</v>
      </c>
      <c r="R2204" s="4" t="s">
        <v>32456</v>
      </c>
      <c r="S2204" s="4" t="s">
        <v>32457</v>
      </c>
    </row>
    <row r="2205" ht="17.25" customHeight="1" spans="1:19">
      <c r="A2205" s="1">
        <v>2204</v>
      </c>
      <c r="B2205" s="2" t="s">
        <v>30625</v>
      </c>
      <c r="C2205" s="1" t="s">
        <v>18948</v>
      </c>
      <c r="D2205" s="1" t="s">
        <v>16877</v>
      </c>
      <c r="E2205" s="1">
        <v>50</v>
      </c>
      <c r="F2205" s="1">
        <v>10</v>
      </c>
      <c r="G2205" s="1" t="s">
        <v>16850</v>
      </c>
      <c r="H2205" s="3" t="s">
        <v>4439</v>
      </c>
      <c r="I2205" s="4" t="s">
        <v>32458</v>
      </c>
      <c r="J2205" s="4" t="s">
        <v>4459</v>
      </c>
      <c r="K2205" s="4" t="s">
        <v>32459</v>
      </c>
      <c r="L2205" s="4" t="s">
        <v>32460</v>
      </c>
      <c r="M2205" s="4" t="s">
        <v>28074</v>
      </c>
      <c r="N2205" s="12">
        <v>454.69</v>
      </c>
      <c r="O2205" s="4" t="s">
        <v>17764</v>
      </c>
      <c r="P2205" s="4" t="s">
        <v>32461</v>
      </c>
      <c r="Q2205" s="4" t="s">
        <v>32462</v>
      </c>
      <c r="R2205" s="4" t="s">
        <v>32463</v>
      </c>
      <c r="S2205" s="4" t="s">
        <v>32464</v>
      </c>
    </row>
    <row r="2206" ht="17.25" customHeight="1" spans="1:19">
      <c r="A2206" s="1">
        <v>2205</v>
      </c>
      <c r="B2206" s="2" t="s">
        <v>30625</v>
      </c>
      <c r="C2206" s="1" t="s">
        <v>18948</v>
      </c>
      <c r="D2206" s="1" t="s">
        <v>16884</v>
      </c>
      <c r="E2206" s="1">
        <v>50</v>
      </c>
      <c r="F2206" s="1">
        <v>10</v>
      </c>
      <c r="G2206" s="1" t="s">
        <v>16850</v>
      </c>
      <c r="H2206" s="3" t="s">
        <v>4440</v>
      </c>
      <c r="I2206" s="4" t="s">
        <v>32465</v>
      </c>
      <c r="J2206" s="4" t="s">
        <v>4460</v>
      </c>
      <c r="K2206" s="4" t="s">
        <v>16940</v>
      </c>
      <c r="L2206" s="4" t="s">
        <v>32466</v>
      </c>
      <c r="M2206" s="4" t="s">
        <v>32467</v>
      </c>
      <c r="N2206" s="12">
        <v>460.5</v>
      </c>
      <c r="O2206" s="4" t="s">
        <v>17232</v>
      </c>
      <c r="P2206" s="4" t="s">
        <v>17232</v>
      </c>
      <c r="Q2206" s="4" t="s">
        <v>17232</v>
      </c>
      <c r="R2206" s="4" t="s">
        <v>32468</v>
      </c>
      <c r="S2206" s="4" t="s">
        <v>32469</v>
      </c>
    </row>
    <row r="2207" ht="17.25" customHeight="1" spans="1:19">
      <c r="A2207" s="1">
        <v>2206</v>
      </c>
      <c r="B2207" s="2" t="s">
        <v>30625</v>
      </c>
      <c r="C2207" s="1" t="s">
        <v>18948</v>
      </c>
      <c r="D2207" s="1" t="s">
        <v>16894</v>
      </c>
      <c r="E2207" s="1">
        <v>50</v>
      </c>
      <c r="F2207" s="1">
        <v>10</v>
      </c>
      <c r="G2207" s="1" t="s">
        <v>16850</v>
      </c>
      <c r="H2207" s="3" t="s">
        <v>4441</v>
      </c>
      <c r="I2207" s="4" t="s">
        <v>32470</v>
      </c>
      <c r="J2207" s="4" t="s">
        <v>4461</v>
      </c>
      <c r="K2207" s="4" t="s">
        <v>172</v>
      </c>
      <c r="L2207" s="4" t="s">
        <v>32471</v>
      </c>
      <c r="M2207" s="4" t="s">
        <v>17446</v>
      </c>
      <c r="N2207" s="12">
        <v>418.39</v>
      </c>
      <c r="O2207" s="4" t="s">
        <v>16864</v>
      </c>
      <c r="P2207" s="4" t="s">
        <v>16864</v>
      </c>
      <c r="Q2207" s="4" t="s">
        <v>16864</v>
      </c>
      <c r="R2207" s="4" t="s">
        <v>32472</v>
      </c>
      <c r="S2207" s="4" t="s">
        <v>32473</v>
      </c>
    </row>
    <row r="2208" ht="17.25" customHeight="1" spans="1:19">
      <c r="A2208" s="1">
        <v>2207</v>
      </c>
      <c r="B2208" s="2" t="s">
        <v>30625</v>
      </c>
      <c r="C2208" s="1" t="s">
        <v>18948</v>
      </c>
      <c r="D2208" s="1" t="s">
        <v>16904</v>
      </c>
      <c r="E2208" s="1">
        <v>50</v>
      </c>
      <c r="F2208" s="1">
        <v>10</v>
      </c>
      <c r="G2208" s="1" t="s">
        <v>16850</v>
      </c>
      <c r="H2208" s="3" t="s">
        <v>4442</v>
      </c>
      <c r="I2208" s="4" t="s">
        <v>32474</v>
      </c>
      <c r="J2208" s="4" t="s">
        <v>4462</v>
      </c>
      <c r="K2208" s="4" t="s">
        <v>32475</v>
      </c>
      <c r="L2208" s="4" t="s">
        <v>32476</v>
      </c>
      <c r="M2208" s="4" t="s">
        <v>32477</v>
      </c>
      <c r="N2208" s="12">
        <v>576.62</v>
      </c>
      <c r="O2208" s="4" t="s">
        <v>22875</v>
      </c>
      <c r="P2208" s="4" t="s">
        <v>32478</v>
      </c>
      <c r="Q2208" s="4" t="s">
        <v>32479</v>
      </c>
      <c r="R2208" s="4" t="s">
        <v>32480</v>
      </c>
      <c r="S2208" s="4" t="s">
        <v>32481</v>
      </c>
    </row>
    <row r="2209" ht="17.25" customHeight="1" spans="1:19">
      <c r="A2209" s="1">
        <v>2208</v>
      </c>
      <c r="B2209" s="2" t="s">
        <v>30625</v>
      </c>
      <c r="C2209" s="1" t="s">
        <v>18948</v>
      </c>
      <c r="D2209" s="1" t="s">
        <v>16913</v>
      </c>
      <c r="E2209" s="1">
        <v>50</v>
      </c>
      <c r="F2209" s="1">
        <v>10</v>
      </c>
      <c r="G2209" s="1" t="s">
        <v>16850</v>
      </c>
      <c r="H2209" s="3" t="s">
        <v>4443</v>
      </c>
      <c r="I2209" s="4" t="s">
        <v>32482</v>
      </c>
      <c r="J2209" s="4" t="s">
        <v>4463</v>
      </c>
      <c r="K2209" s="4" t="s">
        <v>32483</v>
      </c>
      <c r="L2209" s="4" t="s">
        <v>32484</v>
      </c>
      <c r="M2209" s="4" t="s">
        <v>28398</v>
      </c>
      <c r="N2209" s="12">
        <v>448.38</v>
      </c>
      <c r="O2209" s="4" t="s">
        <v>16864</v>
      </c>
      <c r="P2209" s="4" t="s">
        <v>16864</v>
      </c>
      <c r="Q2209" s="4" t="s">
        <v>16864</v>
      </c>
      <c r="R2209" s="4" t="s">
        <v>32485</v>
      </c>
      <c r="S2209" s="4" t="s">
        <v>32486</v>
      </c>
    </row>
    <row r="2210" ht="17.25" customHeight="1" spans="1:19">
      <c r="A2210" s="1">
        <v>2209</v>
      </c>
      <c r="B2210" s="2" t="s">
        <v>30625</v>
      </c>
      <c r="C2210" s="1" t="s">
        <v>18948</v>
      </c>
      <c r="D2210" s="1" t="s">
        <v>16922</v>
      </c>
      <c r="E2210" s="1">
        <v>50</v>
      </c>
      <c r="F2210" s="1">
        <v>10</v>
      </c>
      <c r="G2210" s="1" t="s">
        <v>16850</v>
      </c>
      <c r="H2210" s="3" t="s">
        <v>4444</v>
      </c>
      <c r="I2210" s="4" t="s">
        <v>32487</v>
      </c>
      <c r="J2210" s="4" t="s">
        <v>4464</v>
      </c>
      <c r="K2210" s="4" t="s">
        <v>16940</v>
      </c>
      <c r="L2210" s="4" t="s">
        <v>32488</v>
      </c>
      <c r="M2210" s="4" t="s">
        <v>32489</v>
      </c>
      <c r="N2210" s="12">
        <v>349.37</v>
      </c>
      <c r="O2210" s="4" t="s">
        <v>17004</v>
      </c>
      <c r="P2210" s="4" t="s">
        <v>27672</v>
      </c>
      <c r="Q2210" s="4" t="s">
        <v>27673</v>
      </c>
      <c r="R2210" s="4" t="s">
        <v>32490</v>
      </c>
      <c r="S2210" s="4" t="s">
        <v>32491</v>
      </c>
    </row>
    <row r="2211" ht="17.25" customHeight="1" spans="1:19">
      <c r="A2211" s="1">
        <v>2210</v>
      </c>
      <c r="B2211" s="2" t="s">
        <v>30625</v>
      </c>
      <c r="C2211" s="1" t="s">
        <v>18948</v>
      </c>
      <c r="D2211" s="1" t="s">
        <v>16931</v>
      </c>
      <c r="E2211" s="1">
        <v>50</v>
      </c>
      <c r="F2211" s="1">
        <v>10</v>
      </c>
      <c r="G2211" s="1" t="s">
        <v>16850</v>
      </c>
      <c r="H2211" s="3" t="s">
        <v>4445</v>
      </c>
      <c r="I2211" s="4" t="s">
        <v>32492</v>
      </c>
      <c r="J2211" s="4" t="s">
        <v>4465</v>
      </c>
      <c r="K2211" s="4" t="s">
        <v>16940</v>
      </c>
      <c r="L2211" s="4" t="s">
        <v>32493</v>
      </c>
      <c r="M2211" s="4" t="s">
        <v>28074</v>
      </c>
      <c r="N2211" s="12">
        <v>454.69</v>
      </c>
      <c r="O2211" s="4" t="s">
        <v>24249</v>
      </c>
      <c r="P2211" s="4" t="s">
        <v>32494</v>
      </c>
      <c r="Q2211" s="4" t="s">
        <v>32495</v>
      </c>
      <c r="R2211" s="4" t="s">
        <v>32496</v>
      </c>
      <c r="S2211" s="4" t="s">
        <v>32497</v>
      </c>
    </row>
    <row r="2212" ht="17.25" customHeight="1" spans="1:19">
      <c r="A2212" s="1">
        <v>2211</v>
      </c>
      <c r="B2212" s="2" t="s">
        <v>30625</v>
      </c>
      <c r="C2212" s="1" t="s">
        <v>18948</v>
      </c>
      <c r="D2212" s="1" t="s">
        <v>16938</v>
      </c>
      <c r="E2212" s="1">
        <v>50</v>
      </c>
      <c r="F2212" s="1">
        <v>10</v>
      </c>
      <c r="G2212" s="1" t="s">
        <v>16850</v>
      </c>
      <c r="H2212" s="3" t="s">
        <v>4446</v>
      </c>
      <c r="I2212" s="4" t="s">
        <v>32498</v>
      </c>
      <c r="J2212" s="4" t="s">
        <v>4466</v>
      </c>
      <c r="K2212" s="4" t="s">
        <v>32499</v>
      </c>
      <c r="L2212" s="4" t="s">
        <v>32500</v>
      </c>
      <c r="M2212" s="4" t="s">
        <v>32501</v>
      </c>
      <c r="N2212" s="12">
        <v>583.5</v>
      </c>
      <c r="O2212" s="4" t="s">
        <v>18144</v>
      </c>
      <c r="P2212" s="4" t="s">
        <v>18145</v>
      </c>
      <c r="Q2212" s="4" t="s">
        <v>32502</v>
      </c>
      <c r="R2212" s="4" t="s">
        <v>32503</v>
      </c>
      <c r="S2212" s="4" t="s">
        <v>32504</v>
      </c>
    </row>
    <row r="2213" ht="17.25" customHeight="1" spans="1:19">
      <c r="A2213" s="1">
        <v>2212</v>
      </c>
      <c r="B2213" s="2" t="s">
        <v>30625</v>
      </c>
      <c r="C2213" s="1" t="s">
        <v>18948</v>
      </c>
      <c r="D2213" s="1" t="s">
        <v>16945</v>
      </c>
      <c r="E2213" s="1">
        <v>50</v>
      </c>
      <c r="F2213" s="1">
        <v>10</v>
      </c>
      <c r="G2213" s="1" t="s">
        <v>16850</v>
      </c>
      <c r="H2213" s="3" t="s">
        <v>4447</v>
      </c>
      <c r="I2213" s="4" t="s">
        <v>32505</v>
      </c>
      <c r="J2213" s="4" t="s">
        <v>4467</v>
      </c>
      <c r="K2213" s="4" t="s">
        <v>32506</v>
      </c>
      <c r="L2213" s="4" t="s">
        <v>32507</v>
      </c>
      <c r="M2213" s="4" t="s">
        <v>25668</v>
      </c>
      <c r="N2213" s="12">
        <v>284.26</v>
      </c>
      <c r="O2213" s="4" t="s">
        <v>18225</v>
      </c>
      <c r="P2213" s="4" t="s">
        <v>32508</v>
      </c>
      <c r="Q2213" s="4" t="s">
        <v>32509</v>
      </c>
      <c r="R2213" s="4" t="s">
        <v>32510</v>
      </c>
      <c r="S2213" s="4" t="s">
        <v>32511</v>
      </c>
    </row>
    <row r="2214" ht="17.25" customHeight="1" spans="1:19">
      <c r="A2214" s="1">
        <v>2213</v>
      </c>
      <c r="B2214" s="2" t="s">
        <v>30625</v>
      </c>
      <c r="C2214" s="1" t="s">
        <v>18948</v>
      </c>
      <c r="D2214" s="1" t="s">
        <v>16955</v>
      </c>
      <c r="E2214" s="1">
        <v>50</v>
      </c>
      <c r="F2214" s="1">
        <v>10</v>
      </c>
      <c r="G2214" s="1" t="s">
        <v>16850</v>
      </c>
      <c r="H2214" s="3" t="s">
        <v>4448</v>
      </c>
      <c r="I2214" s="4" t="s">
        <v>32512</v>
      </c>
      <c r="J2214" s="4" t="s">
        <v>4468</v>
      </c>
      <c r="K2214" s="4" t="s">
        <v>32513</v>
      </c>
      <c r="L2214" s="4" t="s">
        <v>32514</v>
      </c>
      <c r="M2214" s="4" t="s">
        <v>32515</v>
      </c>
      <c r="N2214" s="12">
        <v>433.33</v>
      </c>
      <c r="O2214" s="4" t="s">
        <v>24574</v>
      </c>
      <c r="P2214" s="4" t="s">
        <v>28493</v>
      </c>
      <c r="Q2214" s="4" t="s">
        <v>32516</v>
      </c>
      <c r="R2214" s="4" t="s">
        <v>32517</v>
      </c>
      <c r="S2214" s="4" t="s">
        <v>32518</v>
      </c>
    </row>
    <row r="2215" ht="17.25" customHeight="1" spans="1:19">
      <c r="A2215" s="1">
        <v>2214</v>
      </c>
      <c r="B2215" s="2" t="s">
        <v>30625</v>
      </c>
      <c r="C2215" s="1" t="s">
        <v>18948</v>
      </c>
      <c r="D2215" s="1" t="s">
        <v>16965</v>
      </c>
      <c r="E2215" s="1">
        <v>50</v>
      </c>
      <c r="F2215" s="1">
        <v>10</v>
      </c>
      <c r="G2215" s="1" t="s">
        <v>16850</v>
      </c>
      <c r="H2215" s="3" t="s">
        <v>4449</v>
      </c>
      <c r="I2215" s="4" t="s">
        <v>32519</v>
      </c>
      <c r="J2215" s="4" t="s">
        <v>4469</v>
      </c>
      <c r="K2215" s="4" t="s">
        <v>32520</v>
      </c>
      <c r="L2215" s="4" t="s">
        <v>32521</v>
      </c>
      <c r="M2215" s="4" t="s">
        <v>22442</v>
      </c>
      <c r="N2215" s="12">
        <v>446.36</v>
      </c>
      <c r="O2215" s="4" t="s">
        <v>17447</v>
      </c>
      <c r="P2215" s="4" t="s">
        <v>31558</v>
      </c>
      <c r="Q2215" s="4" t="s">
        <v>32522</v>
      </c>
      <c r="R2215" s="4" t="s">
        <v>32523</v>
      </c>
      <c r="S2215" s="4" t="s">
        <v>32368</v>
      </c>
    </row>
    <row r="2216" ht="17.25" customHeight="1" spans="1:19">
      <c r="A2216" s="1">
        <v>2215</v>
      </c>
      <c r="B2216" s="2" t="s">
        <v>30625</v>
      </c>
      <c r="C2216" s="1" t="s">
        <v>18948</v>
      </c>
      <c r="D2216" s="1" t="s">
        <v>16975</v>
      </c>
      <c r="E2216" s="1">
        <v>50</v>
      </c>
      <c r="F2216" s="1">
        <v>10</v>
      </c>
      <c r="G2216" s="1" t="s">
        <v>16850</v>
      </c>
      <c r="H2216" s="3" t="s">
        <v>4450</v>
      </c>
      <c r="I2216" s="4" t="s">
        <v>32524</v>
      </c>
      <c r="J2216" s="4" t="s">
        <v>4470</v>
      </c>
      <c r="K2216" s="4" t="s">
        <v>32525</v>
      </c>
      <c r="L2216" s="4" t="s">
        <v>32526</v>
      </c>
      <c r="M2216" s="4" t="s">
        <v>32527</v>
      </c>
      <c r="N2216" s="12">
        <v>610.7</v>
      </c>
      <c r="O2216" s="4" t="s">
        <v>32528</v>
      </c>
      <c r="P2216" s="4" t="s">
        <v>32529</v>
      </c>
      <c r="Q2216" s="4" t="s">
        <v>32530</v>
      </c>
      <c r="R2216" s="4" t="s">
        <v>32531</v>
      </c>
      <c r="S2216" s="4" t="s">
        <v>32532</v>
      </c>
    </row>
    <row r="2217" ht="17.25" customHeight="1" spans="1:19">
      <c r="A2217" s="1">
        <v>2216</v>
      </c>
      <c r="B2217" s="2" t="s">
        <v>30625</v>
      </c>
      <c r="C2217" s="1" t="s">
        <v>18948</v>
      </c>
      <c r="D2217" s="1" t="s">
        <v>16983</v>
      </c>
      <c r="E2217" s="1">
        <v>50</v>
      </c>
      <c r="F2217" s="1">
        <v>10</v>
      </c>
      <c r="G2217" s="1" t="s">
        <v>16850</v>
      </c>
      <c r="H2217" s="3" t="s">
        <v>4451</v>
      </c>
      <c r="I2217" s="4" t="s">
        <v>32533</v>
      </c>
      <c r="J2217" s="4" t="s">
        <v>4471</v>
      </c>
      <c r="K2217" s="4" t="s">
        <v>32534</v>
      </c>
      <c r="L2217" s="4" t="s">
        <v>32535</v>
      </c>
      <c r="M2217" s="4" t="s">
        <v>32536</v>
      </c>
      <c r="N2217" s="12">
        <v>404.41</v>
      </c>
      <c r="O2217" s="4" t="s">
        <v>24249</v>
      </c>
      <c r="P2217" s="4" t="s">
        <v>32537</v>
      </c>
      <c r="Q2217" s="4" t="s">
        <v>32538</v>
      </c>
      <c r="R2217" s="4" t="s">
        <v>32539</v>
      </c>
      <c r="S2217" s="4" t="s">
        <v>32540</v>
      </c>
    </row>
    <row r="2218" ht="17.25" customHeight="1" spans="1:19">
      <c r="A2218" s="1">
        <v>2217</v>
      </c>
      <c r="B2218" s="2" t="s">
        <v>30625</v>
      </c>
      <c r="C2218" s="1" t="s">
        <v>18948</v>
      </c>
      <c r="D2218" s="1" t="s">
        <v>16991</v>
      </c>
      <c r="E2218" s="1">
        <v>50</v>
      </c>
      <c r="F2218" s="1">
        <v>10</v>
      </c>
      <c r="G2218" s="1" t="s">
        <v>16850</v>
      </c>
      <c r="H2218" s="3" t="s">
        <v>4452</v>
      </c>
      <c r="I2218" s="4" t="s">
        <v>32541</v>
      </c>
      <c r="J2218" s="4" t="s">
        <v>4472</v>
      </c>
      <c r="K2218" s="4" t="s">
        <v>32542</v>
      </c>
      <c r="L2218" s="4" t="s">
        <v>32543</v>
      </c>
      <c r="M2218" s="4" t="s">
        <v>32544</v>
      </c>
      <c r="N2218" s="12">
        <v>426.41</v>
      </c>
      <c r="O2218" s="4" t="s">
        <v>26728</v>
      </c>
      <c r="P2218" s="4" t="s">
        <v>26729</v>
      </c>
      <c r="Q2218" s="4" t="s">
        <v>32545</v>
      </c>
      <c r="R2218" s="4" t="s">
        <v>32546</v>
      </c>
      <c r="S2218" s="4" t="s">
        <v>32547</v>
      </c>
    </row>
    <row r="2219" ht="17.25" customHeight="1" spans="1:19">
      <c r="A2219" s="1">
        <v>2218</v>
      </c>
      <c r="B2219" s="2" t="s">
        <v>30625</v>
      </c>
      <c r="C2219" s="1" t="s">
        <v>18948</v>
      </c>
      <c r="D2219" s="1" t="s">
        <v>16999</v>
      </c>
      <c r="E2219" s="1">
        <v>50</v>
      </c>
      <c r="F2219" s="1">
        <v>10</v>
      </c>
      <c r="G2219" s="1" t="s">
        <v>16850</v>
      </c>
      <c r="H2219" s="3" t="s">
        <v>4453</v>
      </c>
      <c r="I2219" s="4" t="s">
        <v>32548</v>
      </c>
      <c r="J2219" s="4" t="s">
        <v>4473</v>
      </c>
      <c r="K2219" s="4" t="s">
        <v>32549</v>
      </c>
      <c r="L2219" s="4" t="s">
        <v>32550</v>
      </c>
      <c r="M2219" s="4" t="s">
        <v>19278</v>
      </c>
      <c r="N2219" s="12">
        <v>165.23</v>
      </c>
      <c r="O2219" s="4" t="s">
        <v>17173</v>
      </c>
      <c r="P2219" s="4" t="s">
        <v>17825</v>
      </c>
      <c r="Q2219" s="4" t="s">
        <v>17825</v>
      </c>
      <c r="R2219" s="4" t="s">
        <v>32551</v>
      </c>
      <c r="S2219" s="4" t="s">
        <v>32552</v>
      </c>
    </row>
    <row r="2220" ht="17.25" customHeight="1" spans="1:19">
      <c r="A2220" s="1">
        <v>2219</v>
      </c>
      <c r="B2220" s="2" t="s">
        <v>30625</v>
      </c>
      <c r="C2220" s="1" t="s">
        <v>18948</v>
      </c>
      <c r="D2220" s="1" t="s">
        <v>17008</v>
      </c>
      <c r="E2220" s="1">
        <v>50</v>
      </c>
      <c r="F2220" s="1">
        <v>10</v>
      </c>
      <c r="G2220" s="1" t="s">
        <v>16850</v>
      </c>
      <c r="H2220" s="3" t="s">
        <v>4454</v>
      </c>
      <c r="I2220" s="4" t="s">
        <v>32553</v>
      </c>
      <c r="J2220" s="4" t="s">
        <v>4474</v>
      </c>
      <c r="K2220" s="4" t="s">
        <v>32554</v>
      </c>
      <c r="L2220" s="4" t="s">
        <v>32555</v>
      </c>
      <c r="M2220" s="4" t="s">
        <v>32556</v>
      </c>
      <c r="N2220" s="12">
        <v>517.6</v>
      </c>
      <c r="O2220" s="4" t="s">
        <v>19102</v>
      </c>
      <c r="P2220" s="4" t="s">
        <v>32557</v>
      </c>
      <c r="Q2220" s="4" t="s">
        <v>32558</v>
      </c>
      <c r="R2220" s="4" t="s">
        <v>32559</v>
      </c>
      <c r="S2220" s="4" t="s">
        <v>32560</v>
      </c>
    </row>
    <row r="2221" ht="17.25" customHeight="1" spans="1:19">
      <c r="A2221" s="1">
        <v>2220</v>
      </c>
      <c r="B2221" s="2" t="s">
        <v>30625</v>
      </c>
      <c r="C2221" s="1" t="s">
        <v>18948</v>
      </c>
      <c r="D2221" s="1" t="s">
        <v>17018</v>
      </c>
      <c r="E2221" s="1">
        <v>50</v>
      </c>
      <c r="F2221" s="1">
        <v>10</v>
      </c>
      <c r="G2221" s="1" t="s">
        <v>16850</v>
      </c>
      <c r="H2221" s="3" t="s">
        <v>4455</v>
      </c>
      <c r="I2221" s="4" t="s">
        <v>32561</v>
      </c>
      <c r="J2221" s="4" t="s">
        <v>4475</v>
      </c>
      <c r="K2221" s="4" t="s">
        <v>32562</v>
      </c>
      <c r="L2221" s="4" t="s">
        <v>32563</v>
      </c>
      <c r="M2221" s="4" t="s">
        <v>31390</v>
      </c>
      <c r="N2221" s="12">
        <v>516.45</v>
      </c>
      <c r="O2221" s="4" t="s">
        <v>32262</v>
      </c>
      <c r="P2221" s="4" t="s">
        <v>32564</v>
      </c>
      <c r="Q2221" s="4" t="s">
        <v>32565</v>
      </c>
      <c r="R2221" s="4" t="s">
        <v>32566</v>
      </c>
      <c r="S2221" s="4" t="s">
        <v>32567</v>
      </c>
    </row>
    <row r="2222" ht="17.25" customHeight="1" spans="1:19">
      <c r="A2222" s="1">
        <v>2221</v>
      </c>
      <c r="B2222" s="2" t="s">
        <v>30625</v>
      </c>
      <c r="C2222" s="1" t="s">
        <v>19091</v>
      </c>
      <c r="D2222" s="1" t="s">
        <v>16849</v>
      </c>
      <c r="E2222" s="1">
        <v>50</v>
      </c>
      <c r="F2222" s="1">
        <v>10</v>
      </c>
      <c r="G2222" s="1" t="s">
        <v>16850</v>
      </c>
      <c r="H2222" s="3" t="s">
        <v>4476</v>
      </c>
      <c r="I2222" s="4" t="s">
        <v>32568</v>
      </c>
      <c r="J2222" s="4" t="s">
        <v>4496</v>
      </c>
      <c r="K2222" s="4" t="s">
        <v>32569</v>
      </c>
      <c r="L2222" s="4" t="s">
        <v>32570</v>
      </c>
      <c r="M2222" s="4" t="s">
        <v>32571</v>
      </c>
      <c r="N2222" s="12">
        <v>162.14</v>
      </c>
      <c r="O2222" s="4" t="s">
        <v>16864</v>
      </c>
      <c r="P2222" s="4" t="s">
        <v>18557</v>
      </c>
      <c r="Q2222" s="4" t="s">
        <v>32572</v>
      </c>
      <c r="R2222" s="4" t="s">
        <v>32573</v>
      </c>
      <c r="S2222" s="4" t="s">
        <v>31293</v>
      </c>
    </row>
    <row r="2223" ht="17.25" customHeight="1" spans="1:19">
      <c r="A2223" s="1">
        <v>2222</v>
      </c>
      <c r="B2223" s="2" t="s">
        <v>30625</v>
      </c>
      <c r="C2223" s="1" t="s">
        <v>19091</v>
      </c>
      <c r="D2223" s="1" t="s">
        <v>16859</v>
      </c>
      <c r="E2223" s="1">
        <v>50</v>
      </c>
      <c r="F2223" s="1">
        <v>10</v>
      </c>
      <c r="G2223" s="1" t="s">
        <v>16850</v>
      </c>
      <c r="H2223" s="3" t="s">
        <v>4477</v>
      </c>
      <c r="I2223" s="4" t="s">
        <v>32574</v>
      </c>
      <c r="J2223" s="4" t="s">
        <v>4497</v>
      </c>
      <c r="K2223" s="4" t="s">
        <v>32575</v>
      </c>
      <c r="L2223" s="4" t="s">
        <v>32576</v>
      </c>
      <c r="M2223" s="4" t="s">
        <v>32577</v>
      </c>
      <c r="N2223" s="12">
        <v>354.41</v>
      </c>
      <c r="O2223" s="4" t="s">
        <v>22203</v>
      </c>
      <c r="P2223" s="4" t="s">
        <v>27941</v>
      </c>
      <c r="Q2223" s="4" t="s">
        <v>27942</v>
      </c>
      <c r="R2223" s="4" t="s">
        <v>32578</v>
      </c>
      <c r="S2223" s="4" t="s">
        <v>32579</v>
      </c>
    </row>
    <row r="2224" ht="17.25" customHeight="1" spans="1:19">
      <c r="A2224" s="1">
        <v>2223</v>
      </c>
      <c r="B2224" s="2" t="s">
        <v>30625</v>
      </c>
      <c r="C2224" s="1" t="s">
        <v>19091</v>
      </c>
      <c r="D2224" s="1" t="s">
        <v>16867</v>
      </c>
      <c r="E2224" s="1">
        <v>50</v>
      </c>
      <c r="F2224" s="1">
        <v>10</v>
      </c>
      <c r="G2224" s="1" t="s">
        <v>16850</v>
      </c>
      <c r="H2224" s="3" t="s">
        <v>4478</v>
      </c>
      <c r="I2224" s="4" t="s">
        <v>32580</v>
      </c>
      <c r="J2224" s="4" t="s">
        <v>4498</v>
      </c>
      <c r="K2224" s="4" t="s">
        <v>32581</v>
      </c>
      <c r="L2224" s="4" t="s">
        <v>32582</v>
      </c>
      <c r="M2224" s="4" t="s">
        <v>32583</v>
      </c>
      <c r="N2224" s="12">
        <v>178.18</v>
      </c>
      <c r="O2224" s="4" t="s">
        <v>17447</v>
      </c>
      <c r="P2224" s="4" t="s">
        <v>17448</v>
      </c>
      <c r="Q2224" s="4" t="s">
        <v>17448</v>
      </c>
      <c r="R2224" s="4" t="s">
        <v>32584</v>
      </c>
      <c r="S2224" s="4" t="s">
        <v>32585</v>
      </c>
    </row>
    <row r="2225" ht="17.25" customHeight="1" spans="1:19">
      <c r="A2225" s="1">
        <v>2224</v>
      </c>
      <c r="B2225" s="2" t="s">
        <v>30625</v>
      </c>
      <c r="C2225" s="1" t="s">
        <v>19091</v>
      </c>
      <c r="D2225" s="1" t="s">
        <v>16877</v>
      </c>
      <c r="E2225" s="1">
        <v>50</v>
      </c>
      <c r="F2225" s="1">
        <v>10</v>
      </c>
      <c r="G2225" s="1" t="s">
        <v>16850</v>
      </c>
      <c r="H2225" s="3" t="s">
        <v>4479</v>
      </c>
      <c r="I2225" s="4" t="s">
        <v>32586</v>
      </c>
      <c r="J2225" s="4" t="s">
        <v>4499</v>
      </c>
      <c r="K2225" s="4" t="s">
        <v>32587</v>
      </c>
      <c r="L2225" s="4" t="s">
        <v>32588</v>
      </c>
      <c r="M2225" s="4" t="s">
        <v>32589</v>
      </c>
      <c r="N2225" s="12">
        <v>406.48</v>
      </c>
      <c r="O2225" s="4" t="s">
        <v>21693</v>
      </c>
      <c r="P2225" s="4" t="s">
        <v>32590</v>
      </c>
      <c r="Q2225" s="4" t="s">
        <v>32591</v>
      </c>
      <c r="R2225" s="4" t="s">
        <v>32592</v>
      </c>
      <c r="S2225" s="4" t="s">
        <v>32593</v>
      </c>
    </row>
    <row r="2226" ht="17.25" customHeight="1" spans="1:19">
      <c r="A2226" s="1">
        <v>2225</v>
      </c>
      <c r="B2226" s="2" t="s">
        <v>30625</v>
      </c>
      <c r="C2226" s="1" t="s">
        <v>19091</v>
      </c>
      <c r="D2226" s="1" t="s">
        <v>16884</v>
      </c>
      <c r="E2226" s="1">
        <v>50</v>
      </c>
      <c r="F2226" s="1">
        <v>10</v>
      </c>
      <c r="G2226" s="1" t="s">
        <v>16850</v>
      </c>
      <c r="H2226" s="3" t="s">
        <v>4480</v>
      </c>
      <c r="I2226" s="4" t="s">
        <v>32594</v>
      </c>
      <c r="J2226" s="4" t="s">
        <v>4500</v>
      </c>
      <c r="K2226" s="4" t="s">
        <v>32595</v>
      </c>
      <c r="L2226" s="4" t="s">
        <v>32596</v>
      </c>
      <c r="M2226" s="4" t="s">
        <v>17311</v>
      </c>
      <c r="N2226" s="12">
        <v>152.14</v>
      </c>
      <c r="O2226" s="4" t="s">
        <v>16864</v>
      </c>
      <c r="P2226" s="4" t="s">
        <v>16864</v>
      </c>
      <c r="Q2226" s="4" t="s">
        <v>16864</v>
      </c>
      <c r="R2226" s="4" t="s">
        <v>32597</v>
      </c>
      <c r="S2226" s="4" t="s">
        <v>32598</v>
      </c>
    </row>
    <row r="2227" ht="17.25" customHeight="1" spans="1:19">
      <c r="A2227" s="1">
        <v>2226</v>
      </c>
      <c r="B2227" s="2" t="s">
        <v>30625</v>
      </c>
      <c r="C2227" s="1" t="s">
        <v>19091</v>
      </c>
      <c r="D2227" s="1" t="s">
        <v>16894</v>
      </c>
      <c r="E2227" s="1">
        <v>50</v>
      </c>
      <c r="F2227" s="1">
        <v>10</v>
      </c>
      <c r="G2227" s="1" t="s">
        <v>16850</v>
      </c>
      <c r="H2227" s="3" t="s">
        <v>4481</v>
      </c>
      <c r="I2227" s="4" t="s">
        <v>32599</v>
      </c>
      <c r="J2227" s="4" t="s">
        <v>4501</v>
      </c>
      <c r="K2227" s="4" t="s">
        <v>32600</v>
      </c>
      <c r="L2227" s="4" t="s">
        <v>32601</v>
      </c>
      <c r="M2227" s="4" t="s">
        <v>31316</v>
      </c>
      <c r="N2227" s="12">
        <v>466.44</v>
      </c>
      <c r="O2227" s="4" t="s">
        <v>20491</v>
      </c>
      <c r="P2227" s="4" t="s">
        <v>32602</v>
      </c>
      <c r="Q2227" s="4" t="s">
        <v>32603</v>
      </c>
      <c r="R2227" s="4" t="s">
        <v>32604</v>
      </c>
      <c r="S2227" s="4" t="s">
        <v>32605</v>
      </c>
    </row>
    <row r="2228" ht="17.25" customHeight="1" spans="1:19">
      <c r="A2228" s="1">
        <v>2227</v>
      </c>
      <c r="B2228" s="2" t="s">
        <v>30625</v>
      </c>
      <c r="C2228" s="1" t="s">
        <v>19091</v>
      </c>
      <c r="D2228" s="1" t="s">
        <v>16904</v>
      </c>
      <c r="E2228" s="1">
        <v>50</v>
      </c>
      <c r="F2228" s="1">
        <v>10</v>
      </c>
      <c r="G2228" s="1" t="s">
        <v>16850</v>
      </c>
      <c r="H2228" s="3" t="s">
        <v>4482</v>
      </c>
      <c r="I2228" s="4" t="s">
        <v>32606</v>
      </c>
      <c r="J2228" s="4" t="s">
        <v>4502</v>
      </c>
      <c r="K2228" s="4" t="s">
        <v>32607</v>
      </c>
      <c r="L2228" s="4" t="s">
        <v>32608</v>
      </c>
      <c r="M2228" s="4" t="s">
        <v>32609</v>
      </c>
      <c r="N2228" s="12">
        <v>420.46</v>
      </c>
      <c r="O2228" s="4" t="s">
        <v>32610</v>
      </c>
      <c r="P2228" s="4" t="s">
        <v>32611</v>
      </c>
      <c r="Q2228" s="4" t="s">
        <v>32612</v>
      </c>
      <c r="R2228" s="4" t="s">
        <v>32613</v>
      </c>
      <c r="S2228" s="4" t="s">
        <v>32614</v>
      </c>
    </row>
    <row r="2229" ht="17.25" customHeight="1" spans="1:19">
      <c r="A2229" s="1">
        <v>2228</v>
      </c>
      <c r="B2229" s="2" t="s">
        <v>30625</v>
      </c>
      <c r="C2229" s="1" t="s">
        <v>19091</v>
      </c>
      <c r="D2229" s="1" t="s">
        <v>16913</v>
      </c>
      <c r="E2229" s="1">
        <v>50</v>
      </c>
      <c r="F2229" s="1">
        <v>10</v>
      </c>
      <c r="G2229" s="1" t="s">
        <v>16850</v>
      </c>
      <c r="H2229" s="3" t="s">
        <v>4483</v>
      </c>
      <c r="I2229" s="4" t="s">
        <v>32615</v>
      </c>
      <c r="J2229" s="4" t="s">
        <v>4503</v>
      </c>
      <c r="K2229" s="4" t="s">
        <v>32616</v>
      </c>
      <c r="L2229" s="4" t="s">
        <v>32617</v>
      </c>
      <c r="M2229" s="4" t="s">
        <v>32618</v>
      </c>
      <c r="N2229" s="12">
        <v>103.12</v>
      </c>
      <c r="O2229" s="4" t="s">
        <v>17173</v>
      </c>
      <c r="P2229" s="4" t="s">
        <v>17825</v>
      </c>
      <c r="Q2229" s="4" t="s">
        <v>17825</v>
      </c>
      <c r="R2229" s="4" t="s">
        <v>32619</v>
      </c>
      <c r="S2229" s="4" t="s">
        <v>32620</v>
      </c>
    </row>
    <row r="2230" ht="17.25" customHeight="1" spans="1:19">
      <c r="A2230" s="1">
        <v>2229</v>
      </c>
      <c r="B2230" s="2" t="s">
        <v>30625</v>
      </c>
      <c r="C2230" s="1" t="s">
        <v>19091</v>
      </c>
      <c r="D2230" s="1" t="s">
        <v>16922</v>
      </c>
      <c r="E2230" s="1">
        <v>50</v>
      </c>
      <c r="F2230" s="1">
        <v>10</v>
      </c>
      <c r="G2230" s="1" t="s">
        <v>16850</v>
      </c>
      <c r="H2230" s="3" t="s">
        <v>4484</v>
      </c>
      <c r="I2230" s="4" t="s">
        <v>32621</v>
      </c>
      <c r="J2230" s="4" t="s">
        <v>4504</v>
      </c>
      <c r="K2230" s="4" t="s">
        <v>32622</v>
      </c>
      <c r="L2230" s="4" t="s">
        <v>32623</v>
      </c>
      <c r="M2230" s="4" t="s">
        <v>32624</v>
      </c>
      <c r="N2230" s="12">
        <v>433.43</v>
      </c>
      <c r="O2230" s="4" t="s">
        <v>16970</v>
      </c>
      <c r="P2230" s="4" t="s">
        <v>17061</v>
      </c>
      <c r="Q2230" s="4" t="s">
        <v>17061</v>
      </c>
      <c r="R2230" s="4" t="s">
        <v>32625</v>
      </c>
      <c r="S2230" s="4" t="s">
        <v>32626</v>
      </c>
    </row>
    <row r="2231" ht="17.25" customHeight="1" spans="1:19">
      <c r="A2231" s="1">
        <v>2230</v>
      </c>
      <c r="B2231" s="2" t="s">
        <v>30625</v>
      </c>
      <c r="C2231" s="1" t="s">
        <v>19091</v>
      </c>
      <c r="D2231" s="1" t="s">
        <v>16931</v>
      </c>
      <c r="E2231" s="1">
        <v>50</v>
      </c>
      <c r="F2231" s="1">
        <v>10</v>
      </c>
      <c r="G2231" s="1" t="s">
        <v>16850</v>
      </c>
      <c r="H2231" s="3" t="s">
        <v>4485</v>
      </c>
      <c r="I2231" s="4" t="s">
        <v>32627</v>
      </c>
      <c r="J2231" s="4" t="s">
        <v>4505</v>
      </c>
      <c r="K2231" s="4" t="s">
        <v>16940</v>
      </c>
      <c r="L2231" s="4" t="s">
        <v>32628</v>
      </c>
      <c r="M2231" s="4" t="s">
        <v>32629</v>
      </c>
      <c r="N2231" s="12">
        <v>392.49</v>
      </c>
      <c r="O2231" s="4" t="s">
        <v>16864</v>
      </c>
      <c r="P2231" s="4" t="s">
        <v>16864</v>
      </c>
      <c r="Q2231" s="4" t="s">
        <v>16864</v>
      </c>
      <c r="R2231" s="4" t="s">
        <v>32630</v>
      </c>
      <c r="S2231" s="4" t="s">
        <v>16940</v>
      </c>
    </row>
    <row r="2232" ht="17.25" customHeight="1" spans="1:19">
      <c r="A2232" s="1">
        <v>2231</v>
      </c>
      <c r="B2232" s="2" t="s">
        <v>30625</v>
      </c>
      <c r="C2232" s="1" t="s">
        <v>19091</v>
      </c>
      <c r="D2232" s="1" t="s">
        <v>16938</v>
      </c>
      <c r="E2232" s="1">
        <v>50</v>
      </c>
      <c r="F2232" s="1">
        <v>10</v>
      </c>
      <c r="G2232" s="1" t="s">
        <v>16850</v>
      </c>
      <c r="H2232" s="3" t="s">
        <v>4486</v>
      </c>
      <c r="I2232" s="4" t="s">
        <v>32631</v>
      </c>
      <c r="J2232" s="4" t="s">
        <v>4506</v>
      </c>
      <c r="K2232" s="4" t="s">
        <v>32632</v>
      </c>
      <c r="L2232" s="4" t="s">
        <v>32633</v>
      </c>
      <c r="M2232" s="4" t="s">
        <v>18492</v>
      </c>
      <c r="N2232" s="12">
        <v>165.19</v>
      </c>
      <c r="O2232" s="4" t="s">
        <v>20450</v>
      </c>
      <c r="P2232" s="4" t="s">
        <v>32634</v>
      </c>
      <c r="Q2232" s="4" t="s">
        <v>32635</v>
      </c>
      <c r="R2232" s="4" t="s">
        <v>32636</v>
      </c>
      <c r="S2232" s="4" t="s">
        <v>32637</v>
      </c>
    </row>
    <row r="2233" ht="17.25" customHeight="1" spans="1:19">
      <c r="A2233" s="1">
        <v>2232</v>
      </c>
      <c r="B2233" s="2" t="s">
        <v>30625</v>
      </c>
      <c r="C2233" s="1" t="s">
        <v>19091</v>
      </c>
      <c r="D2233" s="1" t="s">
        <v>16945</v>
      </c>
      <c r="E2233" s="1">
        <v>50</v>
      </c>
      <c r="F2233" s="1">
        <v>10</v>
      </c>
      <c r="G2233" s="1" t="s">
        <v>16850</v>
      </c>
      <c r="H2233" s="3" t="s">
        <v>4487</v>
      </c>
      <c r="I2233" s="4" t="s">
        <v>32638</v>
      </c>
      <c r="J2233" s="4" t="s">
        <v>4507</v>
      </c>
      <c r="K2233" s="4" t="s">
        <v>32639</v>
      </c>
      <c r="L2233" s="4" t="s">
        <v>32640</v>
      </c>
      <c r="M2233" s="4" t="s">
        <v>25981</v>
      </c>
      <c r="N2233" s="12">
        <v>442.37</v>
      </c>
      <c r="O2233" s="4" t="s">
        <v>16918</v>
      </c>
      <c r="P2233" s="4" t="s">
        <v>16919</v>
      </c>
      <c r="Q2233" s="4" t="s">
        <v>16919</v>
      </c>
      <c r="R2233" s="4" t="s">
        <v>32641</v>
      </c>
      <c r="S2233" s="4" t="s">
        <v>32642</v>
      </c>
    </row>
    <row r="2234" ht="17.25" customHeight="1" spans="1:19">
      <c r="A2234" s="1">
        <v>2233</v>
      </c>
      <c r="B2234" s="2" t="s">
        <v>30625</v>
      </c>
      <c r="C2234" s="1" t="s">
        <v>19091</v>
      </c>
      <c r="D2234" s="1" t="s">
        <v>16955</v>
      </c>
      <c r="E2234" s="1">
        <v>50</v>
      </c>
      <c r="F2234" s="1">
        <v>10</v>
      </c>
      <c r="G2234" s="1" t="s">
        <v>16850</v>
      </c>
      <c r="H2234" s="3" t="s">
        <v>4488</v>
      </c>
      <c r="I2234" s="4" t="s">
        <v>32643</v>
      </c>
      <c r="J2234" s="4" t="s">
        <v>4508</v>
      </c>
      <c r="K2234" s="4" t="s">
        <v>32644</v>
      </c>
      <c r="L2234" s="4" t="s">
        <v>32645</v>
      </c>
      <c r="M2234" s="4" t="s">
        <v>32646</v>
      </c>
      <c r="N2234" s="12">
        <v>474.37</v>
      </c>
      <c r="O2234" s="4" t="s">
        <v>29997</v>
      </c>
      <c r="P2234" s="4" t="s">
        <v>32647</v>
      </c>
      <c r="Q2234" s="4" t="s">
        <v>32648</v>
      </c>
      <c r="R2234" s="4" t="s">
        <v>32649</v>
      </c>
      <c r="S2234" s="4" t="s">
        <v>32650</v>
      </c>
    </row>
    <row r="2235" ht="17.25" customHeight="1" spans="1:19">
      <c r="A2235" s="1">
        <v>2234</v>
      </c>
      <c r="B2235" s="2" t="s">
        <v>30625</v>
      </c>
      <c r="C2235" s="1" t="s">
        <v>19091</v>
      </c>
      <c r="D2235" s="1" t="s">
        <v>16965</v>
      </c>
      <c r="E2235" s="1">
        <v>50</v>
      </c>
      <c r="F2235" s="1">
        <v>10</v>
      </c>
      <c r="G2235" s="1" t="s">
        <v>16850</v>
      </c>
      <c r="H2235" s="3" t="s">
        <v>4489</v>
      </c>
      <c r="I2235" s="4" t="s">
        <v>32651</v>
      </c>
      <c r="J2235" s="4" t="s">
        <v>4509</v>
      </c>
      <c r="K2235" s="4" t="s">
        <v>32652</v>
      </c>
      <c r="L2235" s="4" t="s">
        <v>32653</v>
      </c>
      <c r="M2235" s="4" t="s">
        <v>32654</v>
      </c>
      <c r="N2235" s="12">
        <v>354.36</v>
      </c>
      <c r="O2235" s="4" t="s">
        <v>16864</v>
      </c>
      <c r="P2235" s="4" t="s">
        <v>16864</v>
      </c>
      <c r="Q2235" s="4" t="s">
        <v>16864</v>
      </c>
      <c r="R2235" s="4" t="s">
        <v>32655</v>
      </c>
      <c r="S2235" s="4" t="s">
        <v>32656</v>
      </c>
    </row>
    <row r="2236" ht="17.25" customHeight="1" spans="1:19">
      <c r="A2236" s="1">
        <v>2235</v>
      </c>
      <c r="B2236" s="2" t="s">
        <v>30625</v>
      </c>
      <c r="C2236" s="1" t="s">
        <v>19091</v>
      </c>
      <c r="D2236" s="1" t="s">
        <v>16975</v>
      </c>
      <c r="E2236" s="1">
        <v>50</v>
      </c>
      <c r="F2236" s="1">
        <v>10</v>
      </c>
      <c r="G2236" s="1" t="s">
        <v>16850</v>
      </c>
      <c r="H2236" s="3" t="s">
        <v>4490</v>
      </c>
      <c r="I2236" s="4" t="s">
        <v>32657</v>
      </c>
      <c r="J2236" s="4" t="s">
        <v>4510</v>
      </c>
      <c r="K2236" s="4" t="s">
        <v>16940</v>
      </c>
      <c r="L2236" s="4" t="s">
        <v>32658</v>
      </c>
      <c r="M2236" s="4" t="s">
        <v>32659</v>
      </c>
      <c r="N2236" s="12">
        <v>742.72</v>
      </c>
      <c r="O2236" s="4" t="s">
        <v>16864</v>
      </c>
      <c r="P2236" s="4" t="s">
        <v>16864</v>
      </c>
      <c r="Q2236" s="4" t="s">
        <v>16864</v>
      </c>
      <c r="R2236" s="4" t="s">
        <v>32660</v>
      </c>
      <c r="S2236" s="4" t="s">
        <v>32661</v>
      </c>
    </row>
    <row r="2237" ht="17.25" customHeight="1" spans="1:19">
      <c r="A2237" s="1">
        <v>2236</v>
      </c>
      <c r="B2237" s="2" t="s">
        <v>30625</v>
      </c>
      <c r="C2237" s="1" t="s">
        <v>19091</v>
      </c>
      <c r="D2237" s="1" t="s">
        <v>16983</v>
      </c>
      <c r="E2237" s="1">
        <v>50</v>
      </c>
      <c r="F2237" s="1">
        <v>10</v>
      </c>
      <c r="G2237" s="1" t="s">
        <v>16850</v>
      </c>
      <c r="H2237" s="3" t="s">
        <v>4491</v>
      </c>
      <c r="I2237" s="4" t="s">
        <v>32662</v>
      </c>
      <c r="J2237" s="4" t="s">
        <v>4511</v>
      </c>
      <c r="K2237" s="4" t="s">
        <v>16940</v>
      </c>
      <c r="L2237" s="4" t="s">
        <v>32663</v>
      </c>
      <c r="M2237" s="4" t="s">
        <v>32664</v>
      </c>
      <c r="N2237" s="12">
        <v>580.58</v>
      </c>
      <c r="O2237" s="4" t="s">
        <v>16864</v>
      </c>
      <c r="P2237" s="4" t="s">
        <v>16864</v>
      </c>
      <c r="Q2237" s="4" t="s">
        <v>16864</v>
      </c>
      <c r="R2237" s="4" t="s">
        <v>32665</v>
      </c>
      <c r="S2237" s="4" t="s">
        <v>16940</v>
      </c>
    </row>
    <row r="2238" ht="17.25" customHeight="1" spans="1:19">
      <c r="A2238" s="1">
        <v>2237</v>
      </c>
      <c r="B2238" s="2" t="s">
        <v>30625</v>
      </c>
      <c r="C2238" s="1" t="s">
        <v>19091</v>
      </c>
      <c r="D2238" s="1" t="s">
        <v>16991</v>
      </c>
      <c r="E2238" s="1">
        <v>50</v>
      </c>
      <c r="F2238" s="1">
        <v>10</v>
      </c>
      <c r="G2238" s="1" t="s">
        <v>16850</v>
      </c>
      <c r="H2238" s="3" t="s">
        <v>4492</v>
      </c>
      <c r="I2238" s="4" t="s">
        <v>32666</v>
      </c>
      <c r="J2238" s="4" t="s">
        <v>4512</v>
      </c>
      <c r="K2238" s="4" t="s">
        <v>32667</v>
      </c>
      <c r="L2238" s="4" t="s">
        <v>32668</v>
      </c>
      <c r="M2238" s="4" t="s">
        <v>30874</v>
      </c>
      <c r="N2238" s="12">
        <v>272.25</v>
      </c>
      <c r="O2238" s="4" t="s">
        <v>17913</v>
      </c>
      <c r="P2238" s="4" t="s">
        <v>17914</v>
      </c>
      <c r="Q2238" s="4" t="s">
        <v>32669</v>
      </c>
      <c r="R2238" s="4" t="s">
        <v>32670</v>
      </c>
      <c r="S2238" s="4" t="s">
        <v>32671</v>
      </c>
    </row>
    <row r="2239" ht="17.25" customHeight="1" spans="1:19">
      <c r="A2239" s="1">
        <v>2238</v>
      </c>
      <c r="B2239" s="2" t="s">
        <v>30625</v>
      </c>
      <c r="C2239" s="1" t="s">
        <v>19091</v>
      </c>
      <c r="D2239" s="1" t="s">
        <v>16999</v>
      </c>
      <c r="E2239" s="1">
        <v>50</v>
      </c>
      <c r="F2239" s="1">
        <v>10</v>
      </c>
      <c r="G2239" s="1" t="s">
        <v>16850</v>
      </c>
      <c r="H2239" s="3" t="s">
        <v>4493</v>
      </c>
      <c r="I2239" s="4" t="s">
        <v>32672</v>
      </c>
      <c r="J2239" s="4" t="s">
        <v>4513</v>
      </c>
      <c r="K2239" s="4" t="s">
        <v>32673</v>
      </c>
      <c r="L2239" s="4" t="s">
        <v>32674</v>
      </c>
      <c r="M2239" s="4" t="s">
        <v>32675</v>
      </c>
      <c r="N2239" s="12">
        <v>538.69</v>
      </c>
      <c r="O2239" s="4" t="s">
        <v>16864</v>
      </c>
      <c r="P2239" s="4" t="s">
        <v>16864</v>
      </c>
      <c r="Q2239" s="4" t="s">
        <v>16864</v>
      </c>
      <c r="R2239" s="4" t="s">
        <v>32676</v>
      </c>
      <c r="S2239" s="4" t="s">
        <v>32677</v>
      </c>
    </row>
    <row r="2240" ht="17.25" customHeight="1" spans="1:19">
      <c r="A2240" s="1">
        <v>2239</v>
      </c>
      <c r="B2240" s="2" t="s">
        <v>30625</v>
      </c>
      <c r="C2240" s="1" t="s">
        <v>19091</v>
      </c>
      <c r="D2240" s="1" t="s">
        <v>17008</v>
      </c>
      <c r="E2240" s="1">
        <v>50</v>
      </c>
      <c r="F2240" s="1">
        <v>10</v>
      </c>
      <c r="G2240" s="1" t="s">
        <v>16850</v>
      </c>
      <c r="H2240" s="3" t="s">
        <v>4494</v>
      </c>
      <c r="I2240" s="4" t="s">
        <v>32678</v>
      </c>
      <c r="J2240" s="4" t="s">
        <v>4514</v>
      </c>
      <c r="K2240" s="4" t="s">
        <v>16940</v>
      </c>
      <c r="L2240" s="4" t="s">
        <v>32679</v>
      </c>
      <c r="M2240" s="4" t="s">
        <v>32680</v>
      </c>
      <c r="N2240" s="12">
        <v>274.31</v>
      </c>
      <c r="O2240" s="4" t="s">
        <v>32681</v>
      </c>
      <c r="P2240" s="4" t="s">
        <v>32682</v>
      </c>
      <c r="Q2240" s="4" t="s">
        <v>32683</v>
      </c>
      <c r="R2240" s="4" t="s">
        <v>32684</v>
      </c>
      <c r="S2240" s="4" t="s">
        <v>32685</v>
      </c>
    </row>
    <row r="2241" ht="17.25" customHeight="1" spans="1:19">
      <c r="A2241" s="1">
        <v>2240</v>
      </c>
      <c r="B2241" s="2" t="s">
        <v>30625</v>
      </c>
      <c r="C2241" s="1" t="s">
        <v>19091</v>
      </c>
      <c r="D2241" s="1" t="s">
        <v>17018</v>
      </c>
      <c r="E2241" s="1">
        <v>50</v>
      </c>
      <c r="F2241" s="1">
        <v>10</v>
      </c>
      <c r="G2241" s="1" t="s">
        <v>16850</v>
      </c>
      <c r="H2241" s="3" t="s">
        <v>4495</v>
      </c>
      <c r="I2241" s="4" t="s">
        <v>32686</v>
      </c>
      <c r="J2241" s="4" t="s">
        <v>4515</v>
      </c>
      <c r="K2241" s="4" t="s">
        <v>32687</v>
      </c>
      <c r="L2241" s="4" t="s">
        <v>32688</v>
      </c>
      <c r="M2241" s="4" t="s">
        <v>32689</v>
      </c>
      <c r="N2241" s="12">
        <v>364.43</v>
      </c>
      <c r="O2241" s="4" t="s">
        <v>20866</v>
      </c>
      <c r="P2241" s="4" t="s">
        <v>20867</v>
      </c>
      <c r="Q2241" s="4" t="s">
        <v>20867</v>
      </c>
      <c r="R2241" s="4" t="s">
        <v>32690</v>
      </c>
      <c r="S2241" s="4" t="s">
        <v>32691</v>
      </c>
    </row>
    <row r="2242" ht="17.25" customHeight="1" spans="1:19">
      <c r="A2242" s="1">
        <v>2241</v>
      </c>
      <c r="B2242" s="2" t="s">
        <v>32692</v>
      </c>
      <c r="C2242" s="1" t="s">
        <v>16848</v>
      </c>
      <c r="D2242" s="1" t="s">
        <v>16849</v>
      </c>
      <c r="E2242" s="1">
        <v>50</v>
      </c>
      <c r="F2242" s="1">
        <v>10</v>
      </c>
      <c r="G2242" s="1" t="s">
        <v>16850</v>
      </c>
      <c r="H2242" s="3" t="s">
        <v>4517</v>
      </c>
      <c r="I2242" s="4" t="s">
        <v>32693</v>
      </c>
      <c r="J2242" s="4" t="s">
        <v>4537</v>
      </c>
      <c r="K2242" s="4" t="s">
        <v>32694</v>
      </c>
      <c r="L2242" s="4" t="s">
        <v>32695</v>
      </c>
      <c r="M2242" s="4" t="s">
        <v>32696</v>
      </c>
      <c r="N2242" s="12">
        <v>578.52</v>
      </c>
      <c r="O2242" s="4" t="s">
        <v>18988</v>
      </c>
      <c r="P2242" s="4" t="s">
        <v>32697</v>
      </c>
      <c r="Q2242" s="4" t="s">
        <v>32698</v>
      </c>
      <c r="R2242" s="4" t="s">
        <v>32699</v>
      </c>
      <c r="S2242" s="4" t="s">
        <v>32700</v>
      </c>
    </row>
    <row r="2243" ht="17.25" customHeight="1" spans="1:19">
      <c r="A2243" s="1">
        <v>2242</v>
      </c>
      <c r="B2243" s="2" t="s">
        <v>32692</v>
      </c>
      <c r="C2243" s="1" t="s">
        <v>16848</v>
      </c>
      <c r="D2243" s="1" t="s">
        <v>16859</v>
      </c>
      <c r="E2243" s="1">
        <v>50</v>
      </c>
      <c r="F2243" s="1">
        <v>10</v>
      </c>
      <c r="G2243" s="1" t="s">
        <v>16850</v>
      </c>
      <c r="H2243" s="3" t="s">
        <v>4518</v>
      </c>
      <c r="I2243" s="4" t="s">
        <v>32701</v>
      </c>
      <c r="J2243" s="4" t="s">
        <v>4538</v>
      </c>
      <c r="K2243" s="4" t="s">
        <v>16940</v>
      </c>
      <c r="L2243" s="4" t="s">
        <v>32702</v>
      </c>
      <c r="M2243" s="4" t="s">
        <v>32703</v>
      </c>
      <c r="N2243" s="12">
        <v>469.54</v>
      </c>
      <c r="O2243" s="4" t="s">
        <v>22203</v>
      </c>
      <c r="P2243" s="4" t="s">
        <v>22204</v>
      </c>
      <c r="Q2243" s="4" t="s">
        <v>22205</v>
      </c>
      <c r="R2243" s="4" t="s">
        <v>32704</v>
      </c>
      <c r="S2243" s="4" t="s">
        <v>32705</v>
      </c>
    </row>
    <row r="2244" ht="17.25" customHeight="1" spans="1:19">
      <c r="A2244" s="1">
        <v>2243</v>
      </c>
      <c r="B2244" s="2" t="s">
        <v>32692</v>
      </c>
      <c r="C2244" s="1" t="s">
        <v>16848</v>
      </c>
      <c r="D2244" s="1" t="s">
        <v>16867</v>
      </c>
      <c r="E2244" s="1">
        <v>50</v>
      </c>
      <c r="F2244" s="1">
        <v>10</v>
      </c>
      <c r="G2244" s="1" t="s">
        <v>16850</v>
      </c>
      <c r="H2244" s="3" t="s">
        <v>4519</v>
      </c>
      <c r="I2244" s="4" t="s">
        <v>32706</v>
      </c>
      <c r="J2244" s="4" t="s">
        <v>4539</v>
      </c>
      <c r="K2244" s="4" t="s">
        <v>32707</v>
      </c>
      <c r="L2244" s="4" t="s">
        <v>32708</v>
      </c>
      <c r="M2244" s="4" t="s">
        <v>32709</v>
      </c>
      <c r="N2244" s="12">
        <v>311.25</v>
      </c>
      <c r="O2244" s="4" t="s">
        <v>20096</v>
      </c>
      <c r="P2244" s="4" t="s">
        <v>32710</v>
      </c>
      <c r="Q2244" s="4" t="s">
        <v>32711</v>
      </c>
      <c r="R2244" s="4" t="s">
        <v>32712</v>
      </c>
      <c r="S2244" s="4" t="s">
        <v>32713</v>
      </c>
    </row>
    <row r="2245" ht="17.25" customHeight="1" spans="1:19">
      <c r="A2245" s="1">
        <v>2244</v>
      </c>
      <c r="B2245" s="2" t="s">
        <v>32692</v>
      </c>
      <c r="C2245" s="1" t="s">
        <v>16848</v>
      </c>
      <c r="D2245" s="1" t="s">
        <v>16877</v>
      </c>
      <c r="E2245" s="1">
        <v>50</v>
      </c>
      <c r="F2245" s="1">
        <v>10</v>
      </c>
      <c r="G2245" s="1" t="s">
        <v>16850</v>
      </c>
      <c r="H2245" s="3" t="s">
        <v>4520</v>
      </c>
      <c r="I2245" s="4" t="s">
        <v>32714</v>
      </c>
      <c r="J2245" s="4" t="s">
        <v>4540</v>
      </c>
      <c r="K2245" s="4" t="s">
        <v>16940</v>
      </c>
      <c r="L2245" s="4" t="s">
        <v>32715</v>
      </c>
      <c r="M2245" s="4" t="s">
        <v>32716</v>
      </c>
      <c r="N2245" s="12">
        <v>381.42</v>
      </c>
      <c r="O2245" s="4" t="s">
        <v>28734</v>
      </c>
      <c r="P2245" s="4" t="s">
        <v>32717</v>
      </c>
      <c r="Q2245" s="4" t="s">
        <v>32718</v>
      </c>
      <c r="R2245" s="4" t="s">
        <v>32719</v>
      </c>
      <c r="S2245" s="4" t="s">
        <v>32720</v>
      </c>
    </row>
    <row r="2246" ht="17.25" customHeight="1" spans="1:19">
      <c r="A2246" s="1">
        <v>2245</v>
      </c>
      <c r="B2246" s="2" t="s">
        <v>32692</v>
      </c>
      <c r="C2246" s="1" t="s">
        <v>16848</v>
      </c>
      <c r="D2246" s="1" t="s">
        <v>16884</v>
      </c>
      <c r="E2246" s="1">
        <v>50</v>
      </c>
      <c r="F2246" s="1">
        <v>10</v>
      </c>
      <c r="G2246" s="1" t="s">
        <v>16850</v>
      </c>
      <c r="H2246" s="3" t="s">
        <v>4521</v>
      </c>
      <c r="I2246" s="4" t="s">
        <v>32721</v>
      </c>
      <c r="J2246" s="4" t="s">
        <v>4541</v>
      </c>
      <c r="K2246" s="4" t="s">
        <v>32722</v>
      </c>
      <c r="L2246" s="4" t="s">
        <v>32723</v>
      </c>
      <c r="M2246" s="4" t="s">
        <v>32724</v>
      </c>
      <c r="N2246" s="12">
        <v>388.37</v>
      </c>
      <c r="O2246" s="4" t="s">
        <v>19715</v>
      </c>
      <c r="P2246" s="4" t="s">
        <v>19716</v>
      </c>
      <c r="Q2246" s="4" t="s">
        <v>19716</v>
      </c>
      <c r="R2246" s="4" t="s">
        <v>32725</v>
      </c>
      <c r="S2246" s="4" t="s">
        <v>32726</v>
      </c>
    </row>
    <row r="2247" ht="17.25" customHeight="1" spans="1:19">
      <c r="A2247" s="1">
        <v>2246</v>
      </c>
      <c r="B2247" s="2" t="s">
        <v>32692</v>
      </c>
      <c r="C2247" s="1" t="s">
        <v>16848</v>
      </c>
      <c r="D2247" s="1" t="s">
        <v>16894</v>
      </c>
      <c r="E2247" s="1">
        <v>50</v>
      </c>
      <c r="F2247" s="1">
        <v>10</v>
      </c>
      <c r="G2247" s="1" t="s">
        <v>16850</v>
      </c>
      <c r="H2247" s="3" t="s">
        <v>4522</v>
      </c>
      <c r="I2247" s="4" t="s">
        <v>32727</v>
      </c>
      <c r="J2247" s="4" t="s">
        <v>4542</v>
      </c>
      <c r="K2247" s="4" t="s">
        <v>16940</v>
      </c>
      <c r="L2247" s="4" t="s">
        <v>32728</v>
      </c>
      <c r="M2247" s="4" t="s">
        <v>32729</v>
      </c>
      <c r="N2247" s="12">
        <v>625.67</v>
      </c>
      <c r="O2247" s="4" t="s">
        <v>22315</v>
      </c>
      <c r="P2247" s="4" t="s">
        <v>25314</v>
      </c>
      <c r="Q2247" s="4" t="s">
        <v>32730</v>
      </c>
      <c r="R2247" s="4" t="s">
        <v>32731</v>
      </c>
      <c r="S2247" s="4" t="s">
        <v>32732</v>
      </c>
    </row>
    <row r="2248" ht="17.25" customHeight="1" spans="1:19">
      <c r="A2248" s="1">
        <v>2247</v>
      </c>
      <c r="B2248" s="2" t="s">
        <v>32692</v>
      </c>
      <c r="C2248" s="1" t="s">
        <v>16848</v>
      </c>
      <c r="D2248" s="1" t="s">
        <v>16904</v>
      </c>
      <c r="E2248" s="1">
        <v>50</v>
      </c>
      <c r="F2248" s="1">
        <v>10</v>
      </c>
      <c r="G2248" s="1" t="s">
        <v>16850</v>
      </c>
      <c r="H2248" s="3" t="s">
        <v>4523</v>
      </c>
      <c r="I2248" s="4" t="s">
        <v>32733</v>
      </c>
      <c r="J2248" s="4" t="s">
        <v>4543</v>
      </c>
      <c r="K2248" s="4" t="s">
        <v>32734</v>
      </c>
      <c r="L2248" s="4" t="s">
        <v>32735</v>
      </c>
      <c r="M2248" s="4" t="s">
        <v>25577</v>
      </c>
      <c r="N2248" s="12">
        <v>258.27</v>
      </c>
      <c r="O2248" s="4" t="s">
        <v>32736</v>
      </c>
      <c r="P2248" s="4" t="s">
        <v>32737</v>
      </c>
      <c r="Q2248" s="4" t="s">
        <v>32738</v>
      </c>
      <c r="R2248" s="4" t="s">
        <v>32739</v>
      </c>
      <c r="S2248" s="4" t="s">
        <v>32740</v>
      </c>
    </row>
    <row r="2249" ht="17.25" customHeight="1" spans="1:19">
      <c r="A2249" s="1">
        <v>2248</v>
      </c>
      <c r="B2249" s="2" t="s">
        <v>32692</v>
      </c>
      <c r="C2249" s="1" t="s">
        <v>16848</v>
      </c>
      <c r="D2249" s="1" t="s">
        <v>16913</v>
      </c>
      <c r="E2249" s="1">
        <v>50</v>
      </c>
      <c r="F2249" s="1">
        <v>10</v>
      </c>
      <c r="G2249" s="1" t="s">
        <v>16850</v>
      </c>
      <c r="H2249" s="3" t="s">
        <v>4524</v>
      </c>
      <c r="I2249" s="4" t="s">
        <v>32741</v>
      </c>
      <c r="J2249" s="4" t="s">
        <v>4544</v>
      </c>
      <c r="K2249" s="4" t="s">
        <v>32742</v>
      </c>
      <c r="L2249" s="4" t="s">
        <v>32743</v>
      </c>
      <c r="M2249" s="4" t="s">
        <v>32744</v>
      </c>
      <c r="N2249" s="12">
        <v>353.39</v>
      </c>
      <c r="O2249" s="4" t="s">
        <v>24127</v>
      </c>
      <c r="P2249" s="4" t="s">
        <v>24128</v>
      </c>
      <c r="Q2249" s="4" t="s">
        <v>24128</v>
      </c>
      <c r="R2249" s="4" t="s">
        <v>32745</v>
      </c>
      <c r="S2249" s="4" t="s">
        <v>32746</v>
      </c>
    </row>
    <row r="2250" ht="17.25" customHeight="1" spans="1:19">
      <c r="A2250" s="1">
        <v>2249</v>
      </c>
      <c r="B2250" s="2" t="s">
        <v>32692</v>
      </c>
      <c r="C2250" s="1" t="s">
        <v>16848</v>
      </c>
      <c r="D2250" s="1" t="s">
        <v>16922</v>
      </c>
      <c r="E2250" s="1">
        <v>50</v>
      </c>
      <c r="F2250" s="1">
        <v>10</v>
      </c>
      <c r="G2250" s="1" t="s">
        <v>16850</v>
      </c>
      <c r="H2250" s="3" t="s">
        <v>4525</v>
      </c>
      <c r="I2250" s="4" t="s">
        <v>32747</v>
      </c>
      <c r="J2250" s="4" t="s">
        <v>4545</v>
      </c>
      <c r="K2250" s="4" t="s">
        <v>32748</v>
      </c>
      <c r="L2250" s="4" t="s">
        <v>32749</v>
      </c>
      <c r="M2250" s="4" t="s">
        <v>32750</v>
      </c>
      <c r="N2250" s="12">
        <v>484.63</v>
      </c>
      <c r="O2250" s="4" t="s">
        <v>16864</v>
      </c>
      <c r="P2250" s="4" t="s">
        <v>16864</v>
      </c>
      <c r="Q2250" s="4" t="s">
        <v>16864</v>
      </c>
      <c r="R2250" s="4" t="s">
        <v>32751</v>
      </c>
      <c r="S2250" s="4" t="s">
        <v>32752</v>
      </c>
    </row>
    <row r="2251" ht="17.25" customHeight="1" spans="1:19">
      <c r="A2251" s="1">
        <v>2250</v>
      </c>
      <c r="B2251" s="2" t="s">
        <v>32692</v>
      </c>
      <c r="C2251" s="1" t="s">
        <v>16848</v>
      </c>
      <c r="D2251" s="1" t="s">
        <v>16931</v>
      </c>
      <c r="E2251" s="1">
        <v>50</v>
      </c>
      <c r="F2251" s="1">
        <v>10</v>
      </c>
      <c r="G2251" s="1" t="s">
        <v>16850</v>
      </c>
      <c r="H2251" s="3" t="s">
        <v>4526</v>
      </c>
      <c r="I2251" s="4" t="s">
        <v>32753</v>
      </c>
      <c r="J2251" s="4" t="s">
        <v>4546</v>
      </c>
      <c r="K2251" s="4" t="s">
        <v>16940</v>
      </c>
      <c r="L2251" s="4" t="s">
        <v>32754</v>
      </c>
      <c r="M2251" s="4" t="s">
        <v>32755</v>
      </c>
      <c r="N2251" s="12">
        <v>453.57</v>
      </c>
      <c r="O2251" s="4" t="s">
        <v>24574</v>
      </c>
      <c r="P2251" s="4" t="s">
        <v>28493</v>
      </c>
      <c r="Q2251" s="4" t="s">
        <v>28494</v>
      </c>
      <c r="R2251" s="4" t="s">
        <v>32756</v>
      </c>
      <c r="S2251" s="4" t="s">
        <v>32757</v>
      </c>
    </row>
    <row r="2252" ht="17.25" customHeight="1" spans="1:19">
      <c r="A2252" s="1">
        <v>2251</v>
      </c>
      <c r="B2252" s="2" t="s">
        <v>32692</v>
      </c>
      <c r="C2252" s="1" t="s">
        <v>16848</v>
      </c>
      <c r="D2252" s="1" t="s">
        <v>16938</v>
      </c>
      <c r="E2252" s="1">
        <v>50</v>
      </c>
      <c r="F2252" s="1">
        <v>10</v>
      </c>
      <c r="G2252" s="1" t="s">
        <v>16850</v>
      </c>
      <c r="H2252" s="3" t="s">
        <v>4527</v>
      </c>
      <c r="I2252" s="4" t="s">
        <v>32758</v>
      </c>
      <c r="J2252" s="4" t="s">
        <v>4547</v>
      </c>
      <c r="K2252" s="4" t="s">
        <v>32759</v>
      </c>
      <c r="L2252" s="4" t="s">
        <v>32760</v>
      </c>
      <c r="M2252" s="4" t="s">
        <v>16969</v>
      </c>
      <c r="N2252" s="12">
        <v>145.16</v>
      </c>
      <c r="O2252" s="4" t="s">
        <v>16970</v>
      </c>
      <c r="P2252" s="4" t="s">
        <v>17061</v>
      </c>
      <c r="Q2252" s="4" t="s">
        <v>17061</v>
      </c>
      <c r="R2252" s="4" t="s">
        <v>32761</v>
      </c>
      <c r="S2252" s="4" t="s">
        <v>32762</v>
      </c>
    </row>
    <row r="2253" ht="17.25" customHeight="1" spans="1:19">
      <c r="A2253" s="1">
        <v>2252</v>
      </c>
      <c r="B2253" s="2" t="s">
        <v>32692</v>
      </c>
      <c r="C2253" s="1" t="s">
        <v>16848</v>
      </c>
      <c r="D2253" s="1" t="s">
        <v>16945</v>
      </c>
      <c r="E2253" s="1">
        <v>50</v>
      </c>
      <c r="F2253" s="1">
        <v>10</v>
      </c>
      <c r="G2253" s="1" t="s">
        <v>16850</v>
      </c>
      <c r="H2253" s="3" t="s">
        <v>4528</v>
      </c>
      <c r="I2253" s="4" t="s">
        <v>32763</v>
      </c>
      <c r="J2253" s="4" t="s">
        <v>4548</v>
      </c>
      <c r="K2253" s="4" t="s">
        <v>32764</v>
      </c>
      <c r="L2253" s="4" t="s">
        <v>32765</v>
      </c>
      <c r="M2253" s="4" t="s">
        <v>32766</v>
      </c>
      <c r="N2253" s="12">
        <v>478.33</v>
      </c>
      <c r="O2253" s="4" t="s">
        <v>32767</v>
      </c>
      <c r="P2253" s="4" t="s">
        <v>32768</v>
      </c>
      <c r="Q2253" s="4" t="s">
        <v>32768</v>
      </c>
      <c r="R2253" s="4" t="s">
        <v>32769</v>
      </c>
      <c r="S2253" s="4" t="s">
        <v>32770</v>
      </c>
    </row>
    <row r="2254" ht="17.25" customHeight="1" spans="1:19">
      <c r="A2254" s="1">
        <v>2253</v>
      </c>
      <c r="B2254" s="2" t="s">
        <v>32692</v>
      </c>
      <c r="C2254" s="1" t="s">
        <v>16848</v>
      </c>
      <c r="D2254" s="1" t="s">
        <v>16955</v>
      </c>
      <c r="E2254" s="1">
        <v>50</v>
      </c>
      <c r="F2254" s="1">
        <v>10</v>
      </c>
      <c r="G2254" s="1" t="s">
        <v>16850</v>
      </c>
      <c r="H2254" s="3" t="s">
        <v>4529</v>
      </c>
      <c r="I2254" s="4" t="s">
        <v>32771</v>
      </c>
      <c r="J2254" s="4" t="s">
        <v>4549</v>
      </c>
      <c r="K2254" s="4" t="s">
        <v>16940</v>
      </c>
      <c r="L2254" s="4" t="s">
        <v>32772</v>
      </c>
      <c r="M2254" s="4" t="s">
        <v>32773</v>
      </c>
      <c r="N2254" s="12">
        <v>989.1</v>
      </c>
      <c r="O2254" s="4" t="s">
        <v>32774</v>
      </c>
      <c r="P2254" s="4" t="s">
        <v>32775</v>
      </c>
      <c r="Q2254" s="4" t="s">
        <v>32776</v>
      </c>
      <c r="R2254" s="4" t="s">
        <v>32777</v>
      </c>
      <c r="S2254" s="4" t="s">
        <v>32778</v>
      </c>
    </row>
    <row r="2255" ht="17.25" customHeight="1" spans="1:19">
      <c r="A2255" s="1">
        <v>2254</v>
      </c>
      <c r="B2255" s="2" t="s">
        <v>32692</v>
      </c>
      <c r="C2255" s="1" t="s">
        <v>16848</v>
      </c>
      <c r="D2255" s="1" t="s">
        <v>16965</v>
      </c>
      <c r="E2255" s="1">
        <v>50</v>
      </c>
      <c r="F2255" s="1">
        <v>10</v>
      </c>
      <c r="G2255" s="1" t="s">
        <v>16850</v>
      </c>
      <c r="H2255" s="3" t="s">
        <v>4530</v>
      </c>
      <c r="I2255" s="4" t="s">
        <v>32779</v>
      </c>
      <c r="J2255" s="4" t="s">
        <v>4550</v>
      </c>
      <c r="K2255" s="4" t="s">
        <v>32780</v>
      </c>
      <c r="L2255" s="4" t="s">
        <v>32781</v>
      </c>
      <c r="M2255" s="4" t="s">
        <v>32782</v>
      </c>
      <c r="N2255" s="12">
        <v>520.94</v>
      </c>
      <c r="O2255" s="4" t="s">
        <v>16960</v>
      </c>
      <c r="P2255" s="4" t="s">
        <v>32783</v>
      </c>
      <c r="Q2255" s="4" t="s">
        <v>32784</v>
      </c>
      <c r="R2255" s="4" t="s">
        <v>32785</v>
      </c>
      <c r="S2255" s="4" t="s">
        <v>32786</v>
      </c>
    </row>
    <row r="2256" ht="17.25" customHeight="1" spans="1:19">
      <c r="A2256" s="1">
        <v>2255</v>
      </c>
      <c r="B2256" s="2" t="s">
        <v>32692</v>
      </c>
      <c r="C2256" s="1" t="s">
        <v>16848</v>
      </c>
      <c r="D2256" s="1" t="s">
        <v>16975</v>
      </c>
      <c r="E2256" s="1">
        <v>50</v>
      </c>
      <c r="F2256" s="1">
        <v>10</v>
      </c>
      <c r="G2256" s="1" t="s">
        <v>16850</v>
      </c>
      <c r="H2256" s="3" t="s">
        <v>4531</v>
      </c>
      <c r="I2256" s="4" t="s">
        <v>32787</v>
      </c>
      <c r="J2256" s="4" t="s">
        <v>4551</v>
      </c>
      <c r="K2256" s="4" t="s">
        <v>16940</v>
      </c>
      <c r="L2256" s="4" t="s">
        <v>32788</v>
      </c>
      <c r="M2256" s="4" t="s">
        <v>32789</v>
      </c>
      <c r="N2256" s="12">
        <v>356.28</v>
      </c>
      <c r="O2256" s="4" t="s">
        <v>16864</v>
      </c>
      <c r="P2256" s="4" t="s">
        <v>16864</v>
      </c>
      <c r="Q2256" s="4" t="s">
        <v>16864</v>
      </c>
      <c r="R2256" s="4" t="s">
        <v>32790</v>
      </c>
      <c r="S2256" s="4" t="s">
        <v>16940</v>
      </c>
    </row>
    <row r="2257" ht="17.25" customHeight="1" spans="1:19">
      <c r="A2257" s="1">
        <v>2256</v>
      </c>
      <c r="B2257" s="2" t="s">
        <v>32692</v>
      </c>
      <c r="C2257" s="1" t="s">
        <v>16848</v>
      </c>
      <c r="D2257" s="1" t="s">
        <v>16983</v>
      </c>
      <c r="E2257" s="1">
        <v>50</v>
      </c>
      <c r="F2257" s="1">
        <v>10</v>
      </c>
      <c r="G2257" s="1" t="s">
        <v>16850</v>
      </c>
      <c r="H2257" s="3" t="s">
        <v>4532</v>
      </c>
      <c r="I2257" s="4" t="s">
        <v>32791</v>
      </c>
      <c r="J2257" s="4" t="s">
        <v>4552</v>
      </c>
      <c r="K2257" s="4" t="s">
        <v>32792</v>
      </c>
      <c r="L2257" s="4" t="s">
        <v>32793</v>
      </c>
      <c r="M2257" s="4" t="s">
        <v>32794</v>
      </c>
      <c r="N2257" s="12">
        <v>417.5</v>
      </c>
      <c r="O2257" s="4" t="s">
        <v>22315</v>
      </c>
      <c r="P2257" s="4" t="s">
        <v>22316</v>
      </c>
      <c r="Q2257" s="4" t="s">
        <v>32795</v>
      </c>
      <c r="R2257" s="4" t="s">
        <v>32796</v>
      </c>
      <c r="S2257" s="4" t="s">
        <v>32797</v>
      </c>
    </row>
    <row r="2258" ht="17.25" customHeight="1" spans="1:19">
      <c r="A2258" s="1">
        <v>2257</v>
      </c>
      <c r="B2258" s="2" t="s">
        <v>32692</v>
      </c>
      <c r="C2258" s="1" t="s">
        <v>16848</v>
      </c>
      <c r="D2258" s="1" t="s">
        <v>16991</v>
      </c>
      <c r="E2258" s="1">
        <v>50</v>
      </c>
      <c r="F2258" s="1">
        <v>10</v>
      </c>
      <c r="G2258" s="1" t="s">
        <v>16850</v>
      </c>
      <c r="H2258" s="3" t="s">
        <v>4533</v>
      </c>
      <c r="I2258" s="4" t="s">
        <v>32798</v>
      </c>
      <c r="J2258" s="4" t="s">
        <v>4553</v>
      </c>
      <c r="K2258" s="4" t="s">
        <v>32799</v>
      </c>
      <c r="L2258" s="4" t="s">
        <v>32800</v>
      </c>
      <c r="M2258" s="4" t="s">
        <v>32801</v>
      </c>
      <c r="N2258" s="12">
        <v>687.77</v>
      </c>
      <c r="O2258" s="4" t="s">
        <v>16980</v>
      </c>
      <c r="P2258" s="4" t="s">
        <v>16980</v>
      </c>
      <c r="Q2258" s="4" t="s">
        <v>16980</v>
      </c>
      <c r="R2258" s="4" t="s">
        <v>32802</v>
      </c>
      <c r="S2258" s="4" t="s">
        <v>32803</v>
      </c>
    </row>
    <row r="2259" ht="17.25" customHeight="1" spans="1:19">
      <c r="A2259" s="1">
        <v>2258</v>
      </c>
      <c r="B2259" s="2" t="s">
        <v>32692</v>
      </c>
      <c r="C2259" s="1" t="s">
        <v>16848</v>
      </c>
      <c r="D2259" s="1" t="s">
        <v>16999</v>
      </c>
      <c r="E2259" s="1">
        <v>50</v>
      </c>
      <c r="F2259" s="1">
        <v>10</v>
      </c>
      <c r="G2259" s="1" t="s">
        <v>16850</v>
      </c>
      <c r="H2259" s="3" t="s">
        <v>4534</v>
      </c>
      <c r="I2259" s="4" t="s">
        <v>32804</v>
      </c>
      <c r="J2259" s="4" t="s">
        <v>4554</v>
      </c>
      <c r="K2259" s="4" t="s">
        <v>32805</v>
      </c>
      <c r="L2259" s="4" t="s">
        <v>32806</v>
      </c>
      <c r="M2259" s="4" t="s">
        <v>32807</v>
      </c>
      <c r="N2259" s="12">
        <v>249.69</v>
      </c>
      <c r="O2259" s="4" t="s">
        <v>32808</v>
      </c>
      <c r="P2259" s="4" t="s">
        <v>32809</v>
      </c>
      <c r="Q2259" s="4" t="s">
        <v>32810</v>
      </c>
      <c r="R2259" s="4" t="s">
        <v>32811</v>
      </c>
      <c r="S2259" s="4" t="s">
        <v>32812</v>
      </c>
    </row>
    <row r="2260" ht="17.25" customHeight="1" spans="1:19">
      <c r="A2260" s="1">
        <v>2259</v>
      </c>
      <c r="B2260" s="2" t="s">
        <v>32692</v>
      </c>
      <c r="C2260" s="1" t="s">
        <v>16848</v>
      </c>
      <c r="D2260" s="1" t="s">
        <v>17008</v>
      </c>
      <c r="E2260" s="1">
        <v>50</v>
      </c>
      <c r="F2260" s="1">
        <v>10</v>
      </c>
      <c r="G2260" s="1" t="s">
        <v>16850</v>
      </c>
      <c r="H2260" s="3" t="s">
        <v>4535</v>
      </c>
      <c r="I2260" s="4" t="s">
        <v>32813</v>
      </c>
      <c r="J2260" s="4" t="s">
        <v>4555</v>
      </c>
      <c r="K2260" s="4" t="s">
        <v>32814</v>
      </c>
      <c r="L2260" s="4" t="s">
        <v>32815</v>
      </c>
      <c r="M2260" s="4" t="s">
        <v>32816</v>
      </c>
      <c r="N2260" s="12">
        <v>183.16</v>
      </c>
      <c r="O2260" s="4" t="s">
        <v>17173</v>
      </c>
      <c r="P2260" s="4" t="s">
        <v>18115</v>
      </c>
      <c r="Q2260" s="4" t="s">
        <v>32817</v>
      </c>
      <c r="R2260" s="4" t="s">
        <v>32818</v>
      </c>
      <c r="S2260" s="4" t="s">
        <v>32819</v>
      </c>
    </row>
    <row r="2261" ht="17.25" customHeight="1" spans="1:19">
      <c r="A2261" s="1">
        <v>2260</v>
      </c>
      <c r="B2261" s="2" t="s">
        <v>32692</v>
      </c>
      <c r="C2261" s="1" t="s">
        <v>16848</v>
      </c>
      <c r="D2261" s="1" t="s">
        <v>17018</v>
      </c>
      <c r="E2261" s="1">
        <v>50</v>
      </c>
      <c r="F2261" s="1">
        <v>10</v>
      </c>
      <c r="G2261" s="1" t="s">
        <v>16850</v>
      </c>
      <c r="H2261" s="3" t="s">
        <v>4536</v>
      </c>
      <c r="I2261" s="4" t="s">
        <v>32820</v>
      </c>
      <c r="J2261" s="4" t="s">
        <v>4556</v>
      </c>
      <c r="K2261" s="4" t="s">
        <v>32821</v>
      </c>
      <c r="L2261" s="4" t="s">
        <v>32822</v>
      </c>
      <c r="M2261" s="4" t="s">
        <v>18135</v>
      </c>
      <c r="N2261" s="12">
        <v>218.25</v>
      </c>
      <c r="O2261" s="4" t="s">
        <v>17173</v>
      </c>
      <c r="P2261" s="4" t="s">
        <v>30803</v>
      </c>
      <c r="Q2261" s="4" t="s">
        <v>30803</v>
      </c>
      <c r="R2261" s="4" t="s">
        <v>32823</v>
      </c>
      <c r="S2261" s="4" t="s">
        <v>32824</v>
      </c>
    </row>
    <row r="2262" ht="17.25" customHeight="1" spans="1:19">
      <c r="A2262" s="1">
        <v>2261</v>
      </c>
      <c r="B2262" s="2" t="s">
        <v>32692</v>
      </c>
      <c r="C2262" s="1" t="s">
        <v>17025</v>
      </c>
      <c r="D2262" s="1" t="s">
        <v>16849</v>
      </c>
      <c r="E2262" s="1">
        <v>50</v>
      </c>
      <c r="F2262" s="1">
        <v>10</v>
      </c>
      <c r="G2262" s="1" t="s">
        <v>16850</v>
      </c>
      <c r="H2262" s="3" t="s">
        <v>4557</v>
      </c>
      <c r="I2262" s="4" t="s">
        <v>32825</v>
      </c>
      <c r="J2262" s="4" t="s">
        <v>4577</v>
      </c>
      <c r="K2262" s="4" t="s">
        <v>16940</v>
      </c>
      <c r="L2262" s="4" t="s">
        <v>32826</v>
      </c>
      <c r="M2262" s="4" t="s">
        <v>32827</v>
      </c>
      <c r="N2262" s="12">
        <v>358.39</v>
      </c>
      <c r="O2262" s="4" t="s">
        <v>18005</v>
      </c>
      <c r="P2262" s="4" t="s">
        <v>25699</v>
      </c>
      <c r="Q2262" s="4" t="s">
        <v>32828</v>
      </c>
      <c r="R2262" s="4" t="s">
        <v>32829</v>
      </c>
      <c r="S2262" s="4" t="s">
        <v>32830</v>
      </c>
    </row>
    <row r="2263" ht="17.25" customHeight="1" spans="1:19">
      <c r="A2263" s="1">
        <v>2262</v>
      </c>
      <c r="B2263" s="2" t="s">
        <v>32692</v>
      </c>
      <c r="C2263" s="1" t="s">
        <v>17025</v>
      </c>
      <c r="D2263" s="1" t="s">
        <v>16859</v>
      </c>
      <c r="E2263" s="1">
        <v>50</v>
      </c>
      <c r="F2263" s="1">
        <v>10</v>
      </c>
      <c r="G2263" s="1" t="s">
        <v>16850</v>
      </c>
      <c r="H2263" s="3" t="s">
        <v>4558</v>
      </c>
      <c r="I2263" s="4" t="s">
        <v>32831</v>
      </c>
      <c r="J2263" s="4" t="s">
        <v>4578</v>
      </c>
      <c r="K2263" s="4" t="s">
        <v>32832</v>
      </c>
      <c r="L2263" s="4" t="s">
        <v>32833</v>
      </c>
      <c r="M2263" s="4" t="s">
        <v>32834</v>
      </c>
      <c r="N2263" s="12">
        <v>521.69</v>
      </c>
      <c r="O2263" s="4" t="s">
        <v>32067</v>
      </c>
      <c r="P2263" s="4" t="s">
        <v>32835</v>
      </c>
      <c r="Q2263" s="4" t="s">
        <v>32835</v>
      </c>
      <c r="R2263" s="4" t="s">
        <v>32836</v>
      </c>
      <c r="S2263" s="4" t="s">
        <v>32837</v>
      </c>
    </row>
    <row r="2264" ht="17.25" customHeight="1" spans="1:19">
      <c r="A2264" s="1">
        <v>2263</v>
      </c>
      <c r="B2264" s="2" t="s">
        <v>32692</v>
      </c>
      <c r="C2264" s="1" t="s">
        <v>17025</v>
      </c>
      <c r="D2264" s="1" t="s">
        <v>16867</v>
      </c>
      <c r="E2264" s="1">
        <v>50</v>
      </c>
      <c r="F2264" s="1">
        <v>10</v>
      </c>
      <c r="G2264" s="1" t="s">
        <v>16850</v>
      </c>
      <c r="H2264" s="3" t="s">
        <v>4559</v>
      </c>
      <c r="I2264" s="4" t="s">
        <v>32838</v>
      </c>
      <c r="J2264" s="4" t="s">
        <v>4579</v>
      </c>
      <c r="K2264" s="4" t="s">
        <v>16940</v>
      </c>
      <c r="L2264" s="4" t="s">
        <v>32839</v>
      </c>
      <c r="M2264" s="4" t="s">
        <v>32840</v>
      </c>
      <c r="N2264" s="12">
        <v>338.31</v>
      </c>
      <c r="O2264" s="4" t="s">
        <v>19778</v>
      </c>
      <c r="P2264" s="4" t="s">
        <v>32841</v>
      </c>
      <c r="Q2264" s="4" t="s">
        <v>32842</v>
      </c>
      <c r="R2264" s="4" t="s">
        <v>32843</v>
      </c>
      <c r="S2264" s="4" t="s">
        <v>32844</v>
      </c>
    </row>
    <row r="2265" ht="17.25" customHeight="1" spans="1:19">
      <c r="A2265" s="1">
        <v>2264</v>
      </c>
      <c r="B2265" s="2" t="s">
        <v>32692</v>
      </c>
      <c r="C2265" s="1" t="s">
        <v>17025</v>
      </c>
      <c r="D2265" s="1" t="s">
        <v>16877</v>
      </c>
      <c r="E2265" s="1">
        <v>50</v>
      </c>
      <c r="F2265" s="1">
        <v>10</v>
      </c>
      <c r="G2265" s="1" t="s">
        <v>16850</v>
      </c>
      <c r="H2265" s="3" t="s">
        <v>4560</v>
      </c>
      <c r="I2265" s="4" t="s">
        <v>32845</v>
      </c>
      <c r="J2265" s="4" t="s">
        <v>4580</v>
      </c>
      <c r="K2265" s="4" t="s">
        <v>32846</v>
      </c>
      <c r="L2265" s="4" t="s">
        <v>32847</v>
      </c>
      <c r="M2265" s="4" t="s">
        <v>31565</v>
      </c>
      <c r="N2265" s="12">
        <v>286.28</v>
      </c>
      <c r="O2265" s="4" t="s">
        <v>27317</v>
      </c>
      <c r="P2265" s="4" t="s">
        <v>27317</v>
      </c>
      <c r="Q2265" s="4" t="s">
        <v>27317</v>
      </c>
      <c r="R2265" s="4" t="s">
        <v>32848</v>
      </c>
      <c r="S2265" s="4" t="s">
        <v>32849</v>
      </c>
    </row>
    <row r="2266" ht="17.25" customHeight="1" spans="1:19">
      <c r="A2266" s="1">
        <v>2265</v>
      </c>
      <c r="B2266" s="2" t="s">
        <v>32692</v>
      </c>
      <c r="C2266" s="1" t="s">
        <v>17025</v>
      </c>
      <c r="D2266" s="1" t="s">
        <v>16884</v>
      </c>
      <c r="E2266" s="1">
        <v>50</v>
      </c>
      <c r="F2266" s="1">
        <v>10</v>
      </c>
      <c r="G2266" s="1" t="s">
        <v>16850</v>
      </c>
      <c r="H2266" s="3" t="s">
        <v>4561</v>
      </c>
      <c r="I2266" s="4" t="s">
        <v>32850</v>
      </c>
      <c r="J2266" s="4" t="s">
        <v>4581</v>
      </c>
      <c r="K2266" s="4" t="s">
        <v>32851</v>
      </c>
      <c r="L2266" s="4" t="s">
        <v>32852</v>
      </c>
      <c r="M2266" s="4" t="s">
        <v>19854</v>
      </c>
      <c r="N2266" s="12">
        <v>254.24</v>
      </c>
      <c r="O2266" s="4" t="s">
        <v>17232</v>
      </c>
      <c r="P2266" s="4" t="s">
        <v>30605</v>
      </c>
      <c r="Q2266" s="4" t="s">
        <v>32853</v>
      </c>
      <c r="R2266" s="4" t="s">
        <v>32854</v>
      </c>
      <c r="S2266" s="4" t="s">
        <v>32855</v>
      </c>
    </row>
    <row r="2267" ht="17.25" customHeight="1" spans="1:19">
      <c r="A2267" s="1">
        <v>2266</v>
      </c>
      <c r="B2267" s="2" t="s">
        <v>32692</v>
      </c>
      <c r="C2267" s="1" t="s">
        <v>17025</v>
      </c>
      <c r="D2267" s="1" t="s">
        <v>16894</v>
      </c>
      <c r="E2267" s="1">
        <v>50</v>
      </c>
      <c r="F2267" s="1">
        <v>10</v>
      </c>
      <c r="G2267" s="1" t="s">
        <v>16850</v>
      </c>
      <c r="H2267" s="3" t="s">
        <v>4562</v>
      </c>
      <c r="I2267" s="4" t="s">
        <v>32856</v>
      </c>
      <c r="J2267" s="4" t="s">
        <v>4582</v>
      </c>
      <c r="K2267" s="4" t="s">
        <v>32857</v>
      </c>
      <c r="L2267" s="4" t="s">
        <v>32858</v>
      </c>
      <c r="M2267" s="4" t="s">
        <v>23985</v>
      </c>
      <c r="N2267" s="12">
        <v>236.35</v>
      </c>
      <c r="O2267" s="4" t="s">
        <v>22485</v>
      </c>
      <c r="P2267" s="4" t="s">
        <v>32859</v>
      </c>
      <c r="Q2267" s="4" t="s">
        <v>32860</v>
      </c>
      <c r="R2267" s="4" t="s">
        <v>32861</v>
      </c>
      <c r="S2267" s="4" t="s">
        <v>32862</v>
      </c>
    </row>
    <row r="2268" ht="17.25" customHeight="1" spans="1:19">
      <c r="A2268" s="1">
        <v>2267</v>
      </c>
      <c r="B2268" s="2" t="s">
        <v>32692</v>
      </c>
      <c r="C2268" s="1" t="s">
        <v>17025</v>
      </c>
      <c r="D2268" s="1" t="s">
        <v>16904</v>
      </c>
      <c r="E2268" s="1">
        <v>50</v>
      </c>
      <c r="F2268" s="1">
        <v>10</v>
      </c>
      <c r="G2268" s="1" t="s">
        <v>16850</v>
      </c>
      <c r="H2268" s="3" t="s">
        <v>4563</v>
      </c>
      <c r="I2268" s="4" t="s">
        <v>32863</v>
      </c>
      <c r="J2268" s="4" t="s">
        <v>4583</v>
      </c>
      <c r="K2268" s="4" t="s">
        <v>32864</v>
      </c>
      <c r="L2268" s="4" t="s">
        <v>32865</v>
      </c>
      <c r="M2268" s="4" t="s">
        <v>32866</v>
      </c>
      <c r="N2268" s="12">
        <v>336.36</v>
      </c>
      <c r="O2268" s="4" t="s">
        <v>18005</v>
      </c>
      <c r="P2268" s="4" t="s">
        <v>23181</v>
      </c>
      <c r="Q2268" s="4" t="s">
        <v>24288</v>
      </c>
      <c r="R2268" s="4" t="s">
        <v>32867</v>
      </c>
      <c r="S2268" s="4" t="s">
        <v>32868</v>
      </c>
    </row>
    <row r="2269" ht="17.25" customHeight="1" spans="1:19">
      <c r="A2269" s="1">
        <v>2268</v>
      </c>
      <c r="B2269" s="2" t="s">
        <v>32692</v>
      </c>
      <c r="C2269" s="1" t="s">
        <v>17025</v>
      </c>
      <c r="D2269" s="1" t="s">
        <v>16913</v>
      </c>
      <c r="E2269" s="1">
        <v>50</v>
      </c>
      <c r="F2269" s="1">
        <v>10</v>
      </c>
      <c r="G2269" s="1" t="s">
        <v>16850</v>
      </c>
      <c r="H2269" s="3" t="s">
        <v>4564</v>
      </c>
      <c r="I2269" s="4" t="s">
        <v>32869</v>
      </c>
      <c r="J2269" s="4" t="s">
        <v>4584</v>
      </c>
      <c r="K2269" s="4" t="s">
        <v>16940</v>
      </c>
      <c r="L2269" s="4" t="s">
        <v>32870</v>
      </c>
      <c r="M2269" s="4" t="s">
        <v>32871</v>
      </c>
      <c r="N2269" s="12">
        <v>800.76</v>
      </c>
      <c r="O2269" s="4" t="s">
        <v>16864</v>
      </c>
      <c r="P2269" s="4" t="s">
        <v>16864</v>
      </c>
      <c r="Q2269" s="4" t="s">
        <v>16864</v>
      </c>
      <c r="R2269" s="4" t="s">
        <v>32872</v>
      </c>
      <c r="S2269" s="4" t="s">
        <v>32873</v>
      </c>
    </row>
    <row r="2270" ht="17.25" customHeight="1" spans="1:19">
      <c r="A2270" s="1">
        <v>2269</v>
      </c>
      <c r="B2270" s="2" t="s">
        <v>32692</v>
      </c>
      <c r="C2270" s="1" t="s">
        <v>17025</v>
      </c>
      <c r="D2270" s="1" t="s">
        <v>16922</v>
      </c>
      <c r="E2270" s="1">
        <v>50</v>
      </c>
      <c r="F2270" s="1">
        <v>10</v>
      </c>
      <c r="G2270" s="1" t="s">
        <v>16850</v>
      </c>
      <c r="H2270" s="3" t="s">
        <v>4565</v>
      </c>
      <c r="I2270" s="4" t="s">
        <v>32874</v>
      </c>
      <c r="J2270" s="4" t="s">
        <v>4585</v>
      </c>
      <c r="K2270" s="4" t="s">
        <v>32875</v>
      </c>
      <c r="L2270" s="4" t="s">
        <v>32876</v>
      </c>
      <c r="M2270" s="4" t="s">
        <v>32877</v>
      </c>
      <c r="N2270" s="12">
        <v>173.17</v>
      </c>
      <c r="O2270" s="4" t="s">
        <v>17004</v>
      </c>
      <c r="P2270" s="4" t="s">
        <v>27672</v>
      </c>
      <c r="Q2270" s="4" t="s">
        <v>30366</v>
      </c>
      <c r="R2270" s="4" t="s">
        <v>32878</v>
      </c>
      <c r="S2270" s="4" t="s">
        <v>32879</v>
      </c>
    </row>
    <row r="2271" ht="17.25" customHeight="1" spans="1:19">
      <c r="A2271" s="1">
        <v>2270</v>
      </c>
      <c r="B2271" s="2" t="s">
        <v>32692</v>
      </c>
      <c r="C2271" s="1" t="s">
        <v>17025</v>
      </c>
      <c r="D2271" s="1" t="s">
        <v>16931</v>
      </c>
      <c r="E2271" s="1">
        <v>50</v>
      </c>
      <c r="F2271" s="1">
        <v>10</v>
      </c>
      <c r="G2271" s="1" t="s">
        <v>16850</v>
      </c>
      <c r="H2271" s="3" t="s">
        <v>4566</v>
      </c>
      <c r="I2271" s="4" t="s">
        <v>32880</v>
      </c>
      <c r="J2271" s="4" t="s">
        <v>4586</v>
      </c>
      <c r="K2271" s="4" t="s">
        <v>32881</v>
      </c>
      <c r="L2271" s="4" t="s">
        <v>32882</v>
      </c>
      <c r="M2271" s="4" t="s">
        <v>29877</v>
      </c>
      <c r="N2271" s="12">
        <v>337.37</v>
      </c>
      <c r="O2271" s="4" t="s">
        <v>17580</v>
      </c>
      <c r="P2271" s="4" t="s">
        <v>17581</v>
      </c>
      <c r="Q2271" s="4" t="s">
        <v>32883</v>
      </c>
      <c r="R2271" s="4" t="s">
        <v>32884</v>
      </c>
      <c r="S2271" s="4" t="s">
        <v>29879</v>
      </c>
    </row>
    <row r="2272" ht="17.25" customHeight="1" spans="1:19">
      <c r="A2272" s="1">
        <v>2271</v>
      </c>
      <c r="B2272" s="2" t="s">
        <v>32692</v>
      </c>
      <c r="C2272" s="1" t="s">
        <v>17025</v>
      </c>
      <c r="D2272" s="1" t="s">
        <v>16938</v>
      </c>
      <c r="E2272" s="1">
        <v>50</v>
      </c>
      <c r="F2272" s="1">
        <v>10</v>
      </c>
      <c r="G2272" s="1" t="s">
        <v>16850</v>
      </c>
      <c r="H2272" s="3" t="s">
        <v>4567</v>
      </c>
      <c r="I2272" s="4" t="s">
        <v>32885</v>
      </c>
      <c r="J2272" s="4" t="s">
        <v>4587</v>
      </c>
      <c r="K2272" s="4" t="s">
        <v>16940</v>
      </c>
      <c r="L2272" s="4" t="s">
        <v>32886</v>
      </c>
      <c r="M2272" s="4" t="s">
        <v>32887</v>
      </c>
      <c r="N2272" s="12">
        <v>472.67</v>
      </c>
      <c r="O2272" s="4" t="s">
        <v>19622</v>
      </c>
      <c r="P2272" s="4" t="s">
        <v>32888</v>
      </c>
      <c r="Q2272" s="4" t="s">
        <v>32889</v>
      </c>
      <c r="R2272" s="4" t="s">
        <v>32890</v>
      </c>
      <c r="S2272" s="4" t="s">
        <v>32891</v>
      </c>
    </row>
    <row r="2273" ht="17.25" customHeight="1" spans="1:19">
      <c r="A2273" s="1">
        <v>2272</v>
      </c>
      <c r="B2273" s="2" t="s">
        <v>32692</v>
      </c>
      <c r="C2273" s="1" t="s">
        <v>17025</v>
      </c>
      <c r="D2273" s="1" t="s">
        <v>16945</v>
      </c>
      <c r="E2273" s="1">
        <v>50</v>
      </c>
      <c r="F2273" s="1">
        <v>10</v>
      </c>
      <c r="G2273" s="1" t="s">
        <v>16850</v>
      </c>
      <c r="H2273" s="3" t="s">
        <v>4568</v>
      </c>
      <c r="I2273" s="4" t="s">
        <v>32892</v>
      </c>
      <c r="J2273" s="4" t="s">
        <v>4588</v>
      </c>
      <c r="K2273" s="4" t="s">
        <v>32893</v>
      </c>
      <c r="L2273" s="4" t="s">
        <v>32894</v>
      </c>
      <c r="M2273" s="4" t="s">
        <v>32895</v>
      </c>
      <c r="N2273" s="12">
        <v>522.61</v>
      </c>
      <c r="O2273" s="4" t="s">
        <v>18244</v>
      </c>
      <c r="P2273" s="4" t="s">
        <v>25458</v>
      </c>
      <c r="Q2273" s="4" t="s">
        <v>32896</v>
      </c>
      <c r="R2273" s="4" t="s">
        <v>32897</v>
      </c>
      <c r="S2273" s="4" t="s">
        <v>32898</v>
      </c>
    </row>
    <row r="2274" ht="17.25" customHeight="1" spans="1:19">
      <c r="A2274" s="1">
        <v>2273</v>
      </c>
      <c r="B2274" s="2" t="s">
        <v>32692</v>
      </c>
      <c r="C2274" s="1" t="s">
        <v>17025</v>
      </c>
      <c r="D2274" s="1" t="s">
        <v>16955</v>
      </c>
      <c r="E2274" s="1">
        <v>50</v>
      </c>
      <c r="F2274" s="1">
        <v>10</v>
      </c>
      <c r="G2274" s="1" t="s">
        <v>16850</v>
      </c>
      <c r="H2274" s="3" t="s">
        <v>4569</v>
      </c>
      <c r="I2274" s="4" t="s">
        <v>32899</v>
      </c>
      <c r="J2274" s="4" t="s">
        <v>4589</v>
      </c>
      <c r="K2274" s="4" t="s">
        <v>16940</v>
      </c>
      <c r="L2274" s="4" t="s">
        <v>32900</v>
      </c>
      <c r="M2274" s="4" t="s">
        <v>32901</v>
      </c>
      <c r="N2274" s="12">
        <v>682.6</v>
      </c>
      <c r="O2274" s="4" t="s">
        <v>24574</v>
      </c>
      <c r="P2274" s="4" t="s">
        <v>28493</v>
      </c>
      <c r="Q2274" s="4" t="s">
        <v>28493</v>
      </c>
      <c r="R2274" s="4" t="s">
        <v>32902</v>
      </c>
      <c r="S2274" s="4" t="s">
        <v>32903</v>
      </c>
    </row>
    <row r="2275" ht="17.25" customHeight="1" spans="1:19">
      <c r="A2275" s="1">
        <v>2274</v>
      </c>
      <c r="B2275" s="2" t="s">
        <v>32692</v>
      </c>
      <c r="C2275" s="1" t="s">
        <v>17025</v>
      </c>
      <c r="D2275" s="1" t="s">
        <v>16965</v>
      </c>
      <c r="E2275" s="1">
        <v>50</v>
      </c>
      <c r="F2275" s="1">
        <v>10</v>
      </c>
      <c r="G2275" s="1" t="s">
        <v>16850</v>
      </c>
      <c r="H2275" s="3" t="s">
        <v>4570</v>
      </c>
      <c r="I2275" s="4" t="s">
        <v>32904</v>
      </c>
      <c r="J2275" s="4" t="s">
        <v>4590</v>
      </c>
      <c r="K2275" s="4" t="s">
        <v>32905</v>
      </c>
      <c r="L2275" s="4" t="s">
        <v>32906</v>
      </c>
      <c r="M2275" s="4" t="s">
        <v>32907</v>
      </c>
      <c r="N2275" s="12">
        <v>304.34</v>
      </c>
      <c r="O2275" s="4" t="s">
        <v>32908</v>
      </c>
      <c r="P2275" s="4" t="s">
        <v>32909</v>
      </c>
      <c r="Q2275" s="4" t="s">
        <v>32910</v>
      </c>
      <c r="R2275" s="4" t="s">
        <v>32911</v>
      </c>
      <c r="S2275" s="4" t="s">
        <v>32912</v>
      </c>
    </row>
    <row r="2276" ht="17.25" customHeight="1" spans="1:19">
      <c r="A2276" s="1">
        <v>2275</v>
      </c>
      <c r="B2276" s="2" t="s">
        <v>32692</v>
      </c>
      <c r="C2276" s="1" t="s">
        <v>17025</v>
      </c>
      <c r="D2276" s="1" t="s">
        <v>16975</v>
      </c>
      <c r="E2276" s="1">
        <v>50</v>
      </c>
      <c r="F2276" s="1">
        <v>10</v>
      </c>
      <c r="G2276" s="1" t="s">
        <v>16850</v>
      </c>
      <c r="H2276" s="3" t="s">
        <v>4571</v>
      </c>
      <c r="I2276" s="4" t="s">
        <v>32913</v>
      </c>
      <c r="J2276" s="4" t="s">
        <v>4591</v>
      </c>
      <c r="K2276" s="4" t="s">
        <v>32914</v>
      </c>
      <c r="L2276" s="4" t="s">
        <v>32915</v>
      </c>
      <c r="M2276" s="4" t="s">
        <v>32916</v>
      </c>
      <c r="N2276" s="12">
        <v>280.34</v>
      </c>
      <c r="O2276" s="4" t="s">
        <v>18005</v>
      </c>
      <c r="P2276" s="4" t="s">
        <v>20585</v>
      </c>
      <c r="Q2276" s="4" t="s">
        <v>32917</v>
      </c>
      <c r="R2276" s="4" t="s">
        <v>32918</v>
      </c>
      <c r="S2276" s="4" t="s">
        <v>32919</v>
      </c>
    </row>
    <row r="2277" ht="17.25" customHeight="1" spans="1:19">
      <c r="A2277" s="1">
        <v>2276</v>
      </c>
      <c r="B2277" s="2" t="s">
        <v>32692</v>
      </c>
      <c r="C2277" s="1" t="s">
        <v>17025</v>
      </c>
      <c r="D2277" s="1" t="s">
        <v>16983</v>
      </c>
      <c r="E2277" s="1">
        <v>50</v>
      </c>
      <c r="F2277" s="1">
        <v>10</v>
      </c>
      <c r="G2277" s="1" t="s">
        <v>16850</v>
      </c>
      <c r="H2277" s="3" t="s">
        <v>4572</v>
      </c>
      <c r="I2277" s="4" t="s">
        <v>32920</v>
      </c>
      <c r="J2277" s="4" t="s">
        <v>4592</v>
      </c>
      <c r="K2277" s="4" t="s">
        <v>32921</v>
      </c>
      <c r="L2277" s="4" t="s">
        <v>32922</v>
      </c>
      <c r="M2277" s="4" t="s">
        <v>32923</v>
      </c>
      <c r="N2277" s="12">
        <v>203.96</v>
      </c>
      <c r="O2277" s="4" t="s">
        <v>17552</v>
      </c>
      <c r="P2277" s="4" t="s">
        <v>32924</v>
      </c>
      <c r="Q2277" s="4" t="s">
        <v>32925</v>
      </c>
      <c r="R2277" s="4" t="s">
        <v>32926</v>
      </c>
      <c r="S2277" s="4" t="s">
        <v>32927</v>
      </c>
    </row>
    <row r="2278" ht="17.25" customHeight="1" spans="1:19">
      <c r="A2278" s="1">
        <v>2277</v>
      </c>
      <c r="B2278" s="2" t="s">
        <v>32692</v>
      </c>
      <c r="C2278" s="1" t="s">
        <v>17025</v>
      </c>
      <c r="D2278" s="1" t="s">
        <v>16991</v>
      </c>
      <c r="E2278" s="1">
        <v>50</v>
      </c>
      <c r="F2278" s="1">
        <v>10</v>
      </c>
      <c r="G2278" s="1" t="s">
        <v>16850</v>
      </c>
      <c r="H2278" s="3" t="s">
        <v>4573</v>
      </c>
      <c r="I2278" s="4" t="s">
        <v>32928</v>
      </c>
      <c r="J2278" s="4" t="s">
        <v>4593</v>
      </c>
      <c r="K2278" s="4" t="s">
        <v>32929</v>
      </c>
      <c r="L2278" s="4" t="s">
        <v>32930</v>
      </c>
      <c r="M2278" s="4" t="s">
        <v>32931</v>
      </c>
      <c r="N2278" s="12">
        <v>327.9</v>
      </c>
      <c r="O2278" s="4" t="s">
        <v>16889</v>
      </c>
      <c r="P2278" s="4" t="s">
        <v>18153</v>
      </c>
      <c r="Q2278" s="4" t="s">
        <v>32932</v>
      </c>
      <c r="R2278" s="4" t="s">
        <v>32933</v>
      </c>
      <c r="S2278" s="4" t="s">
        <v>32934</v>
      </c>
    </row>
    <row r="2279" ht="17.25" customHeight="1" spans="1:19">
      <c r="A2279" s="1">
        <v>2278</v>
      </c>
      <c r="B2279" s="2" t="s">
        <v>32692</v>
      </c>
      <c r="C2279" s="1" t="s">
        <v>17025</v>
      </c>
      <c r="D2279" s="1" t="s">
        <v>16999</v>
      </c>
      <c r="E2279" s="1">
        <v>50</v>
      </c>
      <c r="F2279" s="1">
        <v>10</v>
      </c>
      <c r="G2279" s="1" t="s">
        <v>16850</v>
      </c>
      <c r="H2279" s="3" t="s">
        <v>4574</v>
      </c>
      <c r="I2279" s="4" t="s">
        <v>32935</v>
      </c>
      <c r="J2279" s="4" t="s">
        <v>4594</v>
      </c>
      <c r="K2279" s="4" t="s">
        <v>32936</v>
      </c>
      <c r="L2279" s="4" t="s">
        <v>32937</v>
      </c>
      <c r="M2279" s="4" t="s">
        <v>32938</v>
      </c>
      <c r="N2279" s="12">
        <v>384.94</v>
      </c>
      <c r="O2279" s="4" t="s">
        <v>17954</v>
      </c>
      <c r="P2279" s="4" t="s">
        <v>17955</v>
      </c>
      <c r="Q2279" s="4" t="s">
        <v>32939</v>
      </c>
      <c r="R2279" s="4" t="s">
        <v>32940</v>
      </c>
      <c r="S2279" s="4" t="s">
        <v>32941</v>
      </c>
    </row>
    <row r="2280" ht="17.25" customHeight="1" spans="1:19">
      <c r="A2280" s="1">
        <v>2279</v>
      </c>
      <c r="B2280" s="2" t="s">
        <v>32692</v>
      </c>
      <c r="C2280" s="1" t="s">
        <v>17025</v>
      </c>
      <c r="D2280" s="1" t="s">
        <v>17008</v>
      </c>
      <c r="E2280" s="1">
        <v>50</v>
      </c>
      <c r="F2280" s="1">
        <v>10</v>
      </c>
      <c r="G2280" s="1" t="s">
        <v>16850</v>
      </c>
      <c r="H2280" s="3" t="s">
        <v>4575</v>
      </c>
      <c r="I2280" s="4" t="s">
        <v>32942</v>
      </c>
      <c r="J2280" s="4" t="s">
        <v>4595</v>
      </c>
      <c r="K2280" s="4" t="s">
        <v>32943</v>
      </c>
      <c r="L2280" s="4" t="s">
        <v>32944</v>
      </c>
      <c r="M2280" s="4" t="s">
        <v>32945</v>
      </c>
      <c r="N2280" s="12">
        <v>543.98</v>
      </c>
      <c r="O2280" s="4" t="s">
        <v>17173</v>
      </c>
      <c r="P2280" s="4" t="s">
        <v>32946</v>
      </c>
      <c r="Q2280" s="4" t="s">
        <v>32946</v>
      </c>
      <c r="R2280" s="4" t="s">
        <v>32947</v>
      </c>
      <c r="S2280" s="4" t="s">
        <v>32948</v>
      </c>
    </row>
    <row r="2281" ht="17.25" customHeight="1" spans="1:19">
      <c r="A2281" s="1">
        <v>2280</v>
      </c>
      <c r="B2281" s="2" t="s">
        <v>32692</v>
      </c>
      <c r="C2281" s="1" t="s">
        <v>17025</v>
      </c>
      <c r="D2281" s="1" t="s">
        <v>17018</v>
      </c>
      <c r="E2281" s="1">
        <v>50</v>
      </c>
      <c r="F2281" s="1">
        <v>10</v>
      </c>
      <c r="G2281" s="1" t="s">
        <v>16850</v>
      </c>
      <c r="H2281" s="3" t="s">
        <v>4576</v>
      </c>
      <c r="I2281" s="4" t="s">
        <v>32949</v>
      </c>
      <c r="J2281" s="4" t="s">
        <v>4596</v>
      </c>
      <c r="K2281" s="4" t="s">
        <v>32950</v>
      </c>
      <c r="L2281" s="4" t="s">
        <v>32951</v>
      </c>
      <c r="M2281" s="4" t="s">
        <v>32952</v>
      </c>
      <c r="N2281" s="12">
        <v>308.34</v>
      </c>
      <c r="O2281" s="4" t="s">
        <v>17232</v>
      </c>
      <c r="P2281" s="4" t="s">
        <v>30605</v>
      </c>
      <c r="Q2281" s="4" t="s">
        <v>32953</v>
      </c>
      <c r="R2281" s="4" t="s">
        <v>32954</v>
      </c>
      <c r="S2281" s="4" t="s">
        <v>32955</v>
      </c>
    </row>
    <row r="2282" ht="17.25" customHeight="1" spans="1:19">
      <c r="A2282" s="1">
        <v>2281</v>
      </c>
      <c r="B2282" s="2" t="s">
        <v>32692</v>
      </c>
      <c r="C2282" s="1" t="s">
        <v>17183</v>
      </c>
      <c r="D2282" s="1" t="s">
        <v>16849</v>
      </c>
      <c r="E2282" s="1">
        <v>50</v>
      </c>
      <c r="F2282" s="1">
        <v>10</v>
      </c>
      <c r="G2282" s="1" t="s">
        <v>16850</v>
      </c>
      <c r="H2282" s="3" t="s">
        <v>4597</v>
      </c>
      <c r="I2282" s="4" t="s">
        <v>32956</v>
      </c>
      <c r="J2282" s="4" t="s">
        <v>4617</v>
      </c>
      <c r="K2282" s="4" t="s">
        <v>16940</v>
      </c>
      <c r="L2282" s="4" t="s">
        <v>32957</v>
      </c>
      <c r="M2282" s="4" t="s">
        <v>25382</v>
      </c>
      <c r="N2282" s="12">
        <v>784.98</v>
      </c>
      <c r="O2282" s="4" t="s">
        <v>19715</v>
      </c>
      <c r="P2282" s="4" t="s">
        <v>19716</v>
      </c>
      <c r="Q2282" s="4" t="s">
        <v>19716</v>
      </c>
      <c r="R2282" s="4" t="s">
        <v>32958</v>
      </c>
      <c r="S2282" s="4" t="s">
        <v>32959</v>
      </c>
    </row>
    <row r="2283" ht="17.25" customHeight="1" spans="1:19">
      <c r="A2283" s="1">
        <v>2282</v>
      </c>
      <c r="B2283" s="2" t="s">
        <v>32692</v>
      </c>
      <c r="C2283" s="1" t="s">
        <v>17183</v>
      </c>
      <c r="D2283" s="1" t="s">
        <v>16859</v>
      </c>
      <c r="E2283" s="1">
        <v>50</v>
      </c>
      <c r="F2283" s="1">
        <v>10</v>
      </c>
      <c r="G2283" s="1" t="s">
        <v>16850</v>
      </c>
      <c r="H2283" s="3" t="s">
        <v>4598</v>
      </c>
      <c r="I2283" s="4" t="s">
        <v>32960</v>
      </c>
      <c r="J2283" s="4" t="s">
        <v>4618</v>
      </c>
      <c r="K2283" s="4" t="s">
        <v>32961</v>
      </c>
      <c r="L2283" s="4" t="s">
        <v>32962</v>
      </c>
      <c r="M2283" s="4" t="s">
        <v>32963</v>
      </c>
      <c r="N2283" s="12">
        <v>348.38</v>
      </c>
      <c r="O2283" s="4" t="s">
        <v>16970</v>
      </c>
      <c r="P2283" s="4" t="s">
        <v>17061</v>
      </c>
      <c r="Q2283" s="4" t="s">
        <v>32964</v>
      </c>
      <c r="R2283" s="4" t="s">
        <v>32965</v>
      </c>
      <c r="S2283" s="4" t="s">
        <v>32966</v>
      </c>
    </row>
    <row r="2284" ht="17.25" customHeight="1" spans="1:19">
      <c r="A2284" s="1">
        <v>2283</v>
      </c>
      <c r="B2284" s="2" t="s">
        <v>32692</v>
      </c>
      <c r="C2284" s="1" t="s">
        <v>17183</v>
      </c>
      <c r="D2284" s="1" t="s">
        <v>16867</v>
      </c>
      <c r="E2284" s="1">
        <v>50</v>
      </c>
      <c r="F2284" s="1">
        <v>10</v>
      </c>
      <c r="G2284" s="1" t="s">
        <v>16850</v>
      </c>
      <c r="H2284" s="3" t="s">
        <v>4599</v>
      </c>
      <c r="I2284" s="4" t="s">
        <v>32967</v>
      </c>
      <c r="J2284" s="4" t="s">
        <v>4619</v>
      </c>
      <c r="K2284" s="4" t="s">
        <v>32968</v>
      </c>
      <c r="L2284" s="4" t="s">
        <v>32969</v>
      </c>
      <c r="M2284" s="4" t="s">
        <v>32970</v>
      </c>
      <c r="N2284" s="12">
        <v>498.4</v>
      </c>
      <c r="O2284" s="4" t="s">
        <v>24203</v>
      </c>
      <c r="P2284" s="4" t="s">
        <v>24204</v>
      </c>
      <c r="Q2284" s="4" t="s">
        <v>32971</v>
      </c>
      <c r="R2284" s="4" t="s">
        <v>32972</v>
      </c>
      <c r="S2284" s="4" t="s">
        <v>32973</v>
      </c>
    </row>
    <row r="2285" ht="17.25" customHeight="1" spans="1:19">
      <c r="A2285" s="1">
        <v>2284</v>
      </c>
      <c r="B2285" s="2" t="s">
        <v>32692</v>
      </c>
      <c r="C2285" s="1" t="s">
        <v>17183</v>
      </c>
      <c r="D2285" s="1" t="s">
        <v>16877</v>
      </c>
      <c r="E2285" s="1">
        <v>50</v>
      </c>
      <c r="F2285" s="1">
        <v>10</v>
      </c>
      <c r="G2285" s="1" t="s">
        <v>16850</v>
      </c>
      <c r="H2285" s="3" t="s">
        <v>4600</v>
      </c>
      <c r="I2285" s="4" t="s">
        <v>32974</v>
      </c>
      <c r="J2285" s="4" t="s">
        <v>4620</v>
      </c>
      <c r="K2285" s="4" t="s">
        <v>32975</v>
      </c>
      <c r="L2285" s="4" t="s">
        <v>32976</v>
      </c>
      <c r="M2285" s="4" t="s">
        <v>32977</v>
      </c>
      <c r="N2285" s="12">
        <v>477.62</v>
      </c>
      <c r="O2285" s="4" t="s">
        <v>32978</v>
      </c>
      <c r="P2285" s="4" t="s">
        <v>32979</v>
      </c>
      <c r="Q2285" s="4" t="s">
        <v>32980</v>
      </c>
      <c r="R2285" s="4" t="s">
        <v>32981</v>
      </c>
      <c r="S2285" s="4" t="s">
        <v>32982</v>
      </c>
    </row>
    <row r="2286" ht="17.25" customHeight="1" spans="1:19">
      <c r="A2286" s="1">
        <v>2285</v>
      </c>
      <c r="B2286" s="2" t="s">
        <v>32692</v>
      </c>
      <c r="C2286" s="1" t="s">
        <v>17183</v>
      </c>
      <c r="D2286" s="1" t="s">
        <v>16884</v>
      </c>
      <c r="E2286" s="1">
        <v>50</v>
      </c>
      <c r="F2286" s="1">
        <v>10</v>
      </c>
      <c r="G2286" s="1" t="s">
        <v>16850</v>
      </c>
      <c r="H2286" s="3" t="s">
        <v>4601</v>
      </c>
      <c r="I2286" s="4" t="s">
        <v>32983</v>
      </c>
      <c r="J2286" s="4" t="s">
        <v>4621</v>
      </c>
      <c r="K2286" s="4" t="s">
        <v>16940</v>
      </c>
      <c r="L2286" s="4" t="s">
        <v>32984</v>
      </c>
      <c r="M2286" s="4" t="s">
        <v>29041</v>
      </c>
      <c r="N2286" s="12">
        <v>389.45</v>
      </c>
      <c r="O2286" s="4" t="s">
        <v>22231</v>
      </c>
      <c r="P2286" s="4" t="s">
        <v>29957</v>
      </c>
      <c r="Q2286" s="4" t="s">
        <v>32985</v>
      </c>
      <c r="R2286" s="4" t="s">
        <v>32986</v>
      </c>
      <c r="S2286" s="4" t="s">
        <v>32987</v>
      </c>
    </row>
    <row r="2287" ht="17.25" customHeight="1" spans="1:19">
      <c r="A2287" s="1">
        <v>2286</v>
      </c>
      <c r="B2287" s="2" t="s">
        <v>32692</v>
      </c>
      <c r="C2287" s="1" t="s">
        <v>17183</v>
      </c>
      <c r="D2287" s="1" t="s">
        <v>16894</v>
      </c>
      <c r="E2287" s="1">
        <v>50</v>
      </c>
      <c r="F2287" s="1">
        <v>10</v>
      </c>
      <c r="G2287" s="1" t="s">
        <v>16850</v>
      </c>
      <c r="H2287" s="3" t="s">
        <v>4602</v>
      </c>
      <c r="I2287" s="4" t="s">
        <v>32988</v>
      </c>
      <c r="J2287" s="4" t="s">
        <v>4622</v>
      </c>
      <c r="K2287" s="4" t="s">
        <v>32989</v>
      </c>
      <c r="L2287" s="4" t="s">
        <v>32990</v>
      </c>
      <c r="M2287" s="4" t="s">
        <v>32991</v>
      </c>
      <c r="N2287" s="12">
        <v>324.37</v>
      </c>
      <c r="O2287" s="4" t="s">
        <v>20057</v>
      </c>
      <c r="P2287" s="4" t="s">
        <v>23907</v>
      </c>
      <c r="Q2287" s="4" t="s">
        <v>32992</v>
      </c>
      <c r="R2287" s="4" t="s">
        <v>32993</v>
      </c>
      <c r="S2287" s="4" t="s">
        <v>32994</v>
      </c>
    </row>
    <row r="2288" ht="17.25" customHeight="1" spans="1:19">
      <c r="A2288" s="1">
        <v>2287</v>
      </c>
      <c r="B2288" s="2" t="s">
        <v>32692</v>
      </c>
      <c r="C2288" s="1" t="s">
        <v>17183</v>
      </c>
      <c r="D2288" s="1" t="s">
        <v>16904</v>
      </c>
      <c r="E2288" s="1">
        <v>50</v>
      </c>
      <c r="F2288" s="1">
        <v>10</v>
      </c>
      <c r="G2288" s="1" t="s">
        <v>16850</v>
      </c>
      <c r="H2288" s="3" t="s">
        <v>4603</v>
      </c>
      <c r="I2288" s="4" t="s">
        <v>32995</v>
      </c>
      <c r="J2288" s="4" t="s">
        <v>4623</v>
      </c>
      <c r="K2288" s="4" t="s">
        <v>32996</v>
      </c>
      <c r="L2288" s="4" t="s">
        <v>32997</v>
      </c>
      <c r="M2288" s="4" t="s">
        <v>32998</v>
      </c>
      <c r="N2288" s="12">
        <v>528.66</v>
      </c>
      <c r="O2288" s="4" t="s">
        <v>22231</v>
      </c>
      <c r="P2288" s="4" t="s">
        <v>32999</v>
      </c>
      <c r="Q2288" s="4" t="s">
        <v>33000</v>
      </c>
      <c r="R2288" s="4" t="s">
        <v>33001</v>
      </c>
      <c r="S2288" s="4" t="s">
        <v>33002</v>
      </c>
    </row>
    <row r="2289" ht="17.25" customHeight="1" spans="1:19">
      <c r="A2289" s="1">
        <v>2288</v>
      </c>
      <c r="B2289" s="2" t="s">
        <v>32692</v>
      </c>
      <c r="C2289" s="1" t="s">
        <v>17183</v>
      </c>
      <c r="D2289" s="1" t="s">
        <v>16913</v>
      </c>
      <c r="E2289" s="1">
        <v>50</v>
      </c>
      <c r="F2289" s="1">
        <v>10</v>
      </c>
      <c r="G2289" s="1" t="s">
        <v>16850</v>
      </c>
      <c r="H2289" s="3" t="s">
        <v>4604</v>
      </c>
      <c r="I2289" s="4" t="s">
        <v>33003</v>
      </c>
      <c r="J2289" s="4" t="s">
        <v>4624</v>
      </c>
      <c r="K2289" s="4" t="s">
        <v>33004</v>
      </c>
      <c r="L2289" s="4" t="s">
        <v>33005</v>
      </c>
      <c r="M2289" s="4" t="s">
        <v>33006</v>
      </c>
      <c r="N2289" s="12">
        <v>314.38</v>
      </c>
      <c r="O2289" s="4" t="s">
        <v>29997</v>
      </c>
      <c r="P2289" s="4" t="s">
        <v>33007</v>
      </c>
      <c r="Q2289" s="4" t="s">
        <v>33008</v>
      </c>
      <c r="R2289" s="4" t="s">
        <v>33009</v>
      </c>
      <c r="S2289" s="4" t="s">
        <v>33010</v>
      </c>
    </row>
    <row r="2290" ht="17.25" customHeight="1" spans="1:19">
      <c r="A2290" s="1">
        <v>2289</v>
      </c>
      <c r="B2290" s="2" t="s">
        <v>32692</v>
      </c>
      <c r="C2290" s="1" t="s">
        <v>17183</v>
      </c>
      <c r="D2290" s="1" t="s">
        <v>16922</v>
      </c>
      <c r="E2290" s="1">
        <v>50</v>
      </c>
      <c r="F2290" s="1">
        <v>10</v>
      </c>
      <c r="G2290" s="1" t="s">
        <v>16850</v>
      </c>
      <c r="H2290" s="3" t="s">
        <v>4605</v>
      </c>
      <c r="I2290" s="4" t="s">
        <v>33011</v>
      </c>
      <c r="J2290" s="4" t="s">
        <v>4625</v>
      </c>
      <c r="K2290" s="4" t="s">
        <v>16940</v>
      </c>
      <c r="L2290" s="4" t="s">
        <v>33012</v>
      </c>
      <c r="M2290" s="4" t="s">
        <v>33013</v>
      </c>
      <c r="N2290" s="12">
        <v>404.45</v>
      </c>
      <c r="O2290" s="4" t="s">
        <v>24225</v>
      </c>
      <c r="P2290" s="4" t="s">
        <v>33014</v>
      </c>
      <c r="Q2290" s="4" t="s">
        <v>33015</v>
      </c>
      <c r="R2290" s="4" t="s">
        <v>33016</v>
      </c>
      <c r="S2290" s="4" t="s">
        <v>33017</v>
      </c>
    </row>
    <row r="2291" ht="17.25" customHeight="1" spans="1:19">
      <c r="A2291" s="1">
        <v>2290</v>
      </c>
      <c r="B2291" s="2" t="s">
        <v>32692</v>
      </c>
      <c r="C2291" s="1" t="s">
        <v>17183</v>
      </c>
      <c r="D2291" s="1" t="s">
        <v>16931</v>
      </c>
      <c r="E2291" s="1">
        <v>50</v>
      </c>
      <c r="F2291" s="1">
        <v>10</v>
      </c>
      <c r="G2291" s="1" t="s">
        <v>16850</v>
      </c>
      <c r="H2291" s="3" t="s">
        <v>4606</v>
      </c>
      <c r="I2291" s="4" t="s">
        <v>33018</v>
      </c>
      <c r="J2291" s="4" t="s">
        <v>4626</v>
      </c>
      <c r="K2291" s="4" t="s">
        <v>33019</v>
      </c>
      <c r="L2291" s="4" t="s">
        <v>33020</v>
      </c>
      <c r="M2291" s="4" t="s">
        <v>33021</v>
      </c>
      <c r="N2291" s="12">
        <v>551.61</v>
      </c>
      <c r="O2291" s="4" t="s">
        <v>18244</v>
      </c>
      <c r="P2291" s="4" t="s">
        <v>26272</v>
      </c>
      <c r="Q2291" s="4" t="s">
        <v>28370</v>
      </c>
      <c r="R2291" s="4" t="s">
        <v>33022</v>
      </c>
      <c r="S2291" s="4" t="s">
        <v>33023</v>
      </c>
    </row>
    <row r="2292" ht="17.25" customHeight="1" spans="1:19">
      <c r="A2292" s="1">
        <v>2291</v>
      </c>
      <c r="B2292" s="2" t="s">
        <v>32692</v>
      </c>
      <c r="C2292" s="1" t="s">
        <v>17183</v>
      </c>
      <c r="D2292" s="1" t="s">
        <v>16938</v>
      </c>
      <c r="E2292" s="1">
        <v>50</v>
      </c>
      <c r="F2292" s="1">
        <v>10</v>
      </c>
      <c r="G2292" s="1" t="s">
        <v>16850</v>
      </c>
      <c r="H2292" s="3" t="s">
        <v>4607</v>
      </c>
      <c r="I2292" s="4" t="s">
        <v>33024</v>
      </c>
      <c r="J2292" s="4" t="s">
        <v>4627</v>
      </c>
      <c r="K2292" s="4" t="s">
        <v>16940</v>
      </c>
      <c r="L2292" s="4" t="s">
        <v>33025</v>
      </c>
      <c r="M2292" s="4" t="s">
        <v>33026</v>
      </c>
      <c r="N2292" s="12">
        <v>516.65</v>
      </c>
      <c r="O2292" s="4" t="s">
        <v>33027</v>
      </c>
      <c r="P2292" s="4" t="s">
        <v>33028</v>
      </c>
      <c r="Q2292" s="4" t="s">
        <v>33029</v>
      </c>
      <c r="R2292" s="4" t="s">
        <v>33030</v>
      </c>
      <c r="S2292" s="4" t="s">
        <v>33031</v>
      </c>
    </row>
    <row r="2293" ht="17.25" customHeight="1" spans="1:19">
      <c r="A2293" s="1">
        <v>2292</v>
      </c>
      <c r="B2293" s="2" t="s">
        <v>32692</v>
      </c>
      <c r="C2293" s="1" t="s">
        <v>17183</v>
      </c>
      <c r="D2293" s="1" t="s">
        <v>16945</v>
      </c>
      <c r="E2293" s="1">
        <v>50</v>
      </c>
      <c r="F2293" s="1">
        <v>10</v>
      </c>
      <c r="G2293" s="1" t="s">
        <v>16850</v>
      </c>
      <c r="H2293" s="3" t="s">
        <v>4608</v>
      </c>
      <c r="I2293" s="4" t="s">
        <v>33032</v>
      </c>
      <c r="J2293" s="4" t="s">
        <v>4628</v>
      </c>
      <c r="K2293" s="4" t="s">
        <v>16940</v>
      </c>
      <c r="L2293" s="4" t="s">
        <v>33033</v>
      </c>
      <c r="M2293" s="4" t="s">
        <v>33034</v>
      </c>
      <c r="N2293" s="12">
        <v>584.73</v>
      </c>
      <c r="O2293" s="4" t="s">
        <v>33035</v>
      </c>
      <c r="P2293" s="4" t="s">
        <v>33036</v>
      </c>
      <c r="Q2293" s="4" t="s">
        <v>33037</v>
      </c>
      <c r="R2293" s="4" t="s">
        <v>33038</v>
      </c>
      <c r="S2293" s="4" t="s">
        <v>33039</v>
      </c>
    </row>
    <row r="2294" ht="17.25" customHeight="1" spans="1:19">
      <c r="A2294" s="1">
        <v>2293</v>
      </c>
      <c r="B2294" s="2" t="s">
        <v>32692</v>
      </c>
      <c r="C2294" s="1" t="s">
        <v>17183</v>
      </c>
      <c r="D2294" s="1" t="s">
        <v>16955</v>
      </c>
      <c r="E2294" s="1">
        <v>50</v>
      </c>
      <c r="F2294" s="1">
        <v>10</v>
      </c>
      <c r="G2294" s="1" t="s">
        <v>16850</v>
      </c>
      <c r="H2294" s="3" t="s">
        <v>4609</v>
      </c>
      <c r="I2294" s="4" t="s">
        <v>33040</v>
      </c>
      <c r="J2294" s="4" t="s">
        <v>4629</v>
      </c>
      <c r="K2294" s="4" t="s">
        <v>33041</v>
      </c>
      <c r="L2294" s="4" t="s">
        <v>33042</v>
      </c>
      <c r="M2294" s="4" t="s">
        <v>33043</v>
      </c>
      <c r="N2294" s="12">
        <v>426.26</v>
      </c>
      <c r="O2294" s="4" t="s">
        <v>17913</v>
      </c>
      <c r="P2294" s="4" t="s">
        <v>33044</v>
      </c>
      <c r="Q2294" s="4" t="s">
        <v>33044</v>
      </c>
      <c r="R2294" s="4" t="s">
        <v>33045</v>
      </c>
      <c r="S2294" s="4" t="s">
        <v>33046</v>
      </c>
    </row>
    <row r="2295" ht="17.25" customHeight="1" spans="1:19">
      <c r="A2295" s="1">
        <v>2294</v>
      </c>
      <c r="B2295" s="2" t="s">
        <v>32692</v>
      </c>
      <c r="C2295" s="1" t="s">
        <v>17183</v>
      </c>
      <c r="D2295" s="1" t="s">
        <v>16965</v>
      </c>
      <c r="E2295" s="1">
        <v>50</v>
      </c>
      <c r="F2295" s="1">
        <v>10</v>
      </c>
      <c r="G2295" s="1" t="s">
        <v>16850</v>
      </c>
      <c r="H2295" s="3" t="s">
        <v>4610</v>
      </c>
      <c r="I2295" s="4" t="s">
        <v>33047</v>
      </c>
      <c r="J2295" s="4" t="s">
        <v>4630</v>
      </c>
      <c r="K2295" s="4" t="s">
        <v>16940</v>
      </c>
      <c r="L2295" s="4" t="s">
        <v>33048</v>
      </c>
      <c r="M2295" s="4" t="s">
        <v>33049</v>
      </c>
      <c r="N2295" s="12">
        <v>429.92</v>
      </c>
      <c r="O2295" s="4" t="s">
        <v>17447</v>
      </c>
      <c r="P2295" s="4" t="s">
        <v>31558</v>
      </c>
      <c r="Q2295" s="4" t="s">
        <v>31558</v>
      </c>
      <c r="R2295" s="4" t="s">
        <v>33050</v>
      </c>
      <c r="S2295" s="4" t="s">
        <v>33051</v>
      </c>
    </row>
    <row r="2296" ht="17.25" customHeight="1" spans="1:19">
      <c r="A2296" s="1">
        <v>2295</v>
      </c>
      <c r="B2296" s="2" t="s">
        <v>32692</v>
      </c>
      <c r="C2296" s="1" t="s">
        <v>17183</v>
      </c>
      <c r="D2296" s="1" t="s">
        <v>16975</v>
      </c>
      <c r="E2296" s="1">
        <v>50</v>
      </c>
      <c r="F2296" s="1">
        <v>10</v>
      </c>
      <c r="G2296" s="1" t="s">
        <v>16850</v>
      </c>
      <c r="H2296" s="3" t="s">
        <v>4611</v>
      </c>
      <c r="I2296" s="4" t="s">
        <v>33052</v>
      </c>
      <c r="J2296" s="4" t="s">
        <v>4631</v>
      </c>
      <c r="K2296" s="4" t="s">
        <v>33053</v>
      </c>
      <c r="L2296" s="4" t="s">
        <v>33054</v>
      </c>
      <c r="M2296" s="4" t="s">
        <v>33055</v>
      </c>
      <c r="N2296" s="12">
        <v>585.19</v>
      </c>
      <c r="O2296" s="4" t="s">
        <v>16970</v>
      </c>
      <c r="P2296" s="4" t="s">
        <v>16971</v>
      </c>
      <c r="Q2296" s="4" t="s">
        <v>17085</v>
      </c>
      <c r="R2296" s="4" t="s">
        <v>33056</v>
      </c>
      <c r="S2296" s="4" t="s">
        <v>33057</v>
      </c>
    </row>
    <row r="2297" ht="17.25" customHeight="1" spans="1:19">
      <c r="A2297" s="1">
        <v>2296</v>
      </c>
      <c r="B2297" s="2" t="s">
        <v>32692</v>
      </c>
      <c r="C2297" s="1" t="s">
        <v>17183</v>
      </c>
      <c r="D2297" s="1" t="s">
        <v>16983</v>
      </c>
      <c r="E2297" s="1">
        <v>50</v>
      </c>
      <c r="F2297" s="1">
        <v>10</v>
      </c>
      <c r="G2297" s="1" t="s">
        <v>16850</v>
      </c>
      <c r="H2297" s="3" t="s">
        <v>4612</v>
      </c>
      <c r="I2297" s="4" t="s">
        <v>33058</v>
      </c>
      <c r="J2297" s="4" t="s">
        <v>4632</v>
      </c>
      <c r="K2297" s="4" t="s">
        <v>16940</v>
      </c>
      <c r="L2297" s="4" t="s">
        <v>33059</v>
      </c>
      <c r="M2297" s="4" t="s">
        <v>33060</v>
      </c>
      <c r="N2297" s="12">
        <v>496.36</v>
      </c>
      <c r="O2297" s="4" t="s">
        <v>16927</v>
      </c>
      <c r="P2297" s="4" t="s">
        <v>16928</v>
      </c>
      <c r="Q2297" s="4" t="s">
        <v>33061</v>
      </c>
      <c r="R2297" s="4" t="s">
        <v>33062</v>
      </c>
      <c r="S2297" s="4" t="s">
        <v>33063</v>
      </c>
    </row>
    <row r="2298" ht="17.25" customHeight="1" spans="1:19">
      <c r="A2298" s="1">
        <v>2297</v>
      </c>
      <c r="B2298" s="2" t="s">
        <v>32692</v>
      </c>
      <c r="C2298" s="1" t="s">
        <v>17183</v>
      </c>
      <c r="D2298" s="1" t="s">
        <v>16991</v>
      </c>
      <c r="E2298" s="1">
        <v>50</v>
      </c>
      <c r="F2298" s="1">
        <v>10</v>
      </c>
      <c r="G2298" s="1" t="s">
        <v>16850</v>
      </c>
      <c r="H2298" s="3" t="s">
        <v>4613</v>
      </c>
      <c r="I2298" s="4" t="s">
        <v>33064</v>
      </c>
      <c r="J2298" s="4" t="s">
        <v>4633</v>
      </c>
      <c r="K2298" s="4" t="s">
        <v>16940</v>
      </c>
      <c r="L2298" s="4" t="s">
        <v>33065</v>
      </c>
      <c r="M2298" s="4" t="s">
        <v>33066</v>
      </c>
      <c r="N2298" s="12">
        <v>284.33</v>
      </c>
      <c r="O2298" s="4" t="s">
        <v>20954</v>
      </c>
      <c r="P2298" s="4" t="s">
        <v>21058</v>
      </c>
      <c r="Q2298" s="4" t="s">
        <v>33067</v>
      </c>
      <c r="R2298" s="4" t="s">
        <v>33068</v>
      </c>
      <c r="S2298" s="4" t="s">
        <v>33069</v>
      </c>
    </row>
    <row r="2299" ht="17.25" customHeight="1" spans="1:19">
      <c r="A2299" s="1">
        <v>2298</v>
      </c>
      <c r="B2299" s="2" t="s">
        <v>32692</v>
      </c>
      <c r="C2299" s="1" t="s">
        <v>17183</v>
      </c>
      <c r="D2299" s="1" t="s">
        <v>16999</v>
      </c>
      <c r="E2299" s="1">
        <v>50</v>
      </c>
      <c r="F2299" s="1">
        <v>10</v>
      </c>
      <c r="G2299" s="1" t="s">
        <v>16850</v>
      </c>
      <c r="H2299" s="3" t="s">
        <v>4614</v>
      </c>
      <c r="I2299" s="4" t="s">
        <v>33070</v>
      </c>
      <c r="J2299" s="4" t="s">
        <v>4634</v>
      </c>
      <c r="K2299" s="4" t="s">
        <v>33071</v>
      </c>
      <c r="L2299" s="4" t="s">
        <v>33072</v>
      </c>
      <c r="M2299" s="4" t="s">
        <v>33073</v>
      </c>
      <c r="N2299" s="12">
        <v>588.71</v>
      </c>
      <c r="O2299" s="4" t="s">
        <v>17173</v>
      </c>
      <c r="P2299" s="4" t="s">
        <v>17174</v>
      </c>
      <c r="Q2299" s="4" t="s">
        <v>33074</v>
      </c>
      <c r="R2299" s="4" t="s">
        <v>33075</v>
      </c>
      <c r="S2299" s="4" t="s">
        <v>33076</v>
      </c>
    </row>
    <row r="2300" ht="17.25" customHeight="1" spans="1:19">
      <c r="A2300" s="1">
        <v>2299</v>
      </c>
      <c r="B2300" s="2" t="s">
        <v>32692</v>
      </c>
      <c r="C2300" s="1" t="s">
        <v>17183</v>
      </c>
      <c r="D2300" s="1" t="s">
        <v>17008</v>
      </c>
      <c r="E2300" s="1">
        <v>50</v>
      </c>
      <c r="F2300" s="1">
        <v>10</v>
      </c>
      <c r="G2300" s="1" t="s">
        <v>16850</v>
      </c>
      <c r="H2300" s="3" t="s">
        <v>4615</v>
      </c>
      <c r="I2300" s="4" t="s">
        <v>33077</v>
      </c>
      <c r="J2300" s="4" t="s">
        <v>4635</v>
      </c>
      <c r="K2300" s="4" t="s">
        <v>33078</v>
      </c>
      <c r="L2300" s="4" t="s">
        <v>33079</v>
      </c>
      <c r="M2300" s="4" t="s">
        <v>33080</v>
      </c>
      <c r="N2300" s="12">
        <v>172.26</v>
      </c>
      <c r="O2300" s="4" t="s">
        <v>17580</v>
      </c>
      <c r="P2300" s="4" t="s">
        <v>18461</v>
      </c>
      <c r="Q2300" s="4" t="s">
        <v>18462</v>
      </c>
      <c r="R2300" s="4" t="s">
        <v>33081</v>
      </c>
      <c r="S2300" s="4" t="s">
        <v>33082</v>
      </c>
    </row>
    <row r="2301" ht="17.25" customHeight="1" spans="1:19">
      <c r="A2301" s="1">
        <v>2300</v>
      </c>
      <c r="B2301" s="2" t="s">
        <v>32692</v>
      </c>
      <c r="C2301" s="1" t="s">
        <v>17183</v>
      </c>
      <c r="D2301" s="1" t="s">
        <v>17018</v>
      </c>
      <c r="E2301" s="1">
        <v>50</v>
      </c>
      <c r="F2301" s="1">
        <v>10</v>
      </c>
      <c r="G2301" s="1" t="s">
        <v>16850</v>
      </c>
      <c r="H2301" s="3" t="s">
        <v>4616</v>
      </c>
      <c r="I2301" s="4" t="s">
        <v>33083</v>
      </c>
      <c r="J2301" s="4" t="s">
        <v>4636</v>
      </c>
      <c r="K2301" s="4" t="s">
        <v>33084</v>
      </c>
      <c r="L2301" s="4" t="s">
        <v>33085</v>
      </c>
      <c r="M2301" s="4" t="s">
        <v>33086</v>
      </c>
      <c r="N2301" s="12">
        <v>506.57</v>
      </c>
      <c r="O2301" s="4" t="s">
        <v>22315</v>
      </c>
      <c r="P2301" s="4" t="s">
        <v>33087</v>
      </c>
      <c r="Q2301" s="4" t="s">
        <v>33088</v>
      </c>
      <c r="R2301" s="4" t="s">
        <v>33089</v>
      </c>
      <c r="S2301" s="4" t="s">
        <v>33090</v>
      </c>
    </row>
    <row r="2302" ht="17.25" customHeight="1" spans="1:19">
      <c r="A2302" s="1">
        <v>2301</v>
      </c>
      <c r="B2302" s="2" t="s">
        <v>32692</v>
      </c>
      <c r="C2302" s="1" t="s">
        <v>17336</v>
      </c>
      <c r="D2302" s="1" t="s">
        <v>16849</v>
      </c>
      <c r="E2302" s="1">
        <v>50</v>
      </c>
      <c r="F2302" s="1">
        <v>10</v>
      </c>
      <c r="G2302" s="1" t="s">
        <v>16850</v>
      </c>
      <c r="H2302" s="3" t="s">
        <v>4637</v>
      </c>
      <c r="I2302" s="4" t="s">
        <v>33091</v>
      </c>
      <c r="J2302" s="4" t="s">
        <v>4657</v>
      </c>
      <c r="K2302" s="4" t="s">
        <v>33092</v>
      </c>
      <c r="L2302" s="4" t="s">
        <v>33093</v>
      </c>
      <c r="M2302" s="4" t="s">
        <v>33094</v>
      </c>
      <c r="N2302" s="12">
        <v>315.37</v>
      </c>
      <c r="O2302" s="4" t="s">
        <v>17580</v>
      </c>
      <c r="P2302" s="4" t="s">
        <v>24516</v>
      </c>
      <c r="Q2302" s="4" t="s">
        <v>33095</v>
      </c>
      <c r="R2302" s="4" t="s">
        <v>33096</v>
      </c>
      <c r="S2302" s="4" t="s">
        <v>33097</v>
      </c>
    </row>
    <row r="2303" ht="17.25" customHeight="1" spans="1:19">
      <c r="A2303" s="1">
        <v>2302</v>
      </c>
      <c r="B2303" s="2" t="s">
        <v>32692</v>
      </c>
      <c r="C2303" s="1" t="s">
        <v>17336</v>
      </c>
      <c r="D2303" s="1" t="s">
        <v>16859</v>
      </c>
      <c r="E2303" s="1">
        <v>50</v>
      </c>
      <c r="F2303" s="1">
        <v>10</v>
      </c>
      <c r="G2303" s="1" t="s">
        <v>16850</v>
      </c>
      <c r="H2303" s="3" t="s">
        <v>4638</v>
      </c>
      <c r="I2303" s="4" t="s">
        <v>33098</v>
      </c>
      <c r="J2303" s="4" t="s">
        <v>4658</v>
      </c>
      <c r="K2303" s="4" t="s">
        <v>16940</v>
      </c>
      <c r="L2303" s="4" t="s">
        <v>33099</v>
      </c>
      <c r="M2303" s="4" t="s">
        <v>33100</v>
      </c>
      <c r="N2303" s="12">
        <v>425.48</v>
      </c>
      <c r="O2303" s="4" t="s">
        <v>33101</v>
      </c>
      <c r="P2303" s="4" t="s">
        <v>33102</v>
      </c>
      <c r="Q2303" s="4" t="s">
        <v>33103</v>
      </c>
      <c r="R2303" s="4" t="s">
        <v>33104</v>
      </c>
      <c r="S2303" s="4" t="s">
        <v>33105</v>
      </c>
    </row>
    <row r="2304" ht="17.25" customHeight="1" spans="1:19">
      <c r="A2304" s="1">
        <v>2303</v>
      </c>
      <c r="B2304" s="2" t="s">
        <v>32692</v>
      </c>
      <c r="C2304" s="1" t="s">
        <v>17336</v>
      </c>
      <c r="D2304" s="1" t="s">
        <v>16867</v>
      </c>
      <c r="E2304" s="1">
        <v>50</v>
      </c>
      <c r="F2304" s="1">
        <v>10</v>
      </c>
      <c r="G2304" s="1" t="s">
        <v>16850</v>
      </c>
      <c r="H2304" s="3" t="s">
        <v>4639</v>
      </c>
      <c r="I2304" s="4" t="s">
        <v>33106</v>
      </c>
      <c r="J2304" s="4" t="s">
        <v>4659</v>
      </c>
      <c r="K2304" s="4" t="s">
        <v>33107</v>
      </c>
      <c r="L2304" s="4" t="s">
        <v>33108</v>
      </c>
      <c r="M2304" s="4" t="s">
        <v>33109</v>
      </c>
      <c r="N2304" s="12">
        <v>607.7</v>
      </c>
      <c r="O2304" s="4" t="s">
        <v>25018</v>
      </c>
      <c r="P2304" s="4" t="s">
        <v>33110</v>
      </c>
      <c r="Q2304" s="4" t="s">
        <v>33110</v>
      </c>
      <c r="R2304" s="4" t="s">
        <v>33111</v>
      </c>
      <c r="S2304" s="4" t="s">
        <v>33112</v>
      </c>
    </row>
    <row r="2305" ht="17.25" customHeight="1" spans="1:19">
      <c r="A2305" s="1">
        <v>2304</v>
      </c>
      <c r="B2305" s="2" t="s">
        <v>32692</v>
      </c>
      <c r="C2305" s="1" t="s">
        <v>17336</v>
      </c>
      <c r="D2305" s="1" t="s">
        <v>16877</v>
      </c>
      <c r="E2305" s="1">
        <v>50</v>
      </c>
      <c r="F2305" s="1">
        <v>10</v>
      </c>
      <c r="G2305" s="1" t="s">
        <v>16850</v>
      </c>
      <c r="H2305" s="3" t="s">
        <v>4640</v>
      </c>
      <c r="I2305" s="4" t="s">
        <v>33113</v>
      </c>
      <c r="J2305" s="4" t="s">
        <v>4660</v>
      </c>
      <c r="K2305" s="4" t="s">
        <v>16940</v>
      </c>
      <c r="L2305" s="4" t="s">
        <v>33114</v>
      </c>
      <c r="M2305" s="4" t="s">
        <v>33115</v>
      </c>
      <c r="N2305" s="12">
        <v>229.22</v>
      </c>
      <c r="O2305" s="4" t="s">
        <v>17173</v>
      </c>
      <c r="P2305" s="4" t="s">
        <v>33116</v>
      </c>
      <c r="Q2305" s="4" t="s">
        <v>33116</v>
      </c>
      <c r="R2305" s="4" t="s">
        <v>33117</v>
      </c>
      <c r="S2305" s="4" t="s">
        <v>33118</v>
      </c>
    </row>
    <row r="2306" ht="17.25" customHeight="1" spans="1:19">
      <c r="A2306" s="1">
        <v>2305</v>
      </c>
      <c r="B2306" s="2" t="s">
        <v>32692</v>
      </c>
      <c r="C2306" s="1" t="s">
        <v>17336</v>
      </c>
      <c r="D2306" s="1" t="s">
        <v>16884</v>
      </c>
      <c r="E2306" s="1">
        <v>50</v>
      </c>
      <c r="F2306" s="1">
        <v>10</v>
      </c>
      <c r="G2306" s="1" t="s">
        <v>16850</v>
      </c>
      <c r="H2306" s="3" t="s">
        <v>4641</v>
      </c>
      <c r="I2306" s="4" t="s">
        <v>33119</v>
      </c>
      <c r="J2306" s="4" t="s">
        <v>4661</v>
      </c>
      <c r="K2306" s="4" t="s">
        <v>16940</v>
      </c>
      <c r="L2306" s="4" t="s">
        <v>33120</v>
      </c>
      <c r="M2306" s="4" t="s">
        <v>33121</v>
      </c>
      <c r="N2306" s="12">
        <v>428.83</v>
      </c>
      <c r="O2306" s="4" t="s">
        <v>24249</v>
      </c>
      <c r="P2306" s="4" t="s">
        <v>33122</v>
      </c>
      <c r="Q2306" s="4" t="s">
        <v>33122</v>
      </c>
      <c r="R2306" s="4" t="s">
        <v>33123</v>
      </c>
      <c r="S2306" s="4" t="s">
        <v>33124</v>
      </c>
    </row>
    <row r="2307" ht="17.25" customHeight="1" spans="1:19">
      <c r="A2307" s="1">
        <v>2306</v>
      </c>
      <c r="B2307" s="2" t="s">
        <v>32692</v>
      </c>
      <c r="C2307" s="1" t="s">
        <v>17336</v>
      </c>
      <c r="D2307" s="1" t="s">
        <v>16894</v>
      </c>
      <c r="E2307" s="1">
        <v>50</v>
      </c>
      <c r="F2307" s="1">
        <v>10</v>
      </c>
      <c r="G2307" s="1" t="s">
        <v>16850</v>
      </c>
      <c r="H2307" s="3" t="s">
        <v>4642</v>
      </c>
      <c r="I2307" s="4" t="s">
        <v>33125</v>
      </c>
      <c r="J2307" s="4" t="s">
        <v>4662</v>
      </c>
      <c r="K2307" s="4" t="s">
        <v>33126</v>
      </c>
      <c r="L2307" s="4" t="s">
        <v>33127</v>
      </c>
      <c r="M2307" s="4" t="s">
        <v>33128</v>
      </c>
      <c r="N2307" s="12">
        <v>346.59</v>
      </c>
      <c r="O2307" s="4" t="s">
        <v>16864</v>
      </c>
      <c r="P2307" s="4" t="s">
        <v>18557</v>
      </c>
      <c r="Q2307" s="4" t="s">
        <v>33129</v>
      </c>
      <c r="R2307" s="4" t="s">
        <v>33130</v>
      </c>
      <c r="S2307" s="4" t="s">
        <v>33131</v>
      </c>
    </row>
    <row r="2308" ht="17.25" customHeight="1" spans="1:19">
      <c r="A2308" s="1">
        <v>2307</v>
      </c>
      <c r="B2308" s="2" t="s">
        <v>32692</v>
      </c>
      <c r="C2308" s="1" t="s">
        <v>17336</v>
      </c>
      <c r="D2308" s="1" t="s">
        <v>16904</v>
      </c>
      <c r="E2308" s="1">
        <v>50</v>
      </c>
      <c r="F2308" s="1">
        <v>10</v>
      </c>
      <c r="G2308" s="1" t="s">
        <v>16850</v>
      </c>
      <c r="H2308" s="3" t="s">
        <v>4643</v>
      </c>
      <c r="I2308" s="4" t="s">
        <v>33132</v>
      </c>
      <c r="J2308" s="4" t="s">
        <v>4663</v>
      </c>
      <c r="K2308" s="4" t="s">
        <v>33133</v>
      </c>
      <c r="L2308" s="4" t="s">
        <v>33134</v>
      </c>
      <c r="M2308" s="4" t="s">
        <v>33135</v>
      </c>
      <c r="N2308" s="12">
        <v>388.89</v>
      </c>
      <c r="O2308" s="4" t="s">
        <v>24301</v>
      </c>
      <c r="P2308" s="4" t="s">
        <v>25827</v>
      </c>
      <c r="Q2308" s="4" t="s">
        <v>26601</v>
      </c>
      <c r="R2308" s="4" t="s">
        <v>33136</v>
      </c>
      <c r="S2308" s="4" t="s">
        <v>33137</v>
      </c>
    </row>
    <row r="2309" ht="17.25" customHeight="1" spans="1:19">
      <c r="A2309" s="1">
        <v>2308</v>
      </c>
      <c r="B2309" s="2" t="s">
        <v>32692</v>
      </c>
      <c r="C2309" s="1" t="s">
        <v>17336</v>
      </c>
      <c r="D2309" s="1" t="s">
        <v>16913</v>
      </c>
      <c r="E2309" s="1">
        <v>50</v>
      </c>
      <c r="F2309" s="1">
        <v>10</v>
      </c>
      <c r="G2309" s="1" t="s">
        <v>16850</v>
      </c>
      <c r="H2309" s="3" t="s">
        <v>4644</v>
      </c>
      <c r="I2309" s="4" t="s">
        <v>33138</v>
      </c>
      <c r="J2309" s="4" t="s">
        <v>4664</v>
      </c>
      <c r="K2309" s="4" t="s">
        <v>16940</v>
      </c>
      <c r="L2309" s="4" t="s">
        <v>33139</v>
      </c>
      <c r="M2309" s="4" t="s">
        <v>33140</v>
      </c>
      <c r="N2309" s="12">
        <v>473.44</v>
      </c>
      <c r="O2309" s="4" t="s">
        <v>33141</v>
      </c>
      <c r="P2309" s="4" t="s">
        <v>33142</v>
      </c>
      <c r="Q2309" s="4" t="s">
        <v>33143</v>
      </c>
      <c r="R2309" s="4" t="s">
        <v>33144</v>
      </c>
      <c r="S2309" s="4" t="s">
        <v>33145</v>
      </c>
    </row>
    <row r="2310" ht="17.25" customHeight="1" spans="1:19">
      <c r="A2310" s="1">
        <v>2309</v>
      </c>
      <c r="B2310" s="2" t="s">
        <v>32692</v>
      </c>
      <c r="C2310" s="1" t="s">
        <v>17336</v>
      </c>
      <c r="D2310" s="1" t="s">
        <v>16922</v>
      </c>
      <c r="E2310" s="1">
        <v>50</v>
      </c>
      <c r="F2310" s="1">
        <v>10</v>
      </c>
      <c r="G2310" s="1" t="s">
        <v>16850</v>
      </c>
      <c r="H2310" s="3" t="s">
        <v>4645</v>
      </c>
      <c r="I2310" s="4" t="s">
        <v>33146</v>
      </c>
      <c r="J2310" s="4" t="s">
        <v>4665</v>
      </c>
      <c r="K2310" s="4" t="s">
        <v>33147</v>
      </c>
      <c r="L2310" s="4" t="s">
        <v>33148</v>
      </c>
      <c r="M2310" s="4" t="s">
        <v>33149</v>
      </c>
      <c r="N2310" s="12">
        <v>484.38</v>
      </c>
      <c r="O2310" s="4" t="s">
        <v>30669</v>
      </c>
      <c r="P2310" s="4" t="s">
        <v>30670</v>
      </c>
      <c r="Q2310" s="4" t="s">
        <v>33150</v>
      </c>
      <c r="R2310" s="4" t="s">
        <v>33151</v>
      </c>
      <c r="S2310" s="4" t="s">
        <v>33152</v>
      </c>
    </row>
    <row r="2311" ht="17.25" customHeight="1" spans="1:19">
      <c r="A2311" s="1">
        <v>2310</v>
      </c>
      <c r="B2311" s="2" t="s">
        <v>32692</v>
      </c>
      <c r="C2311" s="1" t="s">
        <v>17336</v>
      </c>
      <c r="D2311" s="1" t="s">
        <v>16931</v>
      </c>
      <c r="E2311" s="1">
        <v>50</v>
      </c>
      <c r="F2311" s="1">
        <v>10</v>
      </c>
      <c r="G2311" s="1" t="s">
        <v>16850</v>
      </c>
      <c r="H2311" s="3" t="s">
        <v>4646</v>
      </c>
      <c r="I2311" s="4" t="s">
        <v>33153</v>
      </c>
      <c r="J2311" s="4" t="s">
        <v>4666</v>
      </c>
      <c r="K2311" s="4" t="s">
        <v>33154</v>
      </c>
      <c r="L2311" s="4" t="s">
        <v>33155</v>
      </c>
      <c r="M2311" s="4" t="s">
        <v>33156</v>
      </c>
      <c r="N2311" s="12">
        <v>408.88</v>
      </c>
      <c r="O2311" s="4" t="s">
        <v>29254</v>
      </c>
      <c r="P2311" s="4" t="s">
        <v>29255</v>
      </c>
      <c r="Q2311" s="4" t="s">
        <v>29255</v>
      </c>
      <c r="R2311" s="4" t="s">
        <v>33157</v>
      </c>
      <c r="S2311" s="4" t="s">
        <v>33158</v>
      </c>
    </row>
    <row r="2312" ht="17.25" customHeight="1" spans="1:19">
      <c r="A2312" s="1">
        <v>2311</v>
      </c>
      <c r="B2312" s="2" t="s">
        <v>32692</v>
      </c>
      <c r="C2312" s="1" t="s">
        <v>17336</v>
      </c>
      <c r="D2312" s="1" t="s">
        <v>16938</v>
      </c>
      <c r="E2312" s="1">
        <v>50</v>
      </c>
      <c r="F2312" s="1">
        <v>10</v>
      </c>
      <c r="G2312" s="1" t="s">
        <v>16850</v>
      </c>
      <c r="H2312" s="3" t="s">
        <v>4647</v>
      </c>
      <c r="I2312" s="4" t="s">
        <v>33159</v>
      </c>
      <c r="J2312" s="4" t="s">
        <v>4667</v>
      </c>
      <c r="K2312" s="4" t="s">
        <v>33160</v>
      </c>
      <c r="L2312" s="4" t="s">
        <v>33161</v>
      </c>
      <c r="M2312" s="4" t="s">
        <v>33162</v>
      </c>
      <c r="N2312" s="12">
        <v>324.24</v>
      </c>
      <c r="O2312" s="4" t="s">
        <v>17945</v>
      </c>
      <c r="P2312" s="4" t="s">
        <v>33163</v>
      </c>
      <c r="Q2312" s="4" t="s">
        <v>33164</v>
      </c>
      <c r="R2312" s="4" t="s">
        <v>33165</v>
      </c>
      <c r="S2312" s="4" t="s">
        <v>33166</v>
      </c>
    </row>
    <row r="2313" ht="17.25" customHeight="1" spans="1:19">
      <c r="A2313" s="1">
        <v>2312</v>
      </c>
      <c r="B2313" s="2" t="s">
        <v>32692</v>
      </c>
      <c r="C2313" s="1" t="s">
        <v>17336</v>
      </c>
      <c r="D2313" s="1" t="s">
        <v>16945</v>
      </c>
      <c r="E2313" s="1">
        <v>50</v>
      </c>
      <c r="F2313" s="1">
        <v>10</v>
      </c>
      <c r="G2313" s="1" t="s">
        <v>16850</v>
      </c>
      <c r="H2313" s="3" t="s">
        <v>4648</v>
      </c>
      <c r="I2313" s="4" t="s">
        <v>33167</v>
      </c>
      <c r="J2313" s="4" t="s">
        <v>4668</v>
      </c>
      <c r="K2313" s="4" t="s">
        <v>16940</v>
      </c>
      <c r="L2313" s="4" t="s">
        <v>33168</v>
      </c>
      <c r="M2313" s="4" t="s">
        <v>33169</v>
      </c>
      <c r="N2313" s="12">
        <v>409.45</v>
      </c>
      <c r="O2313" s="4" t="s">
        <v>18244</v>
      </c>
      <c r="P2313" s="4" t="s">
        <v>27081</v>
      </c>
      <c r="Q2313" s="4" t="s">
        <v>33170</v>
      </c>
      <c r="R2313" s="4" t="s">
        <v>33171</v>
      </c>
      <c r="S2313" s="4" t="s">
        <v>33172</v>
      </c>
    </row>
    <row r="2314" ht="17.25" customHeight="1" spans="1:19">
      <c r="A2314" s="1">
        <v>2313</v>
      </c>
      <c r="B2314" s="2" t="s">
        <v>32692</v>
      </c>
      <c r="C2314" s="1" t="s">
        <v>17336</v>
      </c>
      <c r="D2314" s="1" t="s">
        <v>16955</v>
      </c>
      <c r="E2314" s="1">
        <v>50</v>
      </c>
      <c r="F2314" s="1">
        <v>10</v>
      </c>
      <c r="G2314" s="1" t="s">
        <v>16850</v>
      </c>
      <c r="H2314" s="3" t="s">
        <v>4649</v>
      </c>
      <c r="I2314" s="4" t="s">
        <v>33173</v>
      </c>
      <c r="J2314" s="4" t="s">
        <v>4669</v>
      </c>
      <c r="K2314" s="4" t="s">
        <v>33174</v>
      </c>
      <c r="L2314" s="4" t="s">
        <v>33175</v>
      </c>
      <c r="M2314" s="4" t="s">
        <v>33176</v>
      </c>
      <c r="N2314" s="12">
        <v>466.63</v>
      </c>
      <c r="O2314" s="4" t="s">
        <v>17913</v>
      </c>
      <c r="P2314" s="4" t="s">
        <v>20726</v>
      </c>
      <c r="Q2314" s="4" t="s">
        <v>33177</v>
      </c>
      <c r="R2314" s="4" t="s">
        <v>33178</v>
      </c>
      <c r="S2314" s="4" t="s">
        <v>33179</v>
      </c>
    </row>
    <row r="2315" ht="17.25" customHeight="1" spans="1:19">
      <c r="A2315" s="1">
        <v>2314</v>
      </c>
      <c r="B2315" s="2" t="s">
        <v>32692</v>
      </c>
      <c r="C2315" s="1" t="s">
        <v>17336</v>
      </c>
      <c r="D2315" s="1" t="s">
        <v>16965</v>
      </c>
      <c r="E2315" s="1">
        <v>50</v>
      </c>
      <c r="F2315" s="1">
        <v>10</v>
      </c>
      <c r="G2315" s="1" t="s">
        <v>16850</v>
      </c>
      <c r="H2315" s="3" t="s">
        <v>4650</v>
      </c>
      <c r="I2315" s="4" t="s">
        <v>33180</v>
      </c>
      <c r="J2315" s="4" t="s">
        <v>4670</v>
      </c>
      <c r="K2315" s="4" t="s">
        <v>16940</v>
      </c>
      <c r="L2315" s="4" t="s">
        <v>33181</v>
      </c>
      <c r="M2315" s="4" t="s">
        <v>33182</v>
      </c>
      <c r="N2315" s="12">
        <v>285.37</v>
      </c>
      <c r="O2315" s="4" t="s">
        <v>25266</v>
      </c>
      <c r="P2315" s="4" t="s">
        <v>33183</v>
      </c>
      <c r="Q2315" s="4" t="s">
        <v>33184</v>
      </c>
      <c r="R2315" s="4" t="s">
        <v>33185</v>
      </c>
      <c r="S2315" s="4" t="s">
        <v>33186</v>
      </c>
    </row>
    <row r="2316" ht="17.25" customHeight="1" spans="1:19">
      <c r="A2316" s="1">
        <v>2315</v>
      </c>
      <c r="B2316" s="2" t="s">
        <v>32692</v>
      </c>
      <c r="C2316" s="1" t="s">
        <v>17336</v>
      </c>
      <c r="D2316" s="1" t="s">
        <v>16975</v>
      </c>
      <c r="E2316" s="1">
        <v>50</v>
      </c>
      <c r="F2316" s="1">
        <v>10</v>
      </c>
      <c r="G2316" s="1" t="s">
        <v>16850</v>
      </c>
      <c r="H2316" s="3" t="s">
        <v>4651</v>
      </c>
      <c r="I2316" s="4" t="s">
        <v>33187</v>
      </c>
      <c r="J2316" s="4" t="s">
        <v>4671</v>
      </c>
      <c r="K2316" s="4" t="s">
        <v>16940</v>
      </c>
      <c r="L2316" s="4" t="s">
        <v>33188</v>
      </c>
      <c r="M2316" s="4" t="s">
        <v>33189</v>
      </c>
      <c r="N2316" s="12">
        <v>384.23</v>
      </c>
      <c r="O2316" s="4" t="s">
        <v>17387</v>
      </c>
      <c r="P2316" s="4" t="s">
        <v>33190</v>
      </c>
      <c r="Q2316" s="4" t="s">
        <v>33191</v>
      </c>
      <c r="R2316" s="4" t="s">
        <v>33192</v>
      </c>
      <c r="S2316" s="4" t="s">
        <v>33193</v>
      </c>
    </row>
    <row r="2317" ht="17.25" customHeight="1" spans="1:19">
      <c r="A2317" s="1">
        <v>2316</v>
      </c>
      <c r="B2317" s="2" t="s">
        <v>32692</v>
      </c>
      <c r="C2317" s="1" t="s">
        <v>17336</v>
      </c>
      <c r="D2317" s="1" t="s">
        <v>16983</v>
      </c>
      <c r="E2317" s="1">
        <v>50</v>
      </c>
      <c r="F2317" s="1">
        <v>10</v>
      </c>
      <c r="G2317" s="1" t="s">
        <v>16850</v>
      </c>
      <c r="H2317" s="3" t="s">
        <v>4652</v>
      </c>
      <c r="I2317" s="4" t="s">
        <v>33194</v>
      </c>
      <c r="J2317" s="4" t="s">
        <v>4672</v>
      </c>
      <c r="K2317" s="4" t="s">
        <v>16940</v>
      </c>
      <c r="L2317" s="4" t="s">
        <v>33195</v>
      </c>
      <c r="M2317" s="4" t="s">
        <v>33196</v>
      </c>
      <c r="N2317" s="12">
        <v>255.22</v>
      </c>
      <c r="O2317" s="4" t="s">
        <v>16864</v>
      </c>
      <c r="P2317" s="4" t="s">
        <v>16864</v>
      </c>
      <c r="Q2317" s="4" t="s">
        <v>16864</v>
      </c>
      <c r="R2317" s="4" t="s">
        <v>33197</v>
      </c>
      <c r="S2317" s="4" t="s">
        <v>33198</v>
      </c>
    </row>
    <row r="2318" ht="17.25" customHeight="1" spans="1:19">
      <c r="A2318" s="1">
        <v>2317</v>
      </c>
      <c r="B2318" s="2" t="s">
        <v>32692</v>
      </c>
      <c r="C2318" s="1" t="s">
        <v>17336</v>
      </c>
      <c r="D2318" s="1" t="s">
        <v>16991</v>
      </c>
      <c r="E2318" s="1">
        <v>50</v>
      </c>
      <c r="F2318" s="1">
        <v>10</v>
      </c>
      <c r="G2318" s="1" t="s">
        <v>16850</v>
      </c>
      <c r="H2318" s="3" t="s">
        <v>4653</v>
      </c>
      <c r="I2318" s="4" t="s">
        <v>33199</v>
      </c>
      <c r="J2318" s="4" t="s">
        <v>4673</v>
      </c>
      <c r="K2318" s="4" t="s">
        <v>33200</v>
      </c>
      <c r="L2318" s="4" t="s">
        <v>33201</v>
      </c>
      <c r="M2318" s="4" t="s">
        <v>33202</v>
      </c>
      <c r="N2318" s="12">
        <v>429.52</v>
      </c>
      <c r="O2318" s="4" t="s">
        <v>22315</v>
      </c>
      <c r="P2318" s="4" t="s">
        <v>25314</v>
      </c>
      <c r="Q2318" s="4" t="s">
        <v>25314</v>
      </c>
      <c r="R2318" s="4" t="s">
        <v>33203</v>
      </c>
      <c r="S2318" s="4" t="s">
        <v>33204</v>
      </c>
    </row>
    <row r="2319" ht="17.25" customHeight="1" spans="1:19">
      <c r="A2319" s="1">
        <v>2318</v>
      </c>
      <c r="B2319" s="2" t="s">
        <v>32692</v>
      </c>
      <c r="C2319" s="1" t="s">
        <v>17336</v>
      </c>
      <c r="D2319" s="1" t="s">
        <v>16999</v>
      </c>
      <c r="E2319" s="1">
        <v>50</v>
      </c>
      <c r="F2319" s="1">
        <v>10</v>
      </c>
      <c r="G2319" s="1" t="s">
        <v>16850</v>
      </c>
      <c r="H2319" s="3" t="s">
        <v>4654</v>
      </c>
      <c r="I2319" s="4" t="s">
        <v>33205</v>
      </c>
      <c r="J2319" s="4" t="s">
        <v>4674</v>
      </c>
      <c r="K2319" s="4" t="s">
        <v>33206</v>
      </c>
      <c r="L2319" s="4" t="s">
        <v>33207</v>
      </c>
      <c r="M2319" s="4" t="s">
        <v>33208</v>
      </c>
      <c r="N2319" s="12">
        <v>329.48</v>
      </c>
      <c r="O2319" s="4" t="s">
        <v>25075</v>
      </c>
      <c r="P2319" s="4" t="s">
        <v>25076</v>
      </c>
      <c r="Q2319" s="4" t="s">
        <v>33209</v>
      </c>
      <c r="R2319" s="4" t="s">
        <v>33210</v>
      </c>
      <c r="S2319" s="4" t="s">
        <v>16940</v>
      </c>
    </row>
    <row r="2320" ht="17.25" customHeight="1" spans="1:19">
      <c r="A2320" s="1">
        <v>2319</v>
      </c>
      <c r="B2320" s="2" t="s">
        <v>32692</v>
      </c>
      <c r="C2320" s="1" t="s">
        <v>17336</v>
      </c>
      <c r="D2320" s="1" t="s">
        <v>17008</v>
      </c>
      <c r="E2320" s="1">
        <v>50</v>
      </c>
      <c r="F2320" s="1">
        <v>10</v>
      </c>
      <c r="G2320" s="1" t="s">
        <v>16850</v>
      </c>
      <c r="H2320" s="3" t="s">
        <v>4655</v>
      </c>
      <c r="I2320" s="4" t="s">
        <v>33211</v>
      </c>
      <c r="J2320" s="4" t="s">
        <v>4675</v>
      </c>
      <c r="K2320" s="4" t="s">
        <v>33212</v>
      </c>
      <c r="L2320" s="4" t="s">
        <v>33213</v>
      </c>
      <c r="M2320" s="4" t="s">
        <v>33214</v>
      </c>
      <c r="N2320" s="12">
        <v>338.41</v>
      </c>
      <c r="O2320" s="4" t="s">
        <v>25951</v>
      </c>
      <c r="P2320" s="4" t="s">
        <v>33215</v>
      </c>
      <c r="Q2320" s="4" t="s">
        <v>33216</v>
      </c>
      <c r="R2320" s="4" t="s">
        <v>33217</v>
      </c>
      <c r="S2320" s="4" t="s">
        <v>33218</v>
      </c>
    </row>
    <row r="2321" ht="17.25" customHeight="1" spans="1:19">
      <c r="A2321" s="1">
        <v>2320</v>
      </c>
      <c r="B2321" s="2" t="s">
        <v>32692</v>
      </c>
      <c r="C2321" s="1" t="s">
        <v>17336</v>
      </c>
      <c r="D2321" s="1" t="s">
        <v>17018</v>
      </c>
      <c r="E2321" s="1">
        <v>50</v>
      </c>
      <c r="F2321" s="1">
        <v>10</v>
      </c>
      <c r="G2321" s="1" t="s">
        <v>16850</v>
      </c>
      <c r="H2321" s="3" t="s">
        <v>4656</v>
      </c>
      <c r="I2321" s="4" t="s">
        <v>33219</v>
      </c>
      <c r="J2321" s="4" t="s">
        <v>4676</v>
      </c>
      <c r="K2321" s="4" t="s">
        <v>33220</v>
      </c>
      <c r="L2321" s="4" t="s">
        <v>33221</v>
      </c>
      <c r="M2321" s="4" t="s">
        <v>33222</v>
      </c>
      <c r="N2321" s="12">
        <v>264.2</v>
      </c>
      <c r="O2321" s="4" t="s">
        <v>16970</v>
      </c>
      <c r="P2321" s="4" t="s">
        <v>17061</v>
      </c>
      <c r="Q2321" s="4" t="s">
        <v>18683</v>
      </c>
      <c r="R2321" s="4" t="s">
        <v>33223</v>
      </c>
      <c r="S2321" s="4" t="s">
        <v>33224</v>
      </c>
    </row>
    <row r="2322" ht="17.25" customHeight="1" spans="1:19">
      <c r="A2322" s="1">
        <v>2321</v>
      </c>
      <c r="B2322" s="2" t="s">
        <v>32692</v>
      </c>
      <c r="C2322" s="1" t="s">
        <v>17488</v>
      </c>
      <c r="D2322" s="1" t="s">
        <v>16849</v>
      </c>
      <c r="E2322" s="1">
        <v>50</v>
      </c>
      <c r="F2322" s="1">
        <v>10</v>
      </c>
      <c r="G2322" s="1" t="s">
        <v>16850</v>
      </c>
      <c r="H2322" s="3" t="s">
        <v>4677</v>
      </c>
      <c r="I2322" s="4" t="s">
        <v>33225</v>
      </c>
      <c r="J2322" s="4" t="s">
        <v>4697</v>
      </c>
      <c r="K2322" s="4" t="s">
        <v>33226</v>
      </c>
      <c r="L2322" s="4" t="s">
        <v>33227</v>
      </c>
      <c r="M2322" s="4" t="s">
        <v>33228</v>
      </c>
      <c r="N2322" s="12">
        <v>461.44</v>
      </c>
      <c r="O2322" s="4" t="s">
        <v>16970</v>
      </c>
      <c r="P2322" s="4" t="s">
        <v>16971</v>
      </c>
      <c r="Q2322" s="4" t="s">
        <v>17333</v>
      </c>
      <c r="R2322" s="4" t="s">
        <v>33229</v>
      </c>
      <c r="S2322" s="4" t="s">
        <v>33230</v>
      </c>
    </row>
    <row r="2323" ht="17.25" customHeight="1" spans="1:19">
      <c r="A2323" s="1">
        <v>2322</v>
      </c>
      <c r="B2323" s="2" t="s">
        <v>32692</v>
      </c>
      <c r="C2323" s="1" t="s">
        <v>17488</v>
      </c>
      <c r="D2323" s="1" t="s">
        <v>16859</v>
      </c>
      <c r="E2323" s="1">
        <v>50</v>
      </c>
      <c r="F2323" s="1">
        <v>10</v>
      </c>
      <c r="G2323" s="1" t="s">
        <v>16850</v>
      </c>
      <c r="H2323" s="3" t="s">
        <v>4678</v>
      </c>
      <c r="I2323" s="4" t="s">
        <v>33231</v>
      </c>
      <c r="J2323" s="4" t="s">
        <v>4698</v>
      </c>
      <c r="K2323" s="4" t="s">
        <v>33232</v>
      </c>
      <c r="L2323" s="4" t="s">
        <v>33233</v>
      </c>
      <c r="M2323" s="4" t="s">
        <v>33234</v>
      </c>
      <c r="N2323" s="12">
        <v>569.5</v>
      </c>
      <c r="O2323" s="4" t="s">
        <v>17132</v>
      </c>
      <c r="P2323" s="4" t="s">
        <v>33235</v>
      </c>
      <c r="Q2323" s="4" t="s">
        <v>33235</v>
      </c>
      <c r="R2323" s="4" t="s">
        <v>33236</v>
      </c>
      <c r="S2323" s="4" t="s">
        <v>33237</v>
      </c>
    </row>
    <row r="2324" ht="17.25" customHeight="1" spans="1:19">
      <c r="A2324" s="1">
        <v>2323</v>
      </c>
      <c r="B2324" s="2" t="s">
        <v>32692</v>
      </c>
      <c r="C2324" s="1" t="s">
        <v>17488</v>
      </c>
      <c r="D2324" s="1" t="s">
        <v>16867</v>
      </c>
      <c r="E2324" s="1">
        <v>50</v>
      </c>
      <c r="F2324" s="1">
        <v>10</v>
      </c>
      <c r="G2324" s="1" t="s">
        <v>16850</v>
      </c>
      <c r="H2324" s="3" t="s">
        <v>4679</v>
      </c>
      <c r="I2324" s="4" t="s">
        <v>33238</v>
      </c>
      <c r="J2324" s="4" t="s">
        <v>4699</v>
      </c>
      <c r="K2324" s="4" t="s">
        <v>33239</v>
      </c>
      <c r="L2324" s="4" t="s">
        <v>33240</v>
      </c>
      <c r="M2324" s="4" t="s">
        <v>33241</v>
      </c>
      <c r="N2324" s="12">
        <v>298.4</v>
      </c>
      <c r="O2324" s="4" t="s">
        <v>33242</v>
      </c>
      <c r="P2324" s="4" t="s">
        <v>33243</v>
      </c>
      <c r="Q2324" s="4" t="s">
        <v>33244</v>
      </c>
      <c r="R2324" s="4" t="s">
        <v>33245</v>
      </c>
      <c r="S2324" s="4" t="s">
        <v>33246</v>
      </c>
    </row>
    <row r="2325" ht="17.25" customHeight="1" spans="1:19">
      <c r="A2325" s="1">
        <v>2324</v>
      </c>
      <c r="B2325" s="2" t="s">
        <v>32692</v>
      </c>
      <c r="C2325" s="1" t="s">
        <v>17488</v>
      </c>
      <c r="D2325" s="1" t="s">
        <v>16877</v>
      </c>
      <c r="E2325" s="1">
        <v>50</v>
      </c>
      <c r="F2325" s="1">
        <v>10</v>
      </c>
      <c r="G2325" s="1" t="s">
        <v>16850</v>
      </c>
      <c r="H2325" s="3" t="s">
        <v>4680</v>
      </c>
      <c r="I2325" s="4" t="s">
        <v>33247</v>
      </c>
      <c r="J2325" s="4" t="s">
        <v>4700</v>
      </c>
      <c r="K2325" s="4" t="s">
        <v>33248</v>
      </c>
      <c r="L2325" s="4" t="s">
        <v>33249</v>
      </c>
      <c r="M2325" s="4" t="s">
        <v>33250</v>
      </c>
      <c r="N2325" s="12">
        <v>375.42</v>
      </c>
      <c r="O2325" s="4" t="s">
        <v>16970</v>
      </c>
      <c r="P2325" s="4" t="s">
        <v>16971</v>
      </c>
      <c r="Q2325" s="4" t="s">
        <v>33251</v>
      </c>
      <c r="R2325" s="4" t="s">
        <v>33252</v>
      </c>
      <c r="S2325" s="4" t="s">
        <v>33253</v>
      </c>
    </row>
    <row r="2326" ht="17.25" customHeight="1" spans="1:19">
      <c r="A2326" s="1">
        <v>2325</v>
      </c>
      <c r="B2326" s="2" t="s">
        <v>32692</v>
      </c>
      <c r="C2326" s="1" t="s">
        <v>17488</v>
      </c>
      <c r="D2326" s="1" t="s">
        <v>16884</v>
      </c>
      <c r="E2326" s="1">
        <v>50</v>
      </c>
      <c r="F2326" s="1">
        <v>10</v>
      </c>
      <c r="G2326" s="1" t="s">
        <v>16850</v>
      </c>
      <c r="H2326" s="3" t="s">
        <v>4681</v>
      </c>
      <c r="I2326" s="4" t="s">
        <v>33254</v>
      </c>
      <c r="J2326" s="4" t="s">
        <v>4701</v>
      </c>
      <c r="K2326" s="4" t="s">
        <v>16940</v>
      </c>
      <c r="L2326" s="4" t="s">
        <v>33255</v>
      </c>
      <c r="M2326" s="4" t="s">
        <v>33256</v>
      </c>
      <c r="N2326" s="12">
        <v>322.25</v>
      </c>
      <c r="O2326" s="4" t="s">
        <v>17004</v>
      </c>
      <c r="P2326" s="4" t="s">
        <v>27672</v>
      </c>
      <c r="Q2326" s="4" t="s">
        <v>33257</v>
      </c>
      <c r="R2326" s="4" t="s">
        <v>33258</v>
      </c>
      <c r="S2326" s="4" t="s">
        <v>33259</v>
      </c>
    </row>
    <row r="2327" ht="17.25" customHeight="1" spans="1:19">
      <c r="A2327" s="1">
        <v>2326</v>
      </c>
      <c r="B2327" s="2" t="s">
        <v>32692</v>
      </c>
      <c r="C2327" s="1" t="s">
        <v>17488</v>
      </c>
      <c r="D2327" s="1" t="s">
        <v>16894</v>
      </c>
      <c r="E2327" s="1">
        <v>50</v>
      </c>
      <c r="F2327" s="1">
        <v>10</v>
      </c>
      <c r="G2327" s="1" t="s">
        <v>16850</v>
      </c>
      <c r="H2327" s="3" t="s">
        <v>4682</v>
      </c>
      <c r="I2327" s="4" t="s">
        <v>33260</v>
      </c>
      <c r="J2327" s="4" t="s">
        <v>4702</v>
      </c>
      <c r="K2327" s="4" t="s">
        <v>33261</v>
      </c>
      <c r="L2327" s="4" t="s">
        <v>33262</v>
      </c>
      <c r="M2327" s="4" t="s">
        <v>33263</v>
      </c>
      <c r="N2327" s="12">
        <v>235.22</v>
      </c>
      <c r="O2327" s="4" t="s">
        <v>33264</v>
      </c>
      <c r="P2327" s="4" t="s">
        <v>33265</v>
      </c>
      <c r="Q2327" s="4" t="s">
        <v>33266</v>
      </c>
      <c r="R2327" s="4" t="s">
        <v>33267</v>
      </c>
      <c r="S2327" s="4" t="s">
        <v>33268</v>
      </c>
    </row>
    <row r="2328" ht="17.25" customHeight="1" spans="1:19">
      <c r="A2328" s="1">
        <v>2327</v>
      </c>
      <c r="B2328" s="2" t="s">
        <v>32692</v>
      </c>
      <c r="C2328" s="1" t="s">
        <v>17488</v>
      </c>
      <c r="D2328" s="1" t="s">
        <v>16904</v>
      </c>
      <c r="E2328" s="1">
        <v>50</v>
      </c>
      <c r="F2328" s="1">
        <v>10</v>
      </c>
      <c r="G2328" s="1" t="s">
        <v>16850</v>
      </c>
      <c r="H2328" s="3" t="s">
        <v>4683</v>
      </c>
      <c r="I2328" s="4" t="s">
        <v>33269</v>
      </c>
      <c r="J2328" s="4" t="s">
        <v>4703</v>
      </c>
      <c r="K2328" s="4" t="s">
        <v>16940</v>
      </c>
      <c r="L2328" s="4" t="s">
        <v>33270</v>
      </c>
      <c r="M2328" s="4" t="s">
        <v>33271</v>
      </c>
      <c r="N2328" s="12">
        <v>358.42</v>
      </c>
      <c r="O2328" s="4" t="s">
        <v>17004</v>
      </c>
      <c r="P2328" s="4" t="s">
        <v>27672</v>
      </c>
      <c r="Q2328" s="4" t="s">
        <v>30510</v>
      </c>
      <c r="R2328" s="4" t="s">
        <v>33272</v>
      </c>
      <c r="S2328" s="4" t="s">
        <v>33273</v>
      </c>
    </row>
    <row r="2329" ht="17.25" customHeight="1" spans="1:19">
      <c r="A2329" s="1">
        <v>2328</v>
      </c>
      <c r="B2329" s="2" t="s">
        <v>32692</v>
      </c>
      <c r="C2329" s="1" t="s">
        <v>17488</v>
      </c>
      <c r="D2329" s="1" t="s">
        <v>16913</v>
      </c>
      <c r="E2329" s="1">
        <v>50</v>
      </c>
      <c r="F2329" s="1">
        <v>10</v>
      </c>
      <c r="G2329" s="1" t="s">
        <v>16850</v>
      </c>
      <c r="H2329" s="3" t="s">
        <v>4684</v>
      </c>
      <c r="I2329" s="4" t="s">
        <v>33274</v>
      </c>
      <c r="J2329" s="4" t="s">
        <v>4704</v>
      </c>
      <c r="K2329" s="4" t="s">
        <v>16940</v>
      </c>
      <c r="L2329" s="4" t="s">
        <v>33275</v>
      </c>
      <c r="M2329" s="4" t="s">
        <v>33276</v>
      </c>
      <c r="N2329" s="12">
        <v>268.34</v>
      </c>
      <c r="O2329" s="4" t="s">
        <v>16864</v>
      </c>
      <c r="P2329" s="4" t="s">
        <v>16864</v>
      </c>
      <c r="Q2329" s="4" t="s">
        <v>16864</v>
      </c>
      <c r="R2329" s="4" t="s">
        <v>33277</v>
      </c>
      <c r="S2329" s="4" t="s">
        <v>33278</v>
      </c>
    </row>
    <row r="2330" ht="17.25" customHeight="1" spans="1:19">
      <c r="A2330" s="1">
        <v>2329</v>
      </c>
      <c r="B2330" s="2" t="s">
        <v>32692</v>
      </c>
      <c r="C2330" s="1" t="s">
        <v>17488</v>
      </c>
      <c r="D2330" s="1" t="s">
        <v>16922</v>
      </c>
      <c r="E2330" s="1">
        <v>50</v>
      </c>
      <c r="F2330" s="1">
        <v>10</v>
      </c>
      <c r="G2330" s="1" t="s">
        <v>16850</v>
      </c>
      <c r="H2330" s="3" t="s">
        <v>4685</v>
      </c>
      <c r="I2330" s="4" t="s">
        <v>33279</v>
      </c>
      <c r="J2330" s="4" t="s">
        <v>4705</v>
      </c>
      <c r="K2330" s="4" t="s">
        <v>33280</v>
      </c>
      <c r="L2330" s="4" t="s">
        <v>33281</v>
      </c>
      <c r="M2330" s="4" t="s">
        <v>29182</v>
      </c>
      <c r="N2330" s="12">
        <v>242.27</v>
      </c>
      <c r="O2330" s="4" t="s">
        <v>16970</v>
      </c>
      <c r="P2330" s="4" t="s">
        <v>33282</v>
      </c>
      <c r="Q2330" s="4" t="s">
        <v>33283</v>
      </c>
      <c r="R2330" s="4" t="s">
        <v>33284</v>
      </c>
      <c r="S2330" s="4" t="s">
        <v>33285</v>
      </c>
    </row>
    <row r="2331" ht="17.25" customHeight="1" spans="1:19">
      <c r="A2331" s="1">
        <v>2330</v>
      </c>
      <c r="B2331" s="2" t="s">
        <v>32692</v>
      </c>
      <c r="C2331" s="1" t="s">
        <v>17488</v>
      </c>
      <c r="D2331" s="1" t="s">
        <v>16931</v>
      </c>
      <c r="E2331" s="1">
        <v>50</v>
      </c>
      <c r="F2331" s="1">
        <v>10</v>
      </c>
      <c r="G2331" s="1" t="s">
        <v>16850</v>
      </c>
      <c r="H2331" s="3" t="s">
        <v>4686</v>
      </c>
      <c r="I2331" s="4" t="s">
        <v>33286</v>
      </c>
      <c r="J2331" s="4" t="s">
        <v>4706</v>
      </c>
      <c r="K2331" s="4" t="s">
        <v>33287</v>
      </c>
      <c r="L2331" s="4" t="s">
        <v>33288</v>
      </c>
      <c r="M2331" s="4" t="s">
        <v>33289</v>
      </c>
      <c r="N2331" s="12">
        <v>405.53</v>
      </c>
      <c r="O2331" s="4" t="s">
        <v>17571</v>
      </c>
      <c r="P2331" s="4" t="s">
        <v>28902</v>
      </c>
      <c r="Q2331" s="4" t="s">
        <v>33290</v>
      </c>
      <c r="R2331" s="4" t="s">
        <v>33291</v>
      </c>
      <c r="S2331" s="4" t="s">
        <v>33292</v>
      </c>
    </row>
    <row r="2332" ht="17.25" customHeight="1" spans="1:19">
      <c r="A2332" s="1">
        <v>2331</v>
      </c>
      <c r="B2332" s="2" t="s">
        <v>32692</v>
      </c>
      <c r="C2332" s="1" t="s">
        <v>17488</v>
      </c>
      <c r="D2332" s="1" t="s">
        <v>16938</v>
      </c>
      <c r="E2332" s="1">
        <v>50</v>
      </c>
      <c r="F2332" s="1">
        <v>10</v>
      </c>
      <c r="G2332" s="1" t="s">
        <v>16850</v>
      </c>
      <c r="H2332" s="3" t="s">
        <v>4687</v>
      </c>
      <c r="I2332" s="4" t="s">
        <v>33293</v>
      </c>
      <c r="J2332" s="4" t="s">
        <v>4707</v>
      </c>
      <c r="K2332" s="4" t="s">
        <v>33294</v>
      </c>
      <c r="L2332" s="4" t="s">
        <v>33295</v>
      </c>
      <c r="M2332" s="4" t="s">
        <v>33296</v>
      </c>
      <c r="N2332" s="12">
        <v>287.22</v>
      </c>
      <c r="O2332" s="4" t="s">
        <v>16970</v>
      </c>
      <c r="P2332" s="4" t="s">
        <v>16971</v>
      </c>
      <c r="Q2332" s="4" t="s">
        <v>33297</v>
      </c>
      <c r="R2332" s="4" t="s">
        <v>33298</v>
      </c>
      <c r="S2332" s="4" t="s">
        <v>33299</v>
      </c>
    </row>
    <row r="2333" ht="17.25" customHeight="1" spans="1:19">
      <c r="A2333" s="1">
        <v>2332</v>
      </c>
      <c r="B2333" s="2" t="s">
        <v>32692</v>
      </c>
      <c r="C2333" s="1" t="s">
        <v>17488</v>
      </c>
      <c r="D2333" s="1" t="s">
        <v>16945</v>
      </c>
      <c r="E2333" s="1">
        <v>50</v>
      </c>
      <c r="F2333" s="1">
        <v>10</v>
      </c>
      <c r="G2333" s="1" t="s">
        <v>16850</v>
      </c>
      <c r="H2333" s="3" t="s">
        <v>4688</v>
      </c>
      <c r="I2333" s="4" t="s">
        <v>33300</v>
      </c>
      <c r="J2333" s="4" t="s">
        <v>4708</v>
      </c>
      <c r="K2333" s="4" t="s">
        <v>33301</v>
      </c>
      <c r="L2333" s="4" t="s">
        <v>33302</v>
      </c>
      <c r="M2333" s="4" t="s">
        <v>33303</v>
      </c>
      <c r="N2333" s="12">
        <v>726.28</v>
      </c>
      <c r="O2333" s="4" t="s">
        <v>26667</v>
      </c>
      <c r="P2333" s="4" t="s">
        <v>27717</v>
      </c>
      <c r="Q2333" s="4" t="s">
        <v>33304</v>
      </c>
      <c r="R2333" s="4" t="s">
        <v>33305</v>
      </c>
      <c r="S2333" s="4" t="s">
        <v>33306</v>
      </c>
    </row>
    <row r="2334" ht="17.25" customHeight="1" spans="1:19">
      <c r="A2334" s="1">
        <v>2333</v>
      </c>
      <c r="B2334" s="2" t="s">
        <v>32692</v>
      </c>
      <c r="C2334" s="1" t="s">
        <v>17488</v>
      </c>
      <c r="D2334" s="1" t="s">
        <v>16955</v>
      </c>
      <c r="E2334" s="1">
        <v>50</v>
      </c>
      <c r="F2334" s="1">
        <v>10</v>
      </c>
      <c r="G2334" s="1" t="s">
        <v>16850</v>
      </c>
      <c r="H2334" s="3" t="s">
        <v>4689</v>
      </c>
      <c r="I2334" s="4" t="s">
        <v>33307</v>
      </c>
      <c r="J2334" s="4" t="s">
        <v>4709</v>
      </c>
      <c r="K2334" s="4" t="s">
        <v>33308</v>
      </c>
      <c r="L2334" s="4" t="s">
        <v>33309</v>
      </c>
      <c r="M2334" s="4" t="s">
        <v>33310</v>
      </c>
      <c r="N2334" s="12">
        <v>267.34</v>
      </c>
      <c r="O2334" s="4" t="s">
        <v>33311</v>
      </c>
      <c r="P2334" s="4" t="s">
        <v>33312</v>
      </c>
      <c r="Q2334" s="4" t="s">
        <v>33313</v>
      </c>
      <c r="R2334" s="4" t="s">
        <v>33314</v>
      </c>
      <c r="S2334" s="4" t="s">
        <v>33315</v>
      </c>
    </row>
    <row r="2335" ht="17.25" customHeight="1" spans="1:19">
      <c r="A2335" s="1">
        <v>2334</v>
      </c>
      <c r="B2335" s="2" t="s">
        <v>32692</v>
      </c>
      <c r="C2335" s="1" t="s">
        <v>17488</v>
      </c>
      <c r="D2335" s="1" t="s">
        <v>16965</v>
      </c>
      <c r="E2335" s="1">
        <v>50</v>
      </c>
      <c r="F2335" s="1">
        <v>10</v>
      </c>
      <c r="G2335" s="1" t="s">
        <v>16850</v>
      </c>
      <c r="H2335" s="3" t="s">
        <v>4690</v>
      </c>
      <c r="I2335" s="4" t="s">
        <v>33316</v>
      </c>
      <c r="J2335" s="4" t="s">
        <v>4710</v>
      </c>
      <c r="K2335" s="4" t="s">
        <v>33317</v>
      </c>
      <c r="L2335" s="4" t="s">
        <v>33318</v>
      </c>
      <c r="M2335" s="4" t="s">
        <v>33319</v>
      </c>
      <c r="N2335" s="12">
        <v>472.17</v>
      </c>
      <c r="O2335" s="4" t="s">
        <v>17173</v>
      </c>
      <c r="P2335" s="4" t="s">
        <v>17174</v>
      </c>
      <c r="Q2335" s="4" t="s">
        <v>33320</v>
      </c>
      <c r="R2335" s="4" t="s">
        <v>33321</v>
      </c>
      <c r="S2335" s="4" t="s">
        <v>33322</v>
      </c>
    </row>
    <row r="2336" ht="17.25" customHeight="1" spans="1:19">
      <c r="A2336" s="1">
        <v>2335</v>
      </c>
      <c r="B2336" s="2" t="s">
        <v>32692</v>
      </c>
      <c r="C2336" s="1" t="s">
        <v>17488</v>
      </c>
      <c r="D2336" s="1" t="s">
        <v>16975</v>
      </c>
      <c r="E2336" s="1">
        <v>50</v>
      </c>
      <c r="F2336" s="1">
        <v>10</v>
      </c>
      <c r="G2336" s="1" t="s">
        <v>16850</v>
      </c>
      <c r="H2336" s="3" t="s">
        <v>4691</v>
      </c>
      <c r="I2336" s="4" t="s">
        <v>33323</v>
      </c>
      <c r="J2336" s="4" t="s">
        <v>4711</v>
      </c>
      <c r="K2336" s="4" t="s">
        <v>33324</v>
      </c>
      <c r="L2336" s="4" t="s">
        <v>33325</v>
      </c>
      <c r="M2336" s="4" t="s">
        <v>33326</v>
      </c>
      <c r="N2336" s="12">
        <v>343.87</v>
      </c>
      <c r="O2336" s="4" t="s">
        <v>17004</v>
      </c>
      <c r="P2336" s="4" t="s">
        <v>18499</v>
      </c>
      <c r="Q2336" s="4" t="s">
        <v>33327</v>
      </c>
      <c r="R2336" s="4" t="s">
        <v>33328</v>
      </c>
      <c r="S2336" s="4" t="s">
        <v>33329</v>
      </c>
    </row>
    <row r="2337" ht="17.25" customHeight="1" spans="1:19">
      <c r="A2337" s="1">
        <v>2336</v>
      </c>
      <c r="B2337" s="2" t="s">
        <v>32692</v>
      </c>
      <c r="C2337" s="1" t="s">
        <v>17488</v>
      </c>
      <c r="D2337" s="1" t="s">
        <v>16983</v>
      </c>
      <c r="E2337" s="1">
        <v>50</v>
      </c>
      <c r="F2337" s="1">
        <v>10</v>
      </c>
      <c r="G2337" s="1" t="s">
        <v>16850</v>
      </c>
      <c r="H2337" s="3" t="s">
        <v>4692</v>
      </c>
      <c r="I2337" s="4" t="s">
        <v>33330</v>
      </c>
      <c r="J2337" s="4" t="s">
        <v>4712</v>
      </c>
      <c r="K2337" s="4" t="s">
        <v>33331</v>
      </c>
      <c r="L2337" s="4" t="s">
        <v>33332</v>
      </c>
      <c r="M2337" s="4" t="s">
        <v>33333</v>
      </c>
      <c r="N2337" s="12">
        <v>388.59</v>
      </c>
      <c r="O2337" s="4" t="s">
        <v>24249</v>
      </c>
      <c r="P2337" s="4" t="s">
        <v>33334</v>
      </c>
      <c r="Q2337" s="4" t="s">
        <v>33335</v>
      </c>
      <c r="R2337" s="4" t="s">
        <v>33336</v>
      </c>
      <c r="S2337" s="4" t="s">
        <v>33337</v>
      </c>
    </row>
    <row r="2338" ht="17.25" customHeight="1" spans="1:19">
      <c r="A2338" s="1">
        <v>2337</v>
      </c>
      <c r="B2338" s="2" t="s">
        <v>32692</v>
      </c>
      <c r="C2338" s="1" t="s">
        <v>17488</v>
      </c>
      <c r="D2338" s="1" t="s">
        <v>16991</v>
      </c>
      <c r="E2338" s="1">
        <v>50</v>
      </c>
      <c r="F2338" s="1">
        <v>10</v>
      </c>
      <c r="G2338" s="1" t="s">
        <v>16850</v>
      </c>
      <c r="H2338" s="3" t="s">
        <v>4693</v>
      </c>
      <c r="I2338" s="4" t="s">
        <v>33338</v>
      </c>
      <c r="J2338" s="4" t="s">
        <v>4713</v>
      </c>
      <c r="K2338" s="4" t="s">
        <v>33339</v>
      </c>
      <c r="L2338" s="4" t="s">
        <v>33340</v>
      </c>
      <c r="M2338" s="4" t="s">
        <v>33341</v>
      </c>
      <c r="N2338" s="12">
        <v>335.35</v>
      </c>
      <c r="O2338" s="4" t="s">
        <v>17132</v>
      </c>
      <c r="P2338" s="4" t="s">
        <v>33342</v>
      </c>
      <c r="Q2338" s="4" t="s">
        <v>33343</v>
      </c>
      <c r="R2338" s="4" t="s">
        <v>33344</v>
      </c>
      <c r="S2338" s="4" t="s">
        <v>33345</v>
      </c>
    </row>
    <row r="2339" ht="17.25" customHeight="1" spans="1:19">
      <c r="A2339" s="1">
        <v>2338</v>
      </c>
      <c r="B2339" s="2" t="s">
        <v>32692</v>
      </c>
      <c r="C2339" s="1" t="s">
        <v>17488</v>
      </c>
      <c r="D2339" s="1" t="s">
        <v>16999</v>
      </c>
      <c r="E2339" s="1">
        <v>50</v>
      </c>
      <c r="F2339" s="1">
        <v>10</v>
      </c>
      <c r="G2339" s="1" t="s">
        <v>16850</v>
      </c>
      <c r="H2339" s="3" t="s">
        <v>4694</v>
      </c>
      <c r="I2339" s="4" t="s">
        <v>33346</v>
      </c>
      <c r="J2339" s="4" t="s">
        <v>4714</v>
      </c>
      <c r="K2339" s="4" t="s">
        <v>33347</v>
      </c>
      <c r="L2339" s="4" t="s">
        <v>33348</v>
      </c>
      <c r="M2339" s="4" t="s">
        <v>33349</v>
      </c>
      <c r="N2339" s="12">
        <v>375.33</v>
      </c>
      <c r="O2339" s="4" t="s">
        <v>17709</v>
      </c>
      <c r="P2339" s="4" t="s">
        <v>33350</v>
      </c>
      <c r="Q2339" s="4" t="s">
        <v>33351</v>
      </c>
      <c r="R2339" s="4" t="s">
        <v>33352</v>
      </c>
      <c r="S2339" s="4" t="s">
        <v>33353</v>
      </c>
    </row>
    <row r="2340" ht="17.25" customHeight="1" spans="1:19">
      <c r="A2340" s="1">
        <v>2339</v>
      </c>
      <c r="B2340" s="2" t="s">
        <v>32692</v>
      </c>
      <c r="C2340" s="1" t="s">
        <v>17488</v>
      </c>
      <c r="D2340" s="1" t="s">
        <v>17008</v>
      </c>
      <c r="E2340" s="1">
        <v>50</v>
      </c>
      <c r="F2340" s="1">
        <v>10</v>
      </c>
      <c r="G2340" s="1" t="s">
        <v>16850</v>
      </c>
      <c r="H2340" s="3" t="s">
        <v>4695</v>
      </c>
      <c r="I2340" s="4" t="s">
        <v>33354</v>
      </c>
      <c r="J2340" s="4" t="s">
        <v>4715</v>
      </c>
      <c r="K2340" s="4" t="s">
        <v>33355</v>
      </c>
      <c r="L2340" s="4" t="s">
        <v>33356</v>
      </c>
      <c r="M2340" s="4" t="s">
        <v>33357</v>
      </c>
      <c r="N2340" s="12">
        <v>579.11</v>
      </c>
      <c r="O2340" s="4" t="s">
        <v>17173</v>
      </c>
      <c r="P2340" s="4" t="s">
        <v>17174</v>
      </c>
      <c r="Q2340" s="4" t="s">
        <v>33358</v>
      </c>
      <c r="R2340" s="4" t="s">
        <v>33359</v>
      </c>
      <c r="S2340" s="4" t="s">
        <v>33360</v>
      </c>
    </row>
    <row r="2341" ht="17.25" customHeight="1" spans="1:19">
      <c r="A2341" s="1">
        <v>2340</v>
      </c>
      <c r="B2341" s="2" t="s">
        <v>32692</v>
      </c>
      <c r="C2341" s="1" t="s">
        <v>17488</v>
      </c>
      <c r="D2341" s="1" t="s">
        <v>17018</v>
      </c>
      <c r="E2341" s="1">
        <v>50</v>
      </c>
      <c r="F2341" s="1">
        <v>10</v>
      </c>
      <c r="G2341" s="1" t="s">
        <v>16850</v>
      </c>
      <c r="H2341" s="3" t="s">
        <v>4696</v>
      </c>
      <c r="I2341" s="4" t="s">
        <v>33361</v>
      </c>
      <c r="J2341" s="4" t="s">
        <v>4716</v>
      </c>
      <c r="K2341" s="4" t="s">
        <v>33362</v>
      </c>
      <c r="L2341" s="4" t="s">
        <v>33363</v>
      </c>
      <c r="M2341" s="4" t="s">
        <v>33364</v>
      </c>
      <c r="N2341" s="12">
        <v>346.4</v>
      </c>
      <c r="O2341" s="4" t="s">
        <v>17913</v>
      </c>
      <c r="P2341" s="4" t="s">
        <v>20677</v>
      </c>
      <c r="Q2341" s="4" t="s">
        <v>20677</v>
      </c>
      <c r="R2341" s="4" t="s">
        <v>33365</v>
      </c>
      <c r="S2341" s="4" t="s">
        <v>33366</v>
      </c>
    </row>
    <row r="2342" ht="17.25" customHeight="1" spans="1:19">
      <c r="A2342" s="1">
        <v>2341</v>
      </c>
      <c r="B2342" s="2" t="s">
        <v>32692</v>
      </c>
      <c r="C2342" s="1" t="s">
        <v>17630</v>
      </c>
      <c r="D2342" s="1" t="s">
        <v>16849</v>
      </c>
      <c r="E2342" s="1">
        <v>50</v>
      </c>
      <c r="F2342" s="1">
        <v>10</v>
      </c>
      <c r="G2342" s="1" t="s">
        <v>16850</v>
      </c>
      <c r="H2342" s="3" t="s">
        <v>4717</v>
      </c>
      <c r="I2342" s="4" t="s">
        <v>33367</v>
      </c>
      <c r="J2342" s="4" t="s">
        <v>4737</v>
      </c>
      <c r="K2342" s="4" t="s">
        <v>16940</v>
      </c>
      <c r="L2342" s="4" t="s">
        <v>33368</v>
      </c>
      <c r="M2342" s="4" t="s">
        <v>33369</v>
      </c>
      <c r="N2342" s="12">
        <v>441.52</v>
      </c>
      <c r="O2342" s="4" t="s">
        <v>17173</v>
      </c>
      <c r="P2342" s="4" t="s">
        <v>30787</v>
      </c>
      <c r="Q2342" s="4" t="s">
        <v>33370</v>
      </c>
      <c r="R2342" s="4" t="s">
        <v>33371</v>
      </c>
      <c r="S2342" s="4" t="s">
        <v>33372</v>
      </c>
    </row>
    <row r="2343" ht="17.25" customHeight="1" spans="1:19">
      <c r="A2343" s="1">
        <v>2342</v>
      </c>
      <c r="B2343" s="2" t="s">
        <v>32692</v>
      </c>
      <c r="C2343" s="1" t="s">
        <v>17630</v>
      </c>
      <c r="D2343" s="1" t="s">
        <v>16859</v>
      </c>
      <c r="E2343" s="1">
        <v>50</v>
      </c>
      <c r="F2343" s="1">
        <v>10</v>
      </c>
      <c r="G2343" s="1" t="s">
        <v>16850</v>
      </c>
      <c r="H2343" s="3" t="s">
        <v>4718</v>
      </c>
      <c r="I2343" s="4" t="s">
        <v>33373</v>
      </c>
      <c r="J2343" s="4" t="s">
        <v>4738</v>
      </c>
      <c r="K2343" s="4" t="s">
        <v>33374</v>
      </c>
      <c r="L2343" s="4" t="s">
        <v>33375</v>
      </c>
      <c r="M2343" s="4" t="s">
        <v>33376</v>
      </c>
      <c r="N2343" s="12">
        <v>466.54</v>
      </c>
      <c r="O2343" s="4" t="s">
        <v>16864</v>
      </c>
      <c r="P2343" s="4" t="s">
        <v>16864</v>
      </c>
      <c r="Q2343" s="4" t="s">
        <v>16864</v>
      </c>
      <c r="R2343" s="4" t="s">
        <v>33377</v>
      </c>
      <c r="S2343" s="4" t="s">
        <v>33378</v>
      </c>
    </row>
    <row r="2344" ht="17.25" customHeight="1" spans="1:19">
      <c r="A2344" s="1">
        <v>2343</v>
      </c>
      <c r="B2344" s="2" t="s">
        <v>32692</v>
      </c>
      <c r="C2344" s="1" t="s">
        <v>17630</v>
      </c>
      <c r="D2344" s="1" t="s">
        <v>16867</v>
      </c>
      <c r="E2344" s="1">
        <v>50</v>
      </c>
      <c r="F2344" s="1">
        <v>10</v>
      </c>
      <c r="G2344" s="1" t="s">
        <v>16850</v>
      </c>
      <c r="H2344" s="3" t="s">
        <v>4719</v>
      </c>
      <c r="I2344" s="4" t="s">
        <v>33379</v>
      </c>
      <c r="J2344" s="4" t="s">
        <v>4739</v>
      </c>
      <c r="K2344" s="4" t="s">
        <v>33380</v>
      </c>
      <c r="L2344" s="4" t="s">
        <v>33381</v>
      </c>
      <c r="M2344" s="4" t="s">
        <v>33382</v>
      </c>
      <c r="N2344" s="12">
        <v>343.83</v>
      </c>
      <c r="O2344" s="4" t="s">
        <v>26303</v>
      </c>
      <c r="P2344" s="4" t="s">
        <v>26304</v>
      </c>
      <c r="Q2344" s="4" t="s">
        <v>26304</v>
      </c>
      <c r="R2344" s="4" t="s">
        <v>33383</v>
      </c>
      <c r="S2344" s="4" t="s">
        <v>33384</v>
      </c>
    </row>
    <row r="2345" ht="17.25" customHeight="1" spans="1:19">
      <c r="A2345" s="1">
        <v>2344</v>
      </c>
      <c r="B2345" s="2" t="s">
        <v>32692</v>
      </c>
      <c r="C2345" s="1" t="s">
        <v>17630</v>
      </c>
      <c r="D2345" s="1" t="s">
        <v>16877</v>
      </c>
      <c r="E2345" s="1">
        <v>50</v>
      </c>
      <c r="F2345" s="1">
        <v>10</v>
      </c>
      <c r="G2345" s="1" t="s">
        <v>16850</v>
      </c>
      <c r="H2345" s="3" t="s">
        <v>4720</v>
      </c>
      <c r="I2345" s="4" t="s">
        <v>33385</v>
      </c>
      <c r="J2345" s="4" t="s">
        <v>4740</v>
      </c>
      <c r="K2345" s="4" t="s">
        <v>33386</v>
      </c>
      <c r="L2345" s="4" t="s">
        <v>33387</v>
      </c>
      <c r="M2345" s="4" t="s">
        <v>29452</v>
      </c>
      <c r="N2345" s="12">
        <v>624.55</v>
      </c>
      <c r="O2345" s="4" t="s">
        <v>16864</v>
      </c>
      <c r="P2345" s="4" t="s">
        <v>16864</v>
      </c>
      <c r="Q2345" s="4" t="s">
        <v>16864</v>
      </c>
      <c r="R2345" s="4" t="s">
        <v>33388</v>
      </c>
      <c r="S2345" s="4" t="s">
        <v>33389</v>
      </c>
    </row>
    <row r="2346" ht="17.25" customHeight="1" spans="1:19">
      <c r="A2346" s="1">
        <v>2345</v>
      </c>
      <c r="B2346" s="2" t="s">
        <v>32692</v>
      </c>
      <c r="C2346" s="1" t="s">
        <v>17630</v>
      </c>
      <c r="D2346" s="1" t="s">
        <v>16884</v>
      </c>
      <c r="E2346" s="1">
        <v>50</v>
      </c>
      <c r="F2346" s="1">
        <v>10</v>
      </c>
      <c r="G2346" s="1" t="s">
        <v>16850</v>
      </c>
      <c r="H2346" s="3" t="s">
        <v>4721</v>
      </c>
      <c r="I2346" s="4" t="s">
        <v>33390</v>
      </c>
      <c r="J2346" s="4" t="s">
        <v>4741</v>
      </c>
      <c r="K2346" s="4" t="s">
        <v>16940</v>
      </c>
      <c r="L2346" s="4" t="s">
        <v>33391</v>
      </c>
      <c r="M2346" s="4" t="s">
        <v>33392</v>
      </c>
      <c r="N2346" s="12">
        <v>368.43</v>
      </c>
      <c r="O2346" s="4" t="s">
        <v>16970</v>
      </c>
      <c r="P2346" s="4" t="s">
        <v>30899</v>
      </c>
      <c r="Q2346" s="4" t="s">
        <v>33393</v>
      </c>
      <c r="R2346" s="4" t="s">
        <v>33394</v>
      </c>
      <c r="S2346" s="4" t="s">
        <v>33395</v>
      </c>
    </row>
    <row r="2347" ht="17.25" customHeight="1" spans="1:19">
      <c r="A2347" s="1">
        <v>2346</v>
      </c>
      <c r="B2347" s="2" t="s">
        <v>32692</v>
      </c>
      <c r="C2347" s="1" t="s">
        <v>17630</v>
      </c>
      <c r="D2347" s="1" t="s">
        <v>16894</v>
      </c>
      <c r="E2347" s="1">
        <v>50</v>
      </c>
      <c r="F2347" s="1">
        <v>10</v>
      </c>
      <c r="G2347" s="1" t="s">
        <v>16850</v>
      </c>
      <c r="H2347" s="3" t="s">
        <v>4722</v>
      </c>
      <c r="I2347" s="4" t="s">
        <v>33396</v>
      </c>
      <c r="J2347" s="4" t="s">
        <v>4742</v>
      </c>
      <c r="K2347" s="4" t="s">
        <v>16940</v>
      </c>
      <c r="L2347" s="4" t="s">
        <v>33397</v>
      </c>
      <c r="M2347" s="4" t="s">
        <v>33398</v>
      </c>
      <c r="N2347" s="12">
        <v>626.67</v>
      </c>
      <c r="O2347" s="4" t="s">
        <v>16970</v>
      </c>
      <c r="P2347" s="4" t="s">
        <v>16971</v>
      </c>
      <c r="Q2347" s="4" t="s">
        <v>17333</v>
      </c>
      <c r="R2347" s="4" t="s">
        <v>33399</v>
      </c>
      <c r="S2347" s="4" t="s">
        <v>33400</v>
      </c>
    </row>
    <row r="2348" ht="17.25" customHeight="1" spans="1:19">
      <c r="A2348" s="1">
        <v>2347</v>
      </c>
      <c r="B2348" s="2" t="s">
        <v>32692</v>
      </c>
      <c r="C2348" s="1" t="s">
        <v>17630</v>
      </c>
      <c r="D2348" s="1" t="s">
        <v>16904</v>
      </c>
      <c r="E2348" s="1">
        <v>50</v>
      </c>
      <c r="F2348" s="1">
        <v>10</v>
      </c>
      <c r="G2348" s="1" t="s">
        <v>16850</v>
      </c>
      <c r="H2348" s="3" t="s">
        <v>4723</v>
      </c>
      <c r="I2348" s="4" t="s">
        <v>33401</v>
      </c>
      <c r="J2348" s="4" t="s">
        <v>4743</v>
      </c>
      <c r="K2348" s="4" t="s">
        <v>33402</v>
      </c>
      <c r="L2348" s="4" t="s">
        <v>33403</v>
      </c>
      <c r="M2348" s="4" t="s">
        <v>33404</v>
      </c>
      <c r="N2348" s="12">
        <v>399.39</v>
      </c>
      <c r="O2348" s="4" t="s">
        <v>16970</v>
      </c>
      <c r="P2348" s="4" t="s">
        <v>25872</v>
      </c>
      <c r="Q2348" s="4" t="s">
        <v>33405</v>
      </c>
      <c r="R2348" s="4" t="s">
        <v>33406</v>
      </c>
      <c r="S2348" s="4" t="s">
        <v>33407</v>
      </c>
    </row>
    <row r="2349" ht="17.25" customHeight="1" spans="1:19">
      <c r="A2349" s="1">
        <v>2348</v>
      </c>
      <c r="B2349" s="2" t="s">
        <v>32692</v>
      </c>
      <c r="C2349" s="1" t="s">
        <v>17630</v>
      </c>
      <c r="D2349" s="1" t="s">
        <v>16913</v>
      </c>
      <c r="E2349" s="1">
        <v>50</v>
      </c>
      <c r="F2349" s="1">
        <v>10</v>
      </c>
      <c r="G2349" s="1" t="s">
        <v>16850</v>
      </c>
      <c r="H2349" s="3" t="s">
        <v>4724</v>
      </c>
      <c r="I2349" s="4" t="s">
        <v>33408</v>
      </c>
      <c r="J2349" s="4" t="s">
        <v>4744</v>
      </c>
      <c r="K2349" s="4" t="s">
        <v>33409</v>
      </c>
      <c r="L2349" s="4" t="s">
        <v>33410</v>
      </c>
      <c r="M2349" s="4" t="s">
        <v>33411</v>
      </c>
      <c r="N2349" s="12">
        <v>333.86</v>
      </c>
      <c r="O2349" s="4" t="s">
        <v>16864</v>
      </c>
      <c r="P2349" s="4" t="s">
        <v>33412</v>
      </c>
      <c r="Q2349" s="4" t="s">
        <v>33412</v>
      </c>
      <c r="R2349" s="4" t="s">
        <v>33413</v>
      </c>
      <c r="S2349" s="4" t="s">
        <v>33414</v>
      </c>
    </row>
    <row r="2350" ht="17.25" customHeight="1" spans="1:19">
      <c r="A2350" s="1">
        <v>2349</v>
      </c>
      <c r="B2350" s="2" t="s">
        <v>32692</v>
      </c>
      <c r="C2350" s="1" t="s">
        <v>17630</v>
      </c>
      <c r="D2350" s="1" t="s">
        <v>16922</v>
      </c>
      <c r="E2350" s="1">
        <v>50</v>
      </c>
      <c r="F2350" s="1">
        <v>10</v>
      </c>
      <c r="G2350" s="1" t="s">
        <v>16850</v>
      </c>
      <c r="H2350" s="3" t="s">
        <v>4725</v>
      </c>
      <c r="I2350" s="4" t="s">
        <v>33415</v>
      </c>
      <c r="J2350" s="4" t="s">
        <v>4745</v>
      </c>
      <c r="K2350" s="4" t="s">
        <v>33416</v>
      </c>
      <c r="L2350" s="4" t="s">
        <v>33417</v>
      </c>
      <c r="M2350" s="4" t="s">
        <v>33418</v>
      </c>
      <c r="N2350" s="12">
        <v>403.52</v>
      </c>
      <c r="O2350" s="4" t="s">
        <v>17945</v>
      </c>
      <c r="P2350" s="4" t="s">
        <v>33419</v>
      </c>
      <c r="Q2350" s="4" t="s">
        <v>33420</v>
      </c>
      <c r="R2350" s="4" t="s">
        <v>33421</v>
      </c>
      <c r="S2350" s="4" t="s">
        <v>33422</v>
      </c>
    </row>
    <row r="2351" ht="17.25" customHeight="1" spans="1:19">
      <c r="A2351" s="1">
        <v>2350</v>
      </c>
      <c r="B2351" s="2" t="s">
        <v>32692</v>
      </c>
      <c r="C2351" s="1" t="s">
        <v>17630</v>
      </c>
      <c r="D2351" s="1" t="s">
        <v>16931</v>
      </c>
      <c r="E2351" s="1">
        <v>50</v>
      </c>
      <c r="F2351" s="1">
        <v>10</v>
      </c>
      <c r="G2351" s="1" t="s">
        <v>16850</v>
      </c>
      <c r="H2351" s="3" t="s">
        <v>4726</v>
      </c>
      <c r="I2351" s="4" t="s">
        <v>33423</v>
      </c>
      <c r="J2351" s="4" t="s">
        <v>4746</v>
      </c>
      <c r="K2351" s="4" t="s">
        <v>33424</v>
      </c>
      <c r="L2351" s="4" t="s">
        <v>33425</v>
      </c>
      <c r="M2351" s="4" t="s">
        <v>33426</v>
      </c>
      <c r="N2351" s="12">
        <v>485.34</v>
      </c>
      <c r="O2351" s="4" t="s">
        <v>25018</v>
      </c>
      <c r="P2351" s="4" t="s">
        <v>26478</v>
      </c>
      <c r="Q2351" s="4" t="s">
        <v>33427</v>
      </c>
      <c r="R2351" s="4" t="s">
        <v>33428</v>
      </c>
      <c r="S2351" s="4" t="s">
        <v>33429</v>
      </c>
    </row>
    <row r="2352" ht="17.25" customHeight="1" spans="1:19">
      <c r="A2352" s="1">
        <v>2351</v>
      </c>
      <c r="B2352" s="2" t="s">
        <v>32692</v>
      </c>
      <c r="C2352" s="1" t="s">
        <v>17630</v>
      </c>
      <c r="D2352" s="1" t="s">
        <v>16938</v>
      </c>
      <c r="E2352" s="1">
        <v>50</v>
      </c>
      <c r="F2352" s="1">
        <v>10</v>
      </c>
      <c r="G2352" s="1" t="s">
        <v>16850</v>
      </c>
      <c r="H2352" s="3" t="s">
        <v>4727</v>
      </c>
      <c r="I2352" s="4" t="s">
        <v>33430</v>
      </c>
      <c r="J2352" s="4" t="s">
        <v>4747</v>
      </c>
      <c r="K2352" s="4" t="s">
        <v>33431</v>
      </c>
      <c r="L2352" s="4" t="s">
        <v>33432</v>
      </c>
      <c r="M2352" s="4" t="s">
        <v>33433</v>
      </c>
      <c r="N2352" s="12">
        <v>336.36</v>
      </c>
      <c r="O2352" s="4" t="s">
        <v>18005</v>
      </c>
      <c r="P2352" s="4" t="s">
        <v>25699</v>
      </c>
      <c r="Q2352" s="4" t="s">
        <v>33434</v>
      </c>
      <c r="R2352" s="4" t="s">
        <v>33435</v>
      </c>
      <c r="S2352" s="4" t="s">
        <v>33436</v>
      </c>
    </row>
    <row r="2353" ht="17.25" customHeight="1" spans="1:19">
      <c r="A2353" s="1">
        <v>2352</v>
      </c>
      <c r="B2353" s="2" t="s">
        <v>32692</v>
      </c>
      <c r="C2353" s="1" t="s">
        <v>17630</v>
      </c>
      <c r="D2353" s="1" t="s">
        <v>16945</v>
      </c>
      <c r="E2353" s="1">
        <v>50</v>
      </c>
      <c r="F2353" s="1">
        <v>10</v>
      </c>
      <c r="G2353" s="1" t="s">
        <v>16850</v>
      </c>
      <c r="H2353" s="3" t="s">
        <v>4728</v>
      </c>
      <c r="I2353" s="4" t="s">
        <v>33437</v>
      </c>
      <c r="J2353" s="4" t="s">
        <v>4748</v>
      </c>
      <c r="K2353" s="4" t="s">
        <v>33438</v>
      </c>
      <c r="L2353" s="4" t="s">
        <v>33439</v>
      </c>
      <c r="M2353" s="4" t="s">
        <v>33440</v>
      </c>
      <c r="N2353" s="12">
        <v>669.79</v>
      </c>
      <c r="O2353" s="4" t="s">
        <v>17232</v>
      </c>
      <c r="P2353" s="4" t="s">
        <v>25059</v>
      </c>
      <c r="Q2353" s="4" t="s">
        <v>33441</v>
      </c>
      <c r="R2353" s="4" t="s">
        <v>33442</v>
      </c>
      <c r="S2353" s="4" t="s">
        <v>33443</v>
      </c>
    </row>
    <row r="2354" ht="17.25" customHeight="1" spans="1:19">
      <c r="A2354" s="1">
        <v>2353</v>
      </c>
      <c r="B2354" s="2" t="s">
        <v>32692</v>
      </c>
      <c r="C2354" s="1" t="s">
        <v>17630</v>
      </c>
      <c r="D2354" s="1" t="s">
        <v>16955</v>
      </c>
      <c r="E2354" s="1">
        <v>50</v>
      </c>
      <c r="F2354" s="1">
        <v>10</v>
      </c>
      <c r="G2354" s="1" t="s">
        <v>16850</v>
      </c>
      <c r="H2354" s="3" t="s">
        <v>4729</v>
      </c>
      <c r="I2354" s="4" t="s">
        <v>33444</v>
      </c>
      <c r="J2354" s="4" t="s">
        <v>4749</v>
      </c>
      <c r="K2354" s="4" t="s">
        <v>16940</v>
      </c>
      <c r="L2354" s="4" t="s">
        <v>33445</v>
      </c>
      <c r="M2354" s="4" t="s">
        <v>23783</v>
      </c>
      <c r="N2354" s="12">
        <v>351.42</v>
      </c>
      <c r="O2354" s="4" t="s">
        <v>16889</v>
      </c>
      <c r="P2354" s="4" t="s">
        <v>16909</v>
      </c>
      <c r="Q2354" s="4" t="s">
        <v>23784</v>
      </c>
      <c r="R2354" s="4" t="s">
        <v>33446</v>
      </c>
      <c r="S2354" s="4" t="s">
        <v>33447</v>
      </c>
    </row>
    <row r="2355" ht="17.25" customHeight="1" spans="1:19">
      <c r="A2355" s="1">
        <v>2354</v>
      </c>
      <c r="B2355" s="2" t="s">
        <v>32692</v>
      </c>
      <c r="C2355" s="1" t="s">
        <v>17630</v>
      </c>
      <c r="D2355" s="1" t="s">
        <v>16965</v>
      </c>
      <c r="E2355" s="1">
        <v>50</v>
      </c>
      <c r="F2355" s="1">
        <v>10</v>
      </c>
      <c r="G2355" s="1" t="s">
        <v>16850</v>
      </c>
      <c r="H2355" s="3" t="s">
        <v>4730</v>
      </c>
      <c r="I2355" s="4" t="s">
        <v>33448</v>
      </c>
      <c r="J2355" s="4" t="s">
        <v>4750</v>
      </c>
      <c r="K2355" s="4" t="s">
        <v>33449</v>
      </c>
      <c r="L2355" s="4" t="s">
        <v>33450</v>
      </c>
      <c r="M2355" s="4" t="s">
        <v>33451</v>
      </c>
      <c r="N2355" s="12">
        <v>403.9</v>
      </c>
      <c r="O2355" s="4" t="s">
        <v>17004</v>
      </c>
      <c r="P2355" s="4" t="s">
        <v>17005</v>
      </c>
      <c r="Q2355" s="4" t="s">
        <v>18344</v>
      </c>
      <c r="R2355" s="4" t="s">
        <v>33452</v>
      </c>
      <c r="S2355" s="4" t="s">
        <v>33453</v>
      </c>
    </row>
    <row r="2356" ht="17.25" customHeight="1" spans="1:19">
      <c r="A2356" s="1">
        <v>2355</v>
      </c>
      <c r="B2356" s="2" t="s">
        <v>32692</v>
      </c>
      <c r="C2356" s="1" t="s">
        <v>17630</v>
      </c>
      <c r="D2356" s="1" t="s">
        <v>16975</v>
      </c>
      <c r="E2356" s="1">
        <v>50</v>
      </c>
      <c r="F2356" s="1">
        <v>10</v>
      </c>
      <c r="G2356" s="1" t="s">
        <v>16850</v>
      </c>
      <c r="H2356" s="3" t="s">
        <v>4731</v>
      </c>
      <c r="I2356" s="4" t="s">
        <v>33454</v>
      </c>
      <c r="J2356" s="4" t="s">
        <v>4751</v>
      </c>
      <c r="K2356" s="4" t="s">
        <v>16940</v>
      </c>
      <c r="L2356" s="4" t="s">
        <v>33455</v>
      </c>
      <c r="M2356" s="4" t="s">
        <v>33456</v>
      </c>
      <c r="N2356" s="12">
        <v>366.38</v>
      </c>
      <c r="O2356" s="4" t="s">
        <v>25228</v>
      </c>
      <c r="P2356" s="4" t="s">
        <v>25229</v>
      </c>
      <c r="Q2356" s="4" t="s">
        <v>33457</v>
      </c>
      <c r="R2356" s="4" t="s">
        <v>33458</v>
      </c>
      <c r="S2356" s="4" t="s">
        <v>33459</v>
      </c>
    </row>
    <row r="2357" ht="17.25" customHeight="1" spans="1:19">
      <c r="A2357" s="1">
        <v>2356</v>
      </c>
      <c r="B2357" s="2" t="s">
        <v>32692</v>
      </c>
      <c r="C2357" s="1" t="s">
        <v>17630</v>
      </c>
      <c r="D2357" s="1" t="s">
        <v>16983</v>
      </c>
      <c r="E2357" s="1">
        <v>50</v>
      </c>
      <c r="F2357" s="1">
        <v>10</v>
      </c>
      <c r="G2357" s="1" t="s">
        <v>16850</v>
      </c>
      <c r="H2357" s="3" t="s">
        <v>4732</v>
      </c>
      <c r="I2357" s="4" t="s">
        <v>33460</v>
      </c>
      <c r="J2357" s="4" t="s">
        <v>4752</v>
      </c>
      <c r="K2357" s="4" t="s">
        <v>33461</v>
      </c>
      <c r="L2357" s="4" t="s">
        <v>33462</v>
      </c>
      <c r="M2357" s="4" t="s">
        <v>33463</v>
      </c>
      <c r="N2357" s="12">
        <v>360.41</v>
      </c>
      <c r="O2357" s="4" t="s">
        <v>18225</v>
      </c>
      <c r="P2357" s="4" t="s">
        <v>33464</v>
      </c>
      <c r="Q2357" s="4" t="s">
        <v>33465</v>
      </c>
      <c r="R2357" s="4" t="s">
        <v>33466</v>
      </c>
      <c r="S2357" s="4" t="s">
        <v>33467</v>
      </c>
    </row>
    <row r="2358" ht="17.25" customHeight="1" spans="1:19">
      <c r="A2358" s="1">
        <v>2357</v>
      </c>
      <c r="B2358" s="2" t="s">
        <v>32692</v>
      </c>
      <c r="C2358" s="1" t="s">
        <v>17630</v>
      </c>
      <c r="D2358" s="1" t="s">
        <v>16991</v>
      </c>
      <c r="E2358" s="1">
        <v>50</v>
      </c>
      <c r="F2358" s="1">
        <v>10</v>
      </c>
      <c r="G2358" s="1" t="s">
        <v>16850</v>
      </c>
      <c r="H2358" s="3" t="s">
        <v>4733</v>
      </c>
      <c r="I2358" s="4" t="s">
        <v>33468</v>
      </c>
      <c r="J2358" s="4" t="s">
        <v>4753</v>
      </c>
      <c r="K2358" s="4" t="s">
        <v>16940</v>
      </c>
      <c r="L2358" s="4" t="s">
        <v>33469</v>
      </c>
      <c r="M2358" s="4" t="s">
        <v>33470</v>
      </c>
      <c r="N2358" s="12">
        <v>680.79</v>
      </c>
      <c r="O2358" s="4" t="s">
        <v>17173</v>
      </c>
      <c r="P2358" s="4" t="s">
        <v>26569</v>
      </c>
      <c r="Q2358" s="4" t="s">
        <v>33471</v>
      </c>
      <c r="R2358" s="4" t="s">
        <v>33472</v>
      </c>
      <c r="S2358" s="4" t="s">
        <v>33473</v>
      </c>
    </row>
    <row r="2359" ht="17.25" customHeight="1" spans="1:19">
      <c r="A2359" s="1">
        <v>2358</v>
      </c>
      <c r="B2359" s="2" t="s">
        <v>32692</v>
      </c>
      <c r="C2359" s="1" t="s">
        <v>17630</v>
      </c>
      <c r="D2359" s="1" t="s">
        <v>16999</v>
      </c>
      <c r="E2359" s="1">
        <v>50</v>
      </c>
      <c r="F2359" s="1">
        <v>10</v>
      </c>
      <c r="G2359" s="1" t="s">
        <v>16850</v>
      </c>
      <c r="H2359" s="3" t="s">
        <v>4734</v>
      </c>
      <c r="I2359" s="4" t="s">
        <v>33474</v>
      </c>
      <c r="J2359" s="4" t="s">
        <v>4754</v>
      </c>
      <c r="K2359" s="4" t="s">
        <v>16940</v>
      </c>
      <c r="L2359" s="4" t="s">
        <v>33475</v>
      </c>
      <c r="M2359" s="4" t="s">
        <v>33476</v>
      </c>
      <c r="N2359" s="12">
        <v>249.71</v>
      </c>
      <c r="O2359" s="4" t="s">
        <v>17387</v>
      </c>
      <c r="P2359" s="4" t="s">
        <v>17388</v>
      </c>
      <c r="Q2359" s="4" t="s">
        <v>33477</v>
      </c>
      <c r="R2359" s="4" t="s">
        <v>33478</v>
      </c>
      <c r="S2359" s="4" t="s">
        <v>33479</v>
      </c>
    </row>
    <row r="2360" ht="17.25" customHeight="1" spans="1:19">
      <c r="A2360" s="1">
        <v>2359</v>
      </c>
      <c r="B2360" s="2" t="s">
        <v>32692</v>
      </c>
      <c r="C2360" s="1" t="s">
        <v>17630</v>
      </c>
      <c r="D2360" s="1" t="s">
        <v>17008</v>
      </c>
      <c r="E2360" s="1">
        <v>50</v>
      </c>
      <c r="F2360" s="1">
        <v>10</v>
      </c>
      <c r="G2360" s="1" t="s">
        <v>16850</v>
      </c>
      <c r="H2360" s="3" t="s">
        <v>4735</v>
      </c>
      <c r="I2360" s="4" t="s">
        <v>33480</v>
      </c>
      <c r="J2360" s="4" t="s">
        <v>4755</v>
      </c>
      <c r="K2360" s="4" t="s">
        <v>33481</v>
      </c>
      <c r="L2360" s="4" t="s">
        <v>33482</v>
      </c>
      <c r="M2360" s="4" t="s">
        <v>33483</v>
      </c>
      <c r="N2360" s="12">
        <v>499.04</v>
      </c>
      <c r="O2360" s="4" t="s">
        <v>17173</v>
      </c>
      <c r="P2360" s="4" t="s">
        <v>17284</v>
      </c>
      <c r="Q2360" s="4" t="s">
        <v>33484</v>
      </c>
      <c r="R2360" s="4" t="s">
        <v>33485</v>
      </c>
      <c r="S2360" s="4" t="s">
        <v>33486</v>
      </c>
    </row>
    <row r="2361" ht="17.25" customHeight="1" spans="1:19">
      <c r="A2361" s="1">
        <v>2360</v>
      </c>
      <c r="B2361" s="2" t="s">
        <v>32692</v>
      </c>
      <c r="C2361" s="1" t="s">
        <v>17630</v>
      </c>
      <c r="D2361" s="1" t="s">
        <v>17018</v>
      </c>
      <c r="E2361" s="1">
        <v>50</v>
      </c>
      <c r="F2361" s="1">
        <v>10</v>
      </c>
      <c r="G2361" s="1" t="s">
        <v>16850</v>
      </c>
      <c r="H2361" s="3" t="s">
        <v>4736</v>
      </c>
      <c r="I2361" s="4" t="s">
        <v>33487</v>
      </c>
      <c r="J2361" s="4" t="s">
        <v>4756</v>
      </c>
      <c r="K2361" s="4" t="s">
        <v>16940</v>
      </c>
      <c r="L2361" s="4" t="s">
        <v>33488</v>
      </c>
      <c r="M2361" s="4" t="s">
        <v>33489</v>
      </c>
      <c r="N2361" s="12">
        <v>383.87</v>
      </c>
      <c r="O2361" s="4" t="s">
        <v>16970</v>
      </c>
      <c r="P2361" s="4" t="s">
        <v>17061</v>
      </c>
      <c r="Q2361" s="4" t="s">
        <v>18683</v>
      </c>
      <c r="R2361" s="4" t="s">
        <v>33490</v>
      </c>
      <c r="S2361" s="4" t="s">
        <v>33491</v>
      </c>
    </row>
    <row r="2362" ht="17.25" customHeight="1" spans="1:19">
      <c r="A2362" s="1">
        <v>2361</v>
      </c>
      <c r="B2362" s="2" t="s">
        <v>32692</v>
      </c>
      <c r="C2362" s="1" t="s">
        <v>17790</v>
      </c>
      <c r="D2362" s="1" t="s">
        <v>16849</v>
      </c>
      <c r="E2362" s="1">
        <v>50</v>
      </c>
      <c r="F2362" s="1">
        <v>10</v>
      </c>
      <c r="G2362" s="1" t="s">
        <v>16850</v>
      </c>
      <c r="H2362" s="3" t="s">
        <v>4757</v>
      </c>
      <c r="I2362" s="4" t="s">
        <v>33492</v>
      </c>
      <c r="J2362" s="4" t="s">
        <v>4777</v>
      </c>
      <c r="K2362" s="4" t="s">
        <v>33493</v>
      </c>
      <c r="L2362" s="4" t="s">
        <v>33494</v>
      </c>
      <c r="M2362" s="4" t="s">
        <v>33495</v>
      </c>
      <c r="N2362" s="12">
        <v>430.3</v>
      </c>
      <c r="O2362" s="4" t="s">
        <v>16970</v>
      </c>
      <c r="P2362" s="4" t="s">
        <v>16971</v>
      </c>
      <c r="Q2362" s="4" t="s">
        <v>17333</v>
      </c>
      <c r="R2362" s="4" t="s">
        <v>33496</v>
      </c>
      <c r="S2362" s="4" t="s">
        <v>33497</v>
      </c>
    </row>
    <row r="2363" ht="17.25" customHeight="1" spans="1:19">
      <c r="A2363" s="1">
        <v>2362</v>
      </c>
      <c r="B2363" s="2" t="s">
        <v>32692</v>
      </c>
      <c r="C2363" s="1" t="s">
        <v>17790</v>
      </c>
      <c r="D2363" s="1" t="s">
        <v>16859</v>
      </c>
      <c r="E2363" s="1">
        <v>50</v>
      </c>
      <c r="F2363" s="1">
        <v>10</v>
      </c>
      <c r="G2363" s="1" t="s">
        <v>16850</v>
      </c>
      <c r="H2363" s="3" t="s">
        <v>4758</v>
      </c>
      <c r="I2363" s="4" t="s">
        <v>33498</v>
      </c>
      <c r="J2363" s="4" t="s">
        <v>4778</v>
      </c>
      <c r="K2363" s="4" t="s">
        <v>16940</v>
      </c>
      <c r="L2363" s="4" t="s">
        <v>33499</v>
      </c>
      <c r="M2363" s="4" t="s">
        <v>33500</v>
      </c>
      <c r="N2363" s="12">
        <v>409.52</v>
      </c>
      <c r="O2363" s="4" t="s">
        <v>24748</v>
      </c>
      <c r="P2363" s="4" t="s">
        <v>24749</v>
      </c>
      <c r="Q2363" s="4" t="s">
        <v>33501</v>
      </c>
      <c r="R2363" s="4" t="s">
        <v>33502</v>
      </c>
      <c r="S2363" s="4" t="s">
        <v>33503</v>
      </c>
    </row>
    <row r="2364" ht="17.25" customHeight="1" spans="1:19">
      <c r="A2364" s="1">
        <v>2363</v>
      </c>
      <c r="B2364" s="2" t="s">
        <v>32692</v>
      </c>
      <c r="C2364" s="1" t="s">
        <v>17790</v>
      </c>
      <c r="D2364" s="1" t="s">
        <v>16867</v>
      </c>
      <c r="E2364" s="1">
        <v>50</v>
      </c>
      <c r="F2364" s="1">
        <v>10</v>
      </c>
      <c r="G2364" s="1" t="s">
        <v>16850</v>
      </c>
      <c r="H2364" s="3" t="s">
        <v>4759</v>
      </c>
      <c r="I2364" s="4" t="s">
        <v>33504</v>
      </c>
      <c r="J2364" s="4" t="s">
        <v>4779</v>
      </c>
      <c r="K2364" s="4" t="s">
        <v>33505</v>
      </c>
      <c r="L2364" s="4" t="s">
        <v>33506</v>
      </c>
      <c r="M2364" s="4" t="s">
        <v>33507</v>
      </c>
      <c r="N2364" s="12">
        <v>492.58</v>
      </c>
      <c r="O2364" s="4" t="s">
        <v>18244</v>
      </c>
      <c r="P2364" s="4" t="s">
        <v>24834</v>
      </c>
      <c r="Q2364" s="4" t="s">
        <v>24835</v>
      </c>
      <c r="R2364" s="4" t="s">
        <v>33508</v>
      </c>
      <c r="S2364" s="4" t="s">
        <v>24837</v>
      </c>
    </row>
    <row r="2365" ht="17.25" customHeight="1" spans="1:19">
      <c r="A2365" s="1">
        <v>2364</v>
      </c>
      <c r="B2365" s="2" t="s">
        <v>32692</v>
      </c>
      <c r="C2365" s="1" t="s">
        <v>17790</v>
      </c>
      <c r="D2365" s="1" t="s">
        <v>16877</v>
      </c>
      <c r="E2365" s="1">
        <v>50</v>
      </c>
      <c r="F2365" s="1">
        <v>10</v>
      </c>
      <c r="G2365" s="1" t="s">
        <v>16850</v>
      </c>
      <c r="H2365" s="3" t="s">
        <v>4760</v>
      </c>
      <c r="I2365" s="4" t="s">
        <v>33509</v>
      </c>
      <c r="J2365" s="4" t="s">
        <v>4780</v>
      </c>
      <c r="K2365" s="4" t="s">
        <v>16940</v>
      </c>
      <c r="L2365" s="4" t="s">
        <v>33510</v>
      </c>
      <c r="M2365" s="4" t="s">
        <v>33511</v>
      </c>
      <c r="N2365" s="12">
        <v>475.95</v>
      </c>
      <c r="O2365" s="4" t="s">
        <v>16970</v>
      </c>
      <c r="P2365" s="4" t="s">
        <v>17061</v>
      </c>
      <c r="Q2365" s="4" t="s">
        <v>18683</v>
      </c>
      <c r="R2365" s="4" t="s">
        <v>33512</v>
      </c>
      <c r="S2365" s="4" t="s">
        <v>33513</v>
      </c>
    </row>
    <row r="2366" ht="17.25" customHeight="1" spans="1:19">
      <c r="A2366" s="1">
        <v>2365</v>
      </c>
      <c r="B2366" s="2" t="s">
        <v>32692</v>
      </c>
      <c r="C2366" s="1" t="s">
        <v>17790</v>
      </c>
      <c r="D2366" s="1" t="s">
        <v>16884</v>
      </c>
      <c r="E2366" s="1">
        <v>50</v>
      </c>
      <c r="F2366" s="1">
        <v>10</v>
      </c>
      <c r="G2366" s="1" t="s">
        <v>16850</v>
      </c>
      <c r="H2366" s="3" t="s">
        <v>4761</v>
      </c>
      <c r="I2366" s="4" t="s">
        <v>33514</v>
      </c>
      <c r="J2366" s="4" t="s">
        <v>4781</v>
      </c>
      <c r="K2366" s="4" t="s">
        <v>33515</v>
      </c>
      <c r="L2366" s="4" t="s">
        <v>33516</v>
      </c>
      <c r="M2366" s="4" t="s">
        <v>33517</v>
      </c>
      <c r="N2366" s="12">
        <v>444.48</v>
      </c>
      <c r="O2366" s="4" t="s">
        <v>33518</v>
      </c>
      <c r="P2366" s="4" t="s">
        <v>33519</v>
      </c>
      <c r="Q2366" s="4" t="s">
        <v>33520</v>
      </c>
      <c r="R2366" s="4" t="s">
        <v>33521</v>
      </c>
      <c r="S2366" s="4" t="s">
        <v>33522</v>
      </c>
    </row>
    <row r="2367" ht="17.25" customHeight="1" spans="1:19">
      <c r="A2367" s="1">
        <v>2366</v>
      </c>
      <c r="B2367" s="2" t="s">
        <v>32692</v>
      </c>
      <c r="C2367" s="1" t="s">
        <v>17790</v>
      </c>
      <c r="D2367" s="1" t="s">
        <v>16894</v>
      </c>
      <c r="E2367" s="1">
        <v>50</v>
      </c>
      <c r="F2367" s="1">
        <v>10</v>
      </c>
      <c r="G2367" s="1" t="s">
        <v>16850</v>
      </c>
      <c r="H2367" s="3" t="s">
        <v>4762</v>
      </c>
      <c r="I2367" s="4" t="s">
        <v>33523</v>
      </c>
      <c r="J2367" s="4" t="s">
        <v>4782</v>
      </c>
      <c r="K2367" s="4" t="s">
        <v>33524</v>
      </c>
      <c r="L2367" s="4" t="s">
        <v>33525</v>
      </c>
      <c r="M2367" s="4" t="s">
        <v>33526</v>
      </c>
      <c r="N2367" s="12">
        <v>402.91</v>
      </c>
      <c r="O2367" s="4" t="s">
        <v>33527</v>
      </c>
      <c r="P2367" s="4" t="s">
        <v>33528</v>
      </c>
      <c r="Q2367" s="4" t="s">
        <v>33529</v>
      </c>
      <c r="R2367" s="4" t="s">
        <v>33530</v>
      </c>
      <c r="S2367" s="4" t="s">
        <v>33531</v>
      </c>
    </row>
    <row r="2368" ht="17.25" customHeight="1" spans="1:19">
      <c r="A2368" s="1">
        <v>2367</v>
      </c>
      <c r="B2368" s="2" t="s">
        <v>32692</v>
      </c>
      <c r="C2368" s="1" t="s">
        <v>17790</v>
      </c>
      <c r="D2368" s="1" t="s">
        <v>16904</v>
      </c>
      <c r="E2368" s="1">
        <v>50</v>
      </c>
      <c r="F2368" s="1">
        <v>10</v>
      </c>
      <c r="G2368" s="1" t="s">
        <v>16850</v>
      </c>
      <c r="H2368" s="3" t="s">
        <v>4763</v>
      </c>
      <c r="I2368" s="4" t="s">
        <v>33532</v>
      </c>
      <c r="J2368" s="4" t="s">
        <v>4783</v>
      </c>
      <c r="K2368" s="4" t="s">
        <v>33533</v>
      </c>
      <c r="L2368" s="4" t="s">
        <v>33534</v>
      </c>
      <c r="M2368" s="4" t="s">
        <v>33535</v>
      </c>
      <c r="N2368" s="12">
        <v>534.49</v>
      </c>
      <c r="O2368" s="4" t="s">
        <v>16970</v>
      </c>
      <c r="P2368" s="4" t="s">
        <v>22452</v>
      </c>
      <c r="Q2368" s="4" t="s">
        <v>33536</v>
      </c>
      <c r="R2368" s="4" t="s">
        <v>33537</v>
      </c>
      <c r="S2368" s="4" t="s">
        <v>33538</v>
      </c>
    </row>
    <row r="2369" ht="17.25" customHeight="1" spans="1:19">
      <c r="A2369" s="1">
        <v>2368</v>
      </c>
      <c r="B2369" s="2" t="s">
        <v>32692</v>
      </c>
      <c r="C2369" s="1" t="s">
        <v>17790</v>
      </c>
      <c r="D2369" s="1" t="s">
        <v>16913</v>
      </c>
      <c r="E2369" s="1">
        <v>50</v>
      </c>
      <c r="F2369" s="1">
        <v>10</v>
      </c>
      <c r="G2369" s="1" t="s">
        <v>16850</v>
      </c>
      <c r="H2369" s="3" t="s">
        <v>4764</v>
      </c>
      <c r="I2369" s="4" t="s">
        <v>33539</v>
      </c>
      <c r="J2369" s="4" t="s">
        <v>4784</v>
      </c>
      <c r="K2369" s="4" t="s">
        <v>16940</v>
      </c>
      <c r="L2369" s="4" t="s">
        <v>33540</v>
      </c>
      <c r="M2369" s="4" t="s">
        <v>33541</v>
      </c>
      <c r="N2369" s="12">
        <v>549.42</v>
      </c>
      <c r="O2369" s="4" t="s">
        <v>17173</v>
      </c>
      <c r="P2369" s="4" t="s">
        <v>33542</v>
      </c>
      <c r="Q2369" s="4" t="s">
        <v>33543</v>
      </c>
      <c r="R2369" s="4" t="s">
        <v>33544</v>
      </c>
      <c r="S2369" s="4" t="s">
        <v>33545</v>
      </c>
    </row>
    <row r="2370" ht="17.25" customHeight="1" spans="1:19">
      <c r="A2370" s="1">
        <v>2369</v>
      </c>
      <c r="B2370" s="2" t="s">
        <v>32692</v>
      </c>
      <c r="C2370" s="1" t="s">
        <v>17790</v>
      </c>
      <c r="D2370" s="1" t="s">
        <v>16922</v>
      </c>
      <c r="E2370" s="1">
        <v>50</v>
      </c>
      <c r="F2370" s="1">
        <v>10</v>
      </c>
      <c r="G2370" s="1" t="s">
        <v>16850</v>
      </c>
      <c r="H2370" s="3" t="s">
        <v>4765</v>
      </c>
      <c r="I2370" s="4" t="s">
        <v>33546</v>
      </c>
      <c r="J2370" s="4" t="s">
        <v>4785</v>
      </c>
      <c r="K2370" s="4" t="s">
        <v>33547</v>
      </c>
      <c r="L2370" s="4" t="s">
        <v>33548</v>
      </c>
      <c r="M2370" s="4" t="s">
        <v>33549</v>
      </c>
      <c r="N2370" s="12">
        <v>266.25</v>
      </c>
      <c r="O2370" s="4" t="s">
        <v>18071</v>
      </c>
      <c r="P2370" s="4" t="s">
        <v>33550</v>
      </c>
      <c r="Q2370" s="4" t="s">
        <v>33551</v>
      </c>
      <c r="R2370" s="4" t="s">
        <v>33552</v>
      </c>
      <c r="S2370" s="4" t="s">
        <v>33553</v>
      </c>
    </row>
    <row r="2371" ht="17.25" customHeight="1" spans="1:19">
      <c r="A2371" s="1">
        <v>2370</v>
      </c>
      <c r="B2371" s="2" t="s">
        <v>32692</v>
      </c>
      <c r="C2371" s="1" t="s">
        <v>17790</v>
      </c>
      <c r="D2371" s="1" t="s">
        <v>16931</v>
      </c>
      <c r="E2371" s="1">
        <v>50</v>
      </c>
      <c r="F2371" s="1">
        <v>10</v>
      </c>
      <c r="G2371" s="1" t="s">
        <v>16850</v>
      </c>
      <c r="H2371" s="3" t="s">
        <v>4766</v>
      </c>
      <c r="I2371" s="4" t="s">
        <v>33554</v>
      </c>
      <c r="J2371" s="4" t="s">
        <v>4786</v>
      </c>
      <c r="K2371" s="4" t="s">
        <v>16940</v>
      </c>
      <c r="L2371" s="4" t="s">
        <v>33555</v>
      </c>
      <c r="M2371" s="4" t="s">
        <v>33556</v>
      </c>
      <c r="N2371" s="12">
        <v>448.52</v>
      </c>
      <c r="O2371" s="4" t="s">
        <v>33557</v>
      </c>
      <c r="P2371" s="4" t="s">
        <v>33558</v>
      </c>
      <c r="Q2371" s="4" t="s">
        <v>33559</v>
      </c>
      <c r="R2371" s="4" t="s">
        <v>33560</v>
      </c>
      <c r="S2371" s="4" t="s">
        <v>33561</v>
      </c>
    </row>
    <row r="2372" ht="17.25" customHeight="1" spans="1:19">
      <c r="A2372" s="1">
        <v>2371</v>
      </c>
      <c r="B2372" s="2" t="s">
        <v>32692</v>
      </c>
      <c r="C2372" s="1" t="s">
        <v>17790</v>
      </c>
      <c r="D2372" s="1" t="s">
        <v>16938</v>
      </c>
      <c r="E2372" s="1">
        <v>50</v>
      </c>
      <c r="F2372" s="1">
        <v>10</v>
      </c>
      <c r="G2372" s="1" t="s">
        <v>16850</v>
      </c>
      <c r="H2372" s="3" t="s">
        <v>4767</v>
      </c>
      <c r="I2372" s="4" t="s">
        <v>33562</v>
      </c>
      <c r="J2372" s="4" t="s">
        <v>4787</v>
      </c>
      <c r="K2372" s="4" t="s">
        <v>33563</v>
      </c>
      <c r="L2372" s="4" t="s">
        <v>33564</v>
      </c>
      <c r="M2372" s="4" t="s">
        <v>33565</v>
      </c>
      <c r="N2372" s="12">
        <v>482.56</v>
      </c>
      <c r="O2372" s="4" t="s">
        <v>18071</v>
      </c>
      <c r="P2372" s="4" t="s">
        <v>23680</v>
      </c>
      <c r="Q2372" s="4" t="s">
        <v>33566</v>
      </c>
      <c r="R2372" s="4" t="s">
        <v>33567</v>
      </c>
      <c r="S2372" s="4" t="s">
        <v>33568</v>
      </c>
    </row>
    <row r="2373" ht="17.25" customHeight="1" spans="1:19">
      <c r="A2373" s="1">
        <v>2372</v>
      </c>
      <c r="B2373" s="2" t="s">
        <v>32692</v>
      </c>
      <c r="C2373" s="1" t="s">
        <v>17790</v>
      </c>
      <c r="D2373" s="1" t="s">
        <v>16945</v>
      </c>
      <c r="E2373" s="1">
        <v>50</v>
      </c>
      <c r="F2373" s="1">
        <v>10</v>
      </c>
      <c r="G2373" s="1" t="s">
        <v>16850</v>
      </c>
      <c r="H2373" s="3" t="s">
        <v>4768</v>
      </c>
      <c r="I2373" s="4" t="s">
        <v>33569</v>
      </c>
      <c r="J2373" s="4" t="s">
        <v>4788</v>
      </c>
      <c r="K2373" s="4" t="s">
        <v>33570</v>
      </c>
      <c r="L2373" s="4" t="s">
        <v>33571</v>
      </c>
      <c r="M2373" s="4" t="s">
        <v>33572</v>
      </c>
      <c r="N2373" s="12">
        <v>406.64</v>
      </c>
      <c r="O2373" s="4" t="s">
        <v>25685</v>
      </c>
      <c r="P2373" s="4" t="s">
        <v>33573</v>
      </c>
      <c r="Q2373" s="4" t="s">
        <v>33574</v>
      </c>
      <c r="R2373" s="4" t="s">
        <v>33575</v>
      </c>
      <c r="S2373" s="4" t="s">
        <v>33576</v>
      </c>
    </row>
    <row r="2374" ht="17.25" customHeight="1" spans="1:19">
      <c r="A2374" s="1">
        <v>2373</v>
      </c>
      <c r="B2374" s="2" t="s">
        <v>32692</v>
      </c>
      <c r="C2374" s="1" t="s">
        <v>17790</v>
      </c>
      <c r="D2374" s="1" t="s">
        <v>16955</v>
      </c>
      <c r="E2374" s="1">
        <v>50</v>
      </c>
      <c r="F2374" s="1">
        <v>10</v>
      </c>
      <c r="G2374" s="1" t="s">
        <v>16850</v>
      </c>
      <c r="H2374" s="3" t="s">
        <v>4769</v>
      </c>
      <c r="I2374" s="4" t="s">
        <v>33577</v>
      </c>
      <c r="J2374" s="4" t="s">
        <v>4789</v>
      </c>
      <c r="K2374" s="4" t="s">
        <v>33578</v>
      </c>
      <c r="L2374" s="4" t="s">
        <v>33579</v>
      </c>
      <c r="M2374" s="4" t="s">
        <v>33580</v>
      </c>
      <c r="N2374" s="12">
        <v>232.15</v>
      </c>
      <c r="O2374" s="4" t="s">
        <v>16889</v>
      </c>
      <c r="P2374" s="4" t="s">
        <v>16909</v>
      </c>
      <c r="Q2374" s="4" t="s">
        <v>33581</v>
      </c>
      <c r="R2374" s="4" t="s">
        <v>33582</v>
      </c>
      <c r="S2374" s="4" t="s">
        <v>33583</v>
      </c>
    </row>
    <row r="2375" ht="17.25" customHeight="1" spans="1:19">
      <c r="A2375" s="1">
        <v>2374</v>
      </c>
      <c r="B2375" s="2" t="s">
        <v>32692</v>
      </c>
      <c r="C2375" s="1" t="s">
        <v>17790</v>
      </c>
      <c r="D2375" s="1" t="s">
        <v>16965</v>
      </c>
      <c r="E2375" s="1">
        <v>50</v>
      </c>
      <c r="F2375" s="1">
        <v>10</v>
      </c>
      <c r="G2375" s="1" t="s">
        <v>16850</v>
      </c>
      <c r="H2375" s="3" t="s">
        <v>4770</v>
      </c>
      <c r="I2375" s="4" t="s">
        <v>33584</v>
      </c>
      <c r="J2375" s="4" t="s">
        <v>4790</v>
      </c>
      <c r="K2375" s="4" t="s">
        <v>16940</v>
      </c>
      <c r="L2375" s="4" t="s">
        <v>33585</v>
      </c>
      <c r="M2375" s="4" t="s">
        <v>33586</v>
      </c>
      <c r="N2375" s="12">
        <v>569.65</v>
      </c>
      <c r="O2375" s="4" t="s">
        <v>18244</v>
      </c>
      <c r="P2375" s="4" t="s">
        <v>33587</v>
      </c>
      <c r="Q2375" s="4" t="s">
        <v>33588</v>
      </c>
      <c r="R2375" s="4" t="s">
        <v>33589</v>
      </c>
      <c r="S2375" s="4" t="s">
        <v>33590</v>
      </c>
    </row>
    <row r="2376" ht="17.25" customHeight="1" spans="1:19">
      <c r="A2376" s="1">
        <v>2375</v>
      </c>
      <c r="B2376" s="2" t="s">
        <v>32692</v>
      </c>
      <c r="C2376" s="1" t="s">
        <v>17790</v>
      </c>
      <c r="D2376" s="1" t="s">
        <v>16975</v>
      </c>
      <c r="E2376" s="1">
        <v>50</v>
      </c>
      <c r="F2376" s="1">
        <v>10</v>
      </c>
      <c r="G2376" s="1" t="s">
        <v>16850</v>
      </c>
      <c r="H2376" s="3" t="s">
        <v>4771</v>
      </c>
      <c r="I2376" s="4" t="s">
        <v>33591</v>
      </c>
      <c r="J2376" s="4" t="s">
        <v>4791</v>
      </c>
      <c r="K2376" s="4" t="s">
        <v>33592</v>
      </c>
      <c r="L2376" s="4" t="s">
        <v>33593</v>
      </c>
      <c r="M2376" s="4" t="s">
        <v>33594</v>
      </c>
      <c r="N2376" s="12">
        <v>302.42</v>
      </c>
      <c r="O2376" s="4" t="s">
        <v>17141</v>
      </c>
      <c r="P2376" s="4" t="s">
        <v>17142</v>
      </c>
      <c r="Q2376" s="4" t="s">
        <v>17485</v>
      </c>
      <c r="R2376" s="4" t="s">
        <v>33595</v>
      </c>
      <c r="S2376" s="4" t="s">
        <v>33596</v>
      </c>
    </row>
    <row r="2377" ht="17.25" customHeight="1" spans="1:19">
      <c r="A2377" s="1">
        <v>2376</v>
      </c>
      <c r="B2377" s="2" t="s">
        <v>32692</v>
      </c>
      <c r="C2377" s="1" t="s">
        <v>17790</v>
      </c>
      <c r="D2377" s="1" t="s">
        <v>16983</v>
      </c>
      <c r="E2377" s="1">
        <v>50</v>
      </c>
      <c r="F2377" s="1">
        <v>10</v>
      </c>
      <c r="G2377" s="1" t="s">
        <v>16850</v>
      </c>
      <c r="H2377" s="3" t="s">
        <v>4772</v>
      </c>
      <c r="I2377" s="4" t="s">
        <v>33597</v>
      </c>
      <c r="J2377" s="4" t="s">
        <v>4792</v>
      </c>
      <c r="K2377" s="4" t="s">
        <v>16940</v>
      </c>
      <c r="L2377" s="4" t="s">
        <v>33598</v>
      </c>
      <c r="M2377" s="4" t="s">
        <v>33599</v>
      </c>
      <c r="N2377" s="12">
        <v>368.81</v>
      </c>
      <c r="O2377" s="4" t="s">
        <v>17232</v>
      </c>
      <c r="P2377" s="4" t="s">
        <v>33600</v>
      </c>
      <c r="Q2377" s="4" t="s">
        <v>33601</v>
      </c>
      <c r="R2377" s="4" t="s">
        <v>33602</v>
      </c>
      <c r="S2377" s="4" t="s">
        <v>33603</v>
      </c>
    </row>
    <row r="2378" ht="17.25" customHeight="1" spans="1:19">
      <c r="A2378" s="1">
        <v>2377</v>
      </c>
      <c r="B2378" s="2" t="s">
        <v>32692</v>
      </c>
      <c r="C2378" s="1" t="s">
        <v>17790</v>
      </c>
      <c r="D2378" s="1" t="s">
        <v>16991</v>
      </c>
      <c r="E2378" s="1">
        <v>50</v>
      </c>
      <c r="F2378" s="1">
        <v>10</v>
      </c>
      <c r="G2378" s="1" t="s">
        <v>16850</v>
      </c>
      <c r="H2378" s="3" t="s">
        <v>4773</v>
      </c>
      <c r="I2378" s="4" t="s">
        <v>33604</v>
      </c>
      <c r="J2378" s="4" t="s">
        <v>4793</v>
      </c>
      <c r="K2378" s="4" t="s">
        <v>33605</v>
      </c>
      <c r="L2378" s="4" t="s">
        <v>33606</v>
      </c>
      <c r="M2378" s="4" t="s">
        <v>33607</v>
      </c>
      <c r="N2378" s="12">
        <v>617.61</v>
      </c>
      <c r="O2378" s="4" t="s">
        <v>18005</v>
      </c>
      <c r="P2378" s="4" t="s">
        <v>23181</v>
      </c>
      <c r="Q2378" s="4" t="s">
        <v>24288</v>
      </c>
      <c r="R2378" s="4" t="s">
        <v>33608</v>
      </c>
      <c r="S2378" s="4" t="s">
        <v>33609</v>
      </c>
    </row>
    <row r="2379" ht="17.25" customHeight="1" spans="1:19">
      <c r="A2379" s="1">
        <v>2378</v>
      </c>
      <c r="B2379" s="2" t="s">
        <v>32692</v>
      </c>
      <c r="C2379" s="1" t="s">
        <v>17790</v>
      </c>
      <c r="D2379" s="1" t="s">
        <v>16999</v>
      </c>
      <c r="E2379" s="1">
        <v>50</v>
      </c>
      <c r="F2379" s="1">
        <v>10</v>
      </c>
      <c r="G2379" s="1" t="s">
        <v>16850</v>
      </c>
      <c r="H2379" s="3" t="s">
        <v>4774</v>
      </c>
      <c r="I2379" s="4" t="s">
        <v>33610</v>
      </c>
      <c r="J2379" s="4" t="s">
        <v>4794</v>
      </c>
      <c r="K2379" s="4" t="s">
        <v>33611</v>
      </c>
      <c r="L2379" s="4" t="s">
        <v>33612</v>
      </c>
      <c r="M2379" s="4" t="s">
        <v>33613</v>
      </c>
      <c r="N2379" s="12">
        <v>310.35</v>
      </c>
      <c r="O2379" s="4" t="s">
        <v>22315</v>
      </c>
      <c r="P2379" s="4" t="s">
        <v>26169</v>
      </c>
      <c r="Q2379" s="4" t="s">
        <v>30299</v>
      </c>
      <c r="R2379" s="4" t="s">
        <v>33614</v>
      </c>
      <c r="S2379" s="4" t="s">
        <v>33615</v>
      </c>
    </row>
    <row r="2380" ht="17.25" customHeight="1" spans="1:19">
      <c r="A2380" s="1">
        <v>2379</v>
      </c>
      <c r="B2380" s="2" t="s">
        <v>32692</v>
      </c>
      <c r="C2380" s="1" t="s">
        <v>17790</v>
      </c>
      <c r="D2380" s="1" t="s">
        <v>17008</v>
      </c>
      <c r="E2380" s="1">
        <v>50</v>
      </c>
      <c r="F2380" s="1">
        <v>10</v>
      </c>
      <c r="G2380" s="1" t="s">
        <v>16850</v>
      </c>
      <c r="H2380" s="3" t="s">
        <v>4775</v>
      </c>
      <c r="I2380" s="4" t="s">
        <v>33616</v>
      </c>
      <c r="J2380" s="4" t="s">
        <v>4795</v>
      </c>
      <c r="K2380" s="4" t="s">
        <v>33617</v>
      </c>
      <c r="L2380" s="4" t="s">
        <v>33618</v>
      </c>
      <c r="M2380" s="4" t="s">
        <v>33619</v>
      </c>
      <c r="N2380" s="12">
        <v>232.29</v>
      </c>
      <c r="O2380" s="4" t="s">
        <v>18144</v>
      </c>
      <c r="P2380" s="4" t="s">
        <v>24690</v>
      </c>
      <c r="Q2380" s="4" t="s">
        <v>33620</v>
      </c>
      <c r="R2380" s="4" t="s">
        <v>33621</v>
      </c>
      <c r="S2380" s="4" t="s">
        <v>33622</v>
      </c>
    </row>
    <row r="2381" ht="17.25" customHeight="1" spans="1:19">
      <c r="A2381" s="1">
        <v>2380</v>
      </c>
      <c r="B2381" s="2" t="s">
        <v>32692</v>
      </c>
      <c r="C2381" s="1" t="s">
        <v>17790</v>
      </c>
      <c r="D2381" s="1" t="s">
        <v>17018</v>
      </c>
      <c r="E2381" s="1">
        <v>50</v>
      </c>
      <c r="F2381" s="1">
        <v>10</v>
      </c>
      <c r="G2381" s="1" t="s">
        <v>16850</v>
      </c>
      <c r="H2381" s="3" t="s">
        <v>4776</v>
      </c>
      <c r="I2381" s="4" t="s">
        <v>33623</v>
      </c>
      <c r="J2381" s="4" t="s">
        <v>4796</v>
      </c>
      <c r="K2381" s="4" t="s">
        <v>33624</v>
      </c>
      <c r="L2381" s="4" t="s">
        <v>33625</v>
      </c>
      <c r="M2381" s="4" t="s">
        <v>33626</v>
      </c>
      <c r="N2381" s="12">
        <v>470.51</v>
      </c>
      <c r="O2381" s="4" t="s">
        <v>33627</v>
      </c>
      <c r="P2381" s="4" t="s">
        <v>33628</v>
      </c>
      <c r="Q2381" s="4" t="s">
        <v>33629</v>
      </c>
      <c r="R2381" s="4" t="s">
        <v>33630</v>
      </c>
      <c r="S2381" s="4" t="s">
        <v>33631</v>
      </c>
    </row>
    <row r="2382" ht="17.25" customHeight="1" spans="1:19">
      <c r="A2382" s="1">
        <v>2381</v>
      </c>
      <c r="B2382" s="2" t="s">
        <v>32692</v>
      </c>
      <c r="C2382" s="1" t="s">
        <v>17934</v>
      </c>
      <c r="D2382" s="1" t="s">
        <v>16849</v>
      </c>
      <c r="E2382" s="1">
        <v>50</v>
      </c>
      <c r="F2382" s="1">
        <v>10</v>
      </c>
      <c r="G2382" s="1" t="s">
        <v>16850</v>
      </c>
      <c r="H2382" s="3" t="s">
        <v>4797</v>
      </c>
      <c r="I2382" s="4" t="s">
        <v>33632</v>
      </c>
      <c r="J2382" s="4" t="s">
        <v>4817</v>
      </c>
      <c r="K2382" s="4" t="s">
        <v>16940</v>
      </c>
      <c r="L2382" s="4" t="s">
        <v>33633</v>
      </c>
      <c r="M2382" s="4" t="s">
        <v>33634</v>
      </c>
      <c r="N2382" s="12">
        <v>410.72</v>
      </c>
      <c r="O2382" s="4" t="s">
        <v>17954</v>
      </c>
      <c r="P2382" s="4" t="s">
        <v>17955</v>
      </c>
      <c r="Q2382" s="4" t="s">
        <v>33635</v>
      </c>
      <c r="R2382" s="4" t="s">
        <v>33636</v>
      </c>
      <c r="S2382" s="4" t="s">
        <v>33637</v>
      </c>
    </row>
    <row r="2383" ht="17.25" customHeight="1" spans="1:19">
      <c r="A2383" s="1">
        <v>2382</v>
      </c>
      <c r="B2383" s="2" t="s">
        <v>32692</v>
      </c>
      <c r="C2383" s="1" t="s">
        <v>17934</v>
      </c>
      <c r="D2383" s="1" t="s">
        <v>16859</v>
      </c>
      <c r="E2383" s="1">
        <v>50</v>
      </c>
      <c r="F2383" s="1">
        <v>10</v>
      </c>
      <c r="G2383" s="1" t="s">
        <v>16850</v>
      </c>
      <c r="H2383" s="3" t="s">
        <v>4798</v>
      </c>
      <c r="I2383" s="4" t="s">
        <v>33638</v>
      </c>
      <c r="J2383" s="4" t="s">
        <v>4818</v>
      </c>
      <c r="K2383" s="4" t="s">
        <v>33639</v>
      </c>
      <c r="L2383" s="4" t="s">
        <v>33640</v>
      </c>
      <c r="M2383" s="4" t="s">
        <v>33641</v>
      </c>
      <c r="N2383" s="12">
        <v>509.43</v>
      </c>
      <c r="O2383" s="4" t="s">
        <v>33642</v>
      </c>
      <c r="P2383" s="4" t="s">
        <v>33643</v>
      </c>
      <c r="Q2383" s="4" t="s">
        <v>33644</v>
      </c>
      <c r="R2383" s="4" t="s">
        <v>33645</v>
      </c>
      <c r="S2383" s="4" t="s">
        <v>33646</v>
      </c>
    </row>
    <row r="2384" ht="17.25" customHeight="1" spans="1:19">
      <c r="A2384" s="1">
        <v>2383</v>
      </c>
      <c r="B2384" s="2" t="s">
        <v>32692</v>
      </c>
      <c r="C2384" s="1" t="s">
        <v>17934</v>
      </c>
      <c r="D2384" s="1" t="s">
        <v>16867</v>
      </c>
      <c r="E2384" s="1">
        <v>50</v>
      </c>
      <c r="F2384" s="1">
        <v>10</v>
      </c>
      <c r="G2384" s="1" t="s">
        <v>16850</v>
      </c>
      <c r="H2384" s="3" t="s">
        <v>4799</v>
      </c>
      <c r="I2384" s="4" t="s">
        <v>33647</v>
      </c>
      <c r="J2384" s="4" t="s">
        <v>4819</v>
      </c>
      <c r="K2384" s="4" t="s">
        <v>33648</v>
      </c>
      <c r="L2384" s="4" t="s">
        <v>33649</v>
      </c>
      <c r="M2384" s="4" t="s">
        <v>33650</v>
      </c>
      <c r="N2384" s="12">
        <v>371.38</v>
      </c>
      <c r="O2384" s="4" t="s">
        <v>33651</v>
      </c>
      <c r="P2384" s="4" t="s">
        <v>33652</v>
      </c>
      <c r="Q2384" s="4" t="s">
        <v>33653</v>
      </c>
      <c r="R2384" s="4" t="s">
        <v>33654</v>
      </c>
      <c r="S2384" s="4" t="s">
        <v>33655</v>
      </c>
    </row>
    <row r="2385" ht="17.25" customHeight="1" spans="1:19">
      <c r="A2385" s="1">
        <v>2384</v>
      </c>
      <c r="B2385" s="2" t="s">
        <v>32692</v>
      </c>
      <c r="C2385" s="1" t="s">
        <v>17934</v>
      </c>
      <c r="D2385" s="1" t="s">
        <v>16877</v>
      </c>
      <c r="E2385" s="1">
        <v>50</v>
      </c>
      <c r="F2385" s="1">
        <v>10</v>
      </c>
      <c r="G2385" s="1" t="s">
        <v>16850</v>
      </c>
      <c r="H2385" s="3" t="s">
        <v>4800</v>
      </c>
      <c r="I2385" s="4" t="s">
        <v>33656</v>
      </c>
      <c r="J2385" s="4" t="s">
        <v>4820</v>
      </c>
      <c r="K2385" s="4" t="s">
        <v>33657</v>
      </c>
      <c r="L2385" s="4" t="s">
        <v>33658</v>
      </c>
      <c r="M2385" s="4" t="s">
        <v>33659</v>
      </c>
      <c r="N2385" s="12">
        <v>266.29</v>
      </c>
      <c r="O2385" s="4" t="s">
        <v>19102</v>
      </c>
      <c r="P2385" s="4" t="s">
        <v>33660</v>
      </c>
      <c r="Q2385" s="4" t="s">
        <v>33661</v>
      </c>
      <c r="R2385" s="4" t="s">
        <v>33662</v>
      </c>
      <c r="S2385" s="4" t="s">
        <v>33663</v>
      </c>
    </row>
    <row r="2386" ht="17.25" customHeight="1" spans="1:19">
      <c r="A2386" s="1">
        <v>2385</v>
      </c>
      <c r="B2386" s="2" t="s">
        <v>32692</v>
      </c>
      <c r="C2386" s="1" t="s">
        <v>17934</v>
      </c>
      <c r="D2386" s="1" t="s">
        <v>16884</v>
      </c>
      <c r="E2386" s="1">
        <v>50</v>
      </c>
      <c r="F2386" s="1">
        <v>10</v>
      </c>
      <c r="G2386" s="1" t="s">
        <v>16850</v>
      </c>
      <c r="H2386" s="3" t="s">
        <v>4801</v>
      </c>
      <c r="I2386" s="4" t="s">
        <v>33664</v>
      </c>
      <c r="J2386" s="4" t="s">
        <v>4821</v>
      </c>
      <c r="K2386" s="4" t="s">
        <v>33665</v>
      </c>
      <c r="L2386" s="4" t="s">
        <v>33666</v>
      </c>
      <c r="M2386" s="4" t="s">
        <v>33667</v>
      </c>
      <c r="N2386" s="12">
        <v>352.88</v>
      </c>
      <c r="O2386" s="4" t="s">
        <v>18409</v>
      </c>
      <c r="P2386" s="4" t="s">
        <v>33668</v>
      </c>
      <c r="Q2386" s="4" t="s">
        <v>33668</v>
      </c>
      <c r="R2386" s="4" t="s">
        <v>33669</v>
      </c>
      <c r="S2386" s="4" t="s">
        <v>33670</v>
      </c>
    </row>
    <row r="2387" ht="17.25" customHeight="1" spans="1:19">
      <c r="A2387" s="1">
        <v>2386</v>
      </c>
      <c r="B2387" s="2" t="s">
        <v>32692</v>
      </c>
      <c r="C2387" s="1" t="s">
        <v>17934</v>
      </c>
      <c r="D2387" s="1" t="s">
        <v>16894</v>
      </c>
      <c r="E2387" s="1">
        <v>50</v>
      </c>
      <c r="F2387" s="1">
        <v>10</v>
      </c>
      <c r="G2387" s="1" t="s">
        <v>16850</v>
      </c>
      <c r="H2387" s="3" t="s">
        <v>4802</v>
      </c>
      <c r="I2387" s="4" t="s">
        <v>33671</v>
      </c>
      <c r="J2387" s="4" t="s">
        <v>4822</v>
      </c>
      <c r="K2387" s="4" t="s">
        <v>16940</v>
      </c>
      <c r="L2387" s="4" t="s">
        <v>33672</v>
      </c>
      <c r="M2387" s="4" t="s">
        <v>33673</v>
      </c>
      <c r="N2387" s="12">
        <v>938.71</v>
      </c>
      <c r="O2387" s="4" t="s">
        <v>20954</v>
      </c>
      <c r="P2387" s="4" t="s">
        <v>21058</v>
      </c>
      <c r="Q2387" s="4" t="s">
        <v>33674</v>
      </c>
      <c r="R2387" s="4" t="s">
        <v>33675</v>
      </c>
      <c r="S2387" s="4" t="s">
        <v>33676</v>
      </c>
    </row>
    <row r="2388" ht="17.25" customHeight="1" spans="1:19">
      <c r="A2388" s="1">
        <v>2387</v>
      </c>
      <c r="B2388" s="2" t="s">
        <v>32692</v>
      </c>
      <c r="C2388" s="1" t="s">
        <v>17934</v>
      </c>
      <c r="D2388" s="1" t="s">
        <v>16904</v>
      </c>
      <c r="E2388" s="1">
        <v>50</v>
      </c>
      <c r="F2388" s="1">
        <v>10</v>
      </c>
      <c r="G2388" s="1" t="s">
        <v>16850</v>
      </c>
      <c r="H2388" s="3" t="s">
        <v>4803</v>
      </c>
      <c r="I2388" s="4" t="s">
        <v>33677</v>
      </c>
      <c r="J2388" s="4" t="s">
        <v>4823</v>
      </c>
      <c r="K2388" s="4" t="s">
        <v>33678</v>
      </c>
      <c r="L2388" s="4" t="s">
        <v>33679</v>
      </c>
      <c r="M2388" s="4" t="s">
        <v>33680</v>
      </c>
      <c r="N2388" s="12">
        <v>69.06</v>
      </c>
      <c r="O2388" s="4" t="s">
        <v>17004</v>
      </c>
      <c r="P2388" s="4" t="s">
        <v>17005</v>
      </c>
      <c r="Q2388" s="4" t="s">
        <v>17005</v>
      </c>
      <c r="R2388" s="4" t="s">
        <v>33681</v>
      </c>
      <c r="S2388" s="4" t="s">
        <v>33682</v>
      </c>
    </row>
    <row r="2389" ht="17.25" customHeight="1" spans="1:19">
      <c r="A2389" s="1">
        <v>2388</v>
      </c>
      <c r="B2389" s="2" t="s">
        <v>32692</v>
      </c>
      <c r="C2389" s="1" t="s">
        <v>17934</v>
      </c>
      <c r="D2389" s="1" t="s">
        <v>16913</v>
      </c>
      <c r="E2389" s="1">
        <v>50</v>
      </c>
      <c r="F2389" s="1">
        <v>10</v>
      </c>
      <c r="G2389" s="1" t="s">
        <v>16850</v>
      </c>
      <c r="H2389" s="3" t="s">
        <v>4804</v>
      </c>
      <c r="I2389" s="4" t="s">
        <v>33683</v>
      </c>
      <c r="J2389" s="4" t="s">
        <v>4824</v>
      </c>
      <c r="K2389" s="4" t="s">
        <v>33684</v>
      </c>
      <c r="L2389" s="4" t="s">
        <v>33685</v>
      </c>
      <c r="M2389" s="4" t="s">
        <v>33686</v>
      </c>
      <c r="N2389" s="12">
        <v>172.42</v>
      </c>
      <c r="O2389" s="4" t="s">
        <v>16864</v>
      </c>
      <c r="P2389" s="4" t="s">
        <v>16864</v>
      </c>
      <c r="Q2389" s="4" t="s">
        <v>16864</v>
      </c>
      <c r="R2389" s="4" t="s">
        <v>33687</v>
      </c>
      <c r="S2389" s="4" t="s">
        <v>33688</v>
      </c>
    </row>
    <row r="2390" ht="17.25" customHeight="1" spans="1:19">
      <c r="A2390" s="1">
        <v>2389</v>
      </c>
      <c r="B2390" s="2" t="s">
        <v>32692</v>
      </c>
      <c r="C2390" s="1" t="s">
        <v>17934</v>
      </c>
      <c r="D2390" s="1" t="s">
        <v>16922</v>
      </c>
      <c r="E2390" s="1">
        <v>50</v>
      </c>
      <c r="F2390" s="1">
        <v>10</v>
      </c>
      <c r="G2390" s="1" t="s">
        <v>16850</v>
      </c>
      <c r="H2390" s="3" t="s">
        <v>4805</v>
      </c>
      <c r="I2390" s="4" t="s">
        <v>33689</v>
      </c>
      <c r="J2390" s="4" t="s">
        <v>4825</v>
      </c>
      <c r="K2390" s="4" t="s">
        <v>33690</v>
      </c>
      <c r="L2390" s="4" t="s">
        <v>33691</v>
      </c>
      <c r="M2390" s="4" t="s">
        <v>33692</v>
      </c>
      <c r="N2390" s="12">
        <v>352.44</v>
      </c>
      <c r="O2390" s="4" t="s">
        <v>16980</v>
      </c>
      <c r="P2390" s="4" t="s">
        <v>33693</v>
      </c>
      <c r="Q2390" s="4" t="s">
        <v>31159</v>
      </c>
      <c r="R2390" s="4" t="s">
        <v>33694</v>
      </c>
      <c r="S2390" s="4" t="s">
        <v>33695</v>
      </c>
    </row>
    <row r="2391" ht="17.25" customHeight="1" spans="1:19">
      <c r="A2391" s="1">
        <v>2390</v>
      </c>
      <c r="B2391" s="2" t="s">
        <v>32692</v>
      </c>
      <c r="C2391" s="1" t="s">
        <v>17934</v>
      </c>
      <c r="D2391" s="1" t="s">
        <v>16931</v>
      </c>
      <c r="E2391" s="1">
        <v>50</v>
      </c>
      <c r="F2391" s="1">
        <v>10</v>
      </c>
      <c r="G2391" s="1" t="s">
        <v>16850</v>
      </c>
      <c r="H2391" s="3" t="s">
        <v>4806</v>
      </c>
      <c r="I2391" s="4" t="s">
        <v>33696</v>
      </c>
      <c r="J2391" s="4" t="s">
        <v>4826</v>
      </c>
      <c r="K2391" s="4" t="s">
        <v>33697</v>
      </c>
      <c r="L2391" s="4" t="s">
        <v>33698</v>
      </c>
      <c r="M2391" s="4" t="s">
        <v>33699</v>
      </c>
      <c r="N2391" s="12">
        <v>356.44</v>
      </c>
      <c r="O2391" s="4" t="s">
        <v>16864</v>
      </c>
      <c r="P2391" s="4" t="s">
        <v>16864</v>
      </c>
      <c r="Q2391" s="4" t="s">
        <v>16864</v>
      </c>
      <c r="R2391" s="4" t="s">
        <v>33700</v>
      </c>
      <c r="S2391" s="4" t="s">
        <v>33701</v>
      </c>
    </row>
    <row r="2392" ht="17.25" customHeight="1" spans="1:19">
      <c r="A2392" s="1">
        <v>2391</v>
      </c>
      <c r="B2392" s="2" t="s">
        <v>32692</v>
      </c>
      <c r="C2392" s="1" t="s">
        <v>17934</v>
      </c>
      <c r="D2392" s="1" t="s">
        <v>16938</v>
      </c>
      <c r="E2392" s="1">
        <v>50</v>
      </c>
      <c r="F2392" s="1">
        <v>10</v>
      </c>
      <c r="G2392" s="1" t="s">
        <v>16850</v>
      </c>
      <c r="H2392" s="3" t="s">
        <v>4807</v>
      </c>
      <c r="I2392" s="4" t="s">
        <v>33702</v>
      </c>
      <c r="J2392" s="4" t="s">
        <v>4827</v>
      </c>
      <c r="K2392" s="4" t="s">
        <v>16940</v>
      </c>
      <c r="L2392" s="4" t="s">
        <v>33703</v>
      </c>
      <c r="M2392" s="4" t="s">
        <v>33704</v>
      </c>
      <c r="N2392" s="12">
        <v>347.43</v>
      </c>
      <c r="O2392" s="4" t="s">
        <v>17913</v>
      </c>
      <c r="P2392" s="4" t="s">
        <v>33705</v>
      </c>
      <c r="Q2392" s="4" t="s">
        <v>33706</v>
      </c>
      <c r="R2392" s="4" t="s">
        <v>33707</v>
      </c>
      <c r="S2392" s="4" t="s">
        <v>33708</v>
      </c>
    </row>
    <row r="2393" ht="17.25" customHeight="1" spans="1:19">
      <c r="A2393" s="1">
        <v>2392</v>
      </c>
      <c r="B2393" s="2" t="s">
        <v>32692</v>
      </c>
      <c r="C2393" s="1" t="s">
        <v>17934</v>
      </c>
      <c r="D2393" s="1" t="s">
        <v>16945</v>
      </c>
      <c r="E2393" s="1">
        <v>50</v>
      </c>
      <c r="F2393" s="1">
        <v>10</v>
      </c>
      <c r="G2393" s="1" t="s">
        <v>16850</v>
      </c>
      <c r="H2393" s="3" t="s">
        <v>4808</v>
      </c>
      <c r="I2393" s="4" t="s">
        <v>33709</v>
      </c>
      <c r="J2393" s="4" t="s">
        <v>4828</v>
      </c>
      <c r="K2393" s="4" t="s">
        <v>33710</v>
      </c>
      <c r="L2393" s="4" t="s">
        <v>33711</v>
      </c>
      <c r="M2393" s="4" t="s">
        <v>33712</v>
      </c>
      <c r="N2393" s="12">
        <v>246.14</v>
      </c>
      <c r="O2393" s="4" t="s">
        <v>16864</v>
      </c>
      <c r="P2393" s="4" t="s">
        <v>16864</v>
      </c>
      <c r="Q2393" s="4" t="s">
        <v>33713</v>
      </c>
      <c r="R2393" s="4" t="s">
        <v>33714</v>
      </c>
      <c r="S2393" s="4" t="s">
        <v>33715</v>
      </c>
    </row>
    <row r="2394" ht="17.25" customHeight="1" spans="1:19">
      <c r="A2394" s="1">
        <v>2393</v>
      </c>
      <c r="B2394" s="2" t="s">
        <v>32692</v>
      </c>
      <c r="C2394" s="1" t="s">
        <v>17934</v>
      </c>
      <c r="D2394" s="1" t="s">
        <v>16955</v>
      </c>
      <c r="E2394" s="1">
        <v>50</v>
      </c>
      <c r="F2394" s="1">
        <v>10</v>
      </c>
      <c r="G2394" s="1" t="s">
        <v>16850</v>
      </c>
      <c r="H2394" s="3" t="s">
        <v>4809</v>
      </c>
      <c r="I2394" s="4" t="s">
        <v>33716</v>
      </c>
      <c r="J2394" s="4" t="s">
        <v>4829</v>
      </c>
      <c r="K2394" s="4" t="s">
        <v>33717</v>
      </c>
      <c r="L2394" s="4" t="s">
        <v>33718</v>
      </c>
      <c r="M2394" s="4" t="s">
        <v>33719</v>
      </c>
      <c r="N2394" s="12">
        <v>465.34</v>
      </c>
      <c r="O2394" s="4" t="s">
        <v>29739</v>
      </c>
      <c r="P2394" s="4" t="s">
        <v>33720</v>
      </c>
      <c r="Q2394" s="4" t="s">
        <v>33721</v>
      </c>
      <c r="R2394" s="4" t="s">
        <v>33722</v>
      </c>
      <c r="S2394" s="4" t="s">
        <v>33723</v>
      </c>
    </row>
    <row r="2395" ht="17.25" customHeight="1" spans="1:19">
      <c r="A2395" s="1">
        <v>2394</v>
      </c>
      <c r="B2395" s="2" t="s">
        <v>32692</v>
      </c>
      <c r="C2395" s="1" t="s">
        <v>17934</v>
      </c>
      <c r="D2395" s="1" t="s">
        <v>16965</v>
      </c>
      <c r="E2395" s="1">
        <v>50</v>
      </c>
      <c r="F2395" s="1">
        <v>10</v>
      </c>
      <c r="G2395" s="1" t="s">
        <v>16850</v>
      </c>
      <c r="H2395" s="3" t="s">
        <v>4810</v>
      </c>
      <c r="I2395" s="4" t="s">
        <v>33724</v>
      </c>
      <c r="J2395" s="4" t="s">
        <v>4830</v>
      </c>
      <c r="K2395" s="4" t="s">
        <v>16940</v>
      </c>
      <c r="L2395" s="4" t="s">
        <v>33725</v>
      </c>
      <c r="M2395" s="4" t="s">
        <v>33726</v>
      </c>
      <c r="N2395" s="12">
        <v>359.41</v>
      </c>
      <c r="O2395" s="4" t="s">
        <v>16864</v>
      </c>
      <c r="P2395" s="4" t="s">
        <v>16864</v>
      </c>
      <c r="Q2395" s="4" t="s">
        <v>33727</v>
      </c>
      <c r="R2395" s="4" t="s">
        <v>33728</v>
      </c>
      <c r="S2395" s="4" t="s">
        <v>33729</v>
      </c>
    </row>
    <row r="2396" ht="17.25" customHeight="1" spans="1:19">
      <c r="A2396" s="1">
        <v>2395</v>
      </c>
      <c r="B2396" s="2" t="s">
        <v>32692</v>
      </c>
      <c r="C2396" s="1" t="s">
        <v>17934</v>
      </c>
      <c r="D2396" s="1" t="s">
        <v>16975</v>
      </c>
      <c r="E2396" s="1">
        <v>50</v>
      </c>
      <c r="F2396" s="1">
        <v>10</v>
      </c>
      <c r="G2396" s="1" t="s">
        <v>16850</v>
      </c>
      <c r="H2396" s="3" t="s">
        <v>4811</v>
      </c>
      <c r="I2396" s="4" t="s">
        <v>33730</v>
      </c>
      <c r="J2396" s="4" t="s">
        <v>4831</v>
      </c>
      <c r="K2396" s="4" t="s">
        <v>33731</v>
      </c>
      <c r="L2396" s="4" t="s">
        <v>33732</v>
      </c>
      <c r="M2396" s="4" t="s">
        <v>33733</v>
      </c>
      <c r="N2396" s="12">
        <v>410.51</v>
      </c>
      <c r="O2396" s="4" t="s">
        <v>31105</v>
      </c>
      <c r="P2396" s="4" t="s">
        <v>33734</v>
      </c>
      <c r="Q2396" s="4" t="s">
        <v>33735</v>
      </c>
      <c r="R2396" s="4" t="s">
        <v>33736</v>
      </c>
      <c r="S2396" s="4" t="s">
        <v>33737</v>
      </c>
    </row>
    <row r="2397" ht="17.25" customHeight="1" spans="1:19">
      <c r="A2397" s="1">
        <v>2396</v>
      </c>
      <c r="B2397" s="2" t="s">
        <v>32692</v>
      </c>
      <c r="C2397" s="1" t="s">
        <v>17934</v>
      </c>
      <c r="D2397" s="1" t="s">
        <v>16983</v>
      </c>
      <c r="E2397" s="1">
        <v>50</v>
      </c>
      <c r="F2397" s="1">
        <v>10</v>
      </c>
      <c r="G2397" s="1" t="s">
        <v>16850</v>
      </c>
      <c r="H2397" s="3" t="s">
        <v>4812</v>
      </c>
      <c r="I2397" s="4" t="s">
        <v>33738</v>
      </c>
      <c r="J2397" s="4" t="s">
        <v>4832</v>
      </c>
      <c r="K2397" s="4" t="s">
        <v>33739</v>
      </c>
      <c r="L2397" s="4" t="s">
        <v>33740</v>
      </c>
      <c r="M2397" s="4" t="s">
        <v>33741</v>
      </c>
      <c r="N2397" s="12">
        <v>366.44</v>
      </c>
      <c r="O2397" s="4" t="s">
        <v>16864</v>
      </c>
      <c r="P2397" s="4" t="s">
        <v>16864</v>
      </c>
      <c r="Q2397" s="4" t="s">
        <v>16864</v>
      </c>
      <c r="R2397" s="4" t="s">
        <v>33742</v>
      </c>
      <c r="S2397" s="4" t="s">
        <v>33743</v>
      </c>
    </row>
    <row r="2398" ht="17.25" customHeight="1" spans="1:19">
      <c r="A2398" s="1">
        <v>2397</v>
      </c>
      <c r="B2398" s="2" t="s">
        <v>32692</v>
      </c>
      <c r="C2398" s="1" t="s">
        <v>17934</v>
      </c>
      <c r="D2398" s="1" t="s">
        <v>16991</v>
      </c>
      <c r="E2398" s="1">
        <v>50</v>
      </c>
      <c r="F2398" s="1">
        <v>10</v>
      </c>
      <c r="G2398" s="1" t="s">
        <v>16850</v>
      </c>
      <c r="H2398" s="3" t="s">
        <v>4813</v>
      </c>
      <c r="I2398" s="4" t="s">
        <v>33744</v>
      </c>
      <c r="J2398" s="4" t="s">
        <v>4833</v>
      </c>
      <c r="K2398" s="4" t="s">
        <v>33745</v>
      </c>
      <c r="L2398" s="4" t="s">
        <v>33746</v>
      </c>
      <c r="M2398" s="4" t="s">
        <v>33747</v>
      </c>
      <c r="N2398" s="12">
        <v>276.38</v>
      </c>
      <c r="O2398" s="4" t="s">
        <v>17141</v>
      </c>
      <c r="P2398" s="4" t="s">
        <v>17142</v>
      </c>
      <c r="Q2398" s="4" t="s">
        <v>17485</v>
      </c>
      <c r="R2398" s="4" t="s">
        <v>33748</v>
      </c>
      <c r="S2398" s="4" t="s">
        <v>33749</v>
      </c>
    </row>
    <row r="2399" ht="17.25" customHeight="1" spans="1:19">
      <c r="A2399" s="1">
        <v>2398</v>
      </c>
      <c r="B2399" s="2" t="s">
        <v>32692</v>
      </c>
      <c r="C2399" s="1" t="s">
        <v>17934</v>
      </c>
      <c r="D2399" s="1" t="s">
        <v>16999</v>
      </c>
      <c r="E2399" s="1">
        <v>50</v>
      </c>
      <c r="F2399" s="1">
        <v>10</v>
      </c>
      <c r="G2399" s="1" t="s">
        <v>16850</v>
      </c>
      <c r="H2399" s="3" t="s">
        <v>4814</v>
      </c>
      <c r="I2399" s="4" t="s">
        <v>33750</v>
      </c>
      <c r="J2399" s="4" t="s">
        <v>4834</v>
      </c>
      <c r="K2399" s="4" t="s">
        <v>33751</v>
      </c>
      <c r="L2399" s="4" t="s">
        <v>33752</v>
      </c>
      <c r="M2399" s="4" t="s">
        <v>33753</v>
      </c>
      <c r="N2399" s="12">
        <v>326.48</v>
      </c>
      <c r="O2399" s="4" t="s">
        <v>18244</v>
      </c>
      <c r="P2399" s="4" t="s">
        <v>33754</v>
      </c>
      <c r="Q2399" s="4" t="s">
        <v>33755</v>
      </c>
      <c r="R2399" s="4" t="s">
        <v>33756</v>
      </c>
      <c r="S2399" s="4" t="s">
        <v>33757</v>
      </c>
    </row>
    <row r="2400" ht="17.25" customHeight="1" spans="1:19">
      <c r="A2400" s="1">
        <v>2399</v>
      </c>
      <c r="B2400" s="2" t="s">
        <v>32692</v>
      </c>
      <c r="C2400" s="1" t="s">
        <v>17934</v>
      </c>
      <c r="D2400" s="1" t="s">
        <v>17008</v>
      </c>
      <c r="E2400" s="1">
        <v>50</v>
      </c>
      <c r="F2400" s="1">
        <v>10</v>
      </c>
      <c r="G2400" s="1" t="s">
        <v>16850</v>
      </c>
      <c r="H2400" s="3" t="s">
        <v>4815</v>
      </c>
      <c r="I2400" s="4" t="s">
        <v>33758</v>
      </c>
      <c r="J2400" s="4" t="s">
        <v>4835</v>
      </c>
      <c r="K2400" s="4" t="s">
        <v>16940</v>
      </c>
      <c r="L2400" s="4" t="s">
        <v>33759</v>
      </c>
      <c r="M2400" s="4" t="s">
        <v>33760</v>
      </c>
      <c r="N2400" s="12">
        <v>484.59</v>
      </c>
      <c r="O2400" s="4" t="s">
        <v>17173</v>
      </c>
      <c r="P2400" s="4" t="s">
        <v>26569</v>
      </c>
      <c r="Q2400" s="4" t="s">
        <v>33761</v>
      </c>
      <c r="R2400" s="4" t="s">
        <v>33762</v>
      </c>
      <c r="S2400" s="4" t="s">
        <v>33763</v>
      </c>
    </row>
    <row r="2401" ht="17.25" customHeight="1" spans="1:19">
      <c r="A2401" s="1">
        <v>2400</v>
      </c>
      <c r="B2401" s="2" t="s">
        <v>32692</v>
      </c>
      <c r="C2401" s="1" t="s">
        <v>17934</v>
      </c>
      <c r="D2401" s="1" t="s">
        <v>17018</v>
      </c>
      <c r="E2401" s="1">
        <v>50</v>
      </c>
      <c r="F2401" s="1">
        <v>10</v>
      </c>
      <c r="G2401" s="1" t="s">
        <v>16850</v>
      </c>
      <c r="H2401" s="3" t="s">
        <v>4816</v>
      </c>
      <c r="I2401" s="4" t="s">
        <v>33764</v>
      </c>
      <c r="J2401" s="4" t="s">
        <v>4836</v>
      </c>
      <c r="K2401" s="4" t="s">
        <v>33765</v>
      </c>
      <c r="L2401" s="4" t="s">
        <v>33766</v>
      </c>
      <c r="M2401" s="4" t="s">
        <v>33767</v>
      </c>
      <c r="N2401" s="12">
        <v>512.43</v>
      </c>
      <c r="O2401" s="4" t="s">
        <v>25266</v>
      </c>
      <c r="P2401" s="4" t="s">
        <v>33768</v>
      </c>
      <c r="Q2401" s="4" t="s">
        <v>33769</v>
      </c>
      <c r="R2401" s="4" t="s">
        <v>33770</v>
      </c>
      <c r="S2401" s="4" t="s">
        <v>33771</v>
      </c>
    </row>
    <row r="2402" ht="17.25" customHeight="1" spans="1:19">
      <c r="A2402" s="1">
        <v>2401</v>
      </c>
      <c r="B2402" s="2" t="s">
        <v>32692</v>
      </c>
      <c r="C2402" s="1" t="s">
        <v>18083</v>
      </c>
      <c r="D2402" s="1" t="s">
        <v>16849</v>
      </c>
      <c r="E2402" s="1">
        <v>50</v>
      </c>
      <c r="F2402" s="1">
        <v>10</v>
      </c>
      <c r="G2402" s="1" t="s">
        <v>16850</v>
      </c>
      <c r="H2402" s="3" t="s">
        <v>4837</v>
      </c>
      <c r="I2402" s="4" t="s">
        <v>33772</v>
      </c>
      <c r="J2402" s="4" t="s">
        <v>4857</v>
      </c>
      <c r="K2402" s="4" t="s">
        <v>16940</v>
      </c>
      <c r="L2402" s="4" t="s">
        <v>33773</v>
      </c>
      <c r="M2402" s="4" t="s">
        <v>33774</v>
      </c>
      <c r="N2402" s="12">
        <v>468.45</v>
      </c>
      <c r="O2402" s="4" t="s">
        <v>17173</v>
      </c>
      <c r="P2402" s="4" t="s">
        <v>28584</v>
      </c>
      <c r="Q2402" s="4" t="s">
        <v>33775</v>
      </c>
      <c r="R2402" s="4" t="s">
        <v>33776</v>
      </c>
      <c r="S2402" s="4" t="s">
        <v>33777</v>
      </c>
    </row>
    <row r="2403" ht="17.25" customHeight="1" spans="1:19">
      <c r="A2403" s="1">
        <v>2402</v>
      </c>
      <c r="B2403" s="2" t="s">
        <v>32692</v>
      </c>
      <c r="C2403" s="1" t="s">
        <v>18083</v>
      </c>
      <c r="D2403" s="1" t="s">
        <v>16859</v>
      </c>
      <c r="E2403" s="1">
        <v>50</v>
      </c>
      <c r="F2403" s="1">
        <v>10</v>
      </c>
      <c r="G2403" s="1" t="s">
        <v>16850</v>
      </c>
      <c r="H2403" s="3" t="s">
        <v>4838</v>
      </c>
      <c r="I2403" s="4" t="s">
        <v>33778</v>
      </c>
      <c r="J2403" s="4" t="s">
        <v>4858</v>
      </c>
      <c r="K2403" s="4" t="s">
        <v>16940</v>
      </c>
      <c r="L2403" s="4" t="s">
        <v>33779</v>
      </c>
      <c r="M2403" s="4" t="s">
        <v>33780</v>
      </c>
      <c r="N2403" s="12">
        <v>581.75</v>
      </c>
      <c r="O2403" s="4" t="s">
        <v>22315</v>
      </c>
      <c r="P2403" s="4" t="s">
        <v>26169</v>
      </c>
      <c r="Q2403" s="4" t="s">
        <v>33781</v>
      </c>
      <c r="R2403" s="4" t="s">
        <v>33782</v>
      </c>
      <c r="S2403" s="4" t="s">
        <v>33783</v>
      </c>
    </row>
    <row r="2404" ht="17.25" customHeight="1" spans="1:19">
      <c r="A2404" s="1">
        <v>2403</v>
      </c>
      <c r="B2404" s="2" t="s">
        <v>32692</v>
      </c>
      <c r="C2404" s="1" t="s">
        <v>18083</v>
      </c>
      <c r="D2404" s="1" t="s">
        <v>16867</v>
      </c>
      <c r="E2404" s="1">
        <v>50</v>
      </c>
      <c r="F2404" s="1">
        <v>10</v>
      </c>
      <c r="G2404" s="1" t="s">
        <v>16850</v>
      </c>
      <c r="H2404" s="3" t="s">
        <v>4839</v>
      </c>
      <c r="I2404" s="4" t="s">
        <v>33784</v>
      </c>
      <c r="J2404" s="4" t="s">
        <v>4859</v>
      </c>
      <c r="K2404" s="4" t="s">
        <v>33785</v>
      </c>
      <c r="L2404" s="4" t="s">
        <v>33786</v>
      </c>
      <c r="M2404" s="4" t="s">
        <v>33787</v>
      </c>
      <c r="N2404" s="12">
        <v>422.48</v>
      </c>
      <c r="O2404" s="4" t="s">
        <v>17173</v>
      </c>
      <c r="P2404" s="4" t="s">
        <v>33788</v>
      </c>
      <c r="Q2404" s="4" t="s">
        <v>33789</v>
      </c>
      <c r="R2404" s="4" t="s">
        <v>33790</v>
      </c>
      <c r="S2404" s="4" t="s">
        <v>33791</v>
      </c>
    </row>
    <row r="2405" ht="17.25" customHeight="1" spans="1:19">
      <c r="A2405" s="1">
        <v>2404</v>
      </c>
      <c r="B2405" s="2" t="s">
        <v>32692</v>
      </c>
      <c r="C2405" s="1" t="s">
        <v>18083</v>
      </c>
      <c r="D2405" s="1" t="s">
        <v>16877</v>
      </c>
      <c r="E2405" s="1">
        <v>50</v>
      </c>
      <c r="F2405" s="1">
        <v>10</v>
      </c>
      <c r="G2405" s="1" t="s">
        <v>16850</v>
      </c>
      <c r="H2405" s="3" t="s">
        <v>4840</v>
      </c>
      <c r="I2405" s="4" t="s">
        <v>33792</v>
      </c>
      <c r="J2405" s="4" t="s">
        <v>4860</v>
      </c>
      <c r="K2405" s="4" t="s">
        <v>16940</v>
      </c>
      <c r="L2405" s="4" t="s">
        <v>33793</v>
      </c>
      <c r="M2405" s="4" t="s">
        <v>33794</v>
      </c>
      <c r="N2405" s="12">
        <v>337.42</v>
      </c>
      <c r="O2405" s="4" t="s">
        <v>18988</v>
      </c>
      <c r="P2405" s="4" t="s">
        <v>23851</v>
      </c>
      <c r="Q2405" s="4" t="s">
        <v>33795</v>
      </c>
      <c r="R2405" s="4" t="s">
        <v>33796</v>
      </c>
      <c r="S2405" s="4" t="s">
        <v>33797</v>
      </c>
    </row>
    <row r="2406" ht="17.25" customHeight="1" spans="1:19">
      <c r="A2406" s="1">
        <v>2405</v>
      </c>
      <c r="B2406" s="2" t="s">
        <v>32692</v>
      </c>
      <c r="C2406" s="1" t="s">
        <v>18083</v>
      </c>
      <c r="D2406" s="1" t="s">
        <v>16884</v>
      </c>
      <c r="E2406" s="1">
        <v>50</v>
      </c>
      <c r="F2406" s="1">
        <v>10</v>
      </c>
      <c r="G2406" s="1" t="s">
        <v>16850</v>
      </c>
      <c r="H2406" s="3" t="s">
        <v>4841</v>
      </c>
      <c r="I2406" s="4" t="s">
        <v>33798</v>
      </c>
      <c r="J2406" s="4" t="s">
        <v>4861</v>
      </c>
      <c r="K2406" s="4" t="s">
        <v>33799</v>
      </c>
      <c r="L2406" s="4" t="s">
        <v>33800</v>
      </c>
      <c r="M2406" s="4" t="s">
        <v>33801</v>
      </c>
      <c r="N2406" s="12">
        <v>308.31</v>
      </c>
      <c r="O2406" s="4" t="s">
        <v>16970</v>
      </c>
      <c r="P2406" s="4" t="s">
        <v>16971</v>
      </c>
      <c r="Q2406" s="4" t="s">
        <v>17085</v>
      </c>
      <c r="R2406" s="4" t="s">
        <v>33802</v>
      </c>
      <c r="S2406" s="4" t="s">
        <v>33803</v>
      </c>
    </row>
    <row r="2407" ht="17.25" customHeight="1" spans="1:19">
      <c r="A2407" s="1">
        <v>2406</v>
      </c>
      <c r="B2407" s="2" t="s">
        <v>32692</v>
      </c>
      <c r="C2407" s="1" t="s">
        <v>18083</v>
      </c>
      <c r="D2407" s="1" t="s">
        <v>16894</v>
      </c>
      <c r="E2407" s="1">
        <v>50</v>
      </c>
      <c r="F2407" s="1">
        <v>10</v>
      </c>
      <c r="G2407" s="1" t="s">
        <v>16850</v>
      </c>
      <c r="H2407" s="3" t="s">
        <v>4842</v>
      </c>
      <c r="I2407" s="4" t="s">
        <v>33804</v>
      </c>
      <c r="J2407" s="4" t="s">
        <v>4862</v>
      </c>
      <c r="K2407" s="4" t="s">
        <v>16940</v>
      </c>
      <c r="L2407" s="4" t="s">
        <v>33805</v>
      </c>
      <c r="M2407" s="4" t="s">
        <v>33806</v>
      </c>
      <c r="N2407" s="12">
        <v>328.34</v>
      </c>
      <c r="O2407" s="4" t="s">
        <v>17913</v>
      </c>
      <c r="P2407" s="4" t="s">
        <v>20726</v>
      </c>
      <c r="Q2407" s="4" t="s">
        <v>33807</v>
      </c>
      <c r="R2407" s="4" t="s">
        <v>33808</v>
      </c>
      <c r="S2407" s="4" t="s">
        <v>33809</v>
      </c>
    </row>
    <row r="2408" ht="17.25" customHeight="1" spans="1:19">
      <c r="A2408" s="1">
        <v>2407</v>
      </c>
      <c r="B2408" s="2" t="s">
        <v>32692</v>
      </c>
      <c r="C2408" s="1" t="s">
        <v>18083</v>
      </c>
      <c r="D2408" s="1" t="s">
        <v>16904</v>
      </c>
      <c r="E2408" s="1">
        <v>50</v>
      </c>
      <c r="F2408" s="1">
        <v>10</v>
      </c>
      <c r="G2408" s="1" t="s">
        <v>16850</v>
      </c>
      <c r="H2408" s="3" t="s">
        <v>4843</v>
      </c>
      <c r="I2408" s="4" t="s">
        <v>33810</v>
      </c>
      <c r="J2408" s="4" t="s">
        <v>4863</v>
      </c>
      <c r="K2408" s="4" t="s">
        <v>33811</v>
      </c>
      <c r="L2408" s="4" t="s">
        <v>33812</v>
      </c>
      <c r="M2408" s="4" t="s">
        <v>33813</v>
      </c>
      <c r="N2408" s="12">
        <v>280.28</v>
      </c>
      <c r="O2408" s="4" t="s">
        <v>33814</v>
      </c>
      <c r="P2408" s="4" t="s">
        <v>33815</v>
      </c>
      <c r="Q2408" s="4" t="s">
        <v>33815</v>
      </c>
      <c r="R2408" s="4" t="s">
        <v>33816</v>
      </c>
      <c r="S2408" s="4" t="s">
        <v>33817</v>
      </c>
    </row>
    <row r="2409" ht="17.25" customHeight="1" spans="1:19">
      <c r="A2409" s="1">
        <v>2408</v>
      </c>
      <c r="B2409" s="2" t="s">
        <v>32692</v>
      </c>
      <c r="C2409" s="1" t="s">
        <v>18083</v>
      </c>
      <c r="D2409" s="1" t="s">
        <v>16913</v>
      </c>
      <c r="E2409" s="1">
        <v>50</v>
      </c>
      <c r="F2409" s="1">
        <v>10</v>
      </c>
      <c r="G2409" s="1" t="s">
        <v>16850</v>
      </c>
      <c r="H2409" s="3" t="s">
        <v>4844</v>
      </c>
      <c r="I2409" s="4" t="s">
        <v>33818</v>
      </c>
      <c r="J2409" s="4" t="s">
        <v>4864</v>
      </c>
      <c r="K2409" s="4" t="s">
        <v>33819</v>
      </c>
      <c r="L2409" s="4" t="s">
        <v>33820</v>
      </c>
      <c r="M2409" s="4" t="s">
        <v>33821</v>
      </c>
      <c r="N2409" s="12">
        <v>533.9</v>
      </c>
      <c r="O2409" s="4" t="s">
        <v>16970</v>
      </c>
      <c r="P2409" s="4" t="s">
        <v>17421</v>
      </c>
      <c r="Q2409" s="4" t="s">
        <v>17421</v>
      </c>
      <c r="R2409" s="4" t="s">
        <v>33822</v>
      </c>
      <c r="S2409" s="4" t="s">
        <v>33823</v>
      </c>
    </row>
    <row r="2410" ht="17.25" customHeight="1" spans="1:19">
      <c r="A2410" s="1">
        <v>2409</v>
      </c>
      <c r="B2410" s="2" t="s">
        <v>32692</v>
      </c>
      <c r="C2410" s="1" t="s">
        <v>18083</v>
      </c>
      <c r="D2410" s="1" t="s">
        <v>16922</v>
      </c>
      <c r="E2410" s="1">
        <v>50</v>
      </c>
      <c r="F2410" s="1">
        <v>10</v>
      </c>
      <c r="G2410" s="1" t="s">
        <v>16850</v>
      </c>
      <c r="H2410" s="3" t="s">
        <v>4845</v>
      </c>
      <c r="I2410" s="4" t="s">
        <v>33824</v>
      </c>
      <c r="J2410" s="4" t="s">
        <v>4865</v>
      </c>
      <c r="K2410" s="4" t="s">
        <v>33825</v>
      </c>
      <c r="L2410" s="4" t="s">
        <v>33826</v>
      </c>
      <c r="M2410" s="4" t="s">
        <v>33827</v>
      </c>
      <c r="N2410" s="12">
        <v>407.45</v>
      </c>
      <c r="O2410" s="4" t="s">
        <v>17004</v>
      </c>
      <c r="P2410" s="4" t="s">
        <v>33828</v>
      </c>
      <c r="Q2410" s="4" t="s">
        <v>33829</v>
      </c>
      <c r="R2410" s="4" t="s">
        <v>33830</v>
      </c>
      <c r="S2410" s="4" t="s">
        <v>33831</v>
      </c>
    </row>
    <row r="2411" ht="17.25" customHeight="1" spans="1:19">
      <c r="A2411" s="1">
        <v>2410</v>
      </c>
      <c r="B2411" s="2" t="s">
        <v>32692</v>
      </c>
      <c r="C2411" s="1" t="s">
        <v>18083</v>
      </c>
      <c r="D2411" s="1" t="s">
        <v>16931</v>
      </c>
      <c r="E2411" s="1">
        <v>50</v>
      </c>
      <c r="F2411" s="1">
        <v>10</v>
      </c>
      <c r="G2411" s="1" t="s">
        <v>16850</v>
      </c>
      <c r="H2411" s="3" t="s">
        <v>4846</v>
      </c>
      <c r="I2411" s="4" t="s">
        <v>33832</v>
      </c>
      <c r="J2411" s="4" t="s">
        <v>4866</v>
      </c>
      <c r="K2411" s="4" t="s">
        <v>33833</v>
      </c>
      <c r="L2411" s="4" t="s">
        <v>33834</v>
      </c>
      <c r="M2411" s="4" t="s">
        <v>33835</v>
      </c>
      <c r="N2411" s="12">
        <v>426.46</v>
      </c>
      <c r="O2411" s="4" t="s">
        <v>18988</v>
      </c>
      <c r="P2411" s="4" t="s">
        <v>29290</v>
      </c>
      <c r="Q2411" s="4" t="s">
        <v>29291</v>
      </c>
      <c r="R2411" s="4" t="s">
        <v>33836</v>
      </c>
      <c r="S2411" s="4" t="s">
        <v>33837</v>
      </c>
    </row>
    <row r="2412" ht="17.25" customHeight="1" spans="1:19">
      <c r="A2412" s="1">
        <v>2411</v>
      </c>
      <c r="B2412" s="2" t="s">
        <v>32692</v>
      </c>
      <c r="C2412" s="1" t="s">
        <v>18083</v>
      </c>
      <c r="D2412" s="1" t="s">
        <v>16938</v>
      </c>
      <c r="E2412" s="1">
        <v>50</v>
      </c>
      <c r="F2412" s="1">
        <v>10</v>
      </c>
      <c r="G2412" s="1" t="s">
        <v>16850</v>
      </c>
      <c r="H2412" s="3" t="s">
        <v>4847</v>
      </c>
      <c r="I2412" s="4" t="s">
        <v>33838</v>
      </c>
      <c r="J2412" s="4" t="s">
        <v>4867</v>
      </c>
      <c r="K2412" s="4" t="s">
        <v>16940</v>
      </c>
      <c r="L2412" s="4" t="s">
        <v>33839</v>
      </c>
      <c r="M2412" s="4" t="s">
        <v>33840</v>
      </c>
      <c r="N2412" s="12">
        <v>168.4</v>
      </c>
      <c r="O2412" s="4" t="s">
        <v>16970</v>
      </c>
      <c r="P2412" s="4" t="s">
        <v>17249</v>
      </c>
      <c r="Q2412" s="4" t="s">
        <v>32430</v>
      </c>
      <c r="R2412" s="4" t="s">
        <v>33841</v>
      </c>
      <c r="S2412" s="4" t="s">
        <v>33842</v>
      </c>
    </row>
    <row r="2413" ht="17.25" customHeight="1" spans="1:19">
      <c r="A2413" s="1">
        <v>2412</v>
      </c>
      <c r="B2413" s="2" t="s">
        <v>32692</v>
      </c>
      <c r="C2413" s="1" t="s">
        <v>18083</v>
      </c>
      <c r="D2413" s="1" t="s">
        <v>16945</v>
      </c>
      <c r="E2413" s="1">
        <v>50</v>
      </c>
      <c r="F2413" s="1">
        <v>10</v>
      </c>
      <c r="G2413" s="1" t="s">
        <v>16850</v>
      </c>
      <c r="H2413" s="3" t="s">
        <v>4848</v>
      </c>
      <c r="I2413" s="4" t="s">
        <v>33843</v>
      </c>
      <c r="J2413" s="4" t="s">
        <v>4868</v>
      </c>
      <c r="K2413" s="4" t="s">
        <v>33844</v>
      </c>
      <c r="L2413" s="4" t="s">
        <v>33845</v>
      </c>
      <c r="M2413" s="4" t="s">
        <v>33846</v>
      </c>
      <c r="N2413" s="12">
        <v>421.09</v>
      </c>
      <c r="O2413" s="4" t="s">
        <v>16970</v>
      </c>
      <c r="P2413" s="4" t="s">
        <v>33847</v>
      </c>
      <c r="Q2413" s="4" t="s">
        <v>33848</v>
      </c>
      <c r="R2413" s="4" t="s">
        <v>33849</v>
      </c>
      <c r="S2413" s="4" t="s">
        <v>33850</v>
      </c>
    </row>
    <row r="2414" ht="17.25" customHeight="1" spans="1:19">
      <c r="A2414" s="1">
        <v>2413</v>
      </c>
      <c r="B2414" s="2" t="s">
        <v>32692</v>
      </c>
      <c r="C2414" s="1" t="s">
        <v>18083</v>
      </c>
      <c r="D2414" s="1" t="s">
        <v>16955</v>
      </c>
      <c r="E2414" s="1">
        <v>50</v>
      </c>
      <c r="F2414" s="1">
        <v>10</v>
      </c>
      <c r="G2414" s="1" t="s">
        <v>16850</v>
      </c>
      <c r="H2414" s="3" t="s">
        <v>4849</v>
      </c>
      <c r="I2414" s="4" t="s">
        <v>33851</v>
      </c>
      <c r="J2414" s="4" t="s">
        <v>4869</v>
      </c>
      <c r="K2414" s="4" t="s">
        <v>16940</v>
      </c>
      <c r="L2414" s="4" t="s">
        <v>33852</v>
      </c>
      <c r="M2414" s="4" t="s">
        <v>33853</v>
      </c>
      <c r="N2414" s="12">
        <v>348.87</v>
      </c>
      <c r="O2414" s="4" t="s">
        <v>22231</v>
      </c>
      <c r="P2414" s="4" t="s">
        <v>22232</v>
      </c>
      <c r="Q2414" s="4" t="s">
        <v>33854</v>
      </c>
      <c r="R2414" s="4" t="s">
        <v>33855</v>
      </c>
      <c r="S2414" s="4" t="s">
        <v>33856</v>
      </c>
    </row>
    <row r="2415" ht="17.25" customHeight="1" spans="1:19">
      <c r="A2415" s="1">
        <v>2414</v>
      </c>
      <c r="B2415" s="2" t="s">
        <v>32692</v>
      </c>
      <c r="C2415" s="1" t="s">
        <v>18083</v>
      </c>
      <c r="D2415" s="1" t="s">
        <v>16965</v>
      </c>
      <c r="E2415" s="1">
        <v>50</v>
      </c>
      <c r="F2415" s="1">
        <v>10</v>
      </c>
      <c r="G2415" s="1" t="s">
        <v>16850</v>
      </c>
      <c r="H2415" s="3" t="s">
        <v>4850</v>
      </c>
      <c r="I2415" s="4" t="s">
        <v>33857</v>
      </c>
      <c r="J2415" s="4" t="s">
        <v>4870</v>
      </c>
      <c r="K2415" s="4" t="s">
        <v>33858</v>
      </c>
      <c r="L2415" s="4" t="s">
        <v>33859</v>
      </c>
      <c r="M2415" s="4" t="s">
        <v>33860</v>
      </c>
      <c r="N2415" s="12">
        <v>454.2</v>
      </c>
      <c r="O2415" s="4" t="s">
        <v>17580</v>
      </c>
      <c r="P2415" s="4" t="s">
        <v>17581</v>
      </c>
      <c r="Q2415" s="4" t="s">
        <v>33861</v>
      </c>
      <c r="R2415" s="4" t="s">
        <v>33862</v>
      </c>
      <c r="S2415" s="4" t="s">
        <v>33863</v>
      </c>
    </row>
    <row r="2416" ht="17.25" customHeight="1" spans="1:19">
      <c r="A2416" s="1">
        <v>2415</v>
      </c>
      <c r="B2416" s="2" t="s">
        <v>32692</v>
      </c>
      <c r="C2416" s="1" t="s">
        <v>18083</v>
      </c>
      <c r="D2416" s="1" t="s">
        <v>16975</v>
      </c>
      <c r="E2416" s="1">
        <v>50</v>
      </c>
      <c r="F2416" s="1">
        <v>10</v>
      </c>
      <c r="G2416" s="1" t="s">
        <v>16850</v>
      </c>
      <c r="H2416" s="3" t="s">
        <v>4851</v>
      </c>
      <c r="I2416" s="4" t="s">
        <v>33864</v>
      </c>
      <c r="J2416" s="4" t="s">
        <v>4871</v>
      </c>
      <c r="K2416" s="4" t="s">
        <v>33865</v>
      </c>
      <c r="L2416" s="4" t="s">
        <v>33866</v>
      </c>
      <c r="M2416" s="4" t="s">
        <v>33867</v>
      </c>
      <c r="N2416" s="12">
        <v>429.49</v>
      </c>
      <c r="O2416" s="4" t="s">
        <v>24574</v>
      </c>
      <c r="P2416" s="4" t="s">
        <v>26182</v>
      </c>
      <c r="Q2416" s="4" t="s">
        <v>26182</v>
      </c>
      <c r="R2416" s="4" t="s">
        <v>33868</v>
      </c>
      <c r="S2416" s="4" t="s">
        <v>33869</v>
      </c>
    </row>
    <row r="2417" ht="17.25" customHeight="1" spans="1:19">
      <c r="A2417" s="1">
        <v>2416</v>
      </c>
      <c r="B2417" s="2" t="s">
        <v>32692</v>
      </c>
      <c r="C2417" s="1" t="s">
        <v>18083</v>
      </c>
      <c r="D2417" s="1" t="s">
        <v>16983</v>
      </c>
      <c r="E2417" s="1">
        <v>50</v>
      </c>
      <c r="F2417" s="1">
        <v>10</v>
      </c>
      <c r="G2417" s="1" t="s">
        <v>16850</v>
      </c>
      <c r="H2417" s="3" t="s">
        <v>4852</v>
      </c>
      <c r="I2417" s="4" t="s">
        <v>33870</v>
      </c>
      <c r="J2417" s="4" t="s">
        <v>4872</v>
      </c>
      <c r="K2417" s="4" t="s">
        <v>33871</v>
      </c>
      <c r="L2417" s="4" t="s">
        <v>33872</v>
      </c>
      <c r="M2417" s="4" t="s">
        <v>33873</v>
      </c>
      <c r="N2417" s="12">
        <v>257.38</v>
      </c>
      <c r="O2417" s="4" t="s">
        <v>17913</v>
      </c>
      <c r="P2417" s="4" t="s">
        <v>17914</v>
      </c>
      <c r="Q2417" s="4" t="s">
        <v>33874</v>
      </c>
      <c r="R2417" s="4" t="s">
        <v>33875</v>
      </c>
      <c r="S2417" s="4" t="s">
        <v>33876</v>
      </c>
    </row>
    <row r="2418" ht="17.25" customHeight="1" spans="1:19">
      <c r="A2418" s="1">
        <v>2417</v>
      </c>
      <c r="B2418" s="2" t="s">
        <v>32692</v>
      </c>
      <c r="C2418" s="1" t="s">
        <v>18083</v>
      </c>
      <c r="D2418" s="1" t="s">
        <v>16991</v>
      </c>
      <c r="E2418" s="1">
        <v>50</v>
      </c>
      <c r="F2418" s="1">
        <v>10</v>
      </c>
      <c r="G2418" s="1" t="s">
        <v>16850</v>
      </c>
      <c r="H2418" s="3" t="s">
        <v>4853</v>
      </c>
      <c r="I2418" s="4" t="s">
        <v>33877</v>
      </c>
      <c r="J2418" s="4" t="s">
        <v>4873</v>
      </c>
      <c r="K2418" s="4" t="s">
        <v>33878</v>
      </c>
      <c r="L2418" s="4" t="s">
        <v>33879</v>
      </c>
      <c r="M2418" s="4" t="s">
        <v>33880</v>
      </c>
      <c r="N2418" s="12">
        <v>168.2</v>
      </c>
      <c r="O2418" s="4" t="s">
        <v>33881</v>
      </c>
      <c r="P2418" s="4" t="s">
        <v>33882</v>
      </c>
      <c r="Q2418" s="4" t="s">
        <v>33883</v>
      </c>
      <c r="R2418" s="4" t="s">
        <v>33884</v>
      </c>
      <c r="S2418" s="4" t="s">
        <v>33885</v>
      </c>
    </row>
    <row r="2419" ht="17.25" customHeight="1" spans="1:19">
      <c r="A2419" s="1">
        <v>2418</v>
      </c>
      <c r="B2419" s="2" t="s">
        <v>32692</v>
      </c>
      <c r="C2419" s="1" t="s">
        <v>18083</v>
      </c>
      <c r="D2419" s="1" t="s">
        <v>16999</v>
      </c>
      <c r="E2419" s="1">
        <v>50</v>
      </c>
      <c r="F2419" s="1">
        <v>10</v>
      </c>
      <c r="G2419" s="1" t="s">
        <v>16850</v>
      </c>
      <c r="H2419" s="3" t="s">
        <v>4854</v>
      </c>
      <c r="I2419" s="4" t="s">
        <v>33886</v>
      </c>
      <c r="J2419" s="4" t="s">
        <v>4874</v>
      </c>
      <c r="K2419" s="4" t="s">
        <v>16940</v>
      </c>
      <c r="L2419" s="4" t="s">
        <v>33887</v>
      </c>
      <c r="M2419" s="4" t="s">
        <v>33888</v>
      </c>
      <c r="N2419" s="12">
        <v>254.32</v>
      </c>
      <c r="O2419" s="4" t="s">
        <v>22315</v>
      </c>
      <c r="P2419" s="4" t="s">
        <v>26169</v>
      </c>
      <c r="Q2419" s="4" t="s">
        <v>27948</v>
      </c>
      <c r="R2419" s="4" t="s">
        <v>33889</v>
      </c>
      <c r="S2419" s="4" t="s">
        <v>16940</v>
      </c>
    </row>
    <row r="2420" ht="17.25" customHeight="1" spans="1:19">
      <c r="A2420" s="1">
        <v>2419</v>
      </c>
      <c r="B2420" s="2" t="s">
        <v>32692</v>
      </c>
      <c r="C2420" s="1" t="s">
        <v>18083</v>
      </c>
      <c r="D2420" s="1" t="s">
        <v>17008</v>
      </c>
      <c r="E2420" s="1">
        <v>50</v>
      </c>
      <c r="F2420" s="1">
        <v>10</v>
      </c>
      <c r="G2420" s="1" t="s">
        <v>16850</v>
      </c>
      <c r="H2420" s="3" t="s">
        <v>4855</v>
      </c>
      <c r="I2420" s="4" t="s">
        <v>33890</v>
      </c>
      <c r="J2420" s="4" t="s">
        <v>4875</v>
      </c>
      <c r="K2420" s="4" t="s">
        <v>16940</v>
      </c>
      <c r="L2420" s="4" t="s">
        <v>33891</v>
      </c>
      <c r="M2420" s="4" t="s">
        <v>27057</v>
      </c>
      <c r="N2420" s="12">
        <v>418.38</v>
      </c>
      <c r="O2420" s="4" t="s">
        <v>16855</v>
      </c>
      <c r="P2420" s="4" t="s">
        <v>33892</v>
      </c>
      <c r="Q2420" s="4" t="s">
        <v>33893</v>
      </c>
      <c r="R2420" s="4" t="s">
        <v>33894</v>
      </c>
      <c r="S2420" s="4" t="s">
        <v>33895</v>
      </c>
    </row>
    <row r="2421" ht="17.25" customHeight="1" spans="1:19">
      <c r="A2421" s="1">
        <v>2420</v>
      </c>
      <c r="B2421" s="2" t="s">
        <v>32692</v>
      </c>
      <c r="C2421" s="1" t="s">
        <v>18083</v>
      </c>
      <c r="D2421" s="1" t="s">
        <v>17018</v>
      </c>
      <c r="E2421" s="1">
        <v>50</v>
      </c>
      <c r="F2421" s="1">
        <v>10</v>
      </c>
      <c r="G2421" s="1" t="s">
        <v>16850</v>
      </c>
      <c r="H2421" s="3" t="s">
        <v>4856</v>
      </c>
      <c r="I2421" s="4" t="s">
        <v>33896</v>
      </c>
      <c r="J2421" s="4" t="s">
        <v>4876</v>
      </c>
      <c r="K2421" s="4" t="s">
        <v>16940</v>
      </c>
      <c r="L2421" s="4" t="s">
        <v>33897</v>
      </c>
      <c r="M2421" s="4" t="s">
        <v>33898</v>
      </c>
      <c r="N2421" s="12">
        <v>373.25</v>
      </c>
      <c r="O2421" s="4" t="s">
        <v>17913</v>
      </c>
      <c r="P2421" s="4" t="s">
        <v>17914</v>
      </c>
      <c r="Q2421" s="4" t="s">
        <v>33899</v>
      </c>
      <c r="R2421" s="4" t="s">
        <v>33900</v>
      </c>
      <c r="S2421" s="4" t="s">
        <v>33901</v>
      </c>
    </row>
    <row r="2422" ht="17.25" customHeight="1" spans="1:19">
      <c r="A2422" s="1">
        <v>2421</v>
      </c>
      <c r="B2422" s="2" t="s">
        <v>32692</v>
      </c>
      <c r="C2422" s="1" t="s">
        <v>18239</v>
      </c>
      <c r="D2422" s="1" t="s">
        <v>16849</v>
      </c>
      <c r="E2422" s="1">
        <v>50</v>
      </c>
      <c r="F2422" s="1">
        <v>10</v>
      </c>
      <c r="G2422" s="1" t="s">
        <v>16850</v>
      </c>
      <c r="H2422" s="3" t="s">
        <v>4877</v>
      </c>
      <c r="I2422" s="4" t="s">
        <v>33902</v>
      </c>
      <c r="J2422" s="4" t="s">
        <v>4897</v>
      </c>
      <c r="K2422" s="4" t="s">
        <v>33903</v>
      </c>
      <c r="L2422" s="4" t="s">
        <v>33904</v>
      </c>
      <c r="M2422" s="4" t="s">
        <v>33905</v>
      </c>
      <c r="N2422" s="12">
        <v>645.67</v>
      </c>
      <c r="O2422" s="4" t="s">
        <v>16970</v>
      </c>
      <c r="P2422" s="4" t="s">
        <v>16971</v>
      </c>
      <c r="Q2422" s="4" t="s">
        <v>17085</v>
      </c>
      <c r="R2422" s="4" t="s">
        <v>33906</v>
      </c>
      <c r="S2422" s="4" t="s">
        <v>33907</v>
      </c>
    </row>
    <row r="2423" ht="17.25" customHeight="1" spans="1:19">
      <c r="A2423" s="1">
        <v>2422</v>
      </c>
      <c r="B2423" s="2" t="s">
        <v>32692</v>
      </c>
      <c r="C2423" s="1" t="s">
        <v>18239</v>
      </c>
      <c r="D2423" s="1" t="s">
        <v>16859</v>
      </c>
      <c r="E2423" s="1">
        <v>50</v>
      </c>
      <c r="F2423" s="1">
        <v>10</v>
      </c>
      <c r="G2423" s="1" t="s">
        <v>16850</v>
      </c>
      <c r="H2423" s="3" t="s">
        <v>4878</v>
      </c>
      <c r="I2423" s="4" t="s">
        <v>33908</v>
      </c>
      <c r="J2423" s="4" t="s">
        <v>4898</v>
      </c>
      <c r="K2423" s="4" t="s">
        <v>33909</v>
      </c>
      <c r="L2423" s="4" t="s">
        <v>33910</v>
      </c>
      <c r="M2423" s="4" t="s">
        <v>33911</v>
      </c>
      <c r="N2423" s="12">
        <v>635.51</v>
      </c>
      <c r="O2423" s="4" t="s">
        <v>18144</v>
      </c>
      <c r="P2423" s="4" t="s">
        <v>23711</v>
      </c>
      <c r="Q2423" s="4" t="s">
        <v>33912</v>
      </c>
      <c r="R2423" s="4" t="s">
        <v>33913</v>
      </c>
      <c r="S2423" s="4" t="s">
        <v>33914</v>
      </c>
    </row>
    <row r="2424" ht="17.25" customHeight="1" spans="1:19">
      <c r="A2424" s="1">
        <v>2423</v>
      </c>
      <c r="B2424" s="2" t="s">
        <v>32692</v>
      </c>
      <c r="C2424" s="1" t="s">
        <v>18239</v>
      </c>
      <c r="D2424" s="1" t="s">
        <v>16867</v>
      </c>
      <c r="E2424" s="1">
        <v>50</v>
      </c>
      <c r="F2424" s="1">
        <v>10</v>
      </c>
      <c r="G2424" s="1" t="s">
        <v>16850</v>
      </c>
      <c r="H2424" s="3" t="s">
        <v>4879</v>
      </c>
      <c r="I2424" s="4" t="s">
        <v>33915</v>
      </c>
      <c r="J2424" s="4" t="s">
        <v>4899</v>
      </c>
      <c r="K2424" s="4" t="s">
        <v>33916</v>
      </c>
      <c r="L2424" s="4" t="s">
        <v>33917</v>
      </c>
      <c r="M2424" s="4" t="s">
        <v>33918</v>
      </c>
      <c r="N2424" s="12">
        <v>290.19</v>
      </c>
      <c r="O2424" s="4" t="s">
        <v>20162</v>
      </c>
      <c r="P2424" s="4" t="s">
        <v>33919</v>
      </c>
      <c r="Q2424" s="4" t="s">
        <v>33920</v>
      </c>
      <c r="R2424" s="4" t="s">
        <v>33921</v>
      </c>
      <c r="S2424" s="4" t="s">
        <v>33922</v>
      </c>
    </row>
    <row r="2425" ht="17.25" customHeight="1" spans="1:19">
      <c r="A2425" s="1">
        <v>2424</v>
      </c>
      <c r="B2425" s="2" t="s">
        <v>32692</v>
      </c>
      <c r="C2425" s="1" t="s">
        <v>18239</v>
      </c>
      <c r="D2425" s="1" t="s">
        <v>16877</v>
      </c>
      <c r="E2425" s="1">
        <v>50</v>
      </c>
      <c r="F2425" s="1">
        <v>10</v>
      </c>
      <c r="G2425" s="1" t="s">
        <v>16850</v>
      </c>
      <c r="H2425" s="3" t="s">
        <v>4880</v>
      </c>
      <c r="I2425" s="4" t="s">
        <v>33923</v>
      </c>
      <c r="J2425" s="4" t="s">
        <v>4900</v>
      </c>
      <c r="K2425" s="4" t="s">
        <v>33924</v>
      </c>
      <c r="L2425" s="4" t="s">
        <v>33925</v>
      </c>
      <c r="M2425" s="4" t="s">
        <v>33926</v>
      </c>
      <c r="N2425" s="12">
        <v>410.44</v>
      </c>
      <c r="O2425" s="4" t="s">
        <v>25075</v>
      </c>
      <c r="P2425" s="4" t="s">
        <v>26442</v>
      </c>
      <c r="Q2425" s="4" t="s">
        <v>26442</v>
      </c>
      <c r="R2425" s="4" t="s">
        <v>33927</v>
      </c>
      <c r="S2425" s="4" t="s">
        <v>33928</v>
      </c>
    </row>
    <row r="2426" ht="17.25" customHeight="1" spans="1:19">
      <c r="A2426" s="1">
        <v>2425</v>
      </c>
      <c r="B2426" s="2" t="s">
        <v>32692</v>
      </c>
      <c r="C2426" s="1" t="s">
        <v>18239</v>
      </c>
      <c r="D2426" s="1" t="s">
        <v>16884</v>
      </c>
      <c r="E2426" s="1">
        <v>50</v>
      </c>
      <c r="F2426" s="1">
        <v>10</v>
      </c>
      <c r="G2426" s="1" t="s">
        <v>16850</v>
      </c>
      <c r="H2426" s="3" t="s">
        <v>4881</v>
      </c>
      <c r="I2426" s="4" t="s">
        <v>33929</v>
      </c>
      <c r="J2426" s="4" t="s">
        <v>4901</v>
      </c>
      <c r="K2426" s="4" t="s">
        <v>16940</v>
      </c>
      <c r="L2426" s="4" t="s">
        <v>33930</v>
      </c>
      <c r="M2426" s="4" t="s">
        <v>33931</v>
      </c>
      <c r="N2426" s="12">
        <v>423.32</v>
      </c>
      <c r="O2426" s="4" t="s">
        <v>17552</v>
      </c>
      <c r="P2426" s="4" t="s">
        <v>17756</v>
      </c>
      <c r="Q2426" s="4" t="s">
        <v>28277</v>
      </c>
      <c r="R2426" s="4" t="s">
        <v>33932</v>
      </c>
      <c r="S2426" s="4" t="s">
        <v>33933</v>
      </c>
    </row>
    <row r="2427" ht="17.25" customHeight="1" spans="1:19">
      <c r="A2427" s="1">
        <v>2426</v>
      </c>
      <c r="B2427" s="2" t="s">
        <v>32692</v>
      </c>
      <c r="C2427" s="1" t="s">
        <v>18239</v>
      </c>
      <c r="D2427" s="1" t="s">
        <v>16894</v>
      </c>
      <c r="E2427" s="1">
        <v>50</v>
      </c>
      <c r="F2427" s="1">
        <v>10</v>
      </c>
      <c r="G2427" s="1" t="s">
        <v>16850</v>
      </c>
      <c r="H2427" s="3" t="s">
        <v>4882</v>
      </c>
      <c r="I2427" s="4" t="s">
        <v>33934</v>
      </c>
      <c r="J2427" s="4" t="s">
        <v>4902</v>
      </c>
      <c r="K2427" s="4" t="s">
        <v>33935</v>
      </c>
      <c r="L2427" s="4" t="s">
        <v>33936</v>
      </c>
      <c r="M2427" s="4" t="s">
        <v>33937</v>
      </c>
      <c r="N2427" s="12">
        <v>349.79</v>
      </c>
      <c r="O2427" s="4" t="s">
        <v>24574</v>
      </c>
      <c r="P2427" s="4" t="s">
        <v>33938</v>
      </c>
      <c r="Q2427" s="4" t="s">
        <v>33939</v>
      </c>
      <c r="R2427" s="4" t="s">
        <v>33940</v>
      </c>
      <c r="S2427" s="4" t="s">
        <v>33941</v>
      </c>
    </row>
    <row r="2428" ht="17.25" customHeight="1" spans="1:19">
      <c r="A2428" s="1">
        <v>2427</v>
      </c>
      <c r="B2428" s="2" t="s">
        <v>32692</v>
      </c>
      <c r="C2428" s="1" t="s">
        <v>18239</v>
      </c>
      <c r="D2428" s="1" t="s">
        <v>16904</v>
      </c>
      <c r="E2428" s="1">
        <v>50</v>
      </c>
      <c r="F2428" s="1">
        <v>10</v>
      </c>
      <c r="G2428" s="1" t="s">
        <v>16850</v>
      </c>
      <c r="H2428" s="3" t="s">
        <v>4883</v>
      </c>
      <c r="I2428" s="4" t="s">
        <v>33942</v>
      </c>
      <c r="J2428" s="4" t="s">
        <v>4903</v>
      </c>
      <c r="K2428" s="4" t="s">
        <v>33943</v>
      </c>
      <c r="L2428" s="4" t="s">
        <v>33944</v>
      </c>
      <c r="M2428" s="4" t="s">
        <v>33945</v>
      </c>
      <c r="N2428" s="12">
        <v>368.48</v>
      </c>
      <c r="O2428" s="4" t="s">
        <v>28147</v>
      </c>
      <c r="P2428" s="4" t="s">
        <v>33946</v>
      </c>
      <c r="Q2428" s="4" t="s">
        <v>33947</v>
      </c>
      <c r="R2428" s="4" t="s">
        <v>33948</v>
      </c>
      <c r="S2428" s="4" t="s">
        <v>33949</v>
      </c>
    </row>
    <row r="2429" ht="17.25" customHeight="1" spans="1:19">
      <c r="A2429" s="1">
        <v>2428</v>
      </c>
      <c r="B2429" s="2" t="s">
        <v>32692</v>
      </c>
      <c r="C2429" s="1" t="s">
        <v>18239</v>
      </c>
      <c r="D2429" s="1" t="s">
        <v>16913</v>
      </c>
      <c r="E2429" s="1">
        <v>50</v>
      </c>
      <c r="F2429" s="1">
        <v>10</v>
      </c>
      <c r="G2429" s="1" t="s">
        <v>16850</v>
      </c>
      <c r="H2429" s="3" t="s">
        <v>4884</v>
      </c>
      <c r="I2429" s="4" t="s">
        <v>33950</v>
      </c>
      <c r="J2429" s="4" t="s">
        <v>4904</v>
      </c>
      <c r="K2429" s="4" t="s">
        <v>33951</v>
      </c>
      <c r="L2429" s="4" t="s">
        <v>33952</v>
      </c>
      <c r="M2429" s="4" t="s">
        <v>33953</v>
      </c>
      <c r="N2429" s="12">
        <v>309.41</v>
      </c>
      <c r="O2429" s="4" t="s">
        <v>17818</v>
      </c>
      <c r="P2429" s="4" t="s">
        <v>17819</v>
      </c>
      <c r="Q2429" s="4" t="s">
        <v>26660</v>
      </c>
      <c r="R2429" s="4" t="s">
        <v>33954</v>
      </c>
      <c r="S2429" s="4" t="s">
        <v>33955</v>
      </c>
    </row>
    <row r="2430" ht="17.25" customHeight="1" spans="1:19">
      <c r="A2430" s="1">
        <v>2429</v>
      </c>
      <c r="B2430" s="2" t="s">
        <v>32692</v>
      </c>
      <c r="C2430" s="1" t="s">
        <v>18239</v>
      </c>
      <c r="D2430" s="1" t="s">
        <v>16922</v>
      </c>
      <c r="E2430" s="1">
        <v>50</v>
      </c>
      <c r="F2430" s="1">
        <v>10</v>
      </c>
      <c r="G2430" s="1" t="s">
        <v>16850</v>
      </c>
      <c r="H2430" s="3" t="s">
        <v>4885</v>
      </c>
      <c r="I2430" s="4" t="s">
        <v>33956</v>
      </c>
      <c r="J2430" s="4" t="s">
        <v>4905</v>
      </c>
      <c r="K2430" s="4" t="s">
        <v>33957</v>
      </c>
      <c r="L2430" s="4" t="s">
        <v>33958</v>
      </c>
      <c r="M2430" s="4" t="s">
        <v>33959</v>
      </c>
      <c r="N2430" s="12">
        <v>526.51</v>
      </c>
      <c r="O2430" s="4" t="s">
        <v>26975</v>
      </c>
      <c r="P2430" s="4" t="s">
        <v>33960</v>
      </c>
      <c r="Q2430" s="4" t="s">
        <v>33961</v>
      </c>
      <c r="R2430" s="4" t="s">
        <v>33962</v>
      </c>
      <c r="S2430" s="4" t="s">
        <v>33963</v>
      </c>
    </row>
    <row r="2431" ht="17.25" customHeight="1" spans="1:19">
      <c r="A2431" s="1">
        <v>2430</v>
      </c>
      <c r="B2431" s="2" t="s">
        <v>32692</v>
      </c>
      <c r="C2431" s="1" t="s">
        <v>18239</v>
      </c>
      <c r="D2431" s="1" t="s">
        <v>16931</v>
      </c>
      <c r="E2431" s="1">
        <v>50</v>
      </c>
      <c r="F2431" s="1">
        <v>10</v>
      </c>
      <c r="G2431" s="1" t="s">
        <v>16850</v>
      </c>
      <c r="H2431" s="3" t="s">
        <v>4886</v>
      </c>
      <c r="I2431" s="4" t="s">
        <v>33964</v>
      </c>
      <c r="J2431" s="4" t="s">
        <v>4906</v>
      </c>
      <c r="K2431" s="4" t="s">
        <v>16940</v>
      </c>
      <c r="L2431" s="4" t="s">
        <v>33965</v>
      </c>
      <c r="M2431" s="4" t="s">
        <v>33966</v>
      </c>
      <c r="N2431" s="12">
        <v>419.21</v>
      </c>
      <c r="O2431" s="4" t="s">
        <v>17173</v>
      </c>
      <c r="P2431" s="4" t="s">
        <v>27143</v>
      </c>
      <c r="Q2431" s="4" t="s">
        <v>33320</v>
      </c>
      <c r="R2431" s="4" t="s">
        <v>33967</v>
      </c>
      <c r="S2431" s="4" t="s">
        <v>33968</v>
      </c>
    </row>
    <row r="2432" ht="17.25" customHeight="1" spans="1:19">
      <c r="A2432" s="1">
        <v>2431</v>
      </c>
      <c r="B2432" s="2" t="s">
        <v>32692</v>
      </c>
      <c r="C2432" s="1" t="s">
        <v>18239</v>
      </c>
      <c r="D2432" s="1" t="s">
        <v>16938</v>
      </c>
      <c r="E2432" s="1">
        <v>50</v>
      </c>
      <c r="F2432" s="1">
        <v>10</v>
      </c>
      <c r="G2432" s="1" t="s">
        <v>16850</v>
      </c>
      <c r="H2432" s="3" t="s">
        <v>4887</v>
      </c>
      <c r="I2432" s="4" t="s">
        <v>33969</v>
      </c>
      <c r="J2432" s="4" t="s">
        <v>4907</v>
      </c>
      <c r="K2432" s="4" t="s">
        <v>33970</v>
      </c>
      <c r="L2432" s="4" t="s">
        <v>33971</v>
      </c>
      <c r="M2432" s="4" t="s">
        <v>33972</v>
      </c>
      <c r="N2432" s="12">
        <v>411.47</v>
      </c>
      <c r="O2432" s="4" t="s">
        <v>22315</v>
      </c>
      <c r="P2432" s="4" t="s">
        <v>26721</v>
      </c>
      <c r="Q2432" s="4" t="s">
        <v>26721</v>
      </c>
      <c r="R2432" s="4" t="s">
        <v>33973</v>
      </c>
      <c r="S2432" s="4" t="s">
        <v>33974</v>
      </c>
    </row>
    <row r="2433" ht="17.25" customHeight="1" spans="1:19">
      <c r="A2433" s="1">
        <v>2432</v>
      </c>
      <c r="B2433" s="2" t="s">
        <v>32692</v>
      </c>
      <c r="C2433" s="1" t="s">
        <v>18239</v>
      </c>
      <c r="D2433" s="1" t="s">
        <v>16945</v>
      </c>
      <c r="E2433" s="1">
        <v>50</v>
      </c>
      <c r="F2433" s="1">
        <v>10</v>
      </c>
      <c r="G2433" s="1" t="s">
        <v>16850</v>
      </c>
      <c r="H2433" s="3" t="s">
        <v>4888</v>
      </c>
      <c r="I2433" s="4" t="s">
        <v>33975</v>
      </c>
      <c r="J2433" s="4" t="s">
        <v>4908</v>
      </c>
      <c r="K2433" s="4" t="s">
        <v>33976</v>
      </c>
      <c r="L2433" s="4" t="s">
        <v>33977</v>
      </c>
      <c r="M2433" s="4" t="s">
        <v>33978</v>
      </c>
      <c r="N2433" s="12">
        <v>317.38</v>
      </c>
      <c r="O2433" s="4" t="s">
        <v>17571</v>
      </c>
      <c r="P2433" s="4" t="s">
        <v>33979</v>
      </c>
      <c r="Q2433" s="4" t="s">
        <v>33980</v>
      </c>
      <c r="R2433" s="4" t="s">
        <v>33981</v>
      </c>
      <c r="S2433" s="4" t="s">
        <v>33982</v>
      </c>
    </row>
    <row r="2434" ht="17.25" customHeight="1" spans="1:19">
      <c r="A2434" s="1">
        <v>2433</v>
      </c>
      <c r="B2434" s="2" t="s">
        <v>32692</v>
      </c>
      <c r="C2434" s="1" t="s">
        <v>18239</v>
      </c>
      <c r="D2434" s="1" t="s">
        <v>16955</v>
      </c>
      <c r="E2434" s="1">
        <v>50</v>
      </c>
      <c r="F2434" s="1">
        <v>10</v>
      </c>
      <c r="G2434" s="1" t="s">
        <v>16850</v>
      </c>
      <c r="H2434" s="3" t="s">
        <v>4889</v>
      </c>
      <c r="I2434" s="4" t="s">
        <v>33983</v>
      </c>
      <c r="J2434" s="4" t="s">
        <v>4909</v>
      </c>
      <c r="K2434" s="4" t="s">
        <v>33984</v>
      </c>
      <c r="L2434" s="4" t="s">
        <v>33985</v>
      </c>
      <c r="M2434" s="4" t="s">
        <v>33986</v>
      </c>
      <c r="N2434" s="12">
        <v>449.55</v>
      </c>
      <c r="O2434" s="4" t="s">
        <v>18244</v>
      </c>
      <c r="P2434" s="4" t="s">
        <v>30080</v>
      </c>
      <c r="Q2434" s="4" t="s">
        <v>33987</v>
      </c>
      <c r="R2434" s="4" t="s">
        <v>33988</v>
      </c>
      <c r="S2434" s="4" t="s">
        <v>33989</v>
      </c>
    </row>
    <row r="2435" ht="17.25" customHeight="1" spans="1:19">
      <c r="A2435" s="1">
        <v>2434</v>
      </c>
      <c r="B2435" s="2" t="s">
        <v>32692</v>
      </c>
      <c r="C2435" s="1" t="s">
        <v>18239</v>
      </c>
      <c r="D2435" s="1" t="s">
        <v>16965</v>
      </c>
      <c r="E2435" s="1">
        <v>50</v>
      </c>
      <c r="F2435" s="1">
        <v>10</v>
      </c>
      <c r="G2435" s="1" t="s">
        <v>16850</v>
      </c>
      <c r="H2435" s="3" t="s">
        <v>4890</v>
      </c>
      <c r="I2435" s="4" t="s">
        <v>33990</v>
      </c>
      <c r="J2435" s="4" t="s">
        <v>4910</v>
      </c>
      <c r="K2435" s="4" t="s">
        <v>33991</v>
      </c>
      <c r="L2435" s="4" t="s">
        <v>33992</v>
      </c>
      <c r="M2435" s="4" t="s">
        <v>33993</v>
      </c>
      <c r="N2435" s="12">
        <v>292.35</v>
      </c>
      <c r="O2435" s="4" t="s">
        <v>20552</v>
      </c>
      <c r="P2435" s="4" t="s">
        <v>25408</v>
      </c>
      <c r="Q2435" s="4" t="s">
        <v>33994</v>
      </c>
      <c r="R2435" s="4" t="s">
        <v>33995</v>
      </c>
      <c r="S2435" s="4" t="s">
        <v>33996</v>
      </c>
    </row>
    <row r="2436" ht="17.25" customHeight="1" spans="1:19">
      <c r="A2436" s="1">
        <v>2435</v>
      </c>
      <c r="B2436" s="2" t="s">
        <v>32692</v>
      </c>
      <c r="C2436" s="1" t="s">
        <v>18239</v>
      </c>
      <c r="D2436" s="1" t="s">
        <v>16975</v>
      </c>
      <c r="E2436" s="1">
        <v>50</v>
      </c>
      <c r="F2436" s="1">
        <v>10</v>
      </c>
      <c r="G2436" s="1" t="s">
        <v>16850</v>
      </c>
      <c r="H2436" s="3" t="s">
        <v>4891</v>
      </c>
      <c r="I2436" s="4" t="s">
        <v>33997</v>
      </c>
      <c r="J2436" s="4" t="s">
        <v>4911</v>
      </c>
      <c r="K2436" s="4" t="s">
        <v>33998</v>
      </c>
      <c r="L2436" s="4" t="s">
        <v>33999</v>
      </c>
      <c r="M2436" s="4" t="s">
        <v>34000</v>
      </c>
      <c r="N2436" s="12">
        <v>385.85</v>
      </c>
      <c r="O2436" s="4" t="s">
        <v>23769</v>
      </c>
      <c r="P2436" s="4" t="s">
        <v>34001</v>
      </c>
      <c r="Q2436" s="4" t="s">
        <v>34002</v>
      </c>
      <c r="R2436" s="4" t="s">
        <v>34003</v>
      </c>
      <c r="S2436" s="4" t="s">
        <v>34004</v>
      </c>
    </row>
    <row r="2437" ht="17.25" customHeight="1" spans="1:19">
      <c r="A2437" s="1">
        <v>2436</v>
      </c>
      <c r="B2437" s="2" t="s">
        <v>32692</v>
      </c>
      <c r="C2437" s="1" t="s">
        <v>18239</v>
      </c>
      <c r="D2437" s="1" t="s">
        <v>16983</v>
      </c>
      <c r="E2437" s="1">
        <v>50</v>
      </c>
      <c r="F2437" s="1">
        <v>10</v>
      </c>
      <c r="G2437" s="1" t="s">
        <v>16850</v>
      </c>
      <c r="H2437" s="3" t="s">
        <v>4892</v>
      </c>
      <c r="I2437" s="4" t="s">
        <v>34005</v>
      </c>
      <c r="J2437" s="4" t="s">
        <v>4912</v>
      </c>
      <c r="K2437" s="4" t="s">
        <v>34006</v>
      </c>
      <c r="L2437" s="4" t="s">
        <v>34007</v>
      </c>
      <c r="M2437" s="4" t="s">
        <v>34008</v>
      </c>
      <c r="N2437" s="12">
        <v>482.55</v>
      </c>
      <c r="O2437" s="4" t="s">
        <v>16864</v>
      </c>
      <c r="P2437" s="4" t="s">
        <v>16864</v>
      </c>
      <c r="Q2437" s="4" t="s">
        <v>16864</v>
      </c>
      <c r="R2437" s="4" t="s">
        <v>34009</v>
      </c>
      <c r="S2437" s="4" t="s">
        <v>34010</v>
      </c>
    </row>
    <row r="2438" ht="17.25" customHeight="1" spans="1:19">
      <c r="A2438" s="1">
        <v>2437</v>
      </c>
      <c r="B2438" s="2" t="s">
        <v>32692</v>
      </c>
      <c r="C2438" s="1" t="s">
        <v>18239</v>
      </c>
      <c r="D2438" s="1" t="s">
        <v>16991</v>
      </c>
      <c r="E2438" s="1">
        <v>50</v>
      </c>
      <c r="F2438" s="1">
        <v>10</v>
      </c>
      <c r="G2438" s="1" t="s">
        <v>16850</v>
      </c>
      <c r="H2438" s="3" t="s">
        <v>4893</v>
      </c>
      <c r="I2438" s="4" t="s">
        <v>34011</v>
      </c>
      <c r="J2438" s="4" t="s">
        <v>4913</v>
      </c>
      <c r="K2438" s="4" t="s">
        <v>34012</v>
      </c>
      <c r="L2438" s="4" t="s">
        <v>34013</v>
      </c>
      <c r="M2438" s="4" t="s">
        <v>34014</v>
      </c>
      <c r="N2438" s="12">
        <v>471.49</v>
      </c>
      <c r="O2438" s="4" t="s">
        <v>18178</v>
      </c>
      <c r="P2438" s="4" t="s">
        <v>18179</v>
      </c>
      <c r="Q2438" s="4" t="s">
        <v>34015</v>
      </c>
      <c r="R2438" s="4" t="s">
        <v>34016</v>
      </c>
      <c r="S2438" s="4" t="s">
        <v>34017</v>
      </c>
    </row>
    <row r="2439" ht="17.25" customHeight="1" spans="1:19">
      <c r="A2439" s="1">
        <v>2438</v>
      </c>
      <c r="B2439" s="2" t="s">
        <v>32692</v>
      </c>
      <c r="C2439" s="1" t="s">
        <v>18239</v>
      </c>
      <c r="D2439" s="1" t="s">
        <v>16999</v>
      </c>
      <c r="E2439" s="1">
        <v>50</v>
      </c>
      <c r="F2439" s="1">
        <v>10</v>
      </c>
      <c r="G2439" s="1" t="s">
        <v>16850</v>
      </c>
      <c r="H2439" s="3" t="s">
        <v>4894</v>
      </c>
      <c r="I2439" s="4" t="s">
        <v>34018</v>
      </c>
      <c r="J2439" s="4" t="s">
        <v>4914</v>
      </c>
      <c r="K2439" s="4" t="s">
        <v>16940</v>
      </c>
      <c r="L2439" s="4" t="s">
        <v>34019</v>
      </c>
      <c r="M2439" s="4" t="s">
        <v>34020</v>
      </c>
      <c r="N2439" s="12">
        <v>236.63</v>
      </c>
      <c r="O2439" s="4" t="s">
        <v>16995</v>
      </c>
      <c r="P2439" s="4" t="s">
        <v>34021</v>
      </c>
      <c r="Q2439" s="4" t="s">
        <v>34022</v>
      </c>
      <c r="R2439" s="4" t="s">
        <v>34023</v>
      </c>
      <c r="S2439" s="4" t="s">
        <v>34024</v>
      </c>
    </row>
    <row r="2440" ht="17.25" customHeight="1" spans="1:19">
      <c r="A2440" s="1">
        <v>2439</v>
      </c>
      <c r="B2440" s="2" t="s">
        <v>32692</v>
      </c>
      <c r="C2440" s="1" t="s">
        <v>18239</v>
      </c>
      <c r="D2440" s="1" t="s">
        <v>17008</v>
      </c>
      <c r="E2440" s="1">
        <v>50</v>
      </c>
      <c r="F2440" s="1">
        <v>10</v>
      </c>
      <c r="G2440" s="1" t="s">
        <v>16850</v>
      </c>
      <c r="H2440" s="3" t="s">
        <v>4895</v>
      </c>
      <c r="I2440" s="4" t="s">
        <v>34025</v>
      </c>
      <c r="J2440" s="4" t="s">
        <v>4915</v>
      </c>
      <c r="K2440" s="4" t="s">
        <v>34026</v>
      </c>
      <c r="L2440" s="4" t="s">
        <v>34027</v>
      </c>
      <c r="M2440" s="4" t="s">
        <v>34028</v>
      </c>
      <c r="N2440" s="12">
        <v>406.48</v>
      </c>
      <c r="O2440" s="4" t="s">
        <v>24574</v>
      </c>
      <c r="P2440" s="4" t="s">
        <v>34029</v>
      </c>
      <c r="Q2440" s="4" t="s">
        <v>34029</v>
      </c>
      <c r="R2440" s="4" t="s">
        <v>34030</v>
      </c>
      <c r="S2440" s="4" t="s">
        <v>34031</v>
      </c>
    </row>
    <row r="2441" ht="17.25" customHeight="1" spans="1:19">
      <c r="A2441" s="1">
        <v>2440</v>
      </c>
      <c r="B2441" s="2" t="s">
        <v>32692</v>
      </c>
      <c r="C2441" s="1" t="s">
        <v>18239</v>
      </c>
      <c r="D2441" s="1" t="s">
        <v>17018</v>
      </c>
      <c r="E2441" s="1">
        <v>50</v>
      </c>
      <c r="F2441" s="1">
        <v>10</v>
      </c>
      <c r="G2441" s="1" t="s">
        <v>16850</v>
      </c>
      <c r="H2441" s="3" t="s">
        <v>4896</v>
      </c>
      <c r="I2441" s="4" t="s">
        <v>34032</v>
      </c>
      <c r="J2441" s="4" t="s">
        <v>4916</v>
      </c>
      <c r="K2441" s="4" t="s">
        <v>34033</v>
      </c>
      <c r="L2441" s="4" t="s">
        <v>34034</v>
      </c>
      <c r="M2441" s="4" t="s">
        <v>34035</v>
      </c>
      <c r="N2441" s="12">
        <v>570.64</v>
      </c>
      <c r="O2441" s="4" t="s">
        <v>16864</v>
      </c>
      <c r="P2441" s="4" t="s">
        <v>16864</v>
      </c>
      <c r="Q2441" s="4" t="s">
        <v>16864</v>
      </c>
      <c r="R2441" s="4" t="s">
        <v>34036</v>
      </c>
      <c r="S2441" s="4" t="s">
        <v>34037</v>
      </c>
    </row>
    <row r="2442" ht="17.25" customHeight="1" spans="1:19">
      <c r="A2442" s="1">
        <v>2441</v>
      </c>
      <c r="B2442" s="2" t="s">
        <v>32692</v>
      </c>
      <c r="C2442" s="1" t="s">
        <v>18384</v>
      </c>
      <c r="D2442" s="1" t="s">
        <v>16849</v>
      </c>
      <c r="E2442" s="1">
        <v>50</v>
      </c>
      <c r="F2442" s="1">
        <v>10</v>
      </c>
      <c r="G2442" s="1" t="s">
        <v>16850</v>
      </c>
      <c r="H2442" s="3" t="s">
        <v>4917</v>
      </c>
      <c r="I2442" s="4" t="s">
        <v>34038</v>
      </c>
      <c r="J2442" s="4" t="s">
        <v>4937</v>
      </c>
      <c r="K2442" s="4" t="s">
        <v>34039</v>
      </c>
      <c r="L2442" s="4" t="s">
        <v>34040</v>
      </c>
      <c r="M2442" s="4" t="s">
        <v>34041</v>
      </c>
      <c r="N2442" s="12">
        <v>315.2</v>
      </c>
      <c r="O2442" s="4" t="s">
        <v>16970</v>
      </c>
      <c r="P2442" s="4" t="s">
        <v>17249</v>
      </c>
      <c r="Q2442" s="4" t="s">
        <v>34042</v>
      </c>
      <c r="R2442" s="4" t="s">
        <v>34043</v>
      </c>
      <c r="S2442" s="4" t="s">
        <v>34044</v>
      </c>
    </row>
    <row r="2443" ht="17.25" customHeight="1" spans="1:19">
      <c r="A2443" s="1">
        <v>2442</v>
      </c>
      <c r="B2443" s="2" t="s">
        <v>32692</v>
      </c>
      <c r="C2443" s="1" t="s">
        <v>18384</v>
      </c>
      <c r="D2443" s="1" t="s">
        <v>16859</v>
      </c>
      <c r="E2443" s="1">
        <v>50</v>
      </c>
      <c r="F2443" s="1">
        <v>10</v>
      </c>
      <c r="G2443" s="1" t="s">
        <v>16850</v>
      </c>
      <c r="H2443" s="3" t="s">
        <v>4918</v>
      </c>
      <c r="I2443" s="4" t="s">
        <v>34045</v>
      </c>
      <c r="J2443" s="4" t="s">
        <v>4938</v>
      </c>
      <c r="K2443" s="4" t="s">
        <v>34046</v>
      </c>
      <c r="L2443" s="4" t="s">
        <v>34047</v>
      </c>
      <c r="M2443" s="4" t="s">
        <v>34048</v>
      </c>
      <c r="N2443" s="12">
        <v>297.71</v>
      </c>
      <c r="O2443" s="4" t="s">
        <v>19778</v>
      </c>
      <c r="P2443" s="4" t="s">
        <v>19779</v>
      </c>
      <c r="Q2443" s="4" t="s">
        <v>34049</v>
      </c>
      <c r="R2443" s="4" t="s">
        <v>34050</v>
      </c>
      <c r="S2443" s="4" t="s">
        <v>34051</v>
      </c>
    </row>
    <row r="2444" ht="17.25" customHeight="1" spans="1:19">
      <c r="A2444" s="1">
        <v>2443</v>
      </c>
      <c r="B2444" s="2" t="s">
        <v>32692</v>
      </c>
      <c r="C2444" s="1" t="s">
        <v>18384</v>
      </c>
      <c r="D2444" s="1" t="s">
        <v>16867</v>
      </c>
      <c r="E2444" s="1">
        <v>50</v>
      </c>
      <c r="F2444" s="1">
        <v>10</v>
      </c>
      <c r="G2444" s="1" t="s">
        <v>16850</v>
      </c>
      <c r="H2444" s="3" t="s">
        <v>4919</v>
      </c>
      <c r="I2444" s="4" t="s">
        <v>4919</v>
      </c>
      <c r="J2444" s="4" t="s">
        <v>4939</v>
      </c>
      <c r="K2444" s="4" t="s">
        <v>16940</v>
      </c>
      <c r="L2444" s="4" t="s">
        <v>34052</v>
      </c>
      <c r="M2444" s="4" t="s">
        <v>34053</v>
      </c>
      <c r="N2444" s="12">
        <v>613.62</v>
      </c>
      <c r="O2444" s="4" t="s">
        <v>18005</v>
      </c>
      <c r="P2444" s="4" t="s">
        <v>34054</v>
      </c>
      <c r="Q2444" s="4" t="s">
        <v>34055</v>
      </c>
      <c r="R2444" s="4" t="s">
        <v>34056</v>
      </c>
      <c r="S2444" s="4" t="s">
        <v>34057</v>
      </c>
    </row>
    <row r="2445" ht="17.25" customHeight="1" spans="1:19">
      <c r="A2445" s="1">
        <v>2444</v>
      </c>
      <c r="B2445" s="2" t="s">
        <v>32692</v>
      </c>
      <c r="C2445" s="1" t="s">
        <v>18384</v>
      </c>
      <c r="D2445" s="1" t="s">
        <v>16877</v>
      </c>
      <c r="E2445" s="1">
        <v>50</v>
      </c>
      <c r="F2445" s="1">
        <v>10</v>
      </c>
      <c r="G2445" s="1" t="s">
        <v>16850</v>
      </c>
      <c r="H2445" s="3" t="s">
        <v>4920</v>
      </c>
      <c r="I2445" s="4" t="s">
        <v>34058</v>
      </c>
      <c r="J2445" s="4" t="s">
        <v>4940</v>
      </c>
      <c r="K2445" s="4" t="s">
        <v>34059</v>
      </c>
      <c r="L2445" s="4" t="s">
        <v>34060</v>
      </c>
      <c r="M2445" s="4" t="s">
        <v>34061</v>
      </c>
      <c r="N2445" s="12">
        <v>445.42</v>
      </c>
      <c r="O2445" s="4" t="s">
        <v>17004</v>
      </c>
      <c r="P2445" s="4" t="s">
        <v>18358</v>
      </c>
      <c r="Q2445" s="4" t="s">
        <v>34062</v>
      </c>
      <c r="R2445" s="4" t="s">
        <v>34063</v>
      </c>
      <c r="S2445" s="4" t="s">
        <v>33791</v>
      </c>
    </row>
    <row r="2446" ht="17.25" customHeight="1" spans="1:19">
      <c r="A2446" s="1">
        <v>2445</v>
      </c>
      <c r="B2446" s="2" t="s">
        <v>32692</v>
      </c>
      <c r="C2446" s="1" t="s">
        <v>18384</v>
      </c>
      <c r="D2446" s="1" t="s">
        <v>16884</v>
      </c>
      <c r="E2446" s="1">
        <v>50</v>
      </c>
      <c r="F2446" s="1">
        <v>10</v>
      </c>
      <c r="G2446" s="1" t="s">
        <v>16850</v>
      </c>
      <c r="H2446" s="3" t="s">
        <v>4921</v>
      </c>
      <c r="I2446" s="4" t="s">
        <v>4921</v>
      </c>
      <c r="J2446" s="4" t="s">
        <v>4941</v>
      </c>
      <c r="K2446" s="4" t="s">
        <v>16940</v>
      </c>
      <c r="L2446" s="4" t="s">
        <v>34064</v>
      </c>
      <c r="M2446" s="4" t="s">
        <v>34065</v>
      </c>
      <c r="N2446" s="12">
        <v>426.91</v>
      </c>
      <c r="O2446" s="4" t="s">
        <v>16970</v>
      </c>
      <c r="P2446" s="4" t="s">
        <v>17400</v>
      </c>
      <c r="Q2446" s="4" t="s">
        <v>34066</v>
      </c>
      <c r="R2446" s="4" t="s">
        <v>34067</v>
      </c>
      <c r="S2446" s="4" t="s">
        <v>16940</v>
      </c>
    </row>
    <row r="2447" ht="17.25" customHeight="1" spans="1:19">
      <c r="A2447" s="1">
        <v>2446</v>
      </c>
      <c r="B2447" s="2" t="s">
        <v>32692</v>
      </c>
      <c r="C2447" s="1" t="s">
        <v>18384</v>
      </c>
      <c r="D2447" s="1" t="s">
        <v>16894</v>
      </c>
      <c r="E2447" s="1">
        <v>50</v>
      </c>
      <c r="F2447" s="1">
        <v>10</v>
      </c>
      <c r="G2447" s="1" t="s">
        <v>16850</v>
      </c>
      <c r="H2447" s="3" t="s">
        <v>4922</v>
      </c>
      <c r="I2447" s="4" t="s">
        <v>34068</v>
      </c>
      <c r="J2447" s="4" t="s">
        <v>4942</v>
      </c>
      <c r="K2447" s="4" t="s">
        <v>34069</v>
      </c>
      <c r="L2447" s="4" t="s">
        <v>34070</v>
      </c>
      <c r="M2447" s="4" t="s">
        <v>34071</v>
      </c>
      <c r="N2447" s="12">
        <v>526.88</v>
      </c>
      <c r="O2447" s="4" t="s">
        <v>25228</v>
      </c>
      <c r="P2447" s="4" t="s">
        <v>25229</v>
      </c>
      <c r="Q2447" s="4" t="s">
        <v>25229</v>
      </c>
      <c r="R2447" s="4" t="s">
        <v>34072</v>
      </c>
      <c r="S2447" s="4" t="s">
        <v>34073</v>
      </c>
    </row>
    <row r="2448" ht="17.25" customHeight="1" spans="1:19">
      <c r="A2448" s="1">
        <v>2447</v>
      </c>
      <c r="B2448" s="2" t="s">
        <v>32692</v>
      </c>
      <c r="C2448" s="1" t="s">
        <v>18384</v>
      </c>
      <c r="D2448" s="1" t="s">
        <v>16904</v>
      </c>
      <c r="E2448" s="1">
        <v>50</v>
      </c>
      <c r="F2448" s="1">
        <v>10</v>
      </c>
      <c r="G2448" s="1" t="s">
        <v>16850</v>
      </c>
      <c r="H2448" s="3" t="s">
        <v>4923</v>
      </c>
      <c r="I2448" s="4" t="s">
        <v>34074</v>
      </c>
      <c r="J2448" s="4" t="s">
        <v>4943</v>
      </c>
      <c r="K2448" s="4" t="s">
        <v>34075</v>
      </c>
      <c r="L2448" s="4" t="s">
        <v>34076</v>
      </c>
      <c r="M2448" s="4" t="s">
        <v>34077</v>
      </c>
      <c r="N2448" s="12">
        <v>158.15</v>
      </c>
      <c r="O2448" s="4" t="s">
        <v>34078</v>
      </c>
      <c r="P2448" s="4" t="s">
        <v>34079</v>
      </c>
      <c r="Q2448" s="4" t="s">
        <v>34080</v>
      </c>
      <c r="R2448" s="4" t="s">
        <v>34081</v>
      </c>
      <c r="S2448" s="4" t="s">
        <v>34082</v>
      </c>
    </row>
    <row r="2449" ht="17.25" customHeight="1" spans="1:19">
      <c r="A2449" s="1">
        <v>2448</v>
      </c>
      <c r="B2449" s="2" t="s">
        <v>32692</v>
      </c>
      <c r="C2449" s="1" t="s">
        <v>18384</v>
      </c>
      <c r="D2449" s="1" t="s">
        <v>16913</v>
      </c>
      <c r="E2449" s="1">
        <v>50</v>
      </c>
      <c r="F2449" s="1">
        <v>10</v>
      </c>
      <c r="G2449" s="1" t="s">
        <v>16850</v>
      </c>
      <c r="H2449" s="3" t="s">
        <v>4924</v>
      </c>
      <c r="I2449" s="4" t="s">
        <v>34083</v>
      </c>
      <c r="J2449" s="4" t="s">
        <v>4944</v>
      </c>
      <c r="K2449" s="4" t="s">
        <v>34084</v>
      </c>
      <c r="L2449" s="4" t="s">
        <v>34085</v>
      </c>
      <c r="M2449" s="4" t="s">
        <v>34086</v>
      </c>
      <c r="N2449" s="12">
        <v>364.22</v>
      </c>
      <c r="O2449" s="4" t="s">
        <v>16970</v>
      </c>
      <c r="P2449" s="4" t="s">
        <v>34087</v>
      </c>
      <c r="Q2449" s="4" t="s">
        <v>34088</v>
      </c>
      <c r="R2449" s="4" t="s">
        <v>34089</v>
      </c>
      <c r="S2449" s="4" t="s">
        <v>34090</v>
      </c>
    </row>
    <row r="2450" ht="17.25" customHeight="1" spans="1:19">
      <c r="A2450" s="1">
        <v>2449</v>
      </c>
      <c r="B2450" s="2" t="s">
        <v>32692</v>
      </c>
      <c r="C2450" s="1" t="s">
        <v>18384</v>
      </c>
      <c r="D2450" s="1" t="s">
        <v>16922</v>
      </c>
      <c r="E2450" s="1">
        <v>50</v>
      </c>
      <c r="F2450" s="1">
        <v>10</v>
      </c>
      <c r="G2450" s="1" t="s">
        <v>16850</v>
      </c>
      <c r="H2450" s="3" t="s">
        <v>4925</v>
      </c>
      <c r="I2450" s="4" t="s">
        <v>34091</v>
      </c>
      <c r="J2450" s="4" t="s">
        <v>4945</v>
      </c>
      <c r="K2450" s="4" t="s">
        <v>34092</v>
      </c>
      <c r="L2450" s="4" t="s">
        <v>34093</v>
      </c>
      <c r="M2450" s="4" t="s">
        <v>23521</v>
      </c>
      <c r="N2450" s="12">
        <v>176.17</v>
      </c>
      <c r="O2450" s="4" t="s">
        <v>16864</v>
      </c>
      <c r="P2450" s="4" t="s">
        <v>16864</v>
      </c>
      <c r="Q2450" s="4" t="s">
        <v>16864</v>
      </c>
      <c r="R2450" s="4" t="s">
        <v>34094</v>
      </c>
      <c r="S2450" s="4" t="s">
        <v>34095</v>
      </c>
    </row>
    <row r="2451" ht="17.25" customHeight="1" spans="1:19">
      <c r="A2451" s="1">
        <v>2450</v>
      </c>
      <c r="B2451" s="2" t="s">
        <v>32692</v>
      </c>
      <c r="C2451" s="1" t="s">
        <v>18384</v>
      </c>
      <c r="D2451" s="1" t="s">
        <v>16931</v>
      </c>
      <c r="E2451" s="1">
        <v>50</v>
      </c>
      <c r="F2451" s="1">
        <v>10</v>
      </c>
      <c r="G2451" s="1" t="s">
        <v>16850</v>
      </c>
      <c r="H2451" s="3" t="s">
        <v>4926</v>
      </c>
      <c r="I2451" s="4" t="s">
        <v>34096</v>
      </c>
      <c r="J2451" s="4" t="s">
        <v>4946</v>
      </c>
      <c r="K2451" s="4" t="s">
        <v>34097</v>
      </c>
      <c r="L2451" s="4" t="s">
        <v>34098</v>
      </c>
      <c r="M2451" s="4" t="s">
        <v>34099</v>
      </c>
      <c r="N2451" s="12">
        <v>322.37</v>
      </c>
      <c r="O2451" s="4" t="s">
        <v>34100</v>
      </c>
      <c r="P2451" s="4" t="s">
        <v>34101</v>
      </c>
      <c r="Q2451" s="4" t="s">
        <v>34102</v>
      </c>
      <c r="R2451" s="4" t="s">
        <v>34103</v>
      </c>
      <c r="S2451" s="4" t="s">
        <v>34104</v>
      </c>
    </row>
    <row r="2452" ht="17.25" customHeight="1" spans="1:19">
      <c r="A2452" s="1">
        <v>2451</v>
      </c>
      <c r="B2452" s="2" t="s">
        <v>32692</v>
      </c>
      <c r="C2452" s="1" t="s">
        <v>18384</v>
      </c>
      <c r="D2452" s="1" t="s">
        <v>16938</v>
      </c>
      <c r="E2452" s="1">
        <v>50</v>
      </c>
      <c r="F2452" s="1">
        <v>10</v>
      </c>
      <c r="G2452" s="1" t="s">
        <v>16850</v>
      </c>
      <c r="H2452" s="3" t="s">
        <v>4927</v>
      </c>
      <c r="I2452" s="4" t="s">
        <v>34105</v>
      </c>
      <c r="J2452" s="4" t="s">
        <v>4947</v>
      </c>
      <c r="K2452" s="4" t="s">
        <v>16940</v>
      </c>
      <c r="L2452" s="4" t="s">
        <v>34106</v>
      </c>
      <c r="M2452" s="4" t="s">
        <v>34107</v>
      </c>
      <c r="N2452" s="12">
        <v>244.24</v>
      </c>
      <c r="O2452" s="4" t="s">
        <v>34108</v>
      </c>
      <c r="P2452" s="4" t="s">
        <v>34109</v>
      </c>
      <c r="Q2452" s="4" t="s">
        <v>34110</v>
      </c>
      <c r="R2452" s="4" t="s">
        <v>34111</v>
      </c>
      <c r="S2452" s="4" t="s">
        <v>34112</v>
      </c>
    </row>
    <row r="2453" ht="17.25" customHeight="1" spans="1:19">
      <c r="A2453" s="1">
        <v>2452</v>
      </c>
      <c r="B2453" s="2" t="s">
        <v>32692</v>
      </c>
      <c r="C2453" s="1" t="s">
        <v>18384</v>
      </c>
      <c r="D2453" s="1" t="s">
        <v>16945</v>
      </c>
      <c r="E2453" s="1">
        <v>50</v>
      </c>
      <c r="F2453" s="1">
        <v>10</v>
      </c>
      <c r="G2453" s="1" t="s">
        <v>16850</v>
      </c>
      <c r="H2453" s="3" t="s">
        <v>4928</v>
      </c>
      <c r="I2453" s="4" t="s">
        <v>34113</v>
      </c>
      <c r="J2453" s="4" t="s">
        <v>4948</v>
      </c>
      <c r="K2453" s="4" t="s">
        <v>16940</v>
      </c>
      <c r="L2453" s="4" t="s">
        <v>34114</v>
      </c>
      <c r="M2453" s="4" t="s">
        <v>34115</v>
      </c>
      <c r="N2453" s="12">
        <v>286.75</v>
      </c>
      <c r="O2453" s="4" t="s">
        <v>34116</v>
      </c>
      <c r="P2453" s="4" t="s">
        <v>34117</v>
      </c>
      <c r="Q2453" s="4" t="s">
        <v>27105</v>
      </c>
      <c r="R2453" s="4" t="s">
        <v>34118</v>
      </c>
      <c r="S2453" s="4" t="s">
        <v>34119</v>
      </c>
    </row>
    <row r="2454" ht="17.25" customHeight="1" spans="1:19">
      <c r="A2454" s="1">
        <v>2453</v>
      </c>
      <c r="B2454" s="2" t="s">
        <v>32692</v>
      </c>
      <c r="C2454" s="1" t="s">
        <v>18384</v>
      </c>
      <c r="D2454" s="1" t="s">
        <v>16955</v>
      </c>
      <c r="E2454" s="1">
        <v>50</v>
      </c>
      <c r="F2454" s="1">
        <v>10</v>
      </c>
      <c r="G2454" s="1" t="s">
        <v>16850</v>
      </c>
      <c r="H2454" s="3" t="s">
        <v>4929</v>
      </c>
      <c r="I2454" s="4" t="s">
        <v>34120</v>
      </c>
      <c r="J2454" s="4" t="s">
        <v>4949</v>
      </c>
      <c r="K2454" s="4" t="s">
        <v>34121</v>
      </c>
      <c r="L2454" s="4" t="s">
        <v>34122</v>
      </c>
      <c r="M2454" s="4" t="s">
        <v>19854</v>
      </c>
      <c r="N2454" s="12">
        <v>254.24</v>
      </c>
      <c r="O2454" s="4" t="s">
        <v>21213</v>
      </c>
      <c r="P2454" s="4" t="s">
        <v>34123</v>
      </c>
      <c r="Q2454" s="4" t="s">
        <v>34124</v>
      </c>
      <c r="R2454" s="4" t="s">
        <v>34125</v>
      </c>
      <c r="S2454" s="4" t="s">
        <v>34126</v>
      </c>
    </row>
    <row r="2455" ht="17.25" customHeight="1" spans="1:19">
      <c r="A2455" s="1">
        <v>2454</v>
      </c>
      <c r="B2455" s="2" t="s">
        <v>32692</v>
      </c>
      <c r="C2455" s="1" t="s">
        <v>18384</v>
      </c>
      <c r="D2455" s="1" t="s">
        <v>16965</v>
      </c>
      <c r="E2455" s="1">
        <v>50</v>
      </c>
      <c r="F2455" s="1">
        <v>10</v>
      </c>
      <c r="G2455" s="1" t="s">
        <v>16850</v>
      </c>
      <c r="H2455" s="3" t="s">
        <v>4930</v>
      </c>
      <c r="I2455" s="4" t="s">
        <v>34127</v>
      </c>
      <c r="J2455" s="4" t="s">
        <v>4950</v>
      </c>
      <c r="K2455" s="4" t="s">
        <v>34128</v>
      </c>
      <c r="L2455" s="4" t="s">
        <v>34129</v>
      </c>
      <c r="M2455" s="4" t="s">
        <v>34130</v>
      </c>
      <c r="N2455" s="12">
        <v>352.74</v>
      </c>
      <c r="O2455" s="4" t="s">
        <v>16918</v>
      </c>
      <c r="P2455" s="4" t="s">
        <v>16919</v>
      </c>
      <c r="Q2455" s="4" t="s">
        <v>19787</v>
      </c>
      <c r="R2455" s="4" t="s">
        <v>34131</v>
      </c>
      <c r="S2455" s="4" t="s">
        <v>34132</v>
      </c>
    </row>
    <row r="2456" ht="17.25" customHeight="1" spans="1:19">
      <c r="A2456" s="1">
        <v>2455</v>
      </c>
      <c r="B2456" s="2" t="s">
        <v>32692</v>
      </c>
      <c r="C2456" s="1" t="s">
        <v>18384</v>
      </c>
      <c r="D2456" s="1" t="s">
        <v>16975</v>
      </c>
      <c r="E2456" s="1">
        <v>50</v>
      </c>
      <c r="F2456" s="1">
        <v>10</v>
      </c>
      <c r="G2456" s="1" t="s">
        <v>16850</v>
      </c>
      <c r="H2456" s="3" t="s">
        <v>4931</v>
      </c>
      <c r="I2456" s="4" t="s">
        <v>34133</v>
      </c>
      <c r="J2456" s="4" t="s">
        <v>4951</v>
      </c>
      <c r="K2456" s="4" t="s">
        <v>34134</v>
      </c>
      <c r="L2456" s="4" t="s">
        <v>34135</v>
      </c>
      <c r="M2456" s="4" t="s">
        <v>34136</v>
      </c>
      <c r="N2456" s="12">
        <v>402.42</v>
      </c>
      <c r="O2456" s="4" t="s">
        <v>26728</v>
      </c>
      <c r="P2456" s="4" t="s">
        <v>26729</v>
      </c>
      <c r="Q2456" s="4" t="s">
        <v>32545</v>
      </c>
      <c r="R2456" s="4" t="s">
        <v>34137</v>
      </c>
      <c r="S2456" s="4" t="s">
        <v>34138</v>
      </c>
    </row>
    <row r="2457" ht="17.25" customHeight="1" spans="1:19">
      <c r="A2457" s="1">
        <v>2456</v>
      </c>
      <c r="B2457" s="2" t="s">
        <v>32692</v>
      </c>
      <c r="C2457" s="1" t="s">
        <v>18384</v>
      </c>
      <c r="D2457" s="1" t="s">
        <v>16983</v>
      </c>
      <c r="E2457" s="1">
        <v>50</v>
      </c>
      <c r="F2457" s="1">
        <v>10</v>
      </c>
      <c r="G2457" s="1" t="s">
        <v>16850</v>
      </c>
      <c r="H2457" s="3" t="s">
        <v>4932</v>
      </c>
      <c r="I2457" s="4" t="s">
        <v>34139</v>
      </c>
      <c r="J2457" s="4" t="s">
        <v>4952</v>
      </c>
      <c r="K2457" s="4" t="s">
        <v>34140</v>
      </c>
      <c r="L2457" s="4" t="s">
        <v>34141</v>
      </c>
      <c r="M2457" s="4" t="s">
        <v>34142</v>
      </c>
      <c r="N2457" s="12">
        <v>393.82</v>
      </c>
      <c r="O2457" s="4" t="s">
        <v>17552</v>
      </c>
      <c r="P2457" s="4" t="s">
        <v>18381</v>
      </c>
      <c r="Q2457" s="4" t="s">
        <v>18381</v>
      </c>
      <c r="R2457" s="4" t="s">
        <v>34143</v>
      </c>
      <c r="S2457" s="4" t="s">
        <v>34144</v>
      </c>
    </row>
    <row r="2458" ht="17.25" customHeight="1" spans="1:19">
      <c r="A2458" s="1">
        <v>2457</v>
      </c>
      <c r="B2458" s="2" t="s">
        <v>32692</v>
      </c>
      <c r="C2458" s="1" t="s">
        <v>18384</v>
      </c>
      <c r="D2458" s="1" t="s">
        <v>16991</v>
      </c>
      <c r="E2458" s="1">
        <v>50</v>
      </c>
      <c r="F2458" s="1">
        <v>10</v>
      </c>
      <c r="G2458" s="1" t="s">
        <v>16850</v>
      </c>
      <c r="H2458" s="3" t="s">
        <v>4933</v>
      </c>
      <c r="I2458" s="4" t="s">
        <v>34145</v>
      </c>
      <c r="J2458" s="4" t="s">
        <v>4953</v>
      </c>
      <c r="K2458" s="4" t="s">
        <v>34146</v>
      </c>
      <c r="L2458" s="4" t="s">
        <v>34147</v>
      </c>
      <c r="M2458" s="4" t="s">
        <v>34148</v>
      </c>
      <c r="N2458" s="12">
        <v>556.76</v>
      </c>
      <c r="O2458" s="4" t="s">
        <v>21236</v>
      </c>
      <c r="P2458" s="4" t="s">
        <v>34149</v>
      </c>
      <c r="Q2458" s="4" t="s">
        <v>34150</v>
      </c>
      <c r="R2458" s="4" t="s">
        <v>34151</v>
      </c>
      <c r="S2458" s="4" t="s">
        <v>34152</v>
      </c>
    </row>
    <row r="2459" ht="17.25" customHeight="1" spans="1:19">
      <c r="A2459" s="1">
        <v>2458</v>
      </c>
      <c r="B2459" s="2" t="s">
        <v>32692</v>
      </c>
      <c r="C2459" s="1" t="s">
        <v>18384</v>
      </c>
      <c r="D2459" s="1" t="s">
        <v>16999</v>
      </c>
      <c r="E2459" s="1">
        <v>50</v>
      </c>
      <c r="F2459" s="1">
        <v>10</v>
      </c>
      <c r="G2459" s="1" t="s">
        <v>16850</v>
      </c>
      <c r="H2459" s="3" t="s">
        <v>4934</v>
      </c>
      <c r="I2459" s="4" t="s">
        <v>34153</v>
      </c>
      <c r="J2459" s="4" t="s">
        <v>4954</v>
      </c>
      <c r="K2459" s="4" t="s">
        <v>16940</v>
      </c>
      <c r="L2459" s="4" t="s">
        <v>34154</v>
      </c>
      <c r="M2459" s="4" t="s">
        <v>34155</v>
      </c>
      <c r="N2459" s="12">
        <v>361.44</v>
      </c>
      <c r="O2459" s="4" t="s">
        <v>16970</v>
      </c>
      <c r="P2459" s="4" t="s">
        <v>25872</v>
      </c>
      <c r="Q2459" s="4" t="s">
        <v>25872</v>
      </c>
      <c r="R2459" s="4" t="s">
        <v>34156</v>
      </c>
      <c r="S2459" s="4" t="s">
        <v>34157</v>
      </c>
    </row>
    <row r="2460" ht="17.25" customHeight="1" spans="1:19">
      <c r="A2460" s="1">
        <v>2459</v>
      </c>
      <c r="B2460" s="2" t="s">
        <v>32692</v>
      </c>
      <c r="C2460" s="1" t="s">
        <v>18384</v>
      </c>
      <c r="D2460" s="1" t="s">
        <v>17008</v>
      </c>
      <c r="E2460" s="1">
        <v>50</v>
      </c>
      <c r="F2460" s="1">
        <v>10</v>
      </c>
      <c r="G2460" s="1" t="s">
        <v>16850</v>
      </c>
      <c r="H2460" s="3" t="s">
        <v>4935</v>
      </c>
      <c r="I2460" s="4" t="s">
        <v>34158</v>
      </c>
      <c r="J2460" s="4" t="s">
        <v>4955</v>
      </c>
      <c r="K2460" s="4" t="s">
        <v>34159</v>
      </c>
      <c r="L2460" s="4" t="s">
        <v>34160</v>
      </c>
      <c r="M2460" s="4" t="s">
        <v>16942</v>
      </c>
      <c r="N2460" s="12">
        <v>716.6</v>
      </c>
      <c r="O2460" s="4" t="s">
        <v>16864</v>
      </c>
      <c r="P2460" s="4" t="s">
        <v>16864</v>
      </c>
      <c r="Q2460" s="4" t="s">
        <v>16864</v>
      </c>
      <c r="R2460" s="4" t="s">
        <v>34161</v>
      </c>
      <c r="S2460" s="4" t="s">
        <v>34162</v>
      </c>
    </row>
    <row r="2461" ht="17.25" customHeight="1" spans="1:19">
      <c r="A2461" s="1">
        <v>2460</v>
      </c>
      <c r="B2461" s="2" t="s">
        <v>32692</v>
      </c>
      <c r="C2461" s="1" t="s">
        <v>18384</v>
      </c>
      <c r="D2461" s="1" t="s">
        <v>17018</v>
      </c>
      <c r="E2461" s="1">
        <v>50</v>
      </c>
      <c r="F2461" s="1">
        <v>10</v>
      </c>
      <c r="G2461" s="1" t="s">
        <v>16850</v>
      </c>
      <c r="H2461" s="3" t="s">
        <v>4936</v>
      </c>
      <c r="I2461" s="4" t="s">
        <v>34163</v>
      </c>
      <c r="J2461" s="4" t="s">
        <v>4956</v>
      </c>
      <c r="K2461" s="4" t="s">
        <v>34164</v>
      </c>
      <c r="L2461" s="4" t="s">
        <v>34165</v>
      </c>
      <c r="M2461" s="4" t="s">
        <v>34166</v>
      </c>
      <c r="N2461" s="12">
        <v>371.39</v>
      </c>
      <c r="O2461" s="4" t="s">
        <v>16970</v>
      </c>
      <c r="P2461" s="4" t="s">
        <v>16971</v>
      </c>
      <c r="Q2461" s="4" t="s">
        <v>19946</v>
      </c>
      <c r="R2461" s="4" t="s">
        <v>34167</v>
      </c>
      <c r="S2461" s="4" t="s">
        <v>34168</v>
      </c>
    </row>
    <row r="2462" ht="17.25" customHeight="1" spans="1:19">
      <c r="A2462" s="1">
        <v>2461</v>
      </c>
      <c r="B2462" s="2" t="s">
        <v>32692</v>
      </c>
      <c r="C2462" s="1" t="s">
        <v>18525</v>
      </c>
      <c r="D2462" s="1" t="s">
        <v>16849</v>
      </c>
      <c r="E2462" s="1">
        <v>50</v>
      </c>
      <c r="F2462" s="1">
        <v>10</v>
      </c>
      <c r="G2462" s="1" t="s">
        <v>16850</v>
      </c>
      <c r="H2462" s="3" t="s">
        <v>4957</v>
      </c>
      <c r="I2462" s="4" t="s">
        <v>34169</v>
      </c>
      <c r="J2462" s="4" t="s">
        <v>4977</v>
      </c>
      <c r="K2462" s="4" t="s">
        <v>34170</v>
      </c>
      <c r="L2462" s="4" t="s">
        <v>34171</v>
      </c>
      <c r="M2462" s="4" t="s">
        <v>34172</v>
      </c>
      <c r="N2462" s="12">
        <v>562.6</v>
      </c>
      <c r="O2462" s="4" t="s">
        <v>16855</v>
      </c>
      <c r="P2462" s="4" t="s">
        <v>33892</v>
      </c>
      <c r="Q2462" s="4" t="s">
        <v>34173</v>
      </c>
      <c r="R2462" s="4" t="s">
        <v>34174</v>
      </c>
      <c r="S2462" s="4" t="s">
        <v>34175</v>
      </c>
    </row>
    <row r="2463" ht="17.25" customHeight="1" spans="1:19">
      <c r="A2463" s="1">
        <v>2462</v>
      </c>
      <c r="B2463" s="2" t="s">
        <v>32692</v>
      </c>
      <c r="C2463" s="1" t="s">
        <v>18525</v>
      </c>
      <c r="D2463" s="1" t="s">
        <v>16859</v>
      </c>
      <c r="E2463" s="1">
        <v>50</v>
      </c>
      <c r="F2463" s="1">
        <v>10</v>
      </c>
      <c r="G2463" s="1" t="s">
        <v>16850</v>
      </c>
      <c r="H2463" s="3" t="s">
        <v>4958</v>
      </c>
      <c r="I2463" s="4" t="s">
        <v>34176</v>
      </c>
      <c r="J2463" s="4" t="s">
        <v>4978</v>
      </c>
      <c r="K2463" s="4" t="s">
        <v>34177</v>
      </c>
      <c r="L2463" s="4" t="s">
        <v>34178</v>
      </c>
      <c r="M2463" s="4" t="s">
        <v>34179</v>
      </c>
      <c r="N2463" s="12">
        <v>387.51</v>
      </c>
      <c r="O2463" s="4" t="s">
        <v>17552</v>
      </c>
      <c r="P2463" s="4" t="s">
        <v>17756</v>
      </c>
      <c r="Q2463" s="4" t="s">
        <v>17757</v>
      </c>
      <c r="R2463" s="4" t="s">
        <v>34180</v>
      </c>
      <c r="S2463" s="4" t="s">
        <v>34181</v>
      </c>
    </row>
    <row r="2464" ht="17.25" customHeight="1" spans="1:19">
      <c r="A2464" s="1">
        <v>2463</v>
      </c>
      <c r="B2464" s="2" t="s">
        <v>32692</v>
      </c>
      <c r="C2464" s="1" t="s">
        <v>18525</v>
      </c>
      <c r="D2464" s="1" t="s">
        <v>16867</v>
      </c>
      <c r="E2464" s="1">
        <v>50</v>
      </c>
      <c r="F2464" s="1">
        <v>10</v>
      </c>
      <c r="G2464" s="1" t="s">
        <v>16850</v>
      </c>
      <c r="H2464" s="3" t="s">
        <v>4959</v>
      </c>
      <c r="I2464" s="4" t="s">
        <v>4959</v>
      </c>
      <c r="J2464" s="4" t="s">
        <v>4979</v>
      </c>
      <c r="K2464" s="4" t="s">
        <v>16940</v>
      </c>
      <c r="L2464" s="4" t="s">
        <v>34182</v>
      </c>
      <c r="M2464" s="4" t="s">
        <v>34183</v>
      </c>
      <c r="N2464" s="12">
        <v>627.6</v>
      </c>
      <c r="O2464" s="4" t="s">
        <v>17954</v>
      </c>
      <c r="P2464" s="4" t="s">
        <v>17955</v>
      </c>
      <c r="Q2464" s="4" t="s">
        <v>34184</v>
      </c>
      <c r="R2464" s="4" t="s">
        <v>34185</v>
      </c>
      <c r="S2464" s="4" t="s">
        <v>34186</v>
      </c>
    </row>
    <row r="2465" ht="17.25" customHeight="1" spans="1:19">
      <c r="A2465" s="1">
        <v>2464</v>
      </c>
      <c r="B2465" s="2" t="s">
        <v>32692</v>
      </c>
      <c r="C2465" s="1" t="s">
        <v>18525</v>
      </c>
      <c r="D2465" s="1" t="s">
        <v>16877</v>
      </c>
      <c r="E2465" s="1">
        <v>50</v>
      </c>
      <c r="F2465" s="1">
        <v>10</v>
      </c>
      <c r="G2465" s="1" t="s">
        <v>16850</v>
      </c>
      <c r="H2465" s="3" t="s">
        <v>4960</v>
      </c>
      <c r="I2465" s="4" t="s">
        <v>34187</v>
      </c>
      <c r="J2465" s="4" t="s">
        <v>4980</v>
      </c>
      <c r="K2465" s="4" t="s">
        <v>34188</v>
      </c>
      <c r="L2465" s="4" t="s">
        <v>34189</v>
      </c>
      <c r="M2465" s="4" t="s">
        <v>34190</v>
      </c>
      <c r="N2465" s="12">
        <v>305.44</v>
      </c>
      <c r="O2465" s="4" t="s">
        <v>18005</v>
      </c>
      <c r="P2465" s="4" t="s">
        <v>23181</v>
      </c>
      <c r="Q2465" s="4" t="s">
        <v>24288</v>
      </c>
      <c r="R2465" s="4" t="s">
        <v>34191</v>
      </c>
      <c r="S2465" s="4" t="s">
        <v>34192</v>
      </c>
    </row>
    <row r="2466" ht="17.25" customHeight="1" spans="1:19">
      <c r="A2466" s="1">
        <v>2465</v>
      </c>
      <c r="B2466" s="2" t="s">
        <v>32692</v>
      </c>
      <c r="C2466" s="1" t="s">
        <v>18525</v>
      </c>
      <c r="D2466" s="1" t="s">
        <v>16884</v>
      </c>
      <c r="E2466" s="1">
        <v>50</v>
      </c>
      <c r="F2466" s="1">
        <v>10</v>
      </c>
      <c r="G2466" s="1" t="s">
        <v>16850</v>
      </c>
      <c r="H2466" s="3" t="s">
        <v>4961</v>
      </c>
      <c r="I2466" s="4" t="s">
        <v>34193</v>
      </c>
      <c r="J2466" s="4" t="s">
        <v>4981</v>
      </c>
      <c r="K2466" s="4" t="s">
        <v>34194</v>
      </c>
      <c r="L2466" s="4" t="s">
        <v>34195</v>
      </c>
      <c r="M2466" s="4" t="s">
        <v>34196</v>
      </c>
      <c r="N2466" s="12">
        <v>302.85</v>
      </c>
      <c r="O2466" s="4" t="s">
        <v>16864</v>
      </c>
      <c r="P2466" s="4" t="s">
        <v>16864</v>
      </c>
      <c r="Q2466" s="4" t="s">
        <v>16864</v>
      </c>
      <c r="R2466" s="4" t="s">
        <v>34197</v>
      </c>
      <c r="S2466" s="4" t="s">
        <v>34198</v>
      </c>
    </row>
    <row r="2467" ht="17.25" customHeight="1" spans="1:19">
      <c r="A2467" s="1">
        <v>2466</v>
      </c>
      <c r="B2467" s="2" t="s">
        <v>32692</v>
      </c>
      <c r="C2467" s="1" t="s">
        <v>18525</v>
      </c>
      <c r="D2467" s="1" t="s">
        <v>16894</v>
      </c>
      <c r="E2467" s="1">
        <v>50</v>
      </c>
      <c r="F2467" s="1">
        <v>10</v>
      </c>
      <c r="G2467" s="1" t="s">
        <v>16850</v>
      </c>
      <c r="H2467" s="3" t="s">
        <v>4962</v>
      </c>
      <c r="I2467" s="4" t="s">
        <v>34199</v>
      </c>
      <c r="J2467" s="4" t="s">
        <v>4982</v>
      </c>
      <c r="K2467" s="4" t="s">
        <v>34200</v>
      </c>
      <c r="L2467" s="4" t="s">
        <v>34201</v>
      </c>
      <c r="M2467" s="4" t="s">
        <v>34202</v>
      </c>
      <c r="N2467" s="12">
        <v>390.4</v>
      </c>
      <c r="O2467" s="4" t="s">
        <v>19102</v>
      </c>
      <c r="P2467" s="4" t="s">
        <v>34203</v>
      </c>
      <c r="Q2467" s="4" t="s">
        <v>34203</v>
      </c>
      <c r="R2467" s="4" t="s">
        <v>34204</v>
      </c>
      <c r="S2467" s="4" t="s">
        <v>34205</v>
      </c>
    </row>
    <row r="2468" ht="17.25" customHeight="1" spans="1:19">
      <c r="A2468" s="1">
        <v>2467</v>
      </c>
      <c r="B2468" s="2" t="s">
        <v>32692</v>
      </c>
      <c r="C2468" s="1" t="s">
        <v>18525</v>
      </c>
      <c r="D2468" s="1" t="s">
        <v>16904</v>
      </c>
      <c r="E2468" s="1">
        <v>50</v>
      </c>
      <c r="F2468" s="1">
        <v>10</v>
      </c>
      <c r="G2468" s="1" t="s">
        <v>16850</v>
      </c>
      <c r="H2468" s="3" t="s">
        <v>4963</v>
      </c>
      <c r="I2468" s="4" t="s">
        <v>34206</v>
      </c>
      <c r="J2468" s="4" t="s">
        <v>4983</v>
      </c>
      <c r="K2468" s="4" t="s">
        <v>34207</v>
      </c>
      <c r="L2468" s="4" t="s">
        <v>34208</v>
      </c>
      <c r="M2468" s="4" t="s">
        <v>34209</v>
      </c>
      <c r="N2468" s="12">
        <v>109.13</v>
      </c>
      <c r="O2468" s="4" t="s">
        <v>16864</v>
      </c>
      <c r="P2468" s="4" t="s">
        <v>16864</v>
      </c>
      <c r="Q2468" s="4" t="s">
        <v>16864</v>
      </c>
      <c r="R2468" s="4" t="s">
        <v>34210</v>
      </c>
      <c r="S2468" s="4" t="s">
        <v>34211</v>
      </c>
    </row>
    <row r="2469" ht="17.25" customHeight="1" spans="1:19">
      <c r="A2469" s="1">
        <v>2468</v>
      </c>
      <c r="B2469" s="2" t="s">
        <v>32692</v>
      </c>
      <c r="C2469" s="1" t="s">
        <v>18525</v>
      </c>
      <c r="D2469" s="1" t="s">
        <v>16913</v>
      </c>
      <c r="E2469" s="1">
        <v>50</v>
      </c>
      <c r="F2469" s="1">
        <v>10</v>
      </c>
      <c r="G2469" s="1" t="s">
        <v>16850</v>
      </c>
      <c r="H2469" s="3" t="s">
        <v>4964</v>
      </c>
      <c r="I2469" s="4" t="s">
        <v>34212</v>
      </c>
      <c r="J2469" s="4" t="s">
        <v>4984</v>
      </c>
      <c r="K2469" s="4" t="s">
        <v>34213</v>
      </c>
      <c r="L2469" s="4" t="s">
        <v>34214</v>
      </c>
      <c r="M2469" s="4" t="s">
        <v>34215</v>
      </c>
      <c r="N2469" s="12">
        <v>159.14</v>
      </c>
      <c r="O2469" s="4" t="s">
        <v>17173</v>
      </c>
      <c r="P2469" s="4" t="s">
        <v>19364</v>
      </c>
      <c r="Q2469" s="4" t="s">
        <v>34216</v>
      </c>
      <c r="R2469" s="4" t="s">
        <v>34217</v>
      </c>
      <c r="S2469" s="4" t="s">
        <v>34218</v>
      </c>
    </row>
    <row r="2470" ht="17.25" customHeight="1" spans="1:19">
      <c r="A2470" s="1">
        <v>2469</v>
      </c>
      <c r="B2470" s="2" t="s">
        <v>32692</v>
      </c>
      <c r="C2470" s="1" t="s">
        <v>18525</v>
      </c>
      <c r="D2470" s="1" t="s">
        <v>16922</v>
      </c>
      <c r="E2470" s="1">
        <v>50</v>
      </c>
      <c r="F2470" s="1">
        <v>10</v>
      </c>
      <c r="G2470" s="1" t="s">
        <v>16850</v>
      </c>
      <c r="H2470" s="3" t="s">
        <v>4965</v>
      </c>
      <c r="I2470" s="4" t="s">
        <v>34219</v>
      </c>
      <c r="J2470" s="4" t="s">
        <v>4985</v>
      </c>
      <c r="K2470" s="4" t="s">
        <v>34220</v>
      </c>
      <c r="L2470" s="4" t="s">
        <v>34221</v>
      </c>
      <c r="M2470" s="4" t="s">
        <v>34222</v>
      </c>
      <c r="N2470" s="12">
        <v>383.41</v>
      </c>
      <c r="O2470" s="4" t="s">
        <v>16970</v>
      </c>
      <c r="P2470" s="4" t="s">
        <v>16971</v>
      </c>
      <c r="Q2470" s="4" t="s">
        <v>17085</v>
      </c>
      <c r="R2470" s="4" t="s">
        <v>34223</v>
      </c>
      <c r="S2470" s="4" t="s">
        <v>34224</v>
      </c>
    </row>
    <row r="2471" ht="17.25" customHeight="1" spans="1:19">
      <c r="A2471" s="1">
        <v>2470</v>
      </c>
      <c r="B2471" s="2" t="s">
        <v>32692</v>
      </c>
      <c r="C2471" s="1" t="s">
        <v>18525</v>
      </c>
      <c r="D2471" s="1" t="s">
        <v>16931</v>
      </c>
      <c r="E2471" s="1">
        <v>50</v>
      </c>
      <c r="F2471" s="1">
        <v>10</v>
      </c>
      <c r="G2471" s="1" t="s">
        <v>16850</v>
      </c>
      <c r="H2471" s="3" t="s">
        <v>4966</v>
      </c>
      <c r="I2471" s="4" t="s">
        <v>34225</v>
      </c>
      <c r="J2471" s="4" t="s">
        <v>4986</v>
      </c>
      <c r="K2471" s="4" t="s">
        <v>34226</v>
      </c>
      <c r="L2471" s="4" t="s">
        <v>34227</v>
      </c>
      <c r="M2471" s="4" t="s">
        <v>34228</v>
      </c>
      <c r="N2471" s="12">
        <v>247.38</v>
      </c>
      <c r="O2471" s="4" t="s">
        <v>16889</v>
      </c>
      <c r="P2471" s="4" t="s">
        <v>16909</v>
      </c>
      <c r="Q2471" s="4" t="s">
        <v>34229</v>
      </c>
      <c r="R2471" s="4" t="s">
        <v>34230</v>
      </c>
      <c r="S2471" s="4" t="s">
        <v>34231</v>
      </c>
    </row>
    <row r="2472" ht="17.25" customHeight="1" spans="1:19">
      <c r="A2472" s="1">
        <v>2471</v>
      </c>
      <c r="B2472" s="2" t="s">
        <v>32692</v>
      </c>
      <c r="C2472" s="1" t="s">
        <v>18525</v>
      </c>
      <c r="D2472" s="1" t="s">
        <v>16938</v>
      </c>
      <c r="E2472" s="1">
        <v>50</v>
      </c>
      <c r="F2472" s="1">
        <v>10</v>
      </c>
      <c r="G2472" s="1" t="s">
        <v>16850</v>
      </c>
      <c r="H2472" s="3" t="s">
        <v>4967</v>
      </c>
      <c r="I2472" s="4" t="s">
        <v>34232</v>
      </c>
      <c r="J2472" s="4" t="s">
        <v>4987</v>
      </c>
      <c r="K2472" s="4" t="s">
        <v>34233</v>
      </c>
      <c r="L2472" s="4" t="s">
        <v>34234</v>
      </c>
      <c r="M2472" s="4" t="s">
        <v>19866</v>
      </c>
      <c r="N2472" s="12">
        <v>390.9</v>
      </c>
      <c r="O2472" s="4" t="s">
        <v>16889</v>
      </c>
      <c r="P2472" s="4" t="s">
        <v>16988</v>
      </c>
      <c r="Q2472" s="4" t="s">
        <v>19222</v>
      </c>
      <c r="R2472" s="4" t="s">
        <v>34235</v>
      </c>
      <c r="S2472" s="4" t="s">
        <v>34236</v>
      </c>
    </row>
    <row r="2473" ht="17.25" customHeight="1" spans="1:19">
      <c r="A2473" s="1">
        <v>2472</v>
      </c>
      <c r="B2473" s="2" t="s">
        <v>32692</v>
      </c>
      <c r="C2473" s="1" t="s">
        <v>18525</v>
      </c>
      <c r="D2473" s="1" t="s">
        <v>16945</v>
      </c>
      <c r="E2473" s="1">
        <v>50</v>
      </c>
      <c r="F2473" s="1">
        <v>10</v>
      </c>
      <c r="G2473" s="1" t="s">
        <v>16850</v>
      </c>
      <c r="H2473" s="3" t="s">
        <v>4968</v>
      </c>
      <c r="I2473" s="4" t="s">
        <v>34237</v>
      </c>
      <c r="J2473" s="4" t="s">
        <v>4988</v>
      </c>
      <c r="K2473" s="4" t="s">
        <v>34238</v>
      </c>
      <c r="L2473" s="4" t="s">
        <v>34239</v>
      </c>
      <c r="M2473" s="4" t="s">
        <v>34240</v>
      </c>
      <c r="N2473" s="12">
        <v>326.44</v>
      </c>
      <c r="O2473" s="4" t="s">
        <v>16970</v>
      </c>
      <c r="P2473" s="4" t="s">
        <v>17225</v>
      </c>
      <c r="Q2473" s="4" t="s">
        <v>17225</v>
      </c>
      <c r="R2473" s="4" t="s">
        <v>34241</v>
      </c>
      <c r="S2473" s="4" t="s">
        <v>34242</v>
      </c>
    </row>
    <row r="2474" ht="17.25" customHeight="1" spans="1:19">
      <c r="A2474" s="1">
        <v>2473</v>
      </c>
      <c r="B2474" s="2" t="s">
        <v>32692</v>
      </c>
      <c r="C2474" s="1" t="s">
        <v>18525</v>
      </c>
      <c r="D2474" s="1" t="s">
        <v>16955</v>
      </c>
      <c r="E2474" s="1">
        <v>50</v>
      </c>
      <c r="F2474" s="1">
        <v>10</v>
      </c>
      <c r="G2474" s="1" t="s">
        <v>16850</v>
      </c>
      <c r="H2474" s="3" t="s">
        <v>4969</v>
      </c>
      <c r="I2474" s="4" t="s">
        <v>34243</v>
      </c>
      <c r="J2474" s="4" t="s">
        <v>4989</v>
      </c>
      <c r="K2474" s="4" t="s">
        <v>34244</v>
      </c>
      <c r="L2474" s="4" t="s">
        <v>34245</v>
      </c>
      <c r="M2474" s="4" t="s">
        <v>34246</v>
      </c>
      <c r="N2474" s="12">
        <v>525.08</v>
      </c>
      <c r="O2474" s="4" t="s">
        <v>21421</v>
      </c>
      <c r="P2474" s="4" t="s">
        <v>34247</v>
      </c>
      <c r="Q2474" s="4" t="s">
        <v>34248</v>
      </c>
      <c r="R2474" s="4" t="s">
        <v>34249</v>
      </c>
      <c r="S2474" s="4" t="s">
        <v>34250</v>
      </c>
    </row>
    <row r="2475" ht="17.25" customHeight="1" spans="1:19">
      <c r="A2475" s="1">
        <v>2474</v>
      </c>
      <c r="B2475" s="2" t="s">
        <v>32692</v>
      </c>
      <c r="C2475" s="1" t="s">
        <v>18525</v>
      </c>
      <c r="D2475" s="1" t="s">
        <v>16965</v>
      </c>
      <c r="E2475" s="1">
        <v>50</v>
      </c>
      <c r="F2475" s="1">
        <v>10</v>
      </c>
      <c r="G2475" s="1" t="s">
        <v>16850</v>
      </c>
      <c r="H2475" s="3" t="s">
        <v>4970</v>
      </c>
      <c r="I2475" s="4" t="s">
        <v>34251</v>
      </c>
      <c r="J2475" s="4" t="s">
        <v>4990</v>
      </c>
      <c r="K2475" s="4" t="s">
        <v>16940</v>
      </c>
      <c r="L2475" s="4" t="s">
        <v>34252</v>
      </c>
      <c r="M2475" s="4" t="s">
        <v>34253</v>
      </c>
      <c r="N2475" s="12">
        <v>437.94</v>
      </c>
      <c r="O2475" s="4" t="s">
        <v>17004</v>
      </c>
      <c r="P2475" s="4" t="s">
        <v>17005</v>
      </c>
      <c r="Q2475" s="4" t="s">
        <v>34254</v>
      </c>
      <c r="R2475" s="4" t="s">
        <v>34255</v>
      </c>
      <c r="S2475" s="4" t="s">
        <v>34256</v>
      </c>
    </row>
    <row r="2476" ht="17.25" customHeight="1" spans="1:19">
      <c r="A2476" s="1">
        <v>2475</v>
      </c>
      <c r="B2476" s="2" t="s">
        <v>32692</v>
      </c>
      <c r="C2476" s="1" t="s">
        <v>18525</v>
      </c>
      <c r="D2476" s="1" t="s">
        <v>16975</v>
      </c>
      <c r="E2476" s="1">
        <v>50</v>
      </c>
      <c r="F2476" s="1">
        <v>10</v>
      </c>
      <c r="G2476" s="1" t="s">
        <v>16850</v>
      </c>
      <c r="H2476" s="3" t="s">
        <v>4971</v>
      </c>
      <c r="I2476" s="4" t="s">
        <v>34257</v>
      </c>
      <c r="J2476" s="4" t="s">
        <v>4991</v>
      </c>
      <c r="K2476" s="4" t="s">
        <v>34258</v>
      </c>
      <c r="L2476" s="4" t="s">
        <v>34259</v>
      </c>
      <c r="M2476" s="4" t="s">
        <v>34260</v>
      </c>
      <c r="N2476" s="12">
        <v>326.41</v>
      </c>
      <c r="O2476" s="4" t="s">
        <v>17709</v>
      </c>
      <c r="P2476" s="4" t="s">
        <v>34261</v>
      </c>
      <c r="Q2476" s="4" t="s">
        <v>34262</v>
      </c>
      <c r="R2476" s="4" t="s">
        <v>34263</v>
      </c>
      <c r="S2476" s="4" t="s">
        <v>34264</v>
      </c>
    </row>
    <row r="2477" ht="17.25" customHeight="1" spans="1:19">
      <c r="A2477" s="1">
        <v>2476</v>
      </c>
      <c r="B2477" s="2" t="s">
        <v>32692</v>
      </c>
      <c r="C2477" s="1" t="s">
        <v>18525</v>
      </c>
      <c r="D2477" s="1" t="s">
        <v>16983</v>
      </c>
      <c r="E2477" s="1">
        <v>50</v>
      </c>
      <c r="F2477" s="1">
        <v>10</v>
      </c>
      <c r="G2477" s="1" t="s">
        <v>16850</v>
      </c>
      <c r="H2477" s="3" t="s">
        <v>4972</v>
      </c>
      <c r="I2477" s="4" t="s">
        <v>34265</v>
      </c>
      <c r="J2477" s="4" t="s">
        <v>4992</v>
      </c>
      <c r="K2477" s="4" t="s">
        <v>16940</v>
      </c>
      <c r="L2477" s="4" t="s">
        <v>34266</v>
      </c>
      <c r="M2477" s="4" t="s">
        <v>34267</v>
      </c>
      <c r="N2477" s="12">
        <v>503.49</v>
      </c>
      <c r="O2477" s="4" t="s">
        <v>25031</v>
      </c>
      <c r="P2477" s="4" t="s">
        <v>34268</v>
      </c>
      <c r="Q2477" s="4" t="s">
        <v>34269</v>
      </c>
      <c r="R2477" s="4" t="s">
        <v>34270</v>
      </c>
      <c r="S2477" s="4" t="s">
        <v>34271</v>
      </c>
    </row>
    <row r="2478" ht="17.25" customHeight="1" spans="1:19">
      <c r="A2478" s="1">
        <v>2477</v>
      </c>
      <c r="B2478" s="2" t="s">
        <v>32692</v>
      </c>
      <c r="C2478" s="1" t="s">
        <v>18525</v>
      </c>
      <c r="D2478" s="1" t="s">
        <v>16991</v>
      </c>
      <c r="E2478" s="1">
        <v>50</v>
      </c>
      <c r="F2478" s="1">
        <v>10</v>
      </c>
      <c r="G2478" s="1" t="s">
        <v>16850</v>
      </c>
      <c r="H2478" s="3" t="s">
        <v>4973</v>
      </c>
      <c r="I2478" s="4" t="s">
        <v>34272</v>
      </c>
      <c r="J2478" s="4" t="s">
        <v>4993</v>
      </c>
      <c r="K2478" s="4" t="s">
        <v>34273</v>
      </c>
      <c r="L2478" s="4" t="s">
        <v>34274</v>
      </c>
      <c r="M2478" s="4" t="s">
        <v>34275</v>
      </c>
      <c r="N2478" s="12">
        <v>502.98</v>
      </c>
      <c r="O2478" s="4" t="s">
        <v>18244</v>
      </c>
      <c r="P2478" s="4" t="s">
        <v>27334</v>
      </c>
      <c r="Q2478" s="4" t="s">
        <v>34276</v>
      </c>
      <c r="R2478" s="4" t="s">
        <v>34277</v>
      </c>
      <c r="S2478" s="4" t="s">
        <v>34278</v>
      </c>
    </row>
    <row r="2479" ht="17.25" customHeight="1" spans="1:19">
      <c r="A2479" s="1">
        <v>2478</v>
      </c>
      <c r="B2479" s="2" t="s">
        <v>32692</v>
      </c>
      <c r="C2479" s="1" t="s">
        <v>18525</v>
      </c>
      <c r="D2479" s="1" t="s">
        <v>16999</v>
      </c>
      <c r="E2479" s="1">
        <v>50</v>
      </c>
      <c r="F2479" s="1">
        <v>10</v>
      </c>
      <c r="G2479" s="1" t="s">
        <v>16850</v>
      </c>
      <c r="H2479" s="3" t="s">
        <v>4974</v>
      </c>
      <c r="I2479" s="4" t="s">
        <v>4974</v>
      </c>
      <c r="J2479" s="4" t="s">
        <v>4994</v>
      </c>
      <c r="K2479" s="4" t="s">
        <v>16940</v>
      </c>
      <c r="L2479" s="4" t="s">
        <v>34279</v>
      </c>
      <c r="M2479" s="4" t="s">
        <v>34280</v>
      </c>
      <c r="N2479" s="12">
        <v>549.62</v>
      </c>
      <c r="O2479" s="4" t="s">
        <v>22315</v>
      </c>
      <c r="P2479" s="4" t="s">
        <v>34281</v>
      </c>
      <c r="Q2479" s="4" t="s">
        <v>34282</v>
      </c>
      <c r="R2479" s="4" t="s">
        <v>34283</v>
      </c>
      <c r="S2479" s="4" t="s">
        <v>34284</v>
      </c>
    </row>
    <row r="2480" ht="17.25" customHeight="1" spans="1:19">
      <c r="A2480" s="1">
        <v>2479</v>
      </c>
      <c r="B2480" s="2" t="s">
        <v>32692</v>
      </c>
      <c r="C2480" s="1" t="s">
        <v>18525</v>
      </c>
      <c r="D2480" s="1" t="s">
        <v>17008</v>
      </c>
      <c r="E2480" s="1">
        <v>50</v>
      </c>
      <c r="F2480" s="1">
        <v>10</v>
      </c>
      <c r="G2480" s="1" t="s">
        <v>16850</v>
      </c>
      <c r="H2480" s="3" t="s">
        <v>4975</v>
      </c>
      <c r="I2480" s="4" t="s">
        <v>34285</v>
      </c>
      <c r="J2480" s="4" t="s">
        <v>4995</v>
      </c>
      <c r="K2480" s="4" t="s">
        <v>34286</v>
      </c>
      <c r="L2480" s="4" t="s">
        <v>34287</v>
      </c>
      <c r="M2480" s="4" t="s">
        <v>34288</v>
      </c>
      <c r="N2480" s="12">
        <v>483.63</v>
      </c>
      <c r="O2480" s="4" t="s">
        <v>29026</v>
      </c>
      <c r="P2480" s="4" t="s">
        <v>34289</v>
      </c>
      <c r="Q2480" s="4" t="s">
        <v>34290</v>
      </c>
      <c r="R2480" s="4" t="s">
        <v>34291</v>
      </c>
      <c r="S2480" s="4" t="s">
        <v>34292</v>
      </c>
    </row>
    <row r="2481" ht="17.25" customHeight="1" spans="1:19">
      <c r="A2481" s="1">
        <v>2480</v>
      </c>
      <c r="B2481" s="2" t="s">
        <v>32692</v>
      </c>
      <c r="C2481" s="1" t="s">
        <v>18525</v>
      </c>
      <c r="D2481" s="1" t="s">
        <v>17018</v>
      </c>
      <c r="E2481" s="1">
        <v>50</v>
      </c>
      <c r="F2481" s="1">
        <v>10</v>
      </c>
      <c r="G2481" s="1" t="s">
        <v>16850</v>
      </c>
      <c r="H2481" s="3" t="s">
        <v>4976</v>
      </c>
      <c r="I2481" s="4" t="s">
        <v>34293</v>
      </c>
      <c r="J2481" s="4" t="s">
        <v>4996</v>
      </c>
      <c r="K2481" s="4" t="s">
        <v>34294</v>
      </c>
      <c r="L2481" s="4" t="s">
        <v>34295</v>
      </c>
      <c r="M2481" s="4" t="s">
        <v>34296</v>
      </c>
      <c r="N2481" s="12">
        <v>361.37</v>
      </c>
      <c r="O2481" s="4" t="s">
        <v>17318</v>
      </c>
      <c r="P2481" s="4" t="s">
        <v>17319</v>
      </c>
      <c r="Q2481" s="4" t="s">
        <v>17644</v>
      </c>
      <c r="R2481" s="4" t="s">
        <v>34297</v>
      </c>
      <c r="S2481" s="4" t="s">
        <v>34298</v>
      </c>
    </row>
    <row r="2482" ht="17.25" customHeight="1" spans="1:19">
      <c r="A2482" s="1">
        <v>2481</v>
      </c>
      <c r="B2482" s="2" t="s">
        <v>32692</v>
      </c>
      <c r="C2482" s="1" t="s">
        <v>18666</v>
      </c>
      <c r="D2482" s="1" t="s">
        <v>16849</v>
      </c>
      <c r="E2482" s="1">
        <v>50</v>
      </c>
      <c r="F2482" s="1">
        <v>10</v>
      </c>
      <c r="G2482" s="1" t="s">
        <v>16850</v>
      </c>
      <c r="H2482" s="3" t="s">
        <v>4997</v>
      </c>
      <c r="I2482" s="4" t="s">
        <v>34299</v>
      </c>
      <c r="J2482" s="4" t="s">
        <v>5017</v>
      </c>
      <c r="K2482" s="4" t="s">
        <v>34300</v>
      </c>
      <c r="L2482" s="4" t="s">
        <v>34301</v>
      </c>
      <c r="M2482" s="4" t="s">
        <v>25998</v>
      </c>
      <c r="N2482" s="12">
        <v>222.37</v>
      </c>
      <c r="O2482" s="4" t="s">
        <v>17387</v>
      </c>
      <c r="P2482" s="4" t="s">
        <v>34302</v>
      </c>
      <c r="Q2482" s="4" t="s">
        <v>34303</v>
      </c>
      <c r="R2482" s="4" t="s">
        <v>34304</v>
      </c>
      <c r="S2482" s="4" t="s">
        <v>34305</v>
      </c>
    </row>
    <row r="2483" ht="17.25" customHeight="1" spans="1:19">
      <c r="A2483" s="1">
        <v>2482</v>
      </c>
      <c r="B2483" s="2" t="s">
        <v>32692</v>
      </c>
      <c r="C2483" s="1" t="s">
        <v>18666</v>
      </c>
      <c r="D2483" s="1" t="s">
        <v>16859</v>
      </c>
      <c r="E2483" s="1">
        <v>50</v>
      </c>
      <c r="F2483" s="1">
        <v>10</v>
      </c>
      <c r="G2483" s="1" t="s">
        <v>16850</v>
      </c>
      <c r="H2483" s="3" t="s">
        <v>4998</v>
      </c>
      <c r="I2483" s="4" t="s">
        <v>34306</v>
      </c>
      <c r="J2483" s="4" t="s">
        <v>5018</v>
      </c>
      <c r="K2483" s="4" t="s">
        <v>34307</v>
      </c>
      <c r="L2483" s="4" t="s">
        <v>34308</v>
      </c>
      <c r="M2483" s="4" t="s">
        <v>34309</v>
      </c>
      <c r="N2483" s="12">
        <v>397.34</v>
      </c>
      <c r="O2483" s="4" t="s">
        <v>16864</v>
      </c>
      <c r="P2483" s="4" t="s">
        <v>16864</v>
      </c>
      <c r="Q2483" s="4" t="s">
        <v>16864</v>
      </c>
      <c r="R2483" s="4" t="s">
        <v>34310</v>
      </c>
      <c r="S2483" s="4" t="s">
        <v>34311</v>
      </c>
    </row>
    <row r="2484" ht="17.25" customHeight="1" spans="1:19">
      <c r="A2484" s="1">
        <v>2483</v>
      </c>
      <c r="B2484" s="2" t="s">
        <v>32692</v>
      </c>
      <c r="C2484" s="1" t="s">
        <v>18666</v>
      </c>
      <c r="D2484" s="1" t="s">
        <v>16867</v>
      </c>
      <c r="E2484" s="1">
        <v>50</v>
      </c>
      <c r="F2484" s="1">
        <v>10</v>
      </c>
      <c r="G2484" s="1" t="s">
        <v>16850</v>
      </c>
      <c r="H2484" s="3" t="s">
        <v>4999</v>
      </c>
      <c r="I2484" s="4" t="s">
        <v>34312</v>
      </c>
      <c r="J2484" s="4" t="s">
        <v>5019</v>
      </c>
      <c r="K2484" s="4" t="s">
        <v>34313</v>
      </c>
      <c r="L2484" s="4" t="s">
        <v>34314</v>
      </c>
      <c r="M2484" s="4" t="s">
        <v>34315</v>
      </c>
      <c r="N2484" s="12">
        <v>522.46</v>
      </c>
      <c r="O2484" s="4" t="s">
        <v>16864</v>
      </c>
      <c r="P2484" s="4" t="s">
        <v>16864</v>
      </c>
      <c r="Q2484" s="4" t="s">
        <v>16864</v>
      </c>
      <c r="R2484" s="4" t="s">
        <v>34316</v>
      </c>
      <c r="S2484" s="4" t="s">
        <v>16940</v>
      </c>
    </row>
    <row r="2485" ht="17.25" customHeight="1" spans="1:19">
      <c r="A2485" s="1">
        <v>2484</v>
      </c>
      <c r="B2485" s="2" t="s">
        <v>32692</v>
      </c>
      <c r="C2485" s="1" t="s">
        <v>18666</v>
      </c>
      <c r="D2485" s="1" t="s">
        <v>16877</v>
      </c>
      <c r="E2485" s="1">
        <v>50</v>
      </c>
      <c r="F2485" s="1">
        <v>10</v>
      </c>
      <c r="G2485" s="1" t="s">
        <v>16850</v>
      </c>
      <c r="H2485" s="3" t="s">
        <v>5000</v>
      </c>
      <c r="I2485" s="4" t="s">
        <v>34317</v>
      </c>
      <c r="J2485" s="4" t="s">
        <v>5020</v>
      </c>
      <c r="K2485" s="4" t="s">
        <v>34318</v>
      </c>
      <c r="L2485" s="4" t="s">
        <v>34319</v>
      </c>
      <c r="M2485" s="4" t="s">
        <v>34320</v>
      </c>
      <c r="N2485" s="12">
        <v>458.49</v>
      </c>
      <c r="O2485" s="4" t="s">
        <v>20954</v>
      </c>
      <c r="P2485" s="4" t="s">
        <v>21245</v>
      </c>
      <c r="Q2485" s="4" t="s">
        <v>34321</v>
      </c>
      <c r="R2485" s="4" t="s">
        <v>34322</v>
      </c>
      <c r="S2485" s="4" t="s">
        <v>34323</v>
      </c>
    </row>
    <row r="2486" ht="17.25" customHeight="1" spans="1:19">
      <c r="A2486" s="1">
        <v>2485</v>
      </c>
      <c r="B2486" s="2" t="s">
        <v>32692</v>
      </c>
      <c r="C2486" s="1" t="s">
        <v>18666</v>
      </c>
      <c r="D2486" s="1" t="s">
        <v>16884</v>
      </c>
      <c r="E2486" s="1">
        <v>50</v>
      </c>
      <c r="F2486" s="1">
        <v>10</v>
      </c>
      <c r="G2486" s="1" t="s">
        <v>16850</v>
      </c>
      <c r="H2486" s="3" t="s">
        <v>5001</v>
      </c>
      <c r="I2486" s="4" t="s">
        <v>34324</v>
      </c>
      <c r="J2486" s="4" t="s">
        <v>5021</v>
      </c>
      <c r="K2486" s="4" t="s">
        <v>34325</v>
      </c>
      <c r="L2486" s="4" t="s">
        <v>34326</v>
      </c>
      <c r="M2486" s="4" t="s">
        <v>34327</v>
      </c>
      <c r="N2486" s="12">
        <v>169.18</v>
      </c>
      <c r="O2486" s="4" t="s">
        <v>34328</v>
      </c>
      <c r="P2486" s="4" t="s">
        <v>34329</v>
      </c>
      <c r="Q2486" s="4" t="s">
        <v>34330</v>
      </c>
      <c r="R2486" s="4" t="s">
        <v>34331</v>
      </c>
      <c r="S2486" s="4" t="s">
        <v>34332</v>
      </c>
    </row>
    <row r="2487" ht="17.25" customHeight="1" spans="1:19">
      <c r="A2487" s="1">
        <v>2486</v>
      </c>
      <c r="B2487" s="2" t="s">
        <v>32692</v>
      </c>
      <c r="C2487" s="1" t="s">
        <v>18666</v>
      </c>
      <c r="D2487" s="1" t="s">
        <v>16894</v>
      </c>
      <c r="E2487" s="1">
        <v>50</v>
      </c>
      <c r="F2487" s="1">
        <v>10</v>
      </c>
      <c r="G2487" s="1" t="s">
        <v>16850</v>
      </c>
      <c r="H2487" s="3" t="s">
        <v>5002</v>
      </c>
      <c r="I2487" s="4" t="s">
        <v>34333</v>
      </c>
      <c r="J2487" s="4" t="s">
        <v>5022</v>
      </c>
      <c r="K2487" s="4" t="s">
        <v>34334</v>
      </c>
      <c r="L2487" s="4" t="s">
        <v>34335</v>
      </c>
      <c r="M2487" s="4" t="s">
        <v>34336</v>
      </c>
      <c r="N2487" s="12">
        <v>366.33</v>
      </c>
      <c r="O2487" s="4" t="s">
        <v>34337</v>
      </c>
      <c r="P2487" s="4" t="s">
        <v>34338</v>
      </c>
      <c r="Q2487" s="4" t="s">
        <v>34339</v>
      </c>
      <c r="R2487" s="4" t="s">
        <v>34340</v>
      </c>
      <c r="S2487" s="4" t="s">
        <v>34341</v>
      </c>
    </row>
    <row r="2488" ht="17.25" customHeight="1" spans="1:19">
      <c r="A2488" s="1">
        <v>2487</v>
      </c>
      <c r="B2488" s="2" t="s">
        <v>32692</v>
      </c>
      <c r="C2488" s="1" t="s">
        <v>18666</v>
      </c>
      <c r="D2488" s="1" t="s">
        <v>16904</v>
      </c>
      <c r="E2488" s="1">
        <v>50</v>
      </c>
      <c r="F2488" s="1">
        <v>10</v>
      </c>
      <c r="G2488" s="1" t="s">
        <v>16850</v>
      </c>
      <c r="H2488" s="3" t="s">
        <v>5003</v>
      </c>
      <c r="I2488" s="4" t="s">
        <v>34342</v>
      </c>
      <c r="J2488" s="4" t="s">
        <v>5023</v>
      </c>
      <c r="K2488" s="4" t="s">
        <v>34343</v>
      </c>
      <c r="L2488" s="4" t="s">
        <v>34344</v>
      </c>
      <c r="M2488" s="4" t="s">
        <v>20006</v>
      </c>
      <c r="N2488" s="12">
        <v>268.26</v>
      </c>
      <c r="O2488" s="4" t="s">
        <v>34345</v>
      </c>
      <c r="P2488" s="4" t="s">
        <v>34346</v>
      </c>
      <c r="Q2488" s="4" t="s">
        <v>34346</v>
      </c>
      <c r="R2488" s="4" t="s">
        <v>34347</v>
      </c>
      <c r="S2488" s="4" t="s">
        <v>34348</v>
      </c>
    </row>
    <row r="2489" ht="17.25" customHeight="1" spans="1:19">
      <c r="A2489" s="1">
        <v>2488</v>
      </c>
      <c r="B2489" s="2" t="s">
        <v>32692</v>
      </c>
      <c r="C2489" s="1" t="s">
        <v>18666</v>
      </c>
      <c r="D2489" s="1" t="s">
        <v>16913</v>
      </c>
      <c r="E2489" s="1">
        <v>50</v>
      </c>
      <c r="F2489" s="1">
        <v>10</v>
      </c>
      <c r="G2489" s="1" t="s">
        <v>16850</v>
      </c>
      <c r="H2489" s="3" t="s">
        <v>5004</v>
      </c>
      <c r="I2489" s="4" t="s">
        <v>34349</v>
      </c>
      <c r="J2489" s="4" t="s">
        <v>5024</v>
      </c>
      <c r="K2489" s="4" t="s">
        <v>16940</v>
      </c>
      <c r="L2489" s="4" t="s">
        <v>34350</v>
      </c>
      <c r="M2489" s="4" t="s">
        <v>34351</v>
      </c>
      <c r="N2489" s="12">
        <v>716.99</v>
      </c>
      <c r="O2489" s="4" t="s">
        <v>17173</v>
      </c>
      <c r="P2489" s="4" t="s">
        <v>34352</v>
      </c>
      <c r="Q2489" s="4" t="s">
        <v>34352</v>
      </c>
      <c r="R2489" s="4" t="s">
        <v>34353</v>
      </c>
      <c r="S2489" s="4" t="s">
        <v>34354</v>
      </c>
    </row>
    <row r="2490" ht="17.25" customHeight="1" spans="1:19">
      <c r="A2490" s="1">
        <v>2489</v>
      </c>
      <c r="B2490" s="2" t="s">
        <v>32692</v>
      </c>
      <c r="C2490" s="1" t="s">
        <v>18666</v>
      </c>
      <c r="D2490" s="1" t="s">
        <v>16922</v>
      </c>
      <c r="E2490" s="1">
        <v>50</v>
      </c>
      <c r="F2490" s="1">
        <v>10</v>
      </c>
      <c r="G2490" s="1" t="s">
        <v>16850</v>
      </c>
      <c r="H2490" s="3" t="s">
        <v>5005</v>
      </c>
      <c r="I2490" s="4" t="s">
        <v>34355</v>
      </c>
      <c r="J2490" s="4" t="s">
        <v>5025</v>
      </c>
      <c r="K2490" s="4" t="s">
        <v>34356</v>
      </c>
      <c r="L2490" s="4" t="s">
        <v>34357</v>
      </c>
      <c r="M2490" s="4" t="s">
        <v>34358</v>
      </c>
      <c r="N2490" s="12">
        <v>236.74</v>
      </c>
      <c r="O2490" s="4" t="s">
        <v>16889</v>
      </c>
      <c r="P2490" s="4" t="s">
        <v>16988</v>
      </c>
      <c r="Q2490" s="4" t="s">
        <v>34359</v>
      </c>
      <c r="R2490" s="4" t="s">
        <v>34360</v>
      </c>
      <c r="S2490" s="4" t="s">
        <v>34361</v>
      </c>
    </row>
    <row r="2491" ht="17.25" customHeight="1" spans="1:19">
      <c r="A2491" s="1">
        <v>2490</v>
      </c>
      <c r="B2491" s="2" t="s">
        <v>32692</v>
      </c>
      <c r="C2491" s="1" t="s">
        <v>18666</v>
      </c>
      <c r="D2491" s="1" t="s">
        <v>16931</v>
      </c>
      <c r="E2491" s="1">
        <v>50</v>
      </c>
      <c r="F2491" s="1">
        <v>10</v>
      </c>
      <c r="G2491" s="1" t="s">
        <v>16850</v>
      </c>
      <c r="H2491" s="3" t="s">
        <v>5006</v>
      </c>
      <c r="I2491" s="4" t="s">
        <v>34362</v>
      </c>
      <c r="J2491" s="4" t="s">
        <v>5026</v>
      </c>
      <c r="K2491" s="4" t="s">
        <v>34363</v>
      </c>
      <c r="L2491" s="4" t="s">
        <v>34364</v>
      </c>
      <c r="M2491" s="4" t="s">
        <v>34365</v>
      </c>
      <c r="N2491" s="12">
        <v>293.28</v>
      </c>
      <c r="O2491" s="4" t="s">
        <v>19129</v>
      </c>
      <c r="P2491" s="4" t="s">
        <v>19130</v>
      </c>
      <c r="Q2491" s="4" t="s">
        <v>34366</v>
      </c>
      <c r="R2491" s="4" t="s">
        <v>34367</v>
      </c>
      <c r="S2491" s="4" t="s">
        <v>34368</v>
      </c>
    </row>
    <row r="2492" ht="17.25" customHeight="1" spans="1:19">
      <c r="A2492" s="1">
        <v>2491</v>
      </c>
      <c r="B2492" s="2" t="s">
        <v>32692</v>
      </c>
      <c r="C2492" s="1" t="s">
        <v>18666</v>
      </c>
      <c r="D2492" s="1" t="s">
        <v>16938</v>
      </c>
      <c r="E2492" s="1">
        <v>50</v>
      </c>
      <c r="F2492" s="1">
        <v>10</v>
      </c>
      <c r="G2492" s="1" t="s">
        <v>16850</v>
      </c>
      <c r="H2492" s="3" t="s">
        <v>5007</v>
      </c>
      <c r="I2492" s="4" t="s">
        <v>34369</v>
      </c>
      <c r="J2492" s="4" t="s">
        <v>5027</v>
      </c>
      <c r="K2492" s="4" t="s">
        <v>34370</v>
      </c>
      <c r="L2492" s="4" t="s">
        <v>34371</v>
      </c>
      <c r="M2492" s="4" t="s">
        <v>34372</v>
      </c>
      <c r="N2492" s="12">
        <v>443.45</v>
      </c>
      <c r="O2492" s="4" t="s">
        <v>34373</v>
      </c>
      <c r="P2492" s="4" t="s">
        <v>34374</v>
      </c>
      <c r="Q2492" s="4" t="s">
        <v>34375</v>
      </c>
      <c r="R2492" s="4" t="s">
        <v>34376</v>
      </c>
      <c r="S2492" s="4" t="s">
        <v>34377</v>
      </c>
    </row>
    <row r="2493" ht="17.25" customHeight="1" spans="1:19">
      <c r="A2493" s="1">
        <v>2492</v>
      </c>
      <c r="B2493" s="2" t="s">
        <v>32692</v>
      </c>
      <c r="C2493" s="1" t="s">
        <v>18666</v>
      </c>
      <c r="D2493" s="1" t="s">
        <v>16945</v>
      </c>
      <c r="E2493" s="1">
        <v>50</v>
      </c>
      <c r="F2493" s="1">
        <v>10</v>
      </c>
      <c r="G2493" s="1" t="s">
        <v>16850</v>
      </c>
      <c r="H2493" s="3" t="s">
        <v>5008</v>
      </c>
      <c r="I2493" s="4" t="s">
        <v>34378</v>
      </c>
      <c r="J2493" s="4" t="s">
        <v>5028</v>
      </c>
      <c r="K2493" s="4" t="s">
        <v>34379</v>
      </c>
      <c r="L2493" s="4" t="s">
        <v>34380</v>
      </c>
      <c r="M2493" s="4" t="s">
        <v>34381</v>
      </c>
      <c r="N2493" s="12">
        <v>423.43</v>
      </c>
      <c r="O2493" s="4" t="s">
        <v>18988</v>
      </c>
      <c r="P2493" s="4" t="s">
        <v>29290</v>
      </c>
      <c r="Q2493" s="4" t="s">
        <v>29291</v>
      </c>
      <c r="R2493" s="4" t="s">
        <v>34382</v>
      </c>
      <c r="S2493" s="4" t="s">
        <v>34383</v>
      </c>
    </row>
    <row r="2494" ht="17.25" customHeight="1" spans="1:19">
      <c r="A2494" s="1">
        <v>2493</v>
      </c>
      <c r="B2494" s="2" t="s">
        <v>32692</v>
      </c>
      <c r="C2494" s="1" t="s">
        <v>18666</v>
      </c>
      <c r="D2494" s="1" t="s">
        <v>16955</v>
      </c>
      <c r="E2494" s="1">
        <v>50</v>
      </c>
      <c r="F2494" s="1">
        <v>10</v>
      </c>
      <c r="G2494" s="1" t="s">
        <v>16850</v>
      </c>
      <c r="H2494" s="3" t="s">
        <v>5009</v>
      </c>
      <c r="I2494" s="4" t="s">
        <v>34384</v>
      </c>
      <c r="J2494" s="4" t="s">
        <v>5029</v>
      </c>
      <c r="K2494" s="4" t="s">
        <v>34385</v>
      </c>
      <c r="L2494" s="4" t="s">
        <v>34386</v>
      </c>
      <c r="M2494" s="4" t="s">
        <v>34387</v>
      </c>
      <c r="N2494" s="12">
        <v>340.46</v>
      </c>
      <c r="O2494" s="4" t="s">
        <v>24103</v>
      </c>
      <c r="P2494" s="4" t="s">
        <v>34388</v>
      </c>
      <c r="Q2494" s="4" t="s">
        <v>34389</v>
      </c>
      <c r="R2494" s="4" t="s">
        <v>34390</v>
      </c>
      <c r="S2494" s="4" t="s">
        <v>34391</v>
      </c>
    </row>
    <row r="2495" ht="17.25" customHeight="1" spans="1:19">
      <c r="A2495" s="1">
        <v>2494</v>
      </c>
      <c r="B2495" s="2" t="s">
        <v>32692</v>
      </c>
      <c r="C2495" s="1" t="s">
        <v>18666</v>
      </c>
      <c r="D2495" s="1" t="s">
        <v>16965</v>
      </c>
      <c r="E2495" s="1">
        <v>50</v>
      </c>
      <c r="F2495" s="1">
        <v>10</v>
      </c>
      <c r="G2495" s="1" t="s">
        <v>16850</v>
      </c>
      <c r="H2495" s="3" t="s">
        <v>5010</v>
      </c>
      <c r="I2495" s="4" t="s">
        <v>34392</v>
      </c>
      <c r="J2495" s="4" t="s">
        <v>5030</v>
      </c>
      <c r="K2495" s="4" t="s">
        <v>16940</v>
      </c>
      <c r="L2495" s="4" t="s">
        <v>34393</v>
      </c>
      <c r="M2495" s="4" t="s">
        <v>34394</v>
      </c>
      <c r="N2495" s="12">
        <v>522.51</v>
      </c>
      <c r="O2495" s="4" t="s">
        <v>18005</v>
      </c>
      <c r="P2495" s="4" t="s">
        <v>25699</v>
      </c>
      <c r="Q2495" s="4" t="s">
        <v>25699</v>
      </c>
      <c r="R2495" s="4" t="s">
        <v>34395</v>
      </c>
      <c r="S2495" s="4" t="s">
        <v>34396</v>
      </c>
    </row>
    <row r="2496" ht="17.25" customHeight="1" spans="1:19">
      <c r="A2496" s="1">
        <v>2495</v>
      </c>
      <c r="B2496" s="2" t="s">
        <v>32692</v>
      </c>
      <c r="C2496" s="1" t="s">
        <v>18666</v>
      </c>
      <c r="D2496" s="1" t="s">
        <v>16975</v>
      </c>
      <c r="E2496" s="1">
        <v>50</v>
      </c>
      <c r="F2496" s="1">
        <v>10</v>
      </c>
      <c r="G2496" s="1" t="s">
        <v>16850</v>
      </c>
      <c r="H2496" s="3" t="s">
        <v>5011</v>
      </c>
      <c r="I2496" s="4" t="s">
        <v>34397</v>
      </c>
      <c r="J2496" s="4" t="s">
        <v>5031</v>
      </c>
      <c r="K2496" s="4" t="s">
        <v>34398</v>
      </c>
      <c r="L2496" s="4" t="s">
        <v>34399</v>
      </c>
      <c r="M2496" s="4" t="s">
        <v>34400</v>
      </c>
      <c r="N2496" s="12">
        <v>360.09</v>
      </c>
      <c r="O2496" s="4" t="s">
        <v>22394</v>
      </c>
      <c r="P2496" s="4" t="s">
        <v>34401</v>
      </c>
      <c r="Q2496" s="4" t="s">
        <v>34402</v>
      </c>
      <c r="R2496" s="4" t="s">
        <v>34403</v>
      </c>
      <c r="S2496" s="4" t="s">
        <v>34404</v>
      </c>
    </row>
    <row r="2497" ht="17.25" customHeight="1" spans="1:19">
      <c r="A2497" s="1">
        <v>2496</v>
      </c>
      <c r="B2497" s="2" t="s">
        <v>32692</v>
      </c>
      <c r="C2497" s="1" t="s">
        <v>18666</v>
      </c>
      <c r="D2497" s="1" t="s">
        <v>16983</v>
      </c>
      <c r="E2497" s="1">
        <v>50</v>
      </c>
      <c r="F2497" s="1">
        <v>10</v>
      </c>
      <c r="G2497" s="1" t="s">
        <v>16850</v>
      </c>
      <c r="H2497" s="3" t="s">
        <v>5012</v>
      </c>
      <c r="I2497" s="4" t="s">
        <v>34405</v>
      </c>
      <c r="J2497" s="4" t="s">
        <v>5032</v>
      </c>
      <c r="K2497" s="4" t="s">
        <v>16940</v>
      </c>
      <c r="L2497" s="4" t="s">
        <v>34406</v>
      </c>
      <c r="M2497" s="4" t="s">
        <v>34407</v>
      </c>
      <c r="N2497" s="12">
        <v>416.47</v>
      </c>
      <c r="O2497" s="4" t="s">
        <v>25075</v>
      </c>
      <c r="P2497" s="4" t="s">
        <v>34408</v>
      </c>
      <c r="Q2497" s="4" t="s">
        <v>34409</v>
      </c>
      <c r="R2497" s="4" t="s">
        <v>34410</v>
      </c>
      <c r="S2497" s="4" t="s">
        <v>34411</v>
      </c>
    </row>
    <row r="2498" ht="17.25" customHeight="1" spans="1:19">
      <c r="A2498" s="1">
        <v>2497</v>
      </c>
      <c r="B2498" s="2" t="s">
        <v>32692</v>
      </c>
      <c r="C2498" s="1" t="s">
        <v>18666</v>
      </c>
      <c r="D2498" s="1" t="s">
        <v>16991</v>
      </c>
      <c r="E2498" s="1">
        <v>50</v>
      </c>
      <c r="F2498" s="1">
        <v>10</v>
      </c>
      <c r="G2498" s="1" t="s">
        <v>16850</v>
      </c>
      <c r="H2498" s="3" t="s">
        <v>5013</v>
      </c>
      <c r="I2498" s="4" t="s">
        <v>34412</v>
      </c>
      <c r="J2498" s="4" t="s">
        <v>5033</v>
      </c>
      <c r="K2498" s="4" t="s">
        <v>16940</v>
      </c>
      <c r="L2498" s="4" t="s">
        <v>34413</v>
      </c>
      <c r="M2498" s="4" t="s">
        <v>34414</v>
      </c>
      <c r="N2498" s="12">
        <v>225.21</v>
      </c>
      <c r="O2498" s="4" t="s">
        <v>22231</v>
      </c>
      <c r="P2498" s="4" t="s">
        <v>29957</v>
      </c>
      <c r="Q2498" s="4" t="s">
        <v>34415</v>
      </c>
      <c r="R2498" s="4" t="s">
        <v>34416</v>
      </c>
      <c r="S2498" s="4" t="s">
        <v>34417</v>
      </c>
    </row>
    <row r="2499" ht="17.25" customHeight="1" spans="1:19">
      <c r="A2499" s="1">
        <v>2498</v>
      </c>
      <c r="B2499" s="2" t="s">
        <v>32692</v>
      </c>
      <c r="C2499" s="1" t="s">
        <v>18666</v>
      </c>
      <c r="D2499" s="1" t="s">
        <v>16999</v>
      </c>
      <c r="E2499" s="1">
        <v>50</v>
      </c>
      <c r="F2499" s="1">
        <v>10</v>
      </c>
      <c r="G2499" s="1" t="s">
        <v>16850</v>
      </c>
      <c r="H2499" s="3" t="s">
        <v>5014</v>
      </c>
      <c r="I2499" s="4" t="s">
        <v>34418</v>
      </c>
      <c r="J2499" s="4" t="s">
        <v>5034</v>
      </c>
      <c r="K2499" s="4" t="s">
        <v>34419</v>
      </c>
      <c r="L2499" s="4" t="s">
        <v>34420</v>
      </c>
      <c r="M2499" s="4" t="s">
        <v>34421</v>
      </c>
      <c r="N2499" s="12">
        <v>400.96</v>
      </c>
      <c r="O2499" s="4" t="s">
        <v>16889</v>
      </c>
      <c r="P2499" s="4" t="s">
        <v>17906</v>
      </c>
      <c r="Q2499" s="4" t="s">
        <v>34422</v>
      </c>
      <c r="R2499" s="4" t="s">
        <v>34423</v>
      </c>
      <c r="S2499" s="4" t="s">
        <v>34424</v>
      </c>
    </row>
    <row r="2500" ht="17.25" customHeight="1" spans="1:19">
      <c r="A2500" s="1">
        <v>2499</v>
      </c>
      <c r="B2500" s="2" t="s">
        <v>32692</v>
      </c>
      <c r="C2500" s="1" t="s">
        <v>18666</v>
      </c>
      <c r="D2500" s="1" t="s">
        <v>17008</v>
      </c>
      <c r="E2500" s="1">
        <v>50</v>
      </c>
      <c r="F2500" s="1">
        <v>10</v>
      </c>
      <c r="G2500" s="1" t="s">
        <v>16850</v>
      </c>
      <c r="H2500" s="3" t="s">
        <v>5015</v>
      </c>
      <c r="I2500" s="4" t="s">
        <v>34425</v>
      </c>
      <c r="J2500" s="4" t="s">
        <v>5035</v>
      </c>
      <c r="K2500" s="4" t="s">
        <v>34426</v>
      </c>
      <c r="L2500" s="4" t="s">
        <v>34427</v>
      </c>
      <c r="M2500" s="4" t="s">
        <v>34428</v>
      </c>
      <c r="N2500" s="12">
        <v>570.69</v>
      </c>
      <c r="O2500" s="4" t="s">
        <v>22231</v>
      </c>
      <c r="P2500" s="4" t="s">
        <v>34429</v>
      </c>
      <c r="Q2500" s="4" t="s">
        <v>34429</v>
      </c>
      <c r="R2500" s="4" t="s">
        <v>34430</v>
      </c>
      <c r="S2500" s="4" t="s">
        <v>34431</v>
      </c>
    </row>
    <row r="2501" ht="17.25" customHeight="1" spans="1:19">
      <c r="A2501" s="1">
        <v>2500</v>
      </c>
      <c r="B2501" s="2" t="s">
        <v>32692</v>
      </c>
      <c r="C2501" s="1" t="s">
        <v>18666</v>
      </c>
      <c r="D2501" s="1" t="s">
        <v>17018</v>
      </c>
      <c r="E2501" s="1">
        <v>50</v>
      </c>
      <c r="F2501" s="1">
        <v>10</v>
      </c>
      <c r="G2501" s="1" t="s">
        <v>16850</v>
      </c>
      <c r="H2501" s="3" t="s">
        <v>5016</v>
      </c>
      <c r="I2501" s="4" t="s">
        <v>34432</v>
      </c>
      <c r="J2501" s="4" t="s">
        <v>5036</v>
      </c>
      <c r="K2501" s="4" t="s">
        <v>34433</v>
      </c>
      <c r="L2501" s="4" t="s">
        <v>34434</v>
      </c>
      <c r="M2501" s="4" t="s">
        <v>34435</v>
      </c>
      <c r="N2501" s="12">
        <v>476.89</v>
      </c>
      <c r="O2501" s="4" t="s">
        <v>18244</v>
      </c>
      <c r="P2501" s="4" t="s">
        <v>26272</v>
      </c>
      <c r="Q2501" s="4" t="s">
        <v>26273</v>
      </c>
      <c r="R2501" s="4" t="s">
        <v>34436</v>
      </c>
      <c r="S2501" s="4" t="s">
        <v>34437</v>
      </c>
    </row>
    <row r="2502" ht="17.25" customHeight="1" spans="1:19">
      <c r="A2502" s="1">
        <v>2501</v>
      </c>
      <c r="B2502" s="2" t="s">
        <v>32692</v>
      </c>
      <c r="C2502" s="1" t="s">
        <v>18804</v>
      </c>
      <c r="D2502" s="1" t="s">
        <v>16849</v>
      </c>
      <c r="E2502" s="1">
        <v>50</v>
      </c>
      <c r="F2502" s="1">
        <v>10</v>
      </c>
      <c r="G2502" s="1" t="s">
        <v>16850</v>
      </c>
      <c r="H2502" s="3" t="s">
        <v>5037</v>
      </c>
      <c r="I2502" s="4" t="s">
        <v>34438</v>
      </c>
      <c r="J2502" s="4" t="s">
        <v>5057</v>
      </c>
      <c r="K2502" s="4" t="s">
        <v>34439</v>
      </c>
      <c r="L2502" s="4" t="s">
        <v>34440</v>
      </c>
      <c r="M2502" s="4" t="s">
        <v>34441</v>
      </c>
      <c r="N2502" s="12">
        <v>390.41</v>
      </c>
      <c r="O2502" s="4" t="s">
        <v>16889</v>
      </c>
      <c r="P2502" s="4" t="s">
        <v>18153</v>
      </c>
      <c r="Q2502" s="4" t="s">
        <v>34442</v>
      </c>
      <c r="R2502" s="4" t="s">
        <v>34443</v>
      </c>
      <c r="S2502" s="4" t="s">
        <v>34444</v>
      </c>
    </row>
    <row r="2503" ht="17.25" customHeight="1" spans="1:19">
      <c r="A2503" s="1">
        <v>2502</v>
      </c>
      <c r="B2503" s="2" t="s">
        <v>32692</v>
      </c>
      <c r="C2503" s="1" t="s">
        <v>18804</v>
      </c>
      <c r="D2503" s="1" t="s">
        <v>16859</v>
      </c>
      <c r="E2503" s="1">
        <v>50</v>
      </c>
      <c r="F2503" s="1">
        <v>10</v>
      </c>
      <c r="G2503" s="1" t="s">
        <v>16850</v>
      </c>
      <c r="H2503" s="3" t="s">
        <v>5038</v>
      </c>
      <c r="I2503" s="4" t="s">
        <v>34445</v>
      </c>
      <c r="J2503" s="4" t="s">
        <v>5058</v>
      </c>
      <c r="K2503" s="4" t="s">
        <v>34446</v>
      </c>
      <c r="L2503" s="4" t="s">
        <v>34447</v>
      </c>
      <c r="M2503" s="4" t="s">
        <v>34448</v>
      </c>
      <c r="N2503" s="12">
        <v>349.87</v>
      </c>
      <c r="O2503" s="4" t="s">
        <v>17913</v>
      </c>
      <c r="P2503" s="4" t="s">
        <v>17914</v>
      </c>
      <c r="Q2503" s="4" t="s">
        <v>34449</v>
      </c>
      <c r="R2503" s="4" t="s">
        <v>34450</v>
      </c>
      <c r="S2503" s="4" t="s">
        <v>34451</v>
      </c>
    </row>
    <row r="2504" ht="17.25" customHeight="1" spans="1:19">
      <c r="A2504" s="1">
        <v>2503</v>
      </c>
      <c r="B2504" s="2" t="s">
        <v>32692</v>
      </c>
      <c r="C2504" s="1" t="s">
        <v>18804</v>
      </c>
      <c r="D2504" s="1" t="s">
        <v>16867</v>
      </c>
      <c r="E2504" s="1">
        <v>50</v>
      </c>
      <c r="F2504" s="1">
        <v>10</v>
      </c>
      <c r="G2504" s="1" t="s">
        <v>16850</v>
      </c>
      <c r="H2504" s="3" t="s">
        <v>5039</v>
      </c>
      <c r="I2504" s="4" t="s">
        <v>34452</v>
      </c>
      <c r="J2504" s="4" t="s">
        <v>5059</v>
      </c>
      <c r="K2504" s="4" t="s">
        <v>34453</v>
      </c>
      <c r="L2504" s="4" t="s">
        <v>34454</v>
      </c>
      <c r="M2504" s="4" t="s">
        <v>34455</v>
      </c>
      <c r="N2504" s="12">
        <v>463.62</v>
      </c>
      <c r="O2504" s="4" t="s">
        <v>17141</v>
      </c>
      <c r="P2504" s="4" t="s">
        <v>17142</v>
      </c>
      <c r="Q2504" s="4" t="s">
        <v>34456</v>
      </c>
      <c r="R2504" s="4" t="s">
        <v>34457</v>
      </c>
      <c r="S2504" s="4" t="s">
        <v>34458</v>
      </c>
    </row>
    <row r="2505" ht="17.25" customHeight="1" spans="1:19">
      <c r="A2505" s="1">
        <v>2504</v>
      </c>
      <c r="B2505" s="2" t="s">
        <v>32692</v>
      </c>
      <c r="C2505" s="1" t="s">
        <v>18804</v>
      </c>
      <c r="D2505" s="1" t="s">
        <v>16877</v>
      </c>
      <c r="E2505" s="1">
        <v>50</v>
      </c>
      <c r="F2505" s="1">
        <v>10</v>
      </c>
      <c r="G2505" s="1" t="s">
        <v>16850</v>
      </c>
      <c r="H2505" s="3" t="s">
        <v>5040</v>
      </c>
      <c r="I2505" s="4" t="s">
        <v>34459</v>
      </c>
      <c r="J2505" s="4" t="s">
        <v>5060</v>
      </c>
      <c r="K2505" s="4" t="s">
        <v>16940</v>
      </c>
      <c r="L2505" s="4" t="s">
        <v>34460</v>
      </c>
      <c r="M2505" s="4" t="s">
        <v>34461</v>
      </c>
      <c r="N2505" s="12">
        <v>344.42</v>
      </c>
      <c r="O2505" s="4" t="s">
        <v>17447</v>
      </c>
      <c r="P2505" s="4" t="s">
        <v>30993</v>
      </c>
      <c r="Q2505" s="4" t="s">
        <v>34462</v>
      </c>
      <c r="R2505" s="4" t="s">
        <v>34463</v>
      </c>
      <c r="S2505" s="4" t="s">
        <v>34464</v>
      </c>
    </row>
    <row r="2506" ht="17.25" customHeight="1" spans="1:19">
      <c r="A2506" s="1">
        <v>2505</v>
      </c>
      <c r="B2506" s="2" t="s">
        <v>32692</v>
      </c>
      <c r="C2506" s="1" t="s">
        <v>18804</v>
      </c>
      <c r="D2506" s="1" t="s">
        <v>16884</v>
      </c>
      <c r="E2506" s="1">
        <v>50</v>
      </c>
      <c r="F2506" s="1">
        <v>10</v>
      </c>
      <c r="G2506" s="1" t="s">
        <v>16850</v>
      </c>
      <c r="H2506" s="3" t="s">
        <v>5041</v>
      </c>
      <c r="I2506" s="4" t="s">
        <v>34465</v>
      </c>
      <c r="J2506" s="4" t="s">
        <v>5061</v>
      </c>
      <c r="K2506" s="4" t="s">
        <v>34466</v>
      </c>
      <c r="L2506" s="4" t="s">
        <v>34467</v>
      </c>
      <c r="M2506" s="4" t="s">
        <v>34468</v>
      </c>
      <c r="N2506" s="12">
        <v>398.45</v>
      </c>
      <c r="O2506" s="4" t="s">
        <v>17004</v>
      </c>
      <c r="P2506" s="4" t="s">
        <v>18543</v>
      </c>
      <c r="Q2506" s="4" t="s">
        <v>18544</v>
      </c>
      <c r="R2506" s="4" t="s">
        <v>34469</v>
      </c>
      <c r="S2506" s="4" t="s">
        <v>34470</v>
      </c>
    </row>
    <row r="2507" ht="17.25" customHeight="1" spans="1:19">
      <c r="A2507" s="1">
        <v>2506</v>
      </c>
      <c r="B2507" s="2" t="s">
        <v>32692</v>
      </c>
      <c r="C2507" s="1" t="s">
        <v>18804</v>
      </c>
      <c r="D2507" s="1" t="s">
        <v>16894</v>
      </c>
      <c r="E2507" s="1">
        <v>50</v>
      </c>
      <c r="F2507" s="1">
        <v>10</v>
      </c>
      <c r="G2507" s="1" t="s">
        <v>16850</v>
      </c>
      <c r="H2507" s="3" t="s">
        <v>5042</v>
      </c>
      <c r="I2507" s="4" t="s">
        <v>34471</v>
      </c>
      <c r="J2507" s="4" t="s">
        <v>5062</v>
      </c>
      <c r="K2507" s="4" t="s">
        <v>34472</v>
      </c>
      <c r="L2507" s="4" t="s">
        <v>34473</v>
      </c>
      <c r="M2507" s="4" t="s">
        <v>34474</v>
      </c>
      <c r="N2507" s="12">
        <v>456.46</v>
      </c>
      <c r="O2507" s="4" t="s">
        <v>34475</v>
      </c>
      <c r="P2507" s="4" t="s">
        <v>34476</v>
      </c>
      <c r="Q2507" s="4" t="s">
        <v>34476</v>
      </c>
      <c r="R2507" s="4" t="s">
        <v>34477</v>
      </c>
      <c r="S2507" s="4" t="s">
        <v>34478</v>
      </c>
    </row>
    <row r="2508" ht="17.25" customHeight="1" spans="1:19">
      <c r="A2508" s="1">
        <v>2507</v>
      </c>
      <c r="B2508" s="2" t="s">
        <v>32692</v>
      </c>
      <c r="C2508" s="1" t="s">
        <v>18804</v>
      </c>
      <c r="D2508" s="1" t="s">
        <v>16904</v>
      </c>
      <c r="E2508" s="1">
        <v>50</v>
      </c>
      <c r="F2508" s="1">
        <v>10</v>
      </c>
      <c r="G2508" s="1" t="s">
        <v>16850</v>
      </c>
      <c r="H2508" s="3" t="s">
        <v>5043</v>
      </c>
      <c r="I2508" s="4" t="s">
        <v>34479</v>
      </c>
      <c r="J2508" s="4" t="s">
        <v>5063</v>
      </c>
      <c r="K2508" s="4" t="s">
        <v>34480</v>
      </c>
      <c r="L2508" s="4" t="s">
        <v>34481</v>
      </c>
      <c r="M2508" s="4" t="s">
        <v>34482</v>
      </c>
      <c r="N2508" s="12">
        <v>293.72</v>
      </c>
      <c r="O2508" s="4" t="s">
        <v>16918</v>
      </c>
      <c r="P2508" s="4" t="s">
        <v>16919</v>
      </c>
      <c r="Q2508" s="4" t="s">
        <v>19787</v>
      </c>
      <c r="R2508" s="4" t="s">
        <v>34483</v>
      </c>
      <c r="S2508" s="4" t="s">
        <v>34484</v>
      </c>
    </row>
    <row r="2509" ht="17.25" customHeight="1" spans="1:19">
      <c r="A2509" s="1">
        <v>2508</v>
      </c>
      <c r="B2509" s="2" t="s">
        <v>32692</v>
      </c>
      <c r="C2509" s="1" t="s">
        <v>18804</v>
      </c>
      <c r="D2509" s="1" t="s">
        <v>16913</v>
      </c>
      <c r="E2509" s="1">
        <v>50</v>
      </c>
      <c r="F2509" s="1">
        <v>10</v>
      </c>
      <c r="G2509" s="1" t="s">
        <v>16850</v>
      </c>
      <c r="H2509" s="3" t="s">
        <v>5044</v>
      </c>
      <c r="I2509" s="4" t="s">
        <v>34485</v>
      </c>
      <c r="J2509" s="4" t="s">
        <v>5064</v>
      </c>
      <c r="K2509" s="4" t="s">
        <v>34486</v>
      </c>
      <c r="L2509" s="4" t="s">
        <v>34487</v>
      </c>
      <c r="M2509" s="4" t="s">
        <v>34488</v>
      </c>
      <c r="N2509" s="12">
        <v>540.01</v>
      </c>
      <c r="O2509" s="4" t="s">
        <v>24574</v>
      </c>
      <c r="P2509" s="4" t="s">
        <v>26182</v>
      </c>
      <c r="Q2509" s="4" t="s">
        <v>34489</v>
      </c>
      <c r="R2509" s="4" t="s">
        <v>34490</v>
      </c>
      <c r="S2509" s="4" t="s">
        <v>34491</v>
      </c>
    </row>
    <row r="2510" ht="17.25" customHeight="1" spans="1:19">
      <c r="A2510" s="1">
        <v>2509</v>
      </c>
      <c r="B2510" s="2" t="s">
        <v>32692</v>
      </c>
      <c r="C2510" s="1" t="s">
        <v>18804</v>
      </c>
      <c r="D2510" s="1" t="s">
        <v>16922</v>
      </c>
      <c r="E2510" s="1">
        <v>50</v>
      </c>
      <c r="F2510" s="1">
        <v>10</v>
      </c>
      <c r="G2510" s="1" t="s">
        <v>16850</v>
      </c>
      <c r="H2510" s="3" t="s">
        <v>5045</v>
      </c>
      <c r="I2510" s="4" t="s">
        <v>34492</v>
      </c>
      <c r="J2510" s="4" t="s">
        <v>5065</v>
      </c>
      <c r="K2510" s="4" t="s">
        <v>34493</v>
      </c>
      <c r="L2510" s="4" t="s">
        <v>34494</v>
      </c>
      <c r="M2510" s="4" t="s">
        <v>34495</v>
      </c>
      <c r="N2510" s="12">
        <v>399.48</v>
      </c>
      <c r="O2510" s="4" t="s">
        <v>16889</v>
      </c>
      <c r="P2510" s="4" t="s">
        <v>34496</v>
      </c>
      <c r="Q2510" s="4" t="s">
        <v>34497</v>
      </c>
      <c r="R2510" s="4" t="s">
        <v>34498</v>
      </c>
      <c r="S2510" s="4" t="s">
        <v>34499</v>
      </c>
    </row>
    <row r="2511" ht="17.25" customHeight="1" spans="1:19">
      <c r="A2511" s="1">
        <v>2510</v>
      </c>
      <c r="B2511" s="2" t="s">
        <v>32692</v>
      </c>
      <c r="C2511" s="1" t="s">
        <v>18804</v>
      </c>
      <c r="D2511" s="1" t="s">
        <v>16931</v>
      </c>
      <c r="E2511" s="1">
        <v>50</v>
      </c>
      <c r="F2511" s="1">
        <v>10</v>
      </c>
      <c r="G2511" s="1" t="s">
        <v>16850</v>
      </c>
      <c r="H2511" s="3" t="s">
        <v>5046</v>
      </c>
      <c r="I2511" s="4" t="s">
        <v>34500</v>
      </c>
      <c r="J2511" s="4" t="s">
        <v>5066</v>
      </c>
      <c r="K2511" s="4" t="s">
        <v>34501</v>
      </c>
      <c r="L2511" s="4" t="s">
        <v>34502</v>
      </c>
      <c r="M2511" s="4" t="s">
        <v>34503</v>
      </c>
      <c r="N2511" s="12">
        <v>169.11</v>
      </c>
      <c r="O2511" s="4" t="s">
        <v>34504</v>
      </c>
      <c r="P2511" s="4" t="s">
        <v>34505</v>
      </c>
      <c r="Q2511" s="4" t="s">
        <v>34506</v>
      </c>
      <c r="R2511" s="4" t="s">
        <v>34507</v>
      </c>
      <c r="S2511" s="4" t="s">
        <v>34508</v>
      </c>
    </row>
    <row r="2512" ht="17.25" customHeight="1" spans="1:19">
      <c r="A2512" s="1">
        <v>2511</v>
      </c>
      <c r="B2512" s="2" t="s">
        <v>32692</v>
      </c>
      <c r="C2512" s="1" t="s">
        <v>18804</v>
      </c>
      <c r="D2512" s="1" t="s">
        <v>16938</v>
      </c>
      <c r="E2512" s="1">
        <v>50</v>
      </c>
      <c r="F2512" s="1">
        <v>10</v>
      </c>
      <c r="G2512" s="1" t="s">
        <v>16850</v>
      </c>
      <c r="H2512" s="3" t="s">
        <v>5047</v>
      </c>
      <c r="I2512" s="4" t="s">
        <v>34509</v>
      </c>
      <c r="J2512" s="4" t="s">
        <v>5067</v>
      </c>
      <c r="K2512" s="4" t="s">
        <v>16940</v>
      </c>
      <c r="L2512" s="4" t="s">
        <v>34510</v>
      </c>
      <c r="M2512" s="4" t="s">
        <v>34511</v>
      </c>
      <c r="N2512" s="12">
        <v>284.18</v>
      </c>
      <c r="O2512" s="4" t="s">
        <v>17004</v>
      </c>
      <c r="P2512" s="4" t="s">
        <v>17005</v>
      </c>
      <c r="Q2512" s="4" t="s">
        <v>34512</v>
      </c>
      <c r="R2512" s="4" t="s">
        <v>34513</v>
      </c>
      <c r="S2512" s="4" t="s">
        <v>34514</v>
      </c>
    </row>
    <row r="2513" ht="17.25" customHeight="1" spans="1:19">
      <c r="A2513" s="1">
        <v>2512</v>
      </c>
      <c r="B2513" s="2" t="s">
        <v>32692</v>
      </c>
      <c r="C2513" s="1" t="s">
        <v>18804</v>
      </c>
      <c r="D2513" s="1" t="s">
        <v>16945</v>
      </c>
      <c r="E2513" s="1">
        <v>50</v>
      </c>
      <c r="F2513" s="1">
        <v>10</v>
      </c>
      <c r="G2513" s="1" t="s">
        <v>16850</v>
      </c>
      <c r="H2513" s="3" t="s">
        <v>5048</v>
      </c>
      <c r="I2513" s="4" t="s">
        <v>34515</v>
      </c>
      <c r="J2513" s="4" t="s">
        <v>5068</v>
      </c>
      <c r="K2513" s="4" t="s">
        <v>16940</v>
      </c>
      <c r="L2513" s="4" t="s">
        <v>34516</v>
      </c>
      <c r="M2513" s="4" t="s">
        <v>34517</v>
      </c>
      <c r="N2513" s="12">
        <v>262.74</v>
      </c>
      <c r="O2513" s="4" t="s">
        <v>16889</v>
      </c>
      <c r="P2513" s="4" t="s">
        <v>16909</v>
      </c>
      <c r="Q2513" s="4" t="s">
        <v>34518</v>
      </c>
      <c r="R2513" s="4" t="s">
        <v>34519</v>
      </c>
      <c r="S2513" s="4" t="s">
        <v>34520</v>
      </c>
    </row>
    <row r="2514" ht="17.25" customHeight="1" spans="1:19">
      <c r="A2514" s="1">
        <v>2513</v>
      </c>
      <c r="B2514" s="2" t="s">
        <v>32692</v>
      </c>
      <c r="C2514" s="1" t="s">
        <v>18804</v>
      </c>
      <c r="D2514" s="1" t="s">
        <v>16955</v>
      </c>
      <c r="E2514" s="1">
        <v>50</v>
      </c>
      <c r="F2514" s="1">
        <v>10</v>
      </c>
      <c r="G2514" s="1" t="s">
        <v>16850</v>
      </c>
      <c r="H2514" s="3" t="s">
        <v>5049</v>
      </c>
      <c r="I2514" s="4" t="s">
        <v>34521</v>
      </c>
      <c r="J2514" s="4" t="s">
        <v>5069</v>
      </c>
      <c r="K2514" s="4" t="s">
        <v>34522</v>
      </c>
      <c r="L2514" s="4" t="s">
        <v>34523</v>
      </c>
      <c r="M2514" s="4" t="s">
        <v>34524</v>
      </c>
      <c r="N2514" s="12">
        <v>603.75</v>
      </c>
      <c r="O2514" s="4" t="s">
        <v>34525</v>
      </c>
      <c r="P2514" s="4" t="s">
        <v>34526</v>
      </c>
      <c r="Q2514" s="4" t="s">
        <v>34527</v>
      </c>
      <c r="R2514" s="4" t="s">
        <v>34528</v>
      </c>
      <c r="S2514" s="4" t="s">
        <v>34529</v>
      </c>
    </row>
    <row r="2515" ht="17.25" customHeight="1" spans="1:19">
      <c r="A2515" s="1">
        <v>2514</v>
      </c>
      <c r="B2515" s="2" t="s">
        <v>32692</v>
      </c>
      <c r="C2515" s="1" t="s">
        <v>18804</v>
      </c>
      <c r="D2515" s="1" t="s">
        <v>16965</v>
      </c>
      <c r="E2515" s="1">
        <v>50</v>
      </c>
      <c r="F2515" s="1">
        <v>10</v>
      </c>
      <c r="G2515" s="1" t="s">
        <v>16850</v>
      </c>
      <c r="H2515" s="3" t="s">
        <v>5050</v>
      </c>
      <c r="I2515" s="4" t="s">
        <v>34530</v>
      </c>
      <c r="J2515" s="4" t="s">
        <v>5070</v>
      </c>
      <c r="K2515" s="4" t="s">
        <v>34531</v>
      </c>
      <c r="L2515" s="4" t="s">
        <v>34532</v>
      </c>
      <c r="M2515" s="4" t="s">
        <v>34533</v>
      </c>
      <c r="N2515" s="12">
        <v>428.43</v>
      </c>
      <c r="O2515" s="4" t="s">
        <v>34534</v>
      </c>
      <c r="P2515" s="4" t="s">
        <v>34535</v>
      </c>
      <c r="Q2515" s="4" t="s">
        <v>34536</v>
      </c>
      <c r="R2515" s="4" t="s">
        <v>34537</v>
      </c>
      <c r="S2515" s="4" t="s">
        <v>34538</v>
      </c>
    </row>
    <row r="2516" ht="17.25" customHeight="1" spans="1:19">
      <c r="A2516" s="1">
        <v>2515</v>
      </c>
      <c r="B2516" s="2" t="s">
        <v>32692</v>
      </c>
      <c r="C2516" s="1" t="s">
        <v>18804</v>
      </c>
      <c r="D2516" s="1" t="s">
        <v>16975</v>
      </c>
      <c r="E2516" s="1">
        <v>50</v>
      </c>
      <c r="F2516" s="1">
        <v>10</v>
      </c>
      <c r="G2516" s="1" t="s">
        <v>16850</v>
      </c>
      <c r="H2516" s="3" t="s">
        <v>5051</v>
      </c>
      <c r="I2516" s="4" t="s">
        <v>34539</v>
      </c>
      <c r="J2516" s="4" t="s">
        <v>5071</v>
      </c>
      <c r="K2516" s="4" t="s">
        <v>16940</v>
      </c>
      <c r="L2516" s="4" t="s">
        <v>34540</v>
      </c>
      <c r="M2516" s="4" t="s">
        <v>34541</v>
      </c>
      <c r="N2516" s="12">
        <v>389.21</v>
      </c>
      <c r="O2516" s="4" t="s">
        <v>23769</v>
      </c>
      <c r="P2516" s="4" t="s">
        <v>25471</v>
      </c>
      <c r="Q2516" s="4" t="s">
        <v>27969</v>
      </c>
      <c r="R2516" s="4" t="s">
        <v>34542</v>
      </c>
      <c r="S2516" s="4" t="s">
        <v>34543</v>
      </c>
    </row>
    <row r="2517" ht="17.25" customHeight="1" spans="1:19">
      <c r="A2517" s="1">
        <v>2516</v>
      </c>
      <c r="B2517" s="2" t="s">
        <v>32692</v>
      </c>
      <c r="C2517" s="1" t="s">
        <v>18804</v>
      </c>
      <c r="D2517" s="1" t="s">
        <v>16983</v>
      </c>
      <c r="E2517" s="1">
        <v>50</v>
      </c>
      <c r="F2517" s="1">
        <v>10</v>
      </c>
      <c r="G2517" s="1" t="s">
        <v>16850</v>
      </c>
      <c r="H2517" s="3" t="s">
        <v>5052</v>
      </c>
      <c r="I2517" s="4" t="s">
        <v>34544</v>
      </c>
      <c r="J2517" s="4" t="s">
        <v>5072</v>
      </c>
      <c r="K2517" s="4" t="s">
        <v>16940</v>
      </c>
      <c r="L2517" s="4" t="s">
        <v>34545</v>
      </c>
      <c r="M2517" s="4" t="s">
        <v>34546</v>
      </c>
      <c r="N2517" s="12">
        <v>296.32</v>
      </c>
      <c r="O2517" s="4" t="s">
        <v>22315</v>
      </c>
      <c r="P2517" s="4" t="s">
        <v>34547</v>
      </c>
      <c r="Q2517" s="4" t="s">
        <v>34548</v>
      </c>
      <c r="R2517" s="4" t="s">
        <v>34549</v>
      </c>
      <c r="S2517" s="4" t="s">
        <v>34550</v>
      </c>
    </row>
    <row r="2518" ht="17.25" customHeight="1" spans="1:19">
      <c r="A2518" s="1">
        <v>2517</v>
      </c>
      <c r="B2518" s="2" t="s">
        <v>32692</v>
      </c>
      <c r="C2518" s="1" t="s">
        <v>18804</v>
      </c>
      <c r="D2518" s="1" t="s">
        <v>16991</v>
      </c>
      <c r="E2518" s="1">
        <v>50</v>
      </c>
      <c r="F2518" s="1">
        <v>10</v>
      </c>
      <c r="G2518" s="1" t="s">
        <v>16850</v>
      </c>
      <c r="H2518" s="3" t="s">
        <v>5053</v>
      </c>
      <c r="I2518" s="4" t="s">
        <v>34551</v>
      </c>
      <c r="J2518" s="4" t="s">
        <v>5073</v>
      </c>
      <c r="K2518" s="4" t="s">
        <v>34552</v>
      </c>
      <c r="L2518" s="4" t="s">
        <v>34553</v>
      </c>
      <c r="M2518" s="4" t="s">
        <v>34554</v>
      </c>
      <c r="N2518" s="12">
        <v>414.43</v>
      </c>
      <c r="O2518" s="4" t="s">
        <v>16889</v>
      </c>
      <c r="P2518" s="4" t="s">
        <v>17898</v>
      </c>
      <c r="Q2518" s="4" t="s">
        <v>34555</v>
      </c>
      <c r="R2518" s="4" t="s">
        <v>34556</v>
      </c>
      <c r="S2518" s="4" t="s">
        <v>34557</v>
      </c>
    </row>
    <row r="2519" ht="17.25" customHeight="1" spans="1:19">
      <c r="A2519" s="1">
        <v>2518</v>
      </c>
      <c r="B2519" s="2" t="s">
        <v>32692</v>
      </c>
      <c r="C2519" s="1" t="s">
        <v>18804</v>
      </c>
      <c r="D2519" s="1" t="s">
        <v>16999</v>
      </c>
      <c r="E2519" s="1">
        <v>50</v>
      </c>
      <c r="F2519" s="1">
        <v>10</v>
      </c>
      <c r="G2519" s="1" t="s">
        <v>16850</v>
      </c>
      <c r="H2519" s="3" t="s">
        <v>5054</v>
      </c>
      <c r="I2519" s="4" t="s">
        <v>34558</v>
      </c>
      <c r="J2519" s="4" t="s">
        <v>5074</v>
      </c>
      <c r="K2519" s="4" t="s">
        <v>34559</v>
      </c>
      <c r="L2519" s="4" t="s">
        <v>34560</v>
      </c>
      <c r="M2519" s="4" t="s">
        <v>34561</v>
      </c>
      <c r="N2519" s="12">
        <v>291.77</v>
      </c>
      <c r="O2519" s="4" t="s">
        <v>16889</v>
      </c>
      <c r="P2519" s="4" t="s">
        <v>17906</v>
      </c>
      <c r="Q2519" s="4" t="s">
        <v>34562</v>
      </c>
      <c r="R2519" s="4" t="s">
        <v>34563</v>
      </c>
      <c r="S2519" s="4" t="s">
        <v>34564</v>
      </c>
    </row>
    <row r="2520" ht="17.25" customHeight="1" spans="1:19">
      <c r="A2520" s="1">
        <v>2519</v>
      </c>
      <c r="B2520" s="2" t="s">
        <v>32692</v>
      </c>
      <c r="C2520" s="1" t="s">
        <v>18804</v>
      </c>
      <c r="D2520" s="1" t="s">
        <v>17008</v>
      </c>
      <c r="E2520" s="1">
        <v>50</v>
      </c>
      <c r="F2520" s="1">
        <v>10</v>
      </c>
      <c r="G2520" s="1" t="s">
        <v>16850</v>
      </c>
      <c r="H2520" s="3" t="s">
        <v>5055</v>
      </c>
      <c r="I2520" s="4" t="s">
        <v>34565</v>
      </c>
      <c r="J2520" s="4" t="s">
        <v>5075</v>
      </c>
      <c r="K2520" s="4" t="s">
        <v>34566</v>
      </c>
      <c r="L2520" s="4" t="s">
        <v>34567</v>
      </c>
      <c r="M2520" s="4" t="s">
        <v>34568</v>
      </c>
      <c r="N2520" s="12">
        <v>178.27</v>
      </c>
      <c r="O2520" s="4" t="s">
        <v>18144</v>
      </c>
      <c r="P2520" s="4" t="s">
        <v>18145</v>
      </c>
      <c r="Q2520" s="4" t="s">
        <v>25608</v>
      </c>
      <c r="R2520" s="4" t="s">
        <v>34569</v>
      </c>
      <c r="S2520" s="4" t="s">
        <v>34570</v>
      </c>
    </row>
    <row r="2521" ht="17.25" customHeight="1" spans="1:19">
      <c r="A2521" s="1">
        <v>2520</v>
      </c>
      <c r="B2521" s="2" t="s">
        <v>32692</v>
      </c>
      <c r="C2521" s="1" t="s">
        <v>18804</v>
      </c>
      <c r="D2521" s="1" t="s">
        <v>17018</v>
      </c>
      <c r="E2521" s="1">
        <v>50</v>
      </c>
      <c r="F2521" s="1">
        <v>10</v>
      </c>
      <c r="G2521" s="1" t="s">
        <v>16850</v>
      </c>
      <c r="H2521" s="3" t="s">
        <v>5056</v>
      </c>
      <c r="I2521" s="4" t="s">
        <v>34571</v>
      </c>
      <c r="J2521" s="4" t="s">
        <v>5076</v>
      </c>
      <c r="K2521" s="4" t="s">
        <v>16940</v>
      </c>
      <c r="L2521" s="4" t="s">
        <v>34572</v>
      </c>
      <c r="M2521" s="4" t="s">
        <v>34573</v>
      </c>
      <c r="N2521" s="12">
        <v>368.46</v>
      </c>
      <c r="O2521" s="4" t="s">
        <v>34574</v>
      </c>
      <c r="P2521" s="4" t="s">
        <v>34575</v>
      </c>
      <c r="Q2521" s="4" t="s">
        <v>34576</v>
      </c>
      <c r="R2521" s="4" t="s">
        <v>34577</v>
      </c>
      <c r="S2521" s="4" t="s">
        <v>34578</v>
      </c>
    </row>
    <row r="2522" ht="17.25" customHeight="1" spans="1:19">
      <c r="A2522" s="1">
        <v>2521</v>
      </c>
      <c r="B2522" s="2" t="s">
        <v>32692</v>
      </c>
      <c r="C2522" s="1" t="s">
        <v>18948</v>
      </c>
      <c r="D2522" s="1" t="s">
        <v>16849</v>
      </c>
      <c r="E2522" s="1">
        <v>50</v>
      </c>
      <c r="F2522" s="1">
        <v>10</v>
      </c>
      <c r="G2522" s="1" t="s">
        <v>16850</v>
      </c>
      <c r="H2522" s="3" t="s">
        <v>5077</v>
      </c>
      <c r="I2522" s="4" t="s">
        <v>34579</v>
      </c>
      <c r="J2522" s="4" t="s">
        <v>5097</v>
      </c>
      <c r="K2522" s="4" t="s">
        <v>34580</v>
      </c>
      <c r="L2522" s="4" t="s">
        <v>34581</v>
      </c>
      <c r="M2522" s="4" t="s">
        <v>34582</v>
      </c>
      <c r="N2522" s="12">
        <v>472.58</v>
      </c>
      <c r="O2522" s="4" t="s">
        <v>24476</v>
      </c>
      <c r="P2522" s="4" t="s">
        <v>34583</v>
      </c>
      <c r="Q2522" s="4" t="s">
        <v>34584</v>
      </c>
      <c r="R2522" s="4" t="s">
        <v>34585</v>
      </c>
      <c r="S2522" s="4" t="s">
        <v>34586</v>
      </c>
    </row>
    <row r="2523" ht="17.25" customHeight="1" spans="1:19">
      <c r="A2523" s="1">
        <v>2522</v>
      </c>
      <c r="B2523" s="2" t="s">
        <v>32692</v>
      </c>
      <c r="C2523" s="1" t="s">
        <v>18948</v>
      </c>
      <c r="D2523" s="1" t="s">
        <v>16859</v>
      </c>
      <c r="E2523" s="1">
        <v>50</v>
      </c>
      <c r="F2523" s="1">
        <v>10</v>
      </c>
      <c r="G2523" s="1" t="s">
        <v>16850</v>
      </c>
      <c r="H2523" s="3" t="s">
        <v>5078</v>
      </c>
      <c r="I2523" s="4" t="s">
        <v>34587</v>
      </c>
      <c r="J2523" s="4" t="s">
        <v>5098</v>
      </c>
      <c r="K2523" s="4" t="s">
        <v>16940</v>
      </c>
      <c r="L2523" s="4" t="s">
        <v>34588</v>
      </c>
      <c r="M2523" s="4" t="s">
        <v>34589</v>
      </c>
      <c r="N2523" s="12">
        <v>385.35</v>
      </c>
      <c r="O2523" s="4" t="s">
        <v>18244</v>
      </c>
      <c r="P2523" s="4" t="s">
        <v>34590</v>
      </c>
      <c r="Q2523" s="4" t="s">
        <v>34591</v>
      </c>
      <c r="R2523" s="4" t="s">
        <v>34592</v>
      </c>
      <c r="S2523" s="4" t="s">
        <v>34593</v>
      </c>
    </row>
    <row r="2524" ht="17.25" customHeight="1" spans="1:19">
      <c r="A2524" s="1">
        <v>2523</v>
      </c>
      <c r="B2524" s="2" t="s">
        <v>32692</v>
      </c>
      <c r="C2524" s="1" t="s">
        <v>18948</v>
      </c>
      <c r="D2524" s="1" t="s">
        <v>16867</v>
      </c>
      <c r="E2524" s="1">
        <v>50</v>
      </c>
      <c r="F2524" s="1">
        <v>10</v>
      </c>
      <c r="G2524" s="1" t="s">
        <v>16850</v>
      </c>
      <c r="H2524" s="3" t="s">
        <v>5079</v>
      </c>
      <c r="I2524" s="4" t="s">
        <v>5079</v>
      </c>
      <c r="J2524" s="4" t="s">
        <v>5099</v>
      </c>
      <c r="K2524" s="4" t="s">
        <v>34594</v>
      </c>
      <c r="L2524" s="4" t="s">
        <v>34595</v>
      </c>
      <c r="M2524" s="4" t="s">
        <v>34596</v>
      </c>
      <c r="N2524" s="12">
        <v>408.92</v>
      </c>
      <c r="O2524" s="4" t="s">
        <v>34597</v>
      </c>
      <c r="P2524" s="4" t="s">
        <v>34598</v>
      </c>
      <c r="Q2524" s="4" t="s">
        <v>34599</v>
      </c>
      <c r="R2524" s="4" t="s">
        <v>34600</v>
      </c>
      <c r="S2524" s="4" t="s">
        <v>34601</v>
      </c>
    </row>
    <row r="2525" ht="17.25" customHeight="1" spans="1:19">
      <c r="A2525" s="1">
        <v>2524</v>
      </c>
      <c r="B2525" s="2" t="s">
        <v>32692</v>
      </c>
      <c r="C2525" s="1" t="s">
        <v>18948</v>
      </c>
      <c r="D2525" s="1" t="s">
        <v>16877</v>
      </c>
      <c r="E2525" s="1">
        <v>50</v>
      </c>
      <c r="F2525" s="1">
        <v>10</v>
      </c>
      <c r="G2525" s="1" t="s">
        <v>16850</v>
      </c>
      <c r="H2525" s="3" t="s">
        <v>5080</v>
      </c>
      <c r="I2525" s="4" t="s">
        <v>34602</v>
      </c>
      <c r="J2525" s="4" t="s">
        <v>5100</v>
      </c>
      <c r="K2525" s="4" t="s">
        <v>16940</v>
      </c>
      <c r="L2525" s="4" t="s">
        <v>34603</v>
      </c>
      <c r="M2525" s="4" t="s">
        <v>34604</v>
      </c>
      <c r="N2525" s="12">
        <v>364.36</v>
      </c>
      <c r="O2525" s="4" t="s">
        <v>24420</v>
      </c>
      <c r="P2525" s="4" t="s">
        <v>24984</v>
      </c>
      <c r="Q2525" s="4" t="s">
        <v>34605</v>
      </c>
      <c r="R2525" s="4" t="s">
        <v>34606</v>
      </c>
      <c r="S2525" s="4" t="s">
        <v>34607</v>
      </c>
    </row>
    <row r="2526" ht="17.25" customHeight="1" spans="1:19">
      <c r="A2526" s="1">
        <v>2525</v>
      </c>
      <c r="B2526" s="2" t="s">
        <v>32692</v>
      </c>
      <c r="C2526" s="1" t="s">
        <v>18948</v>
      </c>
      <c r="D2526" s="1" t="s">
        <v>16884</v>
      </c>
      <c r="E2526" s="1">
        <v>50</v>
      </c>
      <c r="F2526" s="1">
        <v>10</v>
      </c>
      <c r="G2526" s="1" t="s">
        <v>16850</v>
      </c>
      <c r="H2526" s="3" t="s">
        <v>5081</v>
      </c>
      <c r="I2526" s="4" t="s">
        <v>34608</v>
      </c>
      <c r="J2526" s="4" t="s">
        <v>5101</v>
      </c>
      <c r="K2526" s="4" t="s">
        <v>34609</v>
      </c>
      <c r="L2526" s="4" t="s">
        <v>34610</v>
      </c>
      <c r="M2526" s="4" t="s">
        <v>34611</v>
      </c>
      <c r="N2526" s="12">
        <v>506.29</v>
      </c>
      <c r="O2526" s="4" t="s">
        <v>24574</v>
      </c>
      <c r="P2526" s="4" t="s">
        <v>26182</v>
      </c>
      <c r="Q2526" s="4" t="s">
        <v>26182</v>
      </c>
      <c r="R2526" s="4" t="s">
        <v>34612</v>
      </c>
      <c r="S2526" s="4" t="s">
        <v>34613</v>
      </c>
    </row>
    <row r="2527" ht="17.25" customHeight="1" spans="1:19">
      <c r="A2527" s="1">
        <v>2526</v>
      </c>
      <c r="B2527" s="2" t="s">
        <v>32692</v>
      </c>
      <c r="C2527" s="1" t="s">
        <v>18948</v>
      </c>
      <c r="D2527" s="1" t="s">
        <v>16894</v>
      </c>
      <c r="E2527" s="1">
        <v>50</v>
      </c>
      <c r="F2527" s="1">
        <v>10</v>
      </c>
      <c r="G2527" s="1" t="s">
        <v>16850</v>
      </c>
      <c r="H2527" s="3" t="s">
        <v>5082</v>
      </c>
      <c r="I2527" s="4" t="s">
        <v>34614</v>
      </c>
      <c r="J2527" s="4" t="s">
        <v>5102</v>
      </c>
      <c r="K2527" s="4" t="s">
        <v>34615</v>
      </c>
      <c r="L2527" s="4" t="s">
        <v>34616</v>
      </c>
      <c r="M2527" s="4" t="s">
        <v>34617</v>
      </c>
      <c r="N2527" s="12">
        <v>359.25</v>
      </c>
      <c r="O2527" s="4" t="s">
        <v>22231</v>
      </c>
      <c r="P2527" s="4" t="s">
        <v>22232</v>
      </c>
      <c r="Q2527" s="4" t="s">
        <v>34618</v>
      </c>
      <c r="R2527" s="4" t="s">
        <v>34619</v>
      </c>
      <c r="S2527" s="4" t="s">
        <v>34620</v>
      </c>
    </row>
    <row r="2528" ht="17.25" customHeight="1" spans="1:19">
      <c r="A2528" s="1">
        <v>2527</v>
      </c>
      <c r="B2528" s="2" t="s">
        <v>32692</v>
      </c>
      <c r="C2528" s="1" t="s">
        <v>18948</v>
      </c>
      <c r="D2528" s="1" t="s">
        <v>16904</v>
      </c>
      <c r="E2528" s="1">
        <v>50</v>
      </c>
      <c r="F2528" s="1">
        <v>10</v>
      </c>
      <c r="G2528" s="1" t="s">
        <v>16850</v>
      </c>
      <c r="H2528" s="3" t="s">
        <v>5083</v>
      </c>
      <c r="I2528" s="4" t="s">
        <v>34621</v>
      </c>
      <c r="J2528" s="4" t="s">
        <v>5103</v>
      </c>
      <c r="K2528" s="4" t="s">
        <v>34622</v>
      </c>
      <c r="L2528" s="4" t="s">
        <v>34623</v>
      </c>
      <c r="M2528" s="4" t="s">
        <v>34624</v>
      </c>
      <c r="N2528" s="12">
        <v>489.47</v>
      </c>
      <c r="O2528" s="4" t="s">
        <v>25018</v>
      </c>
      <c r="P2528" s="4" t="s">
        <v>34625</v>
      </c>
      <c r="Q2528" s="4" t="s">
        <v>34626</v>
      </c>
      <c r="R2528" s="4" t="s">
        <v>34627</v>
      </c>
      <c r="S2528" s="4" t="s">
        <v>34628</v>
      </c>
    </row>
    <row r="2529" ht="17.25" customHeight="1" spans="1:19">
      <c r="A2529" s="1">
        <v>2528</v>
      </c>
      <c r="B2529" s="2" t="s">
        <v>32692</v>
      </c>
      <c r="C2529" s="1" t="s">
        <v>18948</v>
      </c>
      <c r="D2529" s="1" t="s">
        <v>16913</v>
      </c>
      <c r="E2529" s="1">
        <v>50</v>
      </c>
      <c r="F2529" s="1">
        <v>10</v>
      </c>
      <c r="G2529" s="1" t="s">
        <v>16850</v>
      </c>
      <c r="H2529" s="3" t="s">
        <v>5084</v>
      </c>
      <c r="I2529" s="4" t="s">
        <v>34629</v>
      </c>
      <c r="J2529" s="4" t="s">
        <v>5104</v>
      </c>
      <c r="K2529" s="4" t="s">
        <v>16940</v>
      </c>
      <c r="L2529" s="4" t="s">
        <v>34630</v>
      </c>
      <c r="M2529" s="4" t="s">
        <v>34631</v>
      </c>
      <c r="N2529" s="12">
        <v>480.54</v>
      </c>
      <c r="O2529" s="4" t="s">
        <v>22315</v>
      </c>
      <c r="P2529" s="4" t="s">
        <v>34632</v>
      </c>
      <c r="Q2529" s="4" t="s">
        <v>34633</v>
      </c>
      <c r="R2529" s="4" t="s">
        <v>34634</v>
      </c>
      <c r="S2529" s="4" t="s">
        <v>34635</v>
      </c>
    </row>
    <row r="2530" ht="17.25" customHeight="1" spans="1:19">
      <c r="A2530" s="1">
        <v>2529</v>
      </c>
      <c r="B2530" s="2" t="s">
        <v>32692</v>
      </c>
      <c r="C2530" s="1" t="s">
        <v>18948</v>
      </c>
      <c r="D2530" s="1" t="s">
        <v>16922</v>
      </c>
      <c r="E2530" s="1">
        <v>50</v>
      </c>
      <c r="F2530" s="1">
        <v>10</v>
      </c>
      <c r="G2530" s="1" t="s">
        <v>16850</v>
      </c>
      <c r="H2530" s="3" t="s">
        <v>5085</v>
      </c>
      <c r="I2530" s="4" t="s">
        <v>34636</v>
      </c>
      <c r="J2530" s="4" t="s">
        <v>5105</v>
      </c>
      <c r="K2530" s="4" t="s">
        <v>34637</v>
      </c>
      <c r="L2530" s="4" t="s">
        <v>34638</v>
      </c>
      <c r="M2530" s="4" t="s">
        <v>34639</v>
      </c>
      <c r="N2530" s="12">
        <v>455.53</v>
      </c>
      <c r="O2530" s="4" t="s">
        <v>19102</v>
      </c>
      <c r="P2530" s="4" t="s">
        <v>34640</v>
      </c>
      <c r="Q2530" s="4" t="s">
        <v>34641</v>
      </c>
      <c r="R2530" s="4" t="s">
        <v>34642</v>
      </c>
      <c r="S2530" s="4" t="s">
        <v>34643</v>
      </c>
    </row>
    <row r="2531" ht="17.25" customHeight="1" spans="1:19">
      <c r="A2531" s="1">
        <v>2530</v>
      </c>
      <c r="B2531" s="2" t="s">
        <v>32692</v>
      </c>
      <c r="C2531" s="1" t="s">
        <v>18948</v>
      </c>
      <c r="D2531" s="1" t="s">
        <v>16931</v>
      </c>
      <c r="E2531" s="1">
        <v>50</v>
      </c>
      <c r="F2531" s="1">
        <v>10</v>
      </c>
      <c r="G2531" s="1" t="s">
        <v>16850</v>
      </c>
      <c r="H2531" s="3" t="s">
        <v>5086</v>
      </c>
      <c r="I2531" s="4" t="s">
        <v>34644</v>
      </c>
      <c r="J2531" s="4" t="s">
        <v>5106</v>
      </c>
      <c r="K2531" s="4" t="s">
        <v>16940</v>
      </c>
      <c r="L2531" s="4" t="s">
        <v>34645</v>
      </c>
      <c r="M2531" s="4" t="s">
        <v>34646</v>
      </c>
      <c r="N2531" s="12">
        <v>394.53</v>
      </c>
      <c r="O2531" s="4" t="s">
        <v>34647</v>
      </c>
      <c r="P2531" s="4" t="s">
        <v>34648</v>
      </c>
      <c r="Q2531" s="4" t="s">
        <v>34649</v>
      </c>
      <c r="R2531" s="4" t="s">
        <v>34650</v>
      </c>
      <c r="S2531" s="4" t="s">
        <v>34651</v>
      </c>
    </row>
    <row r="2532" ht="17.25" customHeight="1" spans="1:19">
      <c r="A2532" s="1">
        <v>2531</v>
      </c>
      <c r="B2532" s="2" t="s">
        <v>32692</v>
      </c>
      <c r="C2532" s="1" t="s">
        <v>18948</v>
      </c>
      <c r="D2532" s="1" t="s">
        <v>16938</v>
      </c>
      <c r="E2532" s="1">
        <v>50</v>
      </c>
      <c r="F2532" s="1">
        <v>10</v>
      </c>
      <c r="G2532" s="1" t="s">
        <v>16850</v>
      </c>
      <c r="H2532" s="3" t="s">
        <v>5087</v>
      </c>
      <c r="I2532" s="4" t="s">
        <v>34652</v>
      </c>
      <c r="J2532" s="4" t="s">
        <v>5107</v>
      </c>
      <c r="K2532" s="4" t="s">
        <v>34653</v>
      </c>
      <c r="L2532" s="4" t="s">
        <v>34654</v>
      </c>
      <c r="M2532" s="4" t="s">
        <v>34655</v>
      </c>
      <c r="N2532" s="12">
        <v>650.6</v>
      </c>
      <c r="O2532" s="4" t="s">
        <v>27653</v>
      </c>
      <c r="P2532" s="4" t="s">
        <v>34656</v>
      </c>
      <c r="Q2532" s="4" t="s">
        <v>34657</v>
      </c>
      <c r="R2532" s="4" t="s">
        <v>34658</v>
      </c>
      <c r="S2532" s="4" t="s">
        <v>34659</v>
      </c>
    </row>
    <row r="2533" ht="17.25" customHeight="1" spans="1:19">
      <c r="A2533" s="1">
        <v>2532</v>
      </c>
      <c r="B2533" s="2" t="s">
        <v>32692</v>
      </c>
      <c r="C2533" s="1" t="s">
        <v>18948</v>
      </c>
      <c r="D2533" s="1" t="s">
        <v>16945</v>
      </c>
      <c r="E2533" s="1">
        <v>50</v>
      </c>
      <c r="F2533" s="1">
        <v>10</v>
      </c>
      <c r="G2533" s="1" t="s">
        <v>16850</v>
      </c>
      <c r="H2533" s="3" t="s">
        <v>5088</v>
      </c>
      <c r="I2533" s="4" t="s">
        <v>5088</v>
      </c>
      <c r="J2533" s="4" t="s">
        <v>5108</v>
      </c>
      <c r="K2533" s="4" t="s">
        <v>34660</v>
      </c>
      <c r="L2533" s="4" t="s">
        <v>34661</v>
      </c>
      <c r="M2533" s="4" t="s">
        <v>34662</v>
      </c>
      <c r="N2533" s="12">
        <v>526.52</v>
      </c>
      <c r="O2533" s="4" t="s">
        <v>23867</v>
      </c>
      <c r="P2533" s="4" t="s">
        <v>29842</v>
      </c>
      <c r="Q2533" s="4" t="s">
        <v>29842</v>
      </c>
      <c r="R2533" s="4" t="s">
        <v>34663</v>
      </c>
      <c r="S2533" s="4" t="s">
        <v>34664</v>
      </c>
    </row>
    <row r="2534" ht="17.25" customHeight="1" spans="1:19">
      <c r="A2534" s="1">
        <v>2533</v>
      </c>
      <c r="B2534" s="2" t="s">
        <v>32692</v>
      </c>
      <c r="C2534" s="1" t="s">
        <v>18948</v>
      </c>
      <c r="D2534" s="1" t="s">
        <v>16955</v>
      </c>
      <c r="E2534" s="1">
        <v>50</v>
      </c>
      <c r="F2534" s="1">
        <v>10</v>
      </c>
      <c r="G2534" s="1" t="s">
        <v>16850</v>
      </c>
      <c r="H2534" s="3" t="s">
        <v>5089</v>
      </c>
      <c r="I2534" s="4" t="s">
        <v>34665</v>
      </c>
      <c r="J2534" s="4" t="s">
        <v>5109</v>
      </c>
      <c r="K2534" s="4" t="s">
        <v>34666</v>
      </c>
      <c r="L2534" s="4" t="s">
        <v>34667</v>
      </c>
      <c r="M2534" s="4" t="s">
        <v>34668</v>
      </c>
      <c r="N2534" s="12">
        <v>322.36</v>
      </c>
      <c r="O2534" s="4" t="s">
        <v>27883</v>
      </c>
      <c r="P2534" s="4" t="s">
        <v>34669</v>
      </c>
      <c r="Q2534" s="4" t="s">
        <v>34669</v>
      </c>
      <c r="R2534" s="4" t="s">
        <v>34670</v>
      </c>
      <c r="S2534" s="4" t="s">
        <v>34671</v>
      </c>
    </row>
    <row r="2535" ht="17.25" customHeight="1" spans="1:19">
      <c r="A2535" s="1">
        <v>2534</v>
      </c>
      <c r="B2535" s="2" t="s">
        <v>32692</v>
      </c>
      <c r="C2535" s="1" t="s">
        <v>18948</v>
      </c>
      <c r="D2535" s="1" t="s">
        <v>16965</v>
      </c>
      <c r="E2535" s="1">
        <v>50</v>
      </c>
      <c r="F2535" s="1">
        <v>10</v>
      </c>
      <c r="G2535" s="1" t="s">
        <v>16850</v>
      </c>
      <c r="H2535" s="3" t="s">
        <v>5090</v>
      </c>
      <c r="I2535" s="4" t="s">
        <v>34672</v>
      </c>
      <c r="J2535" s="4" t="s">
        <v>5110</v>
      </c>
      <c r="K2535" s="4" t="s">
        <v>34673</v>
      </c>
      <c r="L2535" s="4" t="s">
        <v>34674</v>
      </c>
      <c r="M2535" s="4" t="s">
        <v>34675</v>
      </c>
      <c r="N2535" s="12">
        <v>385.86</v>
      </c>
      <c r="O2535" s="4" t="s">
        <v>25236</v>
      </c>
      <c r="P2535" s="4" t="s">
        <v>29387</v>
      </c>
      <c r="Q2535" s="4" t="s">
        <v>34676</v>
      </c>
      <c r="R2535" s="4" t="s">
        <v>34677</v>
      </c>
      <c r="S2535" s="4" t="s">
        <v>34678</v>
      </c>
    </row>
    <row r="2536" ht="17.25" customHeight="1" spans="1:19">
      <c r="A2536" s="1">
        <v>2535</v>
      </c>
      <c r="B2536" s="2" t="s">
        <v>32692</v>
      </c>
      <c r="C2536" s="1" t="s">
        <v>18948</v>
      </c>
      <c r="D2536" s="1" t="s">
        <v>16975</v>
      </c>
      <c r="E2536" s="1">
        <v>50</v>
      </c>
      <c r="F2536" s="1">
        <v>10</v>
      </c>
      <c r="G2536" s="1" t="s">
        <v>16850</v>
      </c>
      <c r="H2536" s="3" t="s">
        <v>5091</v>
      </c>
      <c r="I2536" s="4" t="s">
        <v>34679</v>
      </c>
      <c r="J2536" s="4" t="s">
        <v>5111</v>
      </c>
      <c r="K2536" s="4" t="s">
        <v>16940</v>
      </c>
      <c r="L2536" s="4" t="s">
        <v>34680</v>
      </c>
      <c r="M2536" s="4" t="s">
        <v>34681</v>
      </c>
      <c r="N2536" s="12">
        <v>532.08</v>
      </c>
      <c r="O2536" s="4" t="s">
        <v>22315</v>
      </c>
      <c r="P2536" s="4" t="s">
        <v>24444</v>
      </c>
      <c r="Q2536" s="4" t="s">
        <v>24444</v>
      </c>
      <c r="R2536" s="4" t="s">
        <v>34682</v>
      </c>
      <c r="S2536" s="4" t="s">
        <v>34683</v>
      </c>
    </row>
    <row r="2537" ht="17.25" customHeight="1" spans="1:19">
      <c r="A2537" s="1">
        <v>2536</v>
      </c>
      <c r="B2537" s="2" t="s">
        <v>32692</v>
      </c>
      <c r="C2537" s="1" t="s">
        <v>18948</v>
      </c>
      <c r="D2537" s="1" t="s">
        <v>16983</v>
      </c>
      <c r="E2537" s="1">
        <v>50</v>
      </c>
      <c r="F2537" s="1">
        <v>10</v>
      </c>
      <c r="G2537" s="1" t="s">
        <v>16850</v>
      </c>
      <c r="H2537" s="3" t="s">
        <v>5092</v>
      </c>
      <c r="I2537" s="4" t="s">
        <v>5092</v>
      </c>
      <c r="J2537" s="4" t="s">
        <v>5112</v>
      </c>
      <c r="K2537" s="4" t="s">
        <v>16940</v>
      </c>
      <c r="L2537" s="4" t="s">
        <v>34684</v>
      </c>
      <c r="M2537" s="4" t="s">
        <v>34685</v>
      </c>
      <c r="N2537" s="12">
        <v>378.25</v>
      </c>
      <c r="O2537" s="4" t="s">
        <v>25018</v>
      </c>
      <c r="P2537" s="4" t="s">
        <v>29632</v>
      </c>
      <c r="Q2537" s="4" t="s">
        <v>29632</v>
      </c>
      <c r="R2537" s="4" t="s">
        <v>34686</v>
      </c>
      <c r="S2537" s="4" t="s">
        <v>34687</v>
      </c>
    </row>
    <row r="2538" ht="17.25" customHeight="1" spans="1:19">
      <c r="A2538" s="1">
        <v>2537</v>
      </c>
      <c r="B2538" s="2" t="s">
        <v>32692</v>
      </c>
      <c r="C2538" s="1" t="s">
        <v>18948</v>
      </c>
      <c r="D2538" s="1" t="s">
        <v>16991</v>
      </c>
      <c r="E2538" s="1">
        <v>50</v>
      </c>
      <c r="F2538" s="1">
        <v>10</v>
      </c>
      <c r="G2538" s="1" t="s">
        <v>16850</v>
      </c>
      <c r="H2538" s="3" t="s">
        <v>5093</v>
      </c>
      <c r="I2538" s="4" t="s">
        <v>34688</v>
      </c>
      <c r="J2538" s="4" t="s">
        <v>5113</v>
      </c>
      <c r="K2538" s="4" t="s">
        <v>16940</v>
      </c>
      <c r="L2538" s="4" t="s">
        <v>34689</v>
      </c>
      <c r="M2538" s="4" t="s">
        <v>29355</v>
      </c>
      <c r="N2538" s="12">
        <v>429.52</v>
      </c>
      <c r="O2538" s="4" t="s">
        <v>34690</v>
      </c>
      <c r="P2538" s="4" t="s">
        <v>34691</v>
      </c>
      <c r="Q2538" s="4" t="s">
        <v>34692</v>
      </c>
      <c r="R2538" s="4" t="s">
        <v>34693</v>
      </c>
      <c r="S2538" s="4" t="s">
        <v>34694</v>
      </c>
    </row>
    <row r="2539" ht="17.25" customHeight="1" spans="1:19">
      <c r="A2539" s="1">
        <v>2538</v>
      </c>
      <c r="B2539" s="2" t="s">
        <v>32692</v>
      </c>
      <c r="C2539" s="1" t="s">
        <v>18948</v>
      </c>
      <c r="D2539" s="1" t="s">
        <v>16999</v>
      </c>
      <c r="E2539" s="1">
        <v>50</v>
      </c>
      <c r="F2539" s="1">
        <v>10</v>
      </c>
      <c r="G2539" s="1" t="s">
        <v>16850</v>
      </c>
      <c r="H2539" s="3" t="s">
        <v>5094</v>
      </c>
      <c r="I2539" s="4" t="s">
        <v>34695</v>
      </c>
      <c r="J2539" s="4" t="s">
        <v>5114</v>
      </c>
      <c r="K2539" s="4" t="s">
        <v>34696</v>
      </c>
      <c r="L2539" s="4" t="s">
        <v>34697</v>
      </c>
      <c r="M2539" s="4" t="s">
        <v>34698</v>
      </c>
      <c r="N2539" s="12">
        <v>265.29</v>
      </c>
      <c r="O2539" s="4" t="s">
        <v>20954</v>
      </c>
      <c r="P2539" s="4" t="s">
        <v>21058</v>
      </c>
      <c r="Q2539" s="4" t="s">
        <v>21058</v>
      </c>
      <c r="R2539" s="4" t="s">
        <v>34699</v>
      </c>
      <c r="S2539" s="4" t="s">
        <v>34700</v>
      </c>
    </row>
    <row r="2540" ht="17.25" customHeight="1" spans="1:19">
      <c r="A2540" s="1">
        <v>2539</v>
      </c>
      <c r="B2540" s="2" t="s">
        <v>32692</v>
      </c>
      <c r="C2540" s="1" t="s">
        <v>18948</v>
      </c>
      <c r="D2540" s="1" t="s">
        <v>17008</v>
      </c>
      <c r="E2540" s="1">
        <v>50</v>
      </c>
      <c r="F2540" s="1">
        <v>10</v>
      </c>
      <c r="G2540" s="1" t="s">
        <v>16850</v>
      </c>
      <c r="H2540" s="3" t="s">
        <v>5095</v>
      </c>
      <c r="I2540" s="4" t="s">
        <v>34701</v>
      </c>
      <c r="J2540" s="4" t="s">
        <v>5115</v>
      </c>
      <c r="K2540" s="4" t="s">
        <v>34702</v>
      </c>
      <c r="L2540" s="4" t="s">
        <v>34703</v>
      </c>
      <c r="M2540" s="4" t="s">
        <v>34704</v>
      </c>
      <c r="N2540" s="12">
        <v>316.46</v>
      </c>
      <c r="O2540" s="4" t="s">
        <v>24493</v>
      </c>
      <c r="P2540" s="4" t="s">
        <v>34705</v>
      </c>
      <c r="Q2540" s="4" t="s">
        <v>34706</v>
      </c>
      <c r="R2540" s="4" t="s">
        <v>34707</v>
      </c>
      <c r="S2540" s="4" t="s">
        <v>34708</v>
      </c>
    </row>
    <row r="2541" ht="17.25" customHeight="1" spans="1:19">
      <c r="A2541" s="1">
        <v>2540</v>
      </c>
      <c r="B2541" s="2" t="s">
        <v>32692</v>
      </c>
      <c r="C2541" s="1" t="s">
        <v>18948</v>
      </c>
      <c r="D2541" s="1" t="s">
        <v>17018</v>
      </c>
      <c r="E2541" s="1">
        <v>50</v>
      </c>
      <c r="F2541" s="1">
        <v>10</v>
      </c>
      <c r="G2541" s="1" t="s">
        <v>16850</v>
      </c>
      <c r="H2541" s="3" t="s">
        <v>5096</v>
      </c>
      <c r="I2541" s="4" t="s">
        <v>34709</v>
      </c>
      <c r="J2541" s="4" t="s">
        <v>5116</v>
      </c>
      <c r="K2541" s="4" t="s">
        <v>34710</v>
      </c>
      <c r="L2541" s="4" t="s">
        <v>34711</v>
      </c>
      <c r="M2541" s="4" t="s">
        <v>34712</v>
      </c>
      <c r="N2541" s="12">
        <v>394.42</v>
      </c>
      <c r="O2541" s="4" t="s">
        <v>26966</v>
      </c>
      <c r="P2541" s="4" t="s">
        <v>34713</v>
      </c>
      <c r="Q2541" s="4" t="s">
        <v>34714</v>
      </c>
      <c r="R2541" s="4" t="s">
        <v>34715</v>
      </c>
      <c r="S2541" s="4" t="s">
        <v>34716</v>
      </c>
    </row>
    <row r="2542" ht="17.25" customHeight="1" spans="1:19">
      <c r="A2542" s="1">
        <v>2541</v>
      </c>
      <c r="B2542" s="2" t="s">
        <v>32692</v>
      </c>
      <c r="C2542" s="1" t="s">
        <v>19091</v>
      </c>
      <c r="D2542" s="1" t="s">
        <v>16849</v>
      </c>
      <c r="E2542" s="1">
        <v>50</v>
      </c>
      <c r="F2542" s="1">
        <v>10</v>
      </c>
      <c r="G2542" s="1" t="s">
        <v>16850</v>
      </c>
      <c r="H2542" s="3" t="s">
        <v>5117</v>
      </c>
      <c r="I2542" s="4" t="s">
        <v>34717</v>
      </c>
      <c r="J2542" s="4" t="s">
        <v>5137</v>
      </c>
      <c r="K2542" s="4" t="s">
        <v>34718</v>
      </c>
      <c r="L2542" s="4" t="s">
        <v>34719</v>
      </c>
      <c r="M2542" s="4" t="s">
        <v>34720</v>
      </c>
      <c r="N2542" s="12">
        <v>475.62</v>
      </c>
      <c r="O2542" s="4" t="s">
        <v>34721</v>
      </c>
      <c r="P2542" s="4" t="s">
        <v>34722</v>
      </c>
      <c r="Q2542" s="4" t="s">
        <v>34723</v>
      </c>
      <c r="R2542" s="4" t="s">
        <v>34724</v>
      </c>
      <c r="S2542" s="4" t="s">
        <v>34725</v>
      </c>
    </row>
    <row r="2543" ht="17.25" customHeight="1" spans="1:19">
      <c r="A2543" s="1">
        <v>2542</v>
      </c>
      <c r="B2543" s="2" t="s">
        <v>32692</v>
      </c>
      <c r="C2543" s="1" t="s">
        <v>19091</v>
      </c>
      <c r="D2543" s="1" t="s">
        <v>16859</v>
      </c>
      <c r="E2543" s="1">
        <v>50</v>
      </c>
      <c r="F2543" s="1">
        <v>10</v>
      </c>
      <c r="G2543" s="1" t="s">
        <v>16850</v>
      </c>
      <c r="H2543" s="3" t="s">
        <v>5118</v>
      </c>
      <c r="I2543" s="4" t="s">
        <v>34726</v>
      </c>
      <c r="J2543" s="4" t="s">
        <v>5138</v>
      </c>
      <c r="K2543" s="4" t="s">
        <v>34727</v>
      </c>
      <c r="L2543" s="4" t="s">
        <v>34728</v>
      </c>
      <c r="M2543" s="4" t="s">
        <v>34729</v>
      </c>
      <c r="N2543" s="12">
        <v>461.23</v>
      </c>
      <c r="O2543" s="4" t="s">
        <v>24574</v>
      </c>
      <c r="P2543" s="4" t="s">
        <v>34730</v>
      </c>
      <c r="Q2543" s="4" t="s">
        <v>34731</v>
      </c>
      <c r="R2543" s="4" t="s">
        <v>34732</v>
      </c>
      <c r="S2543" s="4" t="s">
        <v>34733</v>
      </c>
    </row>
    <row r="2544" ht="17.25" customHeight="1" spans="1:19">
      <c r="A2544" s="1">
        <v>2543</v>
      </c>
      <c r="B2544" s="2" t="s">
        <v>32692</v>
      </c>
      <c r="C2544" s="1" t="s">
        <v>19091</v>
      </c>
      <c r="D2544" s="1" t="s">
        <v>16867</v>
      </c>
      <c r="E2544" s="1">
        <v>50</v>
      </c>
      <c r="F2544" s="1">
        <v>10</v>
      </c>
      <c r="G2544" s="1" t="s">
        <v>16850</v>
      </c>
      <c r="H2544" s="3" t="s">
        <v>5119</v>
      </c>
      <c r="I2544" s="4" t="s">
        <v>34734</v>
      </c>
      <c r="J2544" s="4" t="s">
        <v>5139</v>
      </c>
      <c r="K2544" s="4" t="s">
        <v>34735</v>
      </c>
      <c r="L2544" s="4" t="s">
        <v>34736</v>
      </c>
      <c r="M2544" s="4" t="s">
        <v>34737</v>
      </c>
      <c r="N2544" s="12">
        <v>228.25</v>
      </c>
      <c r="O2544" s="4" t="s">
        <v>34738</v>
      </c>
      <c r="P2544" s="4" t="s">
        <v>34739</v>
      </c>
      <c r="Q2544" s="4" t="s">
        <v>34739</v>
      </c>
      <c r="R2544" s="4" t="s">
        <v>34740</v>
      </c>
      <c r="S2544" s="4" t="s">
        <v>34741</v>
      </c>
    </row>
    <row r="2545" ht="17.25" customHeight="1" spans="1:19">
      <c r="A2545" s="1">
        <v>2544</v>
      </c>
      <c r="B2545" s="2" t="s">
        <v>32692</v>
      </c>
      <c r="C2545" s="1" t="s">
        <v>19091</v>
      </c>
      <c r="D2545" s="1" t="s">
        <v>16877</v>
      </c>
      <c r="E2545" s="1">
        <v>50</v>
      </c>
      <c r="F2545" s="1">
        <v>10</v>
      </c>
      <c r="G2545" s="1" t="s">
        <v>16850</v>
      </c>
      <c r="H2545" s="3" t="s">
        <v>5120</v>
      </c>
      <c r="I2545" s="4" t="s">
        <v>34742</v>
      </c>
      <c r="J2545" s="4" t="s">
        <v>5140</v>
      </c>
      <c r="K2545" s="4" t="s">
        <v>16940</v>
      </c>
      <c r="L2545" s="4" t="s">
        <v>34743</v>
      </c>
      <c r="M2545" s="4" t="s">
        <v>34744</v>
      </c>
      <c r="N2545" s="12">
        <v>565.67</v>
      </c>
      <c r="O2545" s="4" t="s">
        <v>34345</v>
      </c>
      <c r="P2545" s="4" t="s">
        <v>34745</v>
      </c>
      <c r="Q2545" s="4" t="s">
        <v>34746</v>
      </c>
      <c r="R2545" s="4" t="s">
        <v>34747</v>
      </c>
      <c r="S2545" s="4" t="s">
        <v>34748</v>
      </c>
    </row>
    <row r="2546" ht="17.25" customHeight="1" spans="1:19">
      <c r="A2546" s="1">
        <v>2545</v>
      </c>
      <c r="B2546" s="2" t="s">
        <v>32692</v>
      </c>
      <c r="C2546" s="1" t="s">
        <v>19091</v>
      </c>
      <c r="D2546" s="1" t="s">
        <v>16884</v>
      </c>
      <c r="E2546" s="1">
        <v>50</v>
      </c>
      <c r="F2546" s="1">
        <v>10</v>
      </c>
      <c r="G2546" s="1" t="s">
        <v>16850</v>
      </c>
      <c r="H2546" s="3" t="s">
        <v>5121</v>
      </c>
      <c r="I2546" s="4" t="s">
        <v>34749</v>
      </c>
      <c r="J2546" s="4" t="s">
        <v>5141</v>
      </c>
      <c r="K2546" s="4" t="s">
        <v>34750</v>
      </c>
      <c r="L2546" s="4" t="s">
        <v>34751</v>
      </c>
      <c r="M2546" s="4" t="s">
        <v>34752</v>
      </c>
      <c r="N2546" s="12">
        <v>570.7</v>
      </c>
      <c r="O2546" s="4" t="s">
        <v>16970</v>
      </c>
      <c r="P2546" s="4" t="s">
        <v>17400</v>
      </c>
      <c r="Q2546" s="4" t="s">
        <v>17400</v>
      </c>
      <c r="R2546" s="4" t="s">
        <v>34753</v>
      </c>
      <c r="S2546" s="4" t="s">
        <v>34754</v>
      </c>
    </row>
    <row r="2547" ht="17.25" customHeight="1" spans="1:19">
      <c r="A2547" s="1">
        <v>2546</v>
      </c>
      <c r="B2547" s="2" t="s">
        <v>32692</v>
      </c>
      <c r="C2547" s="1" t="s">
        <v>19091</v>
      </c>
      <c r="D2547" s="1" t="s">
        <v>16894</v>
      </c>
      <c r="E2547" s="1">
        <v>50</v>
      </c>
      <c r="F2547" s="1">
        <v>10</v>
      </c>
      <c r="G2547" s="1" t="s">
        <v>16850</v>
      </c>
      <c r="H2547" s="3" t="s">
        <v>5122</v>
      </c>
      <c r="I2547" s="4" t="s">
        <v>34755</v>
      </c>
      <c r="J2547" s="4" t="s">
        <v>5142</v>
      </c>
      <c r="K2547" s="4" t="s">
        <v>34756</v>
      </c>
      <c r="L2547" s="4" t="s">
        <v>34757</v>
      </c>
      <c r="M2547" s="4" t="s">
        <v>34758</v>
      </c>
      <c r="N2547" s="12">
        <v>270.29</v>
      </c>
      <c r="O2547" s="4" t="s">
        <v>24420</v>
      </c>
      <c r="P2547" s="4" t="s">
        <v>24421</v>
      </c>
      <c r="Q2547" s="4" t="s">
        <v>34759</v>
      </c>
      <c r="R2547" s="4" t="s">
        <v>34760</v>
      </c>
      <c r="S2547" s="4" t="s">
        <v>25765</v>
      </c>
    </row>
    <row r="2548" ht="17.25" customHeight="1" spans="1:19">
      <c r="A2548" s="1">
        <v>2547</v>
      </c>
      <c r="B2548" s="2" t="s">
        <v>32692</v>
      </c>
      <c r="C2548" s="1" t="s">
        <v>19091</v>
      </c>
      <c r="D2548" s="1" t="s">
        <v>16904</v>
      </c>
      <c r="E2548" s="1">
        <v>50</v>
      </c>
      <c r="F2548" s="1">
        <v>10</v>
      </c>
      <c r="G2548" s="1" t="s">
        <v>16850</v>
      </c>
      <c r="H2548" s="3" t="s">
        <v>5123</v>
      </c>
      <c r="I2548" s="4" t="s">
        <v>34761</v>
      </c>
      <c r="J2548" s="4" t="s">
        <v>5143</v>
      </c>
      <c r="K2548" s="4" t="s">
        <v>34762</v>
      </c>
      <c r="L2548" s="4" t="s">
        <v>34763</v>
      </c>
      <c r="M2548" s="4" t="s">
        <v>34764</v>
      </c>
      <c r="N2548" s="12">
        <v>300.78</v>
      </c>
      <c r="O2548" s="4" t="s">
        <v>16864</v>
      </c>
      <c r="P2548" s="4" t="s">
        <v>16864</v>
      </c>
      <c r="Q2548" s="4" t="s">
        <v>16864</v>
      </c>
      <c r="R2548" s="4" t="s">
        <v>34765</v>
      </c>
      <c r="S2548" s="4" t="s">
        <v>34766</v>
      </c>
    </row>
    <row r="2549" ht="17.25" customHeight="1" spans="1:19">
      <c r="A2549" s="1">
        <v>2548</v>
      </c>
      <c r="B2549" s="2" t="s">
        <v>32692</v>
      </c>
      <c r="C2549" s="1" t="s">
        <v>19091</v>
      </c>
      <c r="D2549" s="1" t="s">
        <v>16913</v>
      </c>
      <c r="E2549" s="1">
        <v>50</v>
      </c>
      <c r="F2549" s="1">
        <v>10</v>
      </c>
      <c r="G2549" s="1" t="s">
        <v>16850</v>
      </c>
      <c r="H2549" s="3" t="s">
        <v>5124</v>
      </c>
      <c r="I2549" s="4" t="s">
        <v>34767</v>
      </c>
      <c r="J2549" s="4" t="s">
        <v>5144</v>
      </c>
      <c r="K2549" s="4" t="s">
        <v>34768</v>
      </c>
      <c r="L2549" s="4" t="s">
        <v>34769</v>
      </c>
      <c r="M2549" s="4" t="s">
        <v>34770</v>
      </c>
      <c r="N2549" s="12">
        <v>484.64</v>
      </c>
      <c r="O2549" s="4" t="s">
        <v>20057</v>
      </c>
      <c r="P2549" s="4" t="s">
        <v>23907</v>
      </c>
      <c r="Q2549" s="4" t="s">
        <v>34771</v>
      </c>
      <c r="R2549" s="4" t="s">
        <v>34772</v>
      </c>
      <c r="S2549" s="4" t="s">
        <v>34773</v>
      </c>
    </row>
    <row r="2550" ht="17.25" customHeight="1" spans="1:19">
      <c r="A2550" s="1">
        <v>2549</v>
      </c>
      <c r="B2550" s="2" t="s">
        <v>32692</v>
      </c>
      <c r="C2550" s="1" t="s">
        <v>19091</v>
      </c>
      <c r="D2550" s="1" t="s">
        <v>16922</v>
      </c>
      <c r="E2550" s="1">
        <v>50</v>
      </c>
      <c r="F2550" s="1">
        <v>10</v>
      </c>
      <c r="G2550" s="1" t="s">
        <v>16850</v>
      </c>
      <c r="H2550" s="3" t="s">
        <v>5125</v>
      </c>
      <c r="I2550" s="4" t="s">
        <v>34774</v>
      </c>
      <c r="J2550" s="4" t="s">
        <v>5145</v>
      </c>
      <c r="K2550" s="4" t="s">
        <v>34775</v>
      </c>
      <c r="L2550" s="4" t="s">
        <v>34776</v>
      </c>
      <c r="M2550" s="4" t="s">
        <v>34777</v>
      </c>
      <c r="N2550" s="12">
        <v>398.54</v>
      </c>
      <c r="O2550" s="4" t="s">
        <v>16864</v>
      </c>
      <c r="P2550" s="4" t="s">
        <v>16864</v>
      </c>
      <c r="Q2550" s="4" t="s">
        <v>16864</v>
      </c>
      <c r="R2550" s="4" t="s">
        <v>34778</v>
      </c>
      <c r="S2550" s="4" t="s">
        <v>34779</v>
      </c>
    </row>
    <row r="2551" ht="17.25" customHeight="1" spans="1:19">
      <c r="A2551" s="1">
        <v>2550</v>
      </c>
      <c r="B2551" s="2" t="s">
        <v>32692</v>
      </c>
      <c r="C2551" s="1" t="s">
        <v>19091</v>
      </c>
      <c r="D2551" s="1" t="s">
        <v>16931</v>
      </c>
      <c r="E2551" s="1">
        <v>50</v>
      </c>
      <c r="F2551" s="1">
        <v>10</v>
      </c>
      <c r="G2551" s="1" t="s">
        <v>16850</v>
      </c>
      <c r="H2551" s="3" t="s">
        <v>5126</v>
      </c>
      <c r="I2551" s="4" t="s">
        <v>34780</v>
      </c>
      <c r="J2551" s="4" t="s">
        <v>5146</v>
      </c>
      <c r="K2551" s="4" t="s">
        <v>16940</v>
      </c>
      <c r="L2551" s="4" t="s">
        <v>34781</v>
      </c>
      <c r="M2551" s="4" t="s">
        <v>33667</v>
      </c>
      <c r="N2551" s="12">
        <v>352.88</v>
      </c>
      <c r="O2551" s="4" t="s">
        <v>16970</v>
      </c>
      <c r="P2551" s="4" t="s">
        <v>17421</v>
      </c>
      <c r="Q2551" s="4" t="s">
        <v>17421</v>
      </c>
      <c r="R2551" s="4" t="s">
        <v>34782</v>
      </c>
      <c r="S2551" s="4" t="s">
        <v>34783</v>
      </c>
    </row>
    <row r="2552" ht="17.25" customHeight="1" spans="1:19">
      <c r="A2552" s="1">
        <v>2551</v>
      </c>
      <c r="B2552" s="2" t="s">
        <v>32692</v>
      </c>
      <c r="C2552" s="1" t="s">
        <v>19091</v>
      </c>
      <c r="D2552" s="1" t="s">
        <v>16938</v>
      </c>
      <c r="E2552" s="1">
        <v>50</v>
      </c>
      <c r="F2552" s="1">
        <v>10</v>
      </c>
      <c r="G2552" s="1" t="s">
        <v>16850</v>
      </c>
      <c r="H2552" s="3" t="s">
        <v>5127</v>
      </c>
      <c r="I2552" s="4" t="s">
        <v>34784</v>
      </c>
      <c r="J2552" s="4" t="s">
        <v>5147</v>
      </c>
      <c r="K2552" s="4" t="s">
        <v>16940</v>
      </c>
      <c r="L2552" s="4" t="s">
        <v>34785</v>
      </c>
      <c r="M2552" s="4" t="s">
        <v>34786</v>
      </c>
      <c r="N2552" s="12">
        <v>671.65</v>
      </c>
      <c r="O2552" s="4" t="s">
        <v>16889</v>
      </c>
      <c r="P2552" s="4" t="s">
        <v>16988</v>
      </c>
      <c r="Q2552" s="4" t="s">
        <v>25592</v>
      </c>
      <c r="R2552" s="4" t="s">
        <v>34787</v>
      </c>
      <c r="S2552" s="4" t="s">
        <v>34788</v>
      </c>
    </row>
    <row r="2553" ht="17.25" customHeight="1" spans="1:19">
      <c r="A2553" s="1">
        <v>2552</v>
      </c>
      <c r="B2553" s="2" t="s">
        <v>32692</v>
      </c>
      <c r="C2553" s="1" t="s">
        <v>19091</v>
      </c>
      <c r="D2553" s="1" t="s">
        <v>16945</v>
      </c>
      <c r="E2553" s="1">
        <v>50</v>
      </c>
      <c r="F2553" s="1">
        <v>10</v>
      </c>
      <c r="G2553" s="1" t="s">
        <v>16850</v>
      </c>
      <c r="H2553" s="3" t="s">
        <v>5128</v>
      </c>
      <c r="I2553" s="4" t="s">
        <v>34789</v>
      </c>
      <c r="J2553" s="4" t="s">
        <v>5148</v>
      </c>
      <c r="K2553" s="4" t="s">
        <v>16940</v>
      </c>
      <c r="L2553" s="4" t="s">
        <v>34790</v>
      </c>
      <c r="M2553" s="4" t="s">
        <v>32871</v>
      </c>
      <c r="N2553" s="12">
        <v>800.8</v>
      </c>
      <c r="O2553" s="4" t="s">
        <v>18005</v>
      </c>
      <c r="P2553" s="4" t="s">
        <v>34791</v>
      </c>
      <c r="Q2553" s="4" t="s">
        <v>16864</v>
      </c>
      <c r="R2553" s="4" t="s">
        <v>34792</v>
      </c>
      <c r="S2553" s="4" t="s">
        <v>34793</v>
      </c>
    </row>
    <row r="2554" ht="17.25" customHeight="1" spans="1:19">
      <c r="A2554" s="1">
        <v>2553</v>
      </c>
      <c r="B2554" s="2" t="s">
        <v>32692</v>
      </c>
      <c r="C2554" s="1" t="s">
        <v>19091</v>
      </c>
      <c r="D2554" s="1" t="s">
        <v>16955</v>
      </c>
      <c r="E2554" s="1">
        <v>50</v>
      </c>
      <c r="F2554" s="1">
        <v>10</v>
      </c>
      <c r="G2554" s="1" t="s">
        <v>16850</v>
      </c>
      <c r="H2554" s="3" t="s">
        <v>5129</v>
      </c>
      <c r="I2554" s="4" t="s">
        <v>34794</v>
      </c>
      <c r="J2554" s="4" t="s">
        <v>5149</v>
      </c>
      <c r="K2554" s="4" t="s">
        <v>34795</v>
      </c>
      <c r="L2554" s="4" t="s">
        <v>34796</v>
      </c>
      <c r="M2554" s="4" t="s">
        <v>34797</v>
      </c>
      <c r="N2554" s="12">
        <v>427.41</v>
      </c>
      <c r="O2554" s="4" t="s">
        <v>16889</v>
      </c>
      <c r="P2554" s="4" t="s">
        <v>18153</v>
      </c>
      <c r="Q2554" s="4" t="s">
        <v>34798</v>
      </c>
      <c r="R2554" s="4" t="s">
        <v>34799</v>
      </c>
      <c r="S2554" s="4" t="s">
        <v>34800</v>
      </c>
    </row>
    <row r="2555" ht="17.25" customHeight="1" spans="1:19">
      <c r="A2555" s="1">
        <v>2554</v>
      </c>
      <c r="B2555" s="2" t="s">
        <v>32692</v>
      </c>
      <c r="C2555" s="1" t="s">
        <v>19091</v>
      </c>
      <c r="D2555" s="1" t="s">
        <v>16965</v>
      </c>
      <c r="E2555" s="1">
        <v>50</v>
      </c>
      <c r="F2555" s="1">
        <v>10</v>
      </c>
      <c r="G2555" s="1" t="s">
        <v>16850</v>
      </c>
      <c r="H2555" s="3" t="s">
        <v>5130</v>
      </c>
      <c r="I2555" s="4" t="s">
        <v>34801</v>
      </c>
      <c r="J2555" s="4" t="s">
        <v>5150</v>
      </c>
      <c r="K2555" s="4" t="s">
        <v>16940</v>
      </c>
      <c r="L2555" s="4" t="s">
        <v>34802</v>
      </c>
      <c r="M2555" s="4" t="s">
        <v>34803</v>
      </c>
      <c r="N2555" s="12">
        <v>666.62</v>
      </c>
      <c r="O2555" s="4" t="s">
        <v>34804</v>
      </c>
      <c r="P2555" s="4" t="s">
        <v>34805</v>
      </c>
      <c r="Q2555" s="4" t="s">
        <v>34806</v>
      </c>
      <c r="R2555" s="4" t="s">
        <v>34807</v>
      </c>
      <c r="S2555" s="4" t="s">
        <v>34808</v>
      </c>
    </row>
    <row r="2556" ht="17.25" customHeight="1" spans="1:19">
      <c r="A2556" s="1">
        <v>2555</v>
      </c>
      <c r="B2556" s="2" t="s">
        <v>32692</v>
      </c>
      <c r="C2556" s="1" t="s">
        <v>19091</v>
      </c>
      <c r="D2556" s="1" t="s">
        <v>16975</v>
      </c>
      <c r="E2556" s="1">
        <v>50</v>
      </c>
      <c r="F2556" s="1">
        <v>10</v>
      </c>
      <c r="G2556" s="1" t="s">
        <v>16850</v>
      </c>
      <c r="H2556" s="3" t="s">
        <v>5131</v>
      </c>
      <c r="I2556" s="4" t="s">
        <v>34809</v>
      </c>
      <c r="J2556" s="4" t="s">
        <v>5151</v>
      </c>
      <c r="K2556" s="4" t="s">
        <v>34810</v>
      </c>
      <c r="L2556" s="4" t="s">
        <v>34811</v>
      </c>
      <c r="M2556" s="4" t="s">
        <v>34812</v>
      </c>
      <c r="N2556" s="12">
        <v>348.44</v>
      </c>
      <c r="O2556" s="4" t="s">
        <v>17141</v>
      </c>
      <c r="P2556" s="4" t="s">
        <v>17142</v>
      </c>
      <c r="Q2556" s="4" t="s">
        <v>17485</v>
      </c>
      <c r="R2556" s="4" t="s">
        <v>34813</v>
      </c>
      <c r="S2556" s="4" t="s">
        <v>34814</v>
      </c>
    </row>
    <row r="2557" ht="17.25" customHeight="1" spans="1:19">
      <c r="A2557" s="1">
        <v>2556</v>
      </c>
      <c r="B2557" s="2" t="s">
        <v>32692</v>
      </c>
      <c r="C2557" s="1" t="s">
        <v>19091</v>
      </c>
      <c r="D2557" s="1" t="s">
        <v>16983</v>
      </c>
      <c r="E2557" s="1">
        <v>50</v>
      </c>
      <c r="F2557" s="1">
        <v>10</v>
      </c>
      <c r="G2557" s="1" t="s">
        <v>16850</v>
      </c>
      <c r="H2557" s="3" t="s">
        <v>5132</v>
      </c>
      <c r="I2557" s="4" t="s">
        <v>34815</v>
      </c>
      <c r="J2557" s="4" t="s">
        <v>5152</v>
      </c>
      <c r="K2557" s="4" t="s">
        <v>34816</v>
      </c>
      <c r="L2557" s="4" t="s">
        <v>34817</v>
      </c>
      <c r="M2557" s="4" t="s">
        <v>34818</v>
      </c>
      <c r="N2557" s="12">
        <v>548.49</v>
      </c>
      <c r="O2557" s="4" t="s">
        <v>17447</v>
      </c>
      <c r="P2557" s="4" t="s">
        <v>17448</v>
      </c>
      <c r="Q2557" s="4" t="s">
        <v>17448</v>
      </c>
      <c r="R2557" s="4" t="s">
        <v>34819</v>
      </c>
      <c r="S2557" s="4" t="s">
        <v>34820</v>
      </c>
    </row>
    <row r="2558" ht="17.25" customHeight="1" spans="1:19">
      <c r="A2558" s="1">
        <v>2557</v>
      </c>
      <c r="B2558" s="2" t="s">
        <v>32692</v>
      </c>
      <c r="C2558" s="1" t="s">
        <v>19091</v>
      </c>
      <c r="D2558" s="1" t="s">
        <v>16991</v>
      </c>
      <c r="E2558" s="1">
        <v>50</v>
      </c>
      <c r="F2558" s="1">
        <v>10</v>
      </c>
      <c r="G2558" s="1" t="s">
        <v>16850</v>
      </c>
      <c r="H2558" s="3" t="s">
        <v>5133</v>
      </c>
      <c r="I2558" s="4" t="s">
        <v>34821</v>
      </c>
      <c r="J2558" s="4" t="s">
        <v>5153</v>
      </c>
      <c r="K2558" s="4" t="s">
        <v>34822</v>
      </c>
      <c r="L2558" s="4" t="s">
        <v>34823</v>
      </c>
      <c r="M2558" s="4" t="s">
        <v>34824</v>
      </c>
      <c r="N2558" s="12">
        <v>424.51</v>
      </c>
      <c r="O2558" s="4" t="s">
        <v>24127</v>
      </c>
      <c r="P2558" s="4" t="s">
        <v>34825</v>
      </c>
      <c r="Q2558" s="4" t="s">
        <v>34826</v>
      </c>
      <c r="R2558" s="4" t="s">
        <v>34827</v>
      </c>
      <c r="S2558" s="4" t="s">
        <v>34828</v>
      </c>
    </row>
    <row r="2559" ht="17.25" customHeight="1" spans="1:19">
      <c r="A2559" s="1">
        <v>2558</v>
      </c>
      <c r="B2559" s="2" t="s">
        <v>32692</v>
      </c>
      <c r="C2559" s="1" t="s">
        <v>19091</v>
      </c>
      <c r="D2559" s="1" t="s">
        <v>16999</v>
      </c>
      <c r="E2559" s="1">
        <v>50</v>
      </c>
      <c r="F2559" s="1">
        <v>10</v>
      </c>
      <c r="G2559" s="1" t="s">
        <v>16850</v>
      </c>
      <c r="H2559" s="3" t="s">
        <v>5134</v>
      </c>
      <c r="I2559" s="4" t="s">
        <v>34829</v>
      </c>
      <c r="J2559" s="4" t="s">
        <v>5154</v>
      </c>
      <c r="K2559" s="4" t="s">
        <v>34830</v>
      </c>
      <c r="L2559" s="4" t="s">
        <v>34831</v>
      </c>
      <c r="M2559" s="4" t="s">
        <v>22614</v>
      </c>
      <c r="N2559" s="12">
        <v>230.26</v>
      </c>
      <c r="O2559" s="4" t="s">
        <v>20450</v>
      </c>
      <c r="P2559" s="4" t="s">
        <v>34832</v>
      </c>
      <c r="Q2559" s="4" t="s">
        <v>34833</v>
      </c>
      <c r="R2559" s="4" t="s">
        <v>34834</v>
      </c>
      <c r="S2559" s="4" t="s">
        <v>34835</v>
      </c>
    </row>
    <row r="2560" ht="17.25" customHeight="1" spans="1:19">
      <c r="A2560" s="1">
        <v>2559</v>
      </c>
      <c r="B2560" s="2" t="s">
        <v>32692</v>
      </c>
      <c r="C2560" s="1" t="s">
        <v>19091</v>
      </c>
      <c r="D2560" s="1" t="s">
        <v>17008</v>
      </c>
      <c r="E2560" s="1">
        <v>50</v>
      </c>
      <c r="F2560" s="1">
        <v>10</v>
      </c>
      <c r="G2560" s="1" t="s">
        <v>16850</v>
      </c>
      <c r="H2560" s="3" t="s">
        <v>5135</v>
      </c>
      <c r="I2560" s="4" t="s">
        <v>34836</v>
      </c>
      <c r="J2560" s="4" t="s">
        <v>5155</v>
      </c>
      <c r="K2560" s="4" t="s">
        <v>34837</v>
      </c>
      <c r="L2560" s="4" t="s">
        <v>34838</v>
      </c>
      <c r="M2560" s="4" t="s">
        <v>34839</v>
      </c>
      <c r="N2560" s="12">
        <v>578.59</v>
      </c>
      <c r="O2560" s="4" t="s">
        <v>16889</v>
      </c>
      <c r="P2560" s="4" t="s">
        <v>21708</v>
      </c>
      <c r="Q2560" s="4" t="s">
        <v>34840</v>
      </c>
      <c r="R2560" s="4" t="s">
        <v>34841</v>
      </c>
      <c r="S2560" s="4" t="s">
        <v>34842</v>
      </c>
    </row>
    <row r="2561" ht="17.25" customHeight="1" spans="1:19">
      <c r="A2561" s="1">
        <v>2560</v>
      </c>
      <c r="B2561" s="2" t="s">
        <v>32692</v>
      </c>
      <c r="C2561" s="1" t="s">
        <v>19091</v>
      </c>
      <c r="D2561" s="1" t="s">
        <v>17018</v>
      </c>
      <c r="E2561" s="1">
        <v>50</v>
      </c>
      <c r="F2561" s="1">
        <v>10</v>
      </c>
      <c r="G2561" s="1" t="s">
        <v>16850</v>
      </c>
      <c r="H2561" s="3" t="s">
        <v>5136</v>
      </c>
      <c r="I2561" s="4" t="s">
        <v>34843</v>
      </c>
      <c r="J2561" s="4" t="s">
        <v>5156</v>
      </c>
      <c r="K2561" s="4" t="s">
        <v>16940</v>
      </c>
      <c r="L2561" s="4" t="s">
        <v>34844</v>
      </c>
      <c r="M2561" s="4" t="s">
        <v>30763</v>
      </c>
      <c r="N2561" s="12">
        <v>370.4</v>
      </c>
      <c r="O2561" s="4" t="s">
        <v>16864</v>
      </c>
      <c r="P2561" s="4" t="s">
        <v>16864</v>
      </c>
      <c r="Q2561" s="4" t="s">
        <v>16864</v>
      </c>
      <c r="R2561" s="4" t="s">
        <v>34845</v>
      </c>
      <c r="S2561" s="4" t="s">
        <v>16940</v>
      </c>
    </row>
    <row r="2562" ht="17.25" customHeight="1" spans="1:19">
      <c r="A2562" s="1">
        <v>2561</v>
      </c>
      <c r="B2562" s="2" t="s">
        <v>34846</v>
      </c>
      <c r="C2562" s="1" t="s">
        <v>16848</v>
      </c>
      <c r="D2562" s="1" t="s">
        <v>16849</v>
      </c>
      <c r="E2562" s="1">
        <v>50</v>
      </c>
      <c r="F2562" s="1">
        <v>10</v>
      </c>
      <c r="G2562" s="1" t="s">
        <v>16850</v>
      </c>
      <c r="H2562" s="3" t="s">
        <v>5158</v>
      </c>
      <c r="I2562" s="4" t="s">
        <v>34847</v>
      </c>
      <c r="J2562" s="4" t="s">
        <v>5178</v>
      </c>
      <c r="K2562" s="4" t="s">
        <v>34848</v>
      </c>
      <c r="L2562" s="4" t="s">
        <v>34849</v>
      </c>
      <c r="M2562" s="4" t="s">
        <v>23951</v>
      </c>
      <c r="N2562" s="12">
        <v>432.38</v>
      </c>
      <c r="O2562" s="4" t="s">
        <v>18178</v>
      </c>
      <c r="P2562" s="4" t="s">
        <v>18179</v>
      </c>
      <c r="Q2562" s="4" t="s">
        <v>18179</v>
      </c>
      <c r="R2562" s="4" t="s">
        <v>34850</v>
      </c>
      <c r="S2562" s="4" t="s">
        <v>34851</v>
      </c>
    </row>
    <row r="2563" ht="17.25" customHeight="1" spans="1:19">
      <c r="A2563" s="1">
        <v>2562</v>
      </c>
      <c r="B2563" s="2" t="s">
        <v>34846</v>
      </c>
      <c r="C2563" s="1" t="s">
        <v>16848</v>
      </c>
      <c r="D2563" s="1" t="s">
        <v>16859</v>
      </c>
      <c r="E2563" s="1">
        <v>50</v>
      </c>
      <c r="F2563" s="1">
        <v>10</v>
      </c>
      <c r="G2563" s="1" t="s">
        <v>16850</v>
      </c>
      <c r="H2563" s="3" t="s">
        <v>5159</v>
      </c>
      <c r="I2563" s="4" t="s">
        <v>34852</v>
      </c>
      <c r="J2563" s="4" t="s">
        <v>5179</v>
      </c>
      <c r="K2563" s="4" t="s">
        <v>34853</v>
      </c>
      <c r="L2563" s="4" t="s">
        <v>34854</v>
      </c>
      <c r="M2563" s="4" t="s">
        <v>34855</v>
      </c>
      <c r="N2563" s="12">
        <v>306.32</v>
      </c>
      <c r="O2563" s="4" t="s">
        <v>16927</v>
      </c>
      <c r="P2563" s="4" t="s">
        <v>16928</v>
      </c>
      <c r="Q2563" s="4" t="s">
        <v>34856</v>
      </c>
      <c r="R2563" s="4" t="s">
        <v>34857</v>
      </c>
      <c r="S2563" s="4" t="s">
        <v>34858</v>
      </c>
    </row>
    <row r="2564" ht="17.25" customHeight="1" spans="1:19">
      <c r="A2564" s="1">
        <v>2563</v>
      </c>
      <c r="B2564" s="2" t="s">
        <v>34846</v>
      </c>
      <c r="C2564" s="1" t="s">
        <v>16848</v>
      </c>
      <c r="D2564" s="1" t="s">
        <v>16867</v>
      </c>
      <c r="E2564" s="1">
        <v>50</v>
      </c>
      <c r="F2564" s="1">
        <v>10</v>
      </c>
      <c r="G2564" s="1" t="s">
        <v>16850</v>
      </c>
      <c r="H2564" s="3" t="s">
        <v>5160</v>
      </c>
      <c r="I2564" s="4" t="s">
        <v>34859</v>
      </c>
      <c r="J2564" s="4" t="s">
        <v>5180</v>
      </c>
      <c r="K2564" s="4" t="s">
        <v>34860</v>
      </c>
      <c r="L2564" s="4" t="s">
        <v>34861</v>
      </c>
      <c r="M2564" s="4" t="s">
        <v>34862</v>
      </c>
      <c r="N2564" s="12">
        <v>202.63</v>
      </c>
      <c r="O2564" s="4" t="s">
        <v>19337</v>
      </c>
      <c r="P2564" s="4" t="s">
        <v>34863</v>
      </c>
      <c r="Q2564" s="4" t="s">
        <v>34864</v>
      </c>
      <c r="R2564" s="4" t="s">
        <v>34865</v>
      </c>
      <c r="S2564" s="4" t="s">
        <v>34866</v>
      </c>
    </row>
    <row r="2565" ht="17.25" customHeight="1" spans="1:19">
      <c r="A2565" s="1">
        <v>2564</v>
      </c>
      <c r="B2565" s="2" t="s">
        <v>34846</v>
      </c>
      <c r="C2565" s="1" t="s">
        <v>16848</v>
      </c>
      <c r="D2565" s="1" t="s">
        <v>16877</v>
      </c>
      <c r="E2565" s="1">
        <v>50</v>
      </c>
      <c r="F2565" s="1">
        <v>10</v>
      </c>
      <c r="G2565" s="1" t="s">
        <v>16850</v>
      </c>
      <c r="H2565" s="3" t="s">
        <v>5161</v>
      </c>
      <c r="I2565" s="4" t="s">
        <v>34867</v>
      </c>
      <c r="J2565" s="4" t="s">
        <v>5181</v>
      </c>
      <c r="K2565" s="4" t="s">
        <v>34868</v>
      </c>
      <c r="L2565" s="4" t="s">
        <v>34869</v>
      </c>
      <c r="M2565" s="4" t="s">
        <v>34870</v>
      </c>
      <c r="N2565" s="12">
        <v>429.27</v>
      </c>
      <c r="O2565" s="4" t="s">
        <v>17571</v>
      </c>
      <c r="P2565" s="4" t="s">
        <v>30729</v>
      </c>
      <c r="Q2565" s="4" t="s">
        <v>34871</v>
      </c>
      <c r="R2565" s="4" t="s">
        <v>34872</v>
      </c>
      <c r="S2565" s="4" t="s">
        <v>34873</v>
      </c>
    </row>
    <row r="2566" ht="17.25" customHeight="1" spans="1:19">
      <c r="A2566" s="1">
        <v>2565</v>
      </c>
      <c r="B2566" s="2" t="s">
        <v>34846</v>
      </c>
      <c r="C2566" s="1" t="s">
        <v>16848</v>
      </c>
      <c r="D2566" s="1" t="s">
        <v>16884</v>
      </c>
      <c r="E2566" s="1">
        <v>50</v>
      </c>
      <c r="F2566" s="1">
        <v>10</v>
      </c>
      <c r="G2566" s="1" t="s">
        <v>16850</v>
      </c>
      <c r="H2566" s="3" t="s">
        <v>5162</v>
      </c>
      <c r="I2566" s="4" t="s">
        <v>34874</v>
      </c>
      <c r="J2566" s="4" t="s">
        <v>5182</v>
      </c>
      <c r="K2566" s="4" t="s">
        <v>34875</v>
      </c>
      <c r="L2566" s="4" t="s">
        <v>34876</v>
      </c>
      <c r="M2566" s="4" t="s">
        <v>34877</v>
      </c>
      <c r="N2566" s="12">
        <v>449.38</v>
      </c>
      <c r="O2566" s="4" t="s">
        <v>18144</v>
      </c>
      <c r="P2566" s="4" t="s">
        <v>18145</v>
      </c>
      <c r="Q2566" s="4" t="s">
        <v>34878</v>
      </c>
      <c r="R2566" s="4" t="s">
        <v>34879</v>
      </c>
      <c r="S2566" s="4" t="s">
        <v>34880</v>
      </c>
    </row>
    <row r="2567" ht="17.25" customHeight="1" spans="1:19">
      <c r="A2567" s="1">
        <v>2566</v>
      </c>
      <c r="B2567" s="2" t="s">
        <v>34846</v>
      </c>
      <c r="C2567" s="1" t="s">
        <v>16848</v>
      </c>
      <c r="D2567" s="1" t="s">
        <v>16894</v>
      </c>
      <c r="E2567" s="1">
        <v>50</v>
      </c>
      <c r="F2567" s="1">
        <v>10</v>
      </c>
      <c r="G2567" s="1" t="s">
        <v>16850</v>
      </c>
      <c r="H2567" s="3" t="s">
        <v>5163</v>
      </c>
      <c r="I2567" s="4" t="s">
        <v>34881</v>
      </c>
      <c r="J2567" s="4" t="s">
        <v>5183</v>
      </c>
      <c r="K2567" s="4" t="s">
        <v>34882</v>
      </c>
      <c r="L2567" s="4" t="s">
        <v>34883</v>
      </c>
      <c r="M2567" s="4" t="s">
        <v>34884</v>
      </c>
      <c r="N2567" s="12">
        <v>431.29</v>
      </c>
      <c r="O2567" s="4" t="s">
        <v>17571</v>
      </c>
      <c r="P2567" s="4" t="s">
        <v>30729</v>
      </c>
      <c r="Q2567" s="4" t="s">
        <v>34871</v>
      </c>
      <c r="R2567" s="4" t="s">
        <v>34885</v>
      </c>
      <c r="S2567" s="4" t="s">
        <v>34873</v>
      </c>
    </row>
    <row r="2568" ht="17.25" customHeight="1" spans="1:19">
      <c r="A2568" s="1">
        <v>2567</v>
      </c>
      <c r="B2568" s="2" t="s">
        <v>34846</v>
      </c>
      <c r="C2568" s="1" t="s">
        <v>16848</v>
      </c>
      <c r="D2568" s="1" t="s">
        <v>16904</v>
      </c>
      <c r="E2568" s="1">
        <v>50</v>
      </c>
      <c r="F2568" s="1">
        <v>10</v>
      </c>
      <c r="G2568" s="1" t="s">
        <v>16850</v>
      </c>
      <c r="H2568" s="3" t="s">
        <v>5164</v>
      </c>
      <c r="I2568" s="4" t="s">
        <v>34886</v>
      </c>
      <c r="J2568" s="4" t="s">
        <v>5184</v>
      </c>
      <c r="K2568" s="4" t="s">
        <v>34887</v>
      </c>
      <c r="L2568" s="4" t="s">
        <v>34888</v>
      </c>
      <c r="M2568" s="4" t="s">
        <v>28922</v>
      </c>
      <c r="N2568" s="12">
        <v>262.69</v>
      </c>
      <c r="O2568" s="4" t="s">
        <v>16864</v>
      </c>
      <c r="P2568" s="4" t="s">
        <v>16864</v>
      </c>
      <c r="Q2568" s="4" t="s">
        <v>16864</v>
      </c>
      <c r="R2568" s="4" t="s">
        <v>34889</v>
      </c>
      <c r="S2568" s="4" t="s">
        <v>34890</v>
      </c>
    </row>
    <row r="2569" ht="17.25" customHeight="1" spans="1:19">
      <c r="A2569" s="1">
        <v>2568</v>
      </c>
      <c r="B2569" s="2" t="s">
        <v>34846</v>
      </c>
      <c r="C2569" s="1" t="s">
        <v>16848</v>
      </c>
      <c r="D2569" s="1" t="s">
        <v>16913</v>
      </c>
      <c r="E2569" s="1">
        <v>50</v>
      </c>
      <c r="F2569" s="1">
        <v>10</v>
      </c>
      <c r="G2569" s="1" t="s">
        <v>16850</v>
      </c>
      <c r="H2569" s="3" t="s">
        <v>5165</v>
      </c>
      <c r="I2569" s="4" t="s">
        <v>34891</v>
      </c>
      <c r="J2569" s="4" t="s">
        <v>5185</v>
      </c>
      <c r="K2569" s="4" t="s">
        <v>34892</v>
      </c>
      <c r="L2569" s="4" t="s">
        <v>34893</v>
      </c>
      <c r="M2569" s="4" t="s">
        <v>34894</v>
      </c>
      <c r="N2569" s="12">
        <v>269.77</v>
      </c>
      <c r="O2569" s="4" t="s">
        <v>16889</v>
      </c>
      <c r="P2569" s="4" t="s">
        <v>16988</v>
      </c>
      <c r="Q2569" s="4" t="s">
        <v>34895</v>
      </c>
      <c r="R2569" s="4" t="s">
        <v>34896</v>
      </c>
      <c r="S2569" s="4" t="s">
        <v>34897</v>
      </c>
    </row>
    <row r="2570" ht="17.25" customHeight="1" spans="1:19">
      <c r="A2570" s="1">
        <v>2569</v>
      </c>
      <c r="B2570" s="2" t="s">
        <v>34846</v>
      </c>
      <c r="C2570" s="1" t="s">
        <v>16848</v>
      </c>
      <c r="D2570" s="1" t="s">
        <v>16922</v>
      </c>
      <c r="E2570" s="1">
        <v>50</v>
      </c>
      <c r="F2570" s="1">
        <v>10</v>
      </c>
      <c r="G2570" s="1" t="s">
        <v>16850</v>
      </c>
      <c r="H2570" s="3" t="s">
        <v>5166</v>
      </c>
      <c r="I2570" s="4" t="s">
        <v>34898</v>
      </c>
      <c r="J2570" s="4" t="s">
        <v>5186</v>
      </c>
      <c r="K2570" s="4" t="s">
        <v>34899</v>
      </c>
      <c r="L2570" s="4" t="s">
        <v>34900</v>
      </c>
      <c r="M2570" s="4" t="s">
        <v>34901</v>
      </c>
      <c r="N2570" s="12">
        <v>308.12</v>
      </c>
      <c r="O2570" s="4" t="s">
        <v>16864</v>
      </c>
      <c r="P2570" s="4" t="s">
        <v>16864</v>
      </c>
      <c r="Q2570" s="4" t="s">
        <v>16864</v>
      </c>
      <c r="R2570" s="4" t="s">
        <v>34902</v>
      </c>
      <c r="S2570" s="4" t="s">
        <v>34903</v>
      </c>
    </row>
    <row r="2571" ht="17.25" customHeight="1" spans="1:19">
      <c r="A2571" s="1">
        <v>2570</v>
      </c>
      <c r="B2571" s="2" t="s">
        <v>34846</v>
      </c>
      <c r="C2571" s="1" t="s">
        <v>16848</v>
      </c>
      <c r="D2571" s="1" t="s">
        <v>16931</v>
      </c>
      <c r="E2571" s="1">
        <v>50</v>
      </c>
      <c r="F2571" s="1">
        <v>10</v>
      </c>
      <c r="G2571" s="1" t="s">
        <v>16850</v>
      </c>
      <c r="H2571" s="3" t="s">
        <v>5167</v>
      </c>
      <c r="I2571" s="4" t="s">
        <v>34904</v>
      </c>
      <c r="J2571" s="4" t="s">
        <v>5187</v>
      </c>
      <c r="K2571" s="4" t="s">
        <v>34905</v>
      </c>
      <c r="L2571" s="4" t="s">
        <v>34906</v>
      </c>
      <c r="M2571" s="4" t="s">
        <v>34907</v>
      </c>
      <c r="N2571" s="12">
        <v>418.46</v>
      </c>
      <c r="O2571" s="4" t="s">
        <v>24203</v>
      </c>
      <c r="P2571" s="4" t="s">
        <v>24204</v>
      </c>
      <c r="Q2571" s="4" t="s">
        <v>34908</v>
      </c>
      <c r="R2571" s="4" t="s">
        <v>34909</v>
      </c>
      <c r="S2571" s="4" t="s">
        <v>34910</v>
      </c>
    </row>
    <row r="2572" ht="17.25" customHeight="1" spans="1:19">
      <c r="A2572" s="1">
        <v>2571</v>
      </c>
      <c r="B2572" s="2" t="s">
        <v>34846</v>
      </c>
      <c r="C2572" s="1" t="s">
        <v>16848</v>
      </c>
      <c r="D2572" s="1" t="s">
        <v>16938</v>
      </c>
      <c r="E2572" s="1">
        <v>50</v>
      </c>
      <c r="F2572" s="1">
        <v>10</v>
      </c>
      <c r="G2572" s="1" t="s">
        <v>16850</v>
      </c>
      <c r="H2572" s="3" t="s">
        <v>5168</v>
      </c>
      <c r="I2572" s="4" t="s">
        <v>34911</v>
      </c>
      <c r="J2572" s="4" t="s">
        <v>5188</v>
      </c>
      <c r="K2572" s="4" t="s">
        <v>34912</v>
      </c>
      <c r="L2572" s="4" t="s">
        <v>34913</v>
      </c>
      <c r="M2572" s="4" t="s">
        <v>34914</v>
      </c>
      <c r="N2572" s="12">
        <v>315.58</v>
      </c>
      <c r="O2572" s="4" t="s">
        <v>16970</v>
      </c>
      <c r="P2572" s="4" t="s">
        <v>17061</v>
      </c>
      <c r="Q2572" s="4" t="s">
        <v>19138</v>
      </c>
      <c r="R2572" s="4" t="s">
        <v>34915</v>
      </c>
      <c r="S2572" s="4" t="s">
        <v>34916</v>
      </c>
    </row>
    <row r="2573" ht="17.25" customHeight="1" spans="1:19">
      <c r="A2573" s="1">
        <v>2572</v>
      </c>
      <c r="B2573" s="2" t="s">
        <v>34846</v>
      </c>
      <c r="C2573" s="1" t="s">
        <v>16848</v>
      </c>
      <c r="D2573" s="1" t="s">
        <v>16945</v>
      </c>
      <c r="E2573" s="1">
        <v>50</v>
      </c>
      <c r="F2573" s="1">
        <v>10</v>
      </c>
      <c r="G2573" s="1" t="s">
        <v>16850</v>
      </c>
      <c r="H2573" s="3" t="s">
        <v>5169</v>
      </c>
      <c r="I2573" s="4" t="s">
        <v>34917</v>
      </c>
      <c r="J2573" s="4" t="s">
        <v>5189</v>
      </c>
      <c r="K2573" s="4" t="s">
        <v>16940</v>
      </c>
      <c r="L2573" s="4" t="s">
        <v>34918</v>
      </c>
      <c r="M2573" s="4" t="s">
        <v>34919</v>
      </c>
      <c r="N2573" s="12">
        <v>357.47</v>
      </c>
      <c r="O2573" s="4" t="s">
        <v>16970</v>
      </c>
      <c r="P2573" s="4" t="s">
        <v>17061</v>
      </c>
      <c r="Q2573" s="4" t="s">
        <v>19138</v>
      </c>
      <c r="R2573" s="4" t="s">
        <v>34920</v>
      </c>
      <c r="S2573" s="4" t="s">
        <v>34921</v>
      </c>
    </row>
    <row r="2574" ht="17.25" customHeight="1" spans="1:19">
      <c r="A2574" s="1">
        <v>2573</v>
      </c>
      <c r="B2574" s="2" t="s">
        <v>34846</v>
      </c>
      <c r="C2574" s="1" t="s">
        <v>16848</v>
      </c>
      <c r="D2574" s="1" t="s">
        <v>16955</v>
      </c>
      <c r="E2574" s="1">
        <v>50</v>
      </c>
      <c r="F2574" s="1">
        <v>10</v>
      </c>
      <c r="G2574" s="1" t="s">
        <v>16850</v>
      </c>
      <c r="H2574" s="3" t="s">
        <v>5170</v>
      </c>
      <c r="I2574" s="4" t="s">
        <v>34922</v>
      </c>
      <c r="J2574" s="4" t="s">
        <v>5190</v>
      </c>
      <c r="K2574" s="4" t="s">
        <v>34923</v>
      </c>
      <c r="L2574" s="4" t="s">
        <v>34924</v>
      </c>
      <c r="M2574" s="4" t="s">
        <v>34925</v>
      </c>
      <c r="N2574" s="12">
        <v>810.73</v>
      </c>
      <c r="O2574" s="4" t="s">
        <v>16864</v>
      </c>
      <c r="P2574" s="4" t="s">
        <v>16864</v>
      </c>
      <c r="Q2574" s="4" t="s">
        <v>16864</v>
      </c>
      <c r="R2574" s="4" t="s">
        <v>34926</v>
      </c>
      <c r="S2574" s="4" t="s">
        <v>34927</v>
      </c>
    </row>
    <row r="2575" ht="17.25" customHeight="1" spans="1:19">
      <c r="A2575" s="1">
        <v>2574</v>
      </c>
      <c r="B2575" s="2" t="s">
        <v>34846</v>
      </c>
      <c r="C2575" s="1" t="s">
        <v>16848</v>
      </c>
      <c r="D2575" s="1" t="s">
        <v>16965</v>
      </c>
      <c r="E2575" s="1">
        <v>50</v>
      </c>
      <c r="F2575" s="1">
        <v>10</v>
      </c>
      <c r="G2575" s="1" t="s">
        <v>16850</v>
      </c>
      <c r="H2575" s="3" t="s">
        <v>5171</v>
      </c>
      <c r="I2575" s="4" t="s">
        <v>34928</v>
      </c>
      <c r="J2575" s="4" t="s">
        <v>5191</v>
      </c>
      <c r="K2575" s="4" t="s">
        <v>34929</v>
      </c>
      <c r="L2575" s="4" t="s">
        <v>34930</v>
      </c>
      <c r="M2575" s="4" t="s">
        <v>34931</v>
      </c>
      <c r="N2575" s="12">
        <v>567.68</v>
      </c>
      <c r="O2575" s="4" t="s">
        <v>32528</v>
      </c>
      <c r="P2575" s="4" t="s">
        <v>34932</v>
      </c>
      <c r="Q2575" s="4" t="s">
        <v>34933</v>
      </c>
      <c r="R2575" s="4" t="s">
        <v>34934</v>
      </c>
      <c r="S2575" s="4" t="s">
        <v>34935</v>
      </c>
    </row>
    <row r="2576" ht="17.25" customHeight="1" spans="1:19">
      <c r="A2576" s="1">
        <v>2575</v>
      </c>
      <c r="B2576" s="2" t="s">
        <v>34846</v>
      </c>
      <c r="C2576" s="1" t="s">
        <v>16848</v>
      </c>
      <c r="D2576" s="1" t="s">
        <v>16975</v>
      </c>
      <c r="E2576" s="1">
        <v>50</v>
      </c>
      <c r="F2576" s="1">
        <v>10</v>
      </c>
      <c r="G2576" s="1" t="s">
        <v>16850</v>
      </c>
      <c r="H2576" s="3" t="s">
        <v>5172</v>
      </c>
      <c r="I2576" s="4" t="s">
        <v>34936</v>
      </c>
      <c r="J2576" s="4" t="s">
        <v>5192</v>
      </c>
      <c r="K2576" s="4" t="s">
        <v>34937</v>
      </c>
      <c r="L2576" s="4" t="s">
        <v>34938</v>
      </c>
      <c r="M2576" s="4" t="s">
        <v>34939</v>
      </c>
      <c r="N2576" s="12">
        <v>286.38</v>
      </c>
      <c r="O2576" s="4" t="s">
        <v>17141</v>
      </c>
      <c r="P2576" s="4" t="s">
        <v>17142</v>
      </c>
      <c r="Q2576" s="4" t="s">
        <v>17485</v>
      </c>
      <c r="R2576" s="4" t="s">
        <v>34940</v>
      </c>
      <c r="S2576" s="4" t="s">
        <v>34941</v>
      </c>
    </row>
    <row r="2577" ht="17.25" customHeight="1" spans="1:19">
      <c r="A2577" s="1">
        <v>2576</v>
      </c>
      <c r="B2577" s="2" t="s">
        <v>34846</v>
      </c>
      <c r="C2577" s="1" t="s">
        <v>16848</v>
      </c>
      <c r="D2577" s="1" t="s">
        <v>16983</v>
      </c>
      <c r="E2577" s="1">
        <v>50</v>
      </c>
      <c r="F2577" s="1">
        <v>10</v>
      </c>
      <c r="G2577" s="1" t="s">
        <v>16850</v>
      </c>
      <c r="H2577" s="3" t="s">
        <v>5173</v>
      </c>
      <c r="I2577" s="4" t="s">
        <v>34942</v>
      </c>
      <c r="J2577" s="4" t="s">
        <v>5193</v>
      </c>
      <c r="K2577" s="4" t="s">
        <v>34943</v>
      </c>
      <c r="L2577" s="4" t="s">
        <v>34944</v>
      </c>
      <c r="M2577" s="4" t="s">
        <v>34945</v>
      </c>
      <c r="N2577" s="12">
        <v>256.26</v>
      </c>
      <c r="O2577" s="4" t="s">
        <v>20057</v>
      </c>
      <c r="P2577" s="4" t="s">
        <v>34946</v>
      </c>
      <c r="Q2577" s="4" t="s">
        <v>34947</v>
      </c>
      <c r="R2577" s="4" t="s">
        <v>34948</v>
      </c>
      <c r="S2577" s="4" t="s">
        <v>34949</v>
      </c>
    </row>
    <row r="2578" ht="17.25" customHeight="1" spans="1:19">
      <c r="A2578" s="1">
        <v>2577</v>
      </c>
      <c r="B2578" s="2" t="s">
        <v>34846</v>
      </c>
      <c r="C2578" s="1" t="s">
        <v>16848</v>
      </c>
      <c r="D2578" s="1" t="s">
        <v>16991</v>
      </c>
      <c r="E2578" s="1">
        <v>50</v>
      </c>
      <c r="F2578" s="1">
        <v>10</v>
      </c>
      <c r="G2578" s="1" t="s">
        <v>16850</v>
      </c>
      <c r="H2578" s="3" t="s">
        <v>5174</v>
      </c>
      <c r="I2578" s="4" t="s">
        <v>34950</v>
      </c>
      <c r="J2578" s="4" t="s">
        <v>5194</v>
      </c>
      <c r="K2578" s="4" t="s">
        <v>34951</v>
      </c>
      <c r="L2578" s="4" t="s">
        <v>34952</v>
      </c>
      <c r="M2578" s="4" t="s">
        <v>34953</v>
      </c>
      <c r="N2578" s="12">
        <v>394.09</v>
      </c>
      <c r="O2578" s="4" t="s">
        <v>16864</v>
      </c>
      <c r="P2578" s="4" t="s">
        <v>16864</v>
      </c>
      <c r="Q2578" s="4" t="s">
        <v>16864</v>
      </c>
      <c r="R2578" s="4" t="s">
        <v>34954</v>
      </c>
      <c r="S2578" s="4" t="s">
        <v>34955</v>
      </c>
    </row>
    <row r="2579" ht="17.25" customHeight="1" spans="1:19">
      <c r="A2579" s="1">
        <v>2578</v>
      </c>
      <c r="B2579" s="2" t="s">
        <v>34846</v>
      </c>
      <c r="C2579" s="1" t="s">
        <v>16848</v>
      </c>
      <c r="D2579" s="1" t="s">
        <v>16999</v>
      </c>
      <c r="E2579" s="1">
        <v>50</v>
      </c>
      <c r="F2579" s="1">
        <v>10</v>
      </c>
      <c r="G2579" s="1" t="s">
        <v>16850</v>
      </c>
      <c r="H2579" s="3" t="s">
        <v>5175</v>
      </c>
      <c r="I2579" s="4" t="s">
        <v>34956</v>
      </c>
      <c r="J2579" s="4" t="s">
        <v>5195</v>
      </c>
      <c r="K2579" s="4" t="s">
        <v>34957</v>
      </c>
      <c r="L2579" s="4" t="s">
        <v>34958</v>
      </c>
      <c r="M2579" s="4" t="s">
        <v>34959</v>
      </c>
      <c r="N2579" s="12">
        <v>333.33</v>
      </c>
      <c r="O2579" s="4" t="s">
        <v>24127</v>
      </c>
      <c r="P2579" s="4" t="s">
        <v>24128</v>
      </c>
      <c r="Q2579" s="4" t="s">
        <v>24128</v>
      </c>
      <c r="R2579" s="4" t="s">
        <v>34960</v>
      </c>
      <c r="S2579" s="4" t="s">
        <v>34961</v>
      </c>
    </row>
    <row r="2580" ht="17.25" customHeight="1" spans="1:19">
      <c r="A2580" s="1">
        <v>2579</v>
      </c>
      <c r="B2580" s="2" t="s">
        <v>34846</v>
      </c>
      <c r="C2580" s="1" t="s">
        <v>16848</v>
      </c>
      <c r="D2580" s="1" t="s">
        <v>17008</v>
      </c>
      <c r="E2580" s="1">
        <v>50</v>
      </c>
      <c r="F2580" s="1">
        <v>10</v>
      </c>
      <c r="G2580" s="1" t="s">
        <v>16850</v>
      </c>
      <c r="H2580" s="3" t="s">
        <v>5176</v>
      </c>
      <c r="I2580" s="4" t="s">
        <v>34962</v>
      </c>
      <c r="J2580" s="4" t="s">
        <v>5196</v>
      </c>
      <c r="K2580" s="4" t="s">
        <v>34963</v>
      </c>
      <c r="L2580" s="4" t="s">
        <v>34964</v>
      </c>
      <c r="M2580" s="4" t="s">
        <v>34965</v>
      </c>
      <c r="N2580" s="12">
        <v>423.72</v>
      </c>
      <c r="O2580" s="4" t="s">
        <v>20057</v>
      </c>
      <c r="P2580" s="4" t="s">
        <v>34966</v>
      </c>
      <c r="Q2580" s="4" t="s">
        <v>34967</v>
      </c>
      <c r="R2580" s="4" t="s">
        <v>34968</v>
      </c>
      <c r="S2580" s="4" t="s">
        <v>34969</v>
      </c>
    </row>
    <row r="2581" ht="17.25" customHeight="1" spans="1:19">
      <c r="A2581" s="1">
        <v>2580</v>
      </c>
      <c r="B2581" s="2" t="s">
        <v>34846</v>
      </c>
      <c r="C2581" s="1" t="s">
        <v>16848</v>
      </c>
      <c r="D2581" s="1" t="s">
        <v>17018</v>
      </c>
      <c r="E2581" s="1">
        <v>50</v>
      </c>
      <c r="F2581" s="1">
        <v>10</v>
      </c>
      <c r="G2581" s="1" t="s">
        <v>16850</v>
      </c>
      <c r="H2581" s="3" t="s">
        <v>5177</v>
      </c>
      <c r="I2581" s="4" t="s">
        <v>34970</v>
      </c>
      <c r="J2581" s="4" t="s">
        <v>5197</v>
      </c>
      <c r="K2581" s="4" t="s">
        <v>16940</v>
      </c>
      <c r="L2581" s="4" t="s">
        <v>34971</v>
      </c>
      <c r="M2581" s="4" t="s">
        <v>34972</v>
      </c>
      <c r="N2581" s="12">
        <v>361.5</v>
      </c>
      <c r="O2581" s="4" t="s">
        <v>17954</v>
      </c>
      <c r="P2581" s="4" t="s">
        <v>17955</v>
      </c>
      <c r="Q2581" s="4" t="s">
        <v>34973</v>
      </c>
      <c r="R2581" s="4" t="s">
        <v>34974</v>
      </c>
      <c r="S2581" s="4" t="s">
        <v>34975</v>
      </c>
    </row>
    <row r="2582" ht="17.25" customHeight="1" spans="1:19">
      <c r="A2582" s="1">
        <v>2581</v>
      </c>
      <c r="B2582" s="2" t="s">
        <v>34846</v>
      </c>
      <c r="C2582" s="1" t="s">
        <v>17025</v>
      </c>
      <c r="D2582" s="1" t="s">
        <v>16849</v>
      </c>
      <c r="E2582" s="1">
        <v>50</v>
      </c>
      <c r="F2582" s="1">
        <v>10</v>
      </c>
      <c r="G2582" s="1" t="s">
        <v>16850</v>
      </c>
      <c r="H2582" s="3" t="s">
        <v>5198</v>
      </c>
      <c r="I2582" s="4" t="s">
        <v>34976</v>
      </c>
      <c r="J2582" s="4" t="s">
        <v>5218</v>
      </c>
      <c r="K2582" s="4" t="s">
        <v>34977</v>
      </c>
      <c r="L2582" s="4" t="s">
        <v>34978</v>
      </c>
      <c r="M2582" s="4" t="s">
        <v>27896</v>
      </c>
      <c r="N2582" s="12">
        <v>230.31</v>
      </c>
      <c r="O2582" s="4" t="s">
        <v>16918</v>
      </c>
      <c r="P2582" s="4" t="s">
        <v>16919</v>
      </c>
      <c r="Q2582" s="4" t="s">
        <v>17501</v>
      </c>
      <c r="R2582" s="4" t="s">
        <v>34979</v>
      </c>
      <c r="S2582" s="4" t="s">
        <v>34980</v>
      </c>
    </row>
    <row r="2583" ht="17.25" customHeight="1" spans="1:19">
      <c r="A2583" s="1">
        <v>2582</v>
      </c>
      <c r="B2583" s="2" t="s">
        <v>34846</v>
      </c>
      <c r="C2583" s="1" t="s">
        <v>17025</v>
      </c>
      <c r="D2583" s="1" t="s">
        <v>16859</v>
      </c>
      <c r="E2583" s="1">
        <v>50</v>
      </c>
      <c r="F2583" s="1">
        <v>10</v>
      </c>
      <c r="G2583" s="1" t="s">
        <v>16850</v>
      </c>
      <c r="H2583" s="3" t="s">
        <v>5199</v>
      </c>
      <c r="I2583" s="4" t="s">
        <v>34981</v>
      </c>
      <c r="J2583" s="4" t="s">
        <v>5219</v>
      </c>
      <c r="K2583" s="4" t="s">
        <v>16940</v>
      </c>
      <c r="L2583" s="4" t="s">
        <v>34982</v>
      </c>
      <c r="M2583" s="4" t="s">
        <v>34983</v>
      </c>
      <c r="N2583" s="12">
        <v>341.37</v>
      </c>
      <c r="O2583" s="4" t="s">
        <v>17913</v>
      </c>
      <c r="P2583" s="4" t="s">
        <v>17914</v>
      </c>
      <c r="Q2583" s="4" t="s">
        <v>34984</v>
      </c>
      <c r="R2583" s="4" t="s">
        <v>34985</v>
      </c>
      <c r="S2583" s="4" t="s">
        <v>34986</v>
      </c>
    </row>
    <row r="2584" ht="17.25" customHeight="1" spans="1:19">
      <c r="A2584" s="1">
        <v>2583</v>
      </c>
      <c r="B2584" s="2" t="s">
        <v>34846</v>
      </c>
      <c r="C2584" s="1" t="s">
        <v>17025</v>
      </c>
      <c r="D2584" s="1" t="s">
        <v>16867</v>
      </c>
      <c r="E2584" s="1">
        <v>50</v>
      </c>
      <c r="F2584" s="1">
        <v>10</v>
      </c>
      <c r="G2584" s="1" t="s">
        <v>16850</v>
      </c>
      <c r="H2584" s="3" t="s">
        <v>5200</v>
      </c>
      <c r="I2584" s="4" t="s">
        <v>34987</v>
      </c>
      <c r="J2584" s="4" t="s">
        <v>5220</v>
      </c>
      <c r="K2584" s="4" t="s">
        <v>34988</v>
      </c>
      <c r="L2584" s="4" t="s">
        <v>34989</v>
      </c>
      <c r="M2584" s="4" t="s">
        <v>34990</v>
      </c>
      <c r="N2584" s="12">
        <v>174.15</v>
      </c>
      <c r="O2584" s="4" t="s">
        <v>18071</v>
      </c>
      <c r="P2584" s="4" t="s">
        <v>34991</v>
      </c>
      <c r="Q2584" s="4" t="s">
        <v>34992</v>
      </c>
      <c r="R2584" s="4" t="s">
        <v>34993</v>
      </c>
      <c r="S2584" s="4" t="s">
        <v>34994</v>
      </c>
    </row>
    <row r="2585" ht="17.25" customHeight="1" spans="1:19">
      <c r="A2585" s="1">
        <v>2584</v>
      </c>
      <c r="B2585" s="2" t="s">
        <v>34846</v>
      </c>
      <c r="C2585" s="1" t="s">
        <v>17025</v>
      </c>
      <c r="D2585" s="1" t="s">
        <v>16877</v>
      </c>
      <c r="E2585" s="1">
        <v>50</v>
      </c>
      <c r="F2585" s="1">
        <v>10</v>
      </c>
      <c r="G2585" s="1" t="s">
        <v>16850</v>
      </c>
      <c r="H2585" s="3" t="s">
        <v>5201</v>
      </c>
      <c r="I2585" s="4" t="s">
        <v>34995</v>
      </c>
      <c r="J2585" s="4" t="s">
        <v>5221</v>
      </c>
      <c r="K2585" s="4" t="s">
        <v>16940</v>
      </c>
      <c r="L2585" s="4" t="s">
        <v>34996</v>
      </c>
      <c r="M2585" s="4" t="s">
        <v>34997</v>
      </c>
      <c r="N2585" s="12">
        <v>461.44</v>
      </c>
      <c r="O2585" s="4" t="s">
        <v>16864</v>
      </c>
      <c r="P2585" s="4" t="s">
        <v>18557</v>
      </c>
      <c r="Q2585" s="4" t="s">
        <v>34998</v>
      </c>
      <c r="R2585" s="4" t="s">
        <v>34999</v>
      </c>
      <c r="S2585" s="4" t="s">
        <v>35000</v>
      </c>
    </row>
    <row r="2586" ht="17.25" customHeight="1" spans="1:19">
      <c r="A2586" s="1">
        <v>2585</v>
      </c>
      <c r="B2586" s="2" t="s">
        <v>34846</v>
      </c>
      <c r="C2586" s="1" t="s">
        <v>17025</v>
      </c>
      <c r="D2586" s="1" t="s">
        <v>16884</v>
      </c>
      <c r="E2586" s="1">
        <v>50</v>
      </c>
      <c r="F2586" s="1">
        <v>10</v>
      </c>
      <c r="G2586" s="1" t="s">
        <v>16850</v>
      </c>
      <c r="H2586" s="3" t="s">
        <v>5202</v>
      </c>
      <c r="I2586" s="4" t="s">
        <v>35001</v>
      </c>
      <c r="J2586" s="4" t="s">
        <v>5222</v>
      </c>
      <c r="K2586" s="4" t="s">
        <v>16940</v>
      </c>
      <c r="L2586" s="4" t="s">
        <v>35002</v>
      </c>
      <c r="M2586" s="4" t="s">
        <v>35003</v>
      </c>
      <c r="N2586" s="12">
        <v>530.62</v>
      </c>
      <c r="O2586" s="4" t="s">
        <v>16864</v>
      </c>
      <c r="P2586" s="4" t="s">
        <v>16864</v>
      </c>
      <c r="Q2586" s="4" t="s">
        <v>16864</v>
      </c>
      <c r="R2586" s="4" t="s">
        <v>35004</v>
      </c>
      <c r="S2586" s="4" t="s">
        <v>35005</v>
      </c>
    </row>
    <row r="2587" ht="17.25" customHeight="1" spans="1:19">
      <c r="A2587" s="1">
        <v>2586</v>
      </c>
      <c r="B2587" s="2" t="s">
        <v>34846</v>
      </c>
      <c r="C2587" s="1" t="s">
        <v>17025</v>
      </c>
      <c r="D2587" s="1" t="s">
        <v>16894</v>
      </c>
      <c r="E2587" s="1">
        <v>50</v>
      </c>
      <c r="F2587" s="1">
        <v>10</v>
      </c>
      <c r="G2587" s="1" t="s">
        <v>16850</v>
      </c>
      <c r="H2587" s="3" t="s">
        <v>5203</v>
      </c>
      <c r="I2587" s="4" t="s">
        <v>35006</v>
      </c>
      <c r="J2587" s="4" t="s">
        <v>5223</v>
      </c>
      <c r="K2587" s="4" t="s">
        <v>35007</v>
      </c>
      <c r="L2587" s="4" t="s">
        <v>35008</v>
      </c>
      <c r="M2587" s="4" t="s">
        <v>35009</v>
      </c>
      <c r="N2587" s="12">
        <v>838.87</v>
      </c>
      <c r="O2587" s="4" t="s">
        <v>18144</v>
      </c>
      <c r="P2587" s="4" t="s">
        <v>35010</v>
      </c>
      <c r="Q2587" s="4" t="s">
        <v>35011</v>
      </c>
      <c r="R2587" s="4" t="s">
        <v>35012</v>
      </c>
      <c r="S2587" s="4" t="s">
        <v>35013</v>
      </c>
    </row>
    <row r="2588" ht="17.25" customHeight="1" spans="1:19">
      <c r="A2588" s="1">
        <v>2587</v>
      </c>
      <c r="B2588" s="2" t="s">
        <v>34846</v>
      </c>
      <c r="C2588" s="1" t="s">
        <v>17025</v>
      </c>
      <c r="D2588" s="1" t="s">
        <v>16904</v>
      </c>
      <c r="E2588" s="1">
        <v>50</v>
      </c>
      <c r="F2588" s="1">
        <v>10</v>
      </c>
      <c r="G2588" s="1" t="s">
        <v>16850</v>
      </c>
      <c r="H2588" s="3" t="s">
        <v>5204</v>
      </c>
      <c r="I2588" s="4" t="s">
        <v>35014</v>
      </c>
      <c r="J2588" s="4" t="s">
        <v>5224</v>
      </c>
      <c r="K2588" s="4" t="s">
        <v>35015</v>
      </c>
      <c r="L2588" s="4" t="s">
        <v>35016</v>
      </c>
      <c r="M2588" s="4" t="s">
        <v>35017</v>
      </c>
      <c r="N2588" s="12">
        <v>286.65</v>
      </c>
      <c r="O2588" s="4" t="s">
        <v>16864</v>
      </c>
      <c r="P2588" s="4" t="s">
        <v>16864</v>
      </c>
      <c r="Q2588" s="4" t="s">
        <v>16864</v>
      </c>
      <c r="R2588" s="4" t="s">
        <v>35018</v>
      </c>
      <c r="S2588" s="4" t="s">
        <v>35019</v>
      </c>
    </row>
    <row r="2589" ht="17.25" customHeight="1" spans="1:19">
      <c r="A2589" s="1">
        <v>2588</v>
      </c>
      <c r="B2589" s="2" t="s">
        <v>34846</v>
      </c>
      <c r="C2589" s="1" t="s">
        <v>17025</v>
      </c>
      <c r="D2589" s="1" t="s">
        <v>16913</v>
      </c>
      <c r="E2589" s="1">
        <v>50</v>
      </c>
      <c r="F2589" s="1">
        <v>10</v>
      </c>
      <c r="G2589" s="1" t="s">
        <v>16850</v>
      </c>
      <c r="H2589" s="3" t="s">
        <v>5205</v>
      </c>
      <c r="I2589" s="4" t="s">
        <v>35020</v>
      </c>
      <c r="J2589" s="4" t="s">
        <v>5225</v>
      </c>
      <c r="K2589" s="4" t="s">
        <v>16940</v>
      </c>
      <c r="L2589" s="4" t="s">
        <v>35021</v>
      </c>
      <c r="M2589" s="4" t="s">
        <v>35022</v>
      </c>
      <c r="N2589" s="12">
        <v>425.91</v>
      </c>
      <c r="O2589" s="4" t="s">
        <v>21466</v>
      </c>
      <c r="P2589" s="4" t="s">
        <v>24156</v>
      </c>
      <c r="Q2589" s="4" t="s">
        <v>35023</v>
      </c>
      <c r="R2589" s="4" t="s">
        <v>35024</v>
      </c>
      <c r="S2589" s="4" t="s">
        <v>35025</v>
      </c>
    </row>
    <row r="2590" ht="17.25" customHeight="1" spans="1:19">
      <c r="A2590" s="1">
        <v>2589</v>
      </c>
      <c r="B2590" s="2" t="s">
        <v>34846</v>
      </c>
      <c r="C2590" s="1" t="s">
        <v>17025</v>
      </c>
      <c r="D2590" s="1" t="s">
        <v>16922</v>
      </c>
      <c r="E2590" s="1">
        <v>50</v>
      </c>
      <c r="F2590" s="1">
        <v>10</v>
      </c>
      <c r="G2590" s="1" t="s">
        <v>16850</v>
      </c>
      <c r="H2590" s="3" t="s">
        <v>5206</v>
      </c>
      <c r="I2590" s="4" t="s">
        <v>35026</v>
      </c>
      <c r="J2590" s="4" t="s">
        <v>5226</v>
      </c>
      <c r="K2590" s="4" t="s">
        <v>16940</v>
      </c>
      <c r="L2590" s="4" t="s">
        <v>35027</v>
      </c>
      <c r="M2590" s="4" t="s">
        <v>19905</v>
      </c>
      <c r="N2590" s="12">
        <v>344.49</v>
      </c>
      <c r="O2590" s="4" t="s">
        <v>17552</v>
      </c>
      <c r="P2590" s="4" t="s">
        <v>20171</v>
      </c>
      <c r="Q2590" s="4" t="s">
        <v>35028</v>
      </c>
      <c r="R2590" s="4" t="s">
        <v>35029</v>
      </c>
      <c r="S2590" s="4" t="s">
        <v>35030</v>
      </c>
    </row>
    <row r="2591" ht="17.25" customHeight="1" spans="1:19">
      <c r="A2591" s="1">
        <v>2590</v>
      </c>
      <c r="B2591" s="2" t="s">
        <v>34846</v>
      </c>
      <c r="C2591" s="1" t="s">
        <v>17025</v>
      </c>
      <c r="D2591" s="1" t="s">
        <v>16931</v>
      </c>
      <c r="E2591" s="1">
        <v>50</v>
      </c>
      <c r="F2591" s="1">
        <v>10</v>
      </c>
      <c r="G2591" s="1" t="s">
        <v>16850</v>
      </c>
      <c r="H2591" s="3" t="s">
        <v>5207</v>
      </c>
      <c r="I2591" s="4" t="s">
        <v>35031</v>
      </c>
      <c r="J2591" s="4" t="s">
        <v>5227</v>
      </c>
      <c r="K2591" s="4" t="s">
        <v>16940</v>
      </c>
      <c r="L2591" s="4" t="s">
        <v>35032</v>
      </c>
      <c r="M2591" s="4" t="s">
        <v>35033</v>
      </c>
      <c r="N2591" s="12">
        <v>507.53</v>
      </c>
      <c r="O2591" s="4" t="s">
        <v>16970</v>
      </c>
      <c r="P2591" s="4" t="s">
        <v>35034</v>
      </c>
      <c r="Q2591" s="4" t="s">
        <v>35035</v>
      </c>
      <c r="R2591" s="4" t="s">
        <v>35036</v>
      </c>
      <c r="S2591" s="4" t="s">
        <v>35037</v>
      </c>
    </row>
    <row r="2592" ht="17.25" customHeight="1" spans="1:19">
      <c r="A2592" s="1">
        <v>2591</v>
      </c>
      <c r="B2592" s="2" t="s">
        <v>34846</v>
      </c>
      <c r="C2592" s="1" t="s">
        <v>17025</v>
      </c>
      <c r="D2592" s="1" t="s">
        <v>16938</v>
      </c>
      <c r="E2592" s="1">
        <v>50</v>
      </c>
      <c r="F2592" s="1">
        <v>10</v>
      </c>
      <c r="G2592" s="1" t="s">
        <v>16850</v>
      </c>
      <c r="H2592" s="3" t="s">
        <v>5208</v>
      </c>
      <c r="I2592" s="4" t="s">
        <v>35038</v>
      </c>
      <c r="J2592" s="4" t="s">
        <v>5228</v>
      </c>
      <c r="K2592" s="4" t="s">
        <v>35039</v>
      </c>
      <c r="L2592" s="4" t="s">
        <v>35040</v>
      </c>
      <c r="M2592" s="4" t="s">
        <v>35041</v>
      </c>
      <c r="N2592" s="12">
        <v>314.36</v>
      </c>
      <c r="O2592" s="4" t="s">
        <v>17164</v>
      </c>
      <c r="P2592" s="4" t="s">
        <v>35042</v>
      </c>
      <c r="Q2592" s="4" t="s">
        <v>35043</v>
      </c>
      <c r="R2592" s="4" t="s">
        <v>35044</v>
      </c>
      <c r="S2592" s="4" t="s">
        <v>35045</v>
      </c>
    </row>
    <row r="2593" ht="17.25" customHeight="1" spans="1:19">
      <c r="A2593" s="1">
        <v>2592</v>
      </c>
      <c r="B2593" s="2" t="s">
        <v>34846</v>
      </c>
      <c r="C2593" s="1" t="s">
        <v>17025</v>
      </c>
      <c r="D2593" s="1" t="s">
        <v>16945</v>
      </c>
      <c r="E2593" s="1">
        <v>50</v>
      </c>
      <c r="F2593" s="1">
        <v>10</v>
      </c>
      <c r="G2593" s="1" t="s">
        <v>16850</v>
      </c>
      <c r="H2593" s="3" t="s">
        <v>5209</v>
      </c>
      <c r="I2593" s="4" t="s">
        <v>35046</v>
      </c>
      <c r="J2593" s="4" t="s">
        <v>5229</v>
      </c>
      <c r="K2593" s="4" t="s">
        <v>5229</v>
      </c>
      <c r="L2593" s="4" t="s">
        <v>35047</v>
      </c>
      <c r="M2593" s="4" t="s">
        <v>35048</v>
      </c>
      <c r="N2593" s="12">
        <v>620.52</v>
      </c>
      <c r="O2593" s="4" t="s">
        <v>22231</v>
      </c>
      <c r="P2593" s="4" t="s">
        <v>23843</v>
      </c>
      <c r="Q2593" s="4" t="s">
        <v>35049</v>
      </c>
      <c r="R2593" s="4" t="s">
        <v>35050</v>
      </c>
      <c r="S2593" s="4" t="s">
        <v>35051</v>
      </c>
    </row>
    <row r="2594" ht="17.25" customHeight="1" spans="1:19">
      <c r="A2594" s="1">
        <v>2593</v>
      </c>
      <c r="B2594" s="2" t="s">
        <v>34846</v>
      </c>
      <c r="C2594" s="1" t="s">
        <v>17025</v>
      </c>
      <c r="D2594" s="1" t="s">
        <v>16955</v>
      </c>
      <c r="E2594" s="1">
        <v>50</v>
      </c>
      <c r="F2594" s="1">
        <v>10</v>
      </c>
      <c r="G2594" s="1" t="s">
        <v>16850</v>
      </c>
      <c r="H2594" s="3" t="s">
        <v>5210</v>
      </c>
      <c r="I2594" s="4" t="s">
        <v>35052</v>
      </c>
      <c r="J2594" s="4" t="s">
        <v>5230</v>
      </c>
      <c r="K2594" s="4" t="s">
        <v>16940</v>
      </c>
      <c r="L2594" s="4" t="s">
        <v>35053</v>
      </c>
      <c r="M2594" s="4" t="s">
        <v>35054</v>
      </c>
      <c r="N2594" s="12">
        <v>403.94</v>
      </c>
      <c r="O2594" s="4" t="s">
        <v>20450</v>
      </c>
      <c r="P2594" s="4" t="s">
        <v>22594</v>
      </c>
      <c r="Q2594" s="4" t="s">
        <v>22595</v>
      </c>
      <c r="R2594" s="4" t="s">
        <v>35055</v>
      </c>
      <c r="S2594" s="4" t="s">
        <v>35056</v>
      </c>
    </row>
    <row r="2595" ht="17.25" customHeight="1" spans="1:19">
      <c r="A2595" s="1">
        <v>2594</v>
      </c>
      <c r="B2595" s="2" t="s">
        <v>34846</v>
      </c>
      <c r="C2595" s="1" t="s">
        <v>17025</v>
      </c>
      <c r="D2595" s="1" t="s">
        <v>16965</v>
      </c>
      <c r="E2595" s="1">
        <v>50</v>
      </c>
      <c r="F2595" s="1">
        <v>10</v>
      </c>
      <c r="G2595" s="1" t="s">
        <v>16850</v>
      </c>
      <c r="H2595" s="3" t="s">
        <v>5211</v>
      </c>
      <c r="I2595" s="4" t="s">
        <v>35057</v>
      </c>
      <c r="J2595" s="4" t="s">
        <v>5231</v>
      </c>
      <c r="K2595" s="4" t="s">
        <v>35058</v>
      </c>
      <c r="L2595" s="4" t="s">
        <v>35059</v>
      </c>
      <c r="M2595" s="4" t="s">
        <v>35060</v>
      </c>
      <c r="N2595" s="12">
        <v>432</v>
      </c>
      <c r="O2595" s="4" t="s">
        <v>24748</v>
      </c>
      <c r="P2595" s="4" t="s">
        <v>24749</v>
      </c>
      <c r="Q2595" s="4" t="s">
        <v>28591</v>
      </c>
      <c r="R2595" s="4" t="s">
        <v>35061</v>
      </c>
      <c r="S2595" s="4" t="s">
        <v>35062</v>
      </c>
    </row>
    <row r="2596" ht="17.25" customHeight="1" spans="1:19">
      <c r="A2596" s="1">
        <v>2595</v>
      </c>
      <c r="B2596" s="2" t="s">
        <v>34846</v>
      </c>
      <c r="C2596" s="1" t="s">
        <v>17025</v>
      </c>
      <c r="D2596" s="1" t="s">
        <v>16975</v>
      </c>
      <c r="E2596" s="1">
        <v>50</v>
      </c>
      <c r="F2596" s="1">
        <v>10</v>
      </c>
      <c r="G2596" s="1" t="s">
        <v>16850</v>
      </c>
      <c r="H2596" s="3" t="s">
        <v>5212</v>
      </c>
      <c r="I2596" s="4" t="s">
        <v>35063</v>
      </c>
      <c r="J2596" s="4" t="s">
        <v>5232</v>
      </c>
      <c r="K2596" s="4" t="s">
        <v>35064</v>
      </c>
      <c r="L2596" s="4" t="s">
        <v>35065</v>
      </c>
      <c r="M2596" s="4" t="s">
        <v>35066</v>
      </c>
      <c r="N2596" s="12">
        <v>356.06</v>
      </c>
      <c r="O2596" s="4" t="s">
        <v>20096</v>
      </c>
      <c r="P2596" s="4" t="s">
        <v>35067</v>
      </c>
      <c r="Q2596" s="4" t="s">
        <v>35067</v>
      </c>
      <c r="R2596" s="4" t="s">
        <v>35068</v>
      </c>
      <c r="S2596" s="4" t="s">
        <v>35069</v>
      </c>
    </row>
    <row r="2597" ht="17.25" customHeight="1" spans="1:19">
      <c r="A2597" s="1">
        <v>2596</v>
      </c>
      <c r="B2597" s="2" t="s">
        <v>34846</v>
      </c>
      <c r="C2597" s="1" t="s">
        <v>17025</v>
      </c>
      <c r="D2597" s="1" t="s">
        <v>16983</v>
      </c>
      <c r="E2597" s="1">
        <v>50</v>
      </c>
      <c r="F2597" s="1">
        <v>10</v>
      </c>
      <c r="G2597" s="1" t="s">
        <v>16850</v>
      </c>
      <c r="H2597" s="3" t="s">
        <v>5213</v>
      </c>
      <c r="I2597" s="4" t="s">
        <v>35070</v>
      </c>
      <c r="J2597" s="4" t="s">
        <v>5233</v>
      </c>
      <c r="K2597" s="4" t="s">
        <v>16940</v>
      </c>
      <c r="L2597" s="4" t="s">
        <v>35071</v>
      </c>
      <c r="M2597" s="4" t="s">
        <v>35072</v>
      </c>
      <c r="N2597" s="12">
        <v>622.12</v>
      </c>
      <c r="O2597" s="4" t="s">
        <v>16970</v>
      </c>
      <c r="P2597" s="4" t="s">
        <v>16971</v>
      </c>
      <c r="Q2597" s="4" t="s">
        <v>17085</v>
      </c>
      <c r="R2597" s="4" t="s">
        <v>35073</v>
      </c>
      <c r="S2597" s="4" t="s">
        <v>35074</v>
      </c>
    </row>
    <row r="2598" ht="17.25" customHeight="1" spans="1:19">
      <c r="A2598" s="1">
        <v>2597</v>
      </c>
      <c r="B2598" s="2" t="s">
        <v>34846</v>
      </c>
      <c r="C2598" s="1" t="s">
        <v>17025</v>
      </c>
      <c r="D2598" s="1" t="s">
        <v>16991</v>
      </c>
      <c r="E2598" s="1">
        <v>50</v>
      </c>
      <c r="F2598" s="1">
        <v>10</v>
      </c>
      <c r="G2598" s="1" t="s">
        <v>16850</v>
      </c>
      <c r="H2598" s="3" t="s">
        <v>5214</v>
      </c>
      <c r="I2598" s="4" t="s">
        <v>35075</v>
      </c>
      <c r="J2598" s="4" t="s">
        <v>5234</v>
      </c>
      <c r="K2598" s="4" t="s">
        <v>35076</v>
      </c>
      <c r="L2598" s="4" t="s">
        <v>35077</v>
      </c>
      <c r="M2598" s="4" t="s">
        <v>35078</v>
      </c>
      <c r="N2598" s="12">
        <v>424.92</v>
      </c>
      <c r="O2598" s="4" t="s">
        <v>22543</v>
      </c>
      <c r="P2598" s="4" t="s">
        <v>23631</v>
      </c>
      <c r="Q2598" s="4" t="s">
        <v>35079</v>
      </c>
      <c r="R2598" s="4" t="s">
        <v>35080</v>
      </c>
      <c r="S2598" s="4" t="s">
        <v>35081</v>
      </c>
    </row>
    <row r="2599" ht="17.25" customHeight="1" spans="1:19">
      <c r="A2599" s="1">
        <v>2598</v>
      </c>
      <c r="B2599" s="2" t="s">
        <v>34846</v>
      </c>
      <c r="C2599" s="1" t="s">
        <v>17025</v>
      </c>
      <c r="D2599" s="1" t="s">
        <v>16999</v>
      </c>
      <c r="E2599" s="1">
        <v>50</v>
      </c>
      <c r="F2599" s="1">
        <v>10</v>
      </c>
      <c r="G2599" s="1" t="s">
        <v>16850</v>
      </c>
      <c r="H2599" s="3" t="s">
        <v>5215</v>
      </c>
      <c r="I2599" s="4" t="s">
        <v>35082</v>
      </c>
      <c r="J2599" s="4" t="s">
        <v>5235</v>
      </c>
      <c r="K2599" s="4" t="s">
        <v>35083</v>
      </c>
      <c r="L2599" s="4" t="s">
        <v>35084</v>
      </c>
      <c r="M2599" s="4" t="s">
        <v>35085</v>
      </c>
      <c r="N2599" s="12">
        <v>449.84</v>
      </c>
      <c r="O2599" s="4" t="s">
        <v>16855</v>
      </c>
      <c r="P2599" s="4" t="s">
        <v>25321</v>
      </c>
      <c r="Q2599" s="4" t="s">
        <v>35086</v>
      </c>
      <c r="R2599" s="4" t="s">
        <v>35087</v>
      </c>
      <c r="S2599" s="4" t="s">
        <v>35088</v>
      </c>
    </row>
    <row r="2600" ht="17.25" customHeight="1" spans="1:19">
      <c r="A2600" s="1">
        <v>2599</v>
      </c>
      <c r="B2600" s="2" t="s">
        <v>34846</v>
      </c>
      <c r="C2600" s="1" t="s">
        <v>17025</v>
      </c>
      <c r="D2600" s="1" t="s">
        <v>17008</v>
      </c>
      <c r="E2600" s="1">
        <v>50</v>
      </c>
      <c r="F2600" s="1">
        <v>10</v>
      </c>
      <c r="G2600" s="1" t="s">
        <v>16850</v>
      </c>
      <c r="H2600" s="3" t="s">
        <v>5216</v>
      </c>
      <c r="I2600" s="4" t="s">
        <v>35089</v>
      </c>
      <c r="J2600" s="4" t="s">
        <v>5236</v>
      </c>
      <c r="K2600" s="4" t="s">
        <v>35090</v>
      </c>
      <c r="L2600" s="4" t="s">
        <v>35091</v>
      </c>
      <c r="M2600" s="4" t="s">
        <v>35092</v>
      </c>
      <c r="N2600" s="12">
        <v>215.72</v>
      </c>
      <c r="O2600" s="4" t="s">
        <v>16889</v>
      </c>
      <c r="P2600" s="4" t="s">
        <v>16988</v>
      </c>
      <c r="Q2600" s="4" t="s">
        <v>18351</v>
      </c>
      <c r="R2600" s="4" t="s">
        <v>35093</v>
      </c>
      <c r="S2600" s="4" t="s">
        <v>35094</v>
      </c>
    </row>
    <row r="2601" ht="17.25" customHeight="1" spans="1:19">
      <c r="A2601" s="1">
        <v>2600</v>
      </c>
      <c r="B2601" s="2" t="s">
        <v>34846</v>
      </c>
      <c r="C2601" s="1" t="s">
        <v>17025</v>
      </c>
      <c r="D2601" s="1" t="s">
        <v>17018</v>
      </c>
      <c r="E2601" s="1">
        <v>50</v>
      </c>
      <c r="F2601" s="1">
        <v>10</v>
      </c>
      <c r="G2601" s="1" t="s">
        <v>16850</v>
      </c>
      <c r="H2601" s="3" t="s">
        <v>5217</v>
      </c>
      <c r="I2601" s="4" t="s">
        <v>35095</v>
      </c>
      <c r="J2601" s="4" t="s">
        <v>5237</v>
      </c>
      <c r="K2601" s="4" t="s">
        <v>16940</v>
      </c>
      <c r="L2601" s="4" t="s">
        <v>35096</v>
      </c>
      <c r="M2601" s="4" t="s">
        <v>35097</v>
      </c>
      <c r="N2601" s="12">
        <v>380.44</v>
      </c>
      <c r="O2601" s="4" t="s">
        <v>16864</v>
      </c>
      <c r="P2601" s="4" t="s">
        <v>16864</v>
      </c>
      <c r="Q2601" s="4" t="s">
        <v>35098</v>
      </c>
      <c r="R2601" s="4" t="s">
        <v>35099</v>
      </c>
      <c r="S2601" s="4" t="s">
        <v>35100</v>
      </c>
    </row>
    <row r="2602" ht="17.25" customHeight="1" spans="1:19">
      <c r="A2602" s="1">
        <v>2601</v>
      </c>
      <c r="B2602" s="2" t="s">
        <v>34846</v>
      </c>
      <c r="C2602" s="1" t="s">
        <v>17183</v>
      </c>
      <c r="D2602" s="1" t="s">
        <v>16849</v>
      </c>
      <c r="E2602" s="1">
        <v>50</v>
      </c>
      <c r="F2602" s="1">
        <v>10</v>
      </c>
      <c r="G2602" s="1" t="s">
        <v>16850</v>
      </c>
      <c r="H2602" s="3" t="s">
        <v>5238</v>
      </c>
      <c r="I2602" s="4" t="s">
        <v>35101</v>
      </c>
      <c r="J2602" s="4" t="s">
        <v>5258</v>
      </c>
      <c r="K2602" s="4" t="s">
        <v>35102</v>
      </c>
      <c r="L2602" s="4" t="s">
        <v>35103</v>
      </c>
      <c r="M2602" s="4" t="s">
        <v>35104</v>
      </c>
      <c r="N2602" s="12">
        <v>379.34</v>
      </c>
      <c r="O2602" s="4" t="s">
        <v>17571</v>
      </c>
      <c r="P2602" s="4" t="s">
        <v>35105</v>
      </c>
      <c r="Q2602" s="4" t="s">
        <v>35106</v>
      </c>
      <c r="R2602" s="4" t="s">
        <v>35107</v>
      </c>
      <c r="S2602" s="4" t="s">
        <v>35108</v>
      </c>
    </row>
    <row r="2603" ht="17.25" customHeight="1" spans="1:19">
      <c r="A2603" s="1">
        <v>2602</v>
      </c>
      <c r="B2603" s="2" t="s">
        <v>34846</v>
      </c>
      <c r="C2603" s="1" t="s">
        <v>17183</v>
      </c>
      <c r="D2603" s="1" t="s">
        <v>16859</v>
      </c>
      <c r="E2603" s="1">
        <v>50</v>
      </c>
      <c r="F2603" s="1">
        <v>10</v>
      </c>
      <c r="G2603" s="1" t="s">
        <v>16850</v>
      </c>
      <c r="H2603" s="3" t="s">
        <v>5239</v>
      </c>
      <c r="I2603" s="4" t="s">
        <v>35109</v>
      </c>
      <c r="J2603" s="4" t="s">
        <v>5259</v>
      </c>
      <c r="K2603" s="4" t="s">
        <v>35110</v>
      </c>
      <c r="L2603" s="4" t="s">
        <v>35111</v>
      </c>
      <c r="M2603" s="4" t="s">
        <v>35112</v>
      </c>
      <c r="N2603" s="12">
        <v>348.4</v>
      </c>
      <c r="O2603" s="4" t="s">
        <v>30669</v>
      </c>
      <c r="P2603" s="4" t="s">
        <v>30670</v>
      </c>
      <c r="Q2603" s="4" t="s">
        <v>35113</v>
      </c>
      <c r="R2603" s="4" t="s">
        <v>35114</v>
      </c>
      <c r="S2603" s="4" t="s">
        <v>35115</v>
      </c>
    </row>
    <row r="2604" ht="17.25" customHeight="1" spans="1:19">
      <c r="A2604" s="1">
        <v>2603</v>
      </c>
      <c r="B2604" s="2" t="s">
        <v>34846</v>
      </c>
      <c r="C2604" s="1" t="s">
        <v>17183</v>
      </c>
      <c r="D2604" s="1" t="s">
        <v>16867</v>
      </c>
      <c r="E2604" s="1">
        <v>50</v>
      </c>
      <c r="F2604" s="1">
        <v>10</v>
      </c>
      <c r="G2604" s="1" t="s">
        <v>16850</v>
      </c>
      <c r="H2604" s="3" t="s">
        <v>5240</v>
      </c>
      <c r="I2604" s="4" t="s">
        <v>35116</v>
      </c>
      <c r="J2604" s="4" t="s">
        <v>5260</v>
      </c>
      <c r="K2604" s="4" t="s">
        <v>35117</v>
      </c>
      <c r="L2604" s="4" t="s">
        <v>35118</v>
      </c>
      <c r="M2604" s="4" t="s">
        <v>35119</v>
      </c>
      <c r="N2604" s="12">
        <v>381.35</v>
      </c>
      <c r="O2604" s="4" t="s">
        <v>20057</v>
      </c>
      <c r="P2604" s="4" t="s">
        <v>34966</v>
      </c>
      <c r="Q2604" s="4" t="s">
        <v>34967</v>
      </c>
      <c r="R2604" s="4" t="s">
        <v>35120</v>
      </c>
      <c r="S2604" s="4" t="s">
        <v>35121</v>
      </c>
    </row>
    <row r="2605" ht="17.25" customHeight="1" spans="1:19">
      <c r="A2605" s="1">
        <v>2604</v>
      </c>
      <c r="B2605" s="2" t="s">
        <v>34846</v>
      </c>
      <c r="C2605" s="1" t="s">
        <v>17183</v>
      </c>
      <c r="D2605" s="1" t="s">
        <v>16877</v>
      </c>
      <c r="E2605" s="1">
        <v>50</v>
      </c>
      <c r="F2605" s="1">
        <v>10</v>
      </c>
      <c r="G2605" s="1" t="s">
        <v>16850</v>
      </c>
      <c r="H2605" s="3" t="s">
        <v>5241</v>
      </c>
      <c r="I2605" s="4" t="s">
        <v>35122</v>
      </c>
      <c r="J2605" s="4" t="s">
        <v>5261</v>
      </c>
      <c r="K2605" s="4" t="s">
        <v>35123</v>
      </c>
      <c r="L2605" s="4" t="s">
        <v>35124</v>
      </c>
      <c r="M2605" s="4" t="s">
        <v>35125</v>
      </c>
      <c r="N2605" s="12">
        <v>389.38</v>
      </c>
      <c r="O2605" s="4" t="s">
        <v>22231</v>
      </c>
      <c r="P2605" s="4" t="s">
        <v>30305</v>
      </c>
      <c r="Q2605" s="4" t="s">
        <v>35126</v>
      </c>
      <c r="R2605" s="4" t="s">
        <v>35127</v>
      </c>
      <c r="S2605" s="4" t="s">
        <v>35128</v>
      </c>
    </row>
    <row r="2606" ht="17.25" customHeight="1" spans="1:19">
      <c r="A2606" s="1">
        <v>2605</v>
      </c>
      <c r="B2606" s="2" t="s">
        <v>34846</v>
      </c>
      <c r="C2606" s="1" t="s">
        <v>17183</v>
      </c>
      <c r="D2606" s="1" t="s">
        <v>16884</v>
      </c>
      <c r="E2606" s="1">
        <v>50</v>
      </c>
      <c r="F2606" s="1">
        <v>10</v>
      </c>
      <c r="G2606" s="1" t="s">
        <v>16850</v>
      </c>
      <c r="H2606" s="3" t="s">
        <v>5242</v>
      </c>
      <c r="I2606" s="4" t="s">
        <v>35129</v>
      </c>
      <c r="J2606" s="4" t="s">
        <v>5262</v>
      </c>
      <c r="K2606" s="4" t="s">
        <v>35130</v>
      </c>
      <c r="L2606" s="4" t="s">
        <v>35131</v>
      </c>
      <c r="M2606" s="4" t="s">
        <v>35132</v>
      </c>
      <c r="N2606" s="12">
        <v>554.64</v>
      </c>
      <c r="O2606" s="4" t="s">
        <v>16927</v>
      </c>
      <c r="P2606" s="4" t="s">
        <v>16928</v>
      </c>
      <c r="Q2606" s="4" t="s">
        <v>35133</v>
      </c>
      <c r="R2606" s="4" t="s">
        <v>35134</v>
      </c>
      <c r="S2606" s="4" t="s">
        <v>35135</v>
      </c>
    </row>
    <row r="2607" ht="17.25" customHeight="1" spans="1:19">
      <c r="A2607" s="1">
        <v>2606</v>
      </c>
      <c r="B2607" s="2" t="s">
        <v>34846</v>
      </c>
      <c r="C2607" s="1" t="s">
        <v>17183</v>
      </c>
      <c r="D2607" s="1" t="s">
        <v>16894</v>
      </c>
      <c r="E2607" s="1">
        <v>50</v>
      </c>
      <c r="F2607" s="1">
        <v>10</v>
      </c>
      <c r="G2607" s="1" t="s">
        <v>16850</v>
      </c>
      <c r="H2607" s="3" t="s">
        <v>5243</v>
      </c>
      <c r="I2607" s="4" t="s">
        <v>35136</v>
      </c>
      <c r="J2607" s="4" t="s">
        <v>5263</v>
      </c>
      <c r="K2607" s="4" t="s">
        <v>16940</v>
      </c>
      <c r="L2607" s="4" t="s">
        <v>35137</v>
      </c>
      <c r="M2607" s="4" t="s">
        <v>35138</v>
      </c>
      <c r="N2607" s="12">
        <v>389.9</v>
      </c>
      <c r="O2607" s="4" t="s">
        <v>17004</v>
      </c>
      <c r="P2607" s="4" t="s">
        <v>27672</v>
      </c>
      <c r="Q2607" s="4" t="s">
        <v>33257</v>
      </c>
      <c r="R2607" s="4" t="s">
        <v>35139</v>
      </c>
      <c r="S2607" s="4" t="s">
        <v>35140</v>
      </c>
    </row>
    <row r="2608" ht="17.25" customHeight="1" spans="1:19">
      <c r="A2608" s="1">
        <v>2607</v>
      </c>
      <c r="B2608" s="2" t="s">
        <v>34846</v>
      </c>
      <c r="C2608" s="1" t="s">
        <v>17183</v>
      </c>
      <c r="D2608" s="1" t="s">
        <v>16904</v>
      </c>
      <c r="E2608" s="1">
        <v>50</v>
      </c>
      <c r="F2608" s="1">
        <v>10</v>
      </c>
      <c r="G2608" s="1" t="s">
        <v>16850</v>
      </c>
      <c r="H2608" s="3" t="s">
        <v>5244</v>
      </c>
      <c r="I2608" s="4" t="s">
        <v>35141</v>
      </c>
      <c r="J2608" s="4" t="s">
        <v>5264</v>
      </c>
      <c r="K2608" s="4" t="s">
        <v>35142</v>
      </c>
      <c r="L2608" s="4" t="s">
        <v>35143</v>
      </c>
      <c r="M2608" s="4" t="s">
        <v>35144</v>
      </c>
      <c r="N2608" s="12">
        <v>410.91</v>
      </c>
      <c r="O2608" s="4" t="s">
        <v>17173</v>
      </c>
      <c r="P2608" s="4" t="s">
        <v>30803</v>
      </c>
      <c r="Q2608" s="4" t="s">
        <v>35145</v>
      </c>
      <c r="R2608" s="4" t="s">
        <v>35146</v>
      </c>
      <c r="S2608" s="4" t="s">
        <v>35147</v>
      </c>
    </row>
    <row r="2609" ht="17.25" customHeight="1" spans="1:19">
      <c r="A2609" s="1">
        <v>2608</v>
      </c>
      <c r="B2609" s="2" t="s">
        <v>34846</v>
      </c>
      <c r="C2609" s="1" t="s">
        <v>17183</v>
      </c>
      <c r="D2609" s="1" t="s">
        <v>16913</v>
      </c>
      <c r="E2609" s="1">
        <v>50</v>
      </c>
      <c r="F2609" s="1">
        <v>10</v>
      </c>
      <c r="G2609" s="1" t="s">
        <v>16850</v>
      </c>
      <c r="H2609" s="3" t="s">
        <v>5245</v>
      </c>
      <c r="I2609" s="4" t="s">
        <v>35148</v>
      </c>
      <c r="J2609" s="4" t="s">
        <v>5265</v>
      </c>
      <c r="K2609" s="4" t="s">
        <v>16940</v>
      </c>
      <c r="L2609" s="4" t="s">
        <v>35149</v>
      </c>
      <c r="M2609" s="4" t="s">
        <v>35150</v>
      </c>
      <c r="N2609" s="12">
        <v>244.22</v>
      </c>
      <c r="O2609" s="4" t="s">
        <v>18005</v>
      </c>
      <c r="P2609" s="4" t="s">
        <v>23083</v>
      </c>
      <c r="Q2609" s="4" t="s">
        <v>23083</v>
      </c>
      <c r="R2609" s="4" t="s">
        <v>35151</v>
      </c>
      <c r="S2609" s="4" t="s">
        <v>35152</v>
      </c>
    </row>
    <row r="2610" ht="17.25" customHeight="1" spans="1:19">
      <c r="A2610" s="1">
        <v>2609</v>
      </c>
      <c r="B2610" s="2" t="s">
        <v>34846</v>
      </c>
      <c r="C2610" s="1" t="s">
        <v>17183</v>
      </c>
      <c r="D2610" s="1" t="s">
        <v>16922</v>
      </c>
      <c r="E2610" s="1">
        <v>50</v>
      </c>
      <c r="F2610" s="1">
        <v>10</v>
      </c>
      <c r="G2610" s="1" t="s">
        <v>16850</v>
      </c>
      <c r="H2610" s="3" t="s">
        <v>5246</v>
      </c>
      <c r="I2610" s="4" t="s">
        <v>35153</v>
      </c>
      <c r="J2610" s="4" t="s">
        <v>5266</v>
      </c>
      <c r="K2610" s="4" t="s">
        <v>35154</v>
      </c>
      <c r="L2610" s="4" t="s">
        <v>35155</v>
      </c>
      <c r="M2610" s="4" t="s">
        <v>24006</v>
      </c>
      <c r="N2610" s="12">
        <v>372.37</v>
      </c>
      <c r="O2610" s="4" t="s">
        <v>35156</v>
      </c>
      <c r="P2610" s="4" t="s">
        <v>35157</v>
      </c>
      <c r="Q2610" s="4" t="s">
        <v>35158</v>
      </c>
      <c r="R2610" s="4" t="s">
        <v>35159</v>
      </c>
      <c r="S2610" s="4" t="s">
        <v>35160</v>
      </c>
    </row>
    <row r="2611" ht="17.25" customHeight="1" spans="1:19">
      <c r="A2611" s="1">
        <v>2610</v>
      </c>
      <c r="B2611" s="2" t="s">
        <v>34846</v>
      </c>
      <c r="C2611" s="1" t="s">
        <v>17183</v>
      </c>
      <c r="D2611" s="1" t="s">
        <v>16931</v>
      </c>
      <c r="E2611" s="1">
        <v>50</v>
      </c>
      <c r="F2611" s="1">
        <v>10</v>
      </c>
      <c r="G2611" s="1" t="s">
        <v>16850</v>
      </c>
      <c r="H2611" s="3" t="s">
        <v>5247</v>
      </c>
      <c r="I2611" s="4" t="s">
        <v>35161</v>
      </c>
      <c r="J2611" s="4" t="s">
        <v>5267</v>
      </c>
      <c r="K2611" s="4" t="s">
        <v>35162</v>
      </c>
      <c r="L2611" s="4" t="s">
        <v>35163</v>
      </c>
      <c r="M2611" s="4" t="s">
        <v>35164</v>
      </c>
      <c r="N2611" s="12">
        <v>259.69</v>
      </c>
      <c r="O2611" s="4" t="s">
        <v>20954</v>
      </c>
      <c r="P2611" s="4" t="s">
        <v>21058</v>
      </c>
      <c r="Q2611" s="4" t="s">
        <v>35165</v>
      </c>
      <c r="R2611" s="4" t="s">
        <v>35166</v>
      </c>
      <c r="S2611" s="4" t="s">
        <v>35167</v>
      </c>
    </row>
    <row r="2612" ht="17.25" customHeight="1" spans="1:19">
      <c r="A2612" s="1">
        <v>2611</v>
      </c>
      <c r="B2612" s="2" t="s">
        <v>34846</v>
      </c>
      <c r="C2612" s="1" t="s">
        <v>17183</v>
      </c>
      <c r="D2612" s="1" t="s">
        <v>16938</v>
      </c>
      <c r="E2612" s="1">
        <v>50</v>
      </c>
      <c r="F2612" s="1">
        <v>10</v>
      </c>
      <c r="G2612" s="1" t="s">
        <v>16850</v>
      </c>
      <c r="H2612" s="3" t="s">
        <v>5248</v>
      </c>
      <c r="I2612" s="4" t="s">
        <v>35168</v>
      </c>
      <c r="J2612" s="4" t="s">
        <v>5268</v>
      </c>
      <c r="K2612" s="4" t="s">
        <v>16940</v>
      </c>
      <c r="L2612" s="4" t="s">
        <v>35169</v>
      </c>
      <c r="M2612" s="4" t="s">
        <v>35170</v>
      </c>
      <c r="N2612" s="12">
        <v>288.3</v>
      </c>
      <c r="O2612" s="4" t="s">
        <v>16864</v>
      </c>
      <c r="P2612" s="4" t="s">
        <v>16864</v>
      </c>
      <c r="Q2612" s="4" t="s">
        <v>16864</v>
      </c>
      <c r="R2612" s="4" t="s">
        <v>35171</v>
      </c>
      <c r="S2612" s="4" t="s">
        <v>35172</v>
      </c>
    </row>
    <row r="2613" ht="17.25" customHeight="1" spans="1:19">
      <c r="A2613" s="1">
        <v>2612</v>
      </c>
      <c r="B2613" s="2" t="s">
        <v>34846</v>
      </c>
      <c r="C2613" s="1" t="s">
        <v>17183</v>
      </c>
      <c r="D2613" s="1" t="s">
        <v>16945</v>
      </c>
      <c r="E2613" s="1">
        <v>50</v>
      </c>
      <c r="F2613" s="1">
        <v>10</v>
      </c>
      <c r="G2613" s="1" t="s">
        <v>16850</v>
      </c>
      <c r="H2613" s="3" t="s">
        <v>5249</v>
      </c>
      <c r="I2613" s="4" t="s">
        <v>35173</v>
      </c>
      <c r="J2613" s="4" t="s">
        <v>5269</v>
      </c>
      <c r="K2613" s="4" t="s">
        <v>35174</v>
      </c>
      <c r="L2613" s="4" t="s">
        <v>35175</v>
      </c>
      <c r="M2613" s="4" t="s">
        <v>35176</v>
      </c>
      <c r="N2613" s="12">
        <v>380.77</v>
      </c>
      <c r="O2613" s="4" t="s">
        <v>17232</v>
      </c>
      <c r="P2613" s="4" t="s">
        <v>30605</v>
      </c>
      <c r="Q2613" s="4" t="s">
        <v>32853</v>
      </c>
      <c r="R2613" s="4" t="s">
        <v>35177</v>
      </c>
      <c r="S2613" s="4" t="s">
        <v>35178</v>
      </c>
    </row>
    <row r="2614" ht="17.25" customHeight="1" spans="1:19">
      <c r="A2614" s="1">
        <v>2613</v>
      </c>
      <c r="B2614" s="2" t="s">
        <v>34846</v>
      </c>
      <c r="C2614" s="1" t="s">
        <v>17183</v>
      </c>
      <c r="D2614" s="1" t="s">
        <v>16955</v>
      </c>
      <c r="E2614" s="1">
        <v>50</v>
      </c>
      <c r="F2614" s="1">
        <v>10</v>
      </c>
      <c r="G2614" s="1" t="s">
        <v>16850</v>
      </c>
      <c r="H2614" s="3" t="s">
        <v>5250</v>
      </c>
      <c r="I2614" s="4" t="s">
        <v>35179</v>
      </c>
      <c r="J2614" s="4" t="s">
        <v>5270</v>
      </c>
      <c r="K2614" s="4" t="s">
        <v>35180</v>
      </c>
      <c r="L2614" s="4" t="s">
        <v>35181</v>
      </c>
      <c r="M2614" s="4" t="s">
        <v>35170</v>
      </c>
      <c r="N2614" s="12">
        <v>288.3</v>
      </c>
      <c r="O2614" s="4" t="s">
        <v>24467</v>
      </c>
      <c r="P2614" s="4" t="s">
        <v>28978</v>
      </c>
      <c r="Q2614" s="4" t="s">
        <v>35182</v>
      </c>
      <c r="R2614" s="4" t="s">
        <v>35183</v>
      </c>
      <c r="S2614" s="4" t="s">
        <v>35184</v>
      </c>
    </row>
    <row r="2615" ht="17.25" customHeight="1" spans="1:19">
      <c r="A2615" s="1">
        <v>2614</v>
      </c>
      <c r="B2615" s="2" t="s">
        <v>34846</v>
      </c>
      <c r="C2615" s="1" t="s">
        <v>17183</v>
      </c>
      <c r="D2615" s="1" t="s">
        <v>16965</v>
      </c>
      <c r="E2615" s="1">
        <v>50</v>
      </c>
      <c r="F2615" s="1">
        <v>10</v>
      </c>
      <c r="G2615" s="1" t="s">
        <v>16850</v>
      </c>
      <c r="H2615" s="3" t="s">
        <v>5251</v>
      </c>
      <c r="I2615" s="4" t="s">
        <v>35185</v>
      </c>
      <c r="J2615" s="4" t="s">
        <v>5271</v>
      </c>
      <c r="K2615" s="4" t="s">
        <v>16940</v>
      </c>
      <c r="L2615" s="4" t="s">
        <v>35186</v>
      </c>
      <c r="M2615" s="4" t="s">
        <v>35187</v>
      </c>
      <c r="N2615" s="12">
        <v>242.31</v>
      </c>
      <c r="O2615" s="4" t="s">
        <v>35188</v>
      </c>
      <c r="P2615" s="4" t="s">
        <v>35189</v>
      </c>
      <c r="Q2615" s="4" t="s">
        <v>35190</v>
      </c>
      <c r="R2615" s="4" t="s">
        <v>35191</v>
      </c>
      <c r="S2615" s="4" t="s">
        <v>35192</v>
      </c>
    </row>
    <row r="2616" ht="17.25" customHeight="1" spans="1:19">
      <c r="A2616" s="1">
        <v>2615</v>
      </c>
      <c r="B2616" s="2" t="s">
        <v>34846</v>
      </c>
      <c r="C2616" s="1" t="s">
        <v>17183</v>
      </c>
      <c r="D2616" s="1" t="s">
        <v>16975</v>
      </c>
      <c r="E2616" s="1">
        <v>50</v>
      </c>
      <c r="F2616" s="1">
        <v>10</v>
      </c>
      <c r="G2616" s="1" t="s">
        <v>16850</v>
      </c>
      <c r="H2616" s="3" t="s">
        <v>5252</v>
      </c>
      <c r="I2616" s="4" t="s">
        <v>35193</v>
      </c>
      <c r="J2616" s="4" t="s">
        <v>5272</v>
      </c>
      <c r="K2616" s="4" t="s">
        <v>35194</v>
      </c>
      <c r="L2616" s="4" t="s">
        <v>35195</v>
      </c>
      <c r="M2616" s="4" t="s">
        <v>35196</v>
      </c>
      <c r="N2616" s="12">
        <v>452.11</v>
      </c>
      <c r="O2616" s="4" t="s">
        <v>35197</v>
      </c>
      <c r="P2616" s="4" t="s">
        <v>35198</v>
      </c>
      <c r="Q2616" s="4" t="s">
        <v>35199</v>
      </c>
      <c r="R2616" s="4" t="s">
        <v>35200</v>
      </c>
      <c r="S2616" s="4" t="s">
        <v>35201</v>
      </c>
    </row>
    <row r="2617" ht="17.25" customHeight="1" spans="1:19">
      <c r="A2617" s="1">
        <v>2616</v>
      </c>
      <c r="B2617" s="2" t="s">
        <v>34846</v>
      </c>
      <c r="C2617" s="1" t="s">
        <v>17183</v>
      </c>
      <c r="D2617" s="1" t="s">
        <v>16983</v>
      </c>
      <c r="E2617" s="1">
        <v>50</v>
      </c>
      <c r="F2617" s="1">
        <v>10</v>
      </c>
      <c r="G2617" s="1" t="s">
        <v>16850</v>
      </c>
      <c r="H2617" s="3" t="s">
        <v>5253</v>
      </c>
      <c r="I2617" s="4" t="s">
        <v>35202</v>
      </c>
      <c r="J2617" s="4" t="s">
        <v>5273</v>
      </c>
      <c r="K2617" s="4" t="s">
        <v>35203</v>
      </c>
      <c r="L2617" s="4" t="s">
        <v>35204</v>
      </c>
      <c r="M2617" s="4" t="s">
        <v>35205</v>
      </c>
      <c r="N2617" s="12">
        <v>310.68</v>
      </c>
      <c r="O2617" s="4" t="s">
        <v>17173</v>
      </c>
      <c r="P2617" s="4" t="s">
        <v>28710</v>
      </c>
      <c r="Q2617" s="4" t="s">
        <v>35206</v>
      </c>
      <c r="R2617" s="4" t="s">
        <v>35207</v>
      </c>
      <c r="S2617" s="4" t="s">
        <v>35208</v>
      </c>
    </row>
    <row r="2618" ht="17.25" customHeight="1" spans="1:19">
      <c r="A2618" s="1">
        <v>2617</v>
      </c>
      <c r="B2618" s="2" t="s">
        <v>34846</v>
      </c>
      <c r="C2618" s="1" t="s">
        <v>17183</v>
      </c>
      <c r="D2618" s="1" t="s">
        <v>16991</v>
      </c>
      <c r="E2618" s="1">
        <v>50</v>
      </c>
      <c r="F2618" s="1">
        <v>10</v>
      </c>
      <c r="G2618" s="1" t="s">
        <v>16850</v>
      </c>
      <c r="H2618" s="3" t="s">
        <v>5254</v>
      </c>
      <c r="I2618" s="4" t="s">
        <v>35209</v>
      </c>
      <c r="J2618" s="4" t="s">
        <v>5274</v>
      </c>
      <c r="K2618" s="4" t="s">
        <v>35210</v>
      </c>
      <c r="L2618" s="4" t="s">
        <v>35211</v>
      </c>
      <c r="M2618" s="4" t="s">
        <v>27736</v>
      </c>
      <c r="N2618" s="12">
        <v>364.35</v>
      </c>
      <c r="O2618" s="4" t="s">
        <v>20096</v>
      </c>
      <c r="P2618" s="4" t="s">
        <v>27737</v>
      </c>
      <c r="Q2618" s="4" t="s">
        <v>35212</v>
      </c>
      <c r="R2618" s="4" t="s">
        <v>35213</v>
      </c>
      <c r="S2618" s="4" t="s">
        <v>35214</v>
      </c>
    </row>
    <row r="2619" ht="17.25" customHeight="1" spans="1:19">
      <c r="A2619" s="1">
        <v>2618</v>
      </c>
      <c r="B2619" s="2" t="s">
        <v>34846</v>
      </c>
      <c r="C2619" s="1" t="s">
        <v>17183</v>
      </c>
      <c r="D2619" s="1" t="s">
        <v>16999</v>
      </c>
      <c r="E2619" s="1">
        <v>50</v>
      </c>
      <c r="F2619" s="1">
        <v>10</v>
      </c>
      <c r="G2619" s="1" t="s">
        <v>16850</v>
      </c>
      <c r="H2619" s="3" t="s">
        <v>5255</v>
      </c>
      <c r="I2619" s="4" t="s">
        <v>35215</v>
      </c>
      <c r="J2619" s="4" t="s">
        <v>5275</v>
      </c>
      <c r="K2619" s="4" t="s">
        <v>35216</v>
      </c>
      <c r="L2619" s="4" t="s">
        <v>35217</v>
      </c>
      <c r="M2619" s="4" t="s">
        <v>35218</v>
      </c>
      <c r="N2619" s="12">
        <v>487.4</v>
      </c>
      <c r="O2619" s="4" t="s">
        <v>18244</v>
      </c>
      <c r="P2619" s="4" t="s">
        <v>25458</v>
      </c>
      <c r="Q2619" s="4" t="s">
        <v>27954</v>
      </c>
      <c r="R2619" s="4" t="s">
        <v>35219</v>
      </c>
      <c r="S2619" s="4" t="s">
        <v>35220</v>
      </c>
    </row>
    <row r="2620" ht="17.25" customHeight="1" spans="1:19">
      <c r="A2620" s="1">
        <v>2619</v>
      </c>
      <c r="B2620" s="2" t="s">
        <v>34846</v>
      </c>
      <c r="C2620" s="1" t="s">
        <v>17183</v>
      </c>
      <c r="D2620" s="1" t="s">
        <v>17008</v>
      </c>
      <c r="E2620" s="1">
        <v>50</v>
      </c>
      <c r="F2620" s="1">
        <v>10</v>
      </c>
      <c r="G2620" s="1" t="s">
        <v>16850</v>
      </c>
      <c r="H2620" s="3" t="s">
        <v>5256</v>
      </c>
      <c r="I2620" s="4" t="s">
        <v>35221</v>
      </c>
      <c r="J2620" s="4" t="s">
        <v>5276</v>
      </c>
      <c r="K2620" s="4" t="s">
        <v>16940</v>
      </c>
      <c r="L2620" s="4" t="s">
        <v>35222</v>
      </c>
      <c r="M2620" s="4" t="s">
        <v>31872</v>
      </c>
      <c r="N2620" s="12">
        <v>794.97</v>
      </c>
      <c r="O2620" s="4" t="s">
        <v>18144</v>
      </c>
      <c r="P2620" s="4" t="s">
        <v>18145</v>
      </c>
      <c r="Q2620" s="4" t="s">
        <v>25608</v>
      </c>
      <c r="R2620" s="4" t="s">
        <v>35223</v>
      </c>
      <c r="S2620" s="4" t="s">
        <v>35224</v>
      </c>
    </row>
    <row r="2621" ht="17.25" customHeight="1" spans="1:19">
      <c r="A2621" s="1">
        <v>2620</v>
      </c>
      <c r="B2621" s="2" t="s">
        <v>34846</v>
      </c>
      <c r="C2621" s="1" t="s">
        <v>17183</v>
      </c>
      <c r="D2621" s="1" t="s">
        <v>17018</v>
      </c>
      <c r="E2621" s="1">
        <v>50</v>
      </c>
      <c r="F2621" s="1">
        <v>10</v>
      </c>
      <c r="G2621" s="1" t="s">
        <v>16850</v>
      </c>
      <c r="H2621" s="3" t="s">
        <v>5257</v>
      </c>
      <c r="I2621" s="4" t="s">
        <v>35225</v>
      </c>
      <c r="J2621" s="4" t="s">
        <v>5277</v>
      </c>
      <c r="K2621" s="4" t="s">
        <v>16940</v>
      </c>
      <c r="L2621" s="4" t="s">
        <v>35226</v>
      </c>
      <c r="M2621" s="4" t="s">
        <v>35227</v>
      </c>
      <c r="N2621" s="12">
        <v>454.4</v>
      </c>
      <c r="O2621" s="4" t="s">
        <v>17173</v>
      </c>
      <c r="P2621" s="4" t="s">
        <v>17174</v>
      </c>
      <c r="Q2621" s="4" t="s">
        <v>27143</v>
      </c>
      <c r="R2621" s="4" t="s">
        <v>35228</v>
      </c>
      <c r="S2621" s="4" t="s">
        <v>35229</v>
      </c>
    </row>
    <row r="2622" ht="17.25" customHeight="1" spans="1:19">
      <c r="A2622" s="1">
        <v>2621</v>
      </c>
      <c r="B2622" s="2" t="s">
        <v>34846</v>
      </c>
      <c r="C2622" s="1" t="s">
        <v>17336</v>
      </c>
      <c r="D2622" s="1" t="s">
        <v>16849</v>
      </c>
      <c r="E2622" s="1">
        <v>50</v>
      </c>
      <c r="F2622" s="1">
        <v>10</v>
      </c>
      <c r="G2622" s="1" t="s">
        <v>16850</v>
      </c>
      <c r="H2622" s="3" t="s">
        <v>5278</v>
      </c>
      <c r="I2622" s="4" t="s">
        <v>35230</v>
      </c>
      <c r="J2622" s="4" t="s">
        <v>5298</v>
      </c>
      <c r="K2622" s="4" t="s">
        <v>35231</v>
      </c>
      <c r="L2622" s="4" t="s">
        <v>35232</v>
      </c>
      <c r="M2622" s="4" t="s">
        <v>35233</v>
      </c>
      <c r="N2622" s="12">
        <v>283.3</v>
      </c>
      <c r="O2622" s="4" t="s">
        <v>17387</v>
      </c>
      <c r="P2622" s="4" t="s">
        <v>17388</v>
      </c>
      <c r="Q2622" s="4" t="s">
        <v>17389</v>
      </c>
      <c r="R2622" s="4" t="s">
        <v>35234</v>
      </c>
      <c r="S2622" s="4" t="s">
        <v>35235</v>
      </c>
    </row>
    <row r="2623" ht="17.25" customHeight="1" spans="1:19">
      <c r="A2623" s="1">
        <v>2622</v>
      </c>
      <c r="B2623" s="2" t="s">
        <v>34846</v>
      </c>
      <c r="C2623" s="1" t="s">
        <v>17336</v>
      </c>
      <c r="D2623" s="1" t="s">
        <v>16859</v>
      </c>
      <c r="E2623" s="1">
        <v>50</v>
      </c>
      <c r="F2623" s="1">
        <v>10</v>
      </c>
      <c r="G2623" s="1" t="s">
        <v>16850</v>
      </c>
      <c r="H2623" s="3" t="s">
        <v>5279</v>
      </c>
      <c r="I2623" s="4" t="s">
        <v>35236</v>
      </c>
      <c r="J2623" s="4" t="s">
        <v>5299</v>
      </c>
      <c r="K2623" s="4" t="s">
        <v>16940</v>
      </c>
      <c r="L2623" s="4" t="s">
        <v>35237</v>
      </c>
      <c r="M2623" s="4" t="s">
        <v>35238</v>
      </c>
      <c r="N2623" s="12">
        <v>419.47</v>
      </c>
      <c r="O2623" s="4" t="s">
        <v>29739</v>
      </c>
      <c r="P2623" s="4" t="s">
        <v>33720</v>
      </c>
      <c r="Q2623" s="4" t="s">
        <v>35239</v>
      </c>
      <c r="R2623" s="4" t="s">
        <v>35240</v>
      </c>
      <c r="S2623" s="4" t="s">
        <v>35241</v>
      </c>
    </row>
    <row r="2624" ht="17.25" customHeight="1" spans="1:19">
      <c r="A2624" s="1">
        <v>2623</v>
      </c>
      <c r="B2624" s="2" t="s">
        <v>34846</v>
      </c>
      <c r="C2624" s="1" t="s">
        <v>17336</v>
      </c>
      <c r="D2624" s="1" t="s">
        <v>16867</v>
      </c>
      <c r="E2624" s="1">
        <v>50</v>
      </c>
      <c r="F2624" s="1">
        <v>10</v>
      </c>
      <c r="G2624" s="1" t="s">
        <v>16850</v>
      </c>
      <c r="H2624" s="3" t="s">
        <v>5280</v>
      </c>
      <c r="I2624" s="4" t="s">
        <v>35242</v>
      </c>
      <c r="J2624" s="4" t="s">
        <v>5300</v>
      </c>
      <c r="K2624" s="4" t="s">
        <v>16940</v>
      </c>
      <c r="L2624" s="4" t="s">
        <v>35243</v>
      </c>
      <c r="M2624" s="4" t="s">
        <v>35244</v>
      </c>
      <c r="N2624" s="12">
        <v>295.85</v>
      </c>
      <c r="O2624" s="4" t="s">
        <v>16864</v>
      </c>
      <c r="P2624" s="4" t="s">
        <v>16864</v>
      </c>
      <c r="Q2624" s="4" t="s">
        <v>16864</v>
      </c>
      <c r="R2624" s="4" t="s">
        <v>35245</v>
      </c>
      <c r="S2624" s="4" t="s">
        <v>35246</v>
      </c>
    </row>
    <row r="2625" ht="17.25" customHeight="1" spans="1:19">
      <c r="A2625" s="1">
        <v>2624</v>
      </c>
      <c r="B2625" s="2" t="s">
        <v>34846</v>
      </c>
      <c r="C2625" s="1" t="s">
        <v>17336</v>
      </c>
      <c r="D2625" s="1" t="s">
        <v>16877</v>
      </c>
      <c r="E2625" s="1">
        <v>50</v>
      </c>
      <c r="F2625" s="1">
        <v>10</v>
      </c>
      <c r="G2625" s="1" t="s">
        <v>16850</v>
      </c>
      <c r="H2625" s="3" t="s">
        <v>5281</v>
      </c>
      <c r="I2625" s="4" t="s">
        <v>35247</v>
      </c>
      <c r="J2625" s="4" t="s">
        <v>5301</v>
      </c>
      <c r="K2625" s="4" t="s">
        <v>35248</v>
      </c>
      <c r="L2625" s="4" t="s">
        <v>35249</v>
      </c>
      <c r="M2625" s="4" t="s">
        <v>35250</v>
      </c>
      <c r="N2625" s="12">
        <v>436.84</v>
      </c>
      <c r="O2625" s="4" t="s">
        <v>16970</v>
      </c>
      <c r="P2625" s="4" t="s">
        <v>16971</v>
      </c>
      <c r="Q2625" s="4" t="s">
        <v>17039</v>
      </c>
      <c r="R2625" s="4" t="s">
        <v>35251</v>
      </c>
      <c r="S2625" s="4" t="s">
        <v>35252</v>
      </c>
    </row>
    <row r="2626" ht="17.25" customHeight="1" spans="1:19">
      <c r="A2626" s="1">
        <v>2625</v>
      </c>
      <c r="B2626" s="2" t="s">
        <v>34846</v>
      </c>
      <c r="C2626" s="1" t="s">
        <v>17336</v>
      </c>
      <c r="D2626" s="1" t="s">
        <v>16884</v>
      </c>
      <c r="E2626" s="1">
        <v>50</v>
      </c>
      <c r="F2626" s="1">
        <v>10</v>
      </c>
      <c r="G2626" s="1" t="s">
        <v>16850</v>
      </c>
      <c r="H2626" s="3" t="s">
        <v>5282</v>
      </c>
      <c r="I2626" s="4" t="s">
        <v>35253</v>
      </c>
      <c r="J2626" s="4" t="s">
        <v>5302</v>
      </c>
      <c r="K2626" s="4" t="s">
        <v>16940</v>
      </c>
      <c r="L2626" s="4" t="s">
        <v>35254</v>
      </c>
      <c r="M2626" s="4" t="s">
        <v>35255</v>
      </c>
      <c r="N2626" s="12">
        <v>519.55</v>
      </c>
      <c r="O2626" s="4" t="s">
        <v>16970</v>
      </c>
      <c r="P2626" s="4" t="s">
        <v>16971</v>
      </c>
      <c r="Q2626" s="4" t="s">
        <v>18064</v>
      </c>
      <c r="R2626" s="4" t="s">
        <v>35256</v>
      </c>
      <c r="S2626" s="4" t="s">
        <v>35257</v>
      </c>
    </row>
    <row r="2627" ht="17.25" customHeight="1" spans="1:19">
      <c r="A2627" s="1">
        <v>2626</v>
      </c>
      <c r="B2627" s="2" t="s">
        <v>34846</v>
      </c>
      <c r="C2627" s="1" t="s">
        <v>17336</v>
      </c>
      <c r="D2627" s="1" t="s">
        <v>16894</v>
      </c>
      <c r="E2627" s="1">
        <v>50</v>
      </c>
      <c r="F2627" s="1">
        <v>10</v>
      </c>
      <c r="G2627" s="1" t="s">
        <v>16850</v>
      </c>
      <c r="H2627" s="3" t="s">
        <v>5283</v>
      </c>
      <c r="I2627" s="4" t="s">
        <v>35258</v>
      </c>
      <c r="J2627" s="4" t="s">
        <v>5303</v>
      </c>
      <c r="K2627" s="4" t="s">
        <v>16940</v>
      </c>
      <c r="L2627" s="4" t="s">
        <v>35259</v>
      </c>
      <c r="M2627" s="4" t="s">
        <v>35260</v>
      </c>
      <c r="N2627" s="12">
        <v>507.51</v>
      </c>
      <c r="O2627" s="4" t="s">
        <v>23769</v>
      </c>
      <c r="P2627" s="4" t="s">
        <v>25471</v>
      </c>
      <c r="Q2627" s="4" t="s">
        <v>35261</v>
      </c>
      <c r="R2627" s="4" t="s">
        <v>35262</v>
      </c>
      <c r="S2627" s="4" t="s">
        <v>35263</v>
      </c>
    </row>
    <row r="2628" ht="17.25" customHeight="1" spans="1:19">
      <c r="A2628" s="1">
        <v>2627</v>
      </c>
      <c r="B2628" s="2" t="s">
        <v>34846</v>
      </c>
      <c r="C2628" s="1" t="s">
        <v>17336</v>
      </c>
      <c r="D2628" s="1" t="s">
        <v>16904</v>
      </c>
      <c r="E2628" s="1">
        <v>50</v>
      </c>
      <c r="F2628" s="1">
        <v>10</v>
      </c>
      <c r="G2628" s="1" t="s">
        <v>16850</v>
      </c>
      <c r="H2628" s="3" t="s">
        <v>5284</v>
      </c>
      <c r="I2628" s="4" t="s">
        <v>35264</v>
      </c>
      <c r="J2628" s="4" t="s">
        <v>5304</v>
      </c>
      <c r="K2628" s="4" t="s">
        <v>35265</v>
      </c>
      <c r="L2628" s="4" t="s">
        <v>35266</v>
      </c>
      <c r="M2628" s="4" t="s">
        <v>35267</v>
      </c>
      <c r="N2628" s="12">
        <v>397.34</v>
      </c>
      <c r="O2628" s="4" t="s">
        <v>17004</v>
      </c>
      <c r="P2628" s="4" t="s">
        <v>17005</v>
      </c>
      <c r="Q2628" s="4" t="s">
        <v>35268</v>
      </c>
      <c r="R2628" s="4" t="s">
        <v>35269</v>
      </c>
      <c r="S2628" s="4" t="s">
        <v>35270</v>
      </c>
    </row>
    <row r="2629" ht="17.25" customHeight="1" spans="1:19">
      <c r="A2629" s="1">
        <v>2628</v>
      </c>
      <c r="B2629" s="2" t="s">
        <v>34846</v>
      </c>
      <c r="C2629" s="1" t="s">
        <v>17336</v>
      </c>
      <c r="D2629" s="1" t="s">
        <v>16913</v>
      </c>
      <c r="E2629" s="1">
        <v>50</v>
      </c>
      <c r="F2629" s="1">
        <v>10</v>
      </c>
      <c r="G2629" s="1" t="s">
        <v>16850</v>
      </c>
      <c r="H2629" s="3" t="s">
        <v>5285</v>
      </c>
      <c r="I2629" s="4" t="s">
        <v>35271</v>
      </c>
      <c r="J2629" s="4" t="s">
        <v>5305</v>
      </c>
      <c r="K2629" s="4" t="s">
        <v>35272</v>
      </c>
      <c r="L2629" s="4" t="s">
        <v>35273</v>
      </c>
      <c r="M2629" s="4" t="s">
        <v>35274</v>
      </c>
      <c r="N2629" s="12">
        <v>404.82</v>
      </c>
      <c r="O2629" s="4" t="s">
        <v>27317</v>
      </c>
      <c r="P2629" s="4" t="s">
        <v>35275</v>
      </c>
      <c r="Q2629" s="4" t="s">
        <v>35276</v>
      </c>
      <c r="R2629" s="4" t="s">
        <v>35277</v>
      </c>
      <c r="S2629" s="4" t="s">
        <v>35278</v>
      </c>
    </row>
    <row r="2630" ht="17.25" customHeight="1" spans="1:19">
      <c r="A2630" s="1">
        <v>2629</v>
      </c>
      <c r="B2630" s="2" t="s">
        <v>34846</v>
      </c>
      <c r="C2630" s="1" t="s">
        <v>17336</v>
      </c>
      <c r="D2630" s="1" t="s">
        <v>16922</v>
      </c>
      <c r="E2630" s="1">
        <v>50</v>
      </c>
      <c r="F2630" s="1">
        <v>10</v>
      </c>
      <c r="G2630" s="1" t="s">
        <v>16850</v>
      </c>
      <c r="H2630" s="3" t="s">
        <v>5286</v>
      </c>
      <c r="I2630" s="4" t="s">
        <v>35279</v>
      </c>
      <c r="J2630" s="4" t="s">
        <v>5306</v>
      </c>
      <c r="K2630" s="4" t="s">
        <v>35280</v>
      </c>
      <c r="L2630" s="4" t="s">
        <v>35281</v>
      </c>
      <c r="M2630" s="4" t="s">
        <v>35282</v>
      </c>
      <c r="N2630" s="12">
        <v>292.31</v>
      </c>
      <c r="O2630" s="4" t="s">
        <v>16864</v>
      </c>
      <c r="P2630" s="4" t="s">
        <v>18557</v>
      </c>
      <c r="Q2630" s="4" t="s">
        <v>35283</v>
      </c>
      <c r="R2630" s="4" t="s">
        <v>35284</v>
      </c>
      <c r="S2630" s="4" t="s">
        <v>35285</v>
      </c>
    </row>
    <row r="2631" ht="17.25" customHeight="1" spans="1:19">
      <c r="A2631" s="1">
        <v>2630</v>
      </c>
      <c r="B2631" s="2" t="s">
        <v>34846</v>
      </c>
      <c r="C2631" s="1" t="s">
        <v>17336</v>
      </c>
      <c r="D2631" s="1" t="s">
        <v>16931</v>
      </c>
      <c r="E2631" s="1">
        <v>50</v>
      </c>
      <c r="F2631" s="1">
        <v>10</v>
      </c>
      <c r="G2631" s="1" t="s">
        <v>16850</v>
      </c>
      <c r="H2631" s="3" t="s">
        <v>5287</v>
      </c>
      <c r="I2631" s="4" t="s">
        <v>35286</v>
      </c>
      <c r="J2631" s="4" t="s">
        <v>5307</v>
      </c>
      <c r="K2631" s="4" t="s">
        <v>16940</v>
      </c>
      <c r="L2631" s="4" t="s">
        <v>35287</v>
      </c>
      <c r="M2631" s="4" t="s">
        <v>35288</v>
      </c>
      <c r="N2631" s="12">
        <v>152.13</v>
      </c>
      <c r="O2631" s="4" t="s">
        <v>16864</v>
      </c>
      <c r="P2631" s="4" t="s">
        <v>16864</v>
      </c>
      <c r="Q2631" s="4" t="s">
        <v>35289</v>
      </c>
      <c r="R2631" s="4" t="s">
        <v>35290</v>
      </c>
      <c r="S2631" s="4" t="s">
        <v>35291</v>
      </c>
    </row>
    <row r="2632" ht="17.25" customHeight="1" spans="1:19">
      <c r="A2632" s="1">
        <v>2631</v>
      </c>
      <c r="B2632" s="2" t="s">
        <v>34846</v>
      </c>
      <c r="C2632" s="1" t="s">
        <v>17336</v>
      </c>
      <c r="D2632" s="1" t="s">
        <v>16938</v>
      </c>
      <c r="E2632" s="1">
        <v>50</v>
      </c>
      <c r="F2632" s="1">
        <v>10</v>
      </c>
      <c r="G2632" s="1" t="s">
        <v>16850</v>
      </c>
      <c r="H2632" s="3" t="s">
        <v>5288</v>
      </c>
      <c r="I2632" s="4" t="s">
        <v>35292</v>
      </c>
      <c r="J2632" s="4" t="s">
        <v>5308</v>
      </c>
      <c r="K2632" s="4" t="s">
        <v>35293</v>
      </c>
      <c r="L2632" s="4" t="s">
        <v>35294</v>
      </c>
      <c r="M2632" s="4" t="s">
        <v>35295</v>
      </c>
      <c r="N2632" s="12">
        <v>649.76</v>
      </c>
      <c r="O2632" s="4" t="s">
        <v>22315</v>
      </c>
      <c r="P2632" s="4" t="s">
        <v>34547</v>
      </c>
      <c r="Q2632" s="4" t="s">
        <v>35296</v>
      </c>
      <c r="R2632" s="4" t="s">
        <v>35297</v>
      </c>
      <c r="S2632" s="4" t="s">
        <v>35298</v>
      </c>
    </row>
    <row r="2633" ht="17.25" customHeight="1" spans="1:19">
      <c r="A2633" s="1">
        <v>2632</v>
      </c>
      <c r="B2633" s="2" t="s">
        <v>34846</v>
      </c>
      <c r="C2633" s="1" t="s">
        <v>17336</v>
      </c>
      <c r="D2633" s="1" t="s">
        <v>16945</v>
      </c>
      <c r="E2633" s="1">
        <v>50</v>
      </c>
      <c r="F2633" s="1">
        <v>10</v>
      </c>
      <c r="G2633" s="1" t="s">
        <v>16850</v>
      </c>
      <c r="H2633" s="3" t="s">
        <v>5289</v>
      </c>
      <c r="I2633" s="4" t="s">
        <v>35299</v>
      </c>
      <c r="J2633" s="4" t="s">
        <v>5309</v>
      </c>
      <c r="K2633" s="4" t="s">
        <v>16940</v>
      </c>
      <c r="L2633" s="4" t="s">
        <v>35300</v>
      </c>
      <c r="M2633" s="4" t="s">
        <v>35301</v>
      </c>
      <c r="N2633" s="12">
        <v>477.57</v>
      </c>
      <c r="O2633" s="4" t="s">
        <v>24420</v>
      </c>
      <c r="P2633" s="4" t="s">
        <v>24984</v>
      </c>
      <c r="Q2633" s="4" t="s">
        <v>28081</v>
      </c>
      <c r="R2633" s="4" t="s">
        <v>35302</v>
      </c>
      <c r="S2633" s="4" t="s">
        <v>35303</v>
      </c>
    </row>
    <row r="2634" ht="17.25" customHeight="1" spans="1:19">
      <c r="A2634" s="1">
        <v>2633</v>
      </c>
      <c r="B2634" s="2" t="s">
        <v>34846</v>
      </c>
      <c r="C2634" s="1" t="s">
        <v>17336</v>
      </c>
      <c r="D2634" s="1" t="s">
        <v>16955</v>
      </c>
      <c r="E2634" s="1">
        <v>50</v>
      </c>
      <c r="F2634" s="1">
        <v>10</v>
      </c>
      <c r="G2634" s="1" t="s">
        <v>16850</v>
      </c>
      <c r="H2634" s="3" t="s">
        <v>5290</v>
      </c>
      <c r="I2634" s="4" t="s">
        <v>35304</v>
      </c>
      <c r="J2634" s="4" t="s">
        <v>5310</v>
      </c>
      <c r="K2634" s="4" t="s">
        <v>35305</v>
      </c>
      <c r="L2634" s="4" t="s">
        <v>35306</v>
      </c>
      <c r="M2634" s="4" t="s">
        <v>35307</v>
      </c>
      <c r="N2634" s="12">
        <v>317.1</v>
      </c>
      <c r="O2634" s="4" t="s">
        <v>18005</v>
      </c>
      <c r="P2634" s="4" t="s">
        <v>22529</v>
      </c>
      <c r="Q2634" s="4" t="s">
        <v>22529</v>
      </c>
      <c r="R2634" s="4" t="s">
        <v>35308</v>
      </c>
      <c r="S2634" s="4" t="s">
        <v>35309</v>
      </c>
    </row>
    <row r="2635" ht="17.25" customHeight="1" spans="1:19">
      <c r="A2635" s="1">
        <v>2634</v>
      </c>
      <c r="B2635" s="2" t="s">
        <v>34846</v>
      </c>
      <c r="C2635" s="1" t="s">
        <v>17336</v>
      </c>
      <c r="D2635" s="1" t="s">
        <v>16965</v>
      </c>
      <c r="E2635" s="1">
        <v>50</v>
      </c>
      <c r="F2635" s="1">
        <v>10</v>
      </c>
      <c r="G2635" s="1" t="s">
        <v>16850</v>
      </c>
      <c r="H2635" s="3" t="s">
        <v>5291</v>
      </c>
      <c r="I2635" s="4" t="s">
        <v>35310</v>
      </c>
      <c r="J2635" s="4" t="s">
        <v>5311</v>
      </c>
      <c r="K2635" s="4" t="s">
        <v>35311</v>
      </c>
      <c r="L2635" s="4" t="s">
        <v>35312</v>
      </c>
      <c r="M2635" s="4" t="s">
        <v>28546</v>
      </c>
      <c r="N2635" s="12">
        <v>328.4</v>
      </c>
      <c r="O2635" s="4" t="s">
        <v>17552</v>
      </c>
      <c r="P2635" s="4" t="s">
        <v>22908</v>
      </c>
      <c r="Q2635" s="4" t="s">
        <v>35313</v>
      </c>
      <c r="R2635" s="4" t="s">
        <v>35314</v>
      </c>
      <c r="S2635" s="4" t="s">
        <v>35315</v>
      </c>
    </row>
    <row r="2636" ht="17.25" customHeight="1" spans="1:19">
      <c r="A2636" s="1">
        <v>2635</v>
      </c>
      <c r="B2636" s="2" t="s">
        <v>34846</v>
      </c>
      <c r="C2636" s="1" t="s">
        <v>17336</v>
      </c>
      <c r="D2636" s="1" t="s">
        <v>16975</v>
      </c>
      <c r="E2636" s="1">
        <v>50</v>
      </c>
      <c r="F2636" s="1">
        <v>10</v>
      </c>
      <c r="G2636" s="1" t="s">
        <v>16850</v>
      </c>
      <c r="H2636" s="3" t="s">
        <v>5292</v>
      </c>
      <c r="I2636" s="4" t="s">
        <v>35316</v>
      </c>
      <c r="J2636" s="4" t="s">
        <v>5312</v>
      </c>
      <c r="K2636" s="4" t="s">
        <v>16940</v>
      </c>
      <c r="L2636" s="4" t="s">
        <v>35317</v>
      </c>
      <c r="M2636" s="4" t="s">
        <v>35318</v>
      </c>
      <c r="N2636" s="12">
        <v>480.43</v>
      </c>
      <c r="O2636" s="4" t="s">
        <v>17004</v>
      </c>
      <c r="P2636" s="4" t="s">
        <v>17005</v>
      </c>
      <c r="Q2636" s="4" t="s">
        <v>31584</v>
      </c>
      <c r="R2636" s="4" t="s">
        <v>35319</v>
      </c>
      <c r="S2636" s="4" t="s">
        <v>35320</v>
      </c>
    </row>
    <row r="2637" ht="17.25" customHeight="1" spans="1:19">
      <c r="A2637" s="1">
        <v>2636</v>
      </c>
      <c r="B2637" s="2" t="s">
        <v>34846</v>
      </c>
      <c r="C2637" s="1" t="s">
        <v>17336</v>
      </c>
      <c r="D2637" s="1" t="s">
        <v>16983</v>
      </c>
      <c r="E2637" s="1">
        <v>50</v>
      </c>
      <c r="F2637" s="1">
        <v>10</v>
      </c>
      <c r="G2637" s="1" t="s">
        <v>16850</v>
      </c>
      <c r="H2637" s="3" t="s">
        <v>5293</v>
      </c>
      <c r="I2637" s="4" t="s">
        <v>35321</v>
      </c>
      <c r="J2637" s="4" t="s">
        <v>5313</v>
      </c>
      <c r="K2637" s="4" t="s">
        <v>16940</v>
      </c>
      <c r="L2637" s="4" t="s">
        <v>35322</v>
      </c>
      <c r="M2637" s="4" t="s">
        <v>35323</v>
      </c>
      <c r="N2637" s="12">
        <v>389.24</v>
      </c>
      <c r="O2637" s="4" t="s">
        <v>16864</v>
      </c>
      <c r="P2637" s="4" t="s">
        <v>18557</v>
      </c>
      <c r="Q2637" s="4" t="s">
        <v>35324</v>
      </c>
      <c r="R2637" s="4" t="s">
        <v>35325</v>
      </c>
      <c r="S2637" s="4" t="s">
        <v>35326</v>
      </c>
    </row>
    <row r="2638" ht="17.25" customHeight="1" spans="1:19">
      <c r="A2638" s="1">
        <v>2637</v>
      </c>
      <c r="B2638" s="2" t="s">
        <v>34846</v>
      </c>
      <c r="C2638" s="1" t="s">
        <v>17336</v>
      </c>
      <c r="D2638" s="1" t="s">
        <v>16991</v>
      </c>
      <c r="E2638" s="1">
        <v>50</v>
      </c>
      <c r="F2638" s="1">
        <v>10</v>
      </c>
      <c r="G2638" s="1" t="s">
        <v>16850</v>
      </c>
      <c r="H2638" s="3" t="s">
        <v>5294</v>
      </c>
      <c r="I2638" s="4" t="s">
        <v>35327</v>
      </c>
      <c r="J2638" s="4" t="s">
        <v>5314</v>
      </c>
      <c r="K2638" s="4" t="s">
        <v>35328</v>
      </c>
      <c r="L2638" s="4" t="s">
        <v>35329</v>
      </c>
      <c r="M2638" s="4" t="s">
        <v>35330</v>
      </c>
      <c r="N2638" s="12">
        <v>335.42</v>
      </c>
      <c r="O2638" s="4" t="s">
        <v>16889</v>
      </c>
      <c r="P2638" s="4" t="s">
        <v>16988</v>
      </c>
      <c r="Q2638" s="4" t="s">
        <v>35331</v>
      </c>
      <c r="R2638" s="4" t="s">
        <v>35332</v>
      </c>
      <c r="S2638" s="4" t="s">
        <v>35333</v>
      </c>
    </row>
    <row r="2639" ht="17.25" customHeight="1" spans="1:19">
      <c r="A2639" s="1">
        <v>2638</v>
      </c>
      <c r="B2639" s="2" t="s">
        <v>34846</v>
      </c>
      <c r="C2639" s="1" t="s">
        <v>17336</v>
      </c>
      <c r="D2639" s="1" t="s">
        <v>16999</v>
      </c>
      <c r="E2639" s="1">
        <v>50</v>
      </c>
      <c r="F2639" s="1">
        <v>10</v>
      </c>
      <c r="G2639" s="1" t="s">
        <v>16850</v>
      </c>
      <c r="H2639" s="3" t="s">
        <v>5295</v>
      </c>
      <c r="I2639" s="4" t="s">
        <v>35334</v>
      </c>
      <c r="J2639" s="4" t="s">
        <v>5315</v>
      </c>
      <c r="K2639" s="4" t="s">
        <v>16940</v>
      </c>
      <c r="L2639" s="4" t="s">
        <v>35335</v>
      </c>
      <c r="M2639" s="4" t="s">
        <v>35336</v>
      </c>
      <c r="N2639" s="12">
        <v>445.34</v>
      </c>
      <c r="O2639" s="4" t="s">
        <v>17913</v>
      </c>
      <c r="P2639" s="4" t="s">
        <v>18218</v>
      </c>
      <c r="Q2639" s="4" t="s">
        <v>35337</v>
      </c>
      <c r="R2639" s="4" t="s">
        <v>35338</v>
      </c>
      <c r="S2639" s="4" t="s">
        <v>35339</v>
      </c>
    </row>
    <row r="2640" ht="17.25" customHeight="1" spans="1:19">
      <c r="A2640" s="1">
        <v>2639</v>
      </c>
      <c r="B2640" s="2" t="s">
        <v>34846</v>
      </c>
      <c r="C2640" s="1" t="s">
        <v>17336</v>
      </c>
      <c r="D2640" s="1" t="s">
        <v>17008</v>
      </c>
      <c r="E2640" s="1">
        <v>50</v>
      </c>
      <c r="F2640" s="1">
        <v>10</v>
      </c>
      <c r="G2640" s="1" t="s">
        <v>16850</v>
      </c>
      <c r="H2640" s="3" t="s">
        <v>5296</v>
      </c>
      <c r="I2640" s="4" t="s">
        <v>35340</v>
      </c>
      <c r="J2640" s="4" t="s">
        <v>5316</v>
      </c>
      <c r="K2640" s="4" t="s">
        <v>16940</v>
      </c>
      <c r="L2640" s="4" t="s">
        <v>35341</v>
      </c>
      <c r="M2640" s="4" t="s">
        <v>35342</v>
      </c>
      <c r="N2640" s="12">
        <v>273.26</v>
      </c>
      <c r="O2640" s="4" t="s">
        <v>16864</v>
      </c>
      <c r="P2640" s="4" t="s">
        <v>18557</v>
      </c>
      <c r="Q2640" s="4" t="s">
        <v>35343</v>
      </c>
      <c r="R2640" s="4" t="s">
        <v>35344</v>
      </c>
      <c r="S2640" s="4" t="s">
        <v>35345</v>
      </c>
    </row>
    <row r="2641" ht="17.25" customHeight="1" spans="1:19">
      <c r="A2641" s="1">
        <v>2640</v>
      </c>
      <c r="B2641" s="2" t="s">
        <v>34846</v>
      </c>
      <c r="C2641" s="1" t="s">
        <v>17336</v>
      </c>
      <c r="D2641" s="1" t="s">
        <v>17018</v>
      </c>
      <c r="E2641" s="1">
        <v>50</v>
      </c>
      <c r="F2641" s="1">
        <v>10</v>
      </c>
      <c r="G2641" s="1" t="s">
        <v>16850</v>
      </c>
      <c r="H2641" s="3" t="s">
        <v>5297</v>
      </c>
      <c r="I2641" s="4" t="s">
        <v>35346</v>
      </c>
      <c r="J2641" s="4" t="s">
        <v>5317</v>
      </c>
      <c r="K2641" s="4" t="s">
        <v>35347</v>
      </c>
      <c r="L2641" s="4" t="s">
        <v>35348</v>
      </c>
      <c r="M2641" s="4" t="s">
        <v>35349</v>
      </c>
      <c r="N2641" s="12">
        <v>488.7</v>
      </c>
      <c r="O2641" s="4" t="s">
        <v>35350</v>
      </c>
      <c r="P2641" s="4" t="s">
        <v>35351</v>
      </c>
      <c r="Q2641" s="4" t="s">
        <v>35351</v>
      </c>
      <c r="R2641" s="4" t="s">
        <v>35352</v>
      </c>
      <c r="S2641" s="4" t="s">
        <v>35353</v>
      </c>
    </row>
    <row r="2642" ht="17.25" customHeight="1" spans="1:19">
      <c r="A2642" s="1">
        <v>2641</v>
      </c>
      <c r="B2642" s="2" t="s">
        <v>34846</v>
      </c>
      <c r="C2642" s="1" t="s">
        <v>17488</v>
      </c>
      <c r="D2642" s="1" t="s">
        <v>16849</v>
      </c>
      <c r="E2642" s="1">
        <v>50</v>
      </c>
      <c r="F2642" s="1">
        <v>10</v>
      </c>
      <c r="G2642" s="1" t="s">
        <v>16850</v>
      </c>
      <c r="H2642" s="3" t="s">
        <v>5318</v>
      </c>
      <c r="I2642" s="4" t="s">
        <v>35354</v>
      </c>
      <c r="J2642" s="4" t="s">
        <v>5338</v>
      </c>
      <c r="K2642" s="4" t="s">
        <v>16940</v>
      </c>
      <c r="L2642" s="4" t="s">
        <v>35355</v>
      </c>
      <c r="M2642" s="4" t="s">
        <v>35356</v>
      </c>
      <c r="N2642" s="12">
        <v>132.11</v>
      </c>
      <c r="O2642" s="4" t="s">
        <v>17173</v>
      </c>
      <c r="P2642" s="4" t="s">
        <v>17825</v>
      </c>
      <c r="Q2642" s="4" t="s">
        <v>17825</v>
      </c>
      <c r="R2642" s="4" t="s">
        <v>35357</v>
      </c>
      <c r="S2642" s="4" t="s">
        <v>35358</v>
      </c>
    </row>
    <row r="2643" ht="17.25" customHeight="1" spans="1:19">
      <c r="A2643" s="1">
        <v>2642</v>
      </c>
      <c r="B2643" s="2" t="s">
        <v>34846</v>
      </c>
      <c r="C2643" s="1" t="s">
        <v>17488</v>
      </c>
      <c r="D2643" s="1" t="s">
        <v>16859</v>
      </c>
      <c r="E2643" s="1">
        <v>50</v>
      </c>
      <c r="F2643" s="1">
        <v>10</v>
      </c>
      <c r="G2643" s="1" t="s">
        <v>16850</v>
      </c>
      <c r="H2643" s="3" t="s">
        <v>5319</v>
      </c>
      <c r="I2643" s="4" t="s">
        <v>35359</v>
      </c>
      <c r="J2643" s="4" t="s">
        <v>5339</v>
      </c>
      <c r="K2643" s="4" t="s">
        <v>16940</v>
      </c>
      <c r="L2643" s="4" t="s">
        <v>35360</v>
      </c>
      <c r="M2643" s="4" t="s">
        <v>35361</v>
      </c>
      <c r="N2643" s="12">
        <v>161.16</v>
      </c>
      <c r="O2643" s="4" t="s">
        <v>25236</v>
      </c>
      <c r="P2643" s="4" t="s">
        <v>25237</v>
      </c>
      <c r="Q2643" s="4" t="s">
        <v>35362</v>
      </c>
      <c r="R2643" s="4" t="s">
        <v>35363</v>
      </c>
      <c r="S2643" s="4" t="s">
        <v>35364</v>
      </c>
    </row>
    <row r="2644" ht="17.25" customHeight="1" spans="1:19">
      <c r="A2644" s="1">
        <v>2643</v>
      </c>
      <c r="B2644" s="2" t="s">
        <v>34846</v>
      </c>
      <c r="C2644" s="1" t="s">
        <v>17488</v>
      </c>
      <c r="D2644" s="1" t="s">
        <v>16867</v>
      </c>
      <c r="E2644" s="1">
        <v>50</v>
      </c>
      <c r="F2644" s="1">
        <v>10</v>
      </c>
      <c r="G2644" s="1" t="s">
        <v>16850</v>
      </c>
      <c r="H2644" s="3" t="s">
        <v>5320</v>
      </c>
      <c r="I2644" s="4" t="s">
        <v>35365</v>
      </c>
      <c r="J2644" s="4" t="s">
        <v>5340</v>
      </c>
      <c r="K2644" s="4" t="s">
        <v>16940</v>
      </c>
      <c r="L2644" s="4" t="s">
        <v>35366</v>
      </c>
      <c r="M2644" s="4" t="s">
        <v>35367</v>
      </c>
      <c r="N2644" s="12">
        <v>117.15</v>
      </c>
      <c r="O2644" s="4" t="s">
        <v>17173</v>
      </c>
      <c r="P2644" s="4" t="s">
        <v>17825</v>
      </c>
      <c r="Q2644" s="4" t="s">
        <v>17825</v>
      </c>
      <c r="R2644" s="4" t="s">
        <v>35368</v>
      </c>
      <c r="S2644" s="4" t="s">
        <v>35369</v>
      </c>
    </row>
    <row r="2645" ht="17.25" customHeight="1" spans="1:19">
      <c r="A2645" s="1">
        <v>2644</v>
      </c>
      <c r="B2645" s="2" t="s">
        <v>34846</v>
      </c>
      <c r="C2645" s="1" t="s">
        <v>17488</v>
      </c>
      <c r="D2645" s="1" t="s">
        <v>16877</v>
      </c>
      <c r="E2645" s="1">
        <v>50</v>
      </c>
      <c r="F2645" s="1">
        <v>10</v>
      </c>
      <c r="G2645" s="1" t="s">
        <v>16850</v>
      </c>
      <c r="H2645" s="3" t="s">
        <v>5321</v>
      </c>
      <c r="I2645" s="4" t="s">
        <v>35370</v>
      </c>
      <c r="J2645" s="4" t="s">
        <v>5341</v>
      </c>
      <c r="K2645" s="4" t="s">
        <v>35371</v>
      </c>
      <c r="L2645" s="4" t="s">
        <v>35372</v>
      </c>
      <c r="M2645" s="4" t="s">
        <v>35373</v>
      </c>
      <c r="N2645" s="12">
        <v>225.09</v>
      </c>
      <c r="O2645" s="4" t="s">
        <v>17709</v>
      </c>
      <c r="P2645" s="4" t="s">
        <v>35374</v>
      </c>
      <c r="Q2645" s="4" t="s">
        <v>35375</v>
      </c>
      <c r="R2645" s="4" t="s">
        <v>35376</v>
      </c>
      <c r="S2645" s="4" t="s">
        <v>35377</v>
      </c>
    </row>
    <row r="2646" ht="17.25" customHeight="1" spans="1:19">
      <c r="A2646" s="1">
        <v>2645</v>
      </c>
      <c r="B2646" s="2" t="s">
        <v>34846</v>
      </c>
      <c r="C2646" s="1" t="s">
        <v>17488</v>
      </c>
      <c r="D2646" s="1" t="s">
        <v>16884</v>
      </c>
      <c r="E2646" s="1">
        <v>50</v>
      </c>
      <c r="F2646" s="1">
        <v>10</v>
      </c>
      <c r="G2646" s="1" t="s">
        <v>16850</v>
      </c>
      <c r="H2646" s="3" t="s">
        <v>5322</v>
      </c>
      <c r="I2646" s="4" t="s">
        <v>35378</v>
      </c>
      <c r="J2646" s="4" t="s">
        <v>5342</v>
      </c>
      <c r="K2646" s="4" t="s">
        <v>35379</v>
      </c>
      <c r="L2646" s="4" t="s">
        <v>35380</v>
      </c>
      <c r="M2646" s="4" t="s">
        <v>35381</v>
      </c>
      <c r="N2646" s="12">
        <v>150.22</v>
      </c>
      <c r="O2646" s="4" t="s">
        <v>17164</v>
      </c>
      <c r="P2646" s="4" t="s">
        <v>35382</v>
      </c>
      <c r="Q2646" s="4" t="s">
        <v>35383</v>
      </c>
      <c r="R2646" s="4" t="s">
        <v>35384</v>
      </c>
      <c r="S2646" s="4" t="s">
        <v>35385</v>
      </c>
    </row>
    <row r="2647" ht="17.25" customHeight="1" spans="1:19">
      <c r="A2647" s="1">
        <v>2646</v>
      </c>
      <c r="B2647" s="2" t="s">
        <v>34846</v>
      </c>
      <c r="C2647" s="1" t="s">
        <v>17488</v>
      </c>
      <c r="D2647" s="1" t="s">
        <v>16894</v>
      </c>
      <c r="E2647" s="1">
        <v>50</v>
      </c>
      <c r="F2647" s="1">
        <v>10</v>
      </c>
      <c r="G2647" s="1" t="s">
        <v>16850</v>
      </c>
      <c r="H2647" s="3" t="s">
        <v>5323</v>
      </c>
      <c r="I2647" s="4" t="s">
        <v>35386</v>
      </c>
      <c r="J2647" s="4" t="s">
        <v>5343</v>
      </c>
      <c r="K2647" s="4" t="s">
        <v>35387</v>
      </c>
      <c r="L2647" s="4" t="s">
        <v>35388</v>
      </c>
      <c r="M2647" s="4" t="s">
        <v>35389</v>
      </c>
      <c r="N2647" s="12">
        <v>303.14</v>
      </c>
      <c r="O2647" s="4" t="s">
        <v>35390</v>
      </c>
      <c r="P2647" s="4" t="s">
        <v>35391</v>
      </c>
      <c r="Q2647" s="4" t="s">
        <v>35392</v>
      </c>
      <c r="R2647" s="4" t="s">
        <v>35393</v>
      </c>
      <c r="S2647" s="4" t="s">
        <v>35394</v>
      </c>
    </row>
    <row r="2648" ht="17.25" customHeight="1" spans="1:19">
      <c r="A2648" s="1">
        <v>2647</v>
      </c>
      <c r="B2648" s="2" t="s">
        <v>34846</v>
      </c>
      <c r="C2648" s="1" t="s">
        <v>17488</v>
      </c>
      <c r="D2648" s="1" t="s">
        <v>16904</v>
      </c>
      <c r="E2648" s="1">
        <v>50</v>
      </c>
      <c r="F2648" s="1">
        <v>10</v>
      </c>
      <c r="G2648" s="1" t="s">
        <v>16850</v>
      </c>
      <c r="H2648" s="3" t="s">
        <v>5324</v>
      </c>
      <c r="I2648" s="4" t="s">
        <v>35395</v>
      </c>
      <c r="J2648" s="4" t="s">
        <v>5344</v>
      </c>
      <c r="K2648" s="4" t="s">
        <v>35396</v>
      </c>
      <c r="L2648" s="4" t="s">
        <v>35397</v>
      </c>
      <c r="M2648" s="4" t="s">
        <v>18433</v>
      </c>
      <c r="N2648" s="12">
        <v>124.14</v>
      </c>
      <c r="O2648" s="4" t="s">
        <v>17173</v>
      </c>
      <c r="P2648" s="4" t="s">
        <v>17825</v>
      </c>
      <c r="Q2648" s="4" t="s">
        <v>35398</v>
      </c>
      <c r="R2648" s="4" t="s">
        <v>35399</v>
      </c>
      <c r="S2648" s="4" t="s">
        <v>35400</v>
      </c>
    </row>
    <row r="2649" ht="17.25" customHeight="1" spans="1:19">
      <c r="A2649" s="1">
        <v>2648</v>
      </c>
      <c r="B2649" s="2" t="s">
        <v>34846</v>
      </c>
      <c r="C2649" s="1" t="s">
        <v>17488</v>
      </c>
      <c r="D2649" s="1" t="s">
        <v>16913</v>
      </c>
      <c r="E2649" s="1">
        <v>50</v>
      </c>
      <c r="F2649" s="1">
        <v>10</v>
      </c>
      <c r="G2649" s="1" t="s">
        <v>16850</v>
      </c>
      <c r="H2649" s="3" t="s">
        <v>5325</v>
      </c>
      <c r="I2649" s="4" t="s">
        <v>35401</v>
      </c>
      <c r="J2649" s="4" t="s">
        <v>5345</v>
      </c>
      <c r="K2649" s="4" t="s">
        <v>16940</v>
      </c>
      <c r="L2649" s="4" t="s">
        <v>35402</v>
      </c>
      <c r="M2649" s="4" t="s">
        <v>35403</v>
      </c>
      <c r="N2649" s="12">
        <v>342.4</v>
      </c>
      <c r="O2649" s="4" t="s">
        <v>20057</v>
      </c>
      <c r="P2649" s="4" t="s">
        <v>23907</v>
      </c>
      <c r="Q2649" s="4" t="s">
        <v>35404</v>
      </c>
      <c r="R2649" s="4" t="s">
        <v>35405</v>
      </c>
      <c r="S2649" s="4" t="s">
        <v>35406</v>
      </c>
    </row>
    <row r="2650" ht="17.25" customHeight="1" spans="1:19">
      <c r="A2650" s="1">
        <v>2649</v>
      </c>
      <c r="B2650" s="2" t="s">
        <v>34846</v>
      </c>
      <c r="C2650" s="1" t="s">
        <v>17488</v>
      </c>
      <c r="D2650" s="1" t="s">
        <v>16922</v>
      </c>
      <c r="E2650" s="1">
        <v>50</v>
      </c>
      <c r="F2650" s="1">
        <v>10</v>
      </c>
      <c r="G2650" s="1" t="s">
        <v>16850</v>
      </c>
      <c r="H2650" s="3" t="s">
        <v>5326</v>
      </c>
      <c r="I2650" s="4" t="s">
        <v>35407</v>
      </c>
      <c r="J2650" s="4" t="s">
        <v>5346</v>
      </c>
      <c r="K2650" s="4" t="s">
        <v>35408</v>
      </c>
      <c r="L2650" s="4" t="s">
        <v>35409</v>
      </c>
      <c r="M2650" s="4" t="s">
        <v>19319</v>
      </c>
      <c r="N2650" s="12">
        <v>150.13</v>
      </c>
      <c r="O2650" s="4" t="s">
        <v>17173</v>
      </c>
      <c r="P2650" s="4" t="s">
        <v>17825</v>
      </c>
      <c r="Q2650" s="4" t="s">
        <v>17825</v>
      </c>
      <c r="R2650" s="4" t="s">
        <v>35410</v>
      </c>
      <c r="S2650" s="4" t="s">
        <v>35411</v>
      </c>
    </row>
    <row r="2651" ht="17.25" customHeight="1" spans="1:19">
      <c r="A2651" s="1">
        <v>2650</v>
      </c>
      <c r="B2651" s="2" t="s">
        <v>34846</v>
      </c>
      <c r="C2651" s="1" t="s">
        <v>17488</v>
      </c>
      <c r="D2651" s="1" t="s">
        <v>16931</v>
      </c>
      <c r="E2651" s="1">
        <v>50</v>
      </c>
      <c r="F2651" s="1">
        <v>10</v>
      </c>
      <c r="G2651" s="1" t="s">
        <v>16850</v>
      </c>
      <c r="H2651" s="3" t="s">
        <v>5327</v>
      </c>
      <c r="I2651" s="4" t="s">
        <v>35412</v>
      </c>
      <c r="J2651" s="4" t="s">
        <v>5347</v>
      </c>
      <c r="K2651" s="4" t="s">
        <v>16940</v>
      </c>
      <c r="L2651" s="4" t="s">
        <v>35413</v>
      </c>
      <c r="M2651" s="4" t="s">
        <v>30710</v>
      </c>
      <c r="N2651" s="12">
        <v>231.25</v>
      </c>
      <c r="O2651" s="4" t="s">
        <v>17004</v>
      </c>
      <c r="P2651" s="4" t="s">
        <v>31027</v>
      </c>
      <c r="Q2651" s="4" t="s">
        <v>31027</v>
      </c>
      <c r="R2651" s="4" t="s">
        <v>35414</v>
      </c>
      <c r="S2651" s="4" t="s">
        <v>35415</v>
      </c>
    </row>
    <row r="2652" ht="17.25" customHeight="1" spans="1:19">
      <c r="A2652" s="1">
        <v>2651</v>
      </c>
      <c r="B2652" s="2" t="s">
        <v>34846</v>
      </c>
      <c r="C2652" s="1" t="s">
        <v>17488</v>
      </c>
      <c r="D2652" s="1" t="s">
        <v>16938</v>
      </c>
      <c r="E2652" s="1">
        <v>50</v>
      </c>
      <c r="F2652" s="1">
        <v>10</v>
      </c>
      <c r="G2652" s="1" t="s">
        <v>16850</v>
      </c>
      <c r="H2652" s="3" t="s">
        <v>5328</v>
      </c>
      <c r="I2652" s="4" t="s">
        <v>35416</v>
      </c>
      <c r="J2652" s="4" t="s">
        <v>5348</v>
      </c>
      <c r="K2652" s="4" t="s">
        <v>35417</v>
      </c>
      <c r="L2652" s="4" t="s">
        <v>35418</v>
      </c>
      <c r="M2652" s="4" t="s">
        <v>35419</v>
      </c>
      <c r="N2652" s="12">
        <v>92.09</v>
      </c>
      <c r="O2652" s="4" t="s">
        <v>17173</v>
      </c>
      <c r="P2652" s="4" t="s">
        <v>17825</v>
      </c>
      <c r="Q2652" s="4" t="s">
        <v>17825</v>
      </c>
      <c r="R2652" s="4" t="s">
        <v>35420</v>
      </c>
      <c r="S2652" s="4" t="s">
        <v>35421</v>
      </c>
    </row>
    <row r="2653" ht="17.25" customHeight="1" spans="1:19">
      <c r="A2653" s="1">
        <v>2652</v>
      </c>
      <c r="B2653" s="2" t="s">
        <v>34846</v>
      </c>
      <c r="C2653" s="1" t="s">
        <v>17488</v>
      </c>
      <c r="D2653" s="1" t="s">
        <v>16945</v>
      </c>
      <c r="E2653" s="1">
        <v>50</v>
      </c>
      <c r="F2653" s="1">
        <v>10</v>
      </c>
      <c r="G2653" s="1" t="s">
        <v>16850</v>
      </c>
      <c r="H2653" s="3" t="s">
        <v>5329</v>
      </c>
      <c r="I2653" s="4" t="s">
        <v>35422</v>
      </c>
      <c r="J2653" s="4" t="s">
        <v>5349</v>
      </c>
      <c r="K2653" s="4" t="s">
        <v>16940</v>
      </c>
      <c r="L2653" s="4" t="s">
        <v>35423</v>
      </c>
      <c r="M2653" s="4" t="s">
        <v>35424</v>
      </c>
      <c r="N2653" s="12">
        <v>246.29</v>
      </c>
      <c r="O2653" s="4" t="s">
        <v>20954</v>
      </c>
      <c r="P2653" s="4" t="s">
        <v>21058</v>
      </c>
      <c r="Q2653" s="4" t="s">
        <v>35425</v>
      </c>
      <c r="R2653" s="4" t="s">
        <v>35426</v>
      </c>
      <c r="S2653" s="4" t="s">
        <v>35427</v>
      </c>
    </row>
    <row r="2654" ht="17.25" customHeight="1" spans="1:19">
      <c r="A2654" s="1">
        <v>2653</v>
      </c>
      <c r="B2654" s="2" t="s">
        <v>34846</v>
      </c>
      <c r="C2654" s="1" t="s">
        <v>17488</v>
      </c>
      <c r="D2654" s="1" t="s">
        <v>16955</v>
      </c>
      <c r="E2654" s="1">
        <v>50</v>
      </c>
      <c r="F2654" s="1">
        <v>10</v>
      </c>
      <c r="G2654" s="1" t="s">
        <v>16850</v>
      </c>
      <c r="H2654" s="3" t="s">
        <v>5330</v>
      </c>
      <c r="I2654" s="4" t="s">
        <v>35428</v>
      </c>
      <c r="J2654" s="4" t="s">
        <v>5350</v>
      </c>
      <c r="K2654" s="4" t="s">
        <v>16940</v>
      </c>
      <c r="L2654" s="4" t="s">
        <v>35429</v>
      </c>
      <c r="M2654" s="4" t="s">
        <v>35430</v>
      </c>
      <c r="N2654" s="12">
        <v>116.07</v>
      </c>
      <c r="O2654" s="4" t="s">
        <v>17164</v>
      </c>
      <c r="P2654" s="4" t="s">
        <v>27222</v>
      </c>
      <c r="Q2654" s="4" t="s">
        <v>35431</v>
      </c>
      <c r="R2654" s="4" t="s">
        <v>35432</v>
      </c>
      <c r="S2654" s="4" t="s">
        <v>35433</v>
      </c>
    </row>
    <row r="2655" ht="17.25" customHeight="1" spans="1:19">
      <c r="A2655" s="1">
        <v>2654</v>
      </c>
      <c r="B2655" s="2" t="s">
        <v>34846</v>
      </c>
      <c r="C2655" s="1" t="s">
        <v>17488</v>
      </c>
      <c r="D2655" s="1" t="s">
        <v>16965</v>
      </c>
      <c r="E2655" s="1">
        <v>50</v>
      </c>
      <c r="F2655" s="1">
        <v>10</v>
      </c>
      <c r="G2655" s="1" t="s">
        <v>16850</v>
      </c>
      <c r="H2655" s="3" t="s">
        <v>5331</v>
      </c>
      <c r="I2655" s="4" t="s">
        <v>35434</v>
      </c>
      <c r="J2655" s="4" t="s">
        <v>5351</v>
      </c>
      <c r="K2655" s="4" t="s">
        <v>16940</v>
      </c>
      <c r="L2655" s="4" t="s">
        <v>35435</v>
      </c>
      <c r="M2655" s="4" t="s">
        <v>35436</v>
      </c>
      <c r="N2655" s="12">
        <v>375.44</v>
      </c>
      <c r="O2655" s="4" t="s">
        <v>23821</v>
      </c>
      <c r="P2655" s="4" t="s">
        <v>26288</v>
      </c>
      <c r="Q2655" s="4" t="s">
        <v>26289</v>
      </c>
      <c r="R2655" s="4" t="s">
        <v>35437</v>
      </c>
      <c r="S2655" s="4" t="s">
        <v>35438</v>
      </c>
    </row>
    <row r="2656" ht="17.25" customHeight="1" spans="1:19">
      <c r="A2656" s="1">
        <v>2655</v>
      </c>
      <c r="B2656" s="2" t="s">
        <v>34846</v>
      </c>
      <c r="C2656" s="1" t="s">
        <v>17488</v>
      </c>
      <c r="D2656" s="1" t="s">
        <v>16975</v>
      </c>
      <c r="E2656" s="1">
        <v>50</v>
      </c>
      <c r="F2656" s="1">
        <v>10</v>
      </c>
      <c r="G2656" s="1" t="s">
        <v>16850</v>
      </c>
      <c r="H2656" s="3" t="s">
        <v>5332</v>
      </c>
      <c r="I2656" s="4" t="s">
        <v>35439</v>
      </c>
      <c r="J2656" s="4" t="s">
        <v>5352</v>
      </c>
      <c r="K2656" s="4" t="s">
        <v>35440</v>
      </c>
      <c r="L2656" s="4" t="s">
        <v>35441</v>
      </c>
      <c r="M2656" s="4" t="s">
        <v>35442</v>
      </c>
      <c r="N2656" s="12">
        <v>111.1</v>
      </c>
      <c r="O2656" s="4" t="s">
        <v>17173</v>
      </c>
      <c r="P2656" s="4" t="s">
        <v>17825</v>
      </c>
      <c r="Q2656" s="4" t="s">
        <v>17825</v>
      </c>
      <c r="R2656" s="4" t="s">
        <v>35443</v>
      </c>
      <c r="S2656" s="4" t="s">
        <v>35444</v>
      </c>
    </row>
    <row r="2657" ht="17.25" customHeight="1" spans="1:19">
      <c r="A2657" s="1">
        <v>2656</v>
      </c>
      <c r="B2657" s="2" t="s">
        <v>34846</v>
      </c>
      <c r="C2657" s="1" t="s">
        <v>17488</v>
      </c>
      <c r="D2657" s="1" t="s">
        <v>16983</v>
      </c>
      <c r="E2657" s="1">
        <v>50</v>
      </c>
      <c r="F2657" s="1">
        <v>10</v>
      </c>
      <c r="G2657" s="1" t="s">
        <v>16850</v>
      </c>
      <c r="H2657" s="3" t="s">
        <v>5333</v>
      </c>
      <c r="I2657" s="4" t="s">
        <v>35445</v>
      </c>
      <c r="J2657" s="4" t="s">
        <v>5353</v>
      </c>
      <c r="K2657" s="4" t="s">
        <v>16940</v>
      </c>
      <c r="L2657" s="4" t="s">
        <v>35446</v>
      </c>
      <c r="M2657" s="4" t="s">
        <v>35447</v>
      </c>
      <c r="N2657" s="12">
        <v>283.58</v>
      </c>
      <c r="O2657" s="4" t="s">
        <v>18005</v>
      </c>
      <c r="P2657" s="4" t="s">
        <v>22529</v>
      </c>
      <c r="Q2657" s="4" t="s">
        <v>22529</v>
      </c>
      <c r="R2657" s="4" t="s">
        <v>35448</v>
      </c>
      <c r="S2657" s="4" t="s">
        <v>35449</v>
      </c>
    </row>
    <row r="2658" ht="17.25" customHeight="1" spans="1:19">
      <c r="A2658" s="1">
        <v>2657</v>
      </c>
      <c r="B2658" s="2" t="s">
        <v>34846</v>
      </c>
      <c r="C2658" s="1" t="s">
        <v>17488</v>
      </c>
      <c r="D2658" s="1" t="s">
        <v>16991</v>
      </c>
      <c r="E2658" s="1">
        <v>50</v>
      </c>
      <c r="F2658" s="1">
        <v>10</v>
      </c>
      <c r="G2658" s="1" t="s">
        <v>16850</v>
      </c>
      <c r="H2658" s="3" t="s">
        <v>5334</v>
      </c>
      <c r="I2658" s="4" t="s">
        <v>35450</v>
      </c>
      <c r="J2658" s="4" t="s">
        <v>5354</v>
      </c>
      <c r="K2658" s="4" t="s">
        <v>35451</v>
      </c>
      <c r="L2658" s="4" t="s">
        <v>35452</v>
      </c>
      <c r="M2658" s="4" t="s">
        <v>35453</v>
      </c>
      <c r="N2658" s="12">
        <v>90.08</v>
      </c>
      <c r="O2658" s="4" t="s">
        <v>17164</v>
      </c>
      <c r="P2658" s="4" t="s">
        <v>23051</v>
      </c>
      <c r="Q2658" s="4" t="s">
        <v>35454</v>
      </c>
      <c r="R2658" s="4" t="s">
        <v>35455</v>
      </c>
      <c r="S2658" s="4" t="s">
        <v>35456</v>
      </c>
    </row>
    <row r="2659" ht="17.25" customHeight="1" spans="1:19">
      <c r="A2659" s="1">
        <v>2658</v>
      </c>
      <c r="B2659" s="2" t="s">
        <v>34846</v>
      </c>
      <c r="C2659" s="1" t="s">
        <v>17488</v>
      </c>
      <c r="D2659" s="1" t="s">
        <v>16999</v>
      </c>
      <c r="E2659" s="1">
        <v>50</v>
      </c>
      <c r="F2659" s="1">
        <v>10</v>
      </c>
      <c r="G2659" s="1" t="s">
        <v>16850</v>
      </c>
      <c r="H2659" s="3" t="s">
        <v>5335</v>
      </c>
      <c r="I2659" s="4" t="s">
        <v>35457</v>
      </c>
      <c r="J2659" s="4" t="s">
        <v>5355</v>
      </c>
      <c r="K2659" s="4" t="s">
        <v>35458</v>
      </c>
      <c r="L2659" s="4" t="s">
        <v>35459</v>
      </c>
      <c r="M2659" s="4" t="s">
        <v>35460</v>
      </c>
      <c r="N2659" s="12">
        <v>575.62</v>
      </c>
      <c r="O2659" s="4" t="s">
        <v>16970</v>
      </c>
      <c r="P2659" s="4" t="s">
        <v>16971</v>
      </c>
      <c r="Q2659" s="4" t="s">
        <v>17085</v>
      </c>
      <c r="R2659" s="4" t="s">
        <v>35461</v>
      </c>
      <c r="S2659" s="4" t="s">
        <v>35462</v>
      </c>
    </row>
    <row r="2660" ht="17.25" customHeight="1" spans="1:19">
      <c r="A2660" s="1">
        <v>2659</v>
      </c>
      <c r="B2660" s="2" t="s">
        <v>34846</v>
      </c>
      <c r="C2660" s="1" t="s">
        <v>17488</v>
      </c>
      <c r="D2660" s="1" t="s">
        <v>17008</v>
      </c>
      <c r="E2660" s="1">
        <v>50</v>
      </c>
      <c r="F2660" s="1">
        <v>10</v>
      </c>
      <c r="G2660" s="1" t="s">
        <v>16850</v>
      </c>
      <c r="H2660" s="3" t="s">
        <v>5336</v>
      </c>
      <c r="I2660" s="4" t="s">
        <v>35463</v>
      </c>
      <c r="J2660" s="4" t="s">
        <v>5356</v>
      </c>
      <c r="K2660" s="4" t="s">
        <v>16940</v>
      </c>
      <c r="L2660" s="4" t="s">
        <v>35464</v>
      </c>
      <c r="M2660" s="4" t="s">
        <v>35465</v>
      </c>
      <c r="N2660" s="12">
        <v>219.66</v>
      </c>
      <c r="O2660" s="4" t="s">
        <v>17173</v>
      </c>
      <c r="P2660" s="4" t="s">
        <v>17825</v>
      </c>
      <c r="Q2660" s="4" t="s">
        <v>35466</v>
      </c>
      <c r="R2660" s="4" t="s">
        <v>35467</v>
      </c>
      <c r="S2660" s="4" t="s">
        <v>35468</v>
      </c>
    </row>
    <row r="2661" ht="17.25" customHeight="1" spans="1:19">
      <c r="A2661" s="1">
        <v>2660</v>
      </c>
      <c r="B2661" s="2" t="s">
        <v>34846</v>
      </c>
      <c r="C2661" s="1" t="s">
        <v>17488</v>
      </c>
      <c r="D2661" s="1" t="s">
        <v>17018</v>
      </c>
      <c r="E2661" s="1">
        <v>50</v>
      </c>
      <c r="F2661" s="1">
        <v>10</v>
      </c>
      <c r="G2661" s="1" t="s">
        <v>16850</v>
      </c>
      <c r="H2661" s="3" t="s">
        <v>5337</v>
      </c>
      <c r="I2661" s="4" t="s">
        <v>35469</v>
      </c>
      <c r="J2661" s="4" t="s">
        <v>5357</v>
      </c>
      <c r="K2661" s="4" t="s">
        <v>35470</v>
      </c>
      <c r="L2661" s="4" t="s">
        <v>35471</v>
      </c>
      <c r="M2661" s="4" t="s">
        <v>35472</v>
      </c>
      <c r="N2661" s="12">
        <v>369.46</v>
      </c>
      <c r="O2661" s="4" t="s">
        <v>17913</v>
      </c>
      <c r="P2661" s="4" t="s">
        <v>18218</v>
      </c>
      <c r="Q2661" s="4" t="s">
        <v>18218</v>
      </c>
      <c r="R2661" s="4" t="s">
        <v>35473</v>
      </c>
      <c r="S2661" s="4" t="s">
        <v>35474</v>
      </c>
    </row>
    <row r="2662" ht="17.25" customHeight="1" spans="1:19">
      <c r="A2662" s="1">
        <v>2661</v>
      </c>
      <c r="B2662" s="2" t="s">
        <v>34846</v>
      </c>
      <c r="C2662" s="1" t="s">
        <v>17630</v>
      </c>
      <c r="D2662" s="1" t="s">
        <v>16849</v>
      </c>
      <c r="E2662" s="1">
        <v>50</v>
      </c>
      <c r="F2662" s="1">
        <v>10</v>
      </c>
      <c r="G2662" s="1" t="s">
        <v>16850</v>
      </c>
      <c r="H2662" s="3" t="s">
        <v>5358</v>
      </c>
      <c r="I2662" s="4" t="s">
        <v>35475</v>
      </c>
      <c r="J2662" s="4" t="s">
        <v>5378</v>
      </c>
      <c r="K2662" s="4" t="s">
        <v>35476</v>
      </c>
      <c r="L2662" s="4" t="s">
        <v>35477</v>
      </c>
      <c r="M2662" s="4" t="s">
        <v>35478</v>
      </c>
      <c r="N2662" s="12">
        <v>306.31</v>
      </c>
      <c r="O2662" s="4" t="s">
        <v>16864</v>
      </c>
      <c r="P2662" s="4" t="s">
        <v>18557</v>
      </c>
      <c r="Q2662" s="4" t="s">
        <v>35479</v>
      </c>
      <c r="R2662" s="4" t="s">
        <v>35480</v>
      </c>
      <c r="S2662" s="4" t="s">
        <v>35481</v>
      </c>
    </row>
    <row r="2663" ht="17.25" customHeight="1" spans="1:19">
      <c r="A2663" s="1">
        <v>2662</v>
      </c>
      <c r="B2663" s="2" t="s">
        <v>34846</v>
      </c>
      <c r="C2663" s="1" t="s">
        <v>17630</v>
      </c>
      <c r="D2663" s="1" t="s">
        <v>16859</v>
      </c>
      <c r="E2663" s="1">
        <v>50</v>
      </c>
      <c r="F2663" s="1">
        <v>10</v>
      </c>
      <c r="G2663" s="1" t="s">
        <v>16850</v>
      </c>
      <c r="H2663" s="3" t="s">
        <v>5359</v>
      </c>
      <c r="I2663" s="4" t="s">
        <v>35482</v>
      </c>
      <c r="J2663" s="4" t="s">
        <v>5379</v>
      </c>
      <c r="K2663" s="4" t="s">
        <v>35483</v>
      </c>
      <c r="L2663" s="4" t="s">
        <v>35484</v>
      </c>
      <c r="M2663" s="4" t="s">
        <v>35485</v>
      </c>
      <c r="N2663" s="12">
        <v>358.09</v>
      </c>
      <c r="O2663" s="4" t="s">
        <v>18005</v>
      </c>
      <c r="P2663" s="4" t="s">
        <v>35486</v>
      </c>
      <c r="Q2663" s="4" t="s">
        <v>35486</v>
      </c>
      <c r="R2663" s="4" t="s">
        <v>35487</v>
      </c>
      <c r="S2663" s="4" t="s">
        <v>35488</v>
      </c>
    </row>
    <row r="2664" ht="17.25" customHeight="1" spans="1:19">
      <c r="A2664" s="1">
        <v>2663</v>
      </c>
      <c r="B2664" s="2" t="s">
        <v>34846</v>
      </c>
      <c r="C2664" s="1" t="s">
        <v>17630</v>
      </c>
      <c r="D2664" s="1" t="s">
        <v>16867</v>
      </c>
      <c r="E2664" s="1">
        <v>50</v>
      </c>
      <c r="F2664" s="1">
        <v>10</v>
      </c>
      <c r="G2664" s="1" t="s">
        <v>16850</v>
      </c>
      <c r="H2664" s="3" t="s">
        <v>5360</v>
      </c>
      <c r="I2664" s="4" t="s">
        <v>35489</v>
      </c>
      <c r="J2664" s="4" t="s">
        <v>5380</v>
      </c>
      <c r="K2664" s="4" t="s">
        <v>35490</v>
      </c>
      <c r="L2664" s="4" t="s">
        <v>35491</v>
      </c>
      <c r="M2664" s="4" t="s">
        <v>35492</v>
      </c>
      <c r="N2664" s="12">
        <v>112.06</v>
      </c>
      <c r="O2664" s="4" t="s">
        <v>16864</v>
      </c>
      <c r="P2664" s="4" t="s">
        <v>16864</v>
      </c>
      <c r="Q2664" s="4" t="s">
        <v>16864</v>
      </c>
      <c r="R2664" s="4" t="s">
        <v>35493</v>
      </c>
      <c r="S2664" s="4" t="s">
        <v>35494</v>
      </c>
    </row>
    <row r="2665" ht="17.25" customHeight="1" spans="1:19">
      <c r="A2665" s="1">
        <v>2664</v>
      </c>
      <c r="B2665" s="2" t="s">
        <v>34846</v>
      </c>
      <c r="C2665" s="1" t="s">
        <v>17630</v>
      </c>
      <c r="D2665" s="1" t="s">
        <v>16877</v>
      </c>
      <c r="E2665" s="1">
        <v>50</v>
      </c>
      <c r="F2665" s="1">
        <v>10</v>
      </c>
      <c r="G2665" s="1" t="s">
        <v>16850</v>
      </c>
      <c r="H2665" s="3" t="s">
        <v>5361</v>
      </c>
      <c r="I2665" s="4" t="s">
        <v>35495</v>
      </c>
      <c r="J2665" s="4" t="s">
        <v>5381</v>
      </c>
      <c r="K2665" s="4" t="s">
        <v>16940</v>
      </c>
      <c r="L2665" s="4" t="s">
        <v>35496</v>
      </c>
      <c r="M2665" s="4" t="s">
        <v>35497</v>
      </c>
      <c r="N2665" s="12">
        <v>430.51</v>
      </c>
      <c r="O2665" s="4" t="s">
        <v>17232</v>
      </c>
      <c r="P2665" s="4" t="s">
        <v>33600</v>
      </c>
      <c r="Q2665" s="4" t="s">
        <v>35498</v>
      </c>
      <c r="R2665" s="4" t="s">
        <v>35499</v>
      </c>
      <c r="S2665" s="4" t="s">
        <v>35500</v>
      </c>
    </row>
    <row r="2666" ht="17.25" customHeight="1" spans="1:19">
      <c r="A2666" s="1">
        <v>2665</v>
      </c>
      <c r="B2666" s="2" t="s">
        <v>34846</v>
      </c>
      <c r="C2666" s="1" t="s">
        <v>17630</v>
      </c>
      <c r="D2666" s="1" t="s">
        <v>16884</v>
      </c>
      <c r="E2666" s="1">
        <v>50</v>
      </c>
      <c r="F2666" s="1">
        <v>10</v>
      </c>
      <c r="G2666" s="1" t="s">
        <v>16850</v>
      </c>
      <c r="H2666" s="3" t="s">
        <v>5362</v>
      </c>
      <c r="I2666" s="4" t="s">
        <v>35501</v>
      </c>
      <c r="J2666" s="4" t="s">
        <v>5382</v>
      </c>
      <c r="K2666" s="4" t="s">
        <v>35502</v>
      </c>
      <c r="L2666" s="4" t="s">
        <v>35503</v>
      </c>
      <c r="M2666" s="4" t="s">
        <v>35504</v>
      </c>
      <c r="N2666" s="12">
        <v>508.49</v>
      </c>
      <c r="O2666" s="4" t="s">
        <v>17004</v>
      </c>
      <c r="P2666" s="4" t="s">
        <v>17005</v>
      </c>
      <c r="Q2666" s="4" t="s">
        <v>25929</v>
      </c>
      <c r="R2666" s="4" t="s">
        <v>35505</v>
      </c>
      <c r="S2666" s="4" t="s">
        <v>35506</v>
      </c>
    </row>
    <row r="2667" ht="17.25" customHeight="1" spans="1:19">
      <c r="A2667" s="1">
        <v>2666</v>
      </c>
      <c r="B2667" s="2" t="s">
        <v>34846</v>
      </c>
      <c r="C2667" s="1" t="s">
        <v>17630</v>
      </c>
      <c r="D2667" s="1" t="s">
        <v>16894</v>
      </c>
      <c r="E2667" s="1">
        <v>50</v>
      </c>
      <c r="F2667" s="1">
        <v>10</v>
      </c>
      <c r="G2667" s="1" t="s">
        <v>16850</v>
      </c>
      <c r="H2667" s="3" t="s">
        <v>5363</v>
      </c>
      <c r="I2667" s="4" t="s">
        <v>35507</v>
      </c>
      <c r="J2667" s="4" t="s">
        <v>5383</v>
      </c>
      <c r="K2667" s="4" t="s">
        <v>16940</v>
      </c>
      <c r="L2667" s="4" t="s">
        <v>35508</v>
      </c>
      <c r="M2667" s="4" t="s">
        <v>35509</v>
      </c>
      <c r="N2667" s="12">
        <v>415.45</v>
      </c>
      <c r="O2667" s="4" t="s">
        <v>17232</v>
      </c>
      <c r="P2667" s="4" t="s">
        <v>25059</v>
      </c>
      <c r="Q2667" s="4" t="s">
        <v>35510</v>
      </c>
      <c r="R2667" s="4" t="s">
        <v>35511</v>
      </c>
      <c r="S2667" s="4" t="s">
        <v>35512</v>
      </c>
    </row>
    <row r="2668" ht="17.25" customHeight="1" spans="1:19">
      <c r="A2668" s="1">
        <v>2667</v>
      </c>
      <c r="B2668" s="2" t="s">
        <v>34846</v>
      </c>
      <c r="C2668" s="1" t="s">
        <v>17630</v>
      </c>
      <c r="D2668" s="1" t="s">
        <v>16904</v>
      </c>
      <c r="E2668" s="1">
        <v>50</v>
      </c>
      <c r="F2668" s="1">
        <v>10</v>
      </c>
      <c r="G2668" s="1" t="s">
        <v>16850</v>
      </c>
      <c r="H2668" s="3" t="s">
        <v>5364</v>
      </c>
      <c r="I2668" s="4" t="s">
        <v>35513</v>
      </c>
      <c r="J2668" s="4" t="s">
        <v>5384</v>
      </c>
      <c r="K2668" s="4" t="s">
        <v>35514</v>
      </c>
      <c r="L2668" s="4" t="s">
        <v>35515</v>
      </c>
      <c r="M2668" s="4" t="s">
        <v>35516</v>
      </c>
      <c r="N2668" s="12">
        <v>371.43</v>
      </c>
      <c r="O2668" s="4" t="s">
        <v>25018</v>
      </c>
      <c r="P2668" s="4" t="s">
        <v>35517</v>
      </c>
      <c r="Q2668" s="4" t="s">
        <v>35518</v>
      </c>
      <c r="R2668" s="4" t="s">
        <v>35519</v>
      </c>
      <c r="S2668" s="4" t="s">
        <v>35520</v>
      </c>
    </row>
    <row r="2669" ht="17.25" customHeight="1" spans="1:19">
      <c r="A2669" s="1">
        <v>2668</v>
      </c>
      <c r="B2669" s="2" t="s">
        <v>34846</v>
      </c>
      <c r="C2669" s="1" t="s">
        <v>17630</v>
      </c>
      <c r="D2669" s="1" t="s">
        <v>16913</v>
      </c>
      <c r="E2669" s="1">
        <v>50</v>
      </c>
      <c r="F2669" s="1">
        <v>10</v>
      </c>
      <c r="G2669" s="1" t="s">
        <v>16850</v>
      </c>
      <c r="H2669" s="3" t="s">
        <v>5365</v>
      </c>
      <c r="I2669" s="4" t="s">
        <v>35521</v>
      </c>
      <c r="J2669" s="4" t="s">
        <v>5385</v>
      </c>
      <c r="K2669" s="4" t="s">
        <v>16940</v>
      </c>
      <c r="L2669" s="4" t="s">
        <v>35522</v>
      </c>
      <c r="M2669" s="4" t="s">
        <v>35523</v>
      </c>
      <c r="N2669" s="12">
        <v>494.64</v>
      </c>
      <c r="O2669" s="4" t="s">
        <v>23829</v>
      </c>
      <c r="P2669" s="4" t="s">
        <v>23830</v>
      </c>
      <c r="Q2669" s="4" t="s">
        <v>35524</v>
      </c>
      <c r="R2669" s="4" t="s">
        <v>35525</v>
      </c>
      <c r="S2669" s="4" t="s">
        <v>35526</v>
      </c>
    </row>
    <row r="2670" ht="17.25" customHeight="1" spans="1:19">
      <c r="A2670" s="1">
        <v>2669</v>
      </c>
      <c r="B2670" s="2" t="s">
        <v>34846</v>
      </c>
      <c r="C2670" s="1" t="s">
        <v>17630</v>
      </c>
      <c r="D2670" s="1" t="s">
        <v>16922</v>
      </c>
      <c r="E2670" s="1">
        <v>50</v>
      </c>
      <c r="F2670" s="1">
        <v>10</v>
      </c>
      <c r="G2670" s="1" t="s">
        <v>16850</v>
      </c>
      <c r="H2670" s="3" t="s">
        <v>5366</v>
      </c>
      <c r="I2670" s="4" t="s">
        <v>35527</v>
      </c>
      <c r="J2670" s="4" t="s">
        <v>5386</v>
      </c>
      <c r="K2670" s="4" t="s">
        <v>35528</v>
      </c>
      <c r="L2670" s="4" t="s">
        <v>35529</v>
      </c>
      <c r="M2670" s="4" t="s">
        <v>35530</v>
      </c>
      <c r="N2670" s="12">
        <v>309.4</v>
      </c>
      <c r="O2670" s="4" t="s">
        <v>26456</v>
      </c>
      <c r="P2670" s="4" t="s">
        <v>35531</v>
      </c>
      <c r="Q2670" s="4" t="s">
        <v>35532</v>
      </c>
      <c r="R2670" s="4" t="s">
        <v>35533</v>
      </c>
      <c r="S2670" s="4" t="s">
        <v>35534</v>
      </c>
    </row>
    <row r="2671" ht="17.25" customHeight="1" spans="1:19">
      <c r="A2671" s="1">
        <v>2670</v>
      </c>
      <c r="B2671" s="2" t="s">
        <v>34846</v>
      </c>
      <c r="C2671" s="1" t="s">
        <v>17630</v>
      </c>
      <c r="D2671" s="1" t="s">
        <v>16931</v>
      </c>
      <c r="E2671" s="1">
        <v>50</v>
      </c>
      <c r="F2671" s="1">
        <v>10</v>
      </c>
      <c r="G2671" s="1" t="s">
        <v>16850</v>
      </c>
      <c r="H2671" s="3" t="s">
        <v>5367</v>
      </c>
      <c r="I2671" s="4" t="s">
        <v>35535</v>
      </c>
      <c r="J2671" s="4" t="s">
        <v>5387</v>
      </c>
      <c r="K2671" s="4" t="s">
        <v>35536</v>
      </c>
      <c r="L2671" s="4" t="s">
        <v>35537</v>
      </c>
      <c r="M2671" s="4" t="s">
        <v>35538</v>
      </c>
      <c r="N2671" s="12">
        <v>253.25</v>
      </c>
      <c r="O2671" s="4" t="s">
        <v>18005</v>
      </c>
      <c r="P2671" s="4" t="s">
        <v>35539</v>
      </c>
      <c r="Q2671" s="4" t="s">
        <v>35540</v>
      </c>
      <c r="R2671" s="4" t="s">
        <v>35541</v>
      </c>
      <c r="S2671" s="4" t="s">
        <v>35542</v>
      </c>
    </row>
    <row r="2672" ht="17.25" customHeight="1" spans="1:19">
      <c r="A2672" s="1">
        <v>2671</v>
      </c>
      <c r="B2672" s="2" t="s">
        <v>34846</v>
      </c>
      <c r="C2672" s="1" t="s">
        <v>17630</v>
      </c>
      <c r="D2672" s="1" t="s">
        <v>16938</v>
      </c>
      <c r="E2672" s="1">
        <v>50</v>
      </c>
      <c r="F2672" s="1">
        <v>10</v>
      </c>
      <c r="G2672" s="1" t="s">
        <v>16850</v>
      </c>
      <c r="H2672" s="3" t="s">
        <v>5368</v>
      </c>
      <c r="I2672" s="4" t="s">
        <v>35543</v>
      </c>
      <c r="J2672" s="4" t="s">
        <v>5388</v>
      </c>
      <c r="K2672" s="4" t="s">
        <v>35544</v>
      </c>
      <c r="L2672" s="4" t="s">
        <v>35545</v>
      </c>
      <c r="M2672" s="4" t="s">
        <v>35546</v>
      </c>
      <c r="N2672" s="12">
        <v>282.77</v>
      </c>
      <c r="O2672" s="4" t="s">
        <v>17004</v>
      </c>
      <c r="P2672" s="4" t="s">
        <v>18543</v>
      </c>
      <c r="Q2672" s="4" t="s">
        <v>35547</v>
      </c>
      <c r="R2672" s="4" t="s">
        <v>35548</v>
      </c>
      <c r="S2672" s="4" t="s">
        <v>35549</v>
      </c>
    </row>
    <row r="2673" ht="17.25" customHeight="1" spans="1:19">
      <c r="A2673" s="1">
        <v>2672</v>
      </c>
      <c r="B2673" s="2" t="s">
        <v>34846</v>
      </c>
      <c r="C2673" s="1" t="s">
        <v>17630</v>
      </c>
      <c r="D2673" s="1" t="s">
        <v>16945</v>
      </c>
      <c r="E2673" s="1">
        <v>50</v>
      </c>
      <c r="F2673" s="1">
        <v>10</v>
      </c>
      <c r="G2673" s="1" t="s">
        <v>16850</v>
      </c>
      <c r="H2673" s="3" t="s">
        <v>5369</v>
      </c>
      <c r="I2673" s="4" t="s">
        <v>35550</v>
      </c>
      <c r="J2673" s="4" t="s">
        <v>5389</v>
      </c>
      <c r="K2673" s="4" t="s">
        <v>35551</v>
      </c>
      <c r="L2673" s="4" t="s">
        <v>35552</v>
      </c>
      <c r="M2673" s="4" t="s">
        <v>35553</v>
      </c>
      <c r="N2673" s="12">
        <v>556.65</v>
      </c>
      <c r="O2673" s="4" t="s">
        <v>16970</v>
      </c>
      <c r="P2673" s="4" t="s">
        <v>16971</v>
      </c>
      <c r="Q2673" s="4" t="s">
        <v>35554</v>
      </c>
      <c r="R2673" s="4" t="s">
        <v>35555</v>
      </c>
      <c r="S2673" s="4" t="s">
        <v>35556</v>
      </c>
    </row>
    <row r="2674" ht="17.25" customHeight="1" spans="1:19">
      <c r="A2674" s="1">
        <v>2673</v>
      </c>
      <c r="B2674" s="2" t="s">
        <v>34846</v>
      </c>
      <c r="C2674" s="1" t="s">
        <v>17630</v>
      </c>
      <c r="D2674" s="1" t="s">
        <v>16955</v>
      </c>
      <c r="E2674" s="1">
        <v>50</v>
      </c>
      <c r="F2674" s="1">
        <v>10</v>
      </c>
      <c r="G2674" s="1" t="s">
        <v>16850</v>
      </c>
      <c r="H2674" s="3" t="s">
        <v>5370</v>
      </c>
      <c r="I2674" s="4" t="s">
        <v>35557</v>
      </c>
      <c r="J2674" s="4" t="s">
        <v>5390</v>
      </c>
      <c r="K2674" s="4" t="s">
        <v>16940</v>
      </c>
      <c r="L2674" s="4" t="s">
        <v>35558</v>
      </c>
      <c r="M2674" s="4" t="s">
        <v>35559</v>
      </c>
      <c r="N2674" s="12">
        <v>322.3</v>
      </c>
      <c r="O2674" s="4" t="s">
        <v>18225</v>
      </c>
      <c r="P2674" s="4" t="s">
        <v>35560</v>
      </c>
      <c r="Q2674" s="4" t="s">
        <v>35561</v>
      </c>
      <c r="R2674" s="4" t="s">
        <v>35562</v>
      </c>
      <c r="S2674" s="4" t="s">
        <v>35563</v>
      </c>
    </row>
    <row r="2675" ht="17.25" customHeight="1" spans="1:19">
      <c r="A2675" s="1">
        <v>2674</v>
      </c>
      <c r="B2675" s="2" t="s">
        <v>34846</v>
      </c>
      <c r="C2675" s="1" t="s">
        <v>17630</v>
      </c>
      <c r="D2675" s="1" t="s">
        <v>16965</v>
      </c>
      <c r="E2675" s="1">
        <v>50</v>
      </c>
      <c r="F2675" s="1">
        <v>10</v>
      </c>
      <c r="G2675" s="1" t="s">
        <v>16850</v>
      </c>
      <c r="H2675" s="3" t="s">
        <v>5371</v>
      </c>
      <c r="I2675" s="4" t="s">
        <v>35564</v>
      </c>
      <c r="J2675" s="4" t="s">
        <v>5391</v>
      </c>
      <c r="K2675" s="4" t="s">
        <v>35565</v>
      </c>
      <c r="L2675" s="4" t="s">
        <v>35566</v>
      </c>
      <c r="M2675" s="4" t="s">
        <v>35567</v>
      </c>
      <c r="N2675" s="12">
        <v>200.26</v>
      </c>
      <c r="O2675" s="4" t="s">
        <v>17913</v>
      </c>
      <c r="P2675" s="4" t="s">
        <v>17914</v>
      </c>
      <c r="Q2675" s="4" t="s">
        <v>27605</v>
      </c>
      <c r="R2675" s="4" t="s">
        <v>35568</v>
      </c>
      <c r="S2675" s="4" t="s">
        <v>35569</v>
      </c>
    </row>
    <row r="2676" ht="17.25" customHeight="1" spans="1:19">
      <c r="A2676" s="1">
        <v>2675</v>
      </c>
      <c r="B2676" s="2" t="s">
        <v>34846</v>
      </c>
      <c r="C2676" s="1" t="s">
        <v>17630</v>
      </c>
      <c r="D2676" s="1" t="s">
        <v>16975</v>
      </c>
      <c r="E2676" s="1">
        <v>50</v>
      </c>
      <c r="F2676" s="1">
        <v>10</v>
      </c>
      <c r="G2676" s="1" t="s">
        <v>16850</v>
      </c>
      <c r="H2676" s="3" t="s">
        <v>5372</v>
      </c>
      <c r="I2676" s="4" t="s">
        <v>35570</v>
      </c>
      <c r="J2676" s="4" t="s">
        <v>5392</v>
      </c>
      <c r="K2676" s="4" t="s">
        <v>35571</v>
      </c>
      <c r="L2676" s="4" t="s">
        <v>35572</v>
      </c>
      <c r="M2676" s="4" t="s">
        <v>35573</v>
      </c>
      <c r="N2676" s="12">
        <v>216.17</v>
      </c>
      <c r="O2676" s="4" t="s">
        <v>16864</v>
      </c>
      <c r="P2676" s="4" t="s">
        <v>16864</v>
      </c>
      <c r="Q2676" s="4" t="s">
        <v>16864</v>
      </c>
      <c r="R2676" s="4" t="s">
        <v>35574</v>
      </c>
      <c r="S2676" s="4" t="s">
        <v>35575</v>
      </c>
    </row>
    <row r="2677" ht="17.25" customHeight="1" spans="1:19">
      <c r="A2677" s="1">
        <v>2676</v>
      </c>
      <c r="B2677" s="2" t="s">
        <v>34846</v>
      </c>
      <c r="C2677" s="1" t="s">
        <v>17630</v>
      </c>
      <c r="D2677" s="1" t="s">
        <v>16983</v>
      </c>
      <c r="E2677" s="1">
        <v>50</v>
      </c>
      <c r="F2677" s="1">
        <v>10</v>
      </c>
      <c r="G2677" s="1" t="s">
        <v>16850</v>
      </c>
      <c r="H2677" s="3" t="s">
        <v>5373</v>
      </c>
      <c r="I2677" s="4" t="s">
        <v>35576</v>
      </c>
      <c r="J2677" s="4" t="s">
        <v>5393</v>
      </c>
      <c r="K2677" s="4" t="s">
        <v>35577</v>
      </c>
      <c r="L2677" s="4" t="s">
        <v>35578</v>
      </c>
      <c r="M2677" s="4" t="s">
        <v>35579</v>
      </c>
      <c r="N2677" s="12">
        <v>400.64</v>
      </c>
      <c r="O2677" s="4" t="s">
        <v>17173</v>
      </c>
      <c r="P2677" s="4" t="s">
        <v>17544</v>
      </c>
      <c r="Q2677" s="4" t="s">
        <v>35580</v>
      </c>
      <c r="R2677" s="4" t="s">
        <v>35581</v>
      </c>
      <c r="S2677" s="4" t="s">
        <v>35582</v>
      </c>
    </row>
    <row r="2678" ht="17.25" customHeight="1" spans="1:19">
      <c r="A2678" s="1">
        <v>2677</v>
      </c>
      <c r="B2678" s="2" t="s">
        <v>34846</v>
      </c>
      <c r="C2678" s="1" t="s">
        <v>17630</v>
      </c>
      <c r="D2678" s="1" t="s">
        <v>16991</v>
      </c>
      <c r="E2678" s="1">
        <v>50</v>
      </c>
      <c r="F2678" s="1">
        <v>10</v>
      </c>
      <c r="G2678" s="1" t="s">
        <v>16850</v>
      </c>
      <c r="H2678" s="3" t="s">
        <v>5374</v>
      </c>
      <c r="I2678" s="4" t="s">
        <v>35583</v>
      </c>
      <c r="J2678" s="4" t="s">
        <v>5394</v>
      </c>
      <c r="K2678" s="4" t="s">
        <v>35584</v>
      </c>
      <c r="L2678" s="4" t="s">
        <v>35585</v>
      </c>
      <c r="M2678" s="4" t="s">
        <v>35586</v>
      </c>
      <c r="N2678" s="12">
        <v>503.58</v>
      </c>
      <c r="O2678" s="4" t="s">
        <v>35587</v>
      </c>
      <c r="P2678" s="4" t="s">
        <v>35588</v>
      </c>
      <c r="Q2678" s="4" t="s">
        <v>35589</v>
      </c>
      <c r="R2678" s="4" t="s">
        <v>35590</v>
      </c>
      <c r="S2678" s="4" t="s">
        <v>35591</v>
      </c>
    </row>
    <row r="2679" ht="17.25" customHeight="1" spans="1:19">
      <c r="A2679" s="1">
        <v>2678</v>
      </c>
      <c r="B2679" s="2" t="s">
        <v>34846</v>
      </c>
      <c r="C2679" s="1" t="s">
        <v>17630</v>
      </c>
      <c r="D2679" s="1" t="s">
        <v>16999</v>
      </c>
      <c r="E2679" s="1">
        <v>50</v>
      </c>
      <c r="F2679" s="1">
        <v>10</v>
      </c>
      <c r="G2679" s="1" t="s">
        <v>16850</v>
      </c>
      <c r="H2679" s="3" t="s">
        <v>5375</v>
      </c>
      <c r="I2679" s="4" t="s">
        <v>35592</v>
      </c>
      <c r="J2679" s="4" t="s">
        <v>5395</v>
      </c>
      <c r="K2679" s="4" t="s">
        <v>16940</v>
      </c>
      <c r="L2679" s="4" t="s">
        <v>35593</v>
      </c>
      <c r="M2679" s="4" t="s">
        <v>35594</v>
      </c>
      <c r="N2679" s="12">
        <v>206.22</v>
      </c>
      <c r="O2679" s="4" t="s">
        <v>35595</v>
      </c>
      <c r="P2679" s="4" t="s">
        <v>35596</v>
      </c>
      <c r="Q2679" s="4" t="s">
        <v>35597</v>
      </c>
      <c r="R2679" s="4" t="s">
        <v>35598</v>
      </c>
      <c r="S2679" s="4" t="s">
        <v>35599</v>
      </c>
    </row>
    <row r="2680" ht="17.25" customHeight="1" spans="1:19">
      <c r="A2680" s="1">
        <v>2679</v>
      </c>
      <c r="B2680" s="2" t="s">
        <v>34846</v>
      </c>
      <c r="C2680" s="1" t="s">
        <v>17630</v>
      </c>
      <c r="D2680" s="1" t="s">
        <v>17008</v>
      </c>
      <c r="E2680" s="1">
        <v>50</v>
      </c>
      <c r="F2680" s="1">
        <v>10</v>
      </c>
      <c r="G2680" s="1" t="s">
        <v>16850</v>
      </c>
      <c r="H2680" s="3" t="s">
        <v>5376</v>
      </c>
      <c r="I2680" s="4" t="s">
        <v>35600</v>
      </c>
      <c r="J2680" s="4" t="s">
        <v>5396</v>
      </c>
      <c r="K2680" s="4" t="s">
        <v>35601</v>
      </c>
      <c r="L2680" s="4" t="s">
        <v>35602</v>
      </c>
      <c r="M2680" s="4" t="s">
        <v>35603</v>
      </c>
      <c r="N2680" s="12">
        <v>612.66</v>
      </c>
      <c r="O2680" s="4" t="s">
        <v>16970</v>
      </c>
      <c r="P2680" s="4" t="s">
        <v>16971</v>
      </c>
      <c r="Q2680" s="4" t="s">
        <v>17333</v>
      </c>
      <c r="R2680" s="4" t="s">
        <v>35604</v>
      </c>
      <c r="S2680" s="4" t="s">
        <v>23195</v>
      </c>
    </row>
    <row r="2681" ht="17.25" customHeight="1" spans="1:19">
      <c r="A2681" s="1">
        <v>2680</v>
      </c>
      <c r="B2681" s="2" t="s">
        <v>34846</v>
      </c>
      <c r="C2681" s="1" t="s">
        <v>17630</v>
      </c>
      <c r="D2681" s="1" t="s">
        <v>17018</v>
      </c>
      <c r="E2681" s="1">
        <v>50</v>
      </c>
      <c r="F2681" s="1">
        <v>10</v>
      </c>
      <c r="G2681" s="1" t="s">
        <v>16850</v>
      </c>
      <c r="H2681" s="3" t="s">
        <v>5377</v>
      </c>
      <c r="I2681" s="4" t="s">
        <v>35605</v>
      </c>
      <c r="J2681" s="4" t="s">
        <v>5397</v>
      </c>
      <c r="K2681" s="4" t="s">
        <v>16940</v>
      </c>
      <c r="L2681" s="4" t="s">
        <v>35606</v>
      </c>
      <c r="M2681" s="4" t="s">
        <v>35607</v>
      </c>
      <c r="N2681" s="12">
        <v>527.52</v>
      </c>
      <c r="O2681" s="4" t="s">
        <v>16864</v>
      </c>
      <c r="P2681" s="4" t="s">
        <v>16864</v>
      </c>
      <c r="Q2681" s="4" t="s">
        <v>16864</v>
      </c>
      <c r="R2681" s="4" t="s">
        <v>35608</v>
      </c>
      <c r="S2681" s="4" t="s">
        <v>35609</v>
      </c>
    </row>
    <row r="2682" ht="17.25" customHeight="1" spans="1:19">
      <c r="A2682" s="1">
        <v>2681</v>
      </c>
      <c r="B2682" s="2" t="s">
        <v>34846</v>
      </c>
      <c r="C2682" s="1" t="s">
        <v>17790</v>
      </c>
      <c r="D2682" s="1" t="s">
        <v>16849</v>
      </c>
      <c r="E2682" s="1">
        <v>50</v>
      </c>
      <c r="F2682" s="1">
        <v>10</v>
      </c>
      <c r="G2682" s="1" t="s">
        <v>16850</v>
      </c>
      <c r="H2682" s="3" t="s">
        <v>5398</v>
      </c>
      <c r="I2682" s="4" t="s">
        <v>35610</v>
      </c>
      <c r="J2682" s="4" t="s">
        <v>5418</v>
      </c>
      <c r="K2682" s="4" t="s">
        <v>35611</v>
      </c>
      <c r="L2682" s="4" t="s">
        <v>35612</v>
      </c>
      <c r="M2682" s="4" t="s">
        <v>35613</v>
      </c>
      <c r="N2682" s="12">
        <v>356.54</v>
      </c>
      <c r="O2682" s="4" t="s">
        <v>17173</v>
      </c>
      <c r="P2682" s="4" t="s">
        <v>17825</v>
      </c>
      <c r="Q2682" s="4" t="s">
        <v>17825</v>
      </c>
      <c r="R2682" s="4" t="s">
        <v>35614</v>
      </c>
      <c r="S2682" s="4" t="s">
        <v>35615</v>
      </c>
    </row>
    <row r="2683" ht="17.25" customHeight="1" spans="1:19">
      <c r="A2683" s="1">
        <v>2682</v>
      </c>
      <c r="B2683" s="2" t="s">
        <v>34846</v>
      </c>
      <c r="C2683" s="1" t="s">
        <v>17790</v>
      </c>
      <c r="D2683" s="1" t="s">
        <v>16859</v>
      </c>
      <c r="E2683" s="1">
        <v>50</v>
      </c>
      <c r="F2683" s="1">
        <v>10</v>
      </c>
      <c r="G2683" s="1" t="s">
        <v>16850</v>
      </c>
      <c r="H2683" s="3" t="s">
        <v>5399</v>
      </c>
      <c r="I2683" s="4" t="s">
        <v>35616</v>
      </c>
      <c r="J2683" s="4" t="s">
        <v>5419</v>
      </c>
      <c r="K2683" s="4" t="s">
        <v>35617</v>
      </c>
      <c r="L2683" s="4" t="s">
        <v>35618</v>
      </c>
      <c r="M2683" s="4" t="s">
        <v>35619</v>
      </c>
      <c r="N2683" s="12">
        <v>352.9</v>
      </c>
      <c r="O2683" s="4" t="s">
        <v>17387</v>
      </c>
      <c r="P2683" s="4" t="s">
        <v>17388</v>
      </c>
      <c r="Q2683" s="4" t="s">
        <v>35620</v>
      </c>
      <c r="R2683" s="4" t="s">
        <v>35621</v>
      </c>
      <c r="S2683" s="4" t="s">
        <v>35622</v>
      </c>
    </row>
    <row r="2684" ht="17.25" customHeight="1" spans="1:19">
      <c r="A2684" s="1">
        <v>2683</v>
      </c>
      <c r="B2684" s="2" t="s">
        <v>34846</v>
      </c>
      <c r="C2684" s="1" t="s">
        <v>17790</v>
      </c>
      <c r="D2684" s="1" t="s">
        <v>16867</v>
      </c>
      <c r="E2684" s="1">
        <v>50</v>
      </c>
      <c r="F2684" s="1">
        <v>10</v>
      </c>
      <c r="G2684" s="1" t="s">
        <v>16850</v>
      </c>
      <c r="H2684" s="3" t="s">
        <v>5400</v>
      </c>
      <c r="I2684" s="4" t="s">
        <v>35623</v>
      </c>
      <c r="J2684" s="4" t="s">
        <v>5420</v>
      </c>
      <c r="K2684" s="4" t="s">
        <v>35624</v>
      </c>
      <c r="L2684" s="4" t="s">
        <v>35625</v>
      </c>
      <c r="M2684" s="4" t="s">
        <v>35626</v>
      </c>
      <c r="N2684" s="12">
        <v>348.21</v>
      </c>
      <c r="O2684" s="4" t="s">
        <v>17173</v>
      </c>
      <c r="P2684" s="4" t="s">
        <v>17825</v>
      </c>
      <c r="Q2684" s="4" t="s">
        <v>17825</v>
      </c>
      <c r="R2684" s="4" t="s">
        <v>35627</v>
      </c>
      <c r="S2684" s="4" t="s">
        <v>35628</v>
      </c>
    </row>
    <row r="2685" ht="17.25" customHeight="1" spans="1:19">
      <c r="A2685" s="1">
        <v>2684</v>
      </c>
      <c r="B2685" s="2" t="s">
        <v>34846</v>
      </c>
      <c r="C2685" s="1" t="s">
        <v>17790</v>
      </c>
      <c r="D2685" s="1" t="s">
        <v>16877</v>
      </c>
      <c r="E2685" s="1">
        <v>50</v>
      </c>
      <c r="F2685" s="1">
        <v>10</v>
      </c>
      <c r="G2685" s="1" t="s">
        <v>16850</v>
      </c>
      <c r="H2685" s="3" t="s">
        <v>5401</v>
      </c>
      <c r="I2685" s="4" t="s">
        <v>35629</v>
      </c>
      <c r="J2685" s="4" t="s">
        <v>5421</v>
      </c>
      <c r="K2685" s="4" t="s">
        <v>35630</v>
      </c>
      <c r="L2685" s="4" t="s">
        <v>35631</v>
      </c>
      <c r="M2685" s="4" t="s">
        <v>35632</v>
      </c>
      <c r="N2685" s="12">
        <v>425.44</v>
      </c>
      <c r="O2685" s="4" t="s">
        <v>17954</v>
      </c>
      <c r="P2685" s="4" t="s">
        <v>35633</v>
      </c>
      <c r="Q2685" s="4" t="s">
        <v>35634</v>
      </c>
      <c r="R2685" s="4" t="s">
        <v>35635</v>
      </c>
      <c r="S2685" s="4" t="s">
        <v>35636</v>
      </c>
    </row>
    <row r="2686" ht="17.25" customHeight="1" spans="1:19">
      <c r="A2686" s="1">
        <v>2685</v>
      </c>
      <c r="B2686" s="2" t="s">
        <v>34846</v>
      </c>
      <c r="C2686" s="1" t="s">
        <v>17790</v>
      </c>
      <c r="D2686" s="1" t="s">
        <v>16884</v>
      </c>
      <c r="E2686" s="1">
        <v>50</v>
      </c>
      <c r="F2686" s="1">
        <v>10</v>
      </c>
      <c r="G2686" s="1" t="s">
        <v>16850</v>
      </c>
      <c r="H2686" s="3" t="s">
        <v>5402</v>
      </c>
      <c r="I2686" s="4" t="s">
        <v>35637</v>
      </c>
      <c r="J2686" s="4" t="s">
        <v>5422</v>
      </c>
      <c r="K2686" s="4" t="s">
        <v>35638</v>
      </c>
      <c r="L2686" s="4" t="s">
        <v>35639</v>
      </c>
      <c r="M2686" s="4" t="s">
        <v>35640</v>
      </c>
      <c r="N2686" s="12">
        <v>453.12</v>
      </c>
      <c r="O2686" s="4" t="s">
        <v>17173</v>
      </c>
      <c r="P2686" s="4" t="s">
        <v>17825</v>
      </c>
      <c r="Q2686" s="4" t="s">
        <v>35466</v>
      </c>
      <c r="R2686" s="4" t="s">
        <v>35641</v>
      </c>
      <c r="S2686" s="4" t="s">
        <v>16940</v>
      </c>
    </row>
    <row r="2687" ht="17.25" customHeight="1" spans="1:19">
      <c r="A2687" s="1">
        <v>2686</v>
      </c>
      <c r="B2687" s="2" t="s">
        <v>34846</v>
      </c>
      <c r="C2687" s="1" t="s">
        <v>17790</v>
      </c>
      <c r="D2687" s="1" t="s">
        <v>16894</v>
      </c>
      <c r="E2687" s="1">
        <v>50</v>
      </c>
      <c r="F2687" s="1">
        <v>10</v>
      </c>
      <c r="G2687" s="1" t="s">
        <v>16850</v>
      </c>
      <c r="H2687" s="3" t="s">
        <v>5403</v>
      </c>
      <c r="I2687" s="4" t="s">
        <v>35642</v>
      </c>
      <c r="J2687" s="4" t="s">
        <v>5423</v>
      </c>
      <c r="K2687" s="4" t="s">
        <v>35643</v>
      </c>
      <c r="L2687" s="4" t="s">
        <v>35644</v>
      </c>
      <c r="M2687" s="4" t="s">
        <v>35645</v>
      </c>
      <c r="N2687" s="12">
        <v>513.34</v>
      </c>
      <c r="O2687" s="4" t="s">
        <v>32453</v>
      </c>
      <c r="P2687" s="4" t="s">
        <v>35646</v>
      </c>
      <c r="Q2687" s="4" t="s">
        <v>35647</v>
      </c>
      <c r="R2687" s="4" t="s">
        <v>35648</v>
      </c>
      <c r="S2687" s="4" t="s">
        <v>35649</v>
      </c>
    </row>
    <row r="2688" ht="17.25" customHeight="1" spans="1:19">
      <c r="A2688" s="1">
        <v>2687</v>
      </c>
      <c r="B2688" s="2" t="s">
        <v>34846</v>
      </c>
      <c r="C2688" s="1" t="s">
        <v>17790</v>
      </c>
      <c r="D2688" s="1" t="s">
        <v>16904</v>
      </c>
      <c r="E2688" s="1">
        <v>50</v>
      </c>
      <c r="F2688" s="1">
        <v>10</v>
      </c>
      <c r="G2688" s="1" t="s">
        <v>16850</v>
      </c>
      <c r="H2688" s="3" t="s">
        <v>5404</v>
      </c>
      <c r="I2688" s="4" t="s">
        <v>35650</v>
      </c>
      <c r="J2688" s="4" t="s">
        <v>5424</v>
      </c>
      <c r="K2688" s="4" t="s">
        <v>16940</v>
      </c>
      <c r="L2688" s="4" t="s">
        <v>35651</v>
      </c>
      <c r="M2688" s="4" t="s">
        <v>35652</v>
      </c>
      <c r="N2688" s="12">
        <v>234.05</v>
      </c>
      <c r="O2688" s="4" t="s">
        <v>17173</v>
      </c>
      <c r="P2688" s="4" t="s">
        <v>35653</v>
      </c>
      <c r="Q2688" s="4" t="s">
        <v>35654</v>
      </c>
      <c r="R2688" s="4" t="s">
        <v>35655</v>
      </c>
      <c r="S2688" s="4" t="s">
        <v>16940</v>
      </c>
    </row>
    <row r="2689" ht="17.25" customHeight="1" spans="1:19">
      <c r="A2689" s="1">
        <v>2688</v>
      </c>
      <c r="B2689" s="2" t="s">
        <v>34846</v>
      </c>
      <c r="C2689" s="1" t="s">
        <v>17790</v>
      </c>
      <c r="D2689" s="1" t="s">
        <v>16913</v>
      </c>
      <c r="E2689" s="1">
        <v>50</v>
      </c>
      <c r="F2689" s="1">
        <v>10</v>
      </c>
      <c r="G2689" s="1" t="s">
        <v>16850</v>
      </c>
      <c r="H2689" s="3" t="s">
        <v>5405</v>
      </c>
      <c r="I2689" s="4" t="s">
        <v>35656</v>
      </c>
      <c r="J2689" s="4" t="s">
        <v>5425</v>
      </c>
      <c r="K2689" s="4" t="s">
        <v>35657</v>
      </c>
      <c r="L2689" s="4" t="s">
        <v>35658</v>
      </c>
      <c r="M2689" s="4" t="s">
        <v>35659</v>
      </c>
      <c r="N2689" s="12">
        <v>330.6</v>
      </c>
      <c r="O2689" s="4" t="s">
        <v>17913</v>
      </c>
      <c r="P2689" s="4" t="s">
        <v>18218</v>
      </c>
      <c r="Q2689" s="4" t="s">
        <v>35660</v>
      </c>
      <c r="R2689" s="4" t="s">
        <v>35661</v>
      </c>
      <c r="S2689" s="4" t="s">
        <v>35662</v>
      </c>
    </row>
    <row r="2690" ht="17.25" customHeight="1" spans="1:19">
      <c r="A2690" s="1">
        <v>2689</v>
      </c>
      <c r="B2690" s="2" t="s">
        <v>34846</v>
      </c>
      <c r="C2690" s="1" t="s">
        <v>17790</v>
      </c>
      <c r="D2690" s="1" t="s">
        <v>16922</v>
      </c>
      <c r="E2690" s="1">
        <v>50</v>
      </c>
      <c r="F2690" s="1">
        <v>10</v>
      </c>
      <c r="G2690" s="1" t="s">
        <v>16850</v>
      </c>
      <c r="H2690" s="3" t="s">
        <v>5406</v>
      </c>
      <c r="I2690" s="4" t="s">
        <v>35663</v>
      </c>
      <c r="J2690" s="4" t="s">
        <v>5426</v>
      </c>
      <c r="K2690" s="4" t="s">
        <v>16940</v>
      </c>
      <c r="L2690" s="4" t="s">
        <v>35664</v>
      </c>
      <c r="M2690" s="4" t="s">
        <v>21165</v>
      </c>
      <c r="N2690" s="12">
        <v>180.16</v>
      </c>
      <c r="O2690" s="4" t="s">
        <v>17173</v>
      </c>
      <c r="P2690" s="4" t="s">
        <v>17825</v>
      </c>
      <c r="Q2690" s="4" t="s">
        <v>35466</v>
      </c>
      <c r="R2690" s="4" t="s">
        <v>35665</v>
      </c>
      <c r="S2690" s="4" t="s">
        <v>35666</v>
      </c>
    </row>
    <row r="2691" ht="17.25" customHeight="1" spans="1:19">
      <c r="A2691" s="1">
        <v>2690</v>
      </c>
      <c r="B2691" s="2" t="s">
        <v>34846</v>
      </c>
      <c r="C2691" s="1" t="s">
        <v>17790</v>
      </c>
      <c r="D2691" s="1" t="s">
        <v>16931</v>
      </c>
      <c r="E2691" s="1">
        <v>50</v>
      </c>
      <c r="F2691" s="1">
        <v>10</v>
      </c>
      <c r="G2691" s="1" t="s">
        <v>16850</v>
      </c>
      <c r="H2691" s="3" t="s">
        <v>5407</v>
      </c>
      <c r="I2691" s="4" t="s">
        <v>35667</v>
      </c>
      <c r="J2691" s="4" t="s">
        <v>5427</v>
      </c>
      <c r="K2691" s="4" t="s">
        <v>35668</v>
      </c>
      <c r="L2691" s="4" t="s">
        <v>35669</v>
      </c>
      <c r="M2691" s="4" t="s">
        <v>35670</v>
      </c>
      <c r="N2691" s="12">
        <v>471.51</v>
      </c>
      <c r="O2691" s="4" t="s">
        <v>17913</v>
      </c>
      <c r="P2691" s="4" t="s">
        <v>20726</v>
      </c>
      <c r="Q2691" s="4" t="s">
        <v>35671</v>
      </c>
      <c r="R2691" s="4" t="s">
        <v>35672</v>
      </c>
      <c r="S2691" s="4" t="s">
        <v>35673</v>
      </c>
    </row>
    <row r="2692" ht="17.25" customHeight="1" spans="1:19">
      <c r="A2692" s="1">
        <v>2691</v>
      </c>
      <c r="B2692" s="2" t="s">
        <v>34846</v>
      </c>
      <c r="C2692" s="1" t="s">
        <v>17790</v>
      </c>
      <c r="D2692" s="1" t="s">
        <v>16938</v>
      </c>
      <c r="E2692" s="1">
        <v>50</v>
      </c>
      <c r="F2692" s="1">
        <v>10</v>
      </c>
      <c r="G2692" s="1" t="s">
        <v>16850</v>
      </c>
      <c r="H2692" s="3" t="s">
        <v>5408</v>
      </c>
      <c r="I2692" s="4" t="s">
        <v>35674</v>
      </c>
      <c r="J2692" s="4" t="s">
        <v>5428</v>
      </c>
      <c r="K2692" s="4" t="s">
        <v>35675</v>
      </c>
      <c r="L2692" s="4" t="s">
        <v>35676</v>
      </c>
      <c r="M2692" s="4" t="s">
        <v>35677</v>
      </c>
      <c r="N2692" s="12">
        <v>251.3</v>
      </c>
      <c r="O2692" s="4" t="s">
        <v>18868</v>
      </c>
      <c r="P2692" s="4" t="s">
        <v>35678</v>
      </c>
      <c r="Q2692" s="4" t="s">
        <v>35678</v>
      </c>
      <c r="R2692" s="4" t="s">
        <v>35679</v>
      </c>
      <c r="S2692" s="4" t="s">
        <v>35680</v>
      </c>
    </row>
    <row r="2693" ht="17.25" customHeight="1" spans="1:19">
      <c r="A2693" s="1">
        <v>2692</v>
      </c>
      <c r="B2693" s="2" t="s">
        <v>34846</v>
      </c>
      <c r="C2693" s="1" t="s">
        <v>17790</v>
      </c>
      <c r="D2693" s="1" t="s">
        <v>16945</v>
      </c>
      <c r="E2693" s="1">
        <v>50</v>
      </c>
      <c r="F2693" s="1">
        <v>10</v>
      </c>
      <c r="G2693" s="1" t="s">
        <v>16850</v>
      </c>
      <c r="H2693" s="3" t="s">
        <v>5409</v>
      </c>
      <c r="I2693" s="4" t="s">
        <v>35681</v>
      </c>
      <c r="J2693" s="4" t="s">
        <v>5429</v>
      </c>
      <c r="K2693" s="4" t="s">
        <v>35682</v>
      </c>
      <c r="L2693" s="4" t="s">
        <v>35683</v>
      </c>
      <c r="M2693" s="4" t="s">
        <v>35684</v>
      </c>
      <c r="N2693" s="12">
        <v>578.6</v>
      </c>
      <c r="O2693" s="4" t="s">
        <v>35685</v>
      </c>
      <c r="P2693" s="4" t="s">
        <v>35686</v>
      </c>
      <c r="Q2693" s="4" t="s">
        <v>35687</v>
      </c>
      <c r="R2693" s="4" t="s">
        <v>35688</v>
      </c>
      <c r="S2693" s="4" t="s">
        <v>35689</v>
      </c>
    </row>
    <row r="2694" ht="17.25" customHeight="1" spans="1:19">
      <c r="A2694" s="1">
        <v>2693</v>
      </c>
      <c r="B2694" s="2" t="s">
        <v>34846</v>
      </c>
      <c r="C2694" s="1" t="s">
        <v>17790</v>
      </c>
      <c r="D2694" s="1" t="s">
        <v>16955</v>
      </c>
      <c r="E2694" s="1">
        <v>50</v>
      </c>
      <c r="F2694" s="1">
        <v>10</v>
      </c>
      <c r="G2694" s="1" t="s">
        <v>16850</v>
      </c>
      <c r="H2694" s="3" t="s">
        <v>5410</v>
      </c>
      <c r="I2694" s="4" t="s">
        <v>35690</v>
      </c>
      <c r="J2694" s="4" t="s">
        <v>5430</v>
      </c>
      <c r="K2694" s="4" t="s">
        <v>35691</v>
      </c>
      <c r="L2694" s="4" t="s">
        <v>35692</v>
      </c>
      <c r="M2694" s="4" t="s">
        <v>21529</v>
      </c>
      <c r="N2694" s="12">
        <v>131.17</v>
      </c>
      <c r="O2694" s="4" t="s">
        <v>17164</v>
      </c>
      <c r="P2694" s="4" t="s">
        <v>19417</v>
      </c>
      <c r="Q2694" s="4" t="s">
        <v>19417</v>
      </c>
      <c r="R2694" s="4" t="s">
        <v>35693</v>
      </c>
      <c r="S2694" s="4" t="s">
        <v>35694</v>
      </c>
    </row>
    <row r="2695" ht="17.25" customHeight="1" spans="1:19">
      <c r="A2695" s="1">
        <v>2694</v>
      </c>
      <c r="B2695" s="2" t="s">
        <v>34846</v>
      </c>
      <c r="C2695" s="1" t="s">
        <v>17790</v>
      </c>
      <c r="D2695" s="1" t="s">
        <v>16965</v>
      </c>
      <c r="E2695" s="1">
        <v>50</v>
      </c>
      <c r="F2695" s="1">
        <v>10</v>
      </c>
      <c r="G2695" s="1" t="s">
        <v>16850</v>
      </c>
      <c r="H2695" s="3" t="s">
        <v>5411</v>
      </c>
      <c r="I2695" s="4" t="s">
        <v>35695</v>
      </c>
      <c r="J2695" s="4" t="s">
        <v>5431</v>
      </c>
      <c r="K2695" s="4" t="s">
        <v>35696</v>
      </c>
      <c r="L2695" s="4" t="s">
        <v>35697</v>
      </c>
      <c r="M2695" s="4" t="s">
        <v>35698</v>
      </c>
      <c r="N2695" s="12">
        <v>640.68</v>
      </c>
      <c r="O2695" s="4" t="s">
        <v>35699</v>
      </c>
      <c r="P2695" s="4" t="s">
        <v>35700</v>
      </c>
      <c r="Q2695" s="4" t="s">
        <v>35701</v>
      </c>
      <c r="R2695" s="4" t="s">
        <v>35702</v>
      </c>
      <c r="S2695" s="4" t="s">
        <v>35703</v>
      </c>
    </row>
    <row r="2696" ht="17.25" customHeight="1" spans="1:19">
      <c r="A2696" s="1">
        <v>2695</v>
      </c>
      <c r="B2696" s="2" t="s">
        <v>34846</v>
      </c>
      <c r="C2696" s="1" t="s">
        <v>17790</v>
      </c>
      <c r="D2696" s="1" t="s">
        <v>16975</v>
      </c>
      <c r="E2696" s="1">
        <v>50</v>
      </c>
      <c r="F2696" s="1">
        <v>10</v>
      </c>
      <c r="G2696" s="1" t="s">
        <v>16850</v>
      </c>
      <c r="H2696" s="3" t="s">
        <v>5412</v>
      </c>
      <c r="I2696" s="4" t="s">
        <v>35704</v>
      </c>
      <c r="J2696" s="4" t="s">
        <v>5432</v>
      </c>
      <c r="K2696" s="4" t="s">
        <v>35705</v>
      </c>
      <c r="L2696" s="4" t="s">
        <v>35706</v>
      </c>
      <c r="M2696" s="4" t="s">
        <v>35707</v>
      </c>
      <c r="N2696" s="12">
        <v>169.18</v>
      </c>
      <c r="O2696" s="4" t="s">
        <v>17173</v>
      </c>
      <c r="P2696" s="4" t="s">
        <v>17825</v>
      </c>
      <c r="Q2696" s="4" t="s">
        <v>35466</v>
      </c>
      <c r="R2696" s="4" t="s">
        <v>35708</v>
      </c>
      <c r="S2696" s="4" t="s">
        <v>35709</v>
      </c>
    </row>
    <row r="2697" ht="17.25" customHeight="1" spans="1:19">
      <c r="A2697" s="1">
        <v>2696</v>
      </c>
      <c r="B2697" s="2" t="s">
        <v>34846</v>
      </c>
      <c r="C2697" s="1" t="s">
        <v>17790</v>
      </c>
      <c r="D2697" s="1" t="s">
        <v>16983</v>
      </c>
      <c r="E2697" s="1">
        <v>50</v>
      </c>
      <c r="F2697" s="1">
        <v>10</v>
      </c>
      <c r="G2697" s="1" t="s">
        <v>16850</v>
      </c>
      <c r="H2697" s="3" t="s">
        <v>5413</v>
      </c>
      <c r="I2697" s="4" t="s">
        <v>35710</v>
      </c>
      <c r="J2697" s="4" t="s">
        <v>5433</v>
      </c>
      <c r="K2697" s="4" t="s">
        <v>16940</v>
      </c>
      <c r="L2697" s="4" t="s">
        <v>35711</v>
      </c>
      <c r="M2697" s="4" t="s">
        <v>35712</v>
      </c>
      <c r="N2697" s="12">
        <v>448.48</v>
      </c>
      <c r="O2697" s="4" t="s">
        <v>23821</v>
      </c>
      <c r="P2697" s="4" t="s">
        <v>26288</v>
      </c>
      <c r="Q2697" s="4" t="s">
        <v>35713</v>
      </c>
      <c r="R2697" s="4" t="s">
        <v>35714</v>
      </c>
      <c r="S2697" s="4" t="s">
        <v>35715</v>
      </c>
    </row>
    <row r="2698" ht="17.25" customHeight="1" spans="1:19">
      <c r="A2698" s="1">
        <v>2697</v>
      </c>
      <c r="B2698" s="2" t="s">
        <v>34846</v>
      </c>
      <c r="C2698" s="1" t="s">
        <v>17790</v>
      </c>
      <c r="D2698" s="1" t="s">
        <v>16991</v>
      </c>
      <c r="E2698" s="1">
        <v>50</v>
      </c>
      <c r="F2698" s="1">
        <v>10</v>
      </c>
      <c r="G2698" s="1" t="s">
        <v>16850</v>
      </c>
      <c r="H2698" s="3" t="s">
        <v>5414</v>
      </c>
      <c r="I2698" s="4" t="s">
        <v>35716</v>
      </c>
      <c r="J2698" s="4" t="s">
        <v>5434</v>
      </c>
      <c r="K2698" s="4" t="s">
        <v>35717</v>
      </c>
      <c r="L2698" s="4" t="s">
        <v>35718</v>
      </c>
      <c r="M2698" s="4" t="s">
        <v>35719</v>
      </c>
      <c r="N2698" s="12">
        <v>224.3</v>
      </c>
      <c r="O2698" s="4" t="s">
        <v>17173</v>
      </c>
      <c r="P2698" s="4" t="s">
        <v>17825</v>
      </c>
      <c r="Q2698" s="4" t="s">
        <v>17825</v>
      </c>
      <c r="R2698" s="4" t="s">
        <v>35720</v>
      </c>
      <c r="S2698" s="4" t="s">
        <v>35721</v>
      </c>
    </row>
    <row r="2699" ht="17.25" customHeight="1" spans="1:19">
      <c r="A2699" s="1">
        <v>2698</v>
      </c>
      <c r="B2699" s="2" t="s">
        <v>34846</v>
      </c>
      <c r="C2699" s="1" t="s">
        <v>17790</v>
      </c>
      <c r="D2699" s="1" t="s">
        <v>16999</v>
      </c>
      <c r="E2699" s="1">
        <v>50</v>
      </c>
      <c r="F2699" s="1">
        <v>10</v>
      </c>
      <c r="G2699" s="1" t="s">
        <v>16850</v>
      </c>
      <c r="H2699" s="3" t="s">
        <v>5415</v>
      </c>
      <c r="I2699" s="4" t="s">
        <v>35722</v>
      </c>
      <c r="J2699" s="4" t="s">
        <v>5435</v>
      </c>
      <c r="K2699" s="4" t="s">
        <v>16940</v>
      </c>
      <c r="L2699" s="4" t="s">
        <v>35723</v>
      </c>
      <c r="M2699" s="4" t="s">
        <v>35724</v>
      </c>
      <c r="N2699" s="12">
        <v>397.86</v>
      </c>
      <c r="O2699" s="4" t="s">
        <v>19129</v>
      </c>
      <c r="P2699" s="4" t="s">
        <v>35725</v>
      </c>
      <c r="Q2699" s="4" t="s">
        <v>35726</v>
      </c>
      <c r="R2699" s="4" t="s">
        <v>35727</v>
      </c>
      <c r="S2699" s="4" t="s">
        <v>35728</v>
      </c>
    </row>
    <row r="2700" ht="17.25" customHeight="1" spans="1:19">
      <c r="A2700" s="1">
        <v>2699</v>
      </c>
      <c r="B2700" s="2" t="s">
        <v>34846</v>
      </c>
      <c r="C2700" s="1" t="s">
        <v>17790</v>
      </c>
      <c r="D2700" s="1" t="s">
        <v>17008</v>
      </c>
      <c r="E2700" s="1">
        <v>50</v>
      </c>
      <c r="F2700" s="1">
        <v>10</v>
      </c>
      <c r="G2700" s="1" t="s">
        <v>16850</v>
      </c>
      <c r="H2700" s="3" t="s">
        <v>5416</v>
      </c>
      <c r="I2700" s="4" t="s">
        <v>35729</v>
      </c>
      <c r="J2700" s="4" t="s">
        <v>5436</v>
      </c>
      <c r="K2700" s="4" t="s">
        <v>35730</v>
      </c>
      <c r="L2700" s="4" t="s">
        <v>35731</v>
      </c>
      <c r="M2700" s="4" t="s">
        <v>35732</v>
      </c>
      <c r="N2700" s="12">
        <v>384.64</v>
      </c>
      <c r="O2700" s="4" t="s">
        <v>17173</v>
      </c>
      <c r="P2700" s="4" t="s">
        <v>17825</v>
      </c>
      <c r="Q2700" s="4" t="s">
        <v>35466</v>
      </c>
      <c r="R2700" s="4" t="s">
        <v>35733</v>
      </c>
      <c r="S2700" s="4" t="s">
        <v>35734</v>
      </c>
    </row>
    <row r="2701" ht="17.25" customHeight="1" spans="1:19">
      <c r="A2701" s="1">
        <v>2700</v>
      </c>
      <c r="B2701" s="2" t="s">
        <v>34846</v>
      </c>
      <c r="C2701" s="1" t="s">
        <v>17790</v>
      </c>
      <c r="D2701" s="1" t="s">
        <v>17018</v>
      </c>
      <c r="E2701" s="1">
        <v>50</v>
      </c>
      <c r="F2701" s="1">
        <v>10</v>
      </c>
      <c r="G2701" s="1" t="s">
        <v>16850</v>
      </c>
      <c r="H2701" s="3" t="s">
        <v>5417</v>
      </c>
      <c r="I2701" s="4" t="s">
        <v>5417</v>
      </c>
      <c r="J2701" s="4" t="s">
        <v>5437</v>
      </c>
      <c r="K2701" s="4" t="s">
        <v>16940</v>
      </c>
      <c r="L2701" s="4" t="s">
        <v>35735</v>
      </c>
      <c r="M2701" s="4" t="s">
        <v>35736</v>
      </c>
      <c r="N2701" s="12">
        <v>328.37</v>
      </c>
      <c r="O2701" s="4" t="s">
        <v>24420</v>
      </c>
      <c r="P2701" s="4" t="s">
        <v>24984</v>
      </c>
      <c r="Q2701" s="4" t="s">
        <v>35737</v>
      </c>
      <c r="R2701" s="4" t="s">
        <v>35738</v>
      </c>
      <c r="S2701" s="4" t="s">
        <v>35739</v>
      </c>
    </row>
    <row r="2702" ht="17.25" customHeight="1" spans="1:19">
      <c r="A2702" s="1">
        <v>2701</v>
      </c>
      <c r="B2702" s="2" t="s">
        <v>34846</v>
      </c>
      <c r="C2702" s="1" t="s">
        <v>17934</v>
      </c>
      <c r="D2702" s="1" t="s">
        <v>16849</v>
      </c>
      <c r="E2702" s="1">
        <v>50</v>
      </c>
      <c r="F2702" s="1">
        <v>10</v>
      </c>
      <c r="G2702" s="1" t="s">
        <v>16850</v>
      </c>
      <c r="H2702" s="3" t="s">
        <v>5438</v>
      </c>
      <c r="I2702" s="4" t="s">
        <v>5438</v>
      </c>
      <c r="J2702" s="4" t="s">
        <v>5458</v>
      </c>
      <c r="K2702" s="4" t="s">
        <v>35740</v>
      </c>
      <c r="L2702" s="4" t="s">
        <v>35741</v>
      </c>
      <c r="M2702" s="4" t="s">
        <v>35742</v>
      </c>
      <c r="N2702" s="12">
        <v>460.36</v>
      </c>
      <c r="O2702" s="4" t="s">
        <v>19778</v>
      </c>
      <c r="P2702" s="4" t="s">
        <v>24734</v>
      </c>
      <c r="Q2702" s="4" t="s">
        <v>24734</v>
      </c>
      <c r="R2702" s="4" t="s">
        <v>35743</v>
      </c>
      <c r="S2702" s="4" t="s">
        <v>35744</v>
      </c>
    </row>
    <row r="2703" ht="17.25" customHeight="1" spans="1:19">
      <c r="A2703" s="1">
        <v>2702</v>
      </c>
      <c r="B2703" s="2" t="s">
        <v>34846</v>
      </c>
      <c r="C2703" s="1" t="s">
        <v>17934</v>
      </c>
      <c r="D2703" s="1" t="s">
        <v>16859</v>
      </c>
      <c r="E2703" s="1">
        <v>50</v>
      </c>
      <c r="F2703" s="1">
        <v>10</v>
      </c>
      <c r="G2703" s="1" t="s">
        <v>16850</v>
      </c>
      <c r="H2703" s="3" t="s">
        <v>5439</v>
      </c>
      <c r="I2703" s="4" t="s">
        <v>35745</v>
      </c>
      <c r="J2703" s="4" t="s">
        <v>5459</v>
      </c>
      <c r="K2703" s="4" t="s">
        <v>35746</v>
      </c>
      <c r="L2703" s="4" t="s">
        <v>35747</v>
      </c>
      <c r="M2703" s="4" t="s">
        <v>35748</v>
      </c>
      <c r="N2703" s="12">
        <v>350.84</v>
      </c>
      <c r="O2703" s="4" t="s">
        <v>16864</v>
      </c>
      <c r="P2703" s="4" t="s">
        <v>18557</v>
      </c>
      <c r="Q2703" s="4" t="s">
        <v>35749</v>
      </c>
      <c r="R2703" s="4" t="s">
        <v>35750</v>
      </c>
      <c r="S2703" s="4" t="s">
        <v>35751</v>
      </c>
    </row>
    <row r="2704" ht="17.25" customHeight="1" spans="1:19">
      <c r="A2704" s="1">
        <v>2703</v>
      </c>
      <c r="B2704" s="2" t="s">
        <v>34846</v>
      </c>
      <c r="C2704" s="1" t="s">
        <v>17934</v>
      </c>
      <c r="D2704" s="1" t="s">
        <v>16867</v>
      </c>
      <c r="E2704" s="1">
        <v>50</v>
      </c>
      <c r="F2704" s="1">
        <v>10</v>
      </c>
      <c r="G2704" s="1" t="s">
        <v>16850</v>
      </c>
      <c r="H2704" s="3" t="s">
        <v>5440</v>
      </c>
      <c r="I2704" s="4" t="s">
        <v>5440</v>
      </c>
      <c r="J2704" s="4" t="s">
        <v>5460</v>
      </c>
      <c r="K2704" s="4" t="s">
        <v>35752</v>
      </c>
      <c r="L2704" s="4" t="s">
        <v>35753</v>
      </c>
      <c r="M2704" s="4" t="s">
        <v>35754</v>
      </c>
      <c r="N2704" s="12">
        <v>488.36</v>
      </c>
      <c r="O2704" s="4" t="s">
        <v>17173</v>
      </c>
      <c r="P2704" s="4" t="s">
        <v>35755</v>
      </c>
      <c r="Q2704" s="4" t="s">
        <v>35755</v>
      </c>
      <c r="R2704" s="4" t="s">
        <v>35756</v>
      </c>
      <c r="S2704" s="4" t="s">
        <v>35757</v>
      </c>
    </row>
    <row r="2705" ht="17.25" customHeight="1" spans="1:19">
      <c r="A2705" s="1">
        <v>2704</v>
      </c>
      <c r="B2705" s="2" t="s">
        <v>34846</v>
      </c>
      <c r="C2705" s="1" t="s">
        <v>17934</v>
      </c>
      <c r="D2705" s="1" t="s">
        <v>16877</v>
      </c>
      <c r="E2705" s="1">
        <v>50</v>
      </c>
      <c r="F2705" s="1">
        <v>10</v>
      </c>
      <c r="G2705" s="1" t="s">
        <v>16850</v>
      </c>
      <c r="H2705" s="3" t="s">
        <v>5441</v>
      </c>
      <c r="I2705" s="4" t="s">
        <v>35758</v>
      </c>
      <c r="J2705" s="4" t="s">
        <v>5461</v>
      </c>
      <c r="K2705" s="4" t="s">
        <v>35759</v>
      </c>
      <c r="L2705" s="4" t="s">
        <v>35760</v>
      </c>
      <c r="M2705" s="4" t="s">
        <v>35761</v>
      </c>
      <c r="N2705" s="12">
        <v>286.3</v>
      </c>
      <c r="O2705" s="4" t="s">
        <v>16864</v>
      </c>
      <c r="P2705" s="4" t="s">
        <v>16864</v>
      </c>
      <c r="Q2705" s="4" t="s">
        <v>19357</v>
      </c>
      <c r="R2705" s="4" t="s">
        <v>35762</v>
      </c>
      <c r="S2705" s="4" t="s">
        <v>35763</v>
      </c>
    </row>
    <row r="2706" ht="17.25" customHeight="1" spans="1:19">
      <c r="A2706" s="1">
        <v>2705</v>
      </c>
      <c r="B2706" s="2" t="s">
        <v>34846</v>
      </c>
      <c r="C2706" s="1" t="s">
        <v>17934</v>
      </c>
      <c r="D2706" s="1" t="s">
        <v>16884</v>
      </c>
      <c r="E2706" s="1">
        <v>50</v>
      </c>
      <c r="F2706" s="1">
        <v>10</v>
      </c>
      <c r="G2706" s="1" t="s">
        <v>16850</v>
      </c>
      <c r="H2706" s="3" t="s">
        <v>5442</v>
      </c>
      <c r="I2706" s="4" t="s">
        <v>35764</v>
      </c>
      <c r="J2706" s="4" t="s">
        <v>5462</v>
      </c>
      <c r="K2706" s="4" t="s">
        <v>35765</v>
      </c>
      <c r="L2706" s="4" t="s">
        <v>35766</v>
      </c>
      <c r="M2706" s="4" t="s">
        <v>35767</v>
      </c>
      <c r="N2706" s="12">
        <v>379.5</v>
      </c>
      <c r="O2706" s="4" t="s">
        <v>17004</v>
      </c>
      <c r="P2706" s="4" t="s">
        <v>17005</v>
      </c>
      <c r="Q2706" s="4" t="s">
        <v>18344</v>
      </c>
      <c r="R2706" s="4" t="s">
        <v>35768</v>
      </c>
      <c r="S2706" s="4" t="s">
        <v>35769</v>
      </c>
    </row>
    <row r="2707" ht="17.25" customHeight="1" spans="1:19">
      <c r="A2707" s="1">
        <v>2706</v>
      </c>
      <c r="B2707" s="2" t="s">
        <v>34846</v>
      </c>
      <c r="C2707" s="1" t="s">
        <v>17934</v>
      </c>
      <c r="D2707" s="1" t="s">
        <v>16894</v>
      </c>
      <c r="E2707" s="1">
        <v>50</v>
      </c>
      <c r="F2707" s="1">
        <v>10</v>
      </c>
      <c r="G2707" s="1" t="s">
        <v>16850</v>
      </c>
      <c r="H2707" s="3" t="s">
        <v>5443</v>
      </c>
      <c r="I2707" s="4" t="s">
        <v>35770</v>
      </c>
      <c r="J2707" s="4" t="s">
        <v>5463</v>
      </c>
      <c r="K2707" s="4" t="s">
        <v>35771</v>
      </c>
      <c r="L2707" s="4" t="s">
        <v>35772</v>
      </c>
      <c r="M2707" s="4" t="s">
        <v>35773</v>
      </c>
      <c r="N2707" s="12">
        <v>370.48</v>
      </c>
      <c r="O2707" s="4" t="s">
        <v>17552</v>
      </c>
      <c r="P2707" s="4" t="s">
        <v>20171</v>
      </c>
      <c r="Q2707" s="4" t="s">
        <v>35774</v>
      </c>
      <c r="R2707" s="4" t="s">
        <v>35775</v>
      </c>
      <c r="S2707" s="4" t="s">
        <v>35776</v>
      </c>
    </row>
    <row r="2708" ht="17.25" customHeight="1" spans="1:19">
      <c r="A2708" s="1">
        <v>2707</v>
      </c>
      <c r="B2708" s="2" t="s">
        <v>34846</v>
      </c>
      <c r="C2708" s="1" t="s">
        <v>17934</v>
      </c>
      <c r="D2708" s="1" t="s">
        <v>16904</v>
      </c>
      <c r="E2708" s="1">
        <v>50</v>
      </c>
      <c r="F2708" s="1">
        <v>10</v>
      </c>
      <c r="G2708" s="1" t="s">
        <v>16850</v>
      </c>
      <c r="H2708" s="3" t="s">
        <v>5444</v>
      </c>
      <c r="I2708" s="4" t="s">
        <v>35777</v>
      </c>
      <c r="J2708" s="4" t="s">
        <v>5464</v>
      </c>
      <c r="K2708" s="4" t="s">
        <v>35778</v>
      </c>
      <c r="L2708" s="4" t="s">
        <v>35779</v>
      </c>
      <c r="M2708" s="4" t="s">
        <v>35780</v>
      </c>
      <c r="N2708" s="12">
        <v>446.9</v>
      </c>
      <c r="O2708" s="4" t="s">
        <v>17552</v>
      </c>
      <c r="P2708" s="4" t="s">
        <v>17756</v>
      </c>
      <c r="Q2708" s="4" t="s">
        <v>30246</v>
      </c>
      <c r="R2708" s="4" t="s">
        <v>35781</v>
      </c>
      <c r="S2708" s="4" t="s">
        <v>35782</v>
      </c>
    </row>
    <row r="2709" ht="17.25" customHeight="1" spans="1:19">
      <c r="A2709" s="1">
        <v>2708</v>
      </c>
      <c r="B2709" s="2" t="s">
        <v>34846</v>
      </c>
      <c r="C2709" s="1" t="s">
        <v>17934</v>
      </c>
      <c r="D2709" s="1" t="s">
        <v>16913</v>
      </c>
      <c r="E2709" s="1">
        <v>50</v>
      </c>
      <c r="F2709" s="1">
        <v>10</v>
      </c>
      <c r="G2709" s="1" t="s">
        <v>16850</v>
      </c>
      <c r="H2709" s="3" t="s">
        <v>5445</v>
      </c>
      <c r="I2709" s="4" t="s">
        <v>35783</v>
      </c>
      <c r="J2709" s="4" t="s">
        <v>5465</v>
      </c>
      <c r="K2709" s="4" t="s">
        <v>35784</v>
      </c>
      <c r="L2709" s="4" t="s">
        <v>35785</v>
      </c>
      <c r="M2709" s="4" t="s">
        <v>35786</v>
      </c>
      <c r="N2709" s="12">
        <v>375.42</v>
      </c>
      <c r="O2709" s="4" t="s">
        <v>16970</v>
      </c>
      <c r="P2709" s="4" t="s">
        <v>16971</v>
      </c>
      <c r="Q2709" s="4" t="s">
        <v>35787</v>
      </c>
      <c r="R2709" s="4" t="s">
        <v>35788</v>
      </c>
      <c r="S2709" s="4" t="s">
        <v>35789</v>
      </c>
    </row>
    <row r="2710" ht="17.25" customHeight="1" spans="1:19">
      <c r="A2710" s="1">
        <v>2709</v>
      </c>
      <c r="B2710" s="2" t="s">
        <v>34846</v>
      </c>
      <c r="C2710" s="1" t="s">
        <v>17934</v>
      </c>
      <c r="D2710" s="1" t="s">
        <v>16922</v>
      </c>
      <c r="E2710" s="1">
        <v>50</v>
      </c>
      <c r="F2710" s="1">
        <v>10</v>
      </c>
      <c r="G2710" s="1" t="s">
        <v>16850</v>
      </c>
      <c r="H2710" s="3" t="s">
        <v>5446</v>
      </c>
      <c r="I2710" s="4" t="s">
        <v>35790</v>
      </c>
      <c r="J2710" s="4" t="s">
        <v>5466</v>
      </c>
      <c r="K2710" s="4" t="s">
        <v>16940</v>
      </c>
      <c r="L2710" s="4" t="s">
        <v>35791</v>
      </c>
      <c r="M2710" s="4" t="s">
        <v>35792</v>
      </c>
      <c r="N2710" s="12">
        <v>648.64</v>
      </c>
      <c r="O2710" s="4" t="s">
        <v>18005</v>
      </c>
      <c r="P2710" s="4" t="s">
        <v>35793</v>
      </c>
      <c r="Q2710" s="4" t="s">
        <v>35794</v>
      </c>
      <c r="R2710" s="4" t="s">
        <v>35795</v>
      </c>
      <c r="S2710" s="4" t="s">
        <v>35796</v>
      </c>
    </row>
    <row r="2711" ht="17.25" customHeight="1" spans="1:19">
      <c r="A2711" s="1">
        <v>2710</v>
      </c>
      <c r="B2711" s="2" t="s">
        <v>34846</v>
      </c>
      <c r="C2711" s="1" t="s">
        <v>17934</v>
      </c>
      <c r="D2711" s="1" t="s">
        <v>16931</v>
      </c>
      <c r="E2711" s="1">
        <v>50</v>
      </c>
      <c r="F2711" s="1">
        <v>10</v>
      </c>
      <c r="G2711" s="1" t="s">
        <v>16850</v>
      </c>
      <c r="H2711" s="3" t="s">
        <v>5447</v>
      </c>
      <c r="I2711" s="4" t="s">
        <v>35797</v>
      </c>
      <c r="J2711" s="4" t="s">
        <v>5467</v>
      </c>
      <c r="K2711" s="4" t="s">
        <v>16940</v>
      </c>
      <c r="L2711" s="4" t="s">
        <v>35798</v>
      </c>
      <c r="M2711" s="4" t="s">
        <v>35799</v>
      </c>
      <c r="N2711" s="12">
        <v>413.4</v>
      </c>
      <c r="O2711" s="4" t="s">
        <v>24493</v>
      </c>
      <c r="P2711" s="4" t="s">
        <v>24494</v>
      </c>
      <c r="Q2711" s="4" t="s">
        <v>35800</v>
      </c>
      <c r="R2711" s="4" t="s">
        <v>35801</v>
      </c>
      <c r="S2711" s="4" t="s">
        <v>35802</v>
      </c>
    </row>
    <row r="2712" ht="17.25" customHeight="1" spans="1:19">
      <c r="A2712" s="1">
        <v>2711</v>
      </c>
      <c r="B2712" s="2" t="s">
        <v>34846</v>
      </c>
      <c r="C2712" s="1" t="s">
        <v>17934</v>
      </c>
      <c r="D2712" s="1" t="s">
        <v>16938</v>
      </c>
      <c r="E2712" s="1">
        <v>50</v>
      </c>
      <c r="F2712" s="1">
        <v>10</v>
      </c>
      <c r="G2712" s="1" t="s">
        <v>16850</v>
      </c>
      <c r="H2712" s="3" t="s">
        <v>5448</v>
      </c>
      <c r="I2712" s="4" t="s">
        <v>35803</v>
      </c>
      <c r="J2712" s="4" t="s">
        <v>5468</v>
      </c>
      <c r="K2712" s="4" t="s">
        <v>35804</v>
      </c>
      <c r="L2712" s="4" t="s">
        <v>35805</v>
      </c>
      <c r="M2712" s="4" t="s">
        <v>35806</v>
      </c>
      <c r="N2712" s="12">
        <v>413.4</v>
      </c>
      <c r="O2712" s="4" t="s">
        <v>19102</v>
      </c>
      <c r="P2712" s="4" t="s">
        <v>20007</v>
      </c>
      <c r="Q2712" s="4" t="s">
        <v>35807</v>
      </c>
      <c r="R2712" s="4" t="s">
        <v>35808</v>
      </c>
      <c r="S2712" s="4" t="s">
        <v>35809</v>
      </c>
    </row>
    <row r="2713" ht="17.25" customHeight="1" spans="1:19">
      <c r="A2713" s="1">
        <v>2712</v>
      </c>
      <c r="B2713" s="2" t="s">
        <v>34846</v>
      </c>
      <c r="C2713" s="1" t="s">
        <v>17934</v>
      </c>
      <c r="D2713" s="1" t="s">
        <v>16945</v>
      </c>
      <c r="E2713" s="1">
        <v>50</v>
      </c>
      <c r="F2713" s="1">
        <v>10</v>
      </c>
      <c r="G2713" s="1" t="s">
        <v>16850</v>
      </c>
      <c r="H2713" s="3" t="s">
        <v>5449</v>
      </c>
      <c r="I2713" s="4" t="s">
        <v>35810</v>
      </c>
      <c r="J2713" s="4" t="s">
        <v>5469</v>
      </c>
      <c r="K2713" s="4" t="s">
        <v>16940</v>
      </c>
      <c r="L2713" s="4" t="s">
        <v>35811</v>
      </c>
      <c r="M2713" s="4" t="s">
        <v>35812</v>
      </c>
      <c r="N2713" s="12">
        <v>439.57</v>
      </c>
      <c r="O2713" s="4" t="s">
        <v>17173</v>
      </c>
      <c r="P2713" s="4" t="s">
        <v>35813</v>
      </c>
      <c r="Q2713" s="4" t="s">
        <v>35814</v>
      </c>
      <c r="R2713" s="4" t="s">
        <v>35815</v>
      </c>
      <c r="S2713" s="4" t="s">
        <v>35816</v>
      </c>
    </row>
    <row r="2714" ht="17.25" customHeight="1" spans="1:19">
      <c r="A2714" s="1">
        <v>2713</v>
      </c>
      <c r="B2714" s="2" t="s">
        <v>34846</v>
      </c>
      <c r="C2714" s="1" t="s">
        <v>17934</v>
      </c>
      <c r="D2714" s="1" t="s">
        <v>16955</v>
      </c>
      <c r="E2714" s="1">
        <v>50</v>
      </c>
      <c r="F2714" s="1">
        <v>10</v>
      </c>
      <c r="G2714" s="1" t="s">
        <v>16850</v>
      </c>
      <c r="H2714" s="3" t="s">
        <v>5450</v>
      </c>
      <c r="I2714" s="4" t="s">
        <v>35817</v>
      </c>
      <c r="J2714" s="4" t="s">
        <v>5470</v>
      </c>
      <c r="K2714" s="4" t="s">
        <v>35818</v>
      </c>
      <c r="L2714" s="4" t="s">
        <v>35819</v>
      </c>
      <c r="M2714" s="4" t="s">
        <v>35820</v>
      </c>
      <c r="N2714" s="12">
        <v>498.56</v>
      </c>
      <c r="O2714" s="4" t="s">
        <v>22315</v>
      </c>
      <c r="P2714" s="4" t="s">
        <v>35821</v>
      </c>
      <c r="Q2714" s="4" t="s">
        <v>35822</v>
      </c>
      <c r="R2714" s="4" t="s">
        <v>35823</v>
      </c>
      <c r="S2714" s="4" t="s">
        <v>35824</v>
      </c>
    </row>
    <row r="2715" ht="17.25" customHeight="1" spans="1:19">
      <c r="A2715" s="1">
        <v>2714</v>
      </c>
      <c r="B2715" s="2" t="s">
        <v>34846</v>
      </c>
      <c r="C2715" s="1" t="s">
        <v>17934</v>
      </c>
      <c r="D2715" s="1" t="s">
        <v>16965</v>
      </c>
      <c r="E2715" s="1">
        <v>50</v>
      </c>
      <c r="F2715" s="1">
        <v>10</v>
      </c>
      <c r="G2715" s="1" t="s">
        <v>16850</v>
      </c>
      <c r="H2715" s="3" t="s">
        <v>5451</v>
      </c>
      <c r="I2715" s="4" t="s">
        <v>35825</v>
      </c>
      <c r="J2715" s="4" t="s">
        <v>5471</v>
      </c>
      <c r="K2715" s="4" t="s">
        <v>16940</v>
      </c>
      <c r="L2715" s="4" t="s">
        <v>35826</v>
      </c>
      <c r="M2715" s="4" t="s">
        <v>35827</v>
      </c>
      <c r="N2715" s="12">
        <v>240.3</v>
      </c>
      <c r="O2715" s="4" t="s">
        <v>16980</v>
      </c>
      <c r="P2715" s="4" t="s">
        <v>28681</v>
      </c>
      <c r="Q2715" s="4" t="s">
        <v>35828</v>
      </c>
      <c r="R2715" s="4" t="s">
        <v>35829</v>
      </c>
      <c r="S2715" s="4" t="s">
        <v>35830</v>
      </c>
    </row>
    <row r="2716" ht="17.25" customHeight="1" spans="1:19">
      <c r="A2716" s="1">
        <v>2715</v>
      </c>
      <c r="B2716" s="2" t="s">
        <v>34846</v>
      </c>
      <c r="C2716" s="1" t="s">
        <v>17934</v>
      </c>
      <c r="D2716" s="1" t="s">
        <v>16975</v>
      </c>
      <c r="E2716" s="1">
        <v>50</v>
      </c>
      <c r="F2716" s="1">
        <v>10</v>
      </c>
      <c r="G2716" s="1" t="s">
        <v>16850</v>
      </c>
      <c r="H2716" s="3" t="s">
        <v>5452</v>
      </c>
      <c r="I2716" s="4" t="s">
        <v>35831</v>
      </c>
      <c r="J2716" s="4" t="s">
        <v>5472</v>
      </c>
      <c r="K2716" s="4" t="s">
        <v>16940</v>
      </c>
      <c r="L2716" s="4" t="s">
        <v>35832</v>
      </c>
      <c r="M2716" s="4" t="s">
        <v>35833</v>
      </c>
      <c r="N2716" s="12">
        <v>435.52</v>
      </c>
      <c r="O2716" s="4" t="s">
        <v>25075</v>
      </c>
      <c r="P2716" s="4" t="s">
        <v>25076</v>
      </c>
      <c r="Q2716" s="4" t="s">
        <v>25077</v>
      </c>
      <c r="R2716" s="4" t="s">
        <v>35834</v>
      </c>
      <c r="S2716" s="4" t="s">
        <v>35835</v>
      </c>
    </row>
    <row r="2717" ht="17.25" customHeight="1" spans="1:19">
      <c r="A2717" s="1">
        <v>2716</v>
      </c>
      <c r="B2717" s="2" t="s">
        <v>34846</v>
      </c>
      <c r="C2717" s="1" t="s">
        <v>17934</v>
      </c>
      <c r="D2717" s="1" t="s">
        <v>16983</v>
      </c>
      <c r="E2717" s="1">
        <v>50</v>
      </c>
      <c r="F2717" s="1">
        <v>10</v>
      </c>
      <c r="G2717" s="1" t="s">
        <v>16850</v>
      </c>
      <c r="H2717" s="3" t="s">
        <v>5453</v>
      </c>
      <c r="I2717" s="4" t="s">
        <v>35836</v>
      </c>
      <c r="J2717" s="4" t="s">
        <v>5473</v>
      </c>
      <c r="K2717" s="4" t="s">
        <v>16940</v>
      </c>
      <c r="L2717" s="4" t="s">
        <v>35837</v>
      </c>
      <c r="M2717" s="4" t="s">
        <v>35838</v>
      </c>
      <c r="N2717" s="12">
        <v>432.48</v>
      </c>
      <c r="O2717" s="4" t="s">
        <v>23821</v>
      </c>
      <c r="P2717" s="4" t="s">
        <v>23822</v>
      </c>
      <c r="Q2717" s="4" t="s">
        <v>23823</v>
      </c>
      <c r="R2717" s="4" t="s">
        <v>35839</v>
      </c>
      <c r="S2717" s="4" t="s">
        <v>35840</v>
      </c>
    </row>
    <row r="2718" ht="17.25" customHeight="1" spans="1:19">
      <c r="A2718" s="1">
        <v>2717</v>
      </c>
      <c r="B2718" s="2" t="s">
        <v>34846</v>
      </c>
      <c r="C2718" s="1" t="s">
        <v>17934</v>
      </c>
      <c r="D2718" s="1" t="s">
        <v>16991</v>
      </c>
      <c r="E2718" s="1">
        <v>50</v>
      </c>
      <c r="F2718" s="1">
        <v>10</v>
      </c>
      <c r="G2718" s="1" t="s">
        <v>16850</v>
      </c>
      <c r="H2718" s="3" t="s">
        <v>5454</v>
      </c>
      <c r="I2718" s="4" t="s">
        <v>5454</v>
      </c>
      <c r="J2718" s="4" t="s">
        <v>5474</v>
      </c>
      <c r="K2718" s="4" t="s">
        <v>35841</v>
      </c>
      <c r="L2718" s="4" t="s">
        <v>35842</v>
      </c>
      <c r="M2718" s="4" t="s">
        <v>35843</v>
      </c>
      <c r="N2718" s="12">
        <v>454.99</v>
      </c>
      <c r="O2718" s="4" t="s">
        <v>24301</v>
      </c>
      <c r="P2718" s="4" t="s">
        <v>25827</v>
      </c>
      <c r="Q2718" s="4" t="s">
        <v>35844</v>
      </c>
      <c r="R2718" s="4" t="s">
        <v>35845</v>
      </c>
      <c r="S2718" s="4" t="s">
        <v>35846</v>
      </c>
    </row>
    <row r="2719" ht="17.25" customHeight="1" spans="1:19">
      <c r="A2719" s="1">
        <v>2718</v>
      </c>
      <c r="B2719" s="2" t="s">
        <v>34846</v>
      </c>
      <c r="C2719" s="1" t="s">
        <v>17934</v>
      </c>
      <c r="D2719" s="1" t="s">
        <v>16999</v>
      </c>
      <c r="E2719" s="1">
        <v>50</v>
      </c>
      <c r="F2719" s="1">
        <v>10</v>
      </c>
      <c r="G2719" s="1" t="s">
        <v>16850</v>
      </c>
      <c r="H2719" s="3" t="s">
        <v>5455</v>
      </c>
      <c r="I2719" s="4" t="s">
        <v>35847</v>
      </c>
      <c r="J2719" s="4" t="s">
        <v>5475</v>
      </c>
      <c r="K2719" s="4" t="s">
        <v>35848</v>
      </c>
      <c r="L2719" s="4" t="s">
        <v>35849</v>
      </c>
      <c r="M2719" s="4" t="s">
        <v>35850</v>
      </c>
      <c r="N2719" s="12">
        <v>471.66</v>
      </c>
      <c r="O2719" s="4" t="s">
        <v>25266</v>
      </c>
      <c r="P2719" s="4" t="s">
        <v>35851</v>
      </c>
      <c r="Q2719" s="4" t="s">
        <v>35851</v>
      </c>
      <c r="R2719" s="4" t="s">
        <v>35852</v>
      </c>
      <c r="S2719" s="4" t="s">
        <v>35853</v>
      </c>
    </row>
    <row r="2720" ht="17.25" customHeight="1" spans="1:19">
      <c r="A2720" s="1">
        <v>2719</v>
      </c>
      <c r="B2720" s="2" t="s">
        <v>34846</v>
      </c>
      <c r="C2720" s="1" t="s">
        <v>17934</v>
      </c>
      <c r="D2720" s="1" t="s">
        <v>17008</v>
      </c>
      <c r="E2720" s="1">
        <v>50</v>
      </c>
      <c r="F2720" s="1">
        <v>10</v>
      </c>
      <c r="G2720" s="1" t="s">
        <v>16850</v>
      </c>
      <c r="H2720" s="3" t="s">
        <v>5456</v>
      </c>
      <c r="I2720" s="4" t="s">
        <v>35854</v>
      </c>
      <c r="J2720" s="4" t="s">
        <v>5476</v>
      </c>
      <c r="K2720" s="4" t="s">
        <v>35855</v>
      </c>
      <c r="L2720" s="4" t="s">
        <v>35856</v>
      </c>
      <c r="M2720" s="4" t="s">
        <v>35857</v>
      </c>
      <c r="N2720" s="12">
        <v>203.19</v>
      </c>
      <c r="O2720" s="4" t="s">
        <v>16864</v>
      </c>
      <c r="P2720" s="4" t="s">
        <v>16864</v>
      </c>
      <c r="Q2720" s="4" t="s">
        <v>16864</v>
      </c>
      <c r="R2720" s="4" t="s">
        <v>35858</v>
      </c>
      <c r="S2720" s="4" t="s">
        <v>35859</v>
      </c>
    </row>
    <row r="2721" ht="17.25" customHeight="1" spans="1:19">
      <c r="A2721" s="1">
        <v>2720</v>
      </c>
      <c r="B2721" s="2" t="s">
        <v>34846</v>
      </c>
      <c r="C2721" s="1" t="s">
        <v>17934</v>
      </c>
      <c r="D2721" s="1" t="s">
        <v>17018</v>
      </c>
      <c r="E2721" s="1">
        <v>50</v>
      </c>
      <c r="F2721" s="1">
        <v>10</v>
      </c>
      <c r="G2721" s="1" t="s">
        <v>16850</v>
      </c>
      <c r="H2721" s="3" t="s">
        <v>5457</v>
      </c>
      <c r="I2721" s="4" t="s">
        <v>35860</v>
      </c>
      <c r="J2721" s="4" t="s">
        <v>5477</v>
      </c>
      <c r="K2721" s="4" t="s">
        <v>35861</v>
      </c>
      <c r="L2721" s="4" t="s">
        <v>35862</v>
      </c>
      <c r="M2721" s="4" t="s">
        <v>35863</v>
      </c>
      <c r="N2721" s="12">
        <v>287.3</v>
      </c>
      <c r="O2721" s="4" t="s">
        <v>17164</v>
      </c>
      <c r="P2721" s="4" t="s">
        <v>35864</v>
      </c>
      <c r="Q2721" s="4" t="s">
        <v>35865</v>
      </c>
      <c r="R2721" s="4" t="s">
        <v>35866</v>
      </c>
      <c r="S2721" s="4" t="s">
        <v>35867</v>
      </c>
    </row>
    <row r="2722" ht="17.25" customHeight="1" spans="1:19">
      <c r="A2722" s="1">
        <v>2721</v>
      </c>
      <c r="B2722" s="2" t="s">
        <v>34846</v>
      </c>
      <c r="C2722" s="1" t="s">
        <v>18083</v>
      </c>
      <c r="D2722" s="1" t="s">
        <v>16849</v>
      </c>
      <c r="E2722" s="1">
        <v>50</v>
      </c>
      <c r="F2722" s="1">
        <v>10</v>
      </c>
      <c r="G2722" s="1" t="s">
        <v>16850</v>
      </c>
      <c r="H2722" s="3" t="s">
        <v>5478</v>
      </c>
      <c r="I2722" s="4" t="s">
        <v>35868</v>
      </c>
      <c r="J2722" s="4" t="s">
        <v>5498</v>
      </c>
      <c r="K2722" s="4" t="s">
        <v>35869</v>
      </c>
      <c r="L2722" s="4" t="s">
        <v>35870</v>
      </c>
      <c r="M2722" s="4" t="s">
        <v>35871</v>
      </c>
      <c r="N2722" s="12">
        <v>251.24</v>
      </c>
      <c r="O2722" s="4" t="s">
        <v>17173</v>
      </c>
      <c r="P2722" s="4" t="s">
        <v>17825</v>
      </c>
      <c r="Q2722" s="4" t="s">
        <v>35466</v>
      </c>
      <c r="R2722" s="4" t="s">
        <v>35872</v>
      </c>
      <c r="S2722" s="4" t="s">
        <v>35873</v>
      </c>
    </row>
    <row r="2723" ht="17.25" customHeight="1" spans="1:19">
      <c r="A2723" s="1">
        <v>2722</v>
      </c>
      <c r="B2723" s="2" t="s">
        <v>34846</v>
      </c>
      <c r="C2723" s="1" t="s">
        <v>18083</v>
      </c>
      <c r="D2723" s="1" t="s">
        <v>16859</v>
      </c>
      <c r="E2723" s="1">
        <v>50</v>
      </c>
      <c r="F2723" s="1">
        <v>10</v>
      </c>
      <c r="G2723" s="1" t="s">
        <v>16850</v>
      </c>
      <c r="H2723" s="3" t="s">
        <v>5479</v>
      </c>
      <c r="I2723" s="4" t="s">
        <v>5479</v>
      </c>
      <c r="J2723" s="4" t="s">
        <v>5499</v>
      </c>
      <c r="K2723" s="4" t="s">
        <v>35874</v>
      </c>
      <c r="L2723" s="4" t="s">
        <v>35875</v>
      </c>
      <c r="M2723" s="4" t="s">
        <v>35876</v>
      </c>
      <c r="N2723" s="12">
        <v>517.54</v>
      </c>
      <c r="O2723" s="4" t="s">
        <v>17173</v>
      </c>
      <c r="P2723" s="4" t="s">
        <v>26569</v>
      </c>
      <c r="Q2723" s="4" t="s">
        <v>35877</v>
      </c>
      <c r="R2723" s="4" t="s">
        <v>35878</v>
      </c>
      <c r="S2723" s="4" t="s">
        <v>35879</v>
      </c>
    </row>
    <row r="2724" ht="17.25" customHeight="1" spans="1:19">
      <c r="A2724" s="1">
        <v>2723</v>
      </c>
      <c r="B2724" s="2" t="s">
        <v>34846</v>
      </c>
      <c r="C2724" s="1" t="s">
        <v>18083</v>
      </c>
      <c r="D2724" s="1" t="s">
        <v>16867</v>
      </c>
      <c r="E2724" s="1">
        <v>50</v>
      </c>
      <c r="F2724" s="1">
        <v>10</v>
      </c>
      <c r="G2724" s="1" t="s">
        <v>16850</v>
      </c>
      <c r="H2724" s="3" t="s">
        <v>5480</v>
      </c>
      <c r="I2724" s="4" t="s">
        <v>35880</v>
      </c>
      <c r="J2724" s="4" t="s">
        <v>5500</v>
      </c>
      <c r="K2724" s="4" t="s">
        <v>35881</v>
      </c>
      <c r="L2724" s="4" t="s">
        <v>35882</v>
      </c>
      <c r="M2724" s="4" t="s">
        <v>35883</v>
      </c>
      <c r="N2724" s="12">
        <v>173.17</v>
      </c>
      <c r="O2724" s="4" t="s">
        <v>17173</v>
      </c>
      <c r="P2724" s="4" t="s">
        <v>17825</v>
      </c>
      <c r="Q2724" s="4" t="s">
        <v>17825</v>
      </c>
      <c r="R2724" s="4" t="s">
        <v>35884</v>
      </c>
      <c r="S2724" s="4" t="s">
        <v>35885</v>
      </c>
    </row>
    <row r="2725" ht="17.25" customHeight="1" spans="1:19">
      <c r="A2725" s="1">
        <v>2724</v>
      </c>
      <c r="B2725" s="2" t="s">
        <v>34846</v>
      </c>
      <c r="C2725" s="1" t="s">
        <v>18083</v>
      </c>
      <c r="D2725" s="1" t="s">
        <v>16877</v>
      </c>
      <c r="E2725" s="1">
        <v>50</v>
      </c>
      <c r="F2725" s="1">
        <v>10</v>
      </c>
      <c r="G2725" s="1" t="s">
        <v>16850</v>
      </c>
      <c r="H2725" s="3" t="s">
        <v>5481</v>
      </c>
      <c r="I2725" s="4" t="s">
        <v>35886</v>
      </c>
      <c r="J2725" s="4" t="s">
        <v>5501</v>
      </c>
      <c r="K2725" s="4" t="s">
        <v>35887</v>
      </c>
      <c r="L2725" s="4" t="s">
        <v>35888</v>
      </c>
      <c r="M2725" s="4" t="s">
        <v>35889</v>
      </c>
      <c r="N2725" s="12">
        <v>192.6</v>
      </c>
      <c r="O2725" s="4" t="s">
        <v>16864</v>
      </c>
      <c r="P2725" s="4" t="s">
        <v>16864</v>
      </c>
      <c r="Q2725" s="4" t="s">
        <v>16864</v>
      </c>
      <c r="R2725" s="4" t="s">
        <v>35890</v>
      </c>
      <c r="S2725" s="4" t="s">
        <v>35891</v>
      </c>
    </row>
    <row r="2726" ht="17.25" customHeight="1" spans="1:19">
      <c r="A2726" s="1">
        <v>2725</v>
      </c>
      <c r="B2726" s="2" t="s">
        <v>34846</v>
      </c>
      <c r="C2726" s="1" t="s">
        <v>18083</v>
      </c>
      <c r="D2726" s="1" t="s">
        <v>16884</v>
      </c>
      <c r="E2726" s="1">
        <v>50</v>
      </c>
      <c r="F2726" s="1">
        <v>10</v>
      </c>
      <c r="G2726" s="1" t="s">
        <v>16850</v>
      </c>
      <c r="H2726" s="3" t="s">
        <v>5482</v>
      </c>
      <c r="I2726" s="4" t="s">
        <v>35892</v>
      </c>
      <c r="J2726" s="4" t="s">
        <v>5502</v>
      </c>
      <c r="K2726" s="4" t="s">
        <v>35893</v>
      </c>
      <c r="L2726" s="4" t="s">
        <v>35894</v>
      </c>
      <c r="M2726" s="4" t="s">
        <v>35895</v>
      </c>
      <c r="N2726" s="12">
        <v>114.1</v>
      </c>
      <c r="O2726" s="4" t="s">
        <v>17173</v>
      </c>
      <c r="P2726" s="4" t="s">
        <v>17825</v>
      </c>
      <c r="Q2726" s="4" t="s">
        <v>35466</v>
      </c>
      <c r="R2726" s="4" t="s">
        <v>35896</v>
      </c>
      <c r="S2726" s="4" t="s">
        <v>35897</v>
      </c>
    </row>
    <row r="2727" ht="17.25" customHeight="1" spans="1:19">
      <c r="A2727" s="1">
        <v>2726</v>
      </c>
      <c r="B2727" s="2" t="s">
        <v>34846</v>
      </c>
      <c r="C2727" s="1" t="s">
        <v>18083</v>
      </c>
      <c r="D2727" s="1" t="s">
        <v>16894</v>
      </c>
      <c r="E2727" s="1">
        <v>50</v>
      </c>
      <c r="F2727" s="1">
        <v>10</v>
      </c>
      <c r="G2727" s="1" t="s">
        <v>16850</v>
      </c>
      <c r="H2727" s="3" t="s">
        <v>5483</v>
      </c>
      <c r="I2727" s="4" t="s">
        <v>35898</v>
      </c>
      <c r="J2727" s="4" t="s">
        <v>5503</v>
      </c>
      <c r="K2727" s="4" t="s">
        <v>16940</v>
      </c>
      <c r="L2727" s="4" t="s">
        <v>35899</v>
      </c>
      <c r="M2727" s="4" t="s">
        <v>18485</v>
      </c>
      <c r="N2727" s="12">
        <v>293.37</v>
      </c>
      <c r="O2727" s="4" t="s">
        <v>35900</v>
      </c>
      <c r="P2727" s="4" t="s">
        <v>35901</v>
      </c>
      <c r="Q2727" s="4" t="s">
        <v>35902</v>
      </c>
      <c r="R2727" s="4" t="s">
        <v>35903</v>
      </c>
      <c r="S2727" s="4" t="s">
        <v>35904</v>
      </c>
    </row>
    <row r="2728" ht="17.25" customHeight="1" spans="1:19">
      <c r="A2728" s="1">
        <v>2727</v>
      </c>
      <c r="B2728" s="2" t="s">
        <v>34846</v>
      </c>
      <c r="C2728" s="1" t="s">
        <v>18083</v>
      </c>
      <c r="D2728" s="1" t="s">
        <v>16904</v>
      </c>
      <c r="E2728" s="1">
        <v>50</v>
      </c>
      <c r="F2728" s="1">
        <v>10</v>
      </c>
      <c r="G2728" s="1" t="s">
        <v>16850</v>
      </c>
      <c r="H2728" s="3" t="s">
        <v>5484</v>
      </c>
      <c r="I2728" s="4" t="s">
        <v>35905</v>
      </c>
      <c r="J2728" s="4" t="s">
        <v>5504</v>
      </c>
      <c r="K2728" s="4" t="s">
        <v>35906</v>
      </c>
      <c r="L2728" s="4" t="s">
        <v>35907</v>
      </c>
      <c r="M2728" s="4" t="s">
        <v>31143</v>
      </c>
      <c r="N2728" s="12">
        <v>278.43</v>
      </c>
      <c r="O2728" s="4" t="s">
        <v>17173</v>
      </c>
      <c r="P2728" s="4" t="s">
        <v>17825</v>
      </c>
      <c r="Q2728" s="4" t="s">
        <v>17825</v>
      </c>
      <c r="R2728" s="4" t="s">
        <v>35908</v>
      </c>
      <c r="S2728" s="4" t="s">
        <v>35909</v>
      </c>
    </row>
    <row r="2729" ht="17.25" customHeight="1" spans="1:19">
      <c r="A2729" s="1">
        <v>2728</v>
      </c>
      <c r="B2729" s="2" t="s">
        <v>34846</v>
      </c>
      <c r="C2729" s="1" t="s">
        <v>18083</v>
      </c>
      <c r="D2729" s="1" t="s">
        <v>16913</v>
      </c>
      <c r="E2729" s="1">
        <v>50</v>
      </c>
      <c r="F2729" s="1">
        <v>10</v>
      </c>
      <c r="G2729" s="1" t="s">
        <v>16850</v>
      </c>
      <c r="H2729" s="3" t="s">
        <v>5485</v>
      </c>
      <c r="I2729" s="4" t="s">
        <v>35910</v>
      </c>
      <c r="J2729" s="4" t="s">
        <v>5505</v>
      </c>
      <c r="K2729" s="4" t="s">
        <v>35911</v>
      </c>
      <c r="L2729" s="4" t="s">
        <v>35912</v>
      </c>
      <c r="M2729" s="4" t="s">
        <v>35913</v>
      </c>
      <c r="N2729" s="12">
        <v>250.26</v>
      </c>
      <c r="O2729" s="4" t="s">
        <v>17173</v>
      </c>
      <c r="P2729" s="4" t="s">
        <v>17174</v>
      </c>
      <c r="Q2729" s="4" t="s">
        <v>35914</v>
      </c>
      <c r="R2729" s="4" t="s">
        <v>35915</v>
      </c>
      <c r="S2729" s="4" t="s">
        <v>35916</v>
      </c>
    </row>
    <row r="2730" ht="17.25" customHeight="1" spans="1:19">
      <c r="A2730" s="1">
        <v>2729</v>
      </c>
      <c r="B2730" s="2" t="s">
        <v>34846</v>
      </c>
      <c r="C2730" s="1" t="s">
        <v>18083</v>
      </c>
      <c r="D2730" s="1" t="s">
        <v>16922</v>
      </c>
      <c r="E2730" s="1">
        <v>50</v>
      </c>
      <c r="F2730" s="1">
        <v>10</v>
      </c>
      <c r="G2730" s="1" t="s">
        <v>16850</v>
      </c>
      <c r="H2730" s="3" t="s">
        <v>5486</v>
      </c>
      <c r="I2730" s="4" t="s">
        <v>35917</v>
      </c>
      <c r="J2730" s="4" t="s">
        <v>5506</v>
      </c>
      <c r="K2730" s="4" t="s">
        <v>35918</v>
      </c>
      <c r="L2730" s="4" t="s">
        <v>35919</v>
      </c>
      <c r="M2730" s="4" t="s">
        <v>35920</v>
      </c>
      <c r="N2730" s="12">
        <v>282.12</v>
      </c>
      <c r="O2730" s="4" t="s">
        <v>17173</v>
      </c>
      <c r="P2730" s="4" t="s">
        <v>17825</v>
      </c>
      <c r="Q2730" s="4" t="s">
        <v>17825</v>
      </c>
      <c r="R2730" s="4" t="s">
        <v>35921</v>
      </c>
      <c r="S2730" s="4" t="s">
        <v>35922</v>
      </c>
    </row>
    <row r="2731" ht="17.25" customHeight="1" spans="1:19">
      <c r="A2731" s="1">
        <v>2730</v>
      </c>
      <c r="B2731" s="2" t="s">
        <v>34846</v>
      </c>
      <c r="C2731" s="1" t="s">
        <v>18083</v>
      </c>
      <c r="D2731" s="1" t="s">
        <v>16931</v>
      </c>
      <c r="E2731" s="1">
        <v>50</v>
      </c>
      <c r="F2731" s="1">
        <v>10</v>
      </c>
      <c r="G2731" s="1" t="s">
        <v>16850</v>
      </c>
      <c r="H2731" s="3" t="s">
        <v>5487</v>
      </c>
      <c r="I2731" s="4" t="s">
        <v>35923</v>
      </c>
      <c r="J2731" s="4" t="s">
        <v>5507</v>
      </c>
      <c r="K2731" s="4" t="s">
        <v>35924</v>
      </c>
      <c r="L2731" s="4" t="s">
        <v>35925</v>
      </c>
      <c r="M2731" s="4" t="s">
        <v>35926</v>
      </c>
      <c r="N2731" s="12">
        <v>300.27</v>
      </c>
      <c r="O2731" s="4" t="s">
        <v>35927</v>
      </c>
      <c r="P2731" s="4" t="s">
        <v>35928</v>
      </c>
      <c r="Q2731" s="4" t="s">
        <v>35928</v>
      </c>
      <c r="R2731" s="4" t="s">
        <v>35929</v>
      </c>
      <c r="S2731" s="4" t="s">
        <v>35930</v>
      </c>
    </row>
    <row r="2732" ht="17.25" customHeight="1" spans="1:19">
      <c r="A2732" s="1">
        <v>2731</v>
      </c>
      <c r="B2732" s="2" t="s">
        <v>34846</v>
      </c>
      <c r="C2732" s="1" t="s">
        <v>18083</v>
      </c>
      <c r="D2732" s="1" t="s">
        <v>16938</v>
      </c>
      <c r="E2732" s="1">
        <v>50</v>
      </c>
      <c r="F2732" s="1">
        <v>10</v>
      </c>
      <c r="G2732" s="1" t="s">
        <v>16850</v>
      </c>
      <c r="H2732" s="3" t="s">
        <v>5488</v>
      </c>
      <c r="I2732" s="4" t="s">
        <v>35931</v>
      </c>
      <c r="J2732" s="4" t="s">
        <v>5508</v>
      </c>
      <c r="K2732" s="4" t="s">
        <v>16940</v>
      </c>
      <c r="L2732" s="4" t="s">
        <v>35932</v>
      </c>
      <c r="M2732" s="4" t="s">
        <v>35933</v>
      </c>
      <c r="N2732" s="12">
        <v>215.63</v>
      </c>
      <c r="O2732" s="4" t="s">
        <v>17173</v>
      </c>
      <c r="P2732" s="4" t="s">
        <v>17825</v>
      </c>
      <c r="Q2732" s="4" t="s">
        <v>17825</v>
      </c>
      <c r="R2732" s="4" t="s">
        <v>35934</v>
      </c>
      <c r="S2732" s="4" t="s">
        <v>16940</v>
      </c>
    </row>
    <row r="2733" ht="17.25" customHeight="1" spans="1:19">
      <c r="A2733" s="1">
        <v>2732</v>
      </c>
      <c r="B2733" s="2" t="s">
        <v>34846</v>
      </c>
      <c r="C2733" s="1" t="s">
        <v>18083</v>
      </c>
      <c r="D2733" s="1" t="s">
        <v>16945</v>
      </c>
      <c r="E2733" s="1">
        <v>50</v>
      </c>
      <c r="F2733" s="1">
        <v>10</v>
      </c>
      <c r="G2733" s="1" t="s">
        <v>16850</v>
      </c>
      <c r="H2733" s="3" t="s">
        <v>5489</v>
      </c>
      <c r="I2733" s="4" t="s">
        <v>35935</v>
      </c>
      <c r="J2733" s="4" t="s">
        <v>5509</v>
      </c>
      <c r="K2733" s="4" t="s">
        <v>35936</v>
      </c>
      <c r="L2733" s="4" t="s">
        <v>35937</v>
      </c>
      <c r="M2733" s="4" t="s">
        <v>35938</v>
      </c>
      <c r="N2733" s="12">
        <v>396.89</v>
      </c>
      <c r="O2733" s="4" t="s">
        <v>19746</v>
      </c>
      <c r="P2733" s="4" t="s">
        <v>19746</v>
      </c>
      <c r="Q2733" s="4" t="s">
        <v>35939</v>
      </c>
      <c r="R2733" s="4" t="s">
        <v>35940</v>
      </c>
      <c r="S2733" s="4" t="s">
        <v>35941</v>
      </c>
    </row>
    <row r="2734" ht="17.25" customHeight="1" spans="1:19">
      <c r="A2734" s="1">
        <v>2733</v>
      </c>
      <c r="B2734" s="2" t="s">
        <v>34846</v>
      </c>
      <c r="C2734" s="1" t="s">
        <v>18083</v>
      </c>
      <c r="D2734" s="1" t="s">
        <v>16955</v>
      </c>
      <c r="E2734" s="1">
        <v>50</v>
      </c>
      <c r="F2734" s="1">
        <v>10</v>
      </c>
      <c r="G2734" s="1" t="s">
        <v>16850</v>
      </c>
      <c r="H2734" s="3" t="s">
        <v>5490</v>
      </c>
      <c r="I2734" s="4" t="s">
        <v>35942</v>
      </c>
      <c r="J2734" s="4" t="s">
        <v>5510</v>
      </c>
      <c r="K2734" s="4" t="s">
        <v>35943</v>
      </c>
      <c r="L2734" s="4" t="s">
        <v>35944</v>
      </c>
      <c r="M2734" s="4" t="s">
        <v>35945</v>
      </c>
      <c r="N2734" s="12">
        <v>92.05</v>
      </c>
      <c r="O2734" s="4" t="s">
        <v>17173</v>
      </c>
      <c r="P2734" s="4" t="s">
        <v>17825</v>
      </c>
      <c r="Q2734" s="4" t="s">
        <v>17825</v>
      </c>
      <c r="R2734" s="4" t="s">
        <v>35946</v>
      </c>
      <c r="S2734" s="4" t="s">
        <v>35947</v>
      </c>
    </row>
    <row r="2735" ht="17.25" customHeight="1" spans="1:19">
      <c r="A2735" s="1">
        <v>2734</v>
      </c>
      <c r="B2735" s="2" t="s">
        <v>34846</v>
      </c>
      <c r="C2735" s="1" t="s">
        <v>18083</v>
      </c>
      <c r="D2735" s="1" t="s">
        <v>16965</v>
      </c>
      <c r="E2735" s="1">
        <v>50</v>
      </c>
      <c r="F2735" s="1">
        <v>10</v>
      </c>
      <c r="G2735" s="1" t="s">
        <v>16850</v>
      </c>
      <c r="H2735" s="3" t="s">
        <v>5491</v>
      </c>
      <c r="I2735" s="4" t="s">
        <v>35948</v>
      </c>
      <c r="J2735" s="4" t="s">
        <v>5511</v>
      </c>
      <c r="K2735" s="4" t="s">
        <v>35949</v>
      </c>
      <c r="L2735" s="4" t="s">
        <v>35950</v>
      </c>
      <c r="M2735" s="4" t="s">
        <v>35951</v>
      </c>
      <c r="N2735" s="12">
        <v>374.37</v>
      </c>
      <c r="O2735" s="4" t="s">
        <v>16918</v>
      </c>
      <c r="P2735" s="4" t="s">
        <v>16919</v>
      </c>
      <c r="Q2735" s="4" t="s">
        <v>35952</v>
      </c>
      <c r="R2735" s="4" t="s">
        <v>35953</v>
      </c>
      <c r="S2735" s="4" t="s">
        <v>35954</v>
      </c>
    </row>
    <row r="2736" ht="17.25" customHeight="1" spans="1:19">
      <c r="A2736" s="1">
        <v>2735</v>
      </c>
      <c r="B2736" s="2" t="s">
        <v>34846</v>
      </c>
      <c r="C2736" s="1" t="s">
        <v>18083</v>
      </c>
      <c r="D2736" s="1" t="s">
        <v>16975</v>
      </c>
      <c r="E2736" s="1">
        <v>50</v>
      </c>
      <c r="F2736" s="1">
        <v>10</v>
      </c>
      <c r="G2736" s="1" t="s">
        <v>16850</v>
      </c>
      <c r="H2736" s="3" t="s">
        <v>5492</v>
      </c>
      <c r="I2736" s="4" t="s">
        <v>35955</v>
      </c>
      <c r="J2736" s="4" t="s">
        <v>5512</v>
      </c>
      <c r="K2736" s="4" t="s">
        <v>35956</v>
      </c>
      <c r="L2736" s="4" t="s">
        <v>35957</v>
      </c>
      <c r="M2736" s="4" t="s">
        <v>35453</v>
      </c>
      <c r="N2736" s="12">
        <v>90.08</v>
      </c>
      <c r="O2736" s="4" t="s">
        <v>21421</v>
      </c>
      <c r="P2736" s="4" t="s">
        <v>27309</v>
      </c>
      <c r="Q2736" s="4" t="s">
        <v>27310</v>
      </c>
      <c r="R2736" s="4" t="s">
        <v>35958</v>
      </c>
      <c r="S2736" s="4" t="s">
        <v>35959</v>
      </c>
    </row>
    <row r="2737" ht="17.25" customHeight="1" spans="1:19">
      <c r="A2737" s="1">
        <v>2736</v>
      </c>
      <c r="B2737" s="2" t="s">
        <v>34846</v>
      </c>
      <c r="C2737" s="1" t="s">
        <v>18083</v>
      </c>
      <c r="D2737" s="1" t="s">
        <v>16983</v>
      </c>
      <c r="E2737" s="1">
        <v>50</v>
      </c>
      <c r="F2737" s="1">
        <v>10</v>
      </c>
      <c r="G2737" s="1" t="s">
        <v>16850</v>
      </c>
      <c r="H2737" s="3" t="s">
        <v>5493</v>
      </c>
      <c r="I2737" s="4" t="s">
        <v>35960</v>
      </c>
      <c r="J2737" s="4" t="s">
        <v>5513</v>
      </c>
      <c r="K2737" s="4" t="s">
        <v>35961</v>
      </c>
      <c r="L2737" s="4" t="s">
        <v>35962</v>
      </c>
      <c r="M2737" s="4" t="s">
        <v>35963</v>
      </c>
      <c r="N2737" s="12">
        <v>339.39</v>
      </c>
      <c r="O2737" s="4" t="s">
        <v>21644</v>
      </c>
      <c r="P2737" s="4" t="s">
        <v>35964</v>
      </c>
      <c r="Q2737" s="4" t="s">
        <v>35965</v>
      </c>
      <c r="R2737" s="4" t="s">
        <v>35966</v>
      </c>
      <c r="S2737" s="4" t="s">
        <v>35967</v>
      </c>
    </row>
    <row r="2738" ht="17.25" customHeight="1" spans="1:19">
      <c r="A2738" s="1">
        <v>2737</v>
      </c>
      <c r="B2738" s="2" t="s">
        <v>34846</v>
      </c>
      <c r="C2738" s="1" t="s">
        <v>18083</v>
      </c>
      <c r="D2738" s="1" t="s">
        <v>16991</v>
      </c>
      <c r="E2738" s="1">
        <v>50</v>
      </c>
      <c r="F2738" s="1">
        <v>10</v>
      </c>
      <c r="G2738" s="1" t="s">
        <v>16850</v>
      </c>
      <c r="H2738" s="3" t="s">
        <v>5494</v>
      </c>
      <c r="I2738" s="4" t="s">
        <v>35968</v>
      </c>
      <c r="J2738" s="4" t="s">
        <v>5514</v>
      </c>
      <c r="K2738" s="4" t="s">
        <v>35969</v>
      </c>
      <c r="L2738" s="4" t="s">
        <v>35970</v>
      </c>
      <c r="M2738" s="4" t="s">
        <v>35971</v>
      </c>
      <c r="N2738" s="12">
        <v>248.23</v>
      </c>
      <c r="O2738" s="4" t="s">
        <v>17173</v>
      </c>
      <c r="P2738" s="4" t="s">
        <v>17825</v>
      </c>
      <c r="Q2738" s="4" t="s">
        <v>17825</v>
      </c>
      <c r="R2738" s="4" t="s">
        <v>35972</v>
      </c>
      <c r="S2738" s="4" t="s">
        <v>35973</v>
      </c>
    </row>
    <row r="2739" ht="17.25" customHeight="1" spans="1:19">
      <c r="A2739" s="1">
        <v>2738</v>
      </c>
      <c r="B2739" s="2" t="s">
        <v>34846</v>
      </c>
      <c r="C2739" s="1" t="s">
        <v>18083</v>
      </c>
      <c r="D2739" s="1" t="s">
        <v>16999</v>
      </c>
      <c r="E2739" s="1">
        <v>50</v>
      </c>
      <c r="F2739" s="1">
        <v>10</v>
      </c>
      <c r="G2739" s="1" t="s">
        <v>16850</v>
      </c>
      <c r="H2739" s="3" t="s">
        <v>5495</v>
      </c>
      <c r="I2739" s="4" t="s">
        <v>35974</v>
      </c>
      <c r="J2739" s="4" t="s">
        <v>5515</v>
      </c>
      <c r="K2739" s="4" t="s">
        <v>35975</v>
      </c>
      <c r="L2739" s="4" t="s">
        <v>35976</v>
      </c>
      <c r="M2739" s="4" t="s">
        <v>35977</v>
      </c>
      <c r="N2739" s="12">
        <v>601.28</v>
      </c>
      <c r="O2739" s="4" t="s">
        <v>16970</v>
      </c>
      <c r="P2739" s="4" t="s">
        <v>16971</v>
      </c>
      <c r="Q2739" s="4" t="s">
        <v>35978</v>
      </c>
      <c r="R2739" s="4" t="s">
        <v>35979</v>
      </c>
      <c r="S2739" s="4" t="s">
        <v>35980</v>
      </c>
    </row>
    <row r="2740" ht="17.25" customHeight="1" spans="1:19">
      <c r="A2740" s="1">
        <v>2739</v>
      </c>
      <c r="B2740" s="2" t="s">
        <v>34846</v>
      </c>
      <c r="C2740" s="1" t="s">
        <v>18083</v>
      </c>
      <c r="D2740" s="1" t="s">
        <v>17008</v>
      </c>
      <c r="E2740" s="1">
        <v>50</v>
      </c>
      <c r="F2740" s="1">
        <v>10</v>
      </c>
      <c r="G2740" s="1" t="s">
        <v>16850</v>
      </c>
      <c r="H2740" s="3" t="s">
        <v>5496</v>
      </c>
      <c r="I2740" s="4" t="s">
        <v>35981</v>
      </c>
      <c r="J2740" s="4" t="s">
        <v>5516</v>
      </c>
      <c r="K2740" s="4" t="s">
        <v>16940</v>
      </c>
      <c r="L2740" s="4" t="s">
        <v>35982</v>
      </c>
      <c r="M2740" s="4" t="s">
        <v>35983</v>
      </c>
      <c r="N2740" s="12">
        <v>158.11</v>
      </c>
      <c r="O2740" s="4" t="s">
        <v>17173</v>
      </c>
      <c r="P2740" s="4" t="s">
        <v>17825</v>
      </c>
      <c r="Q2740" s="4" t="s">
        <v>17825</v>
      </c>
      <c r="R2740" s="4" t="s">
        <v>35984</v>
      </c>
      <c r="S2740" s="4" t="s">
        <v>35985</v>
      </c>
    </row>
    <row r="2741" ht="17.25" customHeight="1" spans="1:19">
      <c r="A2741" s="1">
        <v>2740</v>
      </c>
      <c r="B2741" s="2" t="s">
        <v>34846</v>
      </c>
      <c r="C2741" s="1" t="s">
        <v>18083</v>
      </c>
      <c r="D2741" s="1" t="s">
        <v>17018</v>
      </c>
      <c r="E2741" s="1">
        <v>50</v>
      </c>
      <c r="F2741" s="1">
        <v>10</v>
      </c>
      <c r="G2741" s="1" t="s">
        <v>16850</v>
      </c>
      <c r="H2741" s="3" t="s">
        <v>5497</v>
      </c>
      <c r="I2741" s="4" t="s">
        <v>35986</v>
      </c>
      <c r="J2741" s="4" t="s">
        <v>5517</v>
      </c>
      <c r="K2741" s="4" t="s">
        <v>16940</v>
      </c>
      <c r="L2741" s="4" t="s">
        <v>35987</v>
      </c>
      <c r="M2741" s="4" t="s">
        <v>35988</v>
      </c>
      <c r="N2741" s="12">
        <v>504.41</v>
      </c>
      <c r="O2741" s="4" t="s">
        <v>26667</v>
      </c>
      <c r="P2741" s="4" t="s">
        <v>35989</v>
      </c>
      <c r="Q2741" s="4" t="s">
        <v>35990</v>
      </c>
      <c r="R2741" s="4" t="s">
        <v>35991</v>
      </c>
      <c r="S2741" s="4" t="s">
        <v>35992</v>
      </c>
    </row>
    <row r="2742" ht="17.25" customHeight="1" spans="1:19">
      <c r="A2742" s="1">
        <v>2741</v>
      </c>
      <c r="B2742" s="2" t="s">
        <v>34846</v>
      </c>
      <c r="C2742" s="1" t="s">
        <v>18239</v>
      </c>
      <c r="D2742" s="1" t="s">
        <v>16849</v>
      </c>
      <c r="E2742" s="1">
        <v>50</v>
      </c>
      <c r="F2742" s="1">
        <v>10</v>
      </c>
      <c r="G2742" s="1" t="s">
        <v>16850</v>
      </c>
      <c r="H2742" s="3" t="s">
        <v>5518</v>
      </c>
      <c r="I2742" s="4" t="s">
        <v>35993</v>
      </c>
      <c r="J2742" s="4" t="s">
        <v>5538</v>
      </c>
      <c r="K2742" s="4" t="s">
        <v>16940</v>
      </c>
      <c r="L2742" s="4" t="s">
        <v>35994</v>
      </c>
      <c r="M2742" s="4" t="s">
        <v>35995</v>
      </c>
      <c r="N2742" s="12">
        <v>513.39</v>
      </c>
      <c r="O2742" s="4" t="s">
        <v>19778</v>
      </c>
      <c r="P2742" s="4" t="s">
        <v>35996</v>
      </c>
      <c r="Q2742" s="4" t="s">
        <v>35997</v>
      </c>
      <c r="R2742" s="4" t="s">
        <v>35998</v>
      </c>
      <c r="S2742" s="4" t="s">
        <v>35999</v>
      </c>
    </row>
    <row r="2743" ht="17.25" customHeight="1" spans="1:19">
      <c r="A2743" s="1">
        <v>2742</v>
      </c>
      <c r="B2743" s="2" t="s">
        <v>34846</v>
      </c>
      <c r="C2743" s="1" t="s">
        <v>18239</v>
      </c>
      <c r="D2743" s="1" t="s">
        <v>16859</v>
      </c>
      <c r="E2743" s="1">
        <v>50</v>
      </c>
      <c r="F2743" s="1">
        <v>10</v>
      </c>
      <c r="G2743" s="1" t="s">
        <v>16850</v>
      </c>
      <c r="H2743" s="3" t="s">
        <v>5519</v>
      </c>
      <c r="I2743" s="4" t="s">
        <v>36000</v>
      </c>
      <c r="J2743" s="4" t="s">
        <v>5539</v>
      </c>
      <c r="K2743" s="4" t="s">
        <v>16940</v>
      </c>
      <c r="L2743" s="4" t="s">
        <v>36001</v>
      </c>
      <c r="M2743" s="4" t="s">
        <v>36002</v>
      </c>
      <c r="N2743" s="12">
        <v>467.2</v>
      </c>
      <c r="O2743" s="4" t="s">
        <v>17232</v>
      </c>
      <c r="P2743" s="4" t="s">
        <v>33600</v>
      </c>
      <c r="Q2743" s="4" t="s">
        <v>35498</v>
      </c>
      <c r="R2743" s="4" t="s">
        <v>36003</v>
      </c>
      <c r="S2743" s="4" t="s">
        <v>36004</v>
      </c>
    </row>
    <row r="2744" ht="17.25" customHeight="1" spans="1:19">
      <c r="A2744" s="1">
        <v>2743</v>
      </c>
      <c r="B2744" s="2" t="s">
        <v>34846</v>
      </c>
      <c r="C2744" s="1" t="s">
        <v>18239</v>
      </c>
      <c r="D2744" s="1" t="s">
        <v>16867</v>
      </c>
      <c r="E2744" s="1">
        <v>50</v>
      </c>
      <c r="F2744" s="1">
        <v>10</v>
      </c>
      <c r="G2744" s="1" t="s">
        <v>16850</v>
      </c>
      <c r="H2744" s="3" t="s">
        <v>5520</v>
      </c>
      <c r="I2744" s="4" t="s">
        <v>36005</v>
      </c>
      <c r="J2744" s="4" t="s">
        <v>5540</v>
      </c>
      <c r="K2744" s="4" t="s">
        <v>36006</v>
      </c>
      <c r="L2744" s="4" t="s">
        <v>36007</v>
      </c>
      <c r="M2744" s="4" t="s">
        <v>36008</v>
      </c>
      <c r="N2744" s="12">
        <v>453.97</v>
      </c>
      <c r="O2744" s="4" t="s">
        <v>22231</v>
      </c>
      <c r="P2744" s="4" t="s">
        <v>34429</v>
      </c>
      <c r="Q2744" s="4" t="s">
        <v>36009</v>
      </c>
      <c r="R2744" s="4" t="s">
        <v>36010</v>
      </c>
      <c r="S2744" s="4" t="s">
        <v>36011</v>
      </c>
    </row>
    <row r="2745" ht="17.25" customHeight="1" spans="1:19">
      <c r="A2745" s="1">
        <v>2744</v>
      </c>
      <c r="B2745" s="2" t="s">
        <v>34846</v>
      </c>
      <c r="C2745" s="1" t="s">
        <v>18239</v>
      </c>
      <c r="D2745" s="1" t="s">
        <v>16877</v>
      </c>
      <c r="E2745" s="1">
        <v>50</v>
      </c>
      <c r="F2745" s="1">
        <v>10</v>
      </c>
      <c r="G2745" s="1" t="s">
        <v>16850</v>
      </c>
      <c r="H2745" s="3" t="s">
        <v>5521</v>
      </c>
      <c r="I2745" s="4" t="s">
        <v>36012</v>
      </c>
      <c r="J2745" s="4" t="s">
        <v>5541</v>
      </c>
      <c r="K2745" s="4" t="s">
        <v>36013</v>
      </c>
      <c r="L2745" s="4" t="s">
        <v>36014</v>
      </c>
      <c r="M2745" s="4" t="s">
        <v>36015</v>
      </c>
      <c r="N2745" s="12">
        <v>340.22</v>
      </c>
      <c r="O2745" s="4" t="s">
        <v>22231</v>
      </c>
      <c r="P2745" s="4" t="s">
        <v>22232</v>
      </c>
      <c r="Q2745" s="4" t="s">
        <v>36016</v>
      </c>
      <c r="R2745" s="4" t="s">
        <v>36017</v>
      </c>
      <c r="S2745" s="4" t="s">
        <v>36018</v>
      </c>
    </row>
    <row r="2746" ht="17.25" customHeight="1" spans="1:19">
      <c r="A2746" s="1">
        <v>2745</v>
      </c>
      <c r="B2746" s="2" t="s">
        <v>34846</v>
      </c>
      <c r="C2746" s="1" t="s">
        <v>18239</v>
      </c>
      <c r="D2746" s="1" t="s">
        <v>16884</v>
      </c>
      <c r="E2746" s="1">
        <v>50</v>
      </c>
      <c r="F2746" s="1">
        <v>10</v>
      </c>
      <c r="G2746" s="1" t="s">
        <v>16850</v>
      </c>
      <c r="H2746" s="3" t="s">
        <v>5522</v>
      </c>
      <c r="I2746" s="4" t="s">
        <v>36019</v>
      </c>
      <c r="J2746" s="4" t="s">
        <v>5542</v>
      </c>
      <c r="K2746" s="4" t="s">
        <v>36020</v>
      </c>
      <c r="L2746" s="4" t="s">
        <v>36021</v>
      </c>
      <c r="M2746" s="4" t="s">
        <v>36022</v>
      </c>
      <c r="N2746" s="12">
        <v>206.15</v>
      </c>
      <c r="O2746" s="4" t="s">
        <v>20954</v>
      </c>
      <c r="P2746" s="4" t="s">
        <v>21058</v>
      </c>
      <c r="Q2746" s="4" t="s">
        <v>36023</v>
      </c>
      <c r="R2746" s="4" t="s">
        <v>36024</v>
      </c>
      <c r="S2746" s="4" t="s">
        <v>36025</v>
      </c>
    </row>
    <row r="2747" ht="17.25" customHeight="1" spans="1:19">
      <c r="A2747" s="1">
        <v>2746</v>
      </c>
      <c r="B2747" s="2" t="s">
        <v>34846</v>
      </c>
      <c r="C2747" s="1" t="s">
        <v>18239</v>
      </c>
      <c r="D2747" s="1" t="s">
        <v>16894</v>
      </c>
      <c r="E2747" s="1">
        <v>50</v>
      </c>
      <c r="F2747" s="1">
        <v>10</v>
      </c>
      <c r="G2747" s="1" t="s">
        <v>16850</v>
      </c>
      <c r="H2747" s="3" t="s">
        <v>5523</v>
      </c>
      <c r="I2747" s="4" t="s">
        <v>36026</v>
      </c>
      <c r="J2747" s="4" t="s">
        <v>5543</v>
      </c>
      <c r="K2747" s="4" t="s">
        <v>36027</v>
      </c>
      <c r="L2747" s="4" t="s">
        <v>36028</v>
      </c>
      <c r="M2747" s="4" t="s">
        <v>36029</v>
      </c>
      <c r="N2747" s="12">
        <v>415.85</v>
      </c>
      <c r="O2747" s="4" t="s">
        <v>17913</v>
      </c>
      <c r="P2747" s="4" t="s">
        <v>36030</v>
      </c>
      <c r="Q2747" s="4" t="s">
        <v>36031</v>
      </c>
      <c r="R2747" s="4" t="s">
        <v>36032</v>
      </c>
      <c r="S2747" s="4" t="s">
        <v>36033</v>
      </c>
    </row>
    <row r="2748" ht="17.25" customHeight="1" spans="1:19">
      <c r="A2748" s="1">
        <v>2747</v>
      </c>
      <c r="B2748" s="2" t="s">
        <v>34846</v>
      </c>
      <c r="C2748" s="1" t="s">
        <v>18239</v>
      </c>
      <c r="D2748" s="1" t="s">
        <v>16904</v>
      </c>
      <c r="E2748" s="1">
        <v>50</v>
      </c>
      <c r="F2748" s="1">
        <v>10</v>
      </c>
      <c r="G2748" s="1" t="s">
        <v>16850</v>
      </c>
      <c r="H2748" s="3" t="s">
        <v>5524</v>
      </c>
      <c r="I2748" s="4" t="s">
        <v>36034</v>
      </c>
      <c r="J2748" s="4" t="s">
        <v>5544</v>
      </c>
      <c r="K2748" s="4" t="s">
        <v>16940</v>
      </c>
      <c r="L2748" s="4" t="s">
        <v>36035</v>
      </c>
      <c r="M2748" s="4" t="s">
        <v>36036</v>
      </c>
      <c r="N2748" s="12">
        <v>257.27</v>
      </c>
      <c r="O2748" s="4" t="s">
        <v>17173</v>
      </c>
      <c r="P2748" s="4" t="s">
        <v>17174</v>
      </c>
      <c r="Q2748" s="4" t="s">
        <v>33320</v>
      </c>
      <c r="R2748" s="4" t="s">
        <v>36037</v>
      </c>
      <c r="S2748" s="4" t="s">
        <v>36038</v>
      </c>
    </row>
    <row r="2749" ht="17.25" customHeight="1" spans="1:19">
      <c r="A2749" s="1">
        <v>2748</v>
      </c>
      <c r="B2749" s="2" t="s">
        <v>34846</v>
      </c>
      <c r="C2749" s="1" t="s">
        <v>18239</v>
      </c>
      <c r="D2749" s="1" t="s">
        <v>16913</v>
      </c>
      <c r="E2749" s="1">
        <v>50</v>
      </c>
      <c r="F2749" s="1">
        <v>10</v>
      </c>
      <c r="G2749" s="1" t="s">
        <v>16850</v>
      </c>
      <c r="H2749" s="3" t="s">
        <v>5525</v>
      </c>
      <c r="I2749" s="4" t="s">
        <v>5525</v>
      </c>
      <c r="J2749" s="4" t="s">
        <v>5545</v>
      </c>
      <c r="K2749" s="4" t="s">
        <v>36039</v>
      </c>
      <c r="L2749" s="4" t="s">
        <v>36040</v>
      </c>
      <c r="M2749" s="4" t="s">
        <v>36041</v>
      </c>
      <c r="N2749" s="12">
        <v>706.02</v>
      </c>
      <c r="O2749" s="4" t="s">
        <v>20954</v>
      </c>
      <c r="P2749" s="4" t="s">
        <v>21058</v>
      </c>
      <c r="Q2749" s="4" t="s">
        <v>36042</v>
      </c>
      <c r="R2749" s="4" t="s">
        <v>36043</v>
      </c>
      <c r="S2749" s="4" t="s">
        <v>33676</v>
      </c>
    </row>
    <row r="2750" ht="17.25" customHeight="1" spans="1:19">
      <c r="A2750" s="1">
        <v>2749</v>
      </c>
      <c r="B2750" s="2" t="s">
        <v>34846</v>
      </c>
      <c r="C2750" s="1" t="s">
        <v>18239</v>
      </c>
      <c r="D2750" s="1" t="s">
        <v>16922</v>
      </c>
      <c r="E2750" s="1">
        <v>50</v>
      </c>
      <c r="F2750" s="1">
        <v>10</v>
      </c>
      <c r="G2750" s="1" t="s">
        <v>16850</v>
      </c>
      <c r="H2750" s="3" t="s">
        <v>5526</v>
      </c>
      <c r="I2750" s="4" t="s">
        <v>36044</v>
      </c>
      <c r="J2750" s="4" t="s">
        <v>5546</v>
      </c>
      <c r="K2750" s="4" t="s">
        <v>16940</v>
      </c>
      <c r="L2750" s="4" t="s">
        <v>36045</v>
      </c>
      <c r="M2750" s="4" t="s">
        <v>36046</v>
      </c>
      <c r="N2750" s="12">
        <v>525</v>
      </c>
      <c r="O2750" s="4" t="s">
        <v>19746</v>
      </c>
      <c r="P2750" s="4" t="s">
        <v>26796</v>
      </c>
      <c r="Q2750" s="4" t="s">
        <v>36047</v>
      </c>
      <c r="R2750" s="4" t="s">
        <v>36048</v>
      </c>
      <c r="S2750" s="4" t="s">
        <v>36049</v>
      </c>
    </row>
    <row r="2751" ht="17.25" customHeight="1" spans="1:19">
      <c r="A2751" s="1">
        <v>2750</v>
      </c>
      <c r="B2751" s="2" t="s">
        <v>34846</v>
      </c>
      <c r="C2751" s="1" t="s">
        <v>18239</v>
      </c>
      <c r="D2751" s="1" t="s">
        <v>16931</v>
      </c>
      <c r="E2751" s="1">
        <v>50</v>
      </c>
      <c r="F2751" s="1">
        <v>10</v>
      </c>
      <c r="G2751" s="1" t="s">
        <v>16850</v>
      </c>
      <c r="H2751" s="3" t="s">
        <v>5527</v>
      </c>
      <c r="I2751" s="4" t="s">
        <v>36050</v>
      </c>
      <c r="J2751" s="4" t="s">
        <v>5547</v>
      </c>
      <c r="K2751" s="4" t="s">
        <v>16940</v>
      </c>
      <c r="L2751" s="4" t="s">
        <v>36051</v>
      </c>
      <c r="M2751" s="4" t="s">
        <v>36052</v>
      </c>
      <c r="N2751" s="12">
        <v>234.25</v>
      </c>
      <c r="O2751" s="4" t="s">
        <v>17173</v>
      </c>
      <c r="P2751" s="4" t="s">
        <v>17825</v>
      </c>
      <c r="Q2751" s="4" t="s">
        <v>17825</v>
      </c>
      <c r="R2751" s="4" t="s">
        <v>36053</v>
      </c>
      <c r="S2751" s="4" t="s">
        <v>36054</v>
      </c>
    </row>
    <row r="2752" ht="17.25" customHeight="1" spans="1:19">
      <c r="A2752" s="1">
        <v>2751</v>
      </c>
      <c r="B2752" s="2" t="s">
        <v>34846</v>
      </c>
      <c r="C2752" s="1" t="s">
        <v>18239</v>
      </c>
      <c r="D2752" s="1" t="s">
        <v>16938</v>
      </c>
      <c r="E2752" s="1">
        <v>50</v>
      </c>
      <c r="F2752" s="1">
        <v>10</v>
      </c>
      <c r="G2752" s="1" t="s">
        <v>16850</v>
      </c>
      <c r="H2752" s="3" t="s">
        <v>5528</v>
      </c>
      <c r="I2752" s="4" t="s">
        <v>36055</v>
      </c>
      <c r="J2752" s="4" t="s">
        <v>5548</v>
      </c>
      <c r="K2752" s="4" t="s">
        <v>36056</v>
      </c>
      <c r="L2752" s="4" t="s">
        <v>36057</v>
      </c>
      <c r="M2752" s="4" t="s">
        <v>31635</v>
      </c>
      <c r="N2752" s="12">
        <v>164.16</v>
      </c>
      <c r="O2752" s="4" t="s">
        <v>17709</v>
      </c>
      <c r="P2752" s="4" t="s">
        <v>36058</v>
      </c>
      <c r="Q2752" s="4" t="s">
        <v>36058</v>
      </c>
      <c r="R2752" s="4" t="s">
        <v>36059</v>
      </c>
      <c r="S2752" s="4" t="s">
        <v>36060</v>
      </c>
    </row>
    <row r="2753" ht="17.25" customHeight="1" spans="1:19">
      <c r="A2753" s="1">
        <v>2752</v>
      </c>
      <c r="B2753" s="2" t="s">
        <v>34846</v>
      </c>
      <c r="C2753" s="1" t="s">
        <v>18239</v>
      </c>
      <c r="D2753" s="1" t="s">
        <v>16945</v>
      </c>
      <c r="E2753" s="1">
        <v>50</v>
      </c>
      <c r="F2753" s="1">
        <v>10</v>
      </c>
      <c r="G2753" s="1" t="s">
        <v>16850</v>
      </c>
      <c r="H2753" s="3" t="s">
        <v>5529</v>
      </c>
      <c r="I2753" s="4" t="s">
        <v>36061</v>
      </c>
      <c r="J2753" s="4" t="s">
        <v>5549</v>
      </c>
      <c r="K2753" s="4" t="s">
        <v>36062</v>
      </c>
      <c r="L2753" s="4" t="s">
        <v>36063</v>
      </c>
      <c r="M2753" s="4" t="s">
        <v>36064</v>
      </c>
      <c r="N2753" s="12">
        <v>109.15</v>
      </c>
      <c r="O2753" s="4" t="s">
        <v>17709</v>
      </c>
      <c r="P2753" s="4" t="s">
        <v>36065</v>
      </c>
      <c r="Q2753" s="4" t="s">
        <v>36066</v>
      </c>
      <c r="R2753" s="4" t="s">
        <v>36067</v>
      </c>
      <c r="S2753" s="4" t="s">
        <v>36068</v>
      </c>
    </row>
    <row r="2754" ht="17.25" customHeight="1" spans="1:19">
      <c r="A2754" s="1">
        <v>2753</v>
      </c>
      <c r="B2754" s="2" t="s">
        <v>34846</v>
      </c>
      <c r="C2754" s="1" t="s">
        <v>18239</v>
      </c>
      <c r="D2754" s="1" t="s">
        <v>16955</v>
      </c>
      <c r="E2754" s="1">
        <v>50</v>
      </c>
      <c r="F2754" s="1">
        <v>10</v>
      </c>
      <c r="G2754" s="1" t="s">
        <v>16850</v>
      </c>
      <c r="H2754" s="3" t="s">
        <v>5530</v>
      </c>
      <c r="I2754" s="4" t="s">
        <v>36069</v>
      </c>
      <c r="J2754" s="4" t="s">
        <v>5550</v>
      </c>
      <c r="K2754" s="4" t="s">
        <v>16940</v>
      </c>
      <c r="L2754" s="4" t="s">
        <v>36070</v>
      </c>
      <c r="M2754" s="4" t="s">
        <v>23070</v>
      </c>
      <c r="N2754" s="12">
        <v>244.27</v>
      </c>
      <c r="O2754" s="4" t="s">
        <v>17173</v>
      </c>
      <c r="P2754" s="4" t="s">
        <v>17174</v>
      </c>
      <c r="Q2754" s="4" t="s">
        <v>36071</v>
      </c>
      <c r="R2754" s="4" t="s">
        <v>36072</v>
      </c>
      <c r="S2754" s="4" t="s">
        <v>36073</v>
      </c>
    </row>
    <row r="2755" ht="17.25" customHeight="1" spans="1:19">
      <c r="A2755" s="1">
        <v>2754</v>
      </c>
      <c r="B2755" s="2" t="s">
        <v>34846</v>
      </c>
      <c r="C2755" s="1" t="s">
        <v>18239</v>
      </c>
      <c r="D2755" s="1" t="s">
        <v>16965</v>
      </c>
      <c r="E2755" s="1">
        <v>50</v>
      </c>
      <c r="F2755" s="1">
        <v>10</v>
      </c>
      <c r="G2755" s="1" t="s">
        <v>16850</v>
      </c>
      <c r="H2755" s="3" t="s">
        <v>5531</v>
      </c>
      <c r="I2755" s="4" t="s">
        <v>36074</v>
      </c>
      <c r="J2755" s="4" t="s">
        <v>5551</v>
      </c>
      <c r="K2755" s="4" t="s">
        <v>36075</v>
      </c>
      <c r="L2755" s="4" t="s">
        <v>36076</v>
      </c>
      <c r="M2755" s="4" t="s">
        <v>30324</v>
      </c>
      <c r="N2755" s="12">
        <v>223.23</v>
      </c>
      <c r="O2755" s="4" t="s">
        <v>17173</v>
      </c>
      <c r="P2755" s="4" t="s">
        <v>17825</v>
      </c>
      <c r="Q2755" s="4" t="s">
        <v>17825</v>
      </c>
      <c r="R2755" s="4" t="s">
        <v>36077</v>
      </c>
      <c r="S2755" s="4" t="s">
        <v>36078</v>
      </c>
    </row>
    <row r="2756" ht="17.25" customHeight="1" spans="1:19">
      <c r="A2756" s="1">
        <v>2755</v>
      </c>
      <c r="B2756" s="2" t="s">
        <v>34846</v>
      </c>
      <c r="C2756" s="1" t="s">
        <v>18239</v>
      </c>
      <c r="D2756" s="1" t="s">
        <v>16975</v>
      </c>
      <c r="E2756" s="1">
        <v>50</v>
      </c>
      <c r="F2756" s="1">
        <v>10</v>
      </c>
      <c r="G2756" s="1" t="s">
        <v>16850</v>
      </c>
      <c r="H2756" s="3" t="s">
        <v>5532</v>
      </c>
      <c r="I2756" s="4" t="s">
        <v>36079</v>
      </c>
      <c r="J2756" s="4" t="s">
        <v>5552</v>
      </c>
      <c r="K2756" s="4" t="s">
        <v>16940</v>
      </c>
      <c r="L2756" s="4" t="s">
        <v>36080</v>
      </c>
      <c r="M2756" s="4" t="s">
        <v>36081</v>
      </c>
      <c r="N2756" s="12">
        <v>430.5</v>
      </c>
      <c r="O2756" s="4" t="s">
        <v>23829</v>
      </c>
      <c r="P2756" s="4" t="s">
        <v>23830</v>
      </c>
      <c r="Q2756" s="4" t="s">
        <v>36082</v>
      </c>
      <c r="R2756" s="4" t="s">
        <v>36083</v>
      </c>
      <c r="S2756" s="4" t="s">
        <v>36084</v>
      </c>
    </row>
    <row r="2757" ht="17.25" customHeight="1" spans="1:19">
      <c r="A2757" s="1">
        <v>2756</v>
      </c>
      <c r="B2757" s="2" t="s">
        <v>34846</v>
      </c>
      <c r="C2757" s="1" t="s">
        <v>18239</v>
      </c>
      <c r="D2757" s="1" t="s">
        <v>16983</v>
      </c>
      <c r="E2757" s="1">
        <v>50</v>
      </c>
      <c r="F2757" s="1">
        <v>10</v>
      </c>
      <c r="G2757" s="1" t="s">
        <v>16850</v>
      </c>
      <c r="H2757" s="3" t="s">
        <v>5533</v>
      </c>
      <c r="I2757" s="4" t="s">
        <v>36085</v>
      </c>
      <c r="J2757" s="4" t="s">
        <v>5553</v>
      </c>
      <c r="K2757" s="4" t="s">
        <v>36086</v>
      </c>
      <c r="L2757" s="4" t="s">
        <v>36087</v>
      </c>
      <c r="M2757" s="4" t="s">
        <v>36088</v>
      </c>
      <c r="N2757" s="12">
        <v>470.68</v>
      </c>
      <c r="O2757" s="4" t="s">
        <v>17173</v>
      </c>
      <c r="P2757" s="4" t="s">
        <v>17825</v>
      </c>
      <c r="Q2757" s="4" t="s">
        <v>17825</v>
      </c>
      <c r="R2757" s="4" t="s">
        <v>36089</v>
      </c>
      <c r="S2757" s="4" t="s">
        <v>36090</v>
      </c>
    </row>
    <row r="2758" ht="17.25" customHeight="1" spans="1:19">
      <c r="A2758" s="1">
        <v>2757</v>
      </c>
      <c r="B2758" s="2" t="s">
        <v>34846</v>
      </c>
      <c r="C2758" s="1" t="s">
        <v>18239</v>
      </c>
      <c r="D2758" s="1" t="s">
        <v>16991</v>
      </c>
      <c r="E2758" s="1">
        <v>50</v>
      </c>
      <c r="F2758" s="1">
        <v>10</v>
      </c>
      <c r="G2758" s="1" t="s">
        <v>16850</v>
      </c>
      <c r="H2758" s="3" t="s">
        <v>5534</v>
      </c>
      <c r="I2758" s="4" t="s">
        <v>36091</v>
      </c>
      <c r="J2758" s="4" t="s">
        <v>5554</v>
      </c>
      <c r="K2758" s="4" t="s">
        <v>36092</v>
      </c>
      <c r="L2758" s="4" t="s">
        <v>36093</v>
      </c>
      <c r="M2758" s="4" t="s">
        <v>36094</v>
      </c>
      <c r="N2758" s="12">
        <v>461.14</v>
      </c>
      <c r="O2758" s="4" t="s">
        <v>16864</v>
      </c>
      <c r="P2758" s="4" t="s">
        <v>18557</v>
      </c>
      <c r="Q2758" s="4" t="s">
        <v>36095</v>
      </c>
      <c r="R2758" s="4" t="s">
        <v>36096</v>
      </c>
      <c r="S2758" s="4" t="s">
        <v>36097</v>
      </c>
    </row>
    <row r="2759" ht="17.25" customHeight="1" spans="1:19">
      <c r="A2759" s="1">
        <v>2758</v>
      </c>
      <c r="B2759" s="2" t="s">
        <v>34846</v>
      </c>
      <c r="C2759" s="1" t="s">
        <v>18239</v>
      </c>
      <c r="D2759" s="1" t="s">
        <v>16999</v>
      </c>
      <c r="E2759" s="1">
        <v>50</v>
      </c>
      <c r="F2759" s="1">
        <v>10</v>
      </c>
      <c r="G2759" s="1" t="s">
        <v>16850</v>
      </c>
      <c r="H2759" s="3" t="s">
        <v>5535</v>
      </c>
      <c r="I2759" s="4" t="s">
        <v>36098</v>
      </c>
      <c r="J2759" s="4" t="s">
        <v>5555</v>
      </c>
      <c r="K2759" s="4" t="s">
        <v>36099</v>
      </c>
      <c r="L2759" s="4" t="s">
        <v>36100</v>
      </c>
      <c r="M2759" s="4" t="s">
        <v>36101</v>
      </c>
      <c r="N2759" s="12">
        <v>189.21</v>
      </c>
      <c r="O2759" s="4" t="s">
        <v>36102</v>
      </c>
      <c r="P2759" s="4" t="s">
        <v>36103</v>
      </c>
      <c r="Q2759" s="4" t="s">
        <v>36104</v>
      </c>
      <c r="R2759" s="4" t="s">
        <v>36105</v>
      </c>
      <c r="S2759" s="4" t="s">
        <v>36106</v>
      </c>
    </row>
    <row r="2760" ht="17.25" customHeight="1" spans="1:19">
      <c r="A2760" s="1">
        <v>2759</v>
      </c>
      <c r="B2760" s="2" t="s">
        <v>34846</v>
      </c>
      <c r="C2760" s="1" t="s">
        <v>18239</v>
      </c>
      <c r="D2760" s="1" t="s">
        <v>17008</v>
      </c>
      <c r="E2760" s="1">
        <v>50</v>
      </c>
      <c r="F2760" s="1">
        <v>10</v>
      </c>
      <c r="G2760" s="1" t="s">
        <v>16850</v>
      </c>
      <c r="H2760" s="3" t="s">
        <v>5536</v>
      </c>
      <c r="I2760" s="4" t="s">
        <v>36107</v>
      </c>
      <c r="J2760" s="4" t="s">
        <v>5556</v>
      </c>
      <c r="K2760" s="4" t="s">
        <v>16940</v>
      </c>
      <c r="L2760" s="4" t="s">
        <v>36108</v>
      </c>
      <c r="M2760" s="4" t="s">
        <v>36109</v>
      </c>
      <c r="N2760" s="12">
        <v>364.93</v>
      </c>
      <c r="O2760" s="4" t="s">
        <v>17164</v>
      </c>
      <c r="P2760" s="4" t="s">
        <v>36110</v>
      </c>
      <c r="Q2760" s="4" t="s">
        <v>36111</v>
      </c>
      <c r="R2760" s="4" t="s">
        <v>36112</v>
      </c>
      <c r="S2760" s="4" t="s">
        <v>36113</v>
      </c>
    </row>
    <row r="2761" ht="17.25" customHeight="1" spans="1:19">
      <c r="A2761" s="1">
        <v>2760</v>
      </c>
      <c r="B2761" s="2" t="s">
        <v>34846</v>
      </c>
      <c r="C2761" s="1" t="s">
        <v>18239</v>
      </c>
      <c r="D2761" s="1" t="s">
        <v>17018</v>
      </c>
      <c r="E2761" s="1">
        <v>50</v>
      </c>
      <c r="F2761" s="1">
        <v>10</v>
      </c>
      <c r="G2761" s="1" t="s">
        <v>16850</v>
      </c>
      <c r="H2761" s="3" t="s">
        <v>5537</v>
      </c>
      <c r="I2761" s="4" t="s">
        <v>36114</v>
      </c>
      <c r="J2761" s="4" t="s">
        <v>5557</v>
      </c>
      <c r="K2761" s="4" t="s">
        <v>16940</v>
      </c>
      <c r="L2761" s="4" t="s">
        <v>36115</v>
      </c>
      <c r="M2761" s="4" t="s">
        <v>36116</v>
      </c>
      <c r="N2761" s="12">
        <v>256.3</v>
      </c>
      <c r="O2761" s="4" t="s">
        <v>25236</v>
      </c>
      <c r="P2761" s="4" t="s">
        <v>29387</v>
      </c>
      <c r="Q2761" s="4" t="s">
        <v>36117</v>
      </c>
      <c r="R2761" s="4" t="s">
        <v>36118</v>
      </c>
      <c r="S2761" s="4" t="s">
        <v>36119</v>
      </c>
    </row>
    <row r="2762" ht="17.25" customHeight="1" spans="1:19">
      <c r="A2762" s="1">
        <v>2761</v>
      </c>
      <c r="B2762" s="2" t="s">
        <v>34846</v>
      </c>
      <c r="C2762" s="1" t="s">
        <v>18384</v>
      </c>
      <c r="D2762" s="1" t="s">
        <v>16849</v>
      </c>
      <c r="E2762" s="1">
        <v>50</v>
      </c>
      <c r="F2762" s="1">
        <v>10</v>
      </c>
      <c r="G2762" s="1" t="s">
        <v>16850</v>
      </c>
      <c r="H2762" s="3" t="s">
        <v>5558</v>
      </c>
      <c r="I2762" s="4" t="s">
        <v>36120</v>
      </c>
      <c r="J2762" s="4" t="s">
        <v>5578</v>
      </c>
      <c r="K2762" s="4" t="s">
        <v>36121</v>
      </c>
      <c r="L2762" s="4" t="s">
        <v>36122</v>
      </c>
      <c r="M2762" s="4" t="s">
        <v>36123</v>
      </c>
      <c r="N2762" s="12">
        <v>180.16</v>
      </c>
      <c r="O2762" s="4" t="s">
        <v>17173</v>
      </c>
      <c r="P2762" s="4" t="s">
        <v>17825</v>
      </c>
      <c r="Q2762" s="4" t="s">
        <v>35466</v>
      </c>
      <c r="R2762" s="4" t="s">
        <v>36124</v>
      </c>
      <c r="S2762" s="4" t="s">
        <v>36125</v>
      </c>
    </row>
    <row r="2763" ht="17.25" customHeight="1" spans="1:19">
      <c r="A2763" s="1">
        <v>2762</v>
      </c>
      <c r="B2763" s="2" t="s">
        <v>34846</v>
      </c>
      <c r="C2763" s="1" t="s">
        <v>18384</v>
      </c>
      <c r="D2763" s="1" t="s">
        <v>16859</v>
      </c>
      <c r="E2763" s="1">
        <v>50</v>
      </c>
      <c r="F2763" s="1">
        <v>10</v>
      </c>
      <c r="G2763" s="1" t="s">
        <v>16850</v>
      </c>
      <c r="H2763" s="3" t="s">
        <v>5559</v>
      </c>
      <c r="I2763" s="4" t="s">
        <v>36126</v>
      </c>
      <c r="J2763" s="4" t="s">
        <v>5579</v>
      </c>
      <c r="K2763" s="4" t="s">
        <v>36127</v>
      </c>
      <c r="L2763" s="4" t="s">
        <v>36128</v>
      </c>
      <c r="M2763" s="4" t="s">
        <v>36129</v>
      </c>
      <c r="N2763" s="12">
        <v>311.77</v>
      </c>
      <c r="O2763" s="4" t="s">
        <v>36130</v>
      </c>
      <c r="P2763" s="4" t="s">
        <v>36131</v>
      </c>
      <c r="Q2763" s="4" t="s">
        <v>36132</v>
      </c>
      <c r="R2763" s="4" t="s">
        <v>36133</v>
      </c>
      <c r="S2763" s="4" t="s">
        <v>36134</v>
      </c>
    </row>
    <row r="2764" ht="17.25" customHeight="1" spans="1:19">
      <c r="A2764" s="1">
        <v>2763</v>
      </c>
      <c r="B2764" s="2" t="s">
        <v>34846</v>
      </c>
      <c r="C2764" s="1" t="s">
        <v>18384</v>
      </c>
      <c r="D2764" s="1" t="s">
        <v>16867</v>
      </c>
      <c r="E2764" s="1">
        <v>50</v>
      </c>
      <c r="F2764" s="1">
        <v>10</v>
      </c>
      <c r="G2764" s="1" t="s">
        <v>16850</v>
      </c>
      <c r="H2764" s="3" t="s">
        <v>5560</v>
      </c>
      <c r="I2764" s="4" t="s">
        <v>36135</v>
      </c>
      <c r="J2764" s="4" t="s">
        <v>5580</v>
      </c>
      <c r="K2764" s="4" t="s">
        <v>36136</v>
      </c>
      <c r="L2764" s="4" t="s">
        <v>36137</v>
      </c>
      <c r="M2764" s="4" t="s">
        <v>31165</v>
      </c>
      <c r="N2764" s="12">
        <v>426.72</v>
      </c>
      <c r="O2764" s="4" t="s">
        <v>17173</v>
      </c>
      <c r="P2764" s="4" t="s">
        <v>17825</v>
      </c>
      <c r="Q2764" s="4" t="s">
        <v>35466</v>
      </c>
      <c r="R2764" s="4" t="s">
        <v>36138</v>
      </c>
      <c r="S2764" s="4" t="s">
        <v>35909</v>
      </c>
    </row>
    <row r="2765" ht="17.25" customHeight="1" spans="1:19">
      <c r="A2765" s="1">
        <v>2764</v>
      </c>
      <c r="B2765" s="2" t="s">
        <v>34846</v>
      </c>
      <c r="C2765" s="1" t="s">
        <v>18384</v>
      </c>
      <c r="D2765" s="1" t="s">
        <v>16877</v>
      </c>
      <c r="E2765" s="1">
        <v>50</v>
      </c>
      <c r="F2765" s="1">
        <v>10</v>
      </c>
      <c r="G2765" s="1" t="s">
        <v>16850</v>
      </c>
      <c r="H2765" s="3" t="s">
        <v>5561</v>
      </c>
      <c r="I2765" s="4" t="s">
        <v>36139</v>
      </c>
      <c r="J2765" s="4" t="s">
        <v>5581</v>
      </c>
      <c r="K2765" s="4" t="s">
        <v>16940</v>
      </c>
      <c r="L2765" s="4" t="s">
        <v>36140</v>
      </c>
      <c r="M2765" s="4" t="s">
        <v>36141</v>
      </c>
      <c r="N2765" s="12">
        <v>375.5</v>
      </c>
      <c r="O2765" s="4" t="s">
        <v>18005</v>
      </c>
      <c r="P2765" s="4" t="s">
        <v>31604</v>
      </c>
      <c r="Q2765" s="4" t="s">
        <v>31604</v>
      </c>
      <c r="R2765" s="4" t="s">
        <v>36142</v>
      </c>
      <c r="S2765" s="4" t="s">
        <v>36143</v>
      </c>
    </row>
    <row r="2766" ht="17.25" customHeight="1" spans="1:19">
      <c r="A2766" s="1">
        <v>2765</v>
      </c>
      <c r="B2766" s="2" t="s">
        <v>34846</v>
      </c>
      <c r="C2766" s="1" t="s">
        <v>18384</v>
      </c>
      <c r="D2766" s="1" t="s">
        <v>16884</v>
      </c>
      <c r="E2766" s="1">
        <v>50</v>
      </c>
      <c r="F2766" s="1">
        <v>10</v>
      </c>
      <c r="G2766" s="1" t="s">
        <v>16850</v>
      </c>
      <c r="H2766" s="3" t="s">
        <v>5562</v>
      </c>
      <c r="I2766" s="4" t="s">
        <v>36144</v>
      </c>
      <c r="J2766" s="4" t="s">
        <v>5582</v>
      </c>
      <c r="K2766" s="4" t="s">
        <v>36145</v>
      </c>
      <c r="L2766" s="4" t="s">
        <v>36146</v>
      </c>
      <c r="M2766" s="4" t="s">
        <v>36147</v>
      </c>
      <c r="N2766" s="12">
        <v>246.26</v>
      </c>
      <c r="O2766" s="4" t="s">
        <v>17173</v>
      </c>
      <c r="P2766" s="4" t="s">
        <v>17825</v>
      </c>
      <c r="Q2766" s="4" t="s">
        <v>17825</v>
      </c>
      <c r="R2766" s="4" t="s">
        <v>36148</v>
      </c>
      <c r="S2766" s="4" t="s">
        <v>36149</v>
      </c>
    </row>
    <row r="2767" ht="17.25" customHeight="1" spans="1:19">
      <c r="A2767" s="1">
        <v>2766</v>
      </c>
      <c r="B2767" s="2" t="s">
        <v>34846</v>
      </c>
      <c r="C2767" s="1" t="s">
        <v>18384</v>
      </c>
      <c r="D2767" s="1" t="s">
        <v>16894</v>
      </c>
      <c r="E2767" s="1">
        <v>50</v>
      </c>
      <c r="F2767" s="1">
        <v>10</v>
      </c>
      <c r="G2767" s="1" t="s">
        <v>16850</v>
      </c>
      <c r="H2767" s="3" t="s">
        <v>5563</v>
      </c>
      <c r="I2767" s="4" t="s">
        <v>36150</v>
      </c>
      <c r="J2767" s="4" t="s">
        <v>5583</v>
      </c>
      <c r="K2767" s="4" t="s">
        <v>16940</v>
      </c>
      <c r="L2767" s="4" t="s">
        <v>36151</v>
      </c>
      <c r="M2767" s="4" t="s">
        <v>36152</v>
      </c>
      <c r="N2767" s="12">
        <v>328.11</v>
      </c>
      <c r="O2767" s="4" t="s">
        <v>17913</v>
      </c>
      <c r="P2767" s="4" t="s">
        <v>17914</v>
      </c>
      <c r="Q2767" s="4" t="s">
        <v>36153</v>
      </c>
      <c r="R2767" s="4" t="s">
        <v>36154</v>
      </c>
      <c r="S2767" s="4" t="s">
        <v>36155</v>
      </c>
    </row>
    <row r="2768" ht="17.25" customHeight="1" spans="1:19">
      <c r="A2768" s="1">
        <v>2767</v>
      </c>
      <c r="B2768" s="2" t="s">
        <v>34846</v>
      </c>
      <c r="C2768" s="1" t="s">
        <v>18384</v>
      </c>
      <c r="D2768" s="1" t="s">
        <v>16904</v>
      </c>
      <c r="E2768" s="1">
        <v>50</v>
      </c>
      <c r="F2768" s="1">
        <v>10</v>
      </c>
      <c r="G2768" s="1" t="s">
        <v>16850</v>
      </c>
      <c r="H2768" s="3" t="s">
        <v>5564</v>
      </c>
      <c r="I2768" s="4" t="s">
        <v>36156</v>
      </c>
      <c r="J2768" s="4" t="s">
        <v>5584</v>
      </c>
      <c r="K2768" s="4" t="s">
        <v>36157</v>
      </c>
      <c r="L2768" s="4" t="s">
        <v>36158</v>
      </c>
      <c r="M2768" s="4" t="s">
        <v>19821</v>
      </c>
      <c r="N2768" s="12">
        <v>180.16</v>
      </c>
      <c r="O2768" s="4" t="s">
        <v>17173</v>
      </c>
      <c r="P2768" s="4" t="s">
        <v>17825</v>
      </c>
      <c r="Q2768" s="4" t="s">
        <v>17825</v>
      </c>
      <c r="R2768" s="4" t="s">
        <v>36159</v>
      </c>
      <c r="S2768" s="4" t="s">
        <v>36160</v>
      </c>
    </row>
    <row r="2769" ht="17.25" customHeight="1" spans="1:19">
      <c r="A2769" s="1">
        <v>2768</v>
      </c>
      <c r="B2769" s="2" t="s">
        <v>34846</v>
      </c>
      <c r="C2769" s="1" t="s">
        <v>18384</v>
      </c>
      <c r="D2769" s="1" t="s">
        <v>16913</v>
      </c>
      <c r="E2769" s="1">
        <v>50</v>
      </c>
      <c r="F2769" s="1">
        <v>10</v>
      </c>
      <c r="G2769" s="1" t="s">
        <v>16850</v>
      </c>
      <c r="H2769" s="3" t="s">
        <v>5565</v>
      </c>
      <c r="I2769" s="4" t="s">
        <v>36161</v>
      </c>
      <c r="J2769" s="4" t="s">
        <v>5585</v>
      </c>
      <c r="K2769" s="4" t="s">
        <v>36162</v>
      </c>
      <c r="L2769" s="4" t="s">
        <v>36163</v>
      </c>
      <c r="M2769" s="4" t="s">
        <v>36164</v>
      </c>
      <c r="N2769" s="12">
        <v>546.05</v>
      </c>
      <c r="O2769" s="4" t="s">
        <v>16889</v>
      </c>
      <c r="P2769" s="4" t="s">
        <v>16988</v>
      </c>
      <c r="Q2769" s="4" t="s">
        <v>17078</v>
      </c>
      <c r="R2769" s="4" t="s">
        <v>36165</v>
      </c>
      <c r="S2769" s="4" t="s">
        <v>36166</v>
      </c>
    </row>
    <row r="2770" ht="17.25" customHeight="1" spans="1:19">
      <c r="A2770" s="1">
        <v>2769</v>
      </c>
      <c r="B2770" s="2" t="s">
        <v>34846</v>
      </c>
      <c r="C2770" s="1" t="s">
        <v>18384</v>
      </c>
      <c r="D2770" s="1" t="s">
        <v>16922</v>
      </c>
      <c r="E2770" s="1">
        <v>50</v>
      </c>
      <c r="F2770" s="1">
        <v>10</v>
      </c>
      <c r="G2770" s="1" t="s">
        <v>16850</v>
      </c>
      <c r="H2770" s="3" t="s">
        <v>5566</v>
      </c>
      <c r="I2770" s="4" t="s">
        <v>36167</v>
      </c>
      <c r="J2770" s="4" t="s">
        <v>5586</v>
      </c>
      <c r="K2770" s="4" t="s">
        <v>36168</v>
      </c>
      <c r="L2770" s="4" t="s">
        <v>36169</v>
      </c>
      <c r="M2770" s="4" t="s">
        <v>36170</v>
      </c>
      <c r="N2770" s="12">
        <v>203.24</v>
      </c>
      <c r="O2770" s="4" t="s">
        <v>17173</v>
      </c>
      <c r="P2770" s="4" t="s">
        <v>17825</v>
      </c>
      <c r="Q2770" s="4" t="s">
        <v>17825</v>
      </c>
      <c r="R2770" s="4" t="s">
        <v>36171</v>
      </c>
      <c r="S2770" s="4" t="s">
        <v>36172</v>
      </c>
    </row>
    <row r="2771" ht="17.25" customHeight="1" spans="1:19">
      <c r="A2771" s="1">
        <v>2770</v>
      </c>
      <c r="B2771" s="2" t="s">
        <v>34846</v>
      </c>
      <c r="C2771" s="1" t="s">
        <v>18384</v>
      </c>
      <c r="D2771" s="1" t="s">
        <v>16931</v>
      </c>
      <c r="E2771" s="1">
        <v>50</v>
      </c>
      <c r="F2771" s="1">
        <v>10</v>
      </c>
      <c r="G2771" s="1" t="s">
        <v>16850</v>
      </c>
      <c r="H2771" s="3" t="s">
        <v>5567</v>
      </c>
      <c r="I2771" s="4" t="s">
        <v>36173</v>
      </c>
      <c r="J2771" s="4" t="s">
        <v>5587</v>
      </c>
      <c r="K2771" s="4" t="s">
        <v>36174</v>
      </c>
      <c r="L2771" s="4" t="s">
        <v>36175</v>
      </c>
      <c r="M2771" s="4" t="s">
        <v>36176</v>
      </c>
      <c r="N2771" s="12">
        <v>418.45</v>
      </c>
      <c r="O2771" s="4" t="s">
        <v>22315</v>
      </c>
      <c r="P2771" s="4" t="s">
        <v>33087</v>
      </c>
      <c r="Q2771" s="4" t="s">
        <v>33087</v>
      </c>
      <c r="R2771" s="4" t="s">
        <v>36177</v>
      </c>
      <c r="S2771" s="4" t="s">
        <v>36178</v>
      </c>
    </row>
    <row r="2772" ht="17.25" customHeight="1" spans="1:19">
      <c r="A2772" s="1">
        <v>2771</v>
      </c>
      <c r="B2772" s="2" t="s">
        <v>34846</v>
      </c>
      <c r="C2772" s="1" t="s">
        <v>18384</v>
      </c>
      <c r="D2772" s="1" t="s">
        <v>16938</v>
      </c>
      <c r="E2772" s="1">
        <v>50</v>
      </c>
      <c r="F2772" s="1">
        <v>10</v>
      </c>
      <c r="G2772" s="1" t="s">
        <v>16850</v>
      </c>
      <c r="H2772" s="3" t="s">
        <v>5568</v>
      </c>
      <c r="I2772" s="4" t="s">
        <v>36179</v>
      </c>
      <c r="J2772" s="4" t="s">
        <v>5588</v>
      </c>
      <c r="K2772" s="4" t="s">
        <v>36180</v>
      </c>
      <c r="L2772" s="4" t="s">
        <v>36181</v>
      </c>
      <c r="M2772" s="4" t="s">
        <v>36182</v>
      </c>
      <c r="N2772" s="12">
        <v>147.13</v>
      </c>
      <c r="O2772" s="4" t="s">
        <v>19622</v>
      </c>
      <c r="P2772" s="4" t="s">
        <v>36183</v>
      </c>
      <c r="Q2772" s="4" t="s">
        <v>36184</v>
      </c>
      <c r="R2772" s="4" t="s">
        <v>36185</v>
      </c>
      <c r="S2772" s="4" t="s">
        <v>36186</v>
      </c>
    </row>
    <row r="2773" ht="17.25" customHeight="1" spans="1:19">
      <c r="A2773" s="1">
        <v>2772</v>
      </c>
      <c r="B2773" s="2" t="s">
        <v>34846</v>
      </c>
      <c r="C2773" s="1" t="s">
        <v>18384</v>
      </c>
      <c r="D2773" s="1" t="s">
        <v>16945</v>
      </c>
      <c r="E2773" s="1">
        <v>50</v>
      </c>
      <c r="F2773" s="1">
        <v>10</v>
      </c>
      <c r="G2773" s="1" t="s">
        <v>16850</v>
      </c>
      <c r="H2773" s="3" t="s">
        <v>5569</v>
      </c>
      <c r="I2773" s="4" t="s">
        <v>36187</v>
      </c>
      <c r="J2773" s="4" t="s">
        <v>5589</v>
      </c>
      <c r="K2773" s="4" t="s">
        <v>36188</v>
      </c>
      <c r="L2773" s="4" t="s">
        <v>36189</v>
      </c>
      <c r="M2773" s="4" t="s">
        <v>36190</v>
      </c>
      <c r="N2773" s="12">
        <v>223.74</v>
      </c>
      <c r="O2773" s="4" t="s">
        <v>17004</v>
      </c>
      <c r="P2773" s="4" t="s">
        <v>18543</v>
      </c>
      <c r="Q2773" s="4" t="s">
        <v>36191</v>
      </c>
      <c r="R2773" s="4" t="s">
        <v>36192</v>
      </c>
      <c r="S2773" s="4" t="s">
        <v>36193</v>
      </c>
    </row>
    <row r="2774" ht="17.25" customHeight="1" spans="1:19">
      <c r="A2774" s="1">
        <v>2773</v>
      </c>
      <c r="B2774" s="2" t="s">
        <v>34846</v>
      </c>
      <c r="C2774" s="1" t="s">
        <v>18384</v>
      </c>
      <c r="D2774" s="1" t="s">
        <v>16955</v>
      </c>
      <c r="E2774" s="1">
        <v>50</v>
      </c>
      <c r="F2774" s="1">
        <v>10</v>
      </c>
      <c r="G2774" s="1" t="s">
        <v>16850</v>
      </c>
      <c r="H2774" s="3" t="s">
        <v>5570</v>
      </c>
      <c r="I2774" s="4" t="s">
        <v>36194</v>
      </c>
      <c r="J2774" s="4" t="s">
        <v>5590</v>
      </c>
      <c r="K2774" s="4" t="s">
        <v>36195</v>
      </c>
      <c r="L2774" s="4" t="s">
        <v>36196</v>
      </c>
      <c r="M2774" s="4" t="s">
        <v>36197</v>
      </c>
      <c r="N2774" s="12">
        <v>771.06</v>
      </c>
      <c r="O2774" s="4" t="s">
        <v>28506</v>
      </c>
      <c r="P2774" s="4" t="s">
        <v>28507</v>
      </c>
      <c r="Q2774" s="4" t="s">
        <v>36198</v>
      </c>
      <c r="R2774" s="4" t="s">
        <v>36199</v>
      </c>
      <c r="S2774" s="4" t="s">
        <v>36200</v>
      </c>
    </row>
    <row r="2775" ht="17.25" customHeight="1" spans="1:19">
      <c r="A2775" s="1">
        <v>2774</v>
      </c>
      <c r="B2775" s="2" t="s">
        <v>34846</v>
      </c>
      <c r="C2775" s="1" t="s">
        <v>18384</v>
      </c>
      <c r="D2775" s="1" t="s">
        <v>16965</v>
      </c>
      <c r="E2775" s="1">
        <v>50</v>
      </c>
      <c r="F2775" s="1">
        <v>10</v>
      </c>
      <c r="G2775" s="1" t="s">
        <v>16850</v>
      </c>
      <c r="H2775" s="3" t="s">
        <v>5571</v>
      </c>
      <c r="I2775" s="4" t="s">
        <v>36201</v>
      </c>
      <c r="J2775" s="4" t="s">
        <v>5591</v>
      </c>
      <c r="K2775" s="4" t="s">
        <v>16940</v>
      </c>
      <c r="L2775" s="4" t="s">
        <v>36202</v>
      </c>
      <c r="M2775" s="4" t="s">
        <v>36203</v>
      </c>
      <c r="N2775" s="12">
        <v>719.75</v>
      </c>
      <c r="O2775" s="4" t="s">
        <v>16970</v>
      </c>
      <c r="P2775" s="4" t="s">
        <v>16971</v>
      </c>
      <c r="Q2775" s="4" t="s">
        <v>17085</v>
      </c>
      <c r="R2775" s="4" t="s">
        <v>36204</v>
      </c>
      <c r="S2775" s="4" t="s">
        <v>36205</v>
      </c>
    </row>
    <row r="2776" ht="17.25" customHeight="1" spans="1:19">
      <c r="A2776" s="1">
        <v>2775</v>
      </c>
      <c r="B2776" s="2" t="s">
        <v>34846</v>
      </c>
      <c r="C2776" s="1" t="s">
        <v>18384</v>
      </c>
      <c r="D2776" s="1" t="s">
        <v>16975</v>
      </c>
      <c r="E2776" s="1">
        <v>50</v>
      </c>
      <c r="F2776" s="1">
        <v>10</v>
      </c>
      <c r="G2776" s="1" t="s">
        <v>16850</v>
      </c>
      <c r="H2776" s="3" t="s">
        <v>5572</v>
      </c>
      <c r="I2776" s="4" t="s">
        <v>36206</v>
      </c>
      <c r="J2776" s="4" t="s">
        <v>5592</v>
      </c>
      <c r="K2776" s="4" t="s">
        <v>16940</v>
      </c>
      <c r="L2776" s="4" t="s">
        <v>36207</v>
      </c>
      <c r="M2776" s="4" t="s">
        <v>36208</v>
      </c>
      <c r="N2776" s="12">
        <v>397.51</v>
      </c>
      <c r="O2776" s="4" t="s">
        <v>16889</v>
      </c>
      <c r="P2776" s="4" t="s">
        <v>26024</v>
      </c>
      <c r="Q2776" s="4" t="s">
        <v>26025</v>
      </c>
      <c r="R2776" s="4" t="s">
        <v>36209</v>
      </c>
      <c r="S2776" s="4" t="s">
        <v>36210</v>
      </c>
    </row>
    <row r="2777" ht="17.25" customHeight="1" spans="1:19">
      <c r="A2777" s="1">
        <v>2776</v>
      </c>
      <c r="B2777" s="2" t="s">
        <v>34846</v>
      </c>
      <c r="C2777" s="1" t="s">
        <v>18384</v>
      </c>
      <c r="D2777" s="1" t="s">
        <v>16983</v>
      </c>
      <c r="E2777" s="1">
        <v>50</v>
      </c>
      <c r="F2777" s="1">
        <v>10</v>
      </c>
      <c r="G2777" s="1" t="s">
        <v>16850</v>
      </c>
      <c r="H2777" s="3" t="s">
        <v>5573</v>
      </c>
      <c r="I2777" s="4" t="s">
        <v>36211</v>
      </c>
      <c r="J2777" s="4" t="s">
        <v>5593</v>
      </c>
      <c r="K2777" s="4" t="s">
        <v>36212</v>
      </c>
      <c r="L2777" s="4" t="s">
        <v>36213</v>
      </c>
      <c r="M2777" s="4" t="s">
        <v>36214</v>
      </c>
      <c r="N2777" s="12">
        <v>437.31</v>
      </c>
      <c r="O2777" s="4" t="s">
        <v>19129</v>
      </c>
      <c r="P2777" s="4" t="s">
        <v>19130</v>
      </c>
      <c r="Q2777" s="4" t="s">
        <v>36215</v>
      </c>
      <c r="R2777" s="4" t="s">
        <v>36216</v>
      </c>
      <c r="S2777" s="4" t="s">
        <v>36217</v>
      </c>
    </row>
    <row r="2778" ht="17.25" customHeight="1" spans="1:19">
      <c r="A2778" s="1">
        <v>2777</v>
      </c>
      <c r="B2778" s="2" t="s">
        <v>34846</v>
      </c>
      <c r="C2778" s="1" t="s">
        <v>18384</v>
      </c>
      <c r="D2778" s="1" t="s">
        <v>16991</v>
      </c>
      <c r="E2778" s="1">
        <v>50</v>
      </c>
      <c r="F2778" s="1">
        <v>10</v>
      </c>
      <c r="G2778" s="1" t="s">
        <v>16850</v>
      </c>
      <c r="H2778" s="3" t="s">
        <v>5574</v>
      </c>
      <c r="I2778" s="4" t="s">
        <v>36218</v>
      </c>
      <c r="J2778" s="4" t="s">
        <v>5594</v>
      </c>
      <c r="K2778" s="4" t="s">
        <v>16940</v>
      </c>
      <c r="L2778" s="4" t="s">
        <v>36219</v>
      </c>
      <c r="M2778" s="4" t="s">
        <v>36220</v>
      </c>
      <c r="N2778" s="12">
        <v>360.45</v>
      </c>
      <c r="O2778" s="4" t="s">
        <v>17447</v>
      </c>
      <c r="P2778" s="4" t="s">
        <v>31558</v>
      </c>
      <c r="Q2778" s="4" t="s">
        <v>31559</v>
      </c>
      <c r="R2778" s="4" t="s">
        <v>36221</v>
      </c>
      <c r="S2778" s="4" t="s">
        <v>36222</v>
      </c>
    </row>
    <row r="2779" ht="17.25" customHeight="1" spans="1:19">
      <c r="A2779" s="1">
        <v>2778</v>
      </c>
      <c r="B2779" s="2" t="s">
        <v>34846</v>
      </c>
      <c r="C2779" s="1" t="s">
        <v>18384</v>
      </c>
      <c r="D2779" s="1" t="s">
        <v>16999</v>
      </c>
      <c r="E2779" s="1">
        <v>50</v>
      </c>
      <c r="F2779" s="1">
        <v>10</v>
      </c>
      <c r="G2779" s="1" t="s">
        <v>16850</v>
      </c>
      <c r="H2779" s="3" t="s">
        <v>5575</v>
      </c>
      <c r="I2779" s="4" t="s">
        <v>36223</v>
      </c>
      <c r="J2779" s="4" t="s">
        <v>5595</v>
      </c>
      <c r="K2779" s="4" t="s">
        <v>36224</v>
      </c>
      <c r="L2779" s="4" t="s">
        <v>36225</v>
      </c>
      <c r="M2779" s="4" t="s">
        <v>36226</v>
      </c>
      <c r="N2779" s="12">
        <v>323.9</v>
      </c>
      <c r="O2779" s="4" t="s">
        <v>17580</v>
      </c>
      <c r="P2779" s="4" t="s">
        <v>17581</v>
      </c>
      <c r="Q2779" s="4" t="s">
        <v>19215</v>
      </c>
      <c r="R2779" s="4" t="s">
        <v>36227</v>
      </c>
      <c r="S2779" s="4" t="s">
        <v>36228</v>
      </c>
    </row>
    <row r="2780" ht="17.25" customHeight="1" spans="1:19">
      <c r="A2780" s="1">
        <v>2779</v>
      </c>
      <c r="B2780" s="2" t="s">
        <v>34846</v>
      </c>
      <c r="C2780" s="1" t="s">
        <v>18384</v>
      </c>
      <c r="D2780" s="1" t="s">
        <v>17008</v>
      </c>
      <c r="E2780" s="1">
        <v>50</v>
      </c>
      <c r="F2780" s="1">
        <v>10</v>
      </c>
      <c r="G2780" s="1" t="s">
        <v>16850</v>
      </c>
      <c r="H2780" s="3" t="s">
        <v>5576</v>
      </c>
      <c r="I2780" s="4" t="s">
        <v>36229</v>
      </c>
      <c r="J2780" s="4" t="s">
        <v>5596</v>
      </c>
      <c r="K2780" s="4" t="s">
        <v>36230</v>
      </c>
      <c r="L2780" s="4">
        <v>0</v>
      </c>
      <c r="M2780" s="4">
        <v>0</v>
      </c>
      <c r="N2780" s="12">
        <v>0</v>
      </c>
      <c r="O2780" s="4" t="s">
        <v>17173</v>
      </c>
      <c r="P2780" s="4" t="s">
        <v>17825</v>
      </c>
      <c r="Q2780" s="4" t="s">
        <v>17825</v>
      </c>
      <c r="R2780" s="4" t="s">
        <v>36231</v>
      </c>
      <c r="S2780" s="4" t="s">
        <v>36232</v>
      </c>
    </row>
    <row r="2781" ht="17.25" customHeight="1" spans="1:19">
      <c r="A2781" s="1">
        <v>2780</v>
      </c>
      <c r="B2781" s="2" t="s">
        <v>34846</v>
      </c>
      <c r="C2781" s="1" t="s">
        <v>18384</v>
      </c>
      <c r="D2781" s="1" t="s">
        <v>17018</v>
      </c>
      <c r="E2781" s="1">
        <v>50</v>
      </c>
      <c r="F2781" s="1">
        <v>10</v>
      </c>
      <c r="G2781" s="1" t="s">
        <v>16850</v>
      </c>
      <c r="H2781" s="3" t="s">
        <v>5577</v>
      </c>
      <c r="I2781" s="4" t="s">
        <v>36233</v>
      </c>
      <c r="J2781" s="4" t="s">
        <v>5597</v>
      </c>
      <c r="K2781" s="4" t="s">
        <v>36234</v>
      </c>
      <c r="L2781" s="4" t="s">
        <v>36235</v>
      </c>
      <c r="M2781" s="4" t="s">
        <v>36236</v>
      </c>
      <c r="N2781" s="12">
        <v>571.55</v>
      </c>
      <c r="O2781" s="4" t="s">
        <v>22203</v>
      </c>
      <c r="P2781" s="4" t="s">
        <v>22204</v>
      </c>
      <c r="Q2781" s="4" t="s">
        <v>26450</v>
      </c>
      <c r="R2781" s="4" t="s">
        <v>36237</v>
      </c>
      <c r="S2781" s="4" t="s">
        <v>36238</v>
      </c>
    </row>
    <row r="2782" ht="17.25" customHeight="1" spans="1:19">
      <c r="A2782" s="1">
        <v>2781</v>
      </c>
      <c r="B2782" s="2" t="s">
        <v>34846</v>
      </c>
      <c r="C2782" s="1" t="s">
        <v>18525</v>
      </c>
      <c r="D2782" s="1" t="s">
        <v>16849</v>
      </c>
      <c r="E2782" s="1">
        <v>50</v>
      </c>
      <c r="F2782" s="1">
        <v>10</v>
      </c>
      <c r="G2782" s="1" t="s">
        <v>16850</v>
      </c>
      <c r="H2782" s="3" t="s">
        <v>5598</v>
      </c>
      <c r="I2782" s="4" t="s">
        <v>36239</v>
      </c>
      <c r="J2782" s="4" t="s">
        <v>5618</v>
      </c>
      <c r="K2782" s="4" t="s">
        <v>36240</v>
      </c>
      <c r="L2782" s="4" t="s">
        <v>36241</v>
      </c>
      <c r="M2782" s="4" t="s">
        <v>36242</v>
      </c>
      <c r="N2782" s="12">
        <v>416.99</v>
      </c>
      <c r="O2782" s="4" t="s">
        <v>17571</v>
      </c>
      <c r="P2782" s="4" t="s">
        <v>17572</v>
      </c>
      <c r="Q2782" s="4" t="s">
        <v>36243</v>
      </c>
      <c r="R2782" s="4" t="s">
        <v>36244</v>
      </c>
      <c r="S2782" s="4" t="s">
        <v>36245</v>
      </c>
    </row>
    <row r="2783" ht="17.25" customHeight="1" spans="1:19">
      <c r="A2783" s="1">
        <v>2782</v>
      </c>
      <c r="B2783" s="2" t="s">
        <v>34846</v>
      </c>
      <c r="C2783" s="1" t="s">
        <v>18525</v>
      </c>
      <c r="D2783" s="1" t="s">
        <v>16859</v>
      </c>
      <c r="E2783" s="1">
        <v>50</v>
      </c>
      <c r="F2783" s="1">
        <v>10</v>
      </c>
      <c r="G2783" s="1" t="s">
        <v>16850</v>
      </c>
      <c r="H2783" s="3" t="s">
        <v>5599</v>
      </c>
      <c r="I2783" s="4" t="s">
        <v>36246</v>
      </c>
      <c r="J2783" s="4" t="s">
        <v>5619</v>
      </c>
      <c r="K2783" s="4" t="s">
        <v>16940</v>
      </c>
      <c r="L2783" s="4" t="s">
        <v>36247</v>
      </c>
      <c r="M2783" s="4" t="s">
        <v>36248</v>
      </c>
      <c r="N2783" s="12">
        <v>417.51</v>
      </c>
      <c r="O2783" s="4" t="s">
        <v>20057</v>
      </c>
      <c r="P2783" s="4" t="s">
        <v>23907</v>
      </c>
      <c r="Q2783" s="4" t="s">
        <v>36249</v>
      </c>
      <c r="R2783" s="4" t="s">
        <v>36250</v>
      </c>
      <c r="S2783" s="4" t="s">
        <v>36251</v>
      </c>
    </row>
    <row r="2784" ht="17.25" customHeight="1" spans="1:19">
      <c r="A2784" s="1">
        <v>2783</v>
      </c>
      <c r="B2784" s="2" t="s">
        <v>34846</v>
      </c>
      <c r="C2784" s="1" t="s">
        <v>18525</v>
      </c>
      <c r="D2784" s="1" t="s">
        <v>16867</v>
      </c>
      <c r="E2784" s="1">
        <v>50</v>
      </c>
      <c r="F2784" s="1">
        <v>10</v>
      </c>
      <c r="G2784" s="1" t="s">
        <v>16850</v>
      </c>
      <c r="H2784" s="3" t="s">
        <v>5600</v>
      </c>
      <c r="I2784" s="4" t="s">
        <v>36252</v>
      </c>
      <c r="J2784" s="4" t="s">
        <v>5620</v>
      </c>
      <c r="K2784" s="4" t="s">
        <v>36253</v>
      </c>
      <c r="L2784" s="4" t="s">
        <v>36254</v>
      </c>
      <c r="M2784" s="4" t="s">
        <v>36255</v>
      </c>
      <c r="N2784" s="12">
        <v>518.41</v>
      </c>
      <c r="O2784" s="4" t="s">
        <v>26110</v>
      </c>
      <c r="P2784" s="4" t="s">
        <v>36256</v>
      </c>
      <c r="Q2784" s="4" t="s">
        <v>36257</v>
      </c>
      <c r="R2784" s="4" t="s">
        <v>36258</v>
      </c>
      <c r="S2784" s="4" t="s">
        <v>36259</v>
      </c>
    </row>
    <row r="2785" ht="17.25" customHeight="1" spans="1:19">
      <c r="A2785" s="1">
        <v>2784</v>
      </c>
      <c r="B2785" s="2" t="s">
        <v>34846</v>
      </c>
      <c r="C2785" s="1" t="s">
        <v>18525</v>
      </c>
      <c r="D2785" s="1" t="s">
        <v>16877</v>
      </c>
      <c r="E2785" s="1">
        <v>50</v>
      </c>
      <c r="F2785" s="1">
        <v>10</v>
      </c>
      <c r="G2785" s="1" t="s">
        <v>16850</v>
      </c>
      <c r="H2785" s="3" t="s">
        <v>5601</v>
      </c>
      <c r="I2785" s="4" t="s">
        <v>36260</v>
      </c>
      <c r="J2785" s="4" t="s">
        <v>5621</v>
      </c>
      <c r="K2785" s="4" t="s">
        <v>16940</v>
      </c>
      <c r="L2785" s="4" t="s">
        <v>36261</v>
      </c>
      <c r="M2785" s="4" t="s">
        <v>36262</v>
      </c>
      <c r="N2785" s="12">
        <v>432.47</v>
      </c>
      <c r="O2785" s="4" t="s">
        <v>19760</v>
      </c>
      <c r="P2785" s="4" t="s">
        <v>26280</v>
      </c>
      <c r="Q2785" s="4" t="s">
        <v>26280</v>
      </c>
      <c r="R2785" s="4" t="s">
        <v>36263</v>
      </c>
      <c r="S2785" s="4" t="s">
        <v>36264</v>
      </c>
    </row>
    <row r="2786" ht="17.25" customHeight="1" spans="1:19">
      <c r="A2786" s="1">
        <v>2785</v>
      </c>
      <c r="B2786" s="2" t="s">
        <v>34846</v>
      </c>
      <c r="C2786" s="1" t="s">
        <v>18525</v>
      </c>
      <c r="D2786" s="1" t="s">
        <v>16884</v>
      </c>
      <c r="E2786" s="1">
        <v>50</v>
      </c>
      <c r="F2786" s="1">
        <v>10</v>
      </c>
      <c r="G2786" s="1" t="s">
        <v>16850</v>
      </c>
      <c r="H2786" s="3" t="s">
        <v>5602</v>
      </c>
      <c r="I2786" s="4" t="s">
        <v>36265</v>
      </c>
      <c r="J2786" s="4" t="s">
        <v>5622</v>
      </c>
      <c r="K2786" s="4" t="s">
        <v>36266</v>
      </c>
      <c r="L2786" s="4" t="s">
        <v>36267</v>
      </c>
      <c r="M2786" s="4" t="s">
        <v>36268</v>
      </c>
      <c r="N2786" s="12">
        <v>475.85</v>
      </c>
      <c r="O2786" s="4" t="s">
        <v>16970</v>
      </c>
      <c r="P2786" s="4" t="s">
        <v>16971</v>
      </c>
      <c r="Q2786" s="4" t="s">
        <v>17333</v>
      </c>
      <c r="R2786" s="4" t="s">
        <v>36269</v>
      </c>
      <c r="S2786" s="4" t="s">
        <v>36270</v>
      </c>
    </row>
    <row r="2787" ht="17.25" customHeight="1" spans="1:19">
      <c r="A2787" s="1">
        <v>2786</v>
      </c>
      <c r="B2787" s="2" t="s">
        <v>34846</v>
      </c>
      <c r="C2787" s="1" t="s">
        <v>18525</v>
      </c>
      <c r="D2787" s="1" t="s">
        <v>16894</v>
      </c>
      <c r="E2787" s="1">
        <v>50</v>
      </c>
      <c r="F2787" s="1">
        <v>10</v>
      </c>
      <c r="G2787" s="1" t="s">
        <v>16850</v>
      </c>
      <c r="H2787" s="3" t="s">
        <v>5603</v>
      </c>
      <c r="I2787" s="4" t="s">
        <v>36271</v>
      </c>
      <c r="J2787" s="4" t="s">
        <v>5623</v>
      </c>
      <c r="K2787" s="4" t="s">
        <v>16940</v>
      </c>
      <c r="L2787" s="4" t="s">
        <v>36272</v>
      </c>
      <c r="M2787" s="4" t="s">
        <v>36147</v>
      </c>
      <c r="N2787" s="12">
        <v>246.26</v>
      </c>
      <c r="O2787" s="4" t="s">
        <v>36273</v>
      </c>
      <c r="P2787" s="4" t="s">
        <v>36274</v>
      </c>
      <c r="Q2787" s="4" t="s">
        <v>36274</v>
      </c>
      <c r="R2787" s="4" t="s">
        <v>36275</v>
      </c>
      <c r="S2787" s="4" t="s">
        <v>36276</v>
      </c>
    </row>
    <row r="2788" ht="17.25" customHeight="1" spans="1:19">
      <c r="A2788" s="1">
        <v>2787</v>
      </c>
      <c r="B2788" s="2" t="s">
        <v>34846</v>
      </c>
      <c r="C2788" s="1" t="s">
        <v>18525</v>
      </c>
      <c r="D2788" s="1" t="s">
        <v>16904</v>
      </c>
      <c r="E2788" s="1">
        <v>50</v>
      </c>
      <c r="F2788" s="1">
        <v>10</v>
      </c>
      <c r="G2788" s="1" t="s">
        <v>16850</v>
      </c>
      <c r="H2788" s="3" t="s">
        <v>5604</v>
      </c>
      <c r="I2788" s="4" t="s">
        <v>36277</v>
      </c>
      <c r="J2788" s="4" t="s">
        <v>5624</v>
      </c>
      <c r="K2788" s="4" t="s">
        <v>36278</v>
      </c>
      <c r="L2788" s="4" t="s">
        <v>36279</v>
      </c>
      <c r="M2788" s="4" t="s">
        <v>36280</v>
      </c>
      <c r="N2788" s="12">
        <v>535.98</v>
      </c>
      <c r="O2788" s="4" t="s">
        <v>22231</v>
      </c>
      <c r="P2788" s="4" t="s">
        <v>22232</v>
      </c>
      <c r="Q2788" s="4" t="s">
        <v>36281</v>
      </c>
      <c r="R2788" s="4" t="s">
        <v>36282</v>
      </c>
      <c r="S2788" s="4" t="s">
        <v>36283</v>
      </c>
    </row>
    <row r="2789" ht="17.25" customHeight="1" spans="1:19">
      <c r="A2789" s="1">
        <v>2788</v>
      </c>
      <c r="B2789" s="2" t="s">
        <v>34846</v>
      </c>
      <c r="C2789" s="1" t="s">
        <v>18525</v>
      </c>
      <c r="D2789" s="1" t="s">
        <v>16913</v>
      </c>
      <c r="E2789" s="1">
        <v>50</v>
      </c>
      <c r="F2789" s="1">
        <v>10</v>
      </c>
      <c r="G2789" s="1" t="s">
        <v>16850</v>
      </c>
      <c r="H2789" s="3" t="s">
        <v>5605</v>
      </c>
      <c r="I2789" s="4" t="s">
        <v>36284</v>
      </c>
      <c r="J2789" s="4" t="s">
        <v>5625</v>
      </c>
      <c r="K2789" s="4" t="s">
        <v>16940</v>
      </c>
      <c r="L2789" s="4" t="s">
        <v>36285</v>
      </c>
      <c r="M2789" s="4" t="s">
        <v>36286</v>
      </c>
      <c r="N2789" s="12">
        <v>317.7</v>
      </c>
      <c r="O2789" s="4" t="s">
        <v>16970</v>
      </c>
      <c r="P2789" s="4" t="s">
        <v>17061</v>
      </c>
      <c r="Q2789" s="4" t="s">
        <v>36287</v>
      </c>
      <c r="R2789" s="4" t="s">
        <v>36288</v>
      </c>
      <c r="S2789" s="4" t="s">
        <v>36289</v>
      </c>
    </row>
    <row r="2790" ht="17.25" customHeight="1" spans="1:19">
      <c r="A2790" s="1">
        <v>2789</v>
      </c>
      <c r="B2790" s="2" t="s">
        <v>34846</v>
      </c>
      <c r="C2790" s="1" t="s">
        <v>18525</v>
      </c>
      <c r="D2790" s="1" t="s">
        <v>16922</v>
      </c>
      <c r="E2790" s="1">
        <v>50</v>
      </c>
      <c r="F2790" s="1">
        <v>10</v>
      </c>
      <c r="G2790" s="1" t="s">
        <v>16850</v>
      </c>
      <c r="H2790" s="3" t="s">
        <v>5606</v>
      </c>
      <c r="I2790" s="4" t="s">
        <v>36290</v>
      </c>
      <c r="J2790" s="4" t="s">
        <v>5626</v>
      </c>
      <c r="K2790" s="4" t="s">
        <v>16940</v>
      </c>
      <c r="L2790" s="4" t="s">
        <v>36291</v>
      </c>
      <c r="M2790" s="4" t="s">
        <v>22035</v>
      </c>
      <c r="N2790" s="12">
        <v>312.41</v>
      </c>
      <c r="O2790" s="4" t="s">
        <v>22231</v>
      </c>
      <c r="P2790" s="4" t="s">
        <v>22232</v>
      </c>
      <c r="Q2790" s="4" t="s">
        <v>36292</v>
      </c>
      <c r="R2790" s="4" t="s">
        <v>36293</v>
      </c>
      <c r="S2790" s="4" t="s">
        <v>36294</v>
      </c>
    </row>
    <row r="2791" ht="17.25" customHeight="1" spans="1:19">
      <c r="A2791" s="1">
        <v>2790</v>
      </c>
      <c r="B2791" s="2" t="s">
        <v>34846</v>
      </c>
      <c r="C2791" s="1" t="s">
        <v>18525</v>
      </c>
      <c r="D2791" s="1" t="s">
        <v>16931</v>
      </c>
      <c r="E2791" s="1">
        <v>50</v>
      </c>
      <c r="F2791" s="1">
        <v>10</v>
      </c>
      <c r="G2791" s="1" t="s">
        <v>16850</v>
      </c>
      <c r="H2791" s="3" t="s">
        <v>5607</v>
      </c>
      <c r="I2791" s="4" t="s">
        <v>36295</v>
      </c>
      <c r="J2791" s="4" t="s">
        <v>5627</v>
      </c>
      <c r="K2791" s="4" t="s">
        <v>36296</v>
      </c>
      <c r="L2791" s="4" t="s">
        <v>36297</v>
      </c>
      <c r="M2791" s="4" t="s">
        <v>36298</v>
      </c>
      <c r="N2791" s="12">
        <v>572.55</v>
      </c>
      <c r="O2791" s="4" t="s">
        <v>18144</v>
      </c>
      <c r="P2791" s="4" t="s">
        <v>24690</v>
      </c>
      <c r="Q2791" s="4" t="s">
        <v>24691</v>
      </c>
      <c r="R2791" s="4" t="s">
        <v>36299</v>
      </c>
      <c r="S2791" s="4" t="s">
        <v>36300</v>
      </c>
    </row>
    <row r="2792" ht="17.25" customHeight="1" spans="1:19">
      <c r="A2792" s="1">
        <v>2791</v>
      </c>
      <c r="B2792" s="2" t="s">
        <v>34846</v>
      </c>
      <c r="C2792" s="1" t="s">
        <v>18525</v>
      </c>
      <c r="D2792" s="1" t="s">
        <v>16938</v>
      </c>
      <c r="E2792" s="1">
        <v>50</v>
      </c>
      <c r="F2792" s="1">
        <v>10</v>
      </c>
      <c r="G2792" s="1" t="s">
        <v>16850</v>
      </c>
      <c r="H2792" s="3" t="s">
        <v>5608</v>
      </c>
      <c r="I2792" s="4" t="s">
        <v>36301</v>
      </c>
      <c r="J2792" s="4" t="s">
        <v>5628</v>
      </c>
      <c r="K2792" s="4" t="s">
        <v>36302</v>
      </c>
      <c r="L2792" s="4" t="s">
        <v>36303</v>
      </c>
      <c r="M2792" s="4" t="s">
        <v>36304</v>
      </c>
      <c r="N2792" s="12">
        <v>364.31</v>
      </c>
      <c r="O2792" s="4" t="s">
        <v>16864</v>
      </c>
      <c r="P2792" s="4" t="s">
        <v>16864</v>
      </c>
      <c r="Q2792" s="4" t="s">
        <v>36305</v>
      </c>
      <c r="R2792" s="4" t="s">
        <v>36306</v>
      </c>
      <c r="S2792" s="4" t="s">
        <v>36307</v>
      </c>
    </row>
    <row r="2793" ht="17.25" customHeight="1" spans="1:19">
      <c r="A2793" s="1">
        <v>2792</v>
      </c>
      <c r="B2793" s="2" t="s">
        <v>34846</v>
      </c>
      <c r="C2793" s="1" t="s">
        <v>18525</v>
      </c>
      <c r="D2793" s="1" t="s">
        <v>16945</v>
      </c>
      <c r="E2793" s="1">
        <v>50</v>
      </c>
      <c r="F2793" s="1">
        <v>10</v>
      </c>
      <c r="G2793" s="1" t="s">
        <v>16850</v>
      </c>
      <c r="H2793" s="3" t="s">
        <v>5609</v>
      </c>
      <c r="I2793" s="4" t="s">
        <v>36308</v>
      </c>
      <c r="J2793" s="4" t="s">
        <v>5629</v>
      </c>
      <c r="K2793" s="4" t="s">
        <v>16940</v>
      </c>
      <c r="L2793" s="4" t="s">
        <v>36309</v>
      </c>
      <c r="M2793" s="4" t="s">
        <v>36310</v>
      </c>
      <c r="N2793" s="12">
        <v>356.42</v>
      </c>
      <c r="O2793" s="4" t="s">
        <v>20954</v>
      </c>
      <c r="P2793" s="4" t="s">
        <v>21058</v>
      </c>
      <c r="Q2793" s="4" t="s">
        <v>36311</v>
      </c>
      <c r="R2793" s="4" t="s">
        <v>36312</v>
      </c>
      <c r="S2793" s="4" t="s">
        <v>36313</v>
      </c>
    </row>
    <row r="2794" ht="17.25" customHeight="1" spans="1:19">
      <c r="A2794" s="1">
        <v>2793</v>
      </c>
      <c r="B2794" s="2" t="s">
        <v>34846</v>
      </c>
      <c r="C2794" s="1" t="s">
        <v>18525</v>
      </c>
      <c r="D2794" s="1" t="s">
        <v>16955</v>
      </c>
      <c r="E2794" s="1">
        <v>50</v>
      </c>
      <c r="F2794" s="1">
        <v>10</v>
      </c>
      <c r="G2794" s="1" t="s">
        <v>16850</v>
      </c>
      <c r="H2794" s="3" t="s">
        <v>5610</v>
      </c>
      <c r="I2794" s="4" t="s">
        <v>36314</v>
      </c>
      <c r="J2794" s="4" t="s">
        <v>5630</v>
      </c>
      <c r="K2794" s="4" t="s">
        <v>36315</v>
      </c>
      <c r="L2794" s="4" t="s">
        <v>36316</v>
      </c>
      <c r="M2794" s="4" t="s">
        <v>36317</v>
      </c>
      <c r="N2794" s="12">
        <v>281.33</v>
      </c>
      <c r="O2794" s="4" t="s">
        <v>20145</v>
      </c>
      <c r="P2794" s="4" t="s">
        <v>22072</v>
      </c>
      <c r="Q2794" s="4" t="s">
        <v>36318</v>
      </c>
      <c r="R2794" s="4" t="s">
        <v>36319</v>
      </c>
      <c r="S2794" s="4" t="s">
        <v>36320</v>
      </c>
    </row>
    <row r="2795" ht="17.25" customHeight="1" spans="1:19">
      <c r="A2795" s="1">
        <v>2794</v>
      </c>
      <c r="B2795" s="2" t="s">
        <v>34846</v>
      </c>
      <c r="C2795" s="1" t="s">
        <v>18525</v>
      </c>
      <c r="D2795" s="1" t="s">
        <v>16965</v>
      </c>
      <c r="E2795" s="1">
        <v>50</v>
      </c>
      <c r="F2795" s="1">
        <v>10</v>
      </c>
      <c r="G2795" s="1" t="s">
        <v>16850</v>
      </c>
      <c r="H2795" s="3" t="s">
        <v>5611</v>
      </c>
      <c r="I2795" s="4" t="s">
        <v>36321</v>
      </c>
      <c r="J2795" s="4" t="s">
        <v>5631</v>
      </c>
      <c r="K2795" s="4" t="s">
        <v>16940</v>
      </c>
      <c r="L2795" s="4" t="s">
        <v>36322</v>
      </c>
      <c r="M2795" s="4" t="s">
        <v>36323</v>
      </c>
      <c r="N2795" s="12">
        <v>231.26</v>
      </c>
      <c r="O2795" s="4" t="s">
        <v>17173</v>
      </c>
      <c r="P2795" s="4" t="s">
        <v>36324</v>
      </c>
      <c r="Q2795" s="4" t="s">
        <v>36325</v>
      </c>
      <c r="R2795" s="4" t="s">
        <v>36326</v>
      </c>
      <c r="S2795" s="4" t="s">
        <v>36327</v>
      </c>
    </row>
    <row r="2796" ht="17.25" customHeight="1" spans="1:19">
      <c r="A2796" s="1">
        <v>2795</v>
      </c>
      <c r="B2796" s="2" t="s">
        <v>34846</v>
      </c>
      <c r="C2796" s="1" t="s">
        <v>18525</v>
      </c>
      <c r="D2796" s="1" t="s">
        <v>16975</v>
      </c>
      <c r="E2796" s="1">
        <v>50</v>
      </c>
      <c r="F2796" s="1">
        <v>10</v>
      </c>
      <c r="G2796" s="1" t="s">
        <v>16850</v>
      </c>
      <c r="H2796" s="3" t="s">
        <v>5612</v>
      </c>
      <c r="I2796" s="4" t="s">
        <v>36328</v>
      </c>
      <c r="J2796" s="4" t="s">
        <v>5632</v>
      </c>
      <c r="K2796" s="4" t="s">
        <v>16940</v>
      </c>
      <c r="L2796" s="4" t="s">
        <v>36329</v>
      </c>
      <c r="M2796" s="4" t="s">
        <v>36330</v>
      </c>
      <c r="N2796" s="12">
        <v>362.35</v>
      </c>
      <c r="O2796" s="4" t="s">
        <v>17141</v>
      </c>
      <c r="P2796" s="4" t="s">
        <v>36331</v>
      </c>
      <c r="Q2796" s="4" t="s">
        <v>36332</v>
      </c>
      <c r="R2796" s="4" t="s">
        <v>36333</v>
      </c>
      <c r="S2796" s="4" t="s">
        <v>36334</v>
      </c>
    </row>
    <row r="2797" ht="17.25" customHeight="1" spans="1:19">
      <c r="A2797" s="1">
        <v>2796</v>
      </c>
      <c r="B2797" s="2" t="s">
        <v>34846</v>
      </c>
      <c r="C2797" s="1" t="s">
        <v>18525</v>
      </c>
      <c r="D2797" s="1" t="s">
        <v>16983</v>
      </c>
      <c r="E2797" s="1">
        <v>50</v>
      </c>
      <c r="F2797" s="1">
        <v>10</v>
      </c>
      <c r="G2797" s="1" t="s">
        <v>16850</v>
      </c>
      <c r="H2797" s="3" t="s">
        <v>5613</v>
      </c>
      <c r="I2797" s="4" t="s">
        <v>36335</v>
      </c>
      <c r="J2797" s="4" t="s">
        <v>5633</v>
      </c>
      <c r="K2797" s="4" t="s">
        <v>36336</v>
      </c>
      <c r="L2797" s="4" t="s">
        <v>36337</v>
      </c>
      <c r="M2797" s="4" t="s">
        <v>36338</v>
      </c>
      <c r="N2797" s="12">
        <v>275.26</v>
      </c>
      <c r="O2797" s="4" t="s">
        <v>36339</v>
      </c>
      <c r="P2797" s="4" t="s">
        <v>36340</v>
      </c>
      <c r="Q2797" s="4" t="s">
        <v>36341</v>
      </c>
      <c r="R2797" s="4" t="s">
        <v>36342</v>
      </c>
      <c r="S2797" s="4" t="s">
        <v>36343</v>
      </c>
    </row>
    <row r="2798" ht="17.25" customHeight="1" spans="1:19">
      <c r="A2798" s="1">
        <v>2797</v>
      </c>
      <c r="B2798" s="2" t="s">
        <v>34846</v>
      </c>
      <c r="C2798" s="1" t="s">
        <v>18525</v>
      </c>
      <c r="D2798" s="1" t="s">
        <v>16991</v>
      </c>
      <c r="E2798" s="1">
        <v>50</v>
      </c>
      <c r="F2798" s="1">
        <v>10</v>
      </c>
      <c r="G2798" s="1" t="s">
        <v>16850</v>
      </c>
      <c r="H2798" s="3" t="s">
        <v>5614</v>
      </c>
      <c r="I2798" s="4" t="s">
        <v>36344</v>
      </c>
      <c r="J2798" s="4" t="s">
        <v>5634</v>
      </c>
      <c r="K2798" s="4" t="s">
        <v>16940</v>
      </c>
      <c r="L2798" s="4" t="s">
        <v>36345</v>
      </c>
      <c r="M2798" s="4" t="s">
        <v>19854</v>
      </c>
      <c r="N2798" s="12">
        <v>254.24</v>
      </c>
      <c r="O2798" s="4" t="s">
        <v>36346</v>
      </c>
      <c r="P2798" s="4" t="s">
        <v>36347</v>
      </c>
      <c r="Q2798" s="4" t="s">
        <v>36347</v>
      </c>
      <c r="R2798" s="4" t="s">
        <v>36348</v>
      </c>
      <c r="S2798" s="4" t="s">
        <v>36349</v>
      </c>
    </row>
    <row r="2799" ht="17.25" customHeight="1" spans="1:19">
      <c r="A2799" s="1">
        <v>2798</v>
      </c>
      <c r="B2799" s="2" t="s">
        <v>34846</v>
      </c>
      <c r="C2799" s="1" t="s">
        <v>18525</v>
      </c>
      <c r="D2799" s="1" t="s">
        <v>16999</v>
      </c>
      <c r="E2799" s="1">
        <v>50</v>
      </c>
      <c r="F2799" s="1">
        <v>10</v>
      </c>
      <c r="G2799" s="1" t="s">
        <v>16850</v>
      </c>
      <c r="H2799" s="3" t="s">
        <v>5615</v>
      </c>
      <c r="I2799" s="4" t="s">
        <v>36350</v>
      </c>
      <c r="J2799" s="4" t="s">
        <v>5635</v>
      </c>
      <c r="K2799" s="4" t="s">
        <v>36351</v>
      </c>
      <c r="L2799" s="4" t="s">
        <v>36352</v>
      </c>
      <c r="M2799" s="4" t="s">
        <v>36353</v>
      </c>
      <c r="N2799" s="12">
        <v>546.59</v>
      </c>
      <c r="O2799" s="4" t="s">
        <v>25018</v>
      </c>
      <c r="P2799" s="4" t="s">
        <v>29246</v>
      </c>
      <c r="Q2799" s="4" t="s">
        <v>36354</v>
      </c>
      <c r="R2799" s="4" t="s">
        <v>36355</v>
      </c>
      <c r="S2799" s="4" t="s">
        <v>36356</v>
      </c>
    </row>
    <row r="2800" ht="17.25" customHeight="1" spans="1:19">
      <c r="A2800" s="1">
        <v>2799</v>
      </c>
      <c r="B2800" s="2" t="s">
        <v>34846</v>
      </c>
      <c r="C2800" s="1" t="s">
        <v>18525</v>
      </c>
      <c r="D2800" s="1" t="s">
        <v>17008</v>
      </c>
      <c r="E2800" s="1">
        <v>50</v>
      </c>
      <c r="F2800" s="1">
        <v>10</v>
      </c>
      <c r="G2800" s="1" t="s">
        <v>16850</v>
      </c>
      <c r="H2800" s="3" t="s">
        <v>5616</v>
      </c>
      <c r="I2800" s="4" t="s">
        <v>36357</v>
      </c>
      <c r="J2800" s="4" t="s">
        <v>5636</v>
      </c>
      <c r="K2800" s="4" t="s">
        <v>16940</v>
      </c>
      <c r="L2800" s="4" t="s">
        <v>36358</v>
      </c>
      <c r="M2800" s="4" t="s">
        <v>36359</v>
      </c>
      <c r="N2800" s="12">
        <v>459.54</v>
      </c>
      <c r="O2800" s="4" t="s">
        <v>24574</v>
      </c>
      <c r="P2800" s="4" t="s">
        <v>28493</v>
      </c>
      <c r="Q2800" s="4" t="s">
        <v>36360</v>
      </c>
      <c r="R2800" s="4" t="s">
        <v>36361</v>
      </c>
      <c r="S2800" s="4" t="s">
        <v>36362</v>
      </c>
    </row>
    <row r="2801" ht="17.25" customHeight="1" spans="1:19">
      <c r="A2801" s="1">
        <v>2800</v>
      </c>
      <c r="B2801" s="2" t="s">
        <v>34846</v>
      </c>
      <c r="C2801" s="1" t="s">
        <v>18525</v>
      </c>
      <c r="D2801" s="1" t="s">
        <v>17018</v>
      </c>
      <c r="E2801" s="1">
        <v>50</v>
      </c>
      <c r="F2801" s="1">
        <v>10</v>
      </c>
      <c r="G2801" s="1" t="s">
        <v>16850</v>
      </c>
      <c r="H2801" s="3" t="s">
        <v>5617</v>
      </c>
      <c r="I2801" s="4" t="s">
        <v>36363</v>
      </c>
      <c r="J2801" s="4" t="s">
        <v>5637</v>
      </c>
      <c r="K2801" s="4" t="s">
        <v>16940</v>
      </c>
      <c r="L2801" s="4" t="s">
        <v>36364</v>
      </c>
      <c r="M2801" s="4" t="s">
        <v>36365</v>
      </c>
      <c r="N2801" s="12">
        <v>274.53</v>
      </c>
      <c r="O2801" s="4" t="s">
        <v>17387</v>
      </c>
      <c r="P2801" s="4" t="s">
        <v>17388</v>
      </c>
      <c r="Q2801" s="4" t="s">
        <v>35620</v>
      </c>
      <c r="R2801" s="4" t="s">
        <v>36366</v>
      </c>
      <c r="S2801" s="4" t="s">
        <v>36367</v>
      </c>
    </row>
    <row r="2802" ht="17.25" customHeight="1" spans="1:19">
      <c r="A2802" s="1">
        <v>2801</v>
      </c>
      <c r="B2802" s="2" t="s">
        <v>34846</v>
      </c>
      <c r="C2802" s="1" t="s">
        <v>18666</v>
      </c>
      <c r="D2802" s="1" t="s">
        <v>16849</v>
      </c>
      <c r="E2802" s="1">
        <v>50</v>
      </c>
      <c r="F2802" s="1">
        <v>10</v>
      </c>
      <c r="G2802" s="1" t="s">
        <v>16850</v>
      </c>
      <c r="H2802" s="3" t="s">
        <v>5638</v>
      </c>
      <c r="I2802" s="4" t="s">
        <v>36368</v>
      </c>
      <c r="J2802" s="4" t="s">
        <v>5658</v>
      </c>
      <c r="K2802" s="4" t="s">
        <v>36369</v>
      </c>
      <c r="L2802" s="4" t="s">
        <v>36370</v>
      </c>
      <c r="M2802" s="4" t="s">
        <v>36371</v>
      </c>
      <c r="N2802" s="12">
        <v>293.36</v>
      </c>
      <c r="O2802" s="4" t="s">
        <v>18244</v>
      </c>
      <c r="P2802" s="4" t="s">
        <v>36372</v>
      </c>
      <c r="Q2802" s="4" t="s">
        <v>36373</v>
      </c>
      <c r="R2802" s="4" t="s">
        <v>36374</v>
      </c>
      <c r="S2802" s="4" t="s">
        <v>36375</v>
      </c>
    </row>
    <row r="2803" ht="17.25" customHeight="1" spans="1:19">
      <c r="A2803" s="1">
        <v>2802</v>
      </c>
      <c r="B2803" s="2" t="s">
        <v>34846</v>
      </c>
      <c r="C2803" s="1" t="s">
        <v>18666</v>
      </c>
      <c r="D2803" s="1" t="s">
        <v>16859</v>
      </c>
      <c r="E2803" s="1">
        <v>50</v>
      </c>
      <c r="F2803" s="1">
        <v>10</v>
      </c>
      <c r="G2803" s="1" t="s">
        <v>16850</v>
      </c>
      <c r="H2803" s="3" t="s">
        <v>5639</v>
      </c>
      <c r="I2803" s="4" t="s">
        <v>36376</v>
      </c>
      <c r="J2803" s="4" t="s">
        <v>5659</v>
      </c>
      <c r="K2803" s="4" t="s">
        <v>36377</v>
      </c>
      <c r="L2803" s="4" t="s">
        <v>36378</v>
      </c>
      <c r="M2803" s="4" t="s">
        <v>36379</v>
      </c>
      <c r="N2803" s="12">
        <v>497.5</v>
      </c>
      <c r="O2803" s="4" t="s">
        <v>16970</v>
      </c>
      <c r="P2803" s="4" t="s">
        <v>16971</v>
      </c>
      <c r="Q2803" s="4" t="s">
        <v>17333</v>
      </c>
      <c r="R2803" s="4" t="s">
        <v>36380</v>
      </c>
      <c r="S2803" s="4" t="s">
        <v>36381</v>
      </c>
    </row>
    <row r="2804" ht="17.25" customHeight="1" spans="1:19">
      <c r="A2804" s="1">
        <v>2803</v>
      </c>
      <c r="B2804" s="2" t="s">
        <v>34846</v>
      </c>
      <c r="C2804" s="1" t="s">
        <v>18666</v>
      </c>
      <c r="D2804" s="1" t="s">
        <v>16867</v>
      </c>
      <c r="E2804" s="1">
        <v>50</v>
      </c>
      <c r="F2804" s="1">
        <v>10</v>
      </c>
      <c r="G2804" s="1" t="s">
        <v>16850</v>
      </c>
      <c r="H2804" s="3" t="s">
        <v>5640</v>
      </c>
      <c r="I2804" s="4" t="s">
        <v>36382</v>
      </c>
      <c r="J2804" s="4" t="s">
        <v>5660</v>
      </c>
      <c r="K2804" s="4" t="s">
        <v>36383</v>
      </c>
      <c r="L2804" s="4" t="s">
        <v>36384</v>
      </c>
      <c r="M2804" s="4" t="s">
        <v>36385</v>
      </c>
      <c r="N2804" s="12">
        <v>431.91</v>
      </c>
      <c r="O2804" s="4" t="s">
        <v>17818</v>
      </c>
      <c r="P2804" s="4" t="s">
        <v>17819</v>
      </c>
      <c r="Q2804" s="4" t="s">
        <v>36386</v>
      </c>
      <c r="R2804" s="4" t="s">
        <v>36387</v>
      </c>
      <c r="S2804" s="4" t="s">
        <v>36388</v>
      </c>
    </row>
    <row r="2805" ht="17.25" customHeight="1" spans="1:19">
      <c r="A2805" s="1">
        <v>2804</v>
      </c>
      <c r="B2805" s="2" t="s">
        <v>34846</v>
      </c>
      <c r="C2805" s="1" t="s">
        <v>18666</v>
      </c>
      <c r="D2805" s="1" t="s">
        <v>16877</v>
      </c>
      <c r="E2805" s="1">
        <v>50</v>
      </c>
      <c r="F2805" s="1">
        <v>10</v>
      </c>
      <c r="G2805" s="1" t="s">
        <v>16850</v>
      </c>
      <c r="H2805" s="3" t="s">
        <v>5641</v>
      </c>
      <c r="I2805" s="4" t="s">
        <v>36389</v>
      </c>
      <c r="J2805" s="4" t="s">
        <v>5661</v>
      </c>
      <c r="K2805" s="4" t="s">
        <v>36390</v>
      </c>
      <c r="L2805" s="4" t="s">
        <v>36391</v>
      </c>
      <c r="M2805" s="4" t="s">
        <v>25470</v>
      </c>
      <c r="N2805" s="12">
        <v>217.22</v>
      </c>
      <c r="O2805" s="4" t="s">
        <v>16864</v>
      </c>
      <c r="P2805" s="4" t="s">
        <v>16864</v>
      </c>
      <c r="Q2805" s="4" t="s">
        <v>16864</v>
      </c>
      <c r="R2805" s="4" t="s">
        <v>36392</v>
      </c>
      <c r="S2805" s="4" t="s">
        <v>36393</v>
      </c>
    </row>
    <row r="2806" ht="17.25" customHeight="1" spans="1:19">
      <c r="A2806" s="1">
        <v>2805</v>
      </c>
      <c r="B2806" s="2" t="s">
        <v>34846</v>
      </c>
      <c r="C2806" s="1" t="s">
        <v>18666</v>
      </c>
      <c r="D2806" s="1" t="s">
        <v>16884</v>
      </c>
      <c r="E2806" s="1">
        <v>50</v>
      </c>
      <c r="F2806" s="1">
        <v>10</v>
      </c>
      <c r="G2806" s="1" t="s">
        <v>16850</v>
      </c>
      <c r="H2806" s="3" t="s">
        <v>5642</v>
      </c>
      <c r="I2806" s="4" t="s">
        <v>36394</v>
      </c>
      <c r="J2806" s="4" t="s">
        <v>5662</v>
      </c>
      <c r="K2806" s="4" t="s">
        <v>16940</v>
      </c>
      <c r="L2806" s="4" t="s">
        <v>36395</v>
      </c>
      <c r="M2806" s="4" t="s">
        <v>36396</v>
      </c>
      <c r="N2806" s="12">
        <v>420.29</v>
      </c>
      <c r="O2806" s="4" t="s">
        <v>18244</v>
      </c>
      <c r="P2806" s="4" t="s">
        <v>36397</v>
      </c>
      <c r="Q2806" s="4" t="s">
        <v>36398</v>
      </c>
      <c r="R2806" s="4" t="s">
        <v>36399</v>
      </c>
      <c r="S2806" s="4" t="s">
        <v>36400</v>
      </c>
    </row>
    <row r="2807" ht="17.25" customHeight="1" spans="1:19">
      <c r="A2807" s="1">
        <v>2806</v>
      </c>
      <c r="B2807" s="2" t="s">
        <v>34846</v>
      </c>
      <c r="C2807" s="1" t="s">
        <v>18666</v>
      </c>
      <c r="D2807" s="1" t="s">
        <v>16894</v>
      </c>
      <c r="E2807" s="1">
        <v>50</v>
      </c>
      <c r="F2807" s="1">
        <v>10</v>
      </c>
      <c r="G2807" s="1" t="s">
        <v>16850</v>
      </c>
      <c r="H2807" s="3" t="s">
        <v>5643</v>
      </c>
      <c r="I2807" s="4" t="s">
        <v>36401</v>
      </c>
      <c r="J2807" s="4" t="s">
        <v>5663</v>
      </c>
      <c r="K2807" s="4" t="s">
        <v>36402</v>
      </c>
      <c r="L2807" s="4" t="s">
        <v>36403</v>
      </c>
      <c r="M2807" s="4" t="s">
        <v>36404</v>
      </c>
      <c r="N2807" s="12">
        <v>413.51</v>
      </c>
      <c r="O2807" s="4" t="s">
        <v>23769</v>
      </c>
      <c r="P2807" s="4" t="s">
        <v>25471</v>
      </c>
      <c r="Q2807" s="4" t="s">
        <v>27969</v>
      </c>
      <c r="R2807" s="4" t="s">
        <v>36405</v>
      </c>
      <c r="S2807" s="4" t="s">
        <v>36406</v>
      </c>
    </row>
    <row r="2808" ht="17.25" customHeight="1" spans="1:19">
      <c r="A2808" s="1">
        <v>2807</v>
      </c>
      <c r="B2808" s="2" t="s">
        <v>34846</v>
      </c>
      <c r="C2808" s="1" t="s">
        <v>18666</v>
      </c>
      <c r="D2808" s="1" t="s">
        <v>16904</v>
      </c>
      <c r="E2808" s="1">
        <v>50</v>
      </c>
      <c r="F2808" s="1">
        <v>10</v>
      </c>
      <c r="G2808" s="1" t="s">
        <v>16850</v>
      </c>
      <c r="H2808" s="3" t="s">
        <v>5644</v>
      </c>
      <c r="I2808" s="4" t="s">
        <v>36407</v>
      </c>
      <c r="J2808" s="4" t="s">
        <v>5664</v>
      </c>
      <c r="K2808" s="4" t="s">
        <v>36408</v>
      </c>
      <c r="L2808" s="4" t="s">
        <v>36409</v>
      </c>
      <c r="M2808" s="4" t="s">
        <v>36410</v>
      </c>
      <c r="N2808" s="12">
        <v>418.9</v>
      </c>
      <c r="O2808" s="4" t="s">
        <v>18244</v>
      </c>
      <c r="P2808" s="4" t="s">
        <v>36411</v>
      </c>
      <c r="Q2808" s="4" t="s">
        <v>36412</v>
      </c>
      <c r="R2808" s="4" t="s">
        <v>36413</v>
      </c>
      <c r="S2808" s="4" t="s">
        <v>36414</v>
      </c>
    </row>
    <row r="2809" ht="17.25" customHeight="1" spans="1:19">
      <c r="A2809" s="1">
        <v>2808</v>
      </c>
      <c r="B2809" s="2" t="s">
        <v>34846</v>
      </c>
      <c r="C2809" s="1" t="s">
        <v>18666</v>
      </c>
      <c r="D2809" s="1" t="s">
        <v>16913</v>
      </c>
      <c r="E2809" s="1">
        <v>50</v>
      </c>
      <c r="F2809" s="1">
        <v>10</v>
      </c>
      <c r="G2809" s="1" t="s">
        <v>16850</v>
      </c>
      <c r="H2809" s="3" t="s">
        <v>5645</v>
      </c>
      <c r="I2809" s="4" t="s">
        <v>36415</v>
      </c>
      <c r="J2809" s="4" t="s">
        <v>5665</v>
      </c>
      <c r="K2809" s="4" t="s">
        <v>36416</v>
      </c>
      <c r="L2809" s="4" t="s">
        <v>36417</v>
      </c>
      <c r="M2809" s="4" t="s">
        <v>36418</v>
      </c>
      <c r="N2809" s="12">
        <v>460.21</v>
      </c>
      <c r="O2809" s="4" t="s">
        <v>16864</v>
      </c>
      <c r="P2809" s="4" t="s">
        <v>16864</v>
      </c>
      <c r="Q2809" s="4" t="s">
        <v>16864</v>
      </c>
      <c r="R2809" s="4" t="s">
        <v>36419</v>
      </c>
      <c r="S2809" s="4" t="s">
        <v>16940</v>
      </c>
    </row>
    <row r="2810" ht="17.25" customHeight="1" spans="1:19">
      <c r="A2810" s="1">
        <v>2809</v>
      </c>
      <c r="B2810" s="2" t="s">
        <v>34846</v>
      </c>
      <c r="C2810" s="1" t="s">
        <v>18666</v>
      </c>
      <c r="D2810" s="1" t="s">
        <v>16922</v>
      </c>
      <c r="E2810" s="1">
        <v>50</v>
      </c>
      <c r="F2810" s="1">
        <v>10</v>
      </c>
      <c r="G2810" s="1" t="s">
        <v>16850</v>
      </c>
      <c r="H2810" s="3" t="s">
        <v>5646</v>
      </c>
      <c r="I2810" s="4" t="s">
        <v>36420</v>
      </c>
      <c r="J2810" s="4" t="s">
        <v>5666</v>
      </c>
      <c r="K2810" s="4" t="s">
        <v>16940</v>
      </c>
      <c r="L2810" s="4" t="s">
        <v>36421</v>
      </c>
      <c r="M2810" s="4" t="s">
        <v>36422</v>
      </c>
      <c r="N2810" s="12">
        <v>397.7</v>
      </c>
      <c r="O2810" s="4" t="s">
        <v>17173</v>
      </c>
      <c r="P2810" s="4" t="s">
        <v>36423</v>
      </c>
      <c r="Q2810" s="4" t="s">
        <v>36424</v>
      </c>
      <c r="R2810" s="4" t="s">
        <v>36425</v>
      </c>
      <c r="S2810" s="4" t="s">
        <v>36426</v>
      </c>
    </row>
    <row r="2811" ht="17.25" customHeight="1" spans="1:19">
      <c r="A2811" s="1">
        <v>2810</v>
      </c>
      <c r="B2811" s="2" t="s">
        <v>34846</v>
      </c>
      <c r="C2811" s="1" t="s">
        <v>18666</v>
      </c>
      <c r="D2811" s="1" t="s">
        <v>16931</v>
      </c>
      <c r="E2811" s="1">
        <v>50</v>
      </c>
      <c r="F2811" s="1">
        <v>10</v>
      </c>
      <c r="G2811" s="1" t="s">
        <v>16850</v>
      </c>
      <c r="H2811" s="3" t="s">
        <v>5647</v>
      </c>
      <c r="I2811" s="4" t="s">
        <v>36427</v>
      </c>
      <c r="J2811" s="4" t="s">
        <v>5667</v>
      </c>
      <c r="K2811" s="4" t="s">
        <v>36428</v>
      </c>
      <c r="L2811" s="4" t="s">
        <v>36429</v>
      </c>
      <c r="M2811" s="4" t="s">
        <v>36430</v>
      </c>
      <c r="N2811" s="12">
        <v>479.87</v>
      </c>
      <c r="O2811" s="4" t="s">
        <v>16889</v>
      </c>
      <c r="P2811" s="4" t="s">
        <v>16909</v>
      </c>
      <c r="Q2811" s="4" t="s">
        <v>36431</v>
      </c>
      <c r="R2811" s="4" t="s">
        <v>36432</v>
      </c>
      <c r="S2811" s="4" t="s">
        <v>36433</v>
      </c>
    </row>
    <row r="2812" ht="17.25" customHeight="1" spans="1:19">
      <c r="A2812" s="1">
        <v>2811</v>
      </c>
      <c r="B2812" s="2" t="s">
        <v>34846</v>
      </c>
      <c r="C2812" s="1" t="s">
        <v>18666</v>
      </c>
      <c r="D2812" s="1" t="s">
        <v>16938</v>
      </c>
      <c r="E2812" s="1">
        <v>50</v>
      </c>
      <c r="F2812" s="1">
        <v>10</v>
      </c>
      <c r="G2812" s="1" t="s">
        <v>16850</v>
      </c>
      <c r="H2812" s="3" t="s">
        <v>5648</v>
      </c>
      <c r="I2812" s="4" t="s">
        <v>36434</v>
      </c>
      <c r="J2812" s="4" t="s">
        <v>5668</v>
      </c>
      <c r="K2812" s="4" t="s">
        <v>36435</v>
      </c>
      <c r="L2812" s="4" t="s">
        <v>36436</v>
      </c>
      <c r="M2812" s="4" t="s">
        <v>36437</v>
      </c>
      <c r="N2812" s="12">
        <v>485.01</v>
      </c>
      <c r="O2812" s="4" t="s">
        <v>36438</v>
      </c>
      <c r="P2812" s="4" t="s">
        <v>36439</v>
      </c>
      <c r="Q2812" s="4" t="s">
        <v>36440</v>
      </c>
      <c r="R2812" s="4" t="s">
        <v>36441</v>
      </c>
      <c r="S2812" s="4" t="s">
        <v>36442</v>
      </c>
    </row>
    <row r="2813" ht="17.25" customHeight="1" spans="1:19">
      <c r="A2813" s="1">
        <v>2812</v>
      </c>
      <c r="B2813" s="2" t="s">
        <v>34846</v>
      </c>
      <c r="C2813" s="1" t="s">
        <v>18666</v>
      </c>
      <c r="D2813" s="1" t="s">
        <v>16945</v>
      </c>
      <c r="E2813" s="1">
        <v>50</v>
      </c>
      <c r="F2813" s="1">
        <v>10</v>
      </c>
      <c r="G2813" s="1" t="s">
        <v>16850</v>
      </c>
      <c r="H2813" s="3" t="s">
        <v>5649</v>
      </c>
      <c r="I2813" s="4" t="s">
        <v>36443</v>
      </c>
      <c r="J2813" s="4" t="s">
        <v>5669</v>
      </c>
      <c r="K2813" s="4" t="s">
        <v>36444</v>
      </c>
      <c r="L2813" s="4" t="s">
        <v>36445</v>
      </c>
      <c r="M2813" s="4" t="s">
        <v>36446</v>
      </c>
      <c r="N2813" s="12">
        <v>407.44</v>
      </c>
      <c r="O2813" s="4" t="s">
        <v>19778</v>
      </c>
      <c r="P2813" s="4" t="s">
        <v>19779</v>
      </c>
      <c r="Q2813" s="4" t="s">
        <v>36447</v>
      </c>
      <c r="R2813" s="4" t="s">
        <v>36448</v>
      </c>
      <c r="S2813" s="4" t="s">
        <v>36449</v>
      </c>
    </row>
    <row r="2814" ht="17.25" customHeight="1" spans="1:19">
      <c r="A2814" s="1">
        <v>2813</v>
      </c>
      <c r="B2814" s="2" t="s">
        <v>34846</v>
      </c>
      <c r="C2814" s="1" t="s">
        <v>18666</v>
      </c>
      <c r="D2814" s="1" t="s">
        <v>16955</v>
      </c>
      <c r="E2814" s="1">
        <v>50</v>
      </c>
      <c r="F2814" s="1">
        <v>10</v>
      </c>
      <c r="G2814" s="1" t="s">
        <v>16850</v>
      </c>
      <c r="H2814" s="3" t="s">
        <v>5650</v>
      </c>
      <c r="I2814" s="4" t="s">
        <v>36450</v>
      </c>
      <c r="J2814" s="4" t="s">
        <v>5670</v>
      </c>
      <c r="K2814" s="4" t="s">
        <v>16940</v>
      </c>
      <c r="L2814" s="4" t="s">
        <v>36451</v>
      </c>
      <c r="M2814" s="4" t="s">
        <v>36452</v>
      </c>
      <c r="N2814" s="12">
        <v>318.3</v>
      </c>
      <c r="O2814" s="4" t="s">
        <v>25075</v>
      </c>
      <c r="P2814" s="4" t="s">
        <v>25076</v>
      </c>
      <c r="Q2814" s="4" t="s">
        <v>36453</v>
      </c>
      <c r="R2814" s="4" t="s">
        <v>36454</v>
      </c>
      <c r="S2814" s="4" t="s">
        <v>36455</v>
      </c>
    </row>
    <row r="2815" ht="17.25" customHeight="1" spans="1:19">
      <c r="A2815" s="1">
        <v>2814</v>
      </c>
      <c r="B2815" s="2" t="s">
        <v>34846</v>
      </c>
      <c r="C2815" s="1" t="s">
        <v>18666</v>
      </c>
      <c r="D2815" s="1" t="s">
        <v>16965</v>
      </c>
      <c r="E2815" s="1">
        <v>50</v>
      </c>
      <c r="F2815" s="1">
        <v>10</v>
      </c>
      <c r="G2815" s="1" t="s">
        <v>16850</v>
      </c>
      <c r="H2815" s="3" t="s">
        <v>5651</v>
      </c>
      <c r="I2815" s="4" t="s">
        <v>36456</v>
      </c>
      <c r="J2815" s="4" t="s">
        <v>5671</v>
      </c>
      <c r="K2815" s="4" t="s">
        <v>36457</v>
      </c>
      <c r="L2815" s="4" t="s">
        <v>36458</v>
      </c>
      <c r="M2815" s="4" t="s">
        <v>36459</v>
      </c>
      <c r="N2815" s="12">
        <v>281.33</v>
      </c>
      <c r="O2815" s="4" t="s">
        <v>16889</v>
      </c>
      <c r="P2815" s="4" t="s">
        <v>16909</v>
      </c>
      <c r="Q2815" s="4" t="s">
        <v>36460</v>
      </c>
      <c r="R2815" s="4" t="s">
        <v>36461</v>
      </c>
      <c r="S2815" s="4" t="s">
        <v>36462</v>
      </c>
    </row>
    <row r="2816" ht="17.25" customHeight="1" spans="1:19">
      <c r="A2816" s="1">
        <v>2815</v>
      </c>
      <c r="B2816" s="2" t="s">
        <v>34846</v>
      </c>
      <c r="C2816" s="1" t="s">
        <v>18666</v>
      </c>
      <c r="D2816" s="1" t="s">
        <v>16975</v>
      </c>
      <c r="E2816" s="1">
        <v>50</v>
      </c>
      <c r="F2816" s="1">
        <v>10</v>
      </c>
      <c r="G2816" s="1" t="s">
        <v>16850</v>
      </c>
      <c r="H2816" s="3" t="s">
        <v>5652</v>
      </c>
      <c r="I2816" s="4" t="s">
        <v>36463</v>
      </c>
      <c r="J2816" s="4" t="s">
        <v>5672</v>
      </c>
      <c r="K2816" s="4" t="s">
        <v>16940</v>
      </c>
      <c r="L2816" s="4" t="s">
        <v>36464</v>
      </c>
      <c r="M2816" s="4" t="s">
        <v>36465</v>
      </c>
      <c r="N2816" s="12">
        <v>365.38</v>
      </c>
      <c r="O2816" s="4" t="s">
        <v>24301</v>
      </c>
      <c r="P2816" s="4" t="s">
        <v>25827</v>
      </c>
      <c r="Q2816" s="4" t="s">
        <v>36466</v>
      </c>
      <c r="R2816" s="4" t="s">
        <v>36467</v>
      </c>
      <c r="S2816" s="4" t="s">
        <v>16940</v>
      </c>
    </row>
    <row r="2817" ht="17.25" customHeight="1" spans="1:19">
      <c r="A2817" s="1">
        <v>2816</v>
      </c>
      <c r="B2817" s="2" t="s">
        <v>34846</v>
      </c>
      <c r="C2817" s="1" t="s">
        <v>18666</v>
      </c>
      <c r="D2817" s="1" t="s">
        <v>16983</v>
      </c>
      <c r="E2817" s="1">
        <v>50</v>
      </c>
      <c r="F2817" s="1">
        <v>10</v>
      </c>
      <c r="G2817" s="1" t="s">
        <v>16850</v>
      </c>
      <c r="H2817" s="3" t="s">
        <v>5653</v>
      </c>
      <c r="I2817" s="4" t="s">
        <v>36468</v>
      </c>
      <c r="J2817" s="4" t="s">
        <v>5673</v>
      </c>
      <c r="K2817" s="4" t="s">
        <v>36469</v>
      </c>
      <c r="L2817" s="4" t="s">
        <v>36470</v>
      </c>
      <c r="M2817" s="4" t="s">
        <v>36471</v>
      </c>
      <c r="N2817" s="12">
        <v>462.53</v>
      </c>
      <c r="O2817" s="4" t="s">
        <v>17552</v>
      </c>
      <c r="P2817" s="4" t="s">
        <v>18080</v>
      </c>
      <c r="Q2817" s="4" t="s">
        <v>36472</v>
      </c>
      <c r="R2817" s="4" t="s">
        <v>36473</v>
      </c>
      <c r="S2817" s="4" t="s">
        <v>36474</v>
      </c>
    </row>
    <row r="2818" ht="17.25" customHeight="1" spans="1:19">
      <c r="A2818" s="1">
        <v>2817</v>
      </c>
      <c r="B2818" s="2" t="s">
        <v>34846</v>
      </c>
      <c r="C2818" s="1" t="s">
        <v>18666</v>
      </c>
      <c r="D2818" s="1" t="s">
        <v>16991</v>
      </c>
      <c r="E2818" s="1">
        <v>50</v>
      </c>
      <c r="F2818" s="1">
        <v>10</v>
      </c>
      <c r="G2818" s="1" t="s">
        <v>16850</v>
      </c>
      <c r="H2818" s="3" t="s">
        <v>5654</v>
      </c>
      <c r="I2818" s="4" t="s">
        <v>36475</v>
      </c>
      <c r="J2818" s="4" t="s">
        <v>5674</v>
      </c>
      <c r="K2818" s="4" t="s">
        <v>36476</v>
      </c>
      <c r="L2818" s="4" t="s">
        <v>36477</v>
      </c>
      <c r="M2818" s="4" t="s">
        <v>36478</v>
      </c>
      <c r="N2818" s="12">
        <v>311.63</v>
      </c>
      <c r="O2818" s="4" t="s">
        <v>17141</v>
      </c>
      <c r="P2818" s="4" t="s">
        <v>36479</v>
      </c>
      <c r="Q2818" s="4" t="s">
        <v>17142</v>
      </c>
      <c r="R2818" s="4" t="s">
        <v>36480</v>
      </c>
      <c r="S2818" s="4" t="s">
        <v>36481</v>
      </c>
    </row>
    <row r="2819" ht="17.25" customHeight="1" spans="1:19">
      <c r="A2819" s="1">
        <v>2818</v>
      </c>
      <c r="B2819" s="2" t="s">
        <v>34846</v>
      </c>
      <c r="C2819" s="1" t="s">
        <v>18666</v>
      </c>
      <c r="D2819" s="1" t="s">
        <v>16999</v>
      </c>
      <c r="E2819" s="1">
        <v>50</v>
      </c>
      <c r="F2819" s="1">
        <v>10</v>
      </c>
      <c r="G2819" s="1" t="s">
        <v>16850</v>
      </c>
      <c r="H2819" s="3" t="s">
        <v>5655</v>
      </c>
      <c r="I2819" s="4" t="s">
        <v>36482</v>
      </c>
      <c r="J2819" s="4" t="s">
        <v>5675</v>
      </c>
      <c r="K2819" s="4" t="s">
        <v>16940</v>
      </c>
      <c r="L2819" s="4" t="s">
        <v>36483</v>
      </c>
      <c r="M2819" s="4" t="s">
        <v>36484</v>
      </c>
      <c r="N2819" s="12">
        <v>445.45</v>
      </c>
      <c r="O2819" s="4" t="s">
        <v>16970</v>
      </c>
      <c r="P2819" s="4" t="s">
        <v>16971</v>
      </c>
      <c r="Q2819" s="4" t="s">
        <v>17085</v>
      </c>
      <c r="R2819" s="4" t="s">
        <v>36485</v>
      </c>
      <c r="S2819" s="4" t="s">
        <v>36486</v>
      </c>
    </row>
    <row r="2820" ht="17.25" customHeight="1" spans="1:19">
      <c r="A2820" s="1">
        <v>2819</v>
      </c>
      <c r="B2820" s="2" t="s">
        <v>34846</v>
      </c>
      <c r="C2820" s="1" t="s">
        <v>18666</v>
      </c>
      <c r="D2820" s="1" t="s">
        <v>17008</v>
      </c>
      <c r="E2820" s="1">
        <v>50</v>
      </c>
      <c r="F2820" s="1">
        <v>10</v>
      </c>
      <c r="G2820" s="1" t="s">
        <v>16850</v>
      </c>
      <c r="H2820" s="3" t="s">
        <v>5656</v>
      </c>
      <c r="I2820" s="4" t="s">
        <v>36487</v>
      </c>
      <c r="J2820" s="4" t="s">
        <v>5676</v>
      </c>
      <c r="K2820" s="4" t="s">
        <v>36488</v>
      </c>
      <c r="L2820" s="4" t="s">
        <v>36489</v>
      </c>
      <c r="M2820" s="4" t="s">
        <v>36490</v>
      </c>
      <c r="N2820" s="12">
        <v>220.33</v>
      </c>
      <c r="O2820" s="4" t="s">
        <v>16889</v>
      </c>
      <c r="P2820" s="4" t="s">
        <v>16988</v>
      </c>
      <c r="Q2820" s="4" t="s">
        <v>19222</v>
      </c>
      <c r="R2820" s="4" t="s">
        <v>36491</v>
      </c>
      <c r="S2820" s="4" t="s">
        <v>36492</v>
      </c>
    </row>
    <row r="2821" ht="17.25" customHeight="1" spans="1:19">
      <c r="A2821" s="1">
        <v>2820</v>
      </c>
      <c r="B2821" s="2" t="s">
        <v>34846</v>
      </c>
      <c r="C2821" s="1" t="s">
        <v>18666</v>
      </c>
      <c r="D2821" s="1" t="s">
        <v>17018</v>
      </c>
      <c r="E2821" s="1">
        <v>50</v>
      </c>
      <c r="F2821" s="1">
        <v>10</v>
      </c>
      <c r="G2821" s="1" t="s">
        <v>16850</v>
      </c>
      <c r="H2821" s="3" t="s">
        <v>5657</v>
      </c>
      <c r="I2821" s="4" t="s">
        <v>36493</v>
      </c>
      <c r="J2821" s="4" t="s">
        <v>5677</v>
      </c>
      <c r="K2821" s="4" t="s">
        <v>36494</v>
      </c>
      <c r="L2821" s="4" t="s">
        <v>36495</v>
      </c>
      <c r="M2821" s="4" t="s">
        <v>36496</v>
      </c>
      <c r="N2821" s="12">
        <v>215.04</v>
      </c>
      <c r="O2821" s="4" t="s">
        <v>17173</v>
      </c>
      <c r="P2821" s="4" t="s">
        <v>28584</v>
      </c>
      <c r="Q2821" s="4" t="s">
        <v>36497</v>
      </c>
      <c r="R2821" s="4" t="s">
        <v>36498</v>
      </c>
      <c r="S2821" s="4" t="s">
        <v>36499</v>
      </c>
    </row>
    <row r="2822" ht="17.25" customHeight="1" spans="1:19">
      <c r="A2822" s="1">
        <v>2821</v>
      </c>
      <c r="B2822" s="2" t="s">
        <v>34846</v>
      </c>
      <c r="C2822" s="1" t="s">
        <v>18804</v>
      </c>
      <c r="D2822" s="1" t="s">
        <v>16849</v>
      </c>
      <c r="E2822" s="1">
        <v>50</v>
      </c>
      <c r="F2822" s="1">
        <v>10</v>
      </c>
      <c r="G2822" s="1" t="s">
        <v>16850</v>
      </c>
      <c r="H2822" s="3" t="s">
        <v>5678</v>
      </c>
      <c r="I2822" s="4" t="s">
        <v>36500</v>
      </c>
      <c r="J2822" s="4" t="s">
        <v>5698</v>
      </c>
      <c r="K2822" s="4" t="s">
        <v>36501</v>
      </c>
      <c r="L2822" s="4" t="s">
        <v>36502</v>
      </c>
      <c r="M2822" s="4" t="s">
        <v>36503</v>
      </c>
      <c r="N2822" s="12">
        <v>441.9</v>
      </c>
      <c r="O2822" s="4" t="s">
        <v>25066</v>
      </c>
      <c r="P2822" s="4" t="s">
        <v>25067</v>
      </c>
      <c r="Q2822" s="4" t="s">
        <v>25068</v>
      </c>
      <c r="R2822" s="4" t="s">
        <v>36504</v>
      </c>
      <c r="S2822" s="4" t="s">
        <v>36505</v>
      </c>
    </row>
    <row r="2823" ht="17.25" customHeight="1" spans="1:19">
      <c r="A2823" s="1">
        <v>2822</v>
      </c>
      <c r="B2823" s="2" t="s">
        <v>34846</v>
      </c>
      <c r="C2823" s="1" t="s">
        <v>18804</v>
      </c>
      <c r="D2823" s="1" t="s">
        <v>16859</v>
      </c>
      <c r="E2823" s="1">
        <v>50</v>
      </c>
      <c r="F2823" s="1">
        <v>10</v>
      </c>
      <c r="G2823" s="1" t="s">
        <v>16850</v>
      </c>
      <c r="H2823" s="3" t="s">
        <v>5679</v>
      </c>
      <c r="I2823" s="4" t="s">
        <v>36506</v>
      </c>
      <c r="J2823" s="4" t="s">
        <v>5699</v>
      </c>
      <c r="K2823" s="4" t="s">
        <v>16940</v>
      </c>
      <c r="L2823" s="4" t="s">
        <v>36507</v>
      </c>
      <c r="M2823" s="4" t="s">
        <v>36508</v>
      </c>
      <c r="N2823" s="12">
        <v>215.27</v>
      </c>
      <c r="O2823" s="4" t="s">
        <v>36509</v>
      </c>
      <c r="P2823" s="4" t="s">
        <v>36510</v>
      </c>
      <c r="Q2823" s="4" t="s">
        <v>36511</v>
      </c>
      <c r="R2823" s="4" t="s">
        <v>36512</v>
      </c>
      <c r="S2823" s="4" t="s">
        <v>36513</v>
      </c>
    </row>
    <row r="2824" ht="17.25" customHeight="1" spans="1:19">
      <c r="A2824" s="1">
        <v>2823</v>
      </c>
      <c r="B2824" s="2" t="s">
        <v>34846</v>
      </c>
      <c r="C2824" s="1" t="s">
        <v>18804</v>
      </c>
      <c r="D2824" s="1" t="s">
        <v>16867</v>
      </c>
      <c r="E2824" s="1">
        <v>50</v>
      </c>
      <c r="F2824" s="1">
        <v>10</v>
      </c>
      <c r="G2824" s="1" t="s">
        <v>16850</v>
      </c>
      <c r="H2824" s="3" t="s">
        <v>5680</v>
      </c>
      <c r="I2824" s="4" t="s">
        <v>36514</v>
      </c>
      <c r="J2824" s="4" t="s">
        <v>5700</v>
      </c>
      <c r="K2824" s="4" t="s">
        <v>36515</v>
      </c>
      <c r="L2824" s="4" t="s">
        <v>36516</v>
      </c>
      <c r="M2824" s="4" t="s">
        <v>36517</v>
      </c>
      <c r="N2824" s="12">
        <v>501.5</v>
      </c>
      <c r="O2824" s="4" t="s">
        <v>17571</v>
      </c>
      <c r="P2824" s="4" t="s">
        <v>17572</v>
      </c>
      <c r="Q2824" s="4" t="s">
        <v>36518</v>
      </c>
      <c r="R2824" s="4" t="s">
        <v>36519</v>
      </c>
      <c r="S2824" s="4" t="s">
        <v>36520</v>
      </c>
    </row>
    <row r="2825" ht="17.25" customHeight="1" spans="1:19">
      <c r="A2825" s="1">
        <v>2824</v>
      </c>
      <c r="B2825" s="2" t="s">
        <v>34846</v>
      </c>
      <c r="C2825" s="1" t="s">
        <v>18804</v>
      </c>
      <c r="D2825" s="1" t="s">
        <v>16877</v>
      </c>
      <c r="E2825" s="1">
        <v>50</v>
      </c>
      <c r="F2825" s="1">
        <v>10</v>
      </c>
      <c r="G2825" s="1" t="s">
        <v>16850</v>
      </c>
      <c r="H2825" s="3" t="s">
        <v>5681</v>
      </c>
      <c r="I2825" s="4" t="s">
        <v>36521</v>
      </c>
      <c r="J2825" s="4" t="s">
        <v>5701</v>
      </c>
      <c r="K2825" s="4" t="s">
        <v>36522</v>
      </c>
      <c r="L2825" s="4" t="s">
        <v>36523</v>
      </c>
      <c r="M2825" s="4" t="s">
        <v>36524</v>
      </c>
      <c r="N2825" s="12">
        <v>360.43</v>
      </c>
      <c r="O2825" s="4" t="s">
        <v>22315</v>
      </c>
      <c r="P2825" s="4" t="s">
        <v>26697</v>
      </c>
      <c r="Q2825" s="4" t="s">
        <v>26698</v>
      </c>
      <c r="R2825" s="4" t="s">
        <v>36525</v>
      </c>
      <c r="S2825" s="4" t="s">
        <v>36526</v>
      </c>
    </row>
    <row r="2826" ht="17.25" customHeight="1" spans="1:19">
      <c r="A2826" s="1">
        <v>2825</v>
      </c>
      <c r="B2826" s="2" t="s">
        <v>34846</v>
      </c>
      <c r="C2826" s="1" t="s">
        <v>18804</v>
      </c>
      <c r="D2826" s="1" t="s">
        <v>16884</v>
      </c>
      <c r="E2826" s="1">
        <v>50</v>
      </c>
      <c r="F2826" s="1">
        <v>10</v>
      </c>
      <c r="G2826" s="1" t="s">
        <v>16850</v>
      </c>
      <c r="H2826" s="3" t="s">
        <v>5682</v>
      </c>
      <c r="I2826" s="4" t="s">
        <v>36527</v>
      </c>
      <c r="J2826" s="4" t="s">
        <v>5702</v>
      </c>
      <c r="K2826" s="4" t="s">
        <v>36528</v>
      </c>
      <c r="L2826" s="4" t="s">
        <v>36529</v>
      </c>
      <c r="M2826" s="4" t="s">
        <v>36530</v>
      </c>
      <c r="N2826" s="12">
        <v>412.5</v>
      </c>
      <c r="O2826" s="4" t="s">
        <v>36531</v>
      </c>
      <c r="P2826" s="4" t="s">
        <v>36532</v>
      </c>
      <c r="Q2826" s="4" t="s">
        <v>36533</v>
      </c>
      <c r="R2826" s="4" t="s">
        <v>36534</v>
      </c>
      <c r="S2826" s="4" t="s">
        <v>36535</v>
      </c>
    </row>
    <row r="2827" ht="17.25" customHeight="1" spans="1:19">
      <c r="A2827" s="1">
        <v>2826</v>
      </c>
      <c r="B2827" s="2" t="s">
        <v>34846</v>
      </c>
      <c r="C2827" s="1" t="s">
        <v>18804</v>
      </c>
      <c r="D2827" s="1" t="s">
        <v>16894</v>
      </c>
      <c r="E2827" s="1">
        <v>50</v>
      </c>
      <c r="F2827" s="1">
        <v>10</v>
      </c>
      <c r="G2827" s="1" t="s">
        <v>16850</v>
      </c>
      <c r="H2827" s="3" t="s">
        <v>5683</v>
      </c>
      <c r="I2827" s="4" t="s">
        <v>36536</v>
      </c>
      <c r="J2827" s="4" t="s">
        <v>5703</v>
      </c>
      <c r="K2827" s="4" t="s">
        <v>16940</v>
      </c>
      <c r="L2827" s="4" t="s">
        <v>36537</v>
      </c>
      <c r="M2827" s="4" t="s">
        <v>36538</v>
      </c>
      <c r="N2827" s="12">
        <v>332.47</v>
      </c>
      <c r="O2827" s="4" t="s">
        <v>31091</v>
      </c>
      <c r="P2827" s="4" t="s">
        <v>31092</v>
      </c>
      <c r="Q2827" s="4" t="s">
        <v>31092</v>
      </c>
      <c r="R2827" s="4" t="s">
        <v>36539</v>
      </c>
      <c r="S2827" s="4" t="s">
        <v>36540</v>
      </c>
    </row>
    <row r="2828" ht="17.25" customHeight="1" spans="1:19">
      <c r="A2828" s="1">
        <v>2827</v>
      </c>
      <c r="B2828" s="2" t="s">
        <v>34846</v>
      </c>
      <c r="C2828" s="1" t="s">
        <v>18804</v>
      </c>
      <c r="D2828" s="1" t="s">
        <v>16904</v>
      </c>
      <c r="E2828" s="1">
        <v>50</v>
      </c>
      <c r="F2828" s="1">
        <v>10</v>
      </c>
      <c r="G2828" s="1" t="s">
        <v>16850</v>
      </c>
      <c r="H2828" s="3" t="s">
        <v>5684</v>
      </c>
      <c r="I2828" s="4" t="s">
        <v>36541</v>
      </c>
      <c r="J2828" s="4" t="s">
        <v>5704</v>
      </c>
      <c r="K2828" s="4" t="s">
        <v>36542</v>
      </c>
      <c r="L2828" s="4" t="s">
        <v>36543</v>
      </c>
      <c r="M2828" s="4" t="s">
        <v>36544</v>
      </c>
      <c r="N2828" s="12">
        <v>386.49</v>
      </c>
      <c r="O2828" s="4" t="s">
        <v>31993</v>
      </c>
      <c r="P2828" s="4" t="s">
        <v>36545</v>
      </c>
      <c r="Q2828" s="4" t="s">
        <v>36546</v>
      </c>
      <c r="R2828" s="4" t="s">
        <v>36547</v>
      </c>
      <c r="S2828" s="4" t="s">
        <v>36548</v>
      </c>
    </row>
    <row r="2829" ht="17.25" customHeight="1" spans="1:19">
      <c r="A2829" s="1">
        <v>2828</v>
      </c>
      <c r="B2829" s="2" t="s">
        <v>34846</v>
      </c>
      <c r="C2829" s="1" t="s">
        <v>18804</v>
      </c>
      <c r="D2829" s="1" t="s">
        <v>16913</v>
      </c>
      <c r="E2829" s="1">
        <v>50</v>
      </c>
      <c r="F2829" s="1">
        <v>10</v>
      </c>
      <c r="G2829" s="1" t="s">
        <v>16850</v>
      </c>
      <c r="H2829" s="3" t="s">
        <v>5685</v>
      </c>
      <c r="I2829" s="4" t="s">
        <v>36549</v>
      </c>
      <c r="J2829" s="4" t="s">
        <v>5705</v>
      </c>
      <c r="K2829" s="4" t="s">
        <v>16940</v>
      </c>
      <c r="L2829" s="4" t="s">
        <v>36550</v>
      </c>
      <c r="M2829" s="4" t="s">
        <v>34596</v>
      </c>
      <c r="N2829" s="12">
        <v>408.92</v>
      </c>
      <c r="O2829" s="4" t="s">
        <v>29739</v>
      </c>
      <c r="P2829" s="4" t="s">
        <v>29740</v>
      </c>
      <c r="Q2829" s="4" t="s">
        <v>29740</v>
      </c>
      <c r="R2829" s="4" t="s">
        <v>36551</v>
      </c>
      <c r="S2829" s="4" t="s">
        <v>36552</v>
      </c>
    </row>
    <row r="2830" ht="17.25" customHeight="1" spans="1:19">
      <c r="A2830" s="1">
        <v>2829</v>
      </c>
      <c r="B2830" s="2" t="s">
        <v>34846</v>
      </c>
      <c r="C2830" s="1" t="s">
        <v>18804</v>
      </c>
      <c r="D2830" s="1" t="s">
        <v>16922</v>
      </c>
      <c r="E2830" s="1">
        <v>50</v>
      </c>
      <c r="F2830" s="1">
        <v>10</v>
      </c>
      <c r="G2830" s="1" t="s">
        <v>16850</v>
      </c>
      <c r="H2830" s="3" t="s">
        <v>5686</v>
      </c>
      <c r="I2830" s="4" t="s">
        <v>36553</v>
      </c>
      <c r="J2830" s="4" t="s">
        <v>5706</v>
      </c>
      <c r="K2830" s="4" t="s">
        <v>16940</v>
      </c>
      <c r="L2830" s="4" t="s">
        <v>36554</v>
      </c>
      <c r="M2830" s="4" t="s">
        <v>36555</v>
      </c>
      <c r="N2830" s="12">
        <v>359.45</v>
      </c>
      <c r="O2830" s="4" t="s">
        <v>16889</v>
      </c>
      <c r="P2830" s="4" t="s">
        <v>16909</v>
      </c>
      <c r="Q2830" s="4" t="s">
        <v>36556</v>
      </c>
      <c r="R2830" s="4" t="s">
        <v>36557</v>
      </c>
      <c r="S2830" s="4" t="s">
        <v>36558</v>
      </c>
    </row>
    <row r="2831" ht="17.25" customHeight="1" spans="1:19">
      <c r="A2831" s="1">
        <v>2830</v>
      </c>
      <c r="B2831" s="2" t="s">
        <v>34846</v>
      </c>
      <c r="C2831" s="1" t="s">
        <v>18804</v>
      </c>
      <c r="D2831" s="1" t="s">
        <v>16931</v>
      </c>
      <c r="E2831" s="1">
        <v>50</v>
      </c>
      <c r="F2831" s="1">
        <v>10</v>
      </c>
      <c r="G2831" s="1" t="s">
        <v>16850</v>
      </c>
      <c r="H2831" s="3" t="s">
        <v>5687</v>
      </c>
      <c r="I2831" s="4" t="s">
        <v>36559</v>
      </c>
      <c r="J2831" s="4" t="s">
        <v>5707</v>
      </c>
      <c r="K2831" s="4" t="s">
        <v>36560</v>
      </c>
      <c r="L2831" s="4" t="s">
        <v>36561</v>
      </c>
      <c r="M2831" s="4" t="s">
        <v>36562</v>
      </c>
      <c r="N2831" s="12">
        <v>461.46</v>
      </c>
      <c r="O2831" s="4" t="s">
        <v>17318</v>
      </c>
      <c r="P2831" s="4" t="s">
        <v>17319</v>
      </c>
      <c r="Q2831" s="4" t="s">
        <v>17644</v>
      </c>
      <c r="R2831" s="4" t="s">
        <v>36563</v>
      </c>
      <c r="S2831" s="4" t="s">
        <v>36564</v>
      </c>
    </row>
    <row r="2832" ht="17.25" customHeight="1" spans="1:19">
      <c r="A2832" s="1">
        <v>2831</v>
      </c>
      <c r="B2832" s="2" t="s">
        <v>34846</v>
      </c>
      <c r="C2832" s="1" t="s">
        <v>18804</v>
      </c>
      <c r="D2832" s="1" t="s">
        <v>16938</v>
      </c>
      <c r="E2832" s="1">
        <v>50</v>
      </c>
      <c r="F2832" s="1">
        <v>10</v>
      </c>
      <c r="G2832" s="1" t="s">
        <v>16850</v>
      </c>
      <c r="H2832" s="3" t="s">
        <v>5688</v>
      </c>
      <c r="I2832" s="4" t="s">
        <v>36565</v>
      </c>
      <c r="J2832" s="4" t="s">
        <v>5708</v>
      </c>
      <c r="K2832" s="4" t="s">
        <v>36566</v>
      </c>
      <c r="L2832" s="4" t="s">
        <v>36567</v>
      </c>
      <c r="M2832" s="4" t="s">
        <v>36568</v>
      </c>
      <c r="N2832" s="12">
        <v>328.75</v>
      </c>
      <c r="O2832" s="4" t="s">
        <v>25066</v>
      </c>
      <c r="P2832" s="4" t="s">
        <v>25067</v>
      </c>
      <c r="Q2832" s="4" t="s">
        <v>36569</v>
      </c>
      <c r="R2832" s="4" t="s">
        <v>36570</v>
      </c>
      <c r="S2832" s="4" t="s">
        <v>36571</v>
      </c>
    </row>
    <row r="2833" ht="17.25" customHeight="1" spans="1:19">
      <c r="A2833" s="1">
        <v>2832</v>
      </c>
      <c r="B2833" s="2" t="s">
        <v>34846</v>
      </c>
      <c r="C2833" s="1" t="s">
        <v>18804</v>
      </c>
      <c r="D2833" s="1" t="s">
        <v>16945</v>
      </c>
      <c r="E2833" s="1">
        <v>50</v>
      </c>
      <c r="F2833" s="1">
        <v>10</v>
      </c>
      <c r="G2833" s="1" t="s">
        <v>16850</v>
      </c>
      <c r="H2833" s="3" t="s">
        <v>5689</v>
      </c>
      <c r="I2833" s="4" t="s">
        <v>36572</v>
      </c>
      <c r="J2833" s="4" t="s">
        <v>5709</v>
      </c>
      <c r="K2833" s="4" t="s">
        <v>36573</v>
      </c>
      <c r="L2833" s="4" t="s">
        <v>36574</v>
      </c>
      <c r="M2833" s="4" t="s">
        <v>36575</v>
      </c>
      <c r="N2833" s="12">
        <v>403</v>
      </c>
      <c r="O2833" s="4" t="s">
        <v>17709</v>
      </c>
      <c r="P2833" s="4" t="s">
        <v>17710</v>
      </c>
      <c r="Q2833" s="4" t="s">
        <v>17710</v>
      </c>
      <c r="R2833" s="4" t="s">
        <v>36576</v>
      </c>
      <c r="S2833" s="4" t="s">
        <v>36577</v>
      </c>
    </row>
    <row r="2834" ht="17.25" customHeight="1" spans="1:19">
      <c r="A2834" s="1">
        <v>2833</v>
      </c>
      <c r="B2834" s="2" t="s">
        <v>34846</v>
      </c>
      <c r="C2834" s="1" t="s">
        <v>18804</v>
      </c>
      <c r="D2834" s="1" t="s">
        <v>16955</v>
      </c>
      <c r="E2834" s="1">
        <v>50</v>
      </c>
      <c r="F2834" s="1">
        <v>10</v>
      </c>
      <c r="G2834" s="1" t="s">
        <v>16850</v>
      </c>
      <c r="H2834" s="3" t="s">
        <v>5690</v>
      </c>
      <c r="I2834" s="4" t="s">
        <v>36578</v>
      </c>
      <c r="J2834" s="4" t="s">
        <v>5710</v>
      </c>
      <c r="K2834" s="4" t="s">
        <v>16940</v>
      </c>
      <c r="L2834" s="4" t="s">
        <v>36579</v>
      </c>
      <c r="M2834" s="4" t="s">
        <v>36580</v>
      </c>
      <c r="N2834" s="12">
        <v>502.37</v>
      </c>
      <c r="O2834" s="4" t="s">
        <v>24301</v>
      </c>
      <c r="P2834" s="4" t="s">
        <v>36581</v>
      </c>
      <c r="Q2834" s="4" t="s">
        <v>36582</v>
      </c>
      <c r="R2834" s="4" t="s">
        <v>36583</v>
      </c>
      <c r="S2834" s="4" t="s">
        <v>36584</v>
      </c>
    </row>
    <row r="2835" ht="17.25" customHeight="1" spans="1:19">
      <c r="A2835" s="1">
        <v>2834</v>
      </c>
      <c r="B2835" s="2" t="s">
        <v>34846</v>
      </c>
      <c r="C2835" s="1" t="s">
        <v>18804</v>
      </c>
      <c r="D2835" s="1" t="s">
        <v>16965</v>
      </c>
      <c r="E2835" s="1">
        <v>50</v>
      </c>
      <c r="F2835" s="1">
        <v>10</v>
      </c>
      <c r="G2835" s="1" t="s">
        <v>16850</v>
      </c>
      <c r="H2835" s="3" t="s">
        <v>5691</v>
      </c>
      <c r="I2835" s="4" t="s">
        <v>36585</v>
      </c>
      <c r="J2835" s="4" t="s">
        <v>5711</v>
      </c>
      <c r="K2835" s="4" t="s">
        <v>16940</v>
      </c>
      <c r="L2835" s="4" t="s">
        <v>36586</v>
      </c>
      <c r="M2835" s="4" t="s">
        <v>36587</v>
      </c>
      <c r="N2835" s="12">
        <v>339.35</v>
      </c>
      <c r="O2835" s="4" t="s">
        <v>16918</v>
      </c>
      <c r="P2835" s="4" t="s">
        <v>16919</v>
      </c>
      <c r="Q2835" s="4" t="s">
        <v>16919</v>
      </c>
      <c r="R2835" s="4" t="s">
        <v>36588</v>
      </c>
      <c r="S2835" s="4" t="s">
        <v>36589</v>
      </c>
    </row>
    <row r="2836" ht="17.25" customHeight="1" spans="1:19">
      <c r="A2836" s="1">
        <v>2835</v>
      </c>
      <c r="B2836" s="2" t="s">
        <v>34846</v>
      </c>
      <c r="C2836" s="1" t="s">
        <v>18804</v>
      </c>
      <c r="D2836" s="1" t="s">
        <v>16975</v>
      </c>
      <c r="E2836" s="1">
        <v>50</v>
      </c>
      <c r="F2836" s="1">
        <v>10</v>
      </c>
      <c r="G2836" s="1" t="s">
        <v>16850</v>
      </c>
      <c r="H2836" s="3" t="s">
        <v>5692</v>
      </c>
      <c r="I2836" s="4" t="s">
        <v>36590</v>
      </c>
      <c r="J2836" s="4" t="s">
        <v>5712</v>
      </c>
      <c r="K2836" s="4" t="s">
        <v>36591</v>
      </c>
      <c r="L2836" s="4" t="s">
        <v>36592</v>
      </c>
      <c r="M2836" s="4" t="s">
        <v>36593</v>
      </c>
      <c r="N2836" s="12">
        <v>313.33</v>
      </c>
      <c r="O2836" s="4" t="s">
        <v>16889</v>
      </c>
      <c r="P2836" s="4" t="s">
        <v>16988</v>
      </c>
      <c r="Q2836" s="4" t="s">
        <v>36594</v>
      </c>
      <c r="R2836" s="4" t="s">
        <v>36595</v>
      </c>
      <c r="S2836" s="4" t="s">
        <v>36596</v>
      </c>
    </row>
    <row r="2837" ht="17.25" customHeight="1" spans="1:19">
      <c r="A2837" s="1">
        <v>2836</v>
      </c>
      <c r="B2837" s="2" t="s">
        <v>34846</v>
      </c>
      <c r="C2837" s="1" t="s">
        <v>18804</v>
      </c>
      <c r="D2837" s="1" t="s">
        <v>16983</v>
      </c>
      <c r="E2837" s="1">
        <v>50</v>
      </c>
      <c r="F2837" s="1">
        <v>10</v>
      </c>
      <c r="G2837" s="1" t="s">
        <v>16850</v>
      </c>
      <c r="H2837" s="3" t="s">
        <v>5693</v>
      </c>
      <c r="I2837" s="4" t="s">
        <v>36597</v>
      </c>
      <c r="J2837" s="4" t="s">
        <v>5713</v>
      </c>
      <c r="K2837" s="4" t="s">
        <v>36598</v>
      </c>
      <c r="L2837" s="4" t="s">
        <v>36599</v>
      </c>
      <c r="M2837" s="4" t="s">
        <v>36600</v>
      </c>
      <c r="N2837" s="12">
        <v>236.35</v>
      </c>
      <c r="O2837" s="4" t="s">
        <v>16970</v>
      </c>
      <c r="P2837" s="4" t="s">
        <v>17249</v>
      </c>
      <c r="Q2837" s="4" t="s">
        <v>17250</v>
      </c>
      <c r="R2837" s="4" t="s">
        <v>36601</v>
      </c>
      <c r="S2837" s="4" t="s">
        <v>36602</v>
      </c>
    </row>
    <row r="2838" ht="17.25" customHeight="1" spans="1:19">
      <c r="A2838" s="1">
        <v>2837</v>
      </c>
      <c r="B2838" s="2" t="s">
        <v>34846</v>
      </c>
      <c r="C2838" s="1" t="s">
        <v>18804</v>
      </c>
      <c r="D2838" s="1" t="s">
        <v>16991</v>
      </c>
      <c r="E2838" s="1">
        <v>50</v>
      </c>
      <c r="F2838" s="1">
        <v>10</v>
      </c>
      <c r="G2838" s="1" t="s">
        <v>16850</v>
      </c>
      <c r="H2838" s="3" t="s">
        <v>5694</v>
      </c>
      <c r="I2838" s="4" t="s">
        <v>36603</v>
      </c>
      <c r="J2838" s="4" t="s">
        <v>5714</v>
      </c>
      <c r="K2838" s="4" t="s">
        <v>36604</v>
      </c>
      <c r="L2838" s="4" t="s">
        <v>36605</v>
      </c>
      <c r="M2838" s="4" t="s">
        <v>36606</v>
      </c>
      <c r="N2838" s="12">
        <v>163.22</v>
      </c>
      <c r="O2838" s="4" t="s">
        <v>16889</v>
      </c>
      <c r="P2838" s="4" t="s">
        <v>16988</v>
      </c>
      <c r="Q2838" s="4" t="s">
        <v>36607</v>
      </c>
      <c r="R2838" s="4" t="s">
        <v>36608</v>
      </c>
      <c r="S2838" s="4" t="s">
        <v>36609</v>
      </c>
    </row>
    <row r="2839" ht="17.25" customHeight="1" spans="1:19">
      <c r="A2839" s="1">
        <v>2838</v>
      </c>
      <c r="B2839" s="2" t="s">
        <v>34846</v>
      </c>
      <c r="C2839" s="1" t="s">
        <v>18804</v>
      </c>
      <c r="D2839" s="1" t="s">
        <v>16999</v>
      </c>
      <c r="E2839" s="1">
        <v>50</v>
      </c>
      <c r="F2839" s="1">
        <v>10</v>
      </c>
      <c r="G2839" s="1" t="s">
        <v>16850</v>
      </c>
      <c r="H2839" s="3" t="s">
        <v>5695</v>
      </c>
      <c r="I2839" s="4" t="s">
        <v>36610</v>
      </c>
      <c r="J2839" s="4" t="s">
        <v>5715</v>
      </c>
      <c r="K2839" s="4" t="s">
        <v>16940</v>
      </c>
      <c r="L2839" s="4" t="s">
        <v>36611</v>
      </c>
      <c r="M2839" s="4" t="s">
        <v>36612</v>
      </c>
      <c r="N2839" s="12">
        <v>331.23</v>
      </c>
      <c r="O2839" s="4" t="s">
        <v>18005</v>
      </c>
      <c r="P2839" s="4" t="s">
        <v>36613</v>
      </c>
      <c r="Q2839" s="4" t="s">
        <v>36614</v>
      </c>
      <c r="R2839" s="4" t="s">
        <v>36615</v>
      </c>
      <c r="S2839" s="4" t="s">
        <v>36616</v>
      </c>
    </row>
    <row r="2840" ht="17.25" customHeight="1" spans="1:19">
      <c r="A2840" s="1">
        <v>2839</v>
      </c>
      <c r="B2840" s="2" t="s">
        <v>34846</v>
      </c>
      <c r="C2840" s="1" t="s">
        <v>18804</v>
      </c>
      <c r="D2840" s="1" t="s">
        <v>17008</v>
      </c>
      <c r="E2840" s="1">
        <v>50</v>
      </c>
      <c r="F2840" s="1">
        <v>10</v>
      </c>
      <c r="G2840" s="1" t="s">
        <v>16850</v>
      </c>
      <c r="H2840" s="3" t="s">
        <v>5696</v>
      </c>
      <c r="I2840" s="4" t="s">
        <v>36617</v>
      </c>
      <c r="J2840" s="4" t="s">
        <v>5716</v>
      </c>
      <c r="K2840" s="4" t="s">
        <v>16940</v>
      </c>
      <c r="L2840" s="4" t="s">
        <v>36618</v>
      </c>
      <c r="M2840" s="4" t="s">
        <v>36619</v>
      </c>
      <c r="N2840" s="12">
        <v>793.41</v>
      </c>
      <c r="O2840" s="4" t="s">
        <v>18244</v>
      </c>
      <c r="P2840" s="4" t="s">
        <v>36620</v>
      </c>
      <c r="Q2840" s="4" t="s">
        <v>36621</v>
      </c>
      <c r="R2840" s="4" t="s">
        <v>36622</v>
      </c>
      <c r="S2840" s="4" t="s">
        <v>36623</v>
      </c>
    </row>
    <row r="2841" ht="17.25" customHeight="1" spans="1:19">
      <c r="A2841" s="1">
        <v>2840</v>
      </c>
      <c r="B2841" s="2" t="s">
        <v>34846</v>
      </c>
      <c r="C2841" s="1" t="s">
        <v>18804</v>
      </c>
      <c r="D2841" s="1" t="s">
        <v>17018</v>
      </c>
      <c r="E2841" s="1">
        <v>50</v>
      </c>
      <c r="F2841" s="1">
        <v>10</v>
      </c>
      <c r="G2841" s="1" t="s">
        <v>16850</v>
      </c>
      <c r="H2841" s="3" t="s">
        <v>5697</v>
      </c>
      <c r="I2841" s="4" t="s">
        <v>36624</v>
      </c>
      <c r="J2841" s="4" t="s">
        <v>5717</v>
      </c>
      <c r="K2841" s="4" t="s">
        <v>16940</v>
      </c>
      <c r="L2841" s="4" t="s">
        <v>36625</v>
      </c>
      <c r="M2841" s="4" t="s">
        <v>36626</v>
      </c>
      <c r="N2841" s="12">
        <v>272.33</v>
      </c>
      <c r="O2841" s="4" t="s">
        <v>16889</v>
      </c>
      <c r="P2841" s="4" t="s">
        <v>36627</v>
      </c>
      <c r="Q2841" s="4" t="s">
        <v>36628</v>
      </c>
      <c r="R2841" s="4" t="s">
        <v>36629</v>
      </c>
      <c r="S2841" s="4" t="s">
        <v>36630</v>
      </c>
    </row>
    <row r="2842" ht="17.25" customHeight="1" spans="1:19">
      <c r="A2842" s="1">
        <v>2841</v>
      </c>
      <c r="B2842" s="2" t="s">
        <v>34846</v>
      </c>
      <c r="C2842" s="1" t="s">
        <v>18948</v>
      </c>
      <c r="D2842" s="1" t="s">
        <v>16849</v>
      </c>
      <c r="E2842" s="1">
        <v>50</v>
      </c>
      <c r="F2842" s="1">
        <v>10</v>
      </c>
      <c r="G2842" s="1" t="s">
        <v>16850</v>
      </c>
      <c r="H2842" s="3" t="s">
        <v>5718</v>
      </c>
      <c r="I2842" s="4" t="s">
        <v>36631</v>
      </c>
      <c r="J2842" s="4" t="s">
        <v>5738</v>
      </c>
      <c r="K2842" s="4" t="s">
        <v>36632</v>
      </c>
      <c r="L2842" s="4" t="s">
        <v>36633</v>
      </c>
      <c r="M2842" s="4" t="s">
        <v>36634</v>
      </c>
      <c r="N2842" s="12">
        <v>655.61</v>
      </c>
      <c r="O2842" s="4" t="s">
        <v>17709</v>
      </c>
      <c r="P2842" s="4" t="s">
        <v>35374</v>
      </c>
      <c r="Q2842" s="4" t="s">
        <v>36635</v>
      </c>
      <c r="R2842" s="4" t="s">
        <v>36636</v>
      </c>
      <c r="S2842" s="4" t="s">
        <v>36637</v>
      </c>
    </row>
    <row r="2843" ht="17.25" customHeight="1" spans="1:19">
      <c r="A2843" s="1">
        <v>2842</v>
      </c>
      <c r="B2843" s="2" t="s">
        <v>34846</v>
      </c>
      <c r="C2843" s="1" t="s">
        <v>18948</v>
      </c>
      <c r="D2843" s="1" t="s">
        <v>16859</v>
      </c>
      <c r="E2843" s="1">
        <v>50</v>
      </c>
      <c r="F2843" s="1">
        <v>10</v>
      </c>
      <c r="G2843" s="1" t="s">
        <v>16850</v>
      </c>
      <c r="H2843" s="3" t="s">
        <v>5719</v>
      </c>
      <c r="I2843" s="4" t="s">
        <v>36638</v>
      </c>
      <c r="J2843" s="4" t="s">
        <v>5739</v>
      </c>
      <c r="K2843" s="4" t="s">
        <v>16940</v>
      </c>
      <c r="L2843" s="4" t="s">
        <v>36639</v>
      </c>
      <c r="M2843" s="4" t="s">
        <v>36640</v>
      </c>
      <c r="N2843" s="12">
        <v>359.72</v>
      </c>
      <c r="O2843" s="4" t="s">
        <v>36641</v>
      </c>
      <c r="P2843" s="4" t="s">
        <v>36642</v>
      </c>
      <c r="Q2843" s="4" t="s">
        <v>36643</v>
      </c>
      <c r="R2843" s="4" t="s">
        <v>36644</v>
      </c>
      <c r="S2843" s="4" t="s">
        <v>28137</v>
      </c>
    </row>
    <row r="2844" ht="17.25" customHeight="1" spans="1:19">
      <c r="A2844" s="1">
        <v>2843</v>
      </c>
      <c r="B2844" s="2" t="s">
        <v>34846</v>
      </c>
      <c r="C2844" s="1" t="s">
        <v>18948</v>
      </c>
      <c r="D2844" s="1" t="s">
        <v>16867</v>
      </c>
      <c r="E2844" s="1">
        <v>50</v>
      </c>
      <c r="F2844" s="1">
        <v>10</v>
      </c>
      <c r="G2844" s="1" t="s">
        <v>16850</v>
      </c>
      <c r="H2844" s="3" t="s">
        <v>5720</v>
      </c>
      <c r="I2844" s="4" t="s">
        <v>36645</v>
      </c>
      <c r="J2844" s="4" t="s">
        <v>5740</v>
      </c>
      <c r="K2844" s="4" t="s">
        <v>36646</v>
      </c>
      <c r="L2844" s="4" t="s">
        <v>36647</v>
      </c>
      <c r="M2844" s="4" t="s">
        <v>36648</v>
      </c>
      <c r="N2844" s="12">
        <v>299.8</v>
      </c>
      <c r="O2844" s="4" t="s">
        <v>16889</v>
      </c>
      <c r="P2844" s="4" t="s">
        <v>18153</v>
      </c>
      <c r="Q2844" s="4" t="s">
        <v>36649</v>
      </c>
      <c r="R2844" s="4" t="s">
        <v>36650</v>
      </c>
      <c r="S2844" s="4" t="s">
        <v>36651</v>
      </c>
    </row>
    <row r="2845" ht="17.25" customHeight="1" spans="1:19">
      <c r="A2845" s="1">
        <v>2844</v>
      </c>
      <c r="B2845" s="2" t="s">
        <v>34846</v>
      </c>
      <c r="C2845" s="1" t="s">
        <v>18948</v>
      </c>
      <c r="D2845" s="1" t="s">
        <v>16877</v>
      </c>
      <c r="E2845" s="1">
        <v>50</v>
      </c>
      <c r="F2845" s="1">
        <v>10</v>
      </c>
      <c r="G2845" s="1" t="s">
        <v>16850</v>
      </c>
      <c r="H2845" s="3" t="s">
        <v>5721</v>
      </c>
      <c r="I2845" s="4" t="s">
        <v>36652</v>
      </c>
      <c r="J2845" s="4" t="s">
        <v>5741</v>
      </c>
      <c r="K2845" s="4" t="s">
        <v>16940</v>
      </c>
      <c r="L2845" s="4" t="s">
        <v>36653</v>
      </c>
      <c r="M2845" s="4" t="s">
        <v>36654</v>
      </c>
      <c r="N2845" s="12">
        <v>524.56</v>
      </c>
      <c r="O2845" s="4" t="s">
        <v>36655</v>
      </c>
      <c r="P2845" s="4" t="s">
        <v>36656</v>
      </c>
      <c r="Q2845" s="4" t="s">
        <v>36657</v>
      </c>
      <c r="R2845" s="4" t="s">
        <v>36658</v>
      </c>
      <c r="S2845" s="4" t="s">
        <v>36659</v>
      </c>
    </row>
    <row r="2846" ht="17.25" customHeight="1" spans="1:19">
      <c r="A2846" s="1">
        <v>2845</v>
      </c>
      <c r="B2846" s="2" t="s">
        <v>34846</v>
      </c>
      <c r="C2846" s="1" t="s">
        <v>18948</v>
      </c>
      <c r="D2846" s="1" t="s">
        <v>16884</v>
      </c>
      <c r="E2846" s="1">
        <v>50</v>
      </c>
      <c r="F2846" s="1">
        <v>10</v>
      </c>
      <c r="G2846" s="1" t="s">
        <v>16850</v>
      </c>
      <c r="H2846" s="3" t="s">
        <v>5722</v>
      </c>
      <c r="I2846" s="4" t="s">
        <v>36660</v>
      </c>
      <c r="J2846" s="4" t="s">
        <v>5742</v>
      </c>
      <c r="K2846" s="4" t="s">
        <v>16940</v>
      </c>
      <c r="L2846" s="4" t="s">
        <v>36661</v>
      </c>
      <c r="M2846" s="4" t="s">
        <v>36662</v>
      </c>
      <c r="N2846" s="12">
        <v>289.78</v>
      </c>
      <c r="O2846" s="4" t="s">
        <v>16970</v>
      </c>
      <c r="P2846" s="4" t="s">
        <v>21892</v>
      </c>
      <c r="Q2846" s="4" t="s">
        <v>21893</v>
      </c>
      <c r="R2846" s="4" t="s">
        <v>36663</v>
      </c>
      <c r="S2846" s="4" t="s">
        <v>36664</v>
      </c>
    </row>
    <row r="2847" ht="17.25" customHeight="1" spans="1:19">
      <c r="A2847" s="1">
        <v>2846</v>
      </c>
      <c r="B2847" s="2" t="s">
        <v>34846</v>
      </c>
      <c r="C2847" s="1" t="s">
        <v>18948</v>
      </c>
      <c r="D2847" s="1" t="s">
        <v>16894</v>
      </c>
      <c r="E2847" s="1">
        <v>50</v>
      </c>
      <c r="F2847" s="1">
        <v>10</v>
      </c>
      <c r="G2847" s="1" t="s">
        <v>16850</v>
      </c>
      <c r="H2847" s="3" t="s">
        <v>5723</v>
      </c>
      <c r="I2847" s="4" t="s">
        <v>36665</v>
      </c>
      <c r="J2847" s="4" t="s">
        <v>5743</v>
      </c>
      <c r="K2847" s="4" t="s">
        <v>36666</v>
      </c>
      <c r="L2847" s="4" t="s">
        <v>36667</v>
      </c>
      <c r="M2847" s="4" t="s">
        <v>36668</v>
      </c>
      <c r="N2847" s="12">
        <v>404.48</v>
      </c>
      <c r="O2847" s="4" t="s">
        <v>16864</v>
      </c>
      <c r="P2847" s="4" t="s">
        <v>18557</v>
      </c>
      <c r="Q2847" s="4" t="s">
        <v>36669</v>
      </c>
      <c r="R2847" s="4" t="s">
        <v>36670</v>
      </c>
      <c r="S2847" s="4" t="s">
        <v>36671</v>
      </c>
    </row>
    <row r="2848" ht="17.25" customHeight="1" spans="1:19">
      <c r="A2848" s="1">
        <v>2847</v>
      </c>
      <c r="B2848" s="2" t="s">
        <v>34846</v>
      </c>
      <c r="C2848" s="1" t="s">
        <v>18948</v>
      </c>
      <c r="D2848" s="1" t="s">
        <v>16904</v>
      </c>
      <c r="E2848" s="1">
        <v>50</v>
      </c>
      <c r="F2848" s="1">
        <v>10</v>
      </c>
      <c r="G2848" s="1" t="s">
        <v>16850</v>
      </c>
      <c r="H2848" s="3" t="s">
        <v>5724</v>
      </c>
      <c r="I2848" s="4" t="s">
        <v>36672</v>
      </c>
      <c r="J2848" s="4" t="s">
        <v>5744</v>
      </c>
      <c r="K2848" s="4" t="s">
        <v>16940</v>
      </c>
      <c r="L2848" s="4" t="s">
        <v>36673</v>
      </c>
      <c r="M2848" s="4" t="s">
        <v>36674</v>
      </c>
      <c r="N2848" s="12">
        <v>300.74</v>
      </c>
      <c r="O2848" s="4" t="s">
        <v>19746</v>
      </c>
      <c r="P2848" s="4" t="s">
        <v>36675</v>
      </c>
      <c r="Q2848" s="4" t="s">
        <v>19746</v>
      </c>
      <c r="R2848" s="4" t="s">
        <v>36676</v>
      </c>
      <c r="S2848" s="4" t="s">
        <v>36677</v>
      </c>
    </row>
    <row r="2849" ht="17.25" customHeight="1" spans="1:19">
      <c r="A2849" s="1">
        <v>2848</v>
      </c>
      <c r="B2849" s="2" t="s">
        <v>34846</v>
      </c>
      <c r="C2849" s="1" t="s">
        <v>18948</v>
      </c>
      <c r="D2849" s="1" t="s">
        <v>16913</v>
      </c>
      <c r="E2849" s="1">
        <v>50</v>
      </c>
      <c r="F2849" s="1">
        <v>10</v>
      </c>
      <c r="G2849" s="1" t="s">
        <v>16850</v>
      </c>
      <c r="H2849" s="3" t="s">
        <v>5725</v>
      </c>
      <c r="I2849" s="4" t="s">
        <v>36678</v>
      </c>
      <c r="J2849" s="4" t="s">
        <v>5745</v>
      </c>
      <c r="K2849" s="4" t="s">
        <v>16940</v>
      </c>
      <c r="L2849" s="4" t="s">
        <v>36679</v>
      </c>
      <c r="M2849" s="4" t="s">
        <v>36680</v>
      </c>
      <c r="N2849" s="12">
        <v>251.28</v>
      </c>
      <c r="O2849" s="4" t="s">
        <v>16864</v>
      </c>
      <c r="P2849" s="4" t="s">
        <v>18557</v>
      </c>
      <c r="Q2849" s="4" t="s">
        <v>36681</v>
      </c>
      <c r="R2849" s="4" t="s">
        <v>36682</v>
      </c>
      <c r="S2849" s="4" t="s">
        <v>36683</v>
      </c>
    </row>
    <row r="2850" ht="17.25" customHeight="1" spans="1:19">
      <c r="A2850" s="1">
        <v>2849</v>
      </c>
      <c r="B2850" s="2" t="s">
        <v>34846</v>
      </c>
      <c r="C2850" s="1" t="s">
        <v>18948</v>
      </c>
      <c r="D2850" s="1" t="s">
        <v>16922</v>
      </c>
      <c r="E2850" s="1">
        <v>50</v>
      </c>
      <c r="F2850" s="1">
        <v>10</v>
      </c>
      <c r="G2850" s="1" t="s">
        <v>16850</v>
      </c>
      <c r="H2850" s="3" t="s">
        <v>5726</v>
      </c>
      <c r="I2850" s="4" t="s">
        <v>36684</v>
      </c>
      <c r="J2850" s="4" t="s">
        <v>5746</v>
      </c>
      <c r="K2850" s="4" t="s">
        <v>36685</v>
      </c>
      <c r="L2850" s="4" t="s">
        <v>36686</v>
      </c>
      <c r="M2850" s="4" t="s">
        <v>36687</v>
      </c>
      <c r="N2850" s="12">
        <v>383.4</v>
      </c>
      <c r="O2850" s="4" t="s">
        <v>36688</v>
      </c>
      <c r="P2850" s="4" t="s">
        <v>36689</v>
      </c>
      <c r="Q2850" s="4" t="s">
        <v>36690</v>
      </c>
      <c r="R2850" s="4" t="s">
        <v>36691</v>
      </c>
      <c r="S2850" s="4" t="s">
        <v>36692</v>
      </c>
    </row>
    <row r="2851" ht="17.25" customHeight="1" spans="1:19">
      <c r="A2851" s="1">
        <v>2850</v>
      </c>
      <c r="B2851" s="2" t="s">
        <v>34846</v>
      </c>
      <c r="C2851" s="1" t="s">
        <v>18948</v>
      </c>
      <c r="D2851" s="1" t="s">
        <v>16931</v>
      </c>
      <c r="E2851" s="1">
        <v>50</v>
      </c>
      <c r="F2851" s="1">
        <v>10</v>
      </c>
      <c r="G2851" s="1" t="s">
        <v>16850</v>
      </c>
      <c r="H2851" s="3" t="s">
        <v>5727</v>
      </c>
      <c r="I2851" s="4" t="s">
        <v>36693</v>
      </c>
      <c r="J2851" s="4" t="s">
        <v>5747</v>
      </c>
      <c r="K2851" s="4" t="s">
        <v>36694</v>
      </c>
      <c r="L2851" s="4" t="s">
        <v>36695</v>
      </c>
      <c r="M2851" s="4" t="s">
        <v>36696</v>
      </c>
      <c r="N2851" s="12">
        <v>445.38</v>
      </c>
      <c r="O2851" s="4" t="s">
        <v>18244</v>
      </c>
      <c r="P2851" s="4" t="s">
        <v>22246</v>
      </c>
      <c r="Q2851" s="4" t="s">
        <v>22246</v>
      </c>
      <c r="R2851" s="4" t="s">
        <v>36697</v>
      </c>
      <c r="S2851" s="4" t="s">
        <v>36698</v>
      </c>
    </row>
    <row r="2852" ht="17.25" customHeight="1" spans="1:19">
      <c r="A2852" s="1">
        <v>2851</v>
      </c>
      <c r="B2852" s="2" t="s">
        <v>34846</v>
      </c>
      <c r="C2852" s="1" t="s">
        <v>18948</v>
      </c>
      <c r="D2852" s="1" t="s">
        <v>16938</v>
      </c>
      <c r="E2852" s="1">
        <v>50</v>
      </c>
      <c r="F2852" s="1">
        <v>10</v>
      </c>
      <c r="G2852" s="1" t="s">
        <v>16850</v>
      </c>
      <c r="H2852" s="3" t="s">
        <v>5728</v>
      </c>
      <c r="I2852" s="4" t="s">
        <v>36699</v>
      </c>
      <c r="J2852" s="4" t="s">
        <v>5748</v>
      </c>
      <c r="K2852" s="4" t="s">
        <v>36700</v>
      </c>
      <c r="L2852" s="4" t="s">
        <v>36701</v>
      </c>
      <c r="M2852" s="4" t="s">
        <v>36702</v>
      </c>
      <c r="N2852" s="12">
        <v>281.23</v>
      </c>
      <c r="O2852" s="4" t="s">
        <v>18409</v>
      </c>
      <c r="P2852" s="4" t="s">
        <v>18410</v>
      </c>
      <c r="Q2852" s="4" t="s">
        <v>36703</v>
      </c>
      <c r="R2852" s="4" t="s">
        <v>36704</v>
      </c>
      <c r="S2852" s="4" t="s">
        <v>36705</v>
      </c>
    </row>
    <row r="2853" ht="17.25" customHeight="1" spans="1:19">
      <c r="A2853" s="1">
        <v>2852</v>
      </c>
      <c r="B2853" s="2" t="s">
        <v>34846</v>
      </c>
      <c r="C2853" s="1" t="s">
        <v>18948</v>
      </c>
      <c r="D2853" s="1" t="s">
        <v>16945</v>
      </c>
      <c r="E2853" s="1">
        <v>50</v>
      </c>
      <c r="F2853" s="1">
        <v>10</v>
      </c>
      <c r="G2853" s="1" t="s">
        <v>16850</v>
      </c>
      <c r="H2853" s="3" t="s">
        <v>5729</v>
      </c>
      <c r="I2853" s="4" t="s">
        <v>36706</v>
      </c>
      <c r="J2853" s="4" t="s">
        <v>5749</v>
      </c>
      <c r="K2853" s="4" t="s">
        <v>16940</v>
      </c>
      <c r="L2853" s="4" t="s">
        <v>36707</v>
      </c>
      <c r="M2853" s="4" t="s">
        <v>36708</v>
      </c>
      <c r="N2853" s="12">
        <v>257.31</v>
      </c>
      <c r="O2853" s="4" t="s">
        <v>25018</v>
      </c>
      <c r="P2853" s="4" t="s">
        <v>36709</v>
      </c>
      <c r="Q2853" s="4" t="s">
        <v>36710</v>
      </c>
      <c r="R2853" s="4" t="s">
        <v>36711</v>
      </c>
      <c r="S2853" s="4" t="s">
        <v>36712</v>
      </c>
    </row>
    <row r="2854" ht="17.25" customHeight="1" spans="1:19">
      <c r="A2854" s="1">
        <v>2853</v>
      </c>
      <c r="B2854" s="2" t="s">
        <v>34846</v>
      </c>
      <c r="C2854" s="1" t="s">
        <v>18948</v>
      </c>
      <c r="D2854" s="1" t="s">
        <v>16955</v>
      </c>
      <c r="E2854" s="1">
        <v>50</v>
      </c>
      <c r="F2854" s="1">
        <v>10</v>
      </c>
      <c r="G2854" s="1" t="s">
        <v>16850</v>
      </c>
      <c r="H2854" s="3" t="s">
        <v>5730</v>
      </c>
      <c r="I2854" s="4" t="s">
        <v>36713</v>
      </c>
      <c r="J2854" s="4" t="s">
        <v>5750</v>
      </c>
      <c r="K2854" s="4" t="s">
        <v>16940</v>
      </c>
      <c r="L2854" s="4" t="s">
        <v>36714</v>
      </c>
      <c r="M2854" s="4" t="s">
        <v>29105</v>
      </c>
      <c r="N2854" s="12">
        <v>371.4</v>
      </c>
      <c r="O2854" s="4" t="s">
        <v>21620</v>
      </c>
      <c r="P2854" s="4" t="s">
        <v>36715</v>
      </c>
      <c r="Q2854" s="4" t="s">
        <v>36715</v>
      </c>
      <c r="R2854" s="4" t="s">
        <v>36716</v>
      </c>
      <c r="S2854" s="4" t="s">
        <v>36717</v>
      </c>
    </row>
    <row r="2855" ht="17.25" customHeight="1" spans="1:19">
      <c r="A2855" s="1">
        <v>2854</v>
      </c>
      <c r="B2855" s="2" t="s">
        <v>34846</v>
      </c>
      <c r="C2855" s="1" t="s">
        <v>18948</v>
      </c>
      <c r="D2855" s="1" t="s">
        <v>16965</v>
      </c>
      <c r="E2855" s="1">
        <v>50</v>
      </c>
      <c r="F2855" s="1">
        <v>10</v>
      </c>
      <c r="G2855" s="1" t="s">
        <v>16850</v>
      </c>
      <c r="H2855" s="3" t="s">
        <v>5731</v>
      </c>
      <c r="I2855" s="4" t="s">
        <v>36718</v>
      </c>
      <c r="J2855" s="4" t="s">
        <v>5751</v>
      </c>
      <c r="K2855" s="4" t="s">
        <v>36719</v>
      </c>
      <c r="L2855" s="4" t="s">
        <v>36720</v>
      </c>
      <c r="M2855" s="4" t="s">
        <v>28020</v>
      </c>
      <c r="N2855" s="12">
        <v>376.46</v>
      </c>
      <c r="O2855" s="4" t="s">
        <v>16864</v>
      </c>
      <c r="P2855" s="4" t="s">
        <v>16864</v>
      </c>
      <c r="Q2855" s="4" t="s">
        <v>16864</v>
      </c>
      <c r="R2855" s="4" t="s">
        <v>36721</v>
      </c>
      <c r="S2855" s="4" t="s">
        <v>36722</v>
      </c>
    </row>
    <row r="2856" ht="17.25" customHeight="1" spans="1:19">
      <c r="A2856" s="1">
        <v>2855</v>
      </c>
      <c r="B2856" s="2" t="s">
        <v>34846</v>
      </c>
      <c r="C2856" s="1" t="s">
        <v>18948</v>
      </c>
      <c r="D2856" s="1" t="s">
        <v>16975</v>
      </c>
      <c r="E2856" s="1">
        <v>50</v>
      </c>
      <c r="F2856" s="1">
        <v>10</v>
      </c>
      <c r="G2856" s="1" t="s">
        <v>16850</v>
      </c>
      <c r="H2856" s="3" t="s">
        <v>5732</v>
      </c>
      <c r="I2856" s="4" t="s">
        <v>36723</v>
      </c>
      <c r="J2856" s="4" t="s">
        <v>5752</v>
      </c>
      <c r="K2856" s="4" t="s">
        <v>36724</v>
      </c>
      <c r="L2856" s="4" t="s">
        <v>36725</v>
      </c>
      <c r="M2856" s="4" t="s">
        <v>36726</v>
      </c>
      <c r="N2856" s="12">
        <v>554.98</v>
      </c>
      <c r="O2856" s="4" t="s">
        <v>17004</v>
      </c>
      <c r="P2856" s="4" t="s">
        <v>17187</v>
      </c>
      <c r="Q2856" s="4" t="s">
        <v>17187</v>
      </c>
      <c r="R2856" s="4" t="s">
        <v>36727</v>
      </c>
      <c r="S2856" s="4" t="s">
        <v>36728</v>
      </c>
    </row>
    <row r="2857" ht="17.25" customHeight="1" spans="1:19">
      <c r="A2857" s="1">
        <v>2856</v>
      </c>
      <c r="B2857" s="2" t="s">
        <v>34846</v>
      </c>
      <c r="C2857" s="1" t="s">
        <v>18948</v>
      </c>
      <c r="D2857" s="1" t="s">
        <v>16983</v>
      </c>
      <c r="E2857" s="1">
        <v>50</v>
      </c>
      <c r="F2857" s="1">
        <v>10</v>
      </c>
      <c r="G2857" s="1" t="s">
        <v>16850</v>
      </c>
      <c r="H2857" s="3" t="s">
        <v>5733</v>
      </c>
      <c r="I2857" s="4" t="s">
        <v>36729</v>
      </c>
      <c r="J2857" s="4" t="s">
        <v>5753</v>
      </c>
      <c r="K2857" s="4" t="s">
        <v>36730</v>
      </c>
      <c r="L2857" s="4" t="s">
        <v>36731</v>
      </c>
      <c r="M2857" s="4" t="s">
        <v>36732</v>
      </c>
      <c r="N2857" s="12">
        <v>512.49</v>
      </c>
      <c r="O2857" s="4" t="s">
        <v>16970</v>
      </c>
      <c r="P2857" s="4" t="s">
        <v>16971</v>
      </c>
      <c r="Q2857" s="4" t="s">
        <v>17333</v>
      </c>
      <c r="R2857" s="4" t="s">
        <v>36733</v>
      </c>
      <c r="S2857" s="4" t="s">
        <v>36734</v>
      </c>
    </row>
    <row r="2858" ht="17.25" customHeight="1" spans="1:19">
      <c r="A2858" s="1">
        <v>2857</v>
      </c>
      <c r="B2858" s="2" t="s">
        <v>34846</v>
      </c>
      <c r="C2858" s="1" t="s">
        <v>18948</v>
      </c>
      <c r="D2858" s="1" t="s">
        <v>16991</v>
      </c>
      <c r="E2858" s="1">
        <v>50</v>
      </c>
      <c r="F2858" s="1">
        <v>10</v>
      </c>
      <c r="G2858" s="1" t="s">
        <v>16850</v>
      </c>
      <c r="H2858" s="3" t="s">
        <v>5734</v>
      </c>
      <c r="I2858" s="4" t="s">
        <v>36735</v>
      </c>
      <c r="J2858" s="4" t="s">
        <v>5754</v>
      </c>
      <c r="K2858" s="4" t="s">
        <v>36736</v>
      </c>
      <c r="L2858" s="4" t="s">
        <v>36737</v>
      </c>
      <c r="M2858" s="4" t="s">
        <v>36738</v>
      </c>
      <c r="N2858" s="12">
        <v>550.72</v>
      </c>
      <c r="O2858" s="4" t="s">
        <v>17929</v>
      </c>
      <c r="P2858" s="4" t="s">
        <v>36739</v>
      </c>
      <c r="Q2858" s="4" t="s">
        <v>36739</v>
      </c>
      <c r="R2858" s="4" t="s">
        <v>36740</v>
      </c>
      <c r="S2858" s="4" t="s">
        <v>36741</v>
      </c>
    </row>
    <row r="2859" ht="17.25" customHeight="1" spans="1:19">
      <c r="A2859" s="1">
        <v>2858</v>
      </c>
      <c r="B2859" s="2" t="s">
        <v>34846</v>
      </c>
      <c r="C2859" s="1" t="s">
        <v>18948</v>
      </c>
      <c r="D2859" s="1" t="s">
        <v>16999</v>
      </c>
      <c r="E2859" s="1">
        <v>50</v>
      </c>
      <c r="F2859" s="1">
        <v>10</v>
      </c>
      <c r="G2859" s="1" t="s">
        <v>16850</v>
      </c>
      <c r="H2859" s="3" t="s">
        <v>5735</v>
      </c>
      <c r="I2859" s="4" t="s">
        <v>36742</v>
      </c>
      <c r="J2859" s="4" t="s">
        <v>5755</v>
      </c>
      <c r="K2859" s="4" t="s">
        <v>36743</v>
      </c>
      <c r="L2859" s="4" t="s">
        <v>36744</v>
      </c>
      <c r="M2859" s="4" t="s">
        <v>36745</v>
      </c>
      <c r="N2859" s="12">
        <v>258.32</v>
      </c>
      <c r="O2859" s="4" t="s">
        <v>17164</v>
      </c>
      <c r="P2859" s="4" t="s">
        <v>36746</v>
      </c>
      <c r="Q2859" s="4" t="s">
        <v>36747</v>
      </c>
      <c r="R2859" s="4" t="s">
        <v>36748</v>
      </c>
      <c r="S2859" s="4" t="s">
        <v>36749</v>
      </c>
    </row>
    <row r="2860" ht="17.25" customHeight="1" spans="1:19">
      <c r="A2860" s="1">
        <v>2859</v>
      </c>
      <c r="B2860" s="2" t="s">
        <v>34846</v>
      </c>
      <c r="C2860" s="1" t="s">
        <v>18948</v>
      </c>
      <c r="D2860" s="1" t="s">
        <v>17008</v>
      </c>
      <c r="E2860" s="1">
        <v>50</v>
      </c>
      <c r="F2860" s="1">
        <v>10</v>
      </c>
      <c r="G2860" s="1" t="s">
        <v>16850</v>
      </c>
      <c r="H2860" s="3" t="s">
        <v>5736</v>
      </c>
      <c r="I2860" s="4" t="s">
        <v>36750</v>
      </c>
      <c r="J2860" s="4" t="s">
        <v>5756</v>
      </c>
      <c r="K2860" s="4" t="s">
        <v>36751</v>
      </c>
      <c r="L2860" s="4" t="s">
        <v>36752</v>
      </c>
      <c r="M2860" s="4" t="s">
        <v>36753</v>
      </c>
      <c r="N2860" s="12">
        <v>438.63</v>
      </c>
      <c r="O2860" s="4" t="s">
        <v>16864</v>
      </c>
      <c r="P2860" s="4" t="s">
        <v>36754</v>
      </c>
      <c r="Q2860" s="4" t="s">
        <v>36754</v>
      </c>
      <c r="R2860" s="4" t="s">
        <v>36755</v>
      </c>
      <c r="S2860" s="4" t="s">
        <v>36756</v>
      </c>
    </row>
    <row r="2861" ht="17.25" customHeight="1" spans="1:19">
      <c r="A2861" s="1">
        <v>2860</v>
      </c>
      <c r="B2861" s="2" t="s">
        <v>34846</v>
      </c>
      <c r="C2861" s="1" t="s">
        <v>18948</v>
      </c>
      <c r="D2861" s="1" t="s">
        <v>17018</v>
      </c>
      <c r="E2861" s="1">
        <v>50</v>
      </c>
      <c r="F2861" s="1">
        <v>10</v>
      </c>
      <c r="G2861" s="1" t="s">
        <v>16850</v>
      </c>
      <c r="H2861" s="3" t="s">
        <v>5737</v>
      </c>
      <c r="I2861" s="4" t="s">
        <v>36757</v>
      </c>
      <c r="J2861" s="4" t="s">
        <v>5757</v>
      </c>
      <c r="K2861" s="4" t="s">
        <v>36758</v>
      </c>
      <c r="L2861" s="4" t="s">
        <v>36759</v>
      </c>
      <c r="M2861" s="4" t="s">
        <v>36760</v>
      </c>
      <c r="N2861" s="12">
        <v>154.25</v>
      </c>
      <c r="O2861" s="4" t="s">
        <v>17387</v>
      </c>
      <c r="P2861" s="4" t="s">
        <v>17388</v>
      </c>
      <c r="Q2861" s="4" t="s">
        <v>32356</v>
      </c>
      <c r="R2861" s="4" t="s">
        <v>36761</v>
      </c>
      <c r="S2861" s="4" t="s">
        <v>36762</v>
      </c>
    </row>
    <row r="2862" ht="17.25" customHeight="1" spans="1:19">
      <c r="A2862" s="1">
        <v>2861</v>
      </c>
      <c r="B2862" s="2" t="s">
        <v>34846</v>
      </c>
      <c r="C2862" s="1" t="s">
        <v>19091</v>
      </c>
      <c r="D2862" s="1" t="s">
        <v>16849</v>
      </c>
      <c r="E2862" s="1">
        <v>50</v>
      </c>
      <c r="F2862" s="1">
        <v>10</v>
      </c>
      <c r="G2862" s="1" t="s">
        <v>16850</v>
      </c>
      <c r="H2862" s="3" t="s">
        <v>5758</v>
      </c>
      <c r="I2862" s="4" t="s">
        <v>36763</v>
      </c>
      <c r="J2862" s="4" t="s">
        <v>5778</v>
      </c>
      <c r="K2862" s="4" t="s">
        <v>36764</v>
      </c>
      <c r="L2862" s="4" t="s">
        <v>36765</v>
      </c>
      <c r="M2862" s="4" t="s">
        <v>18550</v>
      </c>
      <c r="N2862" s="12">
        <v>190.24</v>
      </c>
      <c r="O2862" s="4" t="s">
        <v>16889</v>
      </c>
      <c r="P2862" s="4" t="s">
        <v>16909</v>
      </c>
      <c r="Q2862" s="4" t="s">
        <v>17350</v>
      </c>
      <c r="R2862" s="4" t="s">
        <v>36766</v>
      </c>
      <c r="S2862" s="4" t="s">
        <v>36767</v>
      </c>
    </row>
    <row r="2863" ht="17.25" customHeight="1" spans="1:19">
      <c r="A2863" s="1">
        <v>2862</v>
      </c>
      <c r="B2863" s="2" t="s">
        <v>34846</v>
      </c>
      <c r="C2863" s="1" t="s">
        <v>19091</v>
      </c>
      <c r="D2863" s="1" t="s">
        <v>16859</v>
      </c>
      <c r="E2863" s="1">
        <v>50</v>
      </c>
      <c r="F2863" s="1">
        <v>10</v>
      </c>
      <c r="G2863" s="1" t="s">
        <v>16850</v>
      </c>
      <c r="H2863" s="3" t="s">
        <v>5759</v>
      </c>
      <c r="I2863" s="4" t="s">
        <v>36768</v>
      </c>
      <c r="J2863" s="4" t="s">
        <v>5779</v>
      </c>
      <c r="K2863" s="4" t="s">
        <v>16940</v>
      </c>
      <c r="L2863" s="4" t="s">
        <v>36769</v>
      </c>
      <c r="M2863" s="4" t="s">
        <v>36770</v>
      </c>
      <c r="N2863" s="12">
        <v>458.56</v>
      </c>
      <c r="O2863" s="4" t="s">
        <v>29533</v>
      </c>
      <c r="P2863" s="4" t="s">
        <v>36771</v>
      </c>
      <c r="Q2863" s="4" t="s">
        <v>36772</v>
      </c>
      <c r="R2863" s="4" t="s">
        <v>36773</v>
      </c>
      <c r="S2863" s="4" t="s">
        <v>36774</v>
      </c>
    </row>
    <row r="2864" ht="17.25" customHeight="1" spans="1:19">
      <c r="A2864" s="1">
        <v>2863</v>
      </c>
      <c r="B2864" s="2" t="s">
        <v>34846</v>
      </c>
      <c r="C2864" s="1" t="s">
        <v>19091</v>
      </c>
      <c r="D2864" s="1" t="s">
        <v>16867</v>
      </c>
      <c r="E2864" s="1">
        <v>50</v>
      </c>
      <c r="F2864" s="1">
        <v>10</v>
      </c>
      <c r="G2864" s="1" t="s">
        <v>16850</v>
      </c>
      <c r="H2864" s="3" t="s">
        <v>5760</v>
      </c>
      <c r="I2864" s="4" t="s">
        <v>36775</v>
      </c>
      <c r="J2864" s="4" t="s">
        <v>5780</v>
      </c>
      <c r="K2864" s="4" t="s">
        <v>16940</v>
      </c>
      <c r="L2864" s="4" t="s">
        <v>36776</v>
      </c>
      <c r="M2864" s="4" t="s">
        <v>36777</v>
      </c>
      <c r="N2864" s="12">
        <v>375.92</v>
      </c>
      <c r="O2864" s="4" t="s">
        <v>36778</v>
      </c>
      <c r="P2864" s="4" t="s">
        <v>36779</v>
      </c>
      <c r="Q2864" s="4" t="s">
        <v>36780</v>
      </c>
      <c r="R2864" s="4" t="s">
        <v>36781</v>
      </c>
      <c r="S2864" s="4" t="s">
        <v>36782</v>
      </c>
    </row>
    <row r="2865" ht="17.25" customHeight="1" spans="1:19">
      <c r="A2865" s="1">
        <v>2864</v>
      </c>
      <c r="B2865" s="2" t="s">
        <v>34846</v>
      </c>
      <c r="C2865" s="1" t="s">
        <v>19091</v>
      </c>
      <c r="D2865" s="1" t="s">
        <v>16877</v>
      </c>
      <c r="E2865" s="1">
        <v>50</v>
      </c>
      <c r="F2865" s="1">
        <v>10</v>
      </c>
      <c r="G2865" s="1" t="s">
        <v>16850</v>
      </c>
      <c r="H2865" s="3" t="s">
        <v>5761</v>
      </c>
      <c r="I2865" s="4" t="s">
        <v>36783</v>
      </c>
      <c r="J2865" s="4" t="s">
        <v>5781</v>
      </c>
      <c r="K2865" s="4" t="s">
        <v>36784</v>
      </c>
      <c r="L2865" s="4" t="s">
        <v>36785</v>
      </c>
      <c r="M2865" s="4" t="s">
        <v>36786</v>
      </c>
      <c r="N2865" s="12">
        <v>430.85</v>
      </c>
      <c r="O2865" s="4" t="s">
        <v>22231</v>
      </c>
      <c r="P2865" s="4" t="s">
        <v>30970</v>
      </c>
      <c r="Q2865" s="4" t="s">
        <v>36787</v>
      </c>
      <c r="R2865" s="4" t="s">
        <v>36788</v>
      </c>
      <c r="S2865" s="4" t="s">
        <v>36789</v>
      </c>
    </row>
    <row r="2866" ht="17.25" customHeight="1" spans="1:19">
      <c r="A2866" s="1">
        <v>2865</v>
      </c>
      <c r="B2866" s="2" t="s">
        <v>34846</v>
      </c>
      <c r="C2866" s="1" t="s">
        <v>19091</v>
      </c>
      <c r="D2866" s="1" t="s">
        <v>16884</v>
      </c>
      <c r="E2866" s="1">
        <v>50</v>
      </c>
      <c r="F2866" s="1">
        <v>10</v>
      </c>
      <c r="G2866" s="1" t="s">
        <v>16850</v>
      </c>
      <c r="H2866" s="3" t="s">
        <v>5762</v>
      </c>
      <c r="I2866" s="4" t="s">
        <v>36790</v>
      </c>
      <c r="J2866" s="4" t="s">
        <v>5782</v>
      </c>
      <c r="K2866" s="4" t="s">
        <v>36791</v>
      </c>
      <c r="L2866" s="4" t="s">
        <v>36792</v>
      </c>
      <c r="M2866" s="4" t="s">
        <v>36793</v>
      </c>
      <c r="N2866" s="12">
        <v>297.27</v>
      </c>
      <c r="O2866" s="4" t="s">
        <v>21644</v>
      </c>
      <c r="P2866" s="4" t="s">
        <v>21645</v>
      </c>
      <c r="Q2866" s="4" t="s">
        <v>36794</v>
      </c>
      <c r="R2866" s="4" t="s">
        <v>36795</v>
      </c>
      <c r="S2866" s="4" t="s">
        <v>36796</v>
      </c>
    </row>
    <row r="2867" ht="17.25" customHeight="1" spans="1:19">
      <c r="A2867" s="1">
        <v>2866</v>
      </c>
      <c r="B2867" s="2" t="s">
        <v>34846</v>
      </c>
      <c r="C2867" s="1" t="s">
        <v>19091</v>
      </c>
      <c r="D2867" s="1" t="s">
        <v>16894</v>
      </c>
      <c r="E2867" s="1">
        <v>50</v>
      </c>
      <c r="F2867" s="1">
        <v>10</v>
      </c>
      <c r="G2867" s="1" t="s">
        <v>16850</v>
      </c>
      <c r="H2867" s="3" t="s">
        <v>5763</v>
      </c>
      <c r="I2867" s="4" t="s">
        <v>36797</v>
      </c>
      <c r="J2867" s="4" t="s">
        <v>5783</v>
      </c>
      <c r="K2867" s="4" t="s">
        <v>36798</v>
      </c>
      <c r="L2867" s="4" t="s">
        <v>36799</v>
      </c>
      <c r="M2867" s="4" t="s">
        <v>36800</v>
      </c>
      <c r="N2867" s="12">
        <v>557</v>
      </c>
      <c r="O2867" s="4" t="s">
        <v>16970</v>
      </c>
      <c r="P2867" s="4" t="s">
        <v>16971</v>
      </c>
      <c r="Q2867" s="4" t="s">
        <v>29064</v>
      </c>
      <c r="R2867" s="4" t="s">
        <v>36801</v>
      </c>
      <c r="S2867" s="4" t="s">
        <v>36802</v>
      </c>
    </row>
    <row r="2868" ht="17.25" customHeight="1" spans="1:19">
      <c r="A2868" s="1">
        <v>2867</v>
      </c>
      <c r="B2868" s="2" t="s">
        <v>34846</v>
      </c>
      <c r="C2868" s="1" t="s">
        <v>19091</v>
      </c>
      <c r="D2868" s="1" t="s">
        <v>16904</v>
      </c>
      <c r="E2868" s="1">
        <v>50</v>
      </c>
      <c r="F2868" s="1">
        <v>10</v>
      </c>
      <c r="G2868" s="1" t="s">
        <v>16850</v>
      </c>
      <c r="H2868" s="3" t="s">
        <v>5764</v>
      </c>
      <c r="I2868" s="4" t="s">
        <v>36803</v>
      </c>
      <c r="J2868" s="4" t="s">
        <v>5784</v>
      </c>
      <c r="K2868" s="4" t="s">
        <v>16940</v>
      </c>
      <c r="L2868" s="4" t="s">
        <v>36804</v>
      </c>
      <c r="M2868" s="4" t="s">
        <v>36805</v>
      </c>
      <c r="N2868" s="12">
        <v>396.46</v>
      </c>
      <c r="O2868" s="4" t="s">
        <v>18988</v>
      </c>
      <c r="P2868" s="4" t="s">
        <v>23851</v>
      </c>
      <c r="Q2868" s="4" t="s">
        <v>33795</v>
      </c>
      <c r="R2868" s="4" t="s">
        <v>36806</v>
      </c>
      <c r="S2868" s="4" t="s">
        <v>36807</v>
      </c>
    </row>
    <row r="2869" ht="17.25" customHeight="1" spans="1:19">
      <c r="A2869" s="1">
        <v>2868</v>
      </c>
      <c r="B2869" s="2" t="s">
        <v>34846</v>
      </c>
      <c r="C2869" s="1" t="s">
        <v>19091</v>
      </c>
      <c r="D2869" s="1" t="s">
        <v>16913</v>
      </c>
      <c r="E2869" s="1">
        <v>50</v>
      </c>
      <c r="F2869" s="1">
        <v>10</v>
      </c>
      <c r="G2869" s="1" t="s">
        <v>16850</v>
      </c>
      <c r="H2869" s="3" t="s">
        <v>5765</v>
      </c>
      <c r="I2869" s="4" t="s">
        <v>36808</v>
      </c>
      <c r="J2869" s="4" t="s">
        <v>5785</v>
      </c>
      <c r="K2869" s="4" t="s">
        <v>36809</v>
      </c>
      <c r="L2869" s="4" t="s">
        <v>36810</v>
      </c>
      <c r="M2869" s="4" t="s">
        <v>36811</v>
      </c>
      <c r="N2869" s="12">
        <v>383.32</v>
      </c>
      <c r="O2869" s="4" t="s">
        <v>20954</v>
      </c>
      <c r="P2869" s="4" t="s">
        <v>21058</v>
      </c>
      <c r="Q2869" s="4" t="s">
        <v>36812</v>
      </c>
      <c r="R2869" s="4" t="s">
        <v>36813</v>
      </c>
      <c r="S2869" s="4" t="s">
        <v>36814</v>
      </c>
    </row>
    <row r="2870" ht="17.25" customHeight="1" spans="1:19">
      <c r="A2870" s="1">
        <v>2869</v>
      </c>
      <c r="B2870" s="2" t="s">
        <v>34846</v>
      </c>
      <c r="C2870" s="1" t="s">
        <v>19091</v>
      </c>
      <c r="D2870" s="1" t="s">
        <v>16922</v>
      </c>
      <c r="E2870" s="1">
        <v>50</v>
      </c>
      <c r="F2870" s="1">
        <v>10</v>
      </c>
      <c r="G2870" s="1" t="s">
        <v>16850</v>
      </c>
      <c r="H2870" s="3" t="s">
        <v>5766</v>
      </c>
      <c r="I2870" s="4" t="s">
        <v>36815</v>
      </c>
      <c r="J2870" s="4" t="s">
        <v>5786</v>
      </c>
      <c r="K2870" s="4" t="s">
        <v>36816</v>
      </c>
      <c r="L2870" s="4" t="s">
        <v>36817</v>
      </c>
      <c r="M2870" s="4" t="s">
        <v>36818</v>
      </c>
      <c r="N2870" s="12">
        <v>428.44</v>
      </c>
      <c r="O2870" s="4" t="s">
        <v>16918</v>
      </c>
      <c r="P2870" s="4" t="s">
        <v>16919</v>
      </c>
      <c r="Q2870" s="4" t="s">
        <v>36819</v>
      </c>
      <c r="R2870" s="4" t="s">
        <v>36820</v>
      </c>
      <c r="S2870" s="4" t="s">
        <v>36821</v>
      </c>
    </row>
    <row r="2871" ht="17.25" customHeight="1" spans="1:19">
      <c r="A2871" s="1">
        <v>2870</v>
      </c>
      <c r="B2871" s="2" t="s">
        <v>34846</v>
      </c>
      <c r="C2871" s="1" t="s">
        <v>19091</v>
      </c>
      <c r="D2871" s="1" t="s">
        <v>16931</v>
      </c>
      <c r="E2871" s="1">
        <v>50</v>
      </c>
      <c r="F2871" s="1">
        <v>10</v>
      </c>
      <c r="G2871" s="1" t="s">
        <v>16850</v>
      </c>
      <c r="H2871" s="3" t="s">
        <v>5767</v>
      </c>
      <c r="I2871" s="4" t="s">
        <v>36822</v>
      </c>
      <c r="J2871" s="4" t="s">
        <v>5787</v>
      </c>
      <c r="K2871" s="4" t="s">
        <v>36823</v>
      </c>
      <c r="L2871" s="4" t="s">
        <v>36824</v>
      </c>
      <c r="M2871" s="4" t="s">
        <v>36825</v>
      </c>
      <c r="N2871" s="12">
        <v>288.18</v>
      </c>
      <c r="O2871" s="4" t="s">
        <v>17164</v>
      </c>
      <c r="P2871" s="4" t="s">
        <v>36826</v>
      </c>
      <c r="Q2871" s="4" t="s">
        <v>36827</v>
      </c>
      <c r="R2871" s="4" t="s">
        <v>36828</v>
      </c>
      <c r="S2871" s="4" t="s">
        <v>36829</v>
      </c>
    </row>
    <row r="2872" ht="17.25" customHeight="1" spans="1:19">
      <c r="A2872" s="1">
        <v>2871</v>
      </c>
      <c r="B2872" s="2" t="s">
        <v>34846</v>
      </c>
      <c r="C2872" s="1" t="s">
        <v>19091</v>
      </c>
      <c r="D2872" s="1" t="s">
        <v>16938</v>
      </c>
      <c r="E2872" s="1">
        <v>50</v>
      </c>
      <c r="F2872" s="1">
        <v>10</v>
      </c>
      <c r="G2872" s="1" t="s">
        <v>16850</v>
      </c>
      <c r="H2872" s="3" t="s">
        <v>5768</v>
      </c>
      <c r="I2872" s="4" t="s">
        <v>36830</v>
      </c>
      <c r="J2872" s="4" t="s">
        <v>5788</v>
      </c>
      <c r="K2872" s="4" t="s">
        <v>36831</v>
      </c>
      <c r="L2872" s="4" t="s">
        <v>36832</v>
      </c>
      <c r="M2872" s="4" t="s">
        <v>36833</v>
      </c>
      <c r="N2872" s="12">
        <v>339.35</v>
      </c>
      <c r="O2872" s="4" t="s">
        <v>36834</v>
      </c>
      <c r="P2872" s="4" t="s">
        <v>36835</v>
      </c>
      <c r="Q2872" s="4" t="s">
        <v>36836</v>
      </c>
      <c r="R2872" s="4" t="s">
        <v>36837</v>
      </c>
      <c r="S2872" s="4" t="s">
        <v>36838</v>
      </c>
    </row>
    <row r="2873" ht="17.25" customHeight="1" spans="1:19">
      <c r="A2873" s="1">
        <v>2872</v>
      </c>
      <c r="B2873" s="2" t="s">
        <v>34846</v>
      </c>
      <c r="C2873" s="1" t="s">
        <v>19091</v>
      </c>
      <c r="D2873" s="1" t="s">
        <v>16945</v>
      </c>
      <c r="E2873" s="1">
        <v>50</v>
      </c>
      <c r="F2873" s="1">
        <v>10</v>
      </c>
      <c r="G2873" s="1" t="s">
        <v>16850</v>
      </c>
      <c r="H2873" s="3" t="s">
        <v>5769</v>
      </c>
      <c r="I2873" s="4" t="s">
        <v>36839</v>
      </c>
      <c r="J2873" s="4" t="s">
        <v>5789</v>
      </c>
      <c r="K2873" s="4" t="s">
        <v>16940</v>
      </c>
      <c r="L2873" s="4" t="s">
        <v>36840</v>
      </c>
      <c r="M2873" s="4" t="s">
        <v>36841</v>
      </c>
      <c r="N2873" s="12">
        <v>330.19</v>
      </c>
      <c r="O2873" s="4" t="s">
        <v>16927</v>
      </c>
      <c r="P2873" s="4" t="s">
        <v>16928</v>
      </c>
      <c r="Q2873" s="4" t="s">
        <v>36842</v>
      </c>
      <c r="R2873" s="4" t="s">
        <v>36843</v>
      </c>
      <c r="S2873" s="4" t="s">
        <v>36844</v>
      </c>
    </row>
    <row r="2874" ht="17.25" customHeight="1" spans="1:19">
      <c r="A2874" s="1">
        <v>2873</v>
      </c>
      <c r="B2874" s="2" t="s">
        <v>34846</v>
      </c>
      <c r="C2874" s="1" t="s">
        <v>19091</v>
      </c>
      <c r="D2874" s="1" t="s">
        <v>16955</v>
      </c>
      <c r="E2874" s="1">
        <v>50</v>
      </c>
      <c r="F2874" s="1">
        <v>10</v>
      </c>
      <c r="G2874" s="1" t="s">
        <v>16850</v>
      </c>
      <c r="H2874" s="3" t="s">
        <v>5770</v>
      </c>
      <c r="I2874" s="4" t="s">
        <v>36845</v>
      </c>
      <c r="J2874" s="4" t="s">
        <v>5790</v>
      </c>
      <c r="K2874" s="4" t="s">
        <v>16940</v>
      </c>
      <c r="L2874" s="4" t="s">
        <v>36846</v>
      </c>
      <c r="M2874" s="4" t="s">
        <v>36847</v>
      </c>
      <c r="N2874" s="12">
        <v>330.81</v>
      </c>
      <c r="O2874" s="4" t="s">
        <v>16864</v>
      </c>
      <c r="P2874" s="4" t="s">
        <v>36848</v>
      </c>
      <c r="Q2874" s="4" t="s">
        <v>16864</v>
      </c>
      <c r="R2874" s="4" t="s">
        <v>36849</v>
      </c>
      <c r="S2874" s="4" t="s">
        <v>36850</v>
      </c>
    </row>
    <row r="2875" ht="17.25" customHeight="1" spans="1:19">
      <c r="A2875" s="1">
        <v>2874</v>
      </c>
      <c r="B2875" s="2" t="s">
        <v>34846</v>
      </c>
      <c r="C2875" s="1" t="s">
        <v>19091</v>
      </c>
      <c r="D2875" s="1" t="s">
        <v>16965</v>
      </c>
      <c r="E2875" s="1">
        <v>50</v>
      </c>
      <c r="F2875" s="1">
        <v>10</v>
      </c>
      <c r="G2875" s="1" t="s">
        <v>16850</v>
      </c>
      <c r="H2875" s="3" t="s">
        <v>5771</v>
      </c>
      <c r="I2875" s="4" t="s">
        <v>36851</v>
      </c>
      <c r="J2875" s="4" t="s">
        <v>5791</v>
      </c>
      <c r="K2875" s="4" t="s">
        <v>36852</v>
      </c>
      <c r="L2875" s="4" t="s">
        <v>36853</v>
      </c>
      <c r="M2875" s="4" t="s">
        <v>36854</v>
      </c>
      <c r="N2875" s="12">
        <v>538.69</v>
      </c>
      <c r="O2875" s="4" t="s">
        <v>16864</v>
      </c>
      <c r="P2875" s="4" t="s">
        <v>18557</v>
      </c>
      <c r="Q2875" s="4" t="s">
        <v>36855</v>
      </c>
      <c r="R2875" s="4" t="s">
        <v>36856</v>
      </c>
      <c r="S2875" s="4" t="s">
        <v>36857</v>
      </c>
    </row>
    <row r="2876" ht="17.25" customHeight="1" spans="1:19">
      <c r="A2876" s="1">
        <v>2875</v>
      </c>
      <c r="B2876" s="2" t="s">
        <v>34846</v>
      </c>
      <c r="C2876" s="1" t="s">
        <v>19091</v>
      </c>
      <c r="D2876" s="1" t="s">
        <v>16975</v>
      </c>
      <c r="E2876" s="1">
        <v>50</v>
      </c>
      <c r="F2876" s="1">
        <v>10</v>
      </c>
      <c r="G2876" s="1" t="s">
        <v>16850</v>
      </c>
      <c r="H2876" s="3" t="s">
        <v>5772</v>
      </c>
      <c r="I2876" s="4" t="s">
        <v>36858</v>
      </c>
      <c r="J2876" s="4" t="s">
        <v>5792</v>
      </c>
      <c r="K2876" s="4" t="s">
        <v>16940</v>
      </c>
      <c r="L2876" s="4" t="s">
        <v>36859</v>
      </c>
      <c r="M2876" s="4" t="s">
        <v>36860</v>
      </c>
      <c r="N2876" s="12">
        <v>290.25</v>
      </c>
      <c r="O2876" s="4" t="s">
        <v>36861</v>
      </c>
      <c r="P2876" s="4" t="s">
        <v>36862</v>
      </c>
      <c r="Q2876" s="4" t="s">
        <v>36863</v>
      </c>
      <c r="R2876" s="4" t="s">
        <v>36864</v>
      </c>
      <c r="S2876" s="4" t="s">
        <v>36865</v>
      </c>
    </row>
    <row r="2877" ht="17.25" customHeight="1" spans="1:19">
      <c r="A2877" s="1">
        <v>2876</v>
      </c>
      <c r="B2877" s="2" t="s">
        <v>34846</v>
      </c>
      <c r="C2877" s="1" t="s">
        <v>19091</v>
      </c>
      <c r="D2877" s="1" t="s">
        <v>16983</v>
      </c>
      <c r="E2877" s="1">
        <v>50</v>
      </c>
      <c r="F2877" s="1">
        <v>10</v>
      </c>
      <c r="G2877" s="1" t="s">
        <v>16850</v>
      </c>
      <c r="H2877" s="3" t="s">
        <v>5773</v>
      </c>
      <c r="I2877" s="4" t="s">
        <v>36866</v>
      </c>
      <c r="J2877" s="4" t="s">
        <v>5793</v>
      </c>
      <c r="K2877" s="4" t="s">
        <v>36867</v>
      </c>
      <c r="L2877" s="4" t="s">
        <v>36868</v>
      </c>
      <c r="M2877" s="4" t="s">
        <v>36869</v>
      </c>
      <c r="N2877" s="12">
        <v>330.39</v>
      </c>
      <c r="O2877" s="4" t="s">
        <v>30669</v>
      </c>
      <c r="P2877" s="4" t="s">
        <v>30670</v>
      </c>
      <c r="Q2877" s="4" t="s">
        <v>35113</v>
      </c>
      <c r="R2877" s="4" t="s">
        <v>36870</v>
      </c>
      <c r="S2877" s="4" t="s">
        <v>35115</v>
      </c>
    </row>
    <row r="2878" ht="17.25" customHeight="1" spans="1:19">
      <c r="A2878" s="1">
        <v>2877</v>
      </c>
      <c r="B2878" s="2" t="s">
        <v>34846</v>
      </c>
      <c r="C2878" s="1" t="s">
        <v>19091</v>
      </c>
      <c r="D2878" s="1" t="s">
        <v>16991</v>
      </c>
      <c r="E2878" s="1">
        <v>50</v>
      </c>
      <c r="F2878" s="1">
        <v>10</v>
      </c>
      <c r="G2878" s="1" t="s">
        <v>16850</v>
      </c>
      <c r="H2878" s="3" t="s">
        <v>5774</v>
      </c>
      <c r="I2878" s="4" t="s">
        <v>36871</v>
      </c>
      <c r="J2878" s="4" t="s">
        <v>5794</v>
      </c>
      <c r="K2878" s="4" t="s">
        <v>16940</v>
      </c>
      <c r="L2878" s="4" t="s">
        <v>36872</v>
      </c>
      <c r="M2878" s="4" t="s">
        <v>36873</v>
      </c>
      <c r="N2878" s="12">
        <v>464.95</v>
      </c>
      <c r="O2878" s="4" t="s">
        <v>16927</v>
      </c>
      <c r="P2878" s="4" t="s">
        <v>16928</v>
      </c>
      <c r="Q2878" s="4" t="s">
        <v>36874</v>
      </c>
      <c r="R2878" s="4" t="s">
        <v>36875</v>
      </c>
      <c r="S2878" s="4" t="s">
        <v>36876</v>
      </c>
    </row>
    <row r="2879" ht="17.25" customHeight="1" spans="1:19">
      <c r="A2879" s="1">
        <v>2878</v>
      </c>
      <c r="B2879" s="2" t="s">
        <v>34846</v>
      </c>
      <c r="C2879" s="1" t="s">
        <v>19091</v>
      </c>
      <c r="D2879" s="1" t="s">
        <v>16999</v>
      </c>
      <c r="E2879" s="1">
        <v>50</v>
      </c>
      <c r="F2879" s="1">
        <v>10</v>
      </c>
      <c r="G2879" s="1" t="s">
        <v>16850</v>
      </c>
      <c r="H2879" s="3" t="s">
        <v>5775</v>
      </c>
      <c r="I2879" s="4" t="s">
        <v>36877</v>
      </c>
      <c r="J2879" s="4" t="s">
        <v>5795</v>
      </c>
      <c r="K2879" s="4" t="s">
        <v>16940</v>
      </c>
      <c r="L2879" s="4" t="s">
        <v>36878</v>
      </c>
      <c r="M2879" s="4" t="s">
        <v>36879</v>
      </c>
      <c r="N2879" s="12">
        <v>600.46</v>
      </c>
      <c r="O2879" s="4" t="s">
        <v>16864</v>
      </c>
      <c r="P2879" s="4" t="s">
        <v>16864</v>
      </c>
      <c r="Q2879" s="4" t="s">
        <v>16864</v>
      </c>
      <c r="R2879" s="4" t="s">
        <v>36880</v>
      </c>
      <c r="S2879" s="4" t="s">
        <v>36881</v>
      </c>
    </row>
    <row r="2880" ht="17.25" customHeight="1" spans="1:19">
      <c r="A2880" s="1">
        <v>2879</v>
      </c>
      <c r="B2880" s="2" t="s">
        <v>34846</v>
      </c>
      <c r="C2880" s="1" t="s">
        <v>19091</v>
      </c>
      <c r="D2880" s="1" t="s">
        <v>17008</v>
      </c>
      <c r="E2880" s="1">
        <v>50</v>
      </c>
      <c r="F2880" s="1">
        <v>10</v>
      </c>
      <c r="G2880" s="1" t="s">
        <v>16850</v>
      </c>
      <c r="H2880" s="3" t="s">
        <v>5776</v>
      </c>
      <c r="I2880" s="4" t="s">
        <v>36882</v>
      </c>
      <c r="J2880" s="4" t="s">
        <v>5796</v>
      </c>
      <c r="K2880" s="4" t="s">
        <v>36883</v>
      </c>
      <c r="L2880" s="4" t="s">
        <v>36884</v>
      </c>
      <c r="M2880" s="4" t="s">
        <v>36885</v>
      </c>
      <c r="N2880" s="12">
        <v>204.18</v>
      </c>
      <c r="O2880" s="4" t="s">
        <v>16927</v>
      </c>
      <c r="P2880" s="4" t="s">
        <v>16928</v>
      </c>
      <c r="Q2880" s="4" t="s">
        <v>16928</v>
      </c>
      <c r="R2880" s="4" t="s">
        <v>36886</v>
      </c>
      <c r="S2880" s="4" t="s">
        <v>36887</v>
      </c>
    </row>
    <row r="2881" ht="17.25" customHeight="1" spans="1:19">
      <c r="A2881" s="1">
        <v>2880</v>
      </c>
      <c r="B2881" s="2" t="s">
        <v>34846</v>
      </c>
      <c r="C2881" s="1" t="s">
        <v>19091</v>
      </c>
      <c r="D2881" s="1" t="s">
        <v>17018</v>
      </c>
      <c r="E2881" s="1">
        <v>50</v>
      </c>
      <c r="F2881" s="1">
        <v>10</v>
      </c>
      <c r="G2881" s="1" t="s">
        <v>16850</v>
      </c>
      <c r="H2881" s="3" t="s">
        <v>5777</v>
      </c>
      <c r="I2881" s="4" t="s">
        <v>36888</v>
      </c>
      <c r="J2881" s="4" t="s">
        <v>5797</v>
      </c>
      <c r="K2881" s="4" t="s">
        <v>36889</v>
      </c>
      <c r="L2881" s="4" t="s">
        <v>36890</v>
      </c>
      <c r="M2881" s="4" t="s">
        <v>36891</v>
      </c>
      <c r="N2881" s="12">
        <v>462.39</v>
      </c>
      <c r="O2881" s="4" t="s">
        <v>23769</v>
      </c>
      <c r="P2881" s="4" t="s">
        <v>25471</v>
      </c>
      <c r="Q2881" s="4" t="s">
        <v>36892</v>
      </c>
      <c r="R2881" s="4" t="s">
        <v>36893</v>
      </c>
      <c r="S2881" s="4" t="s">
        <v>36894</v>
      </c>
    </row>
    <row r="2882" ht="17.25" customHeight="1" spans="1:19">
      <c r="A2882" s="1">
        <v>2881</v>
      </c>
      <c r="B2882" s="2" t="s">
        <v>36895</v>
      </c>
      <c r="C2882" s="1" t="s">
        <v>16848</v>
      </c>
      <c r="D2882" s="1" t="s">
        <v>16849</v>
      </c>
      <c r="E2882" s="1">
        <v>50</v>
      </c>
      <c r="F2882" s="1">
        <v>10</v>
      </c>
      <c r="G2882" s="1" t="s">
        <v>16850</v>
      </c>
      <c r="H2882" s="3" t="s">
        <v>5799</v>
      </c>
      <c r="I2882" s="4" t="s">
        <v>36896</v>
      </c>
      <c r="J2882" s="4" t="s">
        <v>5819</v>
      </c>
      <c r="K2882" s="4" t="s">
        <v>16940</v>
      </c>
      <c r="L2882" s="4" t="s">
        <v>36897</v>
      </c>
      <c r="M2882" s="4" t="s">
        <v>36898</v>
      </c>
      <c r="N2882" s="12">
        <v>448.58</v>
      </c>
      <c r="O2882" s="4" t="s">
        <v>26456</v>
      </c>
      <c r="P2882" s="4" t="s">
        <v>36899</v>
      </c>
      <c r="Q2882" s="4" t="s">
        <v>36900</v>
      </c>
      <c r="R2882" s="4" t="s">
        <v>36901</v>
      </c>
      <c r="S2882" s="4" t="s">
        <v>36902</v>
      </c>
    </row>
    <row r="2883" ht="17.25" customHeight="1" spans="1:19">
      <c r="A2883" s="1">
        <v>2882</v>
      </c>
      <c r="B2883" s="2" t="s">
        <v>36895</v>
      </c>
      <c r="C2883" s="1" t="s">
        <v>16848</v>
      </c>
      <c r="D2883" s="1" t="s">
        <v>16859</v>
      </c>
      <c r="E2883" s="1">
        <v>50</v>
      </c>
      <c r="F2883" s="1">
        <v>10</v>
      </c>
      <c r="G2883" s="1" t="s">
        <v>16850</v>
      </c>
      <c r="H2883" s="3" t="s">
        <v>5800</v>
      </c>
      <c r="I2883" s="4" t="s">
        <v>36903</v>
      </c>
      <c r="J2883" s="4" t="s">
        <v>5820</v>
      </c>
      <c r="K2883" s="4" t="s">
        <v>16940</v>
      </c>
      <c r="L2883" s="4" t="s">
        <v>36904</v>
      </c>
      <c r="M2883" s="4" t="s">
        <v>36905</v>
      </c>
      <c r="N2883" s="12">
        <v>334.32</v>
      </c>
      <c r="O2883" s="4" t="s">
        <v>21421</v>
      </c>
      <c r="P2883" s="4" t="s">
        <v>27309</v>
      </c>
      <c r="Q2883" s="4" t="s">
        <v>27310</v>
      </c>
      <c r="R2883" s="4" t="s">
        <v>36906</v>
      </c>
      <c r="S2883" s="4" t="s">
        <v>36907</v>
      </c>
    </row>
    <row r="2884" ht="17.25" customHeight="1" spans="1:19">
      <c r="A2884" s="1">
        <v>2883</v>
      </c>
      <c r="B2884" s="2" t="s">
        <v>36895</v>
      </c>
      <c r="C2884" s="1" t="s">
        <v>16848</v>
      </c>
      <c r="D2884" s="1" t="s">
        <v>16867</v>
      </c>
      <c r="E2884" s="1">
        <v>50</v>
      </c>
      <c r="F2884" s="1">
        <v>10</v>
      </c>
      <c r="G2884" s="1" t="s">
        <v>16850</v>
      </c>
      <c r="H2884" s="3" t="s">
        <v>5801</v>
      </c>
      <c r="I2884" s="4" t="s">
        <v>36908</v>
      </c>
      <c r="J2884" s="4" t="s">
        <v>5821</v>
      </c>
      <c r="K2884" s="4" t="s">
        <v>16940</v>
      </c>
      <c r="L2884" s="4" t="s">
        <v>36909</v>
      </c>
      <c r="M2884" s="4" t="s">
        <v>36910</v>
      </c>
      <c r="N2884" s="12">
        <v>479.51</v>
      </c>
      <c r="O2884" s="4" t="s">
        <v>25018</v>
      </c>
      <c r="P2884" s="4" t="s">
        <v>30757</v>
      </c>
      <c r="Q2884" s="4" t="s">
        <v>36911</v>
      </c>
      <c r="R2884" s="4" t="s">
        <v>36912</v>
      </c>
      <c r="S2884" s="4" t="s">
        <v>36913</v>
      </c>
    </row>
    <row r="2885" ht="17.25" customHeight="1" spans="1:19">
      <c r="A2885" s="1">
        <v>2884</v>
      </c>
      <c r="B2885" s="2" t="s">
        <v>36895</v>
      </c>
      <c r="C2885" s="1" t="s">
        <v>16848</v>
      </c>
      <c r="D2885" s="1" t="s">
        <v>16877</v>
      </c>
      <c r="E2885" s="1">
        <v>50</v>
      </c>
      <c r="F2885" s="1">
        <v>10</v>
      </c>
      <c r="G2885" s="1" t="s">
        <v>16850</v>
      </c>
      <c r="H2885" s="3" t="s">
        <v>5802</v>
      </c>
      <c r="I2885" s="4" t="s">
        <v>36914</v>
      </c>
      <c r="J2885" s="4" t="s">
        <v>5822</v>
      </c>
      <c r="K2885" s="4" t="s">
        <v>16940</v>
      </c>
      <c r="L2885" s="4" t="s">
        <v>36915</v>
      </c>
      <c r="M2885" s="4" t="s">
        <v>36916</v>
      </c>
      <c r="N2885" s="12">
        <v>668.6</v>
      </c>
      <c r="O2885" s="4" t="s">
        <v>17173</v>
      </c>
      <c r="P2885" s="4" t="s">
        <v>17284</v>
      </c>
      <c r="Q2885" s="4" t="s">
        <v>17284</v>
      </c>
      <c r="R2885" s="4" t="s">
        <v>36917</v>
      </c>
      <c r="S2885" s="4" t="s">
        <v>36918</v>
      </c>
    </row>
    <row r="2886" ht="17.25" customHeight="1" spans="1:19">
      <c r="A2886" s="1">
        <v>2885</v>
      </c>
      <c r="B2886" s="2" t="s">
        <v>36895</v>
      </c>
      <c r="C2886" s="1" t="s">
        <v>16848</v>
      </c>
      <c r="D2886" s="1" t="s">
        <v>16884</v>
      </c>
      <c r="E2886" s="1">
        <v>50</v>
      </c>
      <c r="F2886" s="1">
        <v>10</v>
      </c>
      <c r="G2886" s="1" t="s">
        <v>16850</v>
      </c>
      <c r="H2886" s="3" t="s">
        <v>5803</v>
      </c>
      <c r="I2886" s="4" t="s">
        <v>36919</v>
      </c>
      <c r="J2886" s="4" t="s">
        <v>5823</v>
      </c>
      <c r="K2886" s="4" t="s">
        <v>36920</v>
      </c>
      <c r="L2886" s="4" t="s">
        <v>36921</v>
      </c>
      <c r="M2886" s="4" t="s">
        <v>36922</v>
      </c>
      <c r="N2886" s="12">
        <v>207.19</v>
      </c>
      <c r="O2886" s="4" t="s">
        <v>16864</v>
      </c>
      <c r="P2886" s="4" t="s">
        <v>18557</v>
      </c>
      <c r="Q2886" s="4" t="s">
        <v>36923</v>
      </c>
      <c r="R2886" s="4" t="s">
        <v>36924</v>
      </c>
      <c r="S2886" s="4" t="s">
        <v>36925</v>
      </c>
    </row>
    <row r="2887" ht="17.25" customHeight="1" spans="1:19">
      <c r="A2887" s="1">
        <v>2886</v>
      </c>
      <c r="B2887" s="2" t="s">
        <v>36895</v>
      </c>
      <c r="C2887" s="1" t="s">
        <v>16848</v>
      </c>
      <c r="D2887" s="1" t="s">
        <v>16894</v>
      </c>
      <c r="E2887" s="1">
        <v>50</v>
      </c>
      <c r="F2887" s="1">
        <v>10</v>
      </c>
      <c r="G2887" s="1" t="s">
        <v>16850</v>
      </c>
      <c r="H2887" s="3" t="s">
        <v>5804</v>
      </c>
      <c r="I2887" s="4" t="s">
        <v>36926</v>
      </c>
      <c r="J2887" s="4" t="s">
        <v>5824</v>
      </c>
      <c r="K2887" s="4" t="s">
        <v>16940</v>
      </c>
      <c r="L2887" s="4" t="s">
        <v>36927</v>
      </c>
      <c r="M2887" s="4" t="s">
        <v>30763</v>
      </c>
      <c r="N2887" s="12">
        <v>370.4</v>
      </c>
      <c r="O2887" s="4" t="s">
        <v>16864</v>
      </c>
      <c r="P2887" s="4" t="s">
        <v>16864</v>
      </c>
      <c r="Q2887" s="4" t="s">
        <v>16864</v>
      </c>
      <c r="R2887" s="4" t="s">
        <v>36928</v>
      </c>
      <c r="S2887" s="4" t="s">
        <v>36929</v>
      </c>
    </row>
    <row r="2888" ht="17.25" customHeight="1" spans="1:19">
      <c r="A2888" s="1">
        <v>2887</v>
      </c>
      <c r="B2888" s="2" t="s">
        <v>36895</v>
      </c>
      <c r="C2888" s="1" t="s">
        <v>16848</v>
      </c>
      <c r="D2888" s="1" t="s">
        <v>16904</v>
      </c>
      <c r="E2888" s="1">
        <v>50</v>
      </c>
      <c r="F2888" s="1">
        <v>10</v>
      </c>
      <c r="G2888" s="1" t="s">
        <v>16850</v>
      </c>
      <c r="H2888" s="3" t="s">
        <v>5805</v>
      </c>
      <c r="I2888" s="4" t="s">
        <v>36930</v>
      </c>
      <c r="J2888" s="4" t="s">
        <v>5825</v>
      </c>
      <c r="K2888" s="4" t="s">
        <v>16940</v>
      </c>
      <c r="L2888" s="4" t="s">
        <v>36931</v>
      </c>
      <c r="M2888" s="4" t="s">
        <v>36932</v>
      </c>
      <c r="N2888" s="12">
        <v>402.47</v>
      </c>
      <c r="O2888" s="4" t="s">
        <v>36933</v>
      </c>
      <c r="P2888" s="4" t="s">
        <v>33653</v>
      </c>
      <c r="Q2888" s="4" t="s">
        <v>36934</v>
      </c>
      <c r="R2888" s="4" t="s">
        <v>36935</v>
      </c>
      <c r="S2888" s="4" t="s">
        <v>36936</v>
      </c>
    </row>
    <row r="2889" ht="17.25" customHeight="1" spans="1:19">
      <c r="A2889" s="1">
        <v>2888</v>
      </c>
      <c r="B2889" s="2" t="s">
        <v>36895</v>
      </c>
      <c r="C2889" s="1" t="s">
        <v>16848</v>
      </c>
      <c r="D2889" s="1" t="s">
        <v>16913</v>
      </c>
      <c r="E2889" s="1">
        <v>50</v>
      </c>
      <c r="F2889" s="1">
        <v>10</v>
      </c>
      <c r="G2889" s="1" t="s">
        <v>16850</v>
      </c>
      <c r="H2889" s="3" t="s">
        <v>5806</v>
      </c>
      <c r="I2889" s="4" t="s">
        <v>36937</v>
      </c>
      <c r="J2889" s="4" t="s">
        <v>5826</v>
      </c>
      <c r="K2889" s="4" t="s">
        <v>16940</v>
      </c>
      <c r="L2889" s="4" t="s">
        <v>36938</v>
      </c>
      <c r="M2889" s="4" t="s">
        <v>36939</v>
      </c>
      <c r="N2889" s="12">
        <v>300.22</v>
      </c>
      <c r="O2889" s="4" t="s">
        <v>16864</v>
      </c>
      <c r="P2889" s="4" t="s">
        <v>16864</v>
      </c>
      <c r="Q2889" s="4" t="s">
        <v>16864</v>
      </c>
      <c r="R2889" s="4" t="s">
        <v>36940</v>
      </c>
      <c r="S2889" s="4" t="s">
        <v>36941</v>
      </c>
    </row>
    <row r="2890" ht="17.25" customHeight="1" spans="1:19">
      <c r="A2890" s="1">
        <v>2889</v>
      </c>
      <c r="B2890" s="2" t="s">
        <v>36895</v>
      </c>
      <c r="C2890" s="1" t="s">
        <v>16848</v>
      </c>
      <c r="D2890" s="1" t="s">
        <v>16922</v>
      </c>
      <c r="E2890" s="1">
        <v>50</v>
      </c>
      <c r="F2890" s="1">
        <v>10</v>
      </c>
      <c r="G2890" s="1" t="s">
        <v>16850</v>
      </c>
      <c r="H2890" s="3" t="s">
        <v>5807</v>
      </c>
      <c r="I2890" s="4" t="s">
        <v>36942</v>
      </c>
      <c r="J2890" s="4" t="s">
        <v>5827</v>
      </c>
      <c r="K2890" s="4" t="s">
        <v>16940</v>
      </c>
      <c r="L2890" s="4" t="s">
        <v>36943</v>
      </c>
      <c r="M2890" s="4" t="s">
        <v>36944</v>
      </c>
      <c r="N2890" s="12">
        <v>363.21</v>
      </c>
      <c r="O2890" s="4" t="s">
        <v>21466</v>
      </c>
      <c r="P2890" s="4" t="s">
        <v>27229</v>
      </c>
      <c r="Q2890" s="4" t="s">
        <v>27229</v>
      </c>
      <c r="R2890" s="4" t="s">
        <v>36945</v>
      </c>
      <c r="S2890" s="4" t="s">
        <v>36946</v>
      </c>
    </row>
    <row r="2891" ht="17.25" customHeight="1" spans="1:19">
      <c r="A2891" s="1">
        <v>2890</v>
      </c>
      <c r="B2891" s="2" t="s">
        <v>36895</v>
      </c>
      <c r="C2891" s="1" t="s">
        <v>16848</v>
      </c>
      <c r="D2891" s="1" t="s">
        <v>16931</v>
      </c>
      <c r="E2891" s="1">
        <v>50</v>
      </c>
      <c r="F2891" s="1">
        <v>10</v>
      </c>
      <c r="G2891" s="1" t="s">
        <v>16850</v>
      </c>
      <c r="H2891" s="3" t="s">
        <v>5808</v>
      </c>
      <c r="I2891" s="4" t="s">
        <v>36947</v>
      </c>
      <c r="J2891" s="4" t="s">
        <v>5828</v>
      </c>
      <c r="K2891" s="4" t="s">
        <v>36948</v>
      </c>
      <c r="L2891" s="4" t="s">
        <v>36949</v>
      </c>
      <c r="M2891" s="4" t="s">
        <v>36950</v>
      </c>
      <c r="N2891" s="12">
        <v>366.34</v>
      </c>
      <c r="O2891" s="4" t="s">
        <v>16889</v>
      </c>
      <c r="P2891" s="4" t="s">
        <v>27326</v>
      </c>
      <c r="Q2891" s="4" t="s">
        <v>36951</v>
      </c>
      <c r="R2891" s="4" t="s">
        <v>36952</v>
      </c>
      <c r="S2891" s="4" t="s">
        <v>36953</v>
      </c>
    </row>
    <row r="2892" ht="17.25" customHeight="1" spans="1:19">
      <c r="A2892" s="1">
        <v>2891</v>
      </c>
      <c r="B2892" s="2" t="s">
        <v>36895</v>
      </c>
      <c r="C2892" s="1" t="s">
        <v>16848</v>
      </c>
      <c r="D2892" s="1" t="s">
        <v>16938</v>
      </c>
      <c r="E2892" s="1">
        <v>50</v>
      </c>
      <c r="F2892" s="1">
        <v>10</v>
      </c>
      <c r="G2892" s="1" t="s">
        <v>16850</v>
      </c>
      <c r="H2892" s="3" t="s">
        <v>5809</v>
      </c>
      <c r="I2892" s="4" t="s">
        <v>36954</v>
      </c>
      <c r="J2892" s="4" t="s">
        <v>5829</v>
      </c>
      <c r="K2892" s="4" t="s">
        <v>36955</v>
      </c>
      <c r="L2892" s="4" t="s">
        <v>36956</v>
      </c>
      <c r="M2892" s="4" t="s">
        <v>36957</v>
      </c>
      <c r="N2892" s="12">
        <v>397.41</v>
      </c>
      <c r="O2892" s="4" t="s">
        <v>17580</v>
      </c>
      <c r="P2892" s="4" t="s">
        <v>17581</v>
      </c>
      <c r="Q2892" s="4" t="s">
        <v>27593</v>
      </c>
      <c r="R2892" s="4" t="s">
        <v>36958</v>
      </c>
      <c r="S2892" s="4" t="s">
        <v>36959</v>
      </c>
    </row>
    <row r="2893" ht="17.25" customHeight="1" spans="1:19">
      <c r="A2893" s="1">
        <v>2892</v>
      </c>
      <c r="B2893" s="2" t="s">
        <v>36895</v>
      </c>
      <c r="C2893" s="1" t="s">
        <v>16848</v>
      </c>
      <c r="D2893" s="1" t="s">
        <v>16945</v>
      </c>
      <c r="E2893" s="1">
        <v>50</v>
      </c>
      <c r="F2893" s="1">
        <v>10</v>
      </c>
      <c r="G2893" s="1" t="s">
        <v>16850</v>
      </c>
      <c r="H2893" s="3" t="s">
        <v>5810</v>
      </c>
      <c r="I2893" s="4" t="s">
        <v>36960</v>
      </c>
      <c r="J2893" s="4" t="s">
        <v>5830</v>
      </c>
      <c r="K2893" s="4" t="s">
        <v>16940</v>
      </c>
      <c r="L2893" s="4" t="s">
        <v>36961</v>
      </c>
      <c r="M2893" s="4" t="s">
        <v>36962</v>
      </c>
      <c r="N2893" s="12">
        <v>562.5</v>
      </c>
      <c r="O2893" s="4" t="s">
        <v>17173</v>
      </c>
      <c r="P2893" s="4" t="s">
        <v>17284</v>
      </c>
      <c r="Q2893" s="4" t="s">
        <v>36963</v>
      </c>
      <c r="R2893" s="4" t="s">
        <v>36964</v>
      </c>
      <c r="S2893" s="4" t="s">
        <v>36965</v>
      </c>
    </row>
    <row r="2894" ht="17.25" customHeight="1" spans="1:19">
      <c r="A2894" s="1">
        <v>2893</v>
      </c>
      <c r="B2894" s="2" t="s">
        <v>36895</v>
      </c>
      <c r="C2894" s="1" t="s">
        <v>16848</v>
      </c>
      <c r="D2894" s="1" t="s">
        <v>16955</v>
      </c>
      <c r="E2894" s="1">
        <v>50</v>
      </c>
      <c r="F2894" s="1">
        <v>10</v>
      </c>
      <c r="G2894" s="1" t="s">
        <v>16850</v>
      </c>
      <c r="H2894" s="3" t="s">
        <v>5811</v>
      </c>
      <c r="I2894" s="4" t="s">
        <v>36966</v>
      </c>
      <c r="J2894" s="4" t="s">
        <v>5831</v>
      </c>
      <c r="K2894" s="4" t="s">
        <v>16940</v>
      </c>
      <c r="L2894" s="4" t="s">
        <v>36967</v>
      </c>
      <c r="M2894" s="4" t="s">
        <v>36968</v>
      </c>
      <c r="N2894" s="12">
        <v>335.76</v>
      </c>
      <c r="O2894" s="4" t="s">
        <v>16864</v>
      </c>
      <c r="P2894" s="4" t="s">
        <v>16864</v>
      </c>
      <c r="Q2894" s="4" t="s">
        <v>16864</v>
      </c>
      <c r="R2894" s="4" t="s">
        <v>36969</v>
      </c>
      <c r="S2894" s="4" t="s">
        <v>36970</v>
      </c>
    </row>
    <row r="2895" ht="17.25" customHeight="1" spans="1:19">
      <c r="A2895" s="1">
        <v>2894</v>
      </c>
      <c r="B2895" s="2" t="s">
        <v>36895</v>
      </c>
      <c r="C2895" s="1" t="s">
        <v>16848</v>
      </c>
      <c r="D2895" s="1" t="s">
        <v>16965</v>
      </c>
      <c r="E2895" s="1">
        <v>50</v>
      </c>
      <c r="F2895" s="1">
        <v>10</v>
      </c>
      <c r="G2895" s="1" t="s">
        <v>16850</v>
      </c>
      <c r="H2895" s="3" t="s">
        <v>5812</v>
      </c>
      <c r="I2895" s="4" t="s">
        <v>36971</v>
      </c>
      <c r="J2895" s="4" t="s">
        <v>5832</v>
      </c>
      <c r="K2895" s="4" t="s">
        <v>16940</v>
      </c>
      <c r="L2895" s="4" t="s">
        <v>36972</v>
      </c>
      <c r="M2895" s="4" t="s">
        <v>36973</v>
      </c>
      <c r="N2895" s="12">
        <v>179.05</v>
      </c>
      <c r="O2895" s="4" t="s">
        <v>17004</v>
      </c>
      <c r="P2895" s="4" t="s">
        <v>31028</v>
      </c>
      <c r="Q2895" s="4" t="s">
        <v>36974</v>
      </c>
      <c r="R2895" s="4" t="s">
        <v>36975</v>
      </c>
      <c r="S2895" s="4" t="s">
        <v>36976</v>
      </c>
    </row>
    <row r="2896" ht="17.25" customHeight="1" spans="1:19">
      <c r="A2896" s="1">
        <v>2895</v>
      </c>
      <c r="B2896" s="2" t="s">
        <v>36895</v>
      </c>
      <c r="C2896" s="1" t="s">
        <v>16848</v>
      </c>
      <c r="D2896" s="1" t="s">
        <v>16975</v>
      </c>
      <c r="E2896" s="1">
        <v>50</v>
      </c>
      <c r="F2896" s="1">
        <v>10</v>
      </c>
      <c r="G2896" s="1" t="s">
        <v>16850</v>
      </c>
      <c r="H2896" s="3" t="s">
        <v>5813</v>
      </c>
      <c r="I2896" s="4" t="s">
        <v>36977</v>
      </c>
      <c r="J2896" s="4" t="s">
        <v>5833</v>
      </c>
      <c r="K2896" s="4" t="s">
        <v>36978</v>
      </c>
      <c r="L2896" s="4" t="s">
        <v>36979</v>
      </c>
      <c r="M2896" s="4" t="s">
        <v>29790</v>
      </c>
      <c r="N2896" s="12">
        <v>389.47</v>
      </c>
      <c r="O2896" s="4" t="s">
        <v>16889</v>
      </c>
      <c r="P2896" s="4" t="s">
        <v>36980</v>
      </c>
      <c r="Q2896" s="4" t="s">
        <v>36981</v>
      </c>
      <c r="R2896" s="4" t="s">
        <v>36982</v>
      </c>
      <c r="S2896" s="4" t="s">
        <v>36983</v>
      </c>
    </row>
    <row r="2897" ht="17.25" customHeight="1" spans="1:19">
      <c r="A2897" s="1">
        <v>2896</v>
      </c>
      <c r="B2897" s="2" t="s">
        <v>36895</v>
      </c>
      <c r="C2897" s="1" t="s">
        <v>16848</v>
      </c>
      <c r="D2897" s="1" t="s">
        <v>16983</v>
      </c>
      <c r="E2897" s="1">
        <v>50</v>
      </c>
      <c r="F2897" s="1">
        <v>10</v>
      </c>
      <c r="G2897" s="1" t="s">
        <v>16850</v>
      </c>
      <c r="H2897" s="3" t="s">
        <v>5814</v>
      </c>
      <c r="I2897" s="4" t="s">
        <v>36984</v>
      </c>
      <c r="J2897" s="4" t="s">
        <v>5834</v>
      </c>
      <c r="K2897" s="4" t="s">
        <v>16940</v>
      </c>
      <c r="L2897" s="4" t="s">
        <v>36985</v>
      </c>
      <c r="M2897" s="4" t="s">
        <v>36986</v>
      </c>
      <c r="N2897" s="12">
        <v>337.8</v>
      </c>
      <c r="O2897" s="4" t="s">
        <v>17004</v>
      </c>
      <c r="P2897" s="4" t="s">
        <v>17005</v>
      </c>
      <c r="Q2897" s="4" t="s">
        <v>18344</v>
      </c>
      <c r="R2897" s="4" t="s">
        <v>36987</v>
      </c>
      <c r="S2897" s="4" t="s">
        <v>36988</v>
      </c>
    </row>
    <row r="2898" ht="17.25" customHeight="1" spans="1:19">
      <c r="A2898" s="1">
        <v>2897</v>
      </c>
      <c r="B2898" s="2" t="s">
        <v>36895</v>
      </c>
      <c r="C2898" s="1" t="s">
        <v>16848</v>
      </c>
      <c r="D2898" s="1" t="s">
        <v>16991</v>
      </c>
      <c r="E2898" s="1">
        <v>50</v>
      </c>
      <c r="F2898" s="1">
        <v>10</v>
      </c>
      <c r="G2898" s="1" t="s">
        <v>16850</v>
      </c>
      <c r="H2898" s="3" t="s">
        <v>5815</v>
      </c>
      <c r="I2898" s="4" t="s">
        <v>36989</v>
      </c>
      <c r="J2898" s="4" t="s">
        <v>5835</v>
      </c>
      <c r="K2898" s="4" t="s">
        <v>16940</v>
      </c>
      <c r="L2898" s="4" t="s">
        <v>36990</v>
      </c>
      <c r="M2898" s="4" t="s">
        <v>36991</v>
      </c>
      <c r="N2898" s="12">
        <v>505.69</v>
      </c>
      <c r="O2898" s="4" t="s">
        <v>17709</v>
      </c>
      <c r="P2898" s="4" t="s">
        <v>17710</v>
      </c>
      <c r="Q2898" s="4" t="s">
        <v>17710</v>
      </c>
      <c r="R2898" s="4" t="s">
        <v>36992</v>
      </c>
      <c r="S2898" s="4" t="s">
        <v>36993</v>
      </c>
    </row>
    <row r="2899" ht="17.25" customHeight="1" spans="1:19">
      <c r="A2899" s="1">
        <v>2898</v>
      </c>
      <c r="B2899" s="2" t="s">
        <v>36895</v>
      </c>
      <c r="C2899" s="1" t="s">
        <v>16848</v>
      </c>
      <c r="D2899" s="1" t="s">
        <v>16999</v>
      </c>
      <c r="E2899" s="1">
        <v>50</v>
      </c>
      <c r="F2899" s="1">
        <v>10</v>
      </c>
      <c r="G2899" s="1" t="s">
        <v>16850</v>
      </c>
      <c r="H2899" s="3" t="s">
        <v>5816</v>
      </c>
      <c r="I2899" s="4" t="s">
        <v>36994</v>
      </c>
      <c r="J2899" s="4" t="s">
        <v>5836</v>
      </c>
      <c r="K2899" s="4" t="s">
        <v>16940</v>
      </c>
      <c r="L2899" s="4" t="s">
        <v>36995</v>
      </c>
      <c r="M2899" s="4" t="s">
        <v>36996</v>
      </c>
      <c r="N2899" s="12">
        <v>562.1</v>
      </c>
      <c r="O2899" s="4" t="s">
        <v>16927</v>
      </c>
      <c r="P2899" s="4" t="s">
        <v>16928</v>
      </c>
      <c r="Q2899" s="4" t="s">
        <v>16928</v>
      </c>
      <c r="R2899" s="4" t="s">
        <v>36997</v>
      </c>
      <c r="S2899" s="4" t="s">
        <v>36998</v>
      </c>
    </row>
    <row r="2900" ht="17.25" customHeight="1" spans="1:19">
      <c r="A2900" s="1">
        <v>2899</v>
      </c>
      <c r="B2900" s="2" t="s">
        <v>36895</v>
      </c>
      <c r="C2900" s="1" t="s">
        <v>16848</v>
      </c>
      <c r="D2900" s="1" t="s">
        <v>17008</v>
      </c>
      <c r="E2900" s="1">
        <v>50</v>
      </c>
      <c r="F2900" s="1">
        <v>10</v>
      </c>
      <c r="G2900" s="1" t="s">
        <v>16850</v>
      </c>
      <c r="H2900" s="3" t="s">
        <v>5817</v>
      </c>
      <c r="I2900" s="4" t="s">
        <v>36999</v>
      </c>
      <c r="J2900" s="4" t="s">
        <v>5837</v>
      </c>
      <c r="K2900" s="4" t="s">
        <v>37000</v>
      </c>
      <c r="L2900" s="4" t="s">
        <v>37001</v>
      </c>
      <c r="M2900" s="4" t="s">
        <v>37002</v>
      </c>
      <c r="N2900" s="12">
        <v>632.54</v>
      </c>
      <c r="O2900" s="4" t="s">
        <v>17173</v>
      </c>
      <c r="P2900" s="4" t="s">
        <v>35813</v>
      </c>
      <c r="Q2900" s="4" t="s">
        <v>35814</v>
      </c>
      <c r="R2900" s="4" t="s">
        <v>37003</v>
      </c>
      <c r="S2900" s="4" t="s">
        <v>37004</v>
      </c>
    </row>
    <row r="2901" ht="17.25" customHeight="1" spans="1:19">
      <c r="A2901" s="1">
        <v>2900</v>
      </c>
      <c r="B2901" s="2" t="s">
        <v>36895</v>
      </c>
      <c r="C2901" s="1" t="s">
        <v>16848</v>
      </c>
      <c r="D2901" s="1" t="s">
        <v>17018</v>
      </c>
      <c r="E2901" s="1">
        <v>50</v>
      </c>
      <c r="F2901" s="1">
        <v>10</v>
      </c>
      <c r="G2901" s="1" t="s">
        <v>16850</v>
      </c>
      <c r="H2901" s="3" t="s">
        <v>5818</v>
      </c>
      <c r="I2901" s="4" t="s">
        <v>37005</v>
      </c>
      <c r="J2901" s="4" t="s">
        <v>5838</v>
      </c>
      <c r="K2901" s="4" t="s">
        <v>37006</v>
      </c>
      <c r="L2901" s="4" t="s">
        <v>37007</v>
      </c>
      <c r="M2901" s="4" t="s">
        <v>37008</v>
      </c>
      <c r="N2901" s="12">
        <v>314.33</v>
      </c>
      <c r="O2901" s="4" t="s">
        <v>24249</v>
      </c>
      <c r="P2901" s="4" t="s">
        <v>37009</v>
      </c>
      <c r="Q2901" s="4" t="s">
        <v>37010</v>
      </c>
      <c r="R2901" s="4" t="s">
        <v>37011</v>
      </c>
      <c r="S2901" s="4" t="s">
        <v>37012</v>
      </c>
    </row>
    <row r="2902" ht="17.25" customHeight="1" spans="1:19">
      <c r="A2902" s="1">
        <v>2901</v>
      </c>
      <c r="B2902" s="2" t="s">
        <v>36895</v>
      </c>
      <c r="C2902" s="1" t="s">
        <v>17025</v>
      </c>
      <c r="D2902" s="1" t="s">
        <v>16849</v>
      </c>
      <c r="E2902" s="1">
        <v>50</v>
      </c>
      <c r="F2902" s="1">
        <v>10</v>
      </c>
      <c r="G2902" s="1" t="s">
        <v>16850</v>
      </c>
      <c r="H2902" s="3" t="s">
        <v>5839</v>
      </c>
      <c r="I2902" s="4" t="s">
        <v>37013</v>
      </c>
      <c r="J2902" s="4" t="s">
        <v>5859</v>
      </c>
      <c r="K2902" s="4" t="s">
        <v>16940</v>
      </c>
      <c r="L2902" s="4" t="s">
        <v>37014</v>
      </c>
      <c r="M2902" s="4" t="s">
        <v>37015</v>
      </c>
      <c r="N2902" s="12">
        <v>408.6</v>
      </c>
      <c r="O2902" s="4" t="s">
        <v>17173</v>
      </c>
      <c r="P2902" s="4" t="s">
        <v>17825</v>
      </c>
      <c r="Q2902" s="4" t="s">
        <v>35466</v>
      </c>
      <c r="R2902" s="4" t="s">
        <v>37016</v>
      </c>
      <c r="S2902" s="4" t="s">
        <v>37017</v>
      </c>
    </row>
    <row r="2903" ht="17.25" customHeight="1" spans="1:19">
      <c r="A2903" s="1">
        <v>2902</v>
      </c>
      <c r="B2903" s="2" t="s">
        <v>36895</v>
      </c>
      <c r="C2903" s="1" t="s">
        <v>17025</v>
      </c>
      <c r="D2903" s="1" t="s">
        <v>16859</v>
      </c>
      <c r="E2903" s="1">
        <v>50</v>
      </c>
      <c r="F2903" s="1">
        <v>10</v>
      </c>
      <c r="G2903" s="1" t="s">
        <v>16850</v>
      </c>
      <c r="H2903" s="3" t="s">
        <v>5840</v>
      </c>
      <c r="I2903" s="4" t="s">
        <v>37018</v>
      </c>
      <c r="J2903" s="4" t="s">
        <v>5860</v>
      </c>
      <c r="K2903" s="4" t="s">
        <v>16940</v>
      </c>
      <c r="L2903" s="4" t="s">
        <v>37019</v>
      </c>
      <c r="M2903" s="4" t="s">
        <v>37020</v>
      </c>
      <c r="N2903" s="12">
        <v>483.84</v>
      </c>
      <c r="O2903" s="4" t="s">
        <v>17913</v>
      </c>
      <c r="P2903" s="4" t="s">
        <v>17914</v>
      </c>
      <c r="Q2903" s="4" t="s">
        <v>37021</v>
      </c>
      <c r="R2903" s="4" t="s">
        <v>37022</v>
      </c>
      <c r="S2903" s="4" t="s">
        <v>37023</v>
      </c>
    </row>
    <row r="2904" ht="17.25" customHeight="1" spans="1:19">
      <c r="A2904" s="1">
        <v>2903</v>
      </c>
      <c r="B2904" s="2" t="s">
        <v>36895</v>
      </c>
      <c r="C2904" s="1" t="s">
        <v>17025</v>
      </c>
      <c r="D2904" s="1" t="s">
        <v>16867</v>
      </c>
      <c r="E2904" s="1">
        <v>50</v>
      </c>
      <c r="F2904" s="1">
        <v>10</v>
      </c>
      <c r="G2904" s="1" t="s">
        <v>16850</v>
      </c>
      <c r="H2904" s="3" t="s">
        <v>5841</v>
      </c>
      <c r="I2904" s="4" t="s">
        <v>37024</v>
      </c>
      <c r="J2904" s="4" t="s">
        <v>5861</v>
      </c>
      <c r="K2904" s="4" t="s">
        <v>16940</v>
      </c>
      <c r="L2904" s="4" t="s">
        <v>37025</v>
      </c>
      <c r="M2904" s="4" t="s">
        <v>31851</v>
      </c>
      <c r="N2904" s="12">
        <v>300.31</v>
      </c>
      <c r="O2904" s="4" t="s">
        <v>17232</v>
      </c>
      <c r="P2904" s="4" t="s">
        <v>17232</v>
      </c>
      <c r="Q2904" s="4" t="s">
        <v>37026</v>
      </c>
      <c r="R2904" s="4" t="s">
        <v>37027</v>
      </c>
      <c r="S2904" s="4" t="s">
        <v>37028</v>
      </c>
    </row>
    <row r="2905" ht="17.25" customHeight="1" spans="1:19">
      <c r="A2905" s="1">
        <v>2904</v>
      </c>
      <c r="B2905" s="2" t="s">
        <v>36895</v>
      </c>
      <c r="C2905" s="1" t="s">
        <v>17025</v>
      </c>
      <c r="D2905" s="1" t="s">
        <v>16877</v>
      </c>
      <c r="E2905" s="1">
        <v>50</v>
      </c>
      <c r="F2905" s="1">
        <v>10</v>
      </c>
      <c r="G2905" s="1" t="s">
        <v>16850</v>
      </c>
      <c r="H2905" s="3" t="s">
        <v>5842</v>
      </c>
      <c r="I2905" s="4" t="s">
        <v>37029</v>
      </c>
      <c r="J2905" s="4" t="s">
        <v>5862</v>
      </c>
      <c r="K2905" s="4" t="s">
        <v>16940</v>
      </c>
      <c r="L2905" s="4" t="s">
        <v>37030</v>
      </c>
      <c r="M2905" s="4" t="s">
        <v>37031</v>
      </c>
      <c r="N2905" s="12">
        <v>404.46</v>
      </c>
      <c r="O2905" s="4" t="s">
        <v>17913</v>
      </c>
      <c r="P2905" s="4" t="s">
        <v>17914</v>
      </c>
      <c r="Q2905" s="4" t="s">
        <v>37032</v>
      </c>
      <c r="R2905" s="4" t="s">
        <v>37033</v>
      </c>
      <c r="S2905" s="4" t="s">
        <v>37034</v>
      </c>
    </row>
    <row r="2906" ht="17.25" customHeight="1" spans="1:19">
      <c r="A2906" s="1">
        <v>2905</v>
      </c>
      <c r="B2906" s="2" t="s">
        <v>36895</v>
      </c>
      <c r="C2906" s="1" t="s">
        <v>17025</v>
      </c>
      <c r="D2906" s="1" t="s">
        <v>16884</v>
      </c>
      <c r="E2906" s="1">
        <v>50</v>
      </c>
      <c r="F2906" s="1">
        <v>10</v>
      </c>
      <c r="G2906" s="1" t="s">
        <v>16850</v>
      </c>
      <c r="H2906" s="3" t="s">
        <v>5843</v>
      </c>
      <c r="I2906" s="4" t="s">
        <v>37035</v>
      </c>
      <c r="J2906" s="4" t="s">
        <v>5863</v>
      </c>
      <c r="K2906" s="4" t="s">
        <v>37036</v>
      </c>
      <c r="L2906" s="4" t="s">
        <v>37037</v>
      </c>
      <c r="M2906" s="4" t="s">
        <v>37038</v>
      </c>
      <c r="N2906" s="12">
        <v>154.16</v>
      </c>
      <c r="O2906" s="4" t="s">
        <v>17447</v>
      </c>
      <c r="P2906" s="4" t="s">
        <v>17448</v>
      </c>
      <c r="Q2906" s="4" t="s">
        <v>17448</v>
      </c>
      <c r="R2906" s="4" t="s">
        <v>37039</v>
      </c>
      <c r="S2906" s="4" t="s">
        <v>37040</v>
      </c>
    </row>
    <row r="2907" ht="17.25" customHeight="1" spans="1:19">
      <c r="A2907" s="1">
        <v>2906</v>
      </c>
      <c r="B2907" s="2" t="s">
        <v>36895</v>
      </c>
      <c r="C2907" s="1" t="s">
        <v>17025</v>
      </c>
      <c r="D2907" s="1" t="s">
        <v>16894</v>
      </c>
      <c r="E2907" s="1">
        <v>50</v>
      </c>
      <c r="F2907" s="1">
        <v>10</v>
      </c>
      <c r="G2907" s="1" t="s">
        <v>16850</v>
      </c>
      <c r="H2907" s="3" t="s">
        <v>5844</v>
      </c>
      <c r="I2907" s="4" t="s">
        <v>37041</v>
      </c>
      <c r="J2907" s="4" t="s">
        <v>5864</v>
      </c>
      <c r="K2907" s="4" t="s">
        <v>37042</v>
      </c>
      <c r="L2907" s="4" t="s">
        <v>37043</v>
      </c>
      <c r="M2907" s="4" t="s">
        <v>37044</v>
      </c>
      <c r="N2907" s="12">
        <v>566.05</v>
      </c>
      <c r="O2907" s="4" t="s">
        <v>17571</v>
      </c>
      <c r="P2907" s="4" t="s">
        <v>17572</v>
      </c>
      <c r="Q2907" s="4" t="s">
        <v>17572</v>
      </c>
      <c r="R2907" s="4" t="s">
        <v>37045</v>
      </c>
      <c r="S2907" s="4" t="s">
        <v>37046</v>
      </c>
    </row>
    <row r="2908" ht="17.25" customHeight="1" spans="1:19">
      <c r="A2908" s="1">
        <v>2907</v>
      </c>
      <c r="B2908" s="2" t="s">
        <v>36895</v>
      </c>
      <c r="C2908" s="1" t="s">
        <v>17025</v>
      </c>
      <c r="D2908" s="1" t="s">
        <v>16904</v>
      </c>
      <c r="E2908" s="1">
        <v>50</v>
      </c>
      <c r="F2908" s="1">
        <v>10</v>
      </c>
      <c r="G2908" s="1" t="s">
        <v>16850</v>
      </c>
      <c r="H2908" s="3" t="s">
        <v>5845</v>
      </c>
      <c r="I2908" s="4" t="s">
        <v>37047</v>
      </c>
      <c r="J2908" s="4" t="s">
        <v>5865</v>
      </c>
      <c r="K2908" s="4" t="s">
        <v>37048</v>
      </c>
      <c r="L2908" s="4" t="s">
        <v>37049</v>
      </c>
      <c r="M2908" s="4" t="s">
        <v>37050</v>
      </c>
      <c r="N2908" s="12">
        <v>326.43</v>
      </c>
      <c r="O2908" s="4" t="s">
        <v>16864</v>
      </c>
      <c r="P2908" s="4" t="s">
        <v>16864</v>
      </c>
      <c r="Q2908" s="4" t="s">
        <v>16864</v>
      </c>
      <c r="R2908" s="4" t="s">
        <v>37051</v>
      </c>
      <c r="S2908" s="4" t="s">
        <v>37052</v>
      </c>
    </row>
    <row r="2909" ht="17.25" customHeight="1" spans="1:19">
      <c r="A2909" s="1">
        <v>2908</v>
      </c>
      <c r="B2909" s="2" t="s">
        <v>36895</v>
      </c>
      <c r="C2909" s="1" t="s">
        <v>17025</v>
      </c>
      <c r="D2909" s="1" t="s">
        <v>16913</v>
      </c>
      <c r="E2909" s="1">
        <v>50</v>
      </c>
      <c r="F2909" s="1">
        <v>10</v>
      </c>
      <c r="G2909" s="1" t="s">
        <v>16850</v>
      </c>
      <c r="H2909" s="3" t="s">
        <v>5846</v>
      </c>
      <c r="I2909" s="4" t="s">
        <v>37053</v>
      </c>
      <c r="J2909" s="4" t="s">
        <v>5866</v>
      </c>
      <c r="K2909" s="4" t="s">
        <v>37054</v>
      </c>
      <c r="L2909" s="4" t="s">
        <v>37055</v>
      </c>
      <c r="M2909" s="4" t="s">
        <v>37056</v>
      </c>
      <c r="N2909" s="12">
        <v>432.9</v>
      </c>
      <c r="O2909" s="4" t="s">
        <v>37057</v>
      </c>
      <c r="P2909" s="4" t="s">
        <v>37058</v>
      </c>
      <c r="Q2909" s="4" t="s">
        <v>37058</v>
      </c>
      <c r="R2909" s="4" t="s">
        <v>37059</v>
      </c>
      <c r="S2909" s="4" t="s">
        <v>37060</v>
      </c>
    </row>
    <row r="2910" ht="17.25" customHeight="1" spans="1:19">
      <c r="A2910" s="1">
        <v>2909</v>
      </c>
      <c r="B2910" s="2" t="s">
        <v>36895</v>
      </c>
      <c r="C2910" s="1" t="s">
        <v>17025</v>
      </c>
      <c r="D2910" s="1" t="s">
        <v>16922</v>
      </c>
      <c r="E2910" s="1">
        <v>50</v>
      </c>
      <c r="F2910" s="1">
        <v>10</v>
      </c>
      <c r="G2910" s="1" t="s">
        <v>16850</v>
      </c>
      <c r="H2910" s="3" t="s">
        <v>5847</v>
      </c>
      <c r="I2910" s="4" t="s">
        <v>37061</v>
      </c>
      <c r="J2910" s="4" t="s">
        <v>5867</v>
      </c>
      <c r="K2910" s="4" t="s">
        <v>37062</v>
      </c>
      <c r="L2910" s="4" t="s">
        <v>37063</v>
      </c>
      <c r="M2910" s="4" t="s">
        <v>19821</v>
      </c>
      <c r="N2910" s="12">
        <v>180.16</v>
      </c>
      <c r="O2910" s="4" t="s">
        <v>17173</v>
      </c>
      <c r="P2910" s="4" t="s">
        <v>17825</v>
      </c>
      <c r="Q2910" s="4" t="s">
        <v>35466</v>
      </c>
      <c r="R2910" s="4" t="s">
        <v>37064</v>
      </c>
      <c r="S2910" s="4" t="s">
        <v>37065</v>
      </c>
    </row>
    <row r="2911" ht="17.25" customHeight="1" spans="1:19">
      <c r="A2911" s="1">
        <v>2910</v>
      </c>
      <c r="B2911" s="2" t="s">
        <v>36895</v>
      </c>
      <c r="C2911" s="1" t="s">
        <v>17025</v>
      </c>
      <c r="D2911" s="1" t="s">
        <v>16931</v>
      </c>
      <c r="E2911" s="1">
        <v>50</v>
      </c>
      <c r="F2911" s="1">
        <v>10</v>
      </c>
      <c r="G2911" s="1" t="s">
        <v>16850</v>
      </c>
      <c r="H2911" s="3" t="s">
        <v>5848</v>
      </c>
      <c r="I2911" s="4" t="s">
        <v>37066</v>
      </c>
      <c r="J2911" s="4" t="s">
        <v>5868</v>
      </c>
      <c r="K2911" s="4" t="s">
        <v>16940</v>
      </c>
      <c r="L2911" s="4" t="s">
        <v>37067</v>
      </c>
      <c r="M2911" s="4" t="s">
        <v>37068</v>
      </c>
      <c r="N2911" s="12">
        <v>626.01</v>
      </c>
      <c r="O2911" s="4" t="s">
        <v>37057</v>
      </c>
      <c r="P2911" s="4" t="s">
        <v>37058</v>
      </c>
      <c r="Q2911" s="4" t="s">
        <v>37069</v>
      </c>
      <c r="R2911" s="4" t="s">
        <v>37070</v>
      </c>
      <c r="S2911" s="4" t="s">
        <v>37071</v>
      </c>
    </row>
    <row r="2912" ht="17.25" customHeight="1" spans="1:19">
      <c r="A2912" s="1">
        <v>2911</v>
      </c>
      <c r="B2912" s="2" t="s">
        <v>36895</v>
      </c>
      <c r="C2912" s="1" t="s">
        <v>17025</v>
      </c>
      <c r="D2912" s="1" t="s">
        <v>16938</v>
      </c>
      <c r="E2912" s="1">
        <v>50</v>
      </c>
      <c r="F2912" s="1">
        <v>10</v>
      </c>
      <c r="G2912" s="1" t="s">
        <v>16850</v>
      </c>
      <c r="H2912" s="3" t="s">
        <v>5849</v>
      </c>
      <c r="I2912" s="4" t="s">
        <v>37072</v>
      </c>
      <c r="J2912" s="4" t="s">
        <v>5869</v>
      </c>
      <c r="K2912" s="4" t="s">
        <v>16940</v>
      </c>
      <c r="L2912" s="4" t="s">
        <v>37073</v>
      </c>
      <c r="M2912" s="4" t="s">
        <v>21068</v>
      </c>
      <c r="N2912" s="12">
        <v>238.24</v>
      </c>
      <c r="O2912" s="4" t="s">
        <v>17173</v>
      </c>
      <c r="P2912" s="4" t="s">
        <v>28710</v>
      </c>
      <c r="Q2912" s="4" t="s">
        <v>37074</v>
      </c>
      <c r="R2912" s="4" t="s">
        <v>37075</v>
      </c>
      <c r="S2912" s="4" t="s">
        <v>37076</v>
      </c>
    </row>
    <row r="2913" ht="17.25" customHeight="1" spans="1:19">
      <c r="A2913" s="1">
        <v>2912</v>
      </c>
      <c r="B2913" s="2" t="s">
        <v>36895</v>
      </c>
      <c r="C2913" s="1" t="s">
        <v>17025</v>
      </c>
      <c r="D2913" s="1" t="s">
        <v>16945</v>
      </c>
      <c r="E2913" s="1">
        <v>50</v>
      </c>
      <c r="F2913" s="1">
        <v>10</v>
      </c>
      <c r="G2913" s="1" t="s">
        <v>16850</v>
      </c>
      <c r="H2913" s="3" t="s">
        <v>5850</v>
      </c>
      <c r="I2913" s="4" t="s">
        <v>37077</v>
      </c>
      <c r="J2913" s="4" t="s">
        <v>5870</v>
      </c>
      <c r="K2913" s="4" t="s">
        <v>16940</v>
      </c>
      <c r="L2913" s="4" t="s">
        <v>37078</v>
      </c>
      <c r="M2913" s="4" t="s">
        <v>37079</v>
      </c>
      <c r="N2913" s="12">
        <v>188.26</v>
      </c>
      <c r="O2913" s="4" t="s">
        <v>17173</v>
      </c>
      <c r="P2913" s="4" t="s">
        <v>17825</v>
      </c>
      <c r="Q2913" s="4" t="s">
        <v>35466</v>
      </c>
      <c r="R2913" s="4" t="s">
        <v>37080</v>
      </c>
      <c r="S2913" s="4" t="s">
        <v>37081</v>
      </c>
    </row>
    <row r="2914" ht="17.25" customHeight="1" spans="1:19">
      <c r="A2914" s="1">
        <v>2913</v>
      </c>
      <c r="B2914" s="2" t="s">
        <v>36895</v>
      </c>
      <c r="C2914" s="1" t="s">
        <v>17025</v>
      </c>
      <c r="D2914" s="1" t="s">
        <v>16955</v>
      </c>
      <c r="E2914" s="1">
        <v>50</v>
      </c>
      <c r="F2914" s="1">
        <v>10</v>
      </c>
      <c r="G2914" s="1" t="s">
        <v>16850</v>
      </c>
      <c r="H2914" s="3" t="s">
        <v>5851</v>
      </c>
      <c r="I2914" s="4" t="s">
        <v>37082</v>
      </c>
      <c r="J2914" s="4" t="s">
        <v>5871</v>
      </c>
      <c r="K2914" s="4" t="s">
        <v>37083</v>
      </c>
      <c r="L2914" s="4" t="s">
        <v>37084</v>
      </c>
      <c r="M2914" s="4" t="s">
        <v>35361</v>
      </c>
      <c r="N2914" s="12">
        <v>161.16</v>
      </c>
      <c r="O2914" s="4" t="s">
        <v>17173</v>
      </c>
      <c r="P2914" s="4" t="s">
        <v>17825</v>
      </c>
      <c r="Q2914" s="4" t="s">
        <v>35466</v>
      </c>
      <c r="R2914" s="4" t="s">
        <v>37085</v>
      </c>
      <c r="S2914" s="4" t="s">
        <v>37086</v>
      </c>
    </row>
    <row r="2915" ht="17.25" customHeight="1" spans="1:19">
      <c r="A2915" s="1">
        <v>2914</v>
      </c>
      <c r="B2915" s="2" t="s">
        <v>36895</v>
      </c>
      <c r="C2915" s="1" t="s">
        <v>17025</v>
      </c>
      <c r="D2915" s="1" t="s">
        <v>16965</v>
      </c>
      <c r="E2915" s="1">
        <v>50</v>
      </c>
      <c r="F2915" s="1">
        <v>10</v>
      </c>
      <c r="G2915" s="1" t="s">
        <v>16850</v>
      </c>
      <c r="H2915" s="3" t="s">
        <v>5852</v>
      </c>
      <c r="I2915" s="4" t="s">
        <v>37087</v>
      </c>
      <c r="J2915" s="4" t="s">
        <v>5872</v>
      </c>
      <c r="K2915" s="4" t="s">
        <v>37088</v>
      </c>
      <c r="L2915" s="4" t="s">
        <v>37089</v>
      </c>
      <c r="M2915" s="4" t="s">
        <v>37090</v>
      </c>
      <c r="N2915" s="12">
        <v>314.4</v>
      </c>
      <c r="O2915" s="4" t="s">
        <v>17173</v>
      </c>
      <c r="P2915" s="4" t="s">
        <v>17825</v>
      </c>
      <c r="Q2915" s="4" t="s">
        <v>35466</v>
      </c>
      <c r="R2915" s="4" t="s">
        <v>37091</v>
      </c>
      <c r="S2915" s="4" t="s">
        <v>37092</v>
      </c>
    </row>
    <row r="2916" ht="17.25" customHeight="1" spans="1:19">
      <c r="A2916" s="1">
        <v>2915</v>
      </c>
      <c r="B2916" s="2" t="s">
        <v>36895</v>
      </c>
      <c r="C2916" s="1" t="s">
        <v>17025</v>
      </c>
      <c r="D2916" s="1" t="s">
        <v>16975</v>
      </c>
      <c r="E2916" s="1">
        <v>50</v>
      </c>
      <c r="F2916" s="1">
        <v>10</v>
      </c>
      <c r="G2916" s="1" t="s">
        <v>16850</v>
      </c>
      <c r="H2916" s="3" t="s">
        <v>5853</v>
      </c>
      <c r="I2916" s="4" t="s">
        <v>37093</v>
      </c>
      <c r="J2916" s="4" t="s">
        <v>5873</v>
      </c>
      <c r="K2916" s="4" t="s">
        <v>16940</v>
      </c>
      <c r="L2916" s="4" t="s">
        <v>37094</v>
      </c>
      <c r="M2916" s="4" t="s">
        <v>37095</v>
      </c>
      <c r="N2916" s="12">
        <v>76.05</v>
      </c>
      <c r="O2916" s="4" t="s">
        <v>24404</v>
      </c>
      <c r="P2916" s="4" t="s">
        <v>37096</v>
      </c>
      <c r="Q2916" s="4" t="s">
        <v>37096</v>
      </c>
      <c r="R2916" s="4" t="s">
        <v>37097</v>
      </c>
      <c r="S2916" s="4" t="s">
        <v>37098</v>
      </c>
    </row>
    <row r="2917" ht="17.25" customHeight="1" spans="1:19">
      <c r="A2917" s="1">
        <v>2916</v>
      </c>
      <c r="B2917" s="2" t="s">
        <v>36895</v>
      </c>
      <c r="C2917" s="1" t="s">
        <v>17025</v>
      </c>
      <c r="D2917" s="1" t="s">
        <v>16983</v>
      </c>
      <c r="E2917" s="1">
        <v>50</v>
      </c>
      <c r="F2917" s="1">
        <v>10</v>
      </c>
      <c r="G2917" s="1" t="s">
        <v>16850</v>
      </c>
      <c r="H2917" s="3" t="s">
        <v>5854</v>
      </c>
      <c r="I2917" s="4" t="s">
        <v>37099</v>
      </c>
      <c r="J2917" s="4" t="s">
        <v>5874</v>
      </c>
      <c r="K2917" s="4" t="s">
        <v>16940</v>
      </c>
      <c r="L2917" s="4" t="s">
        <v>37100</v>
      </c>
      <c r="M2917" s="4" t="s">
        <v>37101</v>
      </c>
      <c r="N2917" s="12">
        <v>162.23</v>
      </c>
      <c r="O2917" s="4" t="s">
        <v>17173</v>
      </c>
      <c r="P2917" s="4" t="s">
        <v>17825</v>
      </c>
      <c r="Q2917" s="4" t="s">
        <v>35466</v>
      </c>
      <c r="R2917" s="4" t="s">
        <v>37102</v>
      </c>
      <c r="S2917" s="4" t="s">
        <v>37103</v>
      </c>
    </row>
    <row r="2918" ht="17.25" customHeight="1" spans="1:19">
      <c r="A2918" s="1">
        <v>2917</v>
      </c>
      <c r="B2918" s="2" t="s">
        <v>36895</v>
      </c>
      <c r="C2918" s="1" t="s">
        <v>17025</v>
      </c>
      <c r="D2918" s="1" t="s">
        <v>16991</v>
      </c>
      <c r="E2918" s="1">
        <v>50</v>
      </c>
      <c r="F2918" s="1">
        <v>10</v>
      </c>
      <c r="G2918" s="1" t="s">
        <v>16850</v>
      </c>
      <c r="H2918" s="3" t="s">
        <v>5855</v>
      </c>
      <c r="I2918" s="4" t="s">
        <v>37104</v>
      </c>
      <c r="J2918" s="4" t="s">
        <v>5875</v>
      </c>
      <c r="K2918" s="4" t="s">
        <v>37105</v>
      </c>
      <c r="L2918" s="4" t="s">
        <v>37106</v>
      </c>
      <c r="M2918" s="4" t="s">
        <v>37107</v>
      </c>
      <c r="N2918" s="12">
        <v>154.56</v>
      </c>
      <c r="O2918" s="4" t="s">
        <v>16864</v>
      </c>
      <c r="P2918" s="4" t="s">
        <v>16864</v>
      </c>
      <c r="Q2918" s="4" t="s">
        <v>16864</v>
      </c>
      <c r="R2918" s="4" t="s">
        <v>37108</v>
      </c>
      <c r="S2918" s="4" t="s">
        <v>37109</v>
      </c>
    </row>
    <row r="2919" ht="17.25" customHeight="1" spans="1:19">
      <c r="A2919" s="1">
        <v>2918</v>
      </c>
      <c r="B2919" s="2" t="s">
        <v>36895</v>
      </c>
      <c r="C2919" s="1" t="s">
        <v>17025</v>
      </c>
      <c r="D2919" s="1" t="s">
        <v>16999</v>
      </c>
      <c r="E2919" s="1">
        <v>50</v>
      </c>
      <c r="F2919" s="1">
        <v>10</v>
      </c>
      <c r="G2919" s="1" t="s">
        <v>16850</v>
      </c>
      <c r="H2919" s="3" t="s">
        <v>5856</v>
      </c>
      <c r="I2919" s="4" t="s">
        <v>37110</v>
      </c>
      <c r="J2919" s="4" t="s">
        <v>5876</v>
      </c>
      <c r="K2919" s="4" t="s">
        <v>16940</v>
      </c>
      <c r="L2919" s="4" t="s">
        <v>37111</v>
      </c>
      <c r="M2919" s="4" t="s">
        <v>37112</v>
      </c>
      <c r="N2919" s="12">
        <v>153.63</v>
      </c>
      <c r="O2919" s="4" t="s">
        <v>17173</v>
      </c>
      <c r="P2919" s="4" t="s">
        <v>17825</v>
      </c>
      <c r="Q2919" s="4" t="s">
        <v>35466</v>
      </c>
      <c r="R2919" s="4" t="s">
        <v>37113</v>
      </c>
      <c r="S2919" s="4" t="s">
        <v>37114</v>
      </c>
    </row>
    <row r="2920" ht="17.25" customHeight="1" spans="1:19">
      <c r="A2920" s="1">
        <v>2919</v>
      </c>
      <c r="B2920" s="2" t="s">
        <v>36895</v>
      </c>
      <c r="C2920" s="1" t="s">
        <v>17025</v>
      </c>
      <c r="D2920" s="1" t="s">
        <v>17008</v>
      </c>
      <c r="E2920" s="1">
        <v>50</v>
      </c>
      <c r="F2920" s="1">
        <v>10</v>
      </c>
      <c r="G2920" s="1" t="s">
        <v>16850</v>
      </c>
      <c r="H2920" s="3" t="s">
        <v>5857</v>
      </c>
      <c r="I2920" s="4" t="s">
        <v>37115</v>
      </c>
      <c r="J2920" s="4" t="s">
        <v>5877</v>
      </c>
      <c r="K2920" s="4" t="s">
        <v>37116</v>
      </c>
      <c r="L2920" s="4" t="s">
        <v>37117</v>
      </c>
      <c r="M2920" s="4" t="s">
        <v>37118</v>
      </c>
      <c r="N2920" s="12">
        <v>393.35</v>
      </c>
      <c r="O2920" s="4" t="s">
        <v>20096</v>
      </c>
      <c r="P2920" s="4" t="s">
        <v>27737</v>
      </c>
      <c r="Q2920" s="4" t="s">
        <v>37119</v>
      </c>
      <c r="R2920" s="4" t="s">
        <v>37120</v>
      </c>
      <c r="S2920" s="4" t="s">
        <v>37121</v>
      </c>
    </row>
    <row r="2921" ht="17.25" customHeight="1" spans="1:19">
      <c r="A2921" s="1">
        <v>2920</v>
      </c>
      <c r="B2921" s="2" t="s">
        <v>36895</v>
      </c>
      <c r="C2921" s="1" t="s">
        <v>17025</v>
      </c>
      <c r="D2921" s="1" t="s">
        <v>17018</v>
      </c>
      <c r="E2921" s="1">
        <v>50</v>
      </c>
      <c r="F2921" s="1">
        <v>10</v>
      </c>
      <c r="G2921" s="1" t="s">
        <v>16850</v>
      </c>
      <c r="H2921" s="3" t="s">
        <v>5858</v>
      </c>
      <c r="I2921" s="4" t="s">
        <v>37122</v>
      </c>
      <c r="J2921" s="4" t="s">
        <v>5878</v>
      </c>
      <c r="K2921" s="4" t="s">
        <v>16940</v>
      </c>
      <c r="L2921" s="4" t="s">
        <v>37123</v>
      </c>
      <c r="M2921" s="4" t="s">
        <v>37124</v>
      </c>
      <c r="N2921" s="12">
        <v>401.41</v>
      </c>
      <c r="O2921" s="4" t="s">
        <v>19746</v>
      </c>
      <c r="P2921" s="4" t="s">
        <v>19746</v>
      </c>
      <c r="Q2921" s="4" t="s">
        <v>19746</v>
      </c>
      <c r="R2921" s="4" t="s">
        <v>37125</v>
      </c>
      <c r="S2921" s="4" t="s">
        <v>37126</v>
      </c>
    </row>
    <row r="2922" ht="17.25" customHeight="1" spans="1:19">
      <c r="A2922" s="1">
        <v>2921</v>
      </c>
      <c r="B2922" s="2" t="s">
        <v>36895</v>
      </c>
      <c r="C2922" s="1" t="s">
        <v>17183</v>
      </c>
      <c r="D2922" s="1" t="s">
        <v>16849</v>
      </c>
      <c r="E2922" s="1">
        <v>50</v>
      </c>
      <c r="F2922" s="1">
        <v>10</v>
      </c>
      <c r="G2922" s="1" t="s">
        <v>16850</v>
      </c>
      <c r="H2922" s="3" t="s">
        <v>5879</v>
      </c>
      <c r="I2922" s="4" t="s">
        <v>37127</v>
      </c>
      <c r="J2922" s="4" t="s">
        <v>5899</v>
      </c>
      <c r="K2922" s="4" t="s">
        <v>37128</v>
      </c>
      <c r="L2922" s="4" t="s">
        <v>37129</v>
      </c>
      <c r="M2922" s="4" t="s">
        <v>37130</v>
      </c>
      <c r="N2922" s="12">
        <v>333.43</v>
      </c>
      <c r="O2922" s="4" t="s">
        <v>18244</v>
      </c>
      <c r="P2922" s="4" t="s">
        <v>37131</v>
      </c>
      <c r="Q2922" s="4" t="s">
        <v>37132</v>
      </c>
      <c r="R2922" s="4" t="s">
        <v>37133</v>
      </c>
      <c r="S2922" s="4" t="s">
        <v>37134</v>
      </c>
    </row>
    <row r="2923" ht="17.25" customHeight="1" spans="1:19">
      <c r="A2923" s="1">
        <v>2922</v>
      </c>
      <c r="B2923" s="2" t="s">
        <v>36895</v>
      </c>
      <c r="C2923" s="1" t="s">
        <v>17183</v>
      </c>
      <c r="D2923" s="1" t="s">
        <v>16859</v>
      </c>
      <c r="E2923" s="1">
        <v>50</v>
      </c>
      <c r="F2923" s="1">
        <v>10</v>
      </c>
      <c r="G2923" s="1" t="s">
        <v>16850</v>
      </c>
      <c r="H2923" s="3" t="s">
        <v>5880</v>
      </c>
      <c r="I2923" s="4" t="s">
        <v>5880</v>
      </c>
      <c r="J2923" s="4" t="s">
        <v>5900</v>
      </c>
      <c r="K2923" s="4" t="s">
        <v>16940</v>
      </c>
      <c r="L2923" s="4" t="s">
        <v>37135</v>
      </c>
      <c r="M2923" s="4" t="s">
        <v>37136</v>
      </c>
      <c r="N2923" s="12">
        <v>587</v>
      </c>
      <c r="O2923" s="4" t="s">
        <v>25018</v>
      </c>
      <c r="P2923" s="4" t="s">
        <v>26478</v>
      </c>
      <c r="Q2923" s="4" t="s">
        <v>37137</v>
      </c>
      <c r="R2923" s="4" t="s">
        <v>37138</v>
      </c>
      <c r="S2923" s="4" t="s">
        <v>37139</v>
      </c>
    </row>
    <row r="2924" ht="17.25" customHeight="1" spans="1:19">
      <c r="A2924" s="1">
        <v>2923</v>
      </c>
      <c r="B2924" s="2" t="s">
        <v>36895</v>
      </c>
      <c r="C2924" s="1" t="s">
        <v>17183</v>
      </c>
      <c r="D2924" s="1" t="s">
        <v>16867</v>
      </c>
      <c r="E2924" s="1">
        <v>50</v>
      </c>
      <c r="F2924" s="1">
        <v>10</v>
      </c>
      <c r="G2924" s="1" t="s">
        <v>16850</v>
      </c>
      <c r="H2924" s="3" t="s">
        <v>5881</v>
      </c>
      <c r="I2924" s="4" t="s">
        <v>37140</v>
      </c>
      <c r="J2924" s="4" t="s">
        <v>5901</v>
      </c>
      <c r="K2924" s="4" t="s">
        <v>16940</v>
      </c>
      <c r="L2924" s="4" t="s">
        <v>37141</v>
      </c>
      <c r="M2924" s="4" t="s">
        <v>37142</v>
      </c>
      <c r="N2924" s="12">
        <v>445.54</v>
      </c>
      <c r="O2924" s="4" t="s">
        <v>22315</v>
      </c>
      <c r="P2924" s="4" t="s">
        <v>34547</v>
      </c>
      <c r="Q2924" s="4" t="s">
        <v>37143</v>
      </c>
      <c r="R2924" s="4" t="s">
        <v>37144</v>
      </c>
      <c r="S2924" s="4" t="s">
        <v>37145</v>
      </c>
    </row>
    <row r="2925" ht="17.25" customHeight="1" spans="1:19">
      <c r="A2925" s="1">
        <v>2924</v>
      </c>
      <c r="B2925" s="2" t="s">
        <v>36895</v>
      </c>
      <c r="C2925" s="1" t="s">
        <v>17183</v>
      </c>
      <c r="D2925" s="1" t="s">
        <v>16877</v>
      </c>
      <c r="E2925" s="1">
        <v>50</v>
      </c>
      <c r="F2925" s="1">
        <v>10</v>
      </c>
      <c r="G2925" s="1" t="s">
        <v>16850</v>
      </c>
      <c r="H2925" s="3" t="s">
        <v>5882</v>
      </c>
      <c r="I2925" s="4" t="s">
        <v>37146</v>
      </c>
      <c r="J2925" s="4" t="s">
        <v>5902</v>
      </c>
      <c r="K2925" s="4" t="s">
        <v>16940</v>
      </c>
      <c r="L2925" s="4" t="s">
        <v>37147</v>
      </c>
      <c r="M2925" s="4" t="s">
        <v>37148</v>
      </c>
      <c r="N2925" s="12">
        <v>330.21</v>
      </c>
      <c r="O2925" s="4" t="s">
        <v>17173</v>
      </c>
      <c r="P2925" s="4" t="s">
        <v>17825</v>
      </c>
      <c r="Q2925" s="4" t="s">
        <v>17825</v>
      </c>
      <c r="R2925" s="4" t="s">
        <v>37149</v>
      </c>
      <c r="S2925" s="4" t="s">
        <v>37150</v>
      </c>
    </row>
    <row r="2926" ht="17.25" customHeight="1" spans="1:19">
      <c r="A2926" s="1">
        <v>2925</v>
      </c>
      <c r="B2926" s="2" t="s">
        <v>36895</v>
      </c>
      <c r="C2926" s="1" t="s">
        <v>17183</v>
      </c>
      <c r="D2926" s="1" t="s">
        <v>16884</v>
      </c>
      <c r="E2926" s="1">
        <v>50</v>
      </c>
      <c r="F2926" s="1">
        <v>10</v>
      </c>
      <c r="G2926" s="1" t="s">
        <v>16850</v>
      </c>
      <c r="H2926" s="3" t="s">
        <v>5883</v>
      </c>
      <c r="I2926" s="4" t="s">
        <v>37151</v>
      </c>
      <c r="J2926" s="4" t="s">
        <v>5903</v>
      </c>
      <c r="K2926" s="4" t="s">
        <v>16940</v>
      </c>
      <c r="L2926" s="4" t="s">
        <v>37152</v>
      </c>
      <c r="M2926" s="4" t="s">
        <v>37153</v>
      </c>
      <c r="N2926" s="12">
        <v>320.43</v>
      </c>
      <c r="O2926" s="4" t="s">
        <v>16889</v>
      </c>
      <c r="P2926" s="4" t="s">
        <v>17906</v>
      </c>
      <c r="Q2926" s="4" t="s">
        <v>37154</v>
      </c>
      <c r="R2926" s="4" t="s">
        <v>37155</v>
      </c>
      <c r="S2926" s="4" t="s">
        <v>37156</v>
      </c>
    </row>
    <row r="2927" ht="17.25" customHeight="1" spans="1:19">
      <c r="A2927" s="1">
        <v>2926</v>
      </c>
      <c r="B2927" s="2" t="s">
        <v>36895</v>
      </c>
      <c r="C2927" s="1" t="s">
        <v>17183</v>
      </c>
      <c r="D2927" s="1" t="s">
        <v>16894</v>
      </c>
      <c r="E2927" s="1">
        <v>50</v>
      </c>
      <c r="F2927" s="1">
        <v>10</v>
      </c>
      <c r="G2927" s="1" t="s">
        <v>16850</v>
      </c>
      <c r="H2927" s="3" t="s">
        <v>5884</v>
      </c>
      <c r="I2927" s="4" t="s">
        <v>37157</v>
      </c>
      <c r="J2927" s="4" t="s">
        <v>5904</v>
      </c>
      <c r="K2927" s="4" t="s">
        <v>16940</v>
      </c>
      <c r="L2927" s="4" t="s">
        <v>37158</v>
      </c>
      <c r="M2927" s="4" t="s">
        <v>32583</v>
      </c>
      <c r="N2927" s="12">
        <v>178.18</v>
      </c>
      <c r="O2927" s="4" t="s">
        <v>18225</v>
      </c>
      <c r="P2927" s="4" t="s">
        <v>31309</v>
      </c>
      <c r="Q2927" s="4" t="s">
        <v>37159</v>
      </c>
      <c r="R2927" s="4" t="s">
        <v>37160</v>
      </c>
      <c r="S2927" s="4" t="s">
        <v>37161</v>
      </c>
    </row>
    <row r="2928" ht="17.25" customHeight="1" spans="1:19">
      <c r="A2928" s="1">
        <v>2927</v>
      </c>
      <c r="B2928" s="2" t="s">
        <v>36895</v>
      </c>
      <c r="C2928" s="1" t="s">
        <v>17183</v>
      </c>
      <c r="D2928" s="1" t="s">
        <v>16904</v>
      </c>
      <c r="E2928" s="1">
        <v>50</v>
      </c>
      <c r="F2928" s="1">
        <v>10</v>
      </c>
      <c r="G2928" s="1" t="s">
        <v>16850</v>
      </c>
      <c r="H2928" s="3" t="s">
        <v>5885</v>
      </c>
      <c r="I2928" s="4" t="s">
        <v>37162</v>
      </c>
      <c r="J2928" s="4" t="s">
        <v>5905</v>
      </c>
      <c r="K2928" s="4" t="s">
        <v>16940</v>
      </c>
      <c r="L2928" s="4" t="s">
        <v>37163</v>
      </c>
      <c r="M2928" s="4" t="s">
        <v>37164</v>
      </c>
      <c r="N2928" s="12">
        <v>416.74</v>
      </c>
      <c r="O2928" s="4" t="s">
        <v>17004</v>
      </c>
      <c r="P2928" s="4" t="s">
        <v>37165</v>
      </c>
      <c r="Q2928" s="4" t="s">
        <v>37166</v>
      </c>
      <c r="R2928" s="4" t="s">
        <v>37167</v>
      </c>
      <c r="S2928" s="4" t="s">
        <v>37168</v>
      </c>
    </row>
    <row r="2929" ht="17.25" customHeight="1" spans="1:19">
      <c r="A2929" s="1">
        <v>2928</v>
      </c>
      <c r="B2929" s="2" t="s">
        <v>36895</v>
      </c>
      <c r="C2929" s="1" t="s">
        <v>17183</v>
      </c>
      <c r="D2929" s="1" t="s">
        <v>16913</v>
      </c>
      <c r="E2929" s="1">
        <v>50</v>
      </c>
      <c r="F2929" s="1">
        <v>10</v>
      </c>
      <c r="G2929" s="1" t="s">
        <v>16850</v>
      </c>
      <c r="H2929" s="3" t="s">
        <v>5886</v>
      </c>
      <c r="I2929" s="4" t="s">
        <v>37169</v>
      </c>
      <c r="J2929" s="4" t="s">
        <v>5906</v>
      </c>
      <c r="K2929" s="4" t="s">
        <v>37170</v>
      </c>
      <c r="L2929" s="4" t="s">
        <v>37171</v>
      </c>
      <c r="M2929" s="4" t="s">
        <v>37172</v>
      </c>
      <c r="N2929" s="12">
        <v>248.39</v>
      </c>
      <c r="O2929" s="4" t="s">
        <v>16970</v>
      </c>
      <c r="P2929" s="4" t="s">
        <v>16971</v>
      </c>
      <c r="Q2929" s="4" t="s">
        <v>16972</v>
      </c>
      <c r="R2929" s="4" t="s">
        <v>37173</v>
      </c>
      <c r="S2929" s="4" t="s">
        <v>37174</v>
      </c>
    </row>
    <row r="2930" ht="17.25" customHeight="1" spans="1:19">
      <c r="A2930" s="1">
        <v>2929</v>
      </c>
      <c r="B2930" s="2" t="s">
        <v>36895</v>
      </c>
      <c r="C2930" s="1" t="s">
        <v>17183</v>
      </c>
      <c r="D2930" s="1" t="s">
        <v>16922</v>
      </c>
      <c r="E2930" s="1">
        <v>50</v>
      </c>
      <c r="F2930" s="1">
        <v>10</v>
      </c>
      <c r="G2930" s="1" t="s">
        <v>16850</v>
      </c>
      <c r="H2930" s="3" t="s">
        <v>5887</v>
      </c>
      <c r="I2930" s="4" t="s">
        <v>37175</v>
      </c>
      <c r="J2930" s="4" t="s">
        <v>5907</v>
      </c>
      <c r="K2930" s="4" t="s">
        <v>16940</v>
      </c>
      <c r="L2930" s="4" t="s">
        <v>37176</v>
      </c>
      <c r="M2930" s="4" t="s">
        <v>37177</v>
      </c>
      <c r="N2930" s="12">
        <v>207.29</v>
      </c>
      <c r="O2930" s="4" t="s">
        <v>26456</v>
      </c>
      <c r="P2930" s="4" t="s">
        <v>35531</v>
      </c>
      <c r="Q2930" s="4" t="s">
        <v>37178</v>
      </c>
      <c r="R2930" s="4" t="s">
        <v>37179</v>
      </c>
      <c r="S2930" s="4" t="s">
        <v>37180</v>
      </c>
    </row>
    <row r="2931" ht="17.25" customHeight="1" spans="1:19">
      <c r="A2931" s="1">
        <v>2930</v>
      </c>
      <c r="B2931" s="2" t="s">
        <v>36895</v>
      </c>
      <c r="C2931" s="1" t="s">
        <v>17183</v>
      </c>
      <c r="D2931" s="1" t="s">
        <v>16931</v>
      </c>
      <c r="E2931" s="1">
        <v>50</v>
      </c>
      <c r="F2931" s="1">
        <v>10</v>
      </c>
      <c r="G2931" s="1" t="s">
        <v>16850</v>
      </c>
      <c r="H2931" s="3" t="s">
        <v>5888</v>
      </c>
      <c r="I2931" s="4" t="s">
        <v>37181</v>
      </c>
      <c r="J2931" s="4" t="s">
        <v>5908</v>
      </c>
      <c r="K2931" s="4" t="s">
        <v>37182</v>
      </c>
      <c r="L2931" s="4" t="s">
        <v>37183</v>
      </c>
      <c r="M2931" s="4" t="s">
        <v>17507</v>
      </c>
      <c r="N2931" s="12">
        <v>148.2</v>
      </c>
      <c r="O2931" s="4" t="s">
        <v>16864</v>
      </c>
      <c r="P2931" s="4" t="s">
        <v>16864</v>
      </c>
      <c r="Q2931" s="4" t="s">
        <v>16864</v>
      </c>
      <c r="R2931" s="4" t="s">
        <v>37184</v>
      </c>
      <c r="S2931" s="4" t="s">
        <v>37185</v>
      </c>
    </row>
    <row r="2932" ht="17.25" customHeight="1" spans="1:19">
      <c r="A2932" s="1">
        <v>2931</v>
      </c>
      <c r="B2932" s="2" t="s">
        <v>36895</v>
      </c>
      <c r="C2932" s="1" t="s">
        <v>17183</v>
      </c>
      <c r="D2932" s="1" t="s">
        <v>16938</v>
      </c>
      <c r="E2932" s="1">
        <v>50</v>
      </c>
      <c r="F2932" s="1">
        <v>10</v>
      </c>
      <c r="G2932" s="1" t="s">
        <v>16850</v>
      </c>
      <c r="H2932" s="3" t="s">
        <v>5889</v>
      </c>
      <c r="I2932" s="4" t="s">
        <v>37186</v>
      </c>
      <c r="J2932" s="4" t="s">
        <v>5909</v>
      </c>
      <c r="K2932" s="4" t="s">
        <v>16940</v>
      </c>
      <c r="L2932" s="4" t="s">
        <v>37187</v>
      </c>
      <c r="M2932" s="4" t="s">
        <v>37188</v>
      </c>
      <c r="N2932" s="12">
        <v>317.35</v>
      </c>
      <c r="O2932" s="4" t="s">
        <v>25018</v>
      </c>
      <c r="P2932" s="4" t="s">
        <v>33110</v>
      </c>
      <c r="Q2932" s="4" t="s">
        <v>33110</v>
      </c>
      <c r="R2932" s="4" t="s">
        <v>37189</v>
      </c>
      <c r="S2932" s="4" t="s">
        <v>16940</v>
      </c>
    </row>
    <row r="2933" ht="17.25" customHeight="1" spans="1:19">
      <c r="A2933" s="1">
        <v>2932</v>
      </c>
      <c r="B2933" s="2" t="s">
        <v>36895</v>
      </c>
      <c r="C2933" s="1" t="s">
        <v>17183</v>
      </c>
      <c r="D2933" s="1" t="s">
        <v>16945</v>
      </c>
      <c r="E2933" s="1">
        <v>50</v>
      </c>
      <c r="F2933" s="1">
        <v>10</v>
      </c>
      <c r="G2933" s="1" t="s">
        <v>16850</v>
      </c>
      <c r="H2933" s="3" t="s">
        <v>5890</v>
      </c>
      <c r="I2933" s="4" t="s">
        <v>37190</v>
      </c>
      <c r="J2933" s="4" t="s">
        <v>5910</v>
      </c>
      <c r="K2933" s="4" t="s">
        <v>37191</v>
      </c>
      <c r="L2933" s="4" t="s">
        <v>37192</v>
      </c>
      <c r="M2933" s="4" t="s">
        <v>37193</v>
      </c>
      <c r="N2933" s="12">
        <v>176.21</v>
      </c>
      <c r="O2933" s="4" t="s">
        <v>16864</v>
      </c>
      <c r="P2933" s="4" t="s">
        <v>16864</v>
      </c>
      <c r="Q2933" s="4" t="s">
        <v>16864</v>
      </c>
      <c r="R2933" s="4" t="s">
        <v>16940</v>
      </c>
      <c r="S2933" s="4" t="s">
        <v>37194</v>
      </c>
    </row>
    <row r="2934" ht="17.25" customHeight="1" spans="1:19">
      <c r="A2934" s="1">
        <v>2933</v>
      </c>
      <c r="B2934" s="2" t="s">
        <v>36895</v>
      </c>
      <c r="C2934" s="1" t="s">
        <v>17183</v>
      </c>
      <c r="D2934" s="1" t="s">
        <v>16955</v>
      </c>
      <c r="E2934" s="1">
        <v>50</v>
      </c>
      <c r="F2934" s="1">
        <v>10</v>
      </c>
      <c r="G2934" s="1" t="s">
        <v>16850</v>
      </c>
      <c r="H2934" s="3" t="s">
        <v>5891</v>
      </c>
      <c r="I2934" s="4" t="s">
        <v>37195</v>
      </c>
      <c r="J2934" s="4" t="s">
        <v>5911</v>
      </c>
      <c r="K2934" s="4" t="s">
        <v>16940</v>
      </c>
      <c r="L2934" s="4" t="s">
        <v>37196</v>
      </c>
      <c r="M2934" s="4" t="s">
        <v>37197</v>
      </c>
      <c r="N2934" s="12">
        <v>303.33</v>
      </c>
      <c r="O2934" s="4" t="s">
        <v>25018</v>
      </c>
      <c r="P2934" s="4" t="s">
        <v>33110</v>
      </c>
      <c r="Q2934" s="4" t="s">
        <v>33110</v>
      </c>
      <c r="R2934" s="4" t="s">
        <v>37198</v>
      </c>
      <c r="S2934" s="4" t="s">
        <v>16940</v>
      </c>
    </row>
    <row r="2935" ht="17.25" customHeight="1" spans="1:19">
      <c r="A2935" s="1">
        <v>2934</v>
      </c>
      <c r="B2935" s="2" t="s">
        <v>36895</v>
      </c>
      <c r="C2935" s="1" t="s">
        <v>17183</v>
      </c>
      <c r="D2935" s="1" t="s">
        <v>16965</v>
      </c>
      <c r="E2935" s="1">
        <v>50</v>
      </c>
      <c r="F2935" s="1">
        <v>10</v>
      </c>
      <c r="G2935" s="1" t="s">
        <v>16850</v>
      </c>
      <c r="H2935" s="3" t="s">
        <v>5892</v>
      </c>
      <c r="I2935" s="4" t="s">
        <v>37199</v>
      </c>
      <c r="J2935" s="4" t="s">
        <v>5912</v>
      </c>
      <c r="K2935" s="4" t="s">
        <v>37200</v>
      </c>
      <c r="L2935" s="4" t="s">
        <v>37201</v>
      </c>
      <c r="M2935" s="4" t="s">
        <v>36760</v>
      </c>
      <c r="N2935" s="12">
        <v>154.25</v>
      </c>
      <c r="O2935" s="4" t="s">
        <v>37202</v>
      </c>
      <c r="P2935" s="4" t="s">
        <v>37203</v>
      </c>
      <c r="Q2935" s="4" t="s">
        <v>37204</v>
      </c>
      <c r="R2935" s="4" t="s">
        <v>37205</v>
      </c>
      <c r="S2935" s="4" t="s">
        <v>37206</v>
      </c>
    </row>
    <row r="2936" ht="17.25" customHeight="1" spans="1:19">
      <c r="A2936" s="1">
        <v>2935</v>
      </c>
      <c r="B2936" s="2" t="s">
        <v>36895</v>
      </c>
      <c r="C2936" s="1" t="s">
        <v>17183</v>
      </c>
      <c r="D2936" s="1" t="s">
        <v>16975</v>
      </c>
      <c r="E2936" s="1">
        <v>50</v>
      </c>
      <c r="F2936" s="1">
        <v>10</v>
      </c>
      <c r="G2936" s="1" t="s">
        <v>16850</v>
      </c>
      <c r="H2936" s="3" t="s">
        <v>5893</v>
      </c>
      <c r="I2936" s="4" t="s">
        <v>37207</v>
      </c>
      <c r="J2936" s="4" t="s">
        <v>5913</v>
      </c>
      <c r="K2936" s="4" t="s">
        <v>37208</v>
      </c>
      <c r="L2936" s="4" t="s">
        <v>37209</v>
      </c>
      <c r="M2936" s="4" t="s">
        <v>37210</v>
      </c>
      <c r="N2936" s="12">
        <v>391.77</v>
      </c>
      <c r="O2936" s="4" t="s">
        <v>17004</v>
      </c>
      <c r="P2936" s="4" t="s">
        <v>27672</v>
      </c>
      <c r="Q2936" s="4" t="s">
        <v>30366</v>
      </c>
      <c r="R2936" s="4" t="s">
        <v>37211</v>
      </c>
      <c r="S2936" s="4" t="s">
        <v>37212</v>
      </c>
    </row>
    <row r="2937" ht="17.25" customHeight="1" spans="1:19">
      <c r="A2937" s="1">
        <v>2936</v>
      </c>
      <c r="B2937" s="2" t="s">
        <v>36895</v>
      </c>
      <c r="C2937" s="1" t="s">
        <v>17183</v>
      </c>
      <c r="D2937" s="1" t="s">
        <v>16983</v>
      </c>
      <c r="E2937" s="1">
        <v>50</v>
      </c>
      <c r="F2937" s="1">
        <v>10</v>
      </c>
      <c r="G2937" s="1" t="s">
        <v>16850</v>
      </c>
      <c r="H2937" s="3" t="s">
        <v>5894</v>
      </c>
      <c r="I2937" s="4" t="s">
        <v>37213</v>
      </c>
      <c r="J2937" s="4" t="s">
        <v>5914</v>
      </c>
      <c r="K2937" s="4" t="s">
        <v>16940</v>
      </c>
      <c r="L2937" s="4" t="s">
        <v>37214</v>
      </c>
      <c r="M2937" s="4" t="s">
        <v>37215</v>
      </c>
      <c r="N2937" s="12">
        <v>666.6</v>
      </c>
      <c r="O2937" s="4" t="s">
        <v>16864</v>
      </c>
      <c r="P2937" s="4" t="s">
        <v>16864</v>
      </c>
      <c r="Q2937" s="4" t="s">
        <v>16864</v>
      </c>
      <c r="R2937" s="4" t="s">
        <v>37216</v>
      </c>
      <c r="S2937" s="4" t="s">
        <v>37217</v>
      </c>
    </row>
    <row r="2938" ht="17.25" customHeight="1" spans="1:19">
      <c r="A2938" s="1">
        <v>2937</v>
      </c>
      <c r="B2938" s="2" t="s">
        <v>36895</v>
      </c>
      <c r="C2938" s="1" t="s">
        <v>17183</v>
      </c>
      <c r="D2938" s="1" t="s">
        <v>16991</v>
      </c>
      <c r="E2938" s="1">
        <v>50</v>
      </c>
      <c r="F2938" s="1">
        <v>10</v>
      </c>
      <c r="G2938" s="1" t="s">
        <v>16850</v>
      </c>
      <c r="H2938" s="3" t="s">
        <v>5895</v>
      </c>
      <c r="I2938" s="4" t="s">
        <v>37218</v>
      </c>
      <c r="J2938" s="4" t="s">
        <v>5915</v>
      </c>
      <c r="K2938" s="4" t="s">
        <v>37219</v>
      </c>
      <c r="L2938" s="4" t="s">
        <v>37220</v>
      </c>
      <c r="M2938" s="4" t="s">
        <v>37221</v>
      </c>
      <c r="N2938" s="12">
        <v>417.97</v>
      </c>
      <c r="O2938" s="4" t="s">
        <v>16889</v>
      </c>
      <c r="P2938" s="4" t="s">
        <v>22465</v>
      </c>
      <c r="Q2938" s="4" t="s">
        <v>37222</v>
      </c>
      <c r="R2938" s="4" t="s">
        <v>37223</v>
      </c>
      <c r="S2938" s="4" t="s">
        <v>37224</v>
      </c>
    </row>
    <row r="2939" ht="17.25" customHeight="1" spans="1:19">
      <c r="A2939" s="1">
        <v>2938</v>
      </c>
      <c r="B2939" s="2" t="s">
        <v>36895</v>
      </c>
      <c r="C2939" s="1" t="s">
        <v>17183</v>
      </c>
      <c r="D2939" s="1" t="s">
        <v>16999</v>
      </c>
      <c r="E2939" s="1">
        <v>50</v>
      </c>
      <c r="F2939" s="1">
        <v>10</v>
      </c>
      <c r="G2939" s="1" t="s">
        <v>16850</v>
      </c>
      <c r="H2939" s="3" t="s">
        <v>5896</v>
      </c>
      <c r="I2939" s="4" t="s">
        <v>37225</v>
      </c>
      <c r="J2939" s="4" t="s">
        <v>5916</v>
      </c>
      <c r="K2939" s="4" t="s">
        <v>16940</v>
      </c>
      <c r="L2939" s="4" t="s">
        <v>37226</v>
      </c>
      <c r="M2939" s="4" t="s">
        <v>37227</v>
      </c>
      <c r="N2939" s="12">
        <v>177.63</v>
      </c>
      <c r="O2939" s="4" t="s">
        <v>16864</v>
      </c>
      <c r="P2939" s="4" t="s">
        <v>16864</v>
      </c>
      <c r="Q2939" s="4" t="s">
        <v>16864</v>
      </c>
      <c r="R2939" s="4" t="s">
        <v>37228</v>
      </c>
      <c r="S2939" s="4" t="s">
        <v>37229</v>
      </c>
    </row>
    <row r="2940" ht="17.25" customHeight="1" spans="1:19">
      <c r="A2940" s="1">
        <v>2939</v>
      </c>
      <c r="B2940" s="2" t="s">
        <v>36895</v>
      </c>
      <c r="C2940" s="1" t="s">
        <v>17183</v>
      </c>
      <c r="D2940" s="1" t="s">
        <v>17008</v>
      </c>
      <c r="E2940" s="1">
        <v>50</v>
      </c>
      <c r="F2940" s="1">
        <v>10</v>
      </c>
      <c r="G2940" s="1" t="s">
        <v>16850</v>
      </c>
      <c r="H2940" s="3" t="s">
        <v>5897</v>
      </c>
      <c r="I2940" s="4" t="s">
        <v>37230</v>
      </c>
      <c r="J2940" s="4" t="s">
        <v>5917</v>
      </c>
      <c r="K2940" s="4" t="s">
        <v>16940</v>
      </c>
      <c r="L2940" s="4" t="s">
        <v>37231</v>
      </c>
      <c r="M2940" s="4" t="s">
        <v>25343</v>
      </c>
      <c r="N2940" s="12">
        <v>282.34</v>
      </c>
      <c r="O2940" s="4" t="s">
        <v>17552</v>
      </c>
      <c r="P2940" s="4" t="s">
        <v>17756</v>
      </c>
      <c r="Q2940" s="4" t="s">
        <v>37232</v>
      </c>
      <c r="R2940" s="4" t="s">
        <v>37233</v>
      </c>
      <c r="S2940" s="4" t="s">
        <v>37234</v>
      </c>
    </row>
    <row r="2941" ht="17.25" customHeight="1" spans="1:19">
      <c r="A2941" s="1">
        <v>2940</v>
      </c>
      <c r="B2941" s="2" t="s">
        <v>36895</v>
      </c>
      <c r="C2941" s="1" t="s">
        <v>17183</v>
      </c>
      <c r="D2941" s="1" t="s">
        <v>17018</v>
      </c>
      <c r="E2941" s="1">
        <v>50</v>
      </c>
      <c r="F2941" s="1">
        <v>10</v>
      </c>
      <c r="G2941" s="1" t="s">
        <v>16850</v>
      </c>
      <c r="H2941" s="3" t="s">
        <v>5898</v>
      </c>
      <c r="I2941" s="4" t="s">
        <v>37235</v>
      </c>
      <c r="J2941" s="4" t="s">
        <v>5918</v>
      </c>
      <c r="K2941" s="4" t="s">
        <v>16940</v>
      </c>
      <c r="L2941" s="4" t="s">
        <v>37236</v>
      </c>
      <c r="M2941" s="4" t="s">
        <v>37237</v>
      </c>
      <c r="N2941" s="12">
        <v>246.22</v>
      </c>
      <c r="O2941" s="4" t="s">
        <v>17604</v>
      </c>
      <c r="P2941" s="4" t="s">
        <v>37238</v>
      </c>
      <c r="Q2941" s="4" t="s">
        <v>37238</v>
      </c>
      <c r="R2941" s="4" t="s">
        <v>37239</v>
      </c>
      <c r="S2941" s="4" t="s">
        <v>37240</v>
      </c>
    </row>
    <row r="2942" ht="17.25" customHeight="1" spans="1:19">
      <c r="A2942" s="1">
        <v>2941</v>
      </c>
      <c r="B2942" s="2" t="s">
        <v>36895</v>
      </c>
      <c r="C2942" s="1" t="s">
        <v>17336</v>
      </c>
      <c r="D2942" s="1" t="s">
        <v>16849</v>
      </c>
      <c r="E2942" s="1">
        <v>50</v>
      </c>
      <c r="F2942" s="1">
        <v>10</v>
      </c>
      <c r="G2942" s="1" t="s">
        <v>16850</v>
      </c>
      <c r="H2942" s="3" t="s">
        <v>5919</v>
      </c>
      <c r="I2942" s="4" t="s">
        <v>37241</v>
      </c>
      <c r="J2942" s="4" t="s">
        <v>5939</v>
      </c>
      <c r="K2942" s="4" t="s">
        <v>37242</v>
      </c>
      <c r="L2942" s="4" t="s">
        <v>37243</v>
      </c>
      <c r="M2942" s="4" t="s">
        <v>37244</v>
      </c>
      <c r="N2942" s="12">
        <v>163.18</v>
      </c>
      <c r="O2942" s="4" t="s">
        <v>23769</v>
      </c>
      <c r="P2942" s="4" t="s">
        <v>37245</v>
      </c>
      <c r="Q2942" s="4" t="s">
        <v>37246</v>
      </c>
      <c r="R2942" s="4" t="s">
        <v>37247</v>
      </c>
      <c r="S2942" s="4" t="s">
        <v>37248</v>
      </c>
    </row>
    <row r="2943" ht="17.25" customHeight="1" spans="1:19">
      <c r="A2943" s="1">
        <v>2942</v>
      </c>
      <c r="B2943" s="2" t="s">
        <v>36895</v>
      </c>
      <c r="C2943" s="1" t="s">
        <v>17336</v>
      </c>
      <c r="D2943" s="1" t="s">
        <v>16859</v>
      </c>
      <c r="E2943" s="1">
        <v>50</v>
      </c>
      <c r="F2943" s="1">
        <v>10</v>
      </c>
      <c r="G2943" s="1" t="s">
        <v>16850</v>
      </c>
      <c r="H2943" s="3" t="s">
        <v>5920</v>
      </c>
      <c r="I2943" s="4" t="s">
        <v>37249</v>
      </c>
      <c r="J2943" s="4" t="s">
        <v>5940</v>
      </c>
      <c r="K2943" s="4" t="s">
        <v>37250</v>
      </c>
      <c r="L2943" s="4" t="s">
        <v>37251</v>
      </c>
      <c r="M2943" s="4" t="s">
        <v>37252</v>
      </c>
      <c r="N2943" s="12">
        <v>452.55</v>
      </c>
      <c r="O2943" s="4" t="s">
        <v>19746</v>
      </c>
      <c r="P2943" s="4" t="s">
        <v>19746</v>
      </c>
      <c r="Q2943" s="4" t="s">
        <v>37253</v>
      </c>
      <c r="R2943" s="4" t="s">
        <v>37254</v>
      </c>
      <c r="S2943" s="4" t="s">
        <v>37255</v>
      </c>
    </row>
    <row r="2944" ht="17.25" customHeight="1" spans="1:19">
      <c r="A2944" s="1">
        <v>2943</v>
      </c>
      <c r="B2944" s="2" t="s">
        <v>36895</v>
      </c>
      <c r="C2944" s="1" t="s">
        <v>17336</v>
      </c>
      <c r="D2944" s="1" t="s">
        <v>16867</v>
      </c>
      <c r="E2944" s="1">
        <v>50</v>
      </c>
      <c r="F2944" s="1">
        <v>10</v>
      </c>
      <c r="G2944" s="1" t="s">
        <v>16850</v>
      </c>
      <c r="H2944" s="3" t="s">
        <v>5921</v>
      </c>
      <c r="I2944" s="4" t="s">
        <v>37256</v>
      </c>
      <c r="J2944" s="4" t="s">
        <v>5941</v>
      </c>
      <c r="K2944" s="4" t="s">
        <v>16940</v>
      </c>
      <c r="L2944" s="4" t="s">
        <v>37257</v>
      </c>
      <c r="M2944" s="4" t="s">
        <v>37258</v>
      </c>
      <c r="N2944" s="12">
        <v>291.26</v>
      </c>
      <c r="O2944" s="4" t="s">
        <v>18071</v>
      </c>
      <c r="P2944" s="4" t="s">
        <v>37259</v>
      </c>
      <c r="Q2944" s="4" t="s">
        <v>37259</v>
      </c>
      <c r="R2944" s="4" t="s">
        <v>37260</v>
      </c>
      <c r="S2944" s="4" t="s">
        <v>37261</v>
      </c>
    </row>
    <row r="2945" ht="17.25" customHeight="1" spans="1:19">
      <c r="A2945" s="1">
        <v>2944</v>
      </c>
      <c r="B2945" s="2" t="s">
        <v>36895</v>
      </c>
      <c r="C2945" s="1" t="s">
        <v>17336</v>
      </c>
      <c r="D2945" s="1" t="s">
        <v>16877</v>
      </c>
      <c r="E2945" s="1">
        <v>50</v>
      </c>
      <c r="F2945" s="1">
        <v>10</v>
      </c>
      <c r="G2945" s="1" t="s">
        <v>16850</v>
      </c>
      <c r="H2945" s="3" t="s">
        <v>5922</v>
      </c>
      <c r="I2945" s="4" t="s">
        <v>37262</v>
      </c>
      <c r="J2945" s="4" t="s">
        <v>5942</v>
      </c>
      <c r="K2945" s="4" t="s">
        <v>37263</v>
      </c>
      <c r="L2945" s="4" t="s">
        <v>37264</v>
      </c>
      <c r="M2945" s="4" t="s">
        <v>37265</v>
      </c>
      <c r="N2945" s="12">
        <v>302.34</v>
      </c>
      <c r="O2945" s="4" t="s">
        <v>17913</v>
      </c>
      <c r="P2945" s="4" t="s">
        <v>18218</v>
      </c>
      <c r="Q2945" s="4" t="s">
        <v>37266</v>
      </c>
      <c r="R2945" s="4" t="s">
        <v>37267</v>
      </c>
      <c r="S2945" s="4" t="s">
        <v>37268</v>
      </c>
    </row>
    <row r="2946" ht="17.25" customHeight="1" spans="1:19">
      <c r="A2946" s="1">
        <v>2945</v>
      </c>
      <c r="B2946" s="2" t="s">
        <v>36895</v>
      </c>
      <c r="C2946" s="1" t="s">
        <v>17336</v>
      </c>
      <c r="D2946" s="1" t="s">
        <v>16884</v>
      </c>
      <c r="E2946" s="1">
        <v>50</v>
      </c>
      <c r="F2946" s="1">
        <v>10</v>
      </c>
      <c r="G2946" s="1" t="s">
        <v>16850</v>
      </c>
      <c r="H2946" s="3" t="s">
        <v>5923</v>
      </c>
      <c r="I2946" s="4" t="s">
        <v>37269</v>
      </c>
      <c r="J2946" s="4" t="s">
        <v>5943</v>
      </c>
      <c r="K2946" s="4" t="s">
        <v>37270</v>
      </c>
      <c r="L2946" s="4" t="s">
        <v>37271</v>
      </c>
      <c r="M2946" s="4" t="s">
        <v>37272</v>
      </c>
      <c r="N2946" s="12">
        <v>473.93</v>
      </c>
      <c r="O2946" s="4" t="s">
        <v>18244</v>
      </c>
      <c r="P2946" s="4" t="s">
        <v>30080</v>
      </c>
      <c r="Q2946" s="4" t="s">
        <v>30080</v>
      </c>
      <c r="R2946" s="4" t="s">
        <v>37273</v>
      </c>
      <c r="S2946" s="4" t="s">
        <v>37274</v>
      </c>
    </row>
    <row r="2947" ht="17.25" customHeight="1" spans="1:19">
      <c r="A2947" s="1">
        <v>2946</v>
      </c>
      <c r="B2947" s="2" t="s">
        <v>36895</v>
      </c>
      <c r="C2947" s="1" t="s">
        <v>17336</v>
      </c>
      <c r="D2947" s="1" t="s">
        <v>16894</v>
      </c>
      <c r="E2947" s="1">
        <v>50</v>
      </c>
      <c r="F2947" s="1">
        <v>10</v>
      </c>
      <c r="G2947" s="1" t="s">
        <v>16850</v>
      </c>
      <c r="H2947" s="3" t="s">
        <v>5924</v>
      </c>
      <c r="I2947" s="4" t="s">
        <v>37275</v>
      </c>
      <c r="J2947" s="4" t="s">
        <v>5944</v>
      </c>
      <c r="K2947" s="4" t="s">
        <v>37276</v>
      </c>
      <c r="L2947" s="4" t="s">
        <v>37277</v>
      </c>
      <c r="M2947" s="4" t="s">
        <v>37278</v>
      </c>
      <c r="N2947" s="12">
        <v>449.55</v>
      </c>
      <c r="O2947" s="4" t="s">
        <v>17913</v>
      </c>
      <c r="P2947" s="4" t="s">
        <v>18218</v>
      </c>
      <c r="Q2947" s="4" t="s">
        <v>37279</v>
      </c>
      <c r="R2947" s="4" t="s">
        <v>37280</v>
      </c>
      <c r="S2947" s="4" t="s">
        <v>37281</v>
      </c>
    </row>
    <row r="2948" ht="17.25" customHeight="1" spans="1:19">
      <c r="A2948" s="1">
        <v>2947</v>
      </c>
      <c r="B2948" s="2" t="s">
        <v>36895</v>
      </c>
      <c r="C2948" s="1" t="s">
        <v>17336</v>
      </c>
      <c r="D2948" s="1" t="s">
        <v>16904</v>
      </c>
      <c r="E2948" s="1">
        <v>50</v>
      </c>
      <c r="F2948" s="1">
        <v>10</v>
      </c>
      <c r="G2948" s="1" t="s">
        <v>16850</v>
      </c>
      <c r="H2948" s="3" t="s">
        <v>5925</v>
      </c>
      <c r="I2948" s="4" t="s">
        <v>37282</v>
      </c>
      <c r="J2948" s="4" t="s">
        <v>5945</v>
      </c>
      <c r="K2948" s="4" t="s">
        <v>37283</v>
      </c>
      <c r="L2948" s="4" t="s">
        <v>37284</v>
      </c>
      <c r="M2948" s="4" t="s">
        <v>37285</v>
      </c>
      <c r="N2948" s="12">
        <v>283.33</v>
      </c>
      <c r="O2948" s="4" t="s">
        <v>20096</v>
      </c>
      <c r="P2948" s="4" t="s">
        <v>27737</v>
      </c>
      <c r="Q2948" s="4" t="s">
        <v>37286</v>
      </c>
      <c r="R2948" s="4" t="s">
        <v>37287</v>
      </c>
      <c r="S2948" s="4" t="s">
        <v>37288</v>
      </c>
    </row>
    <row r="2949" ht="17.25" customHeight="1" spans="1:19">
      <c r="A2949" s="1">
        <v>2948</v>
      </c>
      <c r="B2949" s="2" t="s">
        <v>36895</v>
      </c>
      <c r="C2949" s="1" t="s">
        <v>17336</v>
      </c>
      <c r="D2949" s="1" t="s">
        <v>16913</v>
      </c>
      <c r="E2949" s="1">
        <v>50</v>
      </c>
      <c r="F2949" s="1">
        <v>10</v>
      </c>
      <c r="G2949" s="1" t="s">
        <v>16850</v>
      </c>
      <c r="H2949" s="3" t="s">
        <v>5926</v>
      </c>
      <c r="I2949" s="4" t="s">
        <v>37289</v>
      </c>
      <c r="J2949" s="4" t="s">
        <v>5946</v>
      </c>
      <c r="K2949" s="4" t="s">
        <v>37290</v>
      </c>
      <c r="L2949" s="4" t="s">
        <v>37291</v>
      </c>
      <c r="M2949" s="4" t="s">
        <v>37292</v>
      </c>
      <c r="N2949" s="12">
        <v>506.4</v>
      </c>
      <c r="O2949" s="4" t="s">
        <v>17596</v>
      </c>
      <c r="P2949" s="4" t="s">
        <v>20787</v>
      </c>
      <c r="Q2949" s="4" t="s">
        <v>20787</v>
      </c>
      <c r="R2949" s="4" t="s">
        <v>37293</v>
      </c>
      <c r="S2949" s="4" t="s">
        <v>37294</v>
      </c>
    </row>
    <row r="2950" ht="17.25" customHeight="1" spans="1:19">
      <c r="A2950" s="1">
        <v>2949</v>
      </c>
      <c r="B2950" s="2" t="s">
        <v>36895</v>
      </c>
      <c r="C2950" s="1" t="s">
        <v>17336</v>
      </c>
      <c r="D2950" s="1" t="s">
        <v>16922</v>
      </c>
      <c r="E2950" s="1">
        <v>50</v>
      </c>
      <c r="F2950" s="1">
        <v>10</v>
      </c>
      <c r="G2950" s="1" t="s">
        <v>16850</v>
      </c>
      <c r="H2950" s="3" t="s">
        <v>5927</v>
      </c>
      <c r="I2950" s="4" t="s">
        <v>37295</v>
      </c>
      <c r="J2950" s="4" t="s">
        <v>5947</v>
      </c>
      <c r="K2950" s="4" t="s">
        <v>16940</v>
      </c>
      <c r="L2950" s="4" t="s">
        <v>37296</v>
      </c>
      <c r="M2950" s="4" t="s">
        <v>37297</v>
      </c>
      <c r="N2950" s="12">
        <v>394.5</v>
      </c>
      <c r="O2950" s="4" t="s">
        <v>37298</v>
      </c>
      <c r="P2950" s="4" t="s">
        <v>37299</v>
      </c>
      <c r="Q2950" s="4" t="s">
        <v>37300</v>
      </c>
      <c r="R2950" s="4" t="s">
        <v>37301</v>
      </c>
      <c r="S2950" s="4" t="s">
        <v>37302</v>
      </c>
    </row>
    <row r="2951" ht="17.25" customHeight="1" spans="1:19">
      <c r="A2951" s="1">
        <v>2950</v>
      </c>
      <c r="B2951" s="2" t="s">
        <v>36895</v>
      </c>
      <c r="C2951" s="1" t="s">
        <v>17336</v>
      </c>
      <c r="D2951" s="1" t="s">
        <v>16931</v>
      </c>
      <c r="E2951" s="1">
        <v>50</v>
      </c>
      <c r="F2951" s="1">
        <v>10</v>
      </c>
      <c r="G2951" s="1" t="s">
        <v>16850</v>
      </c>
      <c r="H2951" s="3" t="s">
        <v>5928</v>
      </c>
      <c r="I2951" s="4" t="s">
        <v>37303</v>
      </c>
      <c r="J2951" s="4" t="s">
        <v>5948</v>
      </c>
      <c r="K2951" s="4" t="s">
        <v>37304</v>
      </c>
      <c r="L2951" s="4" t="s">
        <v>37305</v>
      </c>
      <c r="M2951" s="4" t="s">
        <v>31571</v>
      </c>
      <c r="N2951" s="12">
        <v>164.2</v>
      </c>
      <c r="O2951" s="4" t="s">
        <v>34337</v>
      </c>
      <c r="P2951" s="4" t="s">
        <v>37306</v>
      </c>
      <c r="Q2951" s="4" t="s">
        <v>37306</v>
      </c>
      <c r="R2951" s="4" t="s">
        <v>37307</v>
      </c>
      <c r="S2951" s="4" t="s">
        <v>37308</v>
      </c>
    </row>
    <row r="2952" ht="17.25" customHeight="1" spans="1:19">
      <c r="A2952" s="1">
        <v>2951</v>
      </c>
      <c r="B2952" s="2" t="s">
        <v>36895</v>
      </c>
      <c r="C2952" s="1" t="s">
        <v>17336</v>
      </c>
      <c r="D2952" s="1" t="s">
        <v>16938</v>
      </c>
      <c r="E2952" s="1">
        <v>50</v>
      </c>
      <c r="F2952" s="1">
        <v>10</v>
      </c>
      <c r="G2952" s="1" t="s">
        <v>16850</v>
      </c>
      <c r="H2952" s="3" t="s">
        <v>5929</v>
      </c>
      <c r="I2952" s="4" t="s">
        <v>37309</v>
      </c>
      <c r="J2952" s="4" t="s">
        <v>5949</v>
      </c>
      <c r="K2952" s="4" t="s">
        <v>37310</v>
      </c>
      <c r="L2952" s="4" t="s">
        <v>37311</v>
      </c>
      <c r="M2952" s="4" t="s">
        <v>37312</v>
      </c>
      <c r="N2952" s="12">
        <v>337.37</v>
      </c>
      <c r="O2952" s="4" t="s">
        <v>16864</v>
      </c>
      <c r="P2952" s="4" t="s">
        <v>18557</v>
      </c>
      <c r="Q2952" s="4" t="s">
        <v>37313</v>
      </c>
      <c r="R2952" s="4" t="s">
        <v>37314</v>
      </c>
      <c r="S2952" s="4" t="s">
        <v>37315</v>
      </c>
    </row>
    <row r="2953" ht="17.25" customHeight="1" spans="1:19">
      <c r="A2953" s="1">
        <v>2952</v>
      </c>
      <c r="B2953" s="2" t="s">
        <v>36895</v>
      </c>
      <c r="C2953" s="1" t="s">
        <v>17336</v>
      </c>
      <c r="D2953" s="1" t="s">
        <v>16945</v>
      </c>
      <c r="E2953" s="1">
        <v>50</v>
      </c>
      <c r="F2953" s="1">
        <v>10</v>
      </c>
      <c r="G2953" s="1" t="s">
        <v>16850</v>
      </c>
      <c r="H2953" s="3" t="s">
        <v>5930</v>
      </c>
      <c r="I2953" s="4" t="s">
        <v>37316</v>
      </c>
      <c r="J2953" s="4" t="s">
        <v>5950</v>
      </c>
      <c r="K2953" s="4" t="s">
        <v>37317</v>
      </c>
      <c r="L2953" s="4" t="s">
        <v>37318</v>
      </c>
      <c r="M2953" s="4" t="s">
        <v>37319</v>
      </c>
      <c r="N2953" s="12">
        <v>414.74</v>
      </c>
      <c r="O2953" s="4" t="s">
        <v>17173</v>
      </c>
      <c r="P2953" s="4" t="s">
        <v>37320</v>
      </c>
      <c r="Q2953" s="4" t="s">
        <v>37321</v>
      </c>
      <c r="R2953" s="4" t="s">
        <v>37322</v>
      </c>
      <c r="S2953" s="4" t="s">
        <v>37323</v>
      </c>
    </row>
    <row r="2954" ht="17.25" customHeight="1" spans="1:19">
      <c r="A2954" s="1">
        <v>2953</v>
      </c>
      <c r="B2954" s="2" t="s">
        <v>36895</v>
      </c>
      <c r="C2954" s="1" t="s">
        <v>17336</v>
      </c>
      <c r="D2954" s="1" t="s">
        <v>16955</v>
      </c>
      <c r="E2954" s="1">
        <v>50</v>
      </c>
      <c r="F2954" s="1">
        <v>10</v>
      </c>
      <c r="G2954" s="1" t="s">
        <v>16850</v>
      </c>
      <c r="H2954" s="3" t="s">
        <v>5931</v>
      </c>
      <c r="I2954" s="4" t="s">
        <v>37324</v>
      </c>
      <c r="J2954" s="4" t="s">
        <v>5951</v>
      </c>
      <c r="K2954" s="4" t="s">
        <v>16940</v>
      </c>
      <c r="L2954" s="4" t="s">
        <v>37325</v>
      </c>
      <c r="M2954" s="4" t="s">
        <v>37326</v>
      </c>
      <c r="N2954" s="12">
        <v>369.5</v>
      </c>
      <c r="O2954" s="4" t="s">
        <v>16864</v>
      </c>
      <c r="P2954" s="4" t="s">
        <v>37327</v>
      </c>
      <c r="Q2954" s="4" t="s">
        <v>37328</v>
      </c>
      <c r="R2954" s="4" t="s">
        <v>37329</v>
      </c>
      <c r="S2954" s="4" t="s">
        <v>37330</v>
      </c>
    </row>
    <row r="2955" ht="17.25" customHeight="1" spans="1:19">
      <c r="A2955" s="1">
        <v>2954</v>
      </c>
      <c r="B2955" s="2" t="s">
        <v>36895</v>
      </c>
      <c r="C2955" s="1" t="s">
        <v>17336</v>
      </c>
      <c r="D2955" s="1" t="s">
        <v>16965</v>
      </c>
      <c r="E2955" s="1">
        <v>50</v>
      </c>
      <c r="F2955" s="1">
        <v>10</v>
      </c>
      <c r="G2955" s="1" t="s">
        <v>16850</v>
      </c>
      <c r="H2955" s="3" t="s">
        <v>5932</v>
      </c>
      <c r="I2955" s="4" t="s">
        <v>37331</v>
      </c>
      <c r="J2955" s="4" t="s">
        <v>5952</v>
      </c>
      <c r="K2955" s="4" t="s">
        <v>37332</v>
      </c>
      <c r="L2955" s="4" t="s">
        <v>37333</v>
      </c>
      <c r="M2955" s="4" t="s">
        <v>37334</v>
      </c>
      <c r="N2955" s="12">
        <v>407.42</v>
      </c>
      <c r="O2955" s="4" t="s">
        <v>20096</v>
      </c>
      <c r="P2955" s="4" t="s">
        <v>27737</v>
      </c>
      <c r="Q2955" s="4" t="s">
        <v>27737</v>
      </c>
      <c r="R2955" s="4" t="s">
        <v>37335</v>
      </c>
      <c r="S2955" s="4" t="s">
        <v>37336</v>
      </c>
    </row>
    <row r="2956" ht="17.25" customHeight="1" spans="1:19">
      <c r="A2956" s="1">
        <v>2955</v>
      </c>
      <c r="B2956" s="2" t="s">
        <v>36895</v>
      </c>
      <c r="C2956" s="1" t="s">
        <v>17336</v>
      </c>
      <c r="D2956" s="1" t="s">
        <v>16975</v>
      </c>
      <c r="E2956" s="1">
        <v>50</v>
      </c>
      <c r="F2956" s="1">
        <v>10</v>
      </c>
      <c r="G2956" s="1" t="s">
        <v>16850</v>
      </c>
      <c r="H2956" s="3" t="s">
        <v>5933</v>
      </c>
      <c r="I2956" s="4" t="s">
        <v>37337</v>
      </c>
      <c r="J2956" s="4" t="s">
        <v>5953</v>
      </c>
      <c r="K2956" s="4" t="s">
        <v>37338</v>
      </c>
      <c r="L2956" s="4" t="s">
        <v>37339</v>
      </c>
      <c r="M2956" s="4" t="s">
        <v>37340</v>
      </c>
      <c r="N2956" s="12">
        <v>450.32</v>
      </c>
      <c r="O2956" s="4" t="s">
        <v>16970</v>
      </c>
      <c r="P2956" s="4" t="s">
        <v>16971</v>
      </c>
      <c r="Q2956" s="4" t="s">
        <v>17039</v>
      </c>
      <c r="R2956" s="4" t="s">
        <v>37341</v>
      </c>
      <c r="S2956" s="4" t="s">
        <v>37342</v>
      </c>
    </row>
    <row r="2957" ht="17.25" customHeight="1" spans="1:19">
      <c r="A2957" s="1">
        <v>2956</v>
      </c>
      <c r="B2957" s="2" t="s">
        <v>36895</v>
      </c>
      <c r="C2957" s="1" t="s">
        <v>17336</v>
      </c>
      <c r="D2957" s="1" t="s">
        <v>16983</v>
      </c>
      <c r="E2957" s="1">
        <v>50</v>
      </c>
      <c r="F2957" s="1">
        <v>10</v>
      </c>
      <c r="G2957" s="1" t="s">
        <v>16850</v>
      </c>
      <c r="H2957" s="3" t="s">
        <v>5934</v>
      </c>
      <c r="I2957" s="4" t="s">
        <v>37343</v>
      </c>
      <c r="J2957" s="4" t="s">
        <v>5954</v>
      </c>
      <c r="K2957" s="4" t="s">
        <v>16940</v>
      </c>
      <c r="L2957" s="4" t="s">
        <v>37344</v>
      </c>
      <c r="M2957" s="4" t="s">
        <v>37345</v>
      </c>
      <c r="N2957" s="12">
        <v>402.44</v>
      </c>
      <c r="O2957" s="4" t="s">
        <v>18178</v>
      </c>
      <c r="P2957" s="4" t="s">
        <v>18179</v>
      </c>
      <c r="Q2957" s="4" t="s">
        <v>18179</v>
      </c>
      <c r="R2957" s="4" t="s">
        <v>37346</v>
      </c>
      <c r="S2957" s="4" t="s">
        <v>37347</v>
      </c>
    </row>
    <row r="2958" ht="17.25" customHeight="1" spans="1:19">
      <c r="A2958" s="1">
        <v>2957</v>
      </c>
      <c r="B2958" s="2" t="s">
        <v>36895</v>
      </c>
      <c r="C2958" s="1" t="s">
        <v>17336</v>
      </c>
      <c r="D2958" s="1" t="s">
        <v>16991</v>
      </c>
      <c r="E2958" s="1">
        <v>50</v>
      </c>
      <c r="F2958" s="1">
        <v>10</v>
      </c>
      <c r="G2958" s="1" t="s">
        <v>16850</v>
      </c>
      <c r="H2958" s="3" t="s">
        <v>5935</v>
      </c>
      <c r="I2958" s="4" t="s">
        <v>37348</v>
      </c>
      <c r="J2958" s="4" t="s">
        <v>5955</v>
      </c>
      <c r="K2958" s="4" t="s">
        <v>37349</v>
      </c>
      <c r="L2958" s="4" t="s">
        <v>37350</v>
      </c>
      <c r="M2958" s="4" t="s">
        <v>37351</v>
      </c>
      <c r="N2958" s="12">
        <v>473.98</v>
      </c>
      <c r="O2958" s="4" t="s">
        <v>23791</v>
      </c>
      <c r="P2958" s="4" t="s">
        <v>37352</v>
      </c>
      <c r="Q2958" s="4" t="s">
        <v>37353</v>
      </c>
      <c r="R2958" s="4" t="s">
        <v>37354</v>
      </c>
      <c r="S2958" s="4" t="s">
        <v>23795</v>
      </c>
    </row>
    <row r="2959" ht="17.25" customHeight="1" spans="1:19">
      <c r="A2959" s="1">
        <v>2958</v>
      </c>
      <c r="B2959" s="2" t="s">
        <v>36895</v>
      </c>
      <c r="C2959" s="1" t="s">
        <v>17336</v>
      </c>
      <c r="D2959" s="1" t="s">
        <v>16999</v>
      </c>
      <c r="E2959" s="1">
        <v>50</v>
      </c>
      <c r="F2959" s="1">
        <v>10</v>
      </c>
      <c r="G2959" s="1" t="s">
        <v>16850</v>
      </c>
      <c r="H2959" s="3" t="s">
        <v>5936</v>
      </c>
      <c r="I2959" s="4" t="s">
        <v>37355</v>
      </c>
      <c r="J2959" s="4" t="s">
        <v>5956</v>
      </c>
      <c r="K2959" s="4" t="s">
        <v>37356</v>
      </c>
      <c r="L2959" s="4" t="s">
        <v>37357</v>
      </c>
      <c r="M2959" s="4" t="s">
        <v>37358</v>
      </c>
      <c r="N2959" s="12">
        <v>109.3</v>
      </c>
      <c r="O2959" s="4" t="s">
        <v>17387</v>
      </c>
      <c r="P2959" s="4" t="s">
        <v>17388</v>
      </c>
      <c r="Q2959" s="4" t="s">
        <v>37359</v>
      </c>
      <c r="R2959" s="4" t="s">
        <v>37360</v>
      </c>
      <c r="S2959" s="4" t="s">
        <v>37361</v>
      </c>
    </row>
    <row r="2960" ht="17.25" customHeight="1" spans="1:19">
      <c r="A2960" s="1">
        <v>2959</v>
      </c>
      <c r="B2960" s="2" t="s">
        <v>36895</v>
      </c>
      <c r="C2960" s="1" t="s">
        <v>17336</v>
      </c>
      <c r="D2960" s="1" t="s">
        <v>17008</v>
      </c>
      <c r="E2960" s="1">
        <v>50</v>
      </c>
      <c r="F2960" s="1">
        <v>10</v>
      </c>
      <c r="G2960" s="1" t="s">
        <v>16850</v>
      </c>
      <c r="H2960" s="3" t="s">
        <v>5937</v>
      </c>
      <c r="I2960" s="4" t="s">
        <v>37362</v>
      </c>
      <c r="J2960" s="4" t="s">
        <v>5957</v>
      </c>
      <c r="K2960" s="4" t="s">
        <v>37363</v>
      </c>
      <c r="L2960" s="4" t="s">
        <v>37364</v>
      </c>
      <c r="M2960" s="4" t="s">
        <v>37365</v>
      </c>
      <c r="N2960" s="12">
        <v>235.3</v>
      </c>
      <c r="O2960" s="4" t="s">
        <v>16970</v>
      </c>
      <c r="P2960" s="4" t="s">
        <v>17665</v>
      </c>
      <c r="Q2960" s="4" t="s">
        <v>37366</v>
      </c>
      <c r="R2960" s="4" t="s">
        <v>37367</v>
      </c>
      <c r="S2960" s="4" t="s">
        <v>37368</v>
      </c>
    </row>
    <row r="2961" ht="17.25" customHeight="1" spans="1:19">
      <c r="A2961" s="1">
        <v>2960</v>
      </c>
      <c r="B2961" s="2" t="s">
        <v>36895</v>
      </c>
      <c r="C2961" s="1" t="s">
        <v>17336</v>
      </c>
      <c r="D2961" s="1" t="s">
        <v>17018</v>
      </c>
      <c r="E2961" s="1">
        <v>50</v>
      </c>
      <c r="F2961" s="1">
        <v>10</v>
      </c>
      <c r="G2961" s="1" t="s">
        <v>16850</v>
      </c>
      <c r="H2961" s="3" t="s">
        <v>5938</v>
      </c>
      <c r="I2961" s="4" t="s">
        <v>37369</v>
      </c>
      <c r="J2961" s="4" t="s">
        <v>5958</v>
      </c>
      <c r="K2961" s="4" t="s">
        <v>37370</v>
      </c>
      <c r="L2961" s="4" t="s">
        <v>37371</v>
      </c>
      <c r="M2961" s="4" t="s">
        <v>37372</v>
      </c>
      <c r="N2961" s="12">
        <v>385.42</v>
      </c>
      <c r="O2961" s="4" t="s">
        <v>24127</v>
      </c>
      <c r="P2961" s="4" t="s">
        <v>24128</v>
      </c>
      <c r="Q2961" s="4" t="s">
        <v>37373</v>
      </c>
      <c r="R2961" s="4" t="s">
        <v>37374</v>
      </c>
      <c r="S2961" s="4" t="s">
        <v>37375</v>
      </c>
    </row>
    <row r="2962" ht="17.25" customHeight="1" spans="1:19">
      <c r="A2962" s="1">
        <v>2961</v>
      </c>
      <c r="B2962" s="2" t="s">
        <v>36895</v>
      </c>
      <c r="C2962" s="1" t="s">
        <v>17488</v>
      </c>
      <c r="D2962" s="1" t="s">
        <v>16849</v>
      </c>
      <c r="E2962" s="1">
        <v>50</v>
      </c>
      <c r="F2962" s="1">
        <v>10</v>
      </c>
      <c r="G2962" s="1" t="s">
        <v>16850</v>
      </c>
      <c r="H2962" s="3" t="s">
        <v>5959</v>
      </c>
      <c r="I2962" s="4" t="s">
        <v>37376</v>
      </c>
      <c r="J2962" s="4" t="s">
        <v>5979</v>
      </c>
      <c r="K2962" s="4" t="s">
        <v>37377</v>
      </c>
      <c r="L2962" s="4" t="s">
        <v>37378</v>
      </c>
      <c r="M2962" s="4" t="s">
        <v>37379</v>
      </c>
      <c r="N2962" s="12">
        <v>742.07</v>
      </c>
      <c r="O2962" s="4" t="s">
        <v>22315</v>
      </c>
      <c r="P2962" s="4" t="s">
        <v>37380</v>
      </c>
      <c r="Q2962" s="4" t="s">
        <v>37381</v>
      </c>
      <c r="R2962" s="4" t="s">
        <v>37382</v>
      </c>
      <c r="S2962" s="4" t="s">
        <v>37383</v>
      </c>
    </row>
    <row r="2963" ht="17.25" customHeight="1" spans="1:19">
      <c r="A2963" s="1">
        <v>2962</v>
      </c>
      <c r="B2963" s="2" t="s">
        <v>36895</v>
      </c>
      <c r="C2963" s="1" t="s">
        <v>17488</v>
      </c>
      <c r="D2963" s="1" t="s">
        <v>16859</v>
      </c>
      <c r="E2963" s="1">
        <v>50</v>
      </c>
      <c r="F2963" s="1">
        <v>10</v>
      </c>
      <c r="G2963" s="1" t="s">
        <v>16850</v>
      </c>
      <c r="H2963" s="3" t="s">
        <v>5960</v>
      </c>
      <c r="I2963" s="4" t="s">
        <v>37384</v>
      </c>
      <c r="J2963" s="4" t="s">
        <v>5980</v>
      </c>
      <c r="K2963" s="4" t="s">
        <v>16940</v>
      </c>
      <c r="L2963" s="4" t="s">
        <v>37385</v>
      </c>
      <c r="M2963" s="4" t="s">
        <v>37386</v>
      </c>
      <c r="N2963" s="12">
        <v>304.29</v>
      </c>
      <c r="O2963" s="4" t="s">
        <v>16864</v>
      </c>
      <c r="P2963" s="4" t="s">
        <v>16864</v>
      </c>
      <c r="Q2963" s="4" t="s">
        <v>16864</v>
      </c>
      <c r="R2963" s="4" t="s">
        <v>37387</v>
      </c>
      <c r="S2963" s="4" t="s">
        <v>37388</v>
      </c>
    </row>
    <row r="2964" ht="17.25" customHeight="1" spans="1:19">
      <c r="A2964" s="1">
        <v>2963</v>
      </c>
      <c r="B2964" s="2" t="s">
        <v>36895</v>
      </c>
      <c r="C2964" s="1" t="s">
        <v>17488</v>
      </c>
      <c r="D2964" s="1" t="s">
        <v>16867</v>
      </c>
      <c r="E2964" s="1">
        <v>50</v>
      </c>
      <c r="F2964" s="1">
        <v>10</v>
      </c>
      <c r="G2964" s="1" t="s">
        <v>16850</v>
      </c>
      <c r="H2964" s="3" t="s">
        <v>5961</v>
      </c>
      <c r="I2964" s="4" t="s">
        <v>37389</v>
      </c>
      <c r="J2964" s="4" t="s">
        <v>5981</v>
      </c>
      <c r="K2964" s="4" t="s">
        <v>37390</v>
      </c>
      <c r="L2964" s="4" t="s">
        <v>37391</v>
      </c>
      <c r="M2964" s="4" t="s">
        <v>37392</v>
      </c>
      <c r="N2964" s="12">
        <v>413.39</v>
      </c>
      <c r="O2964" s="4" t="s">
        <v>17141</v>
      </c>
      <c r="P2964" s="4" t="s">
        <v>17142</v>
      </c>
      <c r="Q2964" s="4" t="s">
        <v>17485</v>
      </c>
      <c r="R2964" s="4" t="s">
        <v>37393</v>
      </c>
      <c r="S2964" s="4" t="s">
        <v>37394</v>
      </c>
    </row>
    <row r="2965" ht="17.25" customHeight="1" spans="1:19">
      <c r="A2965" s="1">
        <v>2964</v>
      </c>
      <c r="B2965" s="2" t="s">
        <v>36895</v>
      </c>
      <c r="C2965" s="1" t="s">
        <v>17488</v>
      </c>
      <c r="D2965" s="1" t="s">
        <v>16877</v>
      </c>
      <c r="E2965" s="1">
        <v>50</v>
      </c>
      <c r="F2965" s="1">
        <v>10</v>
      </c>
      <c r="G2965" s="1" t="s">
        <v>16850</v>
      </c>
      <c r="H2965" s="3" t="s">
        <v>5962</v>
      </c>
      <c r="I2965" s="4" t="s">
        <v>37395</v>
      </c>
      <c r="J2965" s="4" t="s">
        <v>5982</v>
      </c>
      <c r="K2965" s="4" t="s">
        <v>16940</v>
      </c>
      <c r="L2965" s="4" t="s">
        <v>37396</v>
      </c>
      <c r="M2965" s="4" t="s">
        <v>37397</v>
      </c>
      <c r="N2965" s="12">
        <v>285.34</v>
      </c>
      <c r="O2965" s="4" t="s">
        <v>16864</v>
      </c>
      <c r="P2965" s="4" t="s">
        <v>16864</v>
      </c>
      <c r="Q2965" s="4" t="s">
        <v>16864</v>
      </c>
      <c r="R2965" s="4" t="s">
        <v>37398</v>
      </c>
      <c r="S2965" s="4" t="s">
        <v>37399</v>
      </c>
    </row>
    <row r="2966" ht="17.25" customHeight="1" spans="1:19">
      <c r="A2966" s="1">
        <v>2965</v>
      </c>
      <c r="B2966" s="2" t="s">
        <v>36895</v>
      </c>
      <c r="C2966" s="1" t="s">
        <v>17488</v>
      </c>
      <c r="D2966" s="1" t="s">
        <v>16884</v>
      </c>
      <c r="E2966" s="1">
        <v>50</v>
      </c>
      <c r="F2966" s="1">
        <v>10</v>
      </c>
      <c r="G2966" s="1" t="s">
        <v>16850</v>
      </c>
      <c r="H2966" s="3" t="s">
        <v>5963</v>
      </c>
      <c r="I2966" s="4" t="s">
        <v>37400</v>
      </c>
      <c r="J2966" s="4" t="s">
        <v>5983</v>
      </c>
      <c r="K2966" s="4" t="s">
        <v>37401</v>
      </c>
      <c r="L2966" s="4" t="s">
        <v>37402</v>
      </c>
      <c r="M2966" s="4" t="s">
        <v>37403</v>
      </c>
      <c r="N2966" s="12">
        <v>651.94</v>
      </c>
      <c r="O2966" s="4" t="s">
        <v>37404</v>
      </c>
      <c r="P2966" s="4" t="s">
        <v>37405</v>
      </c>
      <c r="Q2966" s="4" t="s">
        <v>37406</v>
      </c>
      <c r="R2966" s="4" t="s">
        <v>37407</v>
      </c>
      <c r="S2966" s="4" t="s">
        <v>37408</v>
      </c>
    </row>
    <row r="2967" ht="17.25" customHeight="1" spans="1:19">
      <c r="A2967" s="1">
        <v>2966</v>
      </c>
      <c r="B2967" s="2" t="s">
        <v>36895</v>
      </c>
      <c r="C2967" s="1" t="s">
        <v>17488</v>
      </c>
      <c r="D2967" s="1" t="s">
        <v>16894</v>
      </c>
      <c r="E2967" s="1">
        <v>50</v>
      </c>
      <c r="F2967" s="1">
        <v>10</v>
      </c>
      <c r="G2967" s="1" t="s">
        <v>16850</v>
      </c>
      <c r="H2967" s="3" t="s">
        <v>5964</v>
      </c>
      <c r="I2967" s="4" t="s">
        <v>37409</v>
      </c>
      <c r="J2967" s="4" t="s">
        <v>5984</v>
      </c>
      <c r="K2967" s="4" t="s">
        <v>16940</v>
      </c>
      <c r="L2967" s="4" t="s">
        <v>37410</v>
      </c>
      <c r="M2967" s="4" t="s">
        <v>37411</v>
      </c>
      <c r="N2967" s="12">
        <v>600.7</v>
      </c>
      <c r="O2967" s="4" t="s">
        <v>17232</v>
      </c>
      <c r="P2967" s="4" t="s">
        <v>17232</v>
      </c>
      <c r="Q2967" s="4" t="s">
        <v>17232</v>
      </c>
      <c r="R2967" s="4" t="s">
        <v>37412</v>
      </c>
      <c r="S2967" s="4" t="s">
        <v>37413</v>
      </c>
    </row>
    <row r="2968" ht="17.25" customHeight="1" spans="1:19">
      <c r="A2968" s="1">
        <v>2967</v>
      </c>
      <c r="B2968" s="2" t="s">
        <v>36895</v>
      </c>
      <c r="C2968" s="1" t="s">
        <v>17488</v>
      </c>
      <c r="D2968" s="1" t="s">
        <v>16904</v>
      </c>
      <c r="E2968" s="1">
        <v>50</v>
      </c>
      <c r="F2968" s="1">
        <v>10</v>
      </c>
      <c r="G2968" s="1" t="s">
        <v>16850</v>
      </c>
      <c r="H2968" s="3" t="s">
        <v>5965</v>
      </c>
      <c r="I2968" s="4" t="s">
        <v>37414</v>
      </c>
      <c r="J2968" s="4" t="s">
        <v>5985</v>
      </c>
      <c r="K2968" s="4" t="s">
        <v>16940</v>
      </c>
      <c r="L2968" s="4" t="s">
        <v>37415</v>
      </c>
      <c r="M2968" s="4" t="s">
        <v>37416</v>
      </c>
      <c r="N2968" s="12">
        <v>417.4</v>
      </c>
      <c r="O2968" s="4" t="s">
        <v>18988</v>
      </c>
      <c r="P2968" s="4" t="s">
        <v>23851</v>
      </c>
      <c r="Q2968" s="4" t="s">
        <v>33795</v>
      </c>
      <c r="R2968" s="4" t="s">
        <v>37417</v>
      </c>
      <c r="S2968" s="4" t="s">
        <v>37418</v>
      </c>
    </row>
    <row r="2969" ht="17.25" customHeight="1" spans="1:19">
      <c r="A2969" s="1">
        <v>2968</v>
      </c>
      <c r="B2969" s="2" t="s">
        <v>36895</v>
      </c>
      <c r="C2969" s="1" t="s">
        <v>17488</v>
      </c>
      <c r="D2969" s="1" t="s">
        <v>16913</v>
      </c>
      <c r="E2969" s="1">
        <v>50</v>
      </c>
      <c r="F2969" s="1">
        <v>10</v>
      </c>
      <c r="G2969" s="1" t="s">
        <v>16850</v>
      </c>
      <c r="H2969" s="3" t="s">
        <v>5966</v>
      </c>
      <c r="I2969" s="4" t="s">
        <v>37419</v>
      </c>
      <c r="J2969" s="4" t="s">
        <v>5986</v>
      </c>
      <c r="K2969" s="4" t="s">
        <v>37420</v>
      </c>
      <c r="L2969" s="4" t="s">
        <v>37421</v>
      </c>
      <c r="M2969" s="4" t="s">
        <v>37422</v>
      </c>
      <c r="N2969" s="12">
        <v>351.35</v>
      </c>
      <c r="O2969" s="4" t="s">
        <v>16864</v>
      </c>
      <c r="P2969" s="4" t="s">
        <v>16864</v>
      </c>
      <c r="Q2969" s="4" t="s">
        <v>16864</v>
      </c>
      <c r="R2969" s="4" t="s">
        <v>37423</v>
      </c>
      <c r="S2969" s="4" t="s">
        <v>37424</v>
      </c>
    </row>
    <row r="2970" ht="17.25" customHeight="1" spans="1:19">
      <c r="A2970" s="1">
        <v>2969</v>
      </c>
      <c r="B2970" s="2" t="s">
        <v>36895</v>
      </c>
      <c r="C2970" s="1" t="s">
        <v>17488</v>
      </c>
      <c r="D2970" s="1" t="s">
        <v>16922</v>
      </c>
      <c r="E2970" s="1">
        <v>50</v>
      </c>
      <c r="F2970" s="1">
        <v>10</v>
      </c>
      <c r="G2970" s="1" t="s">
        <v>16850</v>
      </c>
      <c r="H2970" s="3" t="s">
        <v>5967</v>
      </c>
      <c r="I2970" s="4" t="s">
        <v>37425</v>
      </c>
      <c r="J2970" s="4" t="s">
        <v>5987</v>
      </c>
      <c r="K2970" s="4" t="s">
        <v>16940</v>
      </c>
      <c r="L2970" s="4" t="s">
        <v>37426</v>
      </c>
      <c r="M2970" s="4" t="s">
        <v>37427</v>
      </c>
      <c r="N2970" s="12">
        <v>552.6</v>
      </c>
      <c r="O2970" s="4" t="s">
        <v>27317</v>
      </c>
      <c r="P2970" s="4" t="s">
        <v>27317</v>
      </c>
      <c r="Q2970" s="4" t="s">
        <v>37428</v>
      </c>
      <c r="R2970" s="4" t="s">
        <v>37429</v>
      </c>
      <c r="S2970" s="4" t="s">
        <v>37430</v>
      </c>
    </row>
    <row r="2971" ht="17.25" customHeight="1" spans="1:19">
      <c r="A2971" s="1">
        <v>2970</v>
      </c>
      <c r="B2971" s="2" t="s">
        <v>36895</v>
      </c>
      <c r="C2971" s="1" t="s">
        <v>17488</v>
      </c>
      <c r="D2971" s="1" t="s">
        <v>16931</v>
      </c>
      <c r="E2971" s="1">
        <v>50</v>
      </c>
      <c r="F2971" s="1">
        <v>10</v>
      </c>
      <c r="G2971" s="1" t="s">
        <v>16850</v>
      </c>
      <c r="H2971" s="3" t="s">
        <v>5968</v>
      </c>
      <c r="I2971" s="4" t="s">
        <v>37431</v>
      </c>
      <c r="J2971" s="4" t="s">
        <v>5988</v>
      </c>
      <c r="K2971" s="4" t="s">
        <v>16940</v>
      </c>
      <c r="L2971" s="4" t="s">
        <v>37432</v>
      </c>
      <c r="M2971" s="4" t="s">
        <v>37433</v>
      </c>
      <c r="N2971" s="12">
        <v>546.52</v>
      </c>
      <c r="O2971" s="4" t="s">
        <v>37434</v>
      </c>
      <c r="P2971" s="4" t="s">
        <v>37435</v>
      </c>
      <c r="Q2971" s="4" t="s">
        <v>37436</v>
      </c>
      <c r="R2971" s="4" t="s">
        <v>37437</v>
      </c>
      <c r="S2971" s="4" t="s">
        <v>37438</v>
      </c>
    </row>
    <row r="2972" ht="17.25" customHeight="1" spans="1:19">
      <c r="A2972" s="1">
        <v>2971</v>
      </c>
      <c r="B2972" s="2" t="s">
        <v>36895</v>
      </c>
      <c r="C2972" s="1" t="s">
        <v>17488</v>
      </c>
      <c r="D2972" s="1" t="s">
        <v>16938</v>
      </c>
      <c r="E2972" s="1">
        <v>50</v>
      </c>
      <c r="F2972" s="1">
        <v>10</v>
      </c>
      <c r="G2972" s="1" t="s">
        <v>16850</v>
      </c>
      <c r="H2972" s="3" t="s">
        <v>5969</v>
      </c>
      <c r="I2972" s="4" t="s">
        <v>37439</v>
      </c>
      <c r="J2972" s="4" t="s">
        <v>5989</v>
      </c>
      <c r="K2972" s="4" t="s">
        <v>16940</v>
      </c>
      <c r="L2972" s="4" t="s">
        <v>37440</v>
      </c>
      <c r="M2972" s="4" t="s">
        <v>37441</v>
      </c>
      <c r="N2972" s="12">
        <v>400.88</v>
      </c>
      <c r="O2972" s="4" t="s">
        <v>22231</v>
      </c>
      <c r="P2972" s="4" t="s">
        <v>23843</v>
      </c>
      <c r="Q2972" s="4" t="s">
        <v>37442</v>
      </c>
      <c r="R2972" s="4" t="s">
        <v>37443</v>
      </c>
      <c r="S2972" s="4" t="s">
        <v>37444</v>
      </c>
    </row>
    <row r="2973" ht="17.25" customHeight="1" spans="1:19">
      <c r="A2973" s="1">
        <v>2972</v>
      </c>
      <c r="B2973" s="2" t="s">
        <v>36895</v>
      </c>
      <c r="C2973" s="1" t="s">
        <v>17488</v>
      </c>
      <c r="D2973" s="1" t="s">
        <v>16945</v>
      </c>
      <c r="E2973" s="1">
        <v>50</v>
      </c>
      <c r="F2973" s="1">
        <v>10</v>
      </c>
      <c r="G2973" s="1" t="s">
        <v>16850</v>
      </c>
      <c r="H2973" s="3" t="s">
        <v>5970</v>
      </c>
      <c r="I2973" s="4" t="s">
        <v>37445</v>
      </c>
      <c r="J2973" s="4" t="s">
        <v>5990</v>
      </c>
      <c r="K2973" s="4" t="s">
        <v>37446</v>
      </c>
      <c r="L2973" s="4" t="s">
        <v>37447</v>
      </c>
      <c r="M2973" s="4" t="s">
        <v>31661</v>
      </c>
      <c r="N2973" s="12">
        <v>246.26</v>
      </c>
      <c r="O2973" s="4" t="s">
        <v>18409</v>
      </c>
      <c r="P2973" s="4" t="s">
        <v>37448</v>
      </c>
      <c r="Q2973" s="4" t="s">
        <v>37449</v>
      </c>
      <c r="R2973" s="4" t="s">
        <v>37450</v>
      </c>
      <c r="S2973" s="4" t="s">
        <v>37451</v>
      </c>
    </row>
    <row r="2974" ht="17.25" customHeight="1" spans="1:19">
      <c r="A2974" s="1">
        <v>2973</v>
      </c>
      <c r="B2974" s="2" t="s">
        <v>36895</v>
      </c>
      <c r="C2974" s="1" t="s">
        <v>17488</v>
      </c>
      <c r="D2974" s="1" t="s">
        <v>16955</v>
      </c>
      <c r="E2974" s="1">
        <v>50</v>
      </c>
      <c r="F2974" s="1">
        <v>10</v>
      </c>
      <c r="G2974" s="1" t="s">
        <v>16850</v>
      </c>
      <c r="H2974" s="3" t="s">
        <v>5971</v>
      </c>
      <c r="I2974" s="4" t="s">
        <v>37452</v>
      </c>
      <c r="J2974" s="4" t="s">
        <v>5991</v>
      </c>
      <c r="K2974" s="4" t="s">
        <v>16940</v>
      </c>
      <c r="L2974" s="4" t="s">
        <v>37453</v>
      </c>
      <c r="M2974" s="4" t="s">
        <v>37454</v>
      </c>
      <c r="N2974" s="12">
        <v>414.3</v>
      </c>
      <c r="O2974" s="4" t="s">
        <v>17580</v>
      </c>
      <c r="P2974" s="4" t="s">
        <v>37455</v>
      </c>
      <c r="Q2974" s="4" t="s">
        <v>37455</v>
      </c>
      <c r="R2974" s="4" t="s">
        <v>16940</v>
      </c>
      <c r="S2974" s="4" t="s">
        <v>16940</v>
      </c>
    </row>
    <row r="2975" ht="17.25" customHeight="1" spans="1:19">
      <c r="A2975" s="1">
        <v>2974</v>
      </c>
      <c r="B2975" s="2" t="s">
        <v>36895</v>
      </c>
      <c r="C2975" s="1" t="s">
        <v>17488</v>
      </c>
      <c r="D2975" s="1" t="s">
        <v>16965</v>
      </c>
      <c r="E2975" s="1">
        <v>50</v>
      </c>
      <c r="F2975" s="1">
        <v>10</v>
      </c>
      <c r="G2975" s="1" t="s">
        <v>16850</v>
      </c>
      <c r="H2975" s="3" t="s">
        <v>5972</v>
      </c>
      <c r="I2975" s="4" t="s">
        <v>37456</v>
      </c>
      <c r="J2975" s="4" t="s">
        <v>5992</v>
      </c>
      <c r="K2975" s="4" t="s">
        <v>16940</v>
      </c>
      <c r="L2975" s="4" t="s">
        <v>37457</v>
      </c>
      <c r="M2975" s="4" t="s">
        <v>37458</v>
      </c>
      <c r="N2975" s="12">
        <v>274.25</v>
      </c>
      <c r="O2975" s="4" t="s">
        <v>18988</v>
      </c>
      <c r="P2975" s="4" t="s">
        <v>37459</v>
      </c>
      <c r="Q2975" s="4" t="s">
        <v>37460</v>
      </c>
      <c r="R2975" s="4" t="s">
        <v>37461</v>
      </c>
      <c r="S2975" s="4" t="s">
        <v>37462</v>
      </c>
    </row>
    <row r="2976" ht="17.25" customHeight="1" spans="1:19">
      <c r="A2976" s="1">
        <v>2975</v>
      </c>
      <c r="B2976" s="2" t="s">
        <v>36895</v>
      </c>
      <c r="C2976" s="1" t="s">
        <v>17488</v>
      </c>
      <c r="D2976" s="1" t="s">
        <v>16975</v>
      </c>
      <c r="E2976" s="1">
        <v>50</v>
      </c>
      <c r="F2976" s="1">
        <v>10</v>
      </c>
      <c r="G2976" s="1" t="s">
        <v>16850</v>
      </c>
      <c r="H2976" s="3" t="s">
        <v>5973</v>
      </c>
      <c r="I2976" s="4" t="s">
        <v>37463</v>
      </c>
      <c r="J2976" s="4" t="s">
        <v>5993</v>
      </c>
      <c r="K2976" s="4" t="s">
        <v>37464</v>
      </c>
      <c r="L2976" s="4" t="s">
        <v>37465</v>
      </c>
      <c r="M2976" s="4" t="s">
        <v>37466</v>
      </c>
      <c r="N2976" s="12">
        <v>385.24</v>
      </c>
      <c r="O2976" s="4" t="s">
        <v>16864</v>
      </c>
      <c r="P2976" s="4" t="s">
        <v>18557</v>
      </c>
      <c r="Q2976" s="4" t="s">
        <v>37467</v>
      </c>
      <c r="R2976" s="4" t="s">
        <v>37468</v>
      </c>
      <c r="S2976" s="4" t="s">
        <v>37469</v>
      </c>
    </row>
    <row r="2977" ht="17.25" customHeight="1" spans="1:19">
      <c r="A2977" s="1">
        <v>2976</v>
      </c>
      <c r="B2977" s="2" t="s">
        <v>36895</v>
      </c>
      <c r="C2977" s="1" t="s">
        <v>17488</v>
      </c>
      <c r="D2977" s="1" t="s">
        <v>16983</v>
      </c>
      <c r="E2977" s="1">
        <v>50</v>
      </c>
      <c r="F2977" s="1">
        <v>10</v>
      </c>
      <c r="G2977" s="1" t="s">
        <v>16850</v>
      </c>
      <c r="H2977" s="3" t="s">
        <v>5974</v>
      </c>
      <c r="I2977" s="4" t="s">
        <v>37470</v>
      </c>
      <c r="J2977" s="4" t="s">
        <v>5994</v>
      </c>
      <c r="K2977" s="4" t="s">
        <v>37471</v>
      </c>
      <c r="L2977" s="4" t="s">
        <v>37472</v>
      </c>
      <c r="M2977" s="4" t="s">
        <v>37473</v>
      </c>
      <c r="N2977" s="12">
        <v>155.24</v>
      </c>
      <c r="O2977" s="4" t="s">
        <v>16864</v>
      </c>
      <c r="P2977" s="4" t="s">
        <v>16864</v>
      </c>
      <c r="Q2977" s="4" t="s">
        <v>16864</v>
      </c>
      <c r="R2977" s="4" t="s">
        <v>37474</v>
      </c>
      <c r="S2977" s="4" t="s">
        <v>37475</v>
      </c>
    </row>
    <row r="2978" ht="17.25" customHeight="1" spans="1:19">
      <c r="A2978" s="1">
        <v>2977</v>
      </c>
      <c r="B2978" s="2" t="s">
        <v>36895</v>
      </c>
      <c r="C2978" s="1" t="s">
        <v>17488</v>
      </c>
      <c r="D2978" s="1" t="s">
        <v>16991</v>
      </c>
      <c r="E2978" s="1">
        <v>50</v>
      </c>
      <c r="F2978" s="1">
        <v>10</v>
      </c>
      <c r="G2978" s="1" t="s">
        <v>16850</v>
      </c>
      <c r="H2978" s="3" t="s">
        <v>5975</v>
      </c>
      <c r="I2978" s="4" t="s">
        <v>37476</v>
      </c>
      <c r="J2978" s="4" t="s">
        <v>5995</v>
      </c>
      <c r="K2978" s="4" t="s">
        <v>16940</v>
      </c>
      <c r="L2978" s="4" t="s">
        <v>37477</v>
      </c>
      <c r="M2978" s="4" t="s">
        <v>37478</v>
      </c>
      <c r="N2978" s="12">
        <v>334.32</v>
      </c>
      <c r="O2978" s="4" t="s">
        <v>16864</v>
      </c>
      <c r="P2978" s="4" t="s">
        <v>18557</v>
      </c>
      <c r="Q2978" s="4" t="s">
        <v>37479</v>
      </c>
      <c r="R2978" s="4" t="s">
        <v>37480</v>
      </c>
      <c r="S2978" s="4" t="s">
        <v>37481</v>
      </c>
    </row>
    <row r="2979" ht="17.25" customHeight="1" spans="1:19">
      <c r="A2979" s="1">
        <v>2978</v>
      </c>
      <c r="B2979" s="2" t="s">
        <v>36895</v>
      </c>
      <c r="C2979" s="1" t="s">
        <v>17488</v>
      </c>
      <c r="D2979" s="1" t="s">
        <v>16999</v>
      </c>
      <c r="E2979" s="1">
        <v>50</v>
      </c>
      <c r="F2979" s="1">
        <v>10</v>
      </c>
      <c r="G2979" s="1" t="s">
        <v>16850</v>
      </c>
      <c r="H2979" s="3" t="s">
        <v>5976</v>
      </c>
      <c r="I2979" s="4" t="s">
        <v>37482</v>
      </c>
      <c r="J2979" s="4" t="s">
        <v>5996</v>
      </c>
      <c r="K2979" s="4" t="s">
        <v>37483</v>
      </c>
      <c r="L2979" s="4" t="s">
        <v>37484</v>
      </c>
      <c r="M2979" s="4" t="s">
        <v>37485</v>
      </c>
      <c r="N2979" s="12">
        <v>176.12</v>
      </c>
      <c r="O2979" s="4" t="s">
        <v>17173</v>
      </c>
      <c r="P2979" s="4" t="s">
        <v>37486</v>
      </c>
      <c r="Q2979" s="4" t="s">
        <v>37486</v>
      </c>
      <c r="R2979" s="4" t="s">
        <v>37487</v>
      </c>
      <c r="S2979" s="4" t="s">
        <v>37488</v>
      </c>
    </row>
    <row r="2980" ht="17.25" customHeight="1" spans="1:19">
      <c r="A2980" s="1">
        <v>2979</v>
      </c>
      <c r="B2980" s="2" t="s">
        <v>36895</v>
      </c>
      <c r="C2980" s="1" t="s">
        <v>17488</v>
      </c>
      <c r="D2980" s="1" t="s">
        <v>17008</v>
      </c>
      <c r="E2980" s="1">
        <v>50</v>
      </c>
      <c r="F2980" s="1">
        <v>10</v>
      </c>
      <c r="G2980" s="1" t="s">
        <v>16850</v>
      </c>
      <c r="H2980" s="3" t="s">
        <v>5977</v>
      </c>
      <c r="I2980" s="4" t="s">
        <v>37489</v>
      </c>
      <c r="J2980" s="4" t="s">
        <v>5997</v>
      </c>
      <c r="K2980" s="4" t="s">
        <v>16940</v>
      </c>
      <c r="L2980" s="4" t="s">
        <v>37490</v>
      </c>
      <c r="M2980" s="4" t="s">
        <v>37491</v>
      </c>
      <c r="N2980" s="12">
        <v>437.35</v>
      </c>
      <c r="O2980" s="4" t="s">
        <v>25236</v>
      </c>
      <c r="P2980" s="4" t="s">
        <v>28627</v>
      </c>
      <c r="Q2980" s="4" t="s">
        <v>37492</v>
      </c>
      <c r="R2980" s="4" t="s">
        <v>37493</v>
      </c>
      <c r="S2980" s="4" t="s">
        <v>37494</v>
      </c>
    </row>
    <row r="2981" ht="17.25" customHeight="1" spans="1:19">
      <c r="A2981" s="1">
        <v>2980</v>
      </c>
      <c r="B2981" s="2" t="s">
        <v>36895</v>
      </c>
      <c r="C2981" s="1" t="s">
        <v>17488</v>
      </c>
      <c r="D2981" s="1" t="s">
        <v>17018</v>
      </c>
      <c r="E2981" s="1">
        <v>50</v>
      </c>
      <c r="F2981" s="1">
        <v>10</v>
      </c>
      <c r="G2981" s="1" t="s">
        <v>16850</v>
      </c>
      <c r="H2981" s="3" t="s">
        <v>5978</v>
      </c>
      <c r="I2981" s="4" t="s">
        <v>37495</v>
      </c>
      <c r="J2981" s="4" t="s">
        <v>5998</v>
      </c>
      <c r="K2981" s="4" t="s">
        <v>16940</v>
      </c>
      <c r="L2981" s="4" t="s">
        <v>37496</v>
      </c>
      <c r="M2981" s="4" t="s">
        <v>37497</v>
      </c>
      <c r="N2981" s="12">
        <v>247.68</v>
      </c>
      <c r="O2981" s="4" t="s">
        <v>16864</v>
      </c>
      <c r="P2981" s="4" t="s">
        <v>16864</v>
      </c>
      <c r="Q2981" s="4" t="s">
        <v>16864</v>
      </c>
      <c r="R2981" s="4" t="s">
        <v>37498</v>
      </c>
      <c r="S2981" s="4" t="s">
        <v>37499</v>
      </c>
    </row>
    <row r="2982" ht="17.25" customHeight="1" spans="1:19">
      <c r="A2982" s="1">
        <v>2981</v>
      </c>
      <c r="B2982" s="2" t="s">
        <v>36895</v>
      </c>
      <c r="C2982" s="1" t="s">
        <v>17630</v>
      </c>
      <c r="D2982" s="1" t="s">
        <v>16849</v>
      </c>
      <c r="E2982" s="1">
        <v>50</v>
      </c>
      <c r="F2982" s="1">
        <v>10</v>
      </c>
      <c r="G2982" s="1" t="s">
        <v>16850</v>
      </c>
      <c r="H2982" s="3" t="s">
        <v>5999</v>
      </c>
      <c r="I2982" s="4" t="s">
        <v>37500</v>
      </c>
      <c r="J2982" s="4" t="s">
        <v>6019</v>
      </c>
      <c r="K2982" s="4" t="s">
        <v>37501</v>
      </c>
      <c r="L2982" s="4" t="s">
        <v>37502</v>
      </c>
      <c r="M2982" s="4" t="s">
        <v>37503</v>
      </c>
      <c r="N2982" s="12">
        <v>342.43</v>
      </c>
      <c r="O2982" s="4" t="s">
        <v>17173</v>
      </c>
      <c r="P2982" s="4" t="s">
        <v>17174</v>
      </c>
      <c r="Q2982" s="4" t="s">
        <v>27143</v>
      </c>
      <c r="R2982" s="4" t="s">
        <v>37504</v>
      </c>
      <c r="S2982" s="4" t="s">
        <v>37505</v>
      </c>
    </row>
    <row r="2983" ht="17.25" customHeight="1" spans="1:19">
      <c r="A2983" s="1">
        <v>2982</v>
      </c>
      <c r="B2983" s="2" t="s">
        <v>36895</v>
      </c>
      <c r="C2983" s="1" t="s">
        <v>17630</v>
      </c>
      <c r="D2983" s="1" t="s">
        <v>16859</v>
      </c>
      <c r="E2983" s="1">
        <v>50</v>
      </c>
      <c r="F2983" s="1">
        <v>10</v>
      </c>
      <c r="G2983" s="1" t="s">
        <v>16850</v>
      </c>
      <c r="H2983" s="3" t="s">
        <v>6000</v>
      </c>
      <c r="I2983" s="4" t="s">
        <v>37506</v>
      </c>
      <c r="J2983" s="4" t="s">
        <v>6020</v>
      </c>
      <c r="K2983" s="4" t="s">
        <v>37507</v>
      </c>
      <c r="L2983" s="4" t="s">
        <v>37508</v>
      </c>
      <c r="M2983" s="4" t="s">
        <v>35724</v>
      </c>
      <c r="N2983" s="12">
        <v>397.86</v>
      </c>
      <c r="O2983" s="4" t="s">
        <v>24127</v>
      </c>
      <c r="P2983" s="4" t="s">
        <v>24128</v>
      </c>
      <c r="Q2983" s="4" t="s">
        <v>24128</v>
      </c>
      <c r="R2983" s="4" t="s">
        <v>37509</v>
      </c>
      <c r="S2983" s="4" t="s">
        <v>37510</v>
      </c>
    </row>
    <row r="2984" ht="17.25" customHeight="1" spans="1:19">
      <c r="A2984" s="1">
        <v>2983</v>
      </c>
      <c r="B2984" s="2" t="s">
        <v>36895</v>
      </c>
      <c r="C2984" s="1" t="s">
        <v>17630</v>
      </c>
      <c r="D2984" s="1" t="s">
        <v>16867</v>
      </c>
      <c r="E2984" s="1">
        <v>50</v>
      </c>
      <c r="F2984" s="1">
        <v>10</v>
      </c>
      <c r="G2984" s="1" t="s">
        <v>16850</v>
      </c>
      <c r="H2984" s="3" t="s">
        <v>6001</v>
      </c>
      <c r="I2984" s="4" t="s">
        <v>37511</v>
      </c>
      <c r="J2984" s="4" t="s">
        <v>6021</v>
      </c>
      <c r="K2984" s="4" t="s">
        <v>37512</v>
      </c>
      <c r="L2984" s="4" t="s">
        <v>37513</v>
      </c>
      <c r="M2984" s="4" t="s">
        <v>37514</v>
      </c>
      <c r="N2984" s="12">
        <v>765.39</v>
      </c>
      <c r="O2984" s="4" t="s">
        <v>16864</v>
      </c>
      <c r="P2984" s="4" t="s">
        <v>16864</v>
      </c>
      <c r="Q2984" s="4" t="s">
        <v>16864</v>
      </c>
      <c r="R2984" s="4" t="s">
        <v>37515</v>
      </c>
      <c r="S2984" s="4" t="s">
        <v>37516</v>
      </c>
    </row>
    <row r="2985" ht="17.25" customHeight="1" spans="1:19">
      <c r="A2985" s="1">
        <v>2984</v>
      </c>
      <c r="B2985" s="2" t="s">
        <v>36895</v>
      </c>
      <c r="C2985" s="1" t="s">
        <v>17630</v>
      </c>
      <c r="D2985" s="1" t="s">
        <v>16877</v>
      </c>
      <c r="E2985" s="1">
        <v>50</v>
      </c>
      <c r="F2985" s="1">
        <v>10</v>
      </c>
      <c r="G2985" s="1" t="s">
        <v>16850</v>
      </c>
      <c r="H2985" s="3" t="s">
        <v>6002</v>
      </c>
      <c r="I2985" s="4" t="s">
        <v>37517</v>
      </c>
      <c r="J2985" s="4" t="s">
        <v>6022</v>
      </c>
      <c r="K2985" s="4" t="s">
        <v>16940</v>
      </c>
      <c r="L2985" s="4" t="s">
        <v>37518</v>
      </c>
      <c r="M2985" s="4" t="s">
        <v>37519</v>
      </c>
      <c r="N2985" s="12">
        <v>537.58</v>
      </c>
      <c r="O2985" s="4" t="s">
        <v>24574</v>
      </c>
      <c r="P2985" s="4" t="s">
        <v>24574</v>
      </c>
      <c r="Q2985" s="4" t="s">
        <v>37520</v>
      </c>
      <c r="R2985" s="4" t="s">
        <v>37521</v>
      </c>
      <c r="S2985" s="4" t="s">
        <v>37522</v>
      </c>
    </row>
    <row r="2986" ht="17.25" customHeight="1" spans="1:19">
      <c r="A2986" s="1">
        <v>2985</v>
      </c>
      <c r="B2986" s="2" t="s">
        <v>36895</v>
      </c>
      <c r="C2986" s="1" t="s">
        <v>17630</v>
      </c>
      <c r="D2986" s="1" t="s">
        <v>16884</v>
      </c>
      <c r="E2986" s="1">
        <v>50</v>
      </c>
      <c r="F2986" s="1">
        <v>10</v>
      </c>
      <c r="G2986" s="1" t="s">
        <v>16850</v>
      </c>
      <c r="H2986" s="3" t="s">
        <v>6003</v>
      </c>
      <c r="I2986" s="4" t="s">
        <v>37523</v>
      </c>
      <c r="J2986" s="4" t="s">
        <v>6023</v>
      </c>
      <c r="K2986" s="4" t="s">
        <v>16940</v>
      </c>
      <c r="L2986" s="4" t="s">
        <v>37524</v>
      </c>
      <c r="M2986" s="4" t="s">
        <v>37525</v>
      </c>
      <c r="N2986" s="12">
        <v>642.1</v>
      </c>
      <c r="O2986" s="4" t="s">
        <v>16864</v>
      </c>
      <c r="P2986" s="4" t="s">
        <v>16864</v>
      </c>
      <c r="Q2986" s="4" t="s">
        <v>16864</v>
      </c>
      <c r="R2986" s="4" t="s">
        <v>37526</v>
      </c>
      <c r="S2986" s="4" t="s">
        <v>37527</v>
      </c>
    </row>
    <row r="2987" ht="17.25" customHeight="1" spans="1:19">
      <c r="A2987" s="1">
        <v>2986</v>
      </c>
      <c r="B2987" s="2" t="s">
        <v>36895</v>
      </c>
      <c r="C2987" s="1" t="s">
        <v>17630</v>
      </c>
      <c r="D2987" s="1" t="s">
        <v>16894</v>
      </c>
      <c r="E2987" s="1">
        <v>50</v>
      </c>
      <c r="F2987" s="1">
        <v>10</v>
      </c>
      <c r="G2987" s="1" t="s">
        <v>16850</v>
      </c>
      <c r="H2987" s="3" t="s">
        <v>6004</v>
      </c>
      <c r="I2987" s="4" t="s">
        <v>37528</v>
      </c>
      <c r="J2987" s="4" t="s">
        <v>6024</v>
      </c>
      <c r="K2987" s="4" t="s">
        <v>16940</v>
      </c>
      <c r="L2987" s="4" t="s">
        <v>37529</v>
      </c>
      <c r="M2987" s="4" t="s">
        <v>37530</v>
      </c>
      <c r="N2987" s="12">
        <v>361.4</v>
      </c>
      <c r="O2987" s="4" t="s">
        <v>24574</v>
      </c>
      <c r="P2987" s="4" t="s">
        <v>24574</v>
      </c>
      <c r="Q2987" s="4" t="s">
        <v>37531</v>
      </c>
      <c r="R2987" s="4" t="s">
        <v>37532</v>
      </c>
      <c r="S2987" s="4" t="s">
        <v>37533</v>
      </c>
    </row>
    <row r="2988" ht="17.25" customHeight="1" spans="1:19">
      <c r="A2988" s="1">
        <v>2987</v>
      </c>
      <c r="B2988" s="2" t="s">
        <v>36895</v>
      </c>
      <c r="C2988" s="1" t="s">
        <v>17630</v>
      </c>
      <c r="D2988" s="1" t="s">
        <v>16904</v>
      </c>
      <c r="E2988" s="1">
        <v>50</v>
      </c>
      <c r="F2988" s="1">
        <v>10</v>
      </c>
      <c r="G2988" s="1" t="s">
        <v>16850</v>
      </c>
      <c r="H2988" s="3" t="s">
        <v>6005</v>
      </c>
      <c r="I2988" s="4" t="s">
        <v>37534</v>
      </c>
      <c r="J2988" s="4" t="s">
        <v>6025</v>
      </c>
      <c r="K2988" s="4" t="s">
        <v>37535</v>
      </c>
      <c r="L2988" s="4" t="s">
        <v>37536</v>
      </c>
      <c r="M2988" s="4" t="s">
        <v>37537</v>
      </c>
      <c r="N2988" s="12">
        <v>504.6</v>
      </c>
      <c r="O2988" s="4" t="s">
        <v>17173</v>
      </c>
      <c r="P2988" s="4" t="s">
        <v>17174</v>
      </c>
      <c r="Q2988" s="4" t="s">
        <v>27143</v>
      </c>
      <c r="R2988" s="4" t="s">
        <v>37538</v>
      </c>
      <c r="S2988" s="4" t="s">
        <v>37539</v>
      </c>
    </row>
    <row r="2989" ht="17.25" customHeight="1" spans="1:19">
      <c r="A2989" s="1">
        <v>2988</v>
      </c>
      <c r="B2989" s="2" t="s">
        <v>36895</v>
      </c>
      <c r="C2989" s="1" t="s">
        <v>17630</v>
      </c>
      <c r="D2989" s="1" t="s">
        <v>16913</v>
      </c>
      <c r="E2989" s="1">
        <v>50</v>
      </c>
      <c r="F2989" s="1">
        <v>10</v>
      </c>
      <c r="G2989" s="1" t="s">
        <v>16850</v>
      </c>
      <c r="H2989" s="3" t="s">
        <v>6006</v>
      </c>
      <c r="I2989" s="4" t="s">
        <v>37540</v>
      </c>
      <c r="J2989" s="4" t="s">
        <v>6026</v>
      </c>
      <c r="K2989" s="4" t="s">
        <v>37541</v>
      </c>
      <c r="L2989" s="4" t="s">
        <v>37542</v>
      </c>
      <c r="M2989" s="4" t="s">
        <v>37543</v>
      </c>
      <c r="N2989" s="12">
        <v>396.39</v>
      </c>
      <c r="O2989" s="4" t="s">
        <v>25951</v>
      </c>
      <c r="P2989" s="4" t="s">
        <v>29754</v>
      </c>
      <c r="Q2989" s="4" t="s">
        <v>37544</v>
      </c>
      <c r="R2989" s="4" t="s">
        <v>37545</v>
      </c>
      <c r="S2989" s="4" t="s">
        <v>37546</v>
      </c>
    </row>
    <row r="2990" ht="17.25" customHeight="1" spans="1:19">
      <c r="A2990" s="1">
        <v>2989</v>
      </c>
      <c r="B2990" s="2" t="s">
        <v>36895</v>
      </c>
      <c r="C2990" s="1" t="s">
        <v>17630</v>
      </c>
      <c r="D2990" s="1" t="s">
        <v>16922</v>
      </c>
      <c r="E2990" s="1">
        <v>50</v>
      </c>
      <c r="F2990" s="1">
        <v>10</v>
      </c>
      <c r="G2990" s="1" t="s">
        <v>16850</v>
      </c>
      <c r="H2990" s="3" t="s">
        <v>6007</v>
      </c>
      <c r="I2990" s="4" t="s">
        <v>37547</v>
      </c>
      <c r="J2990" s="4" t="s">
        <v>6027</v>
      </c>
      <c r="K2990" s="4" t="s">
        <v>16940</v>
      </c>
      <c r="L2990" s="4" t="s">
        <v>37548</v>
      </c>
      <c r="M2990" s="4" t="s">
        <v>37549</v>
      </c>
      <c r="N2990" s="12">
        <v>494.63</v>
      </c>
      <c r="O2990" s="4" t="s">
        <v>17552</v>
      </c>
      <c r="P2990" s="4" t="s">
        <v>17756</v>
      </c>
      <c r="Q2990" s="4" t="s">
        <v>30246</v>
      </c>
      <c r="R2990" s="4" t="s">
        <v>37550</v>
      </c>
      <c r="S2990" s="4" t="s">
        <v>37551</v>
      </c>
    </row>
    <row r="2991" ht="17.25" customHeight="1" spans="1:19">
      <c r="A2991" s="1">
        <v>2990</v>
      </c>
      <c r="B2991" s="2" t="s">
        <v>36895</v>
      </c>
      <c r="C2991" s="1" t="s">
        <v>17630</v>
      </c>
      <c r="D2991" s="1" t="s">
        <v>16931</v>
      </c>
      <c r="E2991" s="1">
        <v>50</v>
      </c>
      <c r="F2991" s="1">
        <v>10</v>
      </c>
      <c r="G2991" s="1" t="s">
        <v>16850</v>
      </c>
      <c r="H2991" s="3" t="s">
        <v>6008</v>
      </c>
      <c r="I2991" s="4" t="s">
        <v>37552</v>
      </c>
      <c r="J2991" s="4" t="s">
        <v>6028</v>
      </c>
      <c r="K2991" s="4" t="s">
        <v>16940</v>
      </c>
      <c r="L2991" s="4" t="s">
        <v>37553</v>
      </c>
      <c r="M2991" s="4" t="s">
        <v>37554</v>
      </c>
      <c r="N2991" s="12">
        <v>384.47</v>
      </c>
      <c r="O2991" s="4" t="s">
        <v>25951</v>
      </c>
      <c r="P2991" s="4" t="s">
        <v>29754</v>
      </c>
      <c r="Q2991" s="4" t="s">
        <v>37555</v>
      </c>
      <c r="R2991" s="4" t="s">
        <v>37556</v>
      </c>
      <c r="S2991" s="4" t="s">
        <v>37557</v>
      </c>
    </row>
    <row r="2992" ht="17.25" customHeight="1" spans="1:19">
      <c r="A2992" s="1">
        <v>2991</v>
      </c>
      <c r="B2992" s="2" t="s">
        <v>36895</v>
      </c>
      <c r="C2992" s="1" t="s">
        <v>17630</v>
      </c>
      <c r="D2992" s="1" t="s">
        <v>16938</v>
      </c>
      <c r="E2992" s="1">
        <v>50</v>
      </c>
      <c r="F2992" s="1">
        <v>10</v>
      </c>
      <c r="G2992" s="1" t="s">
        <v>16850</v>
      </c>
      <c r="H2992" s="3" t="s">
        <v>6009</v>
      </c>
      <c r="I2992" s="4" t="s">
        <v>37558</v>
      </c>
      <c r="J2992" s="4" t="s">
        <v>6029</v>
      </c>
      <c r="K2992" s="4" t="s">
        <v>16940</v>
      </c>
      <c r="L2992" s="4" t="s">
        <v>37559</v>
      </c>
      <c r="M2992" s="4" t="s">
        <v>37560</v>
      </c>
      <c r="N2992" s="12">
        <v>833.35</v>
      </c>
      <c r="O2992" s="4" t="s">
        <v>25415</v>
      </c>
      <c r="P2992" s="4" t="s">
        <v>37561</v>
      </c>
      <c r="Q2992" s="4" t="s">
        <v>37562</v>
      </c>
      <c r="R2992" s="4" t="s">
        <v>37563</v>
      </c>
      <c r="S2992" s="4" t="s">
        <v>37564</v>
      </c>
    </row>
    <row r="2993" ht="17.25" customHeight="1" spans="1:19">
      <c r="A2993" s="1">
        <v>2992</v>
      </c>
      <c r="B2993" s="2" t="s">
        <v>36895</v>
      </c>
      <c r="C2993" s="1" t="s">
        <v>17630</v>
      </c>
      <c r="D2993" s="1" t="s">
        <v>16945</v>
      </c>
      <c r="E2993" s="1">
        <v>50</v>
      </c>
      <c r="F2993" s="1">
        <v>10</v>
      </c>
      <c r="G2993" s="1" t="s">
        <v>16850</v>
      </c>
      <c r="H2993" s="3" t="s">
        <v>6010</v>
      </c>
      <c r="I2993" s="4" t="s">
        <v>37565</v>
      </c>
      <c r="J2993" s="4" t="s">
        <v>6030</v>
      </c>
      <c r="K2993" s="4" t="s">
        <v>37566</v>
      </c>
      <c r="L2993" s="4" t="s">
        <v>37567</v>
      </c>
      <c r="M2993" s="4" t="s">
        <v>37568</v>
      </c>
      <c r="N2993" s="12">
        <v>247.29</v>
      </c>
      <c r="O2993" s="4" t="s">
        <v>20145</v>
      </c>
      <c r="P2993" s="4" t="s">
        <v>22072</v>
      </c>
      <c r="Q2993" s="4" t="s">
        <v>37569</v>
      </c>
      <c r="R2993" s="4" t="s">
        <v>37570</v>
      </c>
      <c r="S2993" s="4" t="s">
        <v>37571</v>
      </c>
    </row>
    <row r="2994" ht="17.25" customHeight="1" spans="1:19">
      <c r="A2994" s="1">
        <v>2993</v>
      </c>
      <c r="B2994" s="2" t="s">
        <v>36895</v>
      </c>
      <c r="C2994" s="1" t="s">
        <v>17630</v>
      </c>
      <c r="D2994" s="1" t="s">
        <v>16955</v>
      </c>
      <c r="E2994" s="1">
        <v>50</v>
      </c>
      <c r="F2994" s="1">
        <v>10</v>
      </c>
      <c r="G2994" s="1" t="s">
        <v>16850</v>
      </c>
      <c r="H2994" s="3" t="s">
        <v>6011</v>
      </c>
      <c r="I2994" s="4" t="s">
        <v>37572</v>
      </c>
      <c r="J2994" s="4" t="s">
        <v>6031</v>
      </c>
      <c r="K2994" s="4" t="s">
        <v>16940</v>
      </c>
      <c r="L2994" s="4" t="s">
        <v>37573</v>
      </c>
      <c r="M2994" s="4" t="s">
        <v>37574</v>
      </c>
      <c r="N2994" s="12">
        <v>478.78</v>
      </c>
      <c r="O2994" s="4" t="s">
        <v>16864</v>
      </c>
      <c r="P2994" s="4" t="s">
        <v>16864</v>
      </c>
      <c r="Q2994" s="4" t="s">
        <v>37575</v>
      </c>
      <c r="R2994" s="4" t="s">
        <v>37576</v>
      </c>
      <c r="S2994" s="4" t="s">
        <v>37577</v>
      </c>
    </row>
    <row r="2995" ht="17.25" customHeight="1" spans="1:19">
      <c r="A2995" s="1">
        <v>2994</v>
      </c>
      <c r="B2995" s="2" t="s">
        <v>36895</v>
      </c>
      <c r="C2995" s="1" t="s">
        <v>17630</v>
      </c>
      <c r="D2995" s="1" t="s">
        <v>16965</v>
      </c>
      <c r="E2995" s="1">
        <v>50</v>
      </c>
      <c r="F2995" s="1">
        <v>10</v>
      </c>
      <c r="G2995" s="1" t="s">
        <v>16850</v>
      </c>
      <c r="H2995" s="3" t="s">
        <v>6012</v>
      </c>
      <c r="I2995" s="4" t="s">
        <v>37578</v>
      </c>
      <c r="J2995" s="4" t="s">
        <v>6032</v>
      </c>
      <c r="K2995" s="4" t="s">
        <v>16940</v>
      </c>
      <c r="L2995" s="4" t="s">
        <v>37579</v>
      </c>
      <c r="M2995" s="4" t="s">
        <v>37580</v>
      </c>
      <c r="N2995" s="12">
        <v>371.45</v>
      </c>
      <c r="O2995" s="4" t="s">
        <v>20552</v>
      </c>
      <c r="P2995" s="4" t="s">
        <v>20553</v>
      </c>
      <c r="Q2995" s="4" t="s">
        <v>20554</v>
      </c>
      <c r="R2995" s="4" t="s">
        <v>37581</v>
      </c>
      <c r="S2995" s="4" t="s">
        <v>37582</v>
      </c>
    </row>
    <row r="2996" ht="17.25" customHeight="1" spans="1:19">
      <c r="A2996" s="1">
        <v>2995</v>
      </c>
      <c r="B2996" s="2" t="s">
        <v>36895</v>
      </c>
      <c r="C2996" s="1" t="s">
        <v>17630</v>
      </c>
      <c r="D2996" s="1" t="s">
        <v>16975</v>
      </c>
      <c r="E2996" s="1">
        <v>50</v>
      </c>
      <c r="F2996" s="1">
        <v>10</v>
      </c>
      <c r="G2996" s="1" t="s">
        <v>16850</v>
      </c>
      <c r="H2996" s="3" t="s">
        <v>6013</v>
      </c>
      <c r="I2996" s="4" t="s">
        <v>37583</v>
      </c>
      <c r="J2996" s="4" t="s">
        <v>6033</v>
      </c>
      <c r="K2996" s="4" t="s">
        <v>16940</v>
      </c>
      <c r="L2996" s="4" t="s">
        <v>37584</v>
      </c>
      <c r="M2996" s="4" t="s">
        <v>37585</v>
      </c>
      <c r="N2996" s="12">
        <v>301.69</v>
      </c>
      <c r="O2996" s="4" t="s">
        <v>17004</v>
      </c>
      <c r="P2996" s="4" t="s">
        <v>17005</v>
      </c>
      <c r="Q2996" s="4" t="s">
        <v>37586</v>
      </c>
      <c r="R2996" s="4" t="s">
        <v>37587</v>
      </c>
      <c r="S2996" s="4" t="s">
        <v>37588</v>
      </c>
    </row>
    <row r="2997" ht="17.25" customHeight="1" spans="1:19">
      <c r="A2997" s="1">
        <v>2996</v>
      </c>
      <c r="B2997" s="2" t="s">
        <v>36895</v>
      </c>
      <c r="C2997" s="1" t="s">
        <v>17630</v>
      </c>
      <c r="D2997" s="1" t="s">
        <v>16983</v>
      </c>
      <c r="E2997" s="1">
        <v>50</v>
      </c>
      <c r="F2997" s="1">
        <v>10</v>
      </c>
      <c r="G2997" s="1" t="s">
        <v>16850</v>
      </c>
      <c r="H2997" s="3" t="s">
        <v>6014</v>
      </c>
      <c r="I2997" s="4" t="s">
        <v>37589</v>
      </c>
      <c r="J2997" s="4" t="s">
        <v>6034</v>
      </c>
      <c r="K2997" s="4" t="s">
        <v>16940</v>
      </c>
      <c r="L2997" s="4" t="s">
        <v>37590</v>
      </c>
      <c r="M2997" s="4" t="s">
        <v>37591</v>
      </c>
      <c r="N2997" s="12">
        <v>247.29</v>
      </c>
      <c r="O2997" s="4" t="s">
        <v>23898</v>
      </c>
      <c r="P2997" s="4" t="s">
        <v>37592</v>
      </c>
      <c r="Q2997" s="4" t="s">
        <v>37593</v>
      </c>
      <c r="R2997" s="4" t="s">
        <v>37594</v>
      </c>
      <c r="S2997" s="4" t="s">
        <v>37595</v>
      </c>
    </row>
    <row r="2998" ht="17.25" customHeight="1" spans="1:19">
      <c r="A2998" s="1">
        <v>2997</v>
      </c>
      <c r="B2998" s="2" t="s">
        <v>36895</v>
      </c>
      <c r="C2998" s="1" t="s">
        <v>17630</v>
      </c>
      <c r="D2998" s="1" t="s">
        <v>16991</v>
      </c>
      <c r="E2998" s="1">
        <v>50</v>
      </c>
      <c r="F2998" s="1">
        <v>10</v>
      </c>
      <c r="G2998" s="1" t="s">
        <v>16850</v>
      </c>
      <c r="H2998" s="3" t="s">
        <v>6015</v>
      </c>
      <c r="I2998" s="4" t="s">
        <v>37596</v>
      </c>
      <c r="J2998" s="4" t="s">
        <v>6035</v>
      </c>
      <c r="K2998" s="4" t="s">
        <v>37597</v>
      </c>
      <c r="L2998" s="4" t="s">
        <v>37598</v>
      </c>
      <c r="M2998" s="4" t="s">
        <v>37599</v>
      </c>
      <c r="N2998" s="12">
        <v>443.2</v>
      </c>
      <c r="O2998" s="4" t="s">
        <v>17173</v>
      </c>
      <c r="P2998" s="4" t="s">
        <v>17825</v>
      </c>
      <c r="Q2998" s="4" t="s">
        <v>35466</v>
      </c>
      <c r="R2998" s="4" t="s">
        <v>37600</v>
      </c>
      <c r="S2998" s="4" t="s">
        <v>37601</v>
      </c>
    </row>
    <row r="2999" ht="17.25" customHeight="1" spans="1:19">
      <c r="A2999" s="1">
        <v>2998</v>
      </c>
      <c r="B2999" s="2" t="s">
        <v>36895</v>
      </c>
      <c r="C2999" s="1" t="s">
        <v>17630</v>
      </c>
      <c r="D2999" s="1" t="s">
        <v>16999</v>
      </c>
      <c r="E2999" s="1">
        <v>50</v>
      </c>
      <c r="F2999" s="1">
        <v>10</v>
      </c>
      <c r="G2999" s="1" t="s">
        <v>16850</v>
      </c>
      <c r="H2999" s="3" t="s">
        <v>6016</v>
      </c>
      <c r="I2999" s="4" t="s">
        <v>37602</v>
      </c>
      <c r="J2999" s="4" t="s">
        <v>6036</v>
      </c>
      <c r="K2999" s="4" t="s">
        <v>37603</v>
      </c>
      <c r="L2999" s="4" t="s">
        <v>37604</v>
      </c>
      <c r="M2999" s="4" t="s">
        <v>37605</v>
      </c>
      <c r="N2999" s="12">
        <v>233.26</v>
      </c>
      <c r="O2999" s="4" t="s">
        <v>17580</v>
      </c>
      <c r="P2999" s="4" t="s">
        <v>18461</v>
      </c>
      <c r="Q2999" s="4" t="s">
        <v>18462</v>
      </c>
      <c r="R2999" s="4" t="s">
        <v>37606</v>
      </c>
      <c r="S2999" s="4" t="s">
        <v>37607</v>
      </c>
    </row>
    <row r="3000" ht="17.25" customHeight="1" spans="1:19">
      <c r="A3000" s="1">
        <v>2999</v>
      </c>
      <c r="B3000" s="2" t="s">
        <v>36895</v>
      </c>
      <c r="C3000" s="1" t="s">
        <v>17630</v>
      </c>
      <c r="D3000" s="1" t="s">
        <v>17008</v>
      </c>
      <c r="E3000" s="1">
        <v>50</v>
      </c>
      <c r="F3000" s="1">
        <v>10</v>
      </c>
      <c r="G3000" s="1" t="s">
        <v>16850</v>
      </c>
      <c r="H3000" s="3" t="s">
        <v>6017</v>
      </c>
      <c r="I3000" s="4" t="s">
        <v>37608</v>
      </c>
      <c r="J3000" s="4" t="s">
        <v>6037</v>
      </c>
      <c r="K3000" s="4" t="s">
        <v>37609</v>
      </c>
      <c r="L3000" s="4" t="s">
        <v>37610</v>
      </c>
      <c r="M3000" s="4" t="s">
        <v>37611</v>
      </c>
      <c r="N3000" s="12">
        <v>514.38</v>
      </c>
      <c r="O3000" s="4" t="s">
        <v>17709</v>
      </c>
      <c r="P3000" s="4" t="s">
        <v>17710</v>
      </c>
      <c r="Q3000" s="4" t="s">
        <v>17710</v>
      </c>
      <c r="R3000" s="4" t="s">
        <v>37612</v>
      </c>
      <c r="S3000" s="4" t="s">
        <v>37613</v>
      </c>
    </row>
    <row r="3001" ht="17.25" customHeight="1" spans="1:19">
      <c r="A3001" s="1">
        <v>3000</v>
      </c>
      <c r="B3001" s="2" t="s">
        <v>36895</v>
      </c>
      <c r="C3001" s="1" t="s">
        <v>17630</v>
      </c>
      <c r="D3001" s="1" t="s">
        <v>17018</v>
      </c>
      <c r="E3001" s="1">
        <v>50</v>
      </c>
      <c r="F3001" s="1">
        <v>10</v>
      </c>
      <c r="G3001" s="1" t="s">
        <v>16850</v>
      </c>
      <c r="H3001" s="3" t="s">
        <v>6018</v>
      </c>
      <c r="I3001" s="4" t="s">
        <v>37614</v>
      </c>
      <c r="J3001" s="4" t="s">
        <v>6038</v>
      </c>
      <c r="K3001" s="4" t="s">
        <v>37615</v>
      </c>
      <c r="L3001" s="4" t="s">
        <v>37616</v>
      </c>
      <c r="M3001" s="4" t="s">
        <v>37617</v>
      </c>
      <c r="N3001" s="12">
        <v>236.72</v>
      </c>
      <c r="O3001" s="4" t="s">
        <v>17004</v>
      </c>
      <c r="P3001" s="4" t="s">
        <v>27672</v>
      </c>
      <c r="Q3001" s="4" t="s">
        <v>27673</v>
      </c>
      <c r="R3001" s="4" t="s">
        <v>37618</v>
      </c>
      <c r="S3001" s="4" t="s">
        <v>37619</v>
      </c>
    </row>
    <row r="3002" ht="17.25" customHeight="1" spans="1:19">
      <c r="A3002" s="1">
        <v>3001</v>
      </c>
      <c r="B3002" s="2" t="s">
        <v>36895</v>
      </c>
      <c r="C3002" s="1" t="s">
        <v>17790</v>
      </c>
      <c r="D3002" s="1" t="s">
        <v>16849</v>
      </c>
      <c r="E3002" s="1">
        <v>50</v>
      </c>
      <c r="F3002" s="1">
        <v>10</v>
      </c>
      <c r="G3002" s="1" t="s">
        <v>16850</v>
      </c>
      <c r="H3002" s="3" t="s">
        <v>6039</v>
      </c>
      <c r="I3002" s="4" t="s">
        <v>37620</v>
      </c>
      <c r="J3002" s="4" t="s">
        <v>6059</v>
      </c>
      <c r="K3002" s="4" t="s">
        <v>16940</v>
      </c>
      <c r="L3002" s="4" t="s">
        <v>37621</v>
      </c>
      <c r="M3002" s="4" t="s">
        <v>37622</v>
      </c>
      <c r="N3002" s="12">
        <v>322.7</v>
      </c>
      <c r="O3002" s="4" t="s">
        <v>19715</v>
      </c>
      <c r="P3002" s="4" t="s">
        <v>19716</v>
      </c>
      <c r="Q3002" s="4" t="s">
        <v>19716</v>
      </c>
      <c r="R3002" s="4" t="s">
        <v>37623</v>
      </c>
      <c r="S3002" s="4" t="s">
        <v>37624</v>
      </c>
    </row>
    <row r="3003" ht="17.25" customHeight="1" spans="1:19">
      <c r="A3003" s="1">
        <v>3002</v>
      </c>
      <c r="B3003" s="2" t="s">
        <v>36895</v>
      </c>
      <c r="C3003" s="1" t="s">
        <v>17790</v>
      </c>
      <c r="D3003" s="1" t="s">
        <v>16859</v>
      </c>
      <c r="E3003" s="1">
        <v>50</v>
      </c>
      <c r="F3003" s="1">
        <v>10</v>
      </c>
      <c r="G3003" s="1" t="s">
        <v>16850</v>
      </c>
      <c r="H3003" s="3" t="s">
        <v>6040</v>
      </c>
      <c r="I3003" s="4" t="s">
        <v>37625</v>
      </c>
      <c r="J3003" s="4" t="s">
        <v>6060</v>
      </c>
      <c r="K3003" s="4" t="s">
        <v>16940</v>
      </c>
      <c r="L3003" s="4" t="s">
        <v>37626</v>
      </c>
      <c r="M3003" s="4" t="s">
        <v>25998</v>
      </c>
      <c r="N3003" s="12">
        <v>222.37</v>
      </c>
      <c r="O3003" s="4" t="s">
        <v>17164</v>
      </c>
      <c r="P3003" s="4" t="s">
        <v>37627</v>
      </c>
      <c r="Q3003" s="4" t="s">
        <v>37628</v>
      </c>
      <c r="R3003" s="4" t="s">
        <v>37629</v>
      </c>
      <c r="S3003" s="4" t="s">
        <v>37630</v>
      </c>
    </row>
    <row r="3004" ht="17.25" customHeight="1" spans="1:19">
      <c r="A3004" s="1">
        <v>3003</v>
      </c>
      <c r="B3004" s="2" t="s">
        <v>36895</v>
      </c>
      <c r="C3004" s="1" t="s">
        <v>17790</v>
      </c>
      <c r="D3004" s="1" t="s">
        <v>16867</v>
      </c>
      <c r="E3004" s="1">
        <v>50</v>
      </c>
      <c r="F3004" s="1">
        <v>10</v>
      </c>
      <c r="G3004" s="1" t="s">
        <v>16850</v>
      </c>
      <c r="H3004" s="3" t="s">
        <v>6041</v>
      </c>
      <c r="I3004" s="4" t="s">
        <v>37631</v>
      </c>
      <c r="J3004" s="4" t="s">
        <v>6061</v>
      </c>
      <c r="K3004" s="4" t="s">
        <v>16940</v>
      </c>
      <c r="L3004" s="4" t="s">
        <v>37632</v>
      </c>
      <c r="M3004" s="4" t="s">
        <v>37633</v>
      </c>
      <c r="N3004" s="12">
        <v>266.09</v>
      </c>
      <c r="O3004" s="4" t="s">
        <v>18005</v>
      </c>
      <c r="P3004" s="4" t="s">
        <v>25699</v>
      </c>
      <c r="Q3004" s="4" t="s">
        <v>37634</v>
      </c>
      <c r="R3004" s="4" t="s">
        <v>37635</v>
      </c>
      <c r="S3004" s="4" t="s">
        <v>37636</v>
      </c>
    </row>
    <row r="3005" ht="17.25" customHeight="1" spans="1:19">
      <c r="A3005" s="1">
        <v>3004</v>
      </c>
      <c r="B3005" s="2" t="s">
        <v>36895</v>
      </c>
      <c r="C3005" s="1" t="s">
        <v>17790</v>
      </c>
      <c r="D3005" s="1" t="s">
        <v>16877</v>
      </c>
      <c r="E3005" s="1">
        <v>50</v>
      </c>
      <c r="F3005" s="1">
        <v>10</v>
      </c>
      <c r="G3005" s="1" t="s">
        <v>16850</v>
      </c>
      <c r="H3005" s="3" t="s">
        <v>6042</v>
      </c>
      <c r="I3005" s="4" t="s">
        <v>37637</v>
      </c>
      <c r="J3005" s="4" t="s">
        <v>6062</v>
      </c>
      <c r="K3005" s="4" t="s">
        <v>16940</v>
      </c>
      <c r="L3005" s="4" t="s">
        <v>37638</v>
      </c>
      <c r="M3005" s="4" t="s">
        <v>37639</v>
      </c>
      <c r="N3005" s="12">
        <v>316.48</v>
      </c>
      <c r="O3005" s="4" t="s">
        <v>17173</v>
      </c>
      <c r="P3005" s="4" t="s">
        <v>17825</v>
      </c>
      <c r="Q3005" s="4" t="s">
        <v>35466</v>
      </c>
      <c r="R3005" s="4" t="s">
        <v>37640</v>
      </c>
      <c r="S3005" s="4" t="s">
        <v>37641</v>
      </c>
    </row>
    <row r="3006" ht="17.25" customHeight="1" spans="1:19">
      <c r="A3006" s="1">
        <v>3005</v>
      </c>
      <c r="B3006" s="2" t="s">
        <v>36895</v>
      </c>
      <c r="C3006" s="1" t="s">
        <v>17790</v>
      </c>
      <c r="D3006" s="1" t="s">
        <v>16884</v>
      </c>
      <c r="E3006" s="1">
        <v>50</v>
      </c>
      <c r="F3006" s="1">
        <v>10</v>
      </c>
      <c r="G3006" s="1" t="s">
        <v>16850</v>
      </c>
      <c r="H3006" s="3" t="s">
        <v>6043</v>
      </c>
      <c r="I3006" s="4" t="s">
        <v>37642</v>
      </c>
      <c r="J3006" s="4" t="s">
        <v>6063</v>
      </c>
      <c r="K3006" s="4" t="s">
        <v>16940</v>
      </c>
      <c r="L3006" s="4" t="s">
        <v>37643</v>
      </c>
      <c r="M3006" s="4" t="s">
        <v>37644</v>
      </c>
      <c r="N3006" s="12">
        <v>334.32</v>
      </c>
      <c r="O3006" s="4" t="s">
        <v>37645</v>
      </c>
      <c r="P3006" s="4" t="s">
        <v>37646</v>
      </c>
      <c r="Q3006" s="4" t="s">
        <v>37646</v>
      </c>
      <c r="R3006" s="4" t="s">
        <v>37647</v>
      </c>
      <c r="S3006" s="4" t="s">
        <v>37648</v>
      </c>
    </row>
    <row r="3007" ht="17.25" customHeight="1" spans="1:19">
      <c r="A3007" s="1">
        <v>3006</v>
      </c>
      <c r="B3007" s="2" t="s">
        <v>36895</v>
      </c>
      <c r="C3007" s="1" t="s">
        <v>17790</v>
      </c>
      <c r="D3007" s="1" t="s">
        <v>16894</v>
      </c>
      <c r="E3007" s="1">
        <v>50</v>
      </c>
      <c r="F3007" s="1">
        <v>10</v>
      </c>
      <c r="G3007" s="1" t="s">
        <v>16850</v>
      </c>
      <c r="H3007" s="3" t="s">
        <v>6044</v>
      </c>
      <c r="I3007" s="4" t="s">
        <v>37649</v>
      </c>
      <c r="J3007" s="4" t="s">
        <v>6064</v>
      </c>
      <c r="K3007" s="4" t="s">
        <v>37650</v>
      </c>
      <c r="L3007" s="4" t="s">
        <v>37651</v>
      </c>
      <c r="M3007" s="4" t="s">
        <v>37652</v>
      </c>
      <c r="N3007" s="12">
        <v>253.25</v>
      </c>
      <c r="O3007" s="4" t="s">
        <v>17004</v>
      </c>
      <c r="P3007" s="4" t="s">
        <v>17005</v>
      </c>
      <c r="Q3007" s="4" t="s">
        <v>17125</v>
      </c>
      <c r="R3007" s="4" t="s">
        <v>37653</v>
      </c>
      <c r="S3007" s="4" t="s">
        <v>37654</v>
      </c>
    </row>
    <row r="3008" ht="17.25" customHeight="1" spans="1:19">
      <c r="A3008" s="1">
        <v>3007</v>
      </c>
      <c r="B3008" s="2" t="s">
        <v>36895</v>
      </c>
      <c r="C3008" s="1" t="s">
        <v>17790</v>
      </c>
      <c r="D3008" s="1" t="s">
        <v>16904</v>
      </c>
      <c r="E3008" s="1">
        <v>50</v>
      </c>
      <c r="F3008" s="1">
        <v>10</v>
      </c>
      <c r="G3008" s="1" t="s">
        <v>16850</v>
      </c>
      <c r="H3008" s="3" t="s">
        <v>6045</v>
      </c>
      <c r="I3008" s="4" t="s">
        <v>37655</v>
      </c>
      <c r="J3008" s="4" t="s">
        <v>6065</v>
      </c>
      <c r="K3008" s="4" t="s">
        <v>16940</v>
      </c>
      <c r="L3008" s="4" t="s">
        <v>37656</v>
      </c>
      <c r="M3008" s="4" t="s">
        <v>37657</v>
      </c>
      <c r="N3008" s="12">
        <v>518</v>
      </c>
      <c r="O3008" s="4" t="s">
        <v>16864</v>
      </c>
      <c r="P3008" s="4" t="s">
        <v>18557</v>
      </c>
      <c r="Q3008" s="4" t="s">
        <v>37658</v>
      </c>
      <c r="R3008" s="4" t="s">
        <v>37659</v>
      </c>
      <c r="S3008" s="4" t="s">
        <v>37660</v>
      </c>
    </row>
    <row r="3009" ht="17.25" customHeight="1" spans="1:19">
      <c r="A3009" s="1">
        <v>3008</v>
      </c>
      <c r="B3009" s="2" t="s">
        <v>36895</v>
      </c>
      <c r="C3009" s="1" t="s">
        <v>17790</v>
      </c>
      <c r="D3009" s="1" t="s">
        <v>16913</v>
      </c>
      <c r="E3009" s="1">
        <v>50</v>
      </c>
      <c r="F3009" s="1">
        <v>10</v>
      </c>
      <c r="G3009" s="1" t="s">
        <v>16850</v>
      </c>
      <c r="H3009" s="3" t="s">
        <v>6046</v>
      </c>
      <c r="I3009" s="4" t="s">
        <v>37661</v>
      </c>
      <c r="J3009" s="4" t="s">
        <v>6066</v>
      </c>
      <c r="K3009" s="4" t="s">
        <v>37662</v>
      </c>
      <c r="L3009" s="4" t="s">
        <v>37663</v>
      </c>
      <c r="M3009" s="4" t="s">
        <v>37664</v>
      </c>
      <c r="N3009" s="12">
        <v>166.13</v>
      </c>
      <c r="O3009" s="4" t="s">
        <v>16864</v>
      </c>
      <c r="P3009" s="4" t="s">
        <v>16864</v>
      </c>
      <c r="Q3009" s="4" t="s">
        <v>16864</v>
      </c>
      <c r="R3009" s="4" t="s">
        <v>37665</v>
      </c>
      <c r="S3009" s="4" t="s">
        <v>16940</v>
      </c>
    </row>
    <row r="3010" ht="17.25" customHeight="1" spans="1:19">
      <c r="A3010" s="1">
        <v>3009</v>
      </c>
      <c r="B3010" s="2" t="s">
        <v>36895</v>
      </c>
      <c r="C3010" s="1" t="s">
        <v>17790</v>
      </c>
      <c r="D3010" s="1" t="s">
        <v>16922</v>
      </c>
      <c r="E3010" s="1">
        <v>50</v>
      </c>
      <c r="F3010" s="1">
        <v>10</v>
      </c>
      <c r="G3010" s="1" t="s">
        <v>16850</v>
      </c>
      <c r="H3010" s="3" t="s">
        <v>6047</v>
      </c>
      <c r="I3010" s="4" t="s">
        <v>37666</v>
      </c>
      <c r="J3010" s="4" t="s">
        <v>6067</v>
      </c>
      <c r="K3010" s="4" t="s">
        <v>16940</v>
      </c>
      <c r="L3010" s="4" t="s">
        <v>37667</v>
      </c>
      <c r="M3010" s="4" t="s">
        <v>37668</v>
      </c>
      <c r="N3010" s="12">
        <v>122.12</v>
      </c>
      <c r="O3010" s="4" t="s">
        <v>16864</v>
      </c>
      <c r="P3010" s="4" t="s">
        <v>16864</v>
      </c>
      <c r="Q3010" s="4" t="s">
        <v>16864</v>
      </c>
      <c r="R3010" s="4" t="s">
        <v>37669</v>
      </c>
      <c r="S3010" s="4" t="s">
        <v>16940</v>
      </c>
    </row>
    <row r="3011" ht="17.25" customHeight="1" spans="1:19">
      <c r="A3011" s="1">
        <v>3010</v>
      </c>
      <c r="B3011" s="2" t="s">
        <v>36895</v>
      </c>
      <c r="C3011" s="1" t="s">
        <v>17790</v>
      </c>
      <c r="D3011" s="1" t="s">
        <v>16931</v>
      </c>
      <c r="E3011" s="1">
        <v>50</v>
      </c>
      <c r="F3011" s="1">
        <v>10</v>
      </c>
      <c r="G3011" s="1" t="s">
        <v>16850</v>
      </c>
      <c r="H3011" s="3" t="s">
        <v>6048</v>
      </c>
      <c r="I3011" s="4" t="s">
        <v>37670</v>
      </c>
      <c r="J3011" s="4" t="s">
        <v>6068</v>
      </c>
      <c r="K3011" s="4" t="s">
        <v>37671</v>
      </c>
      <c r="L3011" s="4" t="s">
        <v>37672</v>
      </c>
      <c r="M3011" s="4" t="s">
        <v>37673</v>
      </c>
      <c r="N3011" s="12">
        <v>546.19</v>
      </c>
      <c r="O3011" s="4" t="s">
        <v>18244</v>
      </c>
      <c r="P3011" s="4" t="s">
        <v>26272</v>
      </c>
      <c r="Q3011" s="4" t="s">
        <v>28370</v>
      </c>
      <c r="R3011" s="4" t="s">
        <v>37674</v>
      </c>
      <c r="S3011" s="4" t="s">
        <v>37675</v>
      </c>
    </row>
    <row r="3012" ht="17.25" customHeight="1" spans="1:19">
      <c r="A3012" s="1">
        <v>3011</v>
      </c>
      <c r="B3012" s="2" t="s">
        <v>36895</v>
      </c>
      <c r="C3012" s="1" t="s">
        <v>17790</v>
      </c>
      <c r="D3012" s="1" t="s">
        <v>16938</v>
      </c>
      <c r="E3012" s="1">
        <v>50</v>
      </c>
      <c r="F3012" s="1">
        <v>10</v>
      </c>
      <c r="G3012" s="1" t="s">
        <v>16850</v>
      </c>
      <c r="H3012" s="3" t="s">
        <v>6049</v>
      </c>
      <c r="I3012" s="4" t="s">
        <v>37676</v>
      </c>
      <c r="J3012" s="4" t="s">
        <v>6069</v>
      </c>
      <c r="K3012" s="4" t="s">
        <v>16940</v>
      </c>
      <c r="L3012" s="4" t="s">
        <v>37677</v>
      </c>
      <c r="M3012" s="4" t="s">
        <v>37678</v>
      </c>
      <c r="N3012" s="12">
        <v>317.4</v>
      </c>
      <c r="O3012" s="4" t="s">
        <v>16864</v>
      </c>
      <c r="P3012" s="4" t="s">
        <v>18557</v>
      </c>
      <c r="Q3012" s="4" t="s">
        <v>31261</v>
      </c>
      <c r="R3012" s="4" t="s">
        <v>37679</v>
      </c>
      <c r="S3012" s="4" t="s">
        <v>37680</v>
      </c>
    </row>
    <row r="3013" ht="17.25" customHeight="1" spans="1:19">
      <c r="A3013" s="1">
        <v>3012</v>
      </c>
      <c r="B3013" s="2" t="s">
        <v>36895</v>
      </c>
      <c r="C3013" s="1" t="s">
        <v>17790</v>
      </c>
      <c r="D3013" s="1" t="s">
        <v>16945</v>
      </c>
      <c r="E3013" s="1">
        <v>50</v>
      </c>
      <c r="F3013" s="1">
        <v>10</v>
      </c>
      <c r="G3013" s="1" t="s">
        <v>16850</v>
      </c>
      <c r="H3013" s="3" t="s">
        <v>6050</v>
      </c>
      <c r="I3013" s="4" t="s">
        <v>37681</v>
      </c>
      <c r="J3013" s="4" t="s">
        <v>6070</v>
      </c>
      <c r="K3013" s="4" t="s">
        <v>37682</v>
      </c>
      <c r="L3013" s="4" t="s">
        <v>37683</v>
      </c>
      <c r="M3013" s="4" t="s">
        <v>37684</v>
      </c>
      <c r="N3013" s="12">
        <v>148.16</v>
      </c>
      <c r="O3013" s="4" t="s">
        <v>17173</v>
      </c>
      <c r="P3013" s="4" t="s">
        <v>17825</v>
      </c>
      <c r="Q3013" s="4" t="s">
        <v>17825</v>
      </c>
      <c r="R3013" s="4" t="s">
        <v>37685</v>
      </c>
      <c r="S3013" s="4" t="s">
        <v>37686</v>
      </c>
    </row>
    <row r="3014" ht="17.25" customHeight="1" spans="1:19">
      <c r="A3014" s="1">
        <v>3013</v>
      </c>
      <c r="B3014" s="2" t="s">
        <v>36895</v>
      </c>
      <c r="C3014" s="1" t="s">
        <v>17790</v>
      </c>
      <c r="D3014" s="1" t="s">
        <v>16955</v>
      </c>
      <c r="E3014" s="1">
        <v>50</v>
      </c>
      <c r="F3014" s="1">
        <v>10</v>
      </c>
      <c r="G3014" s="1" t="s">
        <v>16850</v>
      </c>
      <c r="H3014" s="3" t="s">
        <v>6051</v>
      </c>
      <c r="I3014" s="4" t="s">
        <v>37687</v>
      </c>
      <c r="J3014" s="4" t="s">
        <v>6071</v>
      </c>
      <c r="K3014" s="4" t="s">
        <v>16940</v>
      </c>
      <c r="L3014" s="4" t="s">
        <v>37688</v>
      </c>
      <c r="M3014" s="4" t="s">
        <v>37689</v>
      </c>
      <c r="N3014" s="12">
        <v>343.17</v>
      </c>
      <c r="O3014" s="4" t="s">
        <v>17004</v>
      </c>
      <c r="P3014" s="4" t="s">
        <v>37165</v>
      </c>
      <c r="Q3014" s="4" t="s">
        <v>37690</v>
      </c>
      <c r="R3014" s="4" t="s">
        <v>37691</v>
      </c>
      <c r="S3014" s="4" t="s">
        <v>37692</v>
      </c>
    </row>
    <row r="3015" ht="17.25" customHeight="1" spans="1:19">
      <c r="A3015" s="1">
        <v>3014</v>
      </c>
      <c r="B3015" s="2" t="s">
        <v>36895</v>
      </c>
      <c r="C3015" s="1" t="s">
        <v>17790</v>
      </c>
      <c r="D3015" s="1" t="s">
        <v>16965</v>
      </c>
      <c r="E3015" s="1">
        <v>50</v>
      </c>
      <c r="F3015" s="1">
        <v>10</v>
      </c>
      <c r="G3015" s="1" t="s">
        <v>16850</v>
      </c>
      <c r="H3015" s="3" t="s">
        <v>6052</v>
      </c>
      <c r="I3015" s="4" t="s">
        <v>37693</v>
      </c>
      <c r="J3015" s="4" t="s">
        <v>6072</v>
      </c>
      <c r="K3015" s="4" t="s">
        <v>16940</v>
      </c>
      <c r="L3015" s="4" t="s">
        <v>37694</v>
      </c>
      <c r="M3015" s="4" t="s">
        <v>37695</v>
      </c>
      <c r="N3015" s="12">
        <v>588.7</v>
      </c>
      <c r="O3015" s="4" t="s">
        <v>23821</v>
      </c>
      <c r="P3015" s="4" t="s">
        <v>26288</v>
      </c>
      <c r="Q3015" s="4" t="s">
        <v>27443</v>
      </c>
      <c r="R3015" s="4" t="s">
        <v>37696</v>
      </c>
      <c r="S3015" s="4" t="s">
        <v>37697</v>
      </c>
    </row>
    <row r="3016" ht="17.25" customHeight="1" spans="1:19">
      <c r="A3016" s="1">
        <v>3015</v>
      </c>
      <c r="B3016" s="2" t="s">
        <v>36895</v>
      </c>
      <c r="C3016" s="1" t="s">
        <v>17790</v>
      </c>
      <c r="D3016" s="1" t="s">
        <v>16975</v>
      </c>
      <c r="E3016" s="1">
        <v>50</v>
      </c>
      <c r="F3016" s="1">
        <v>10</v>
      </c>
      <c r="G3016" s="1" t="s">
        <v>16850</v>
      </c>
      <c r="H3016" s="3" t="s">
        <v>6053</v>
      </c>
      <c r="I3016" s="4" t="s">
        <v>37698</v>
      </c>
      <c r="J3016" s="4" t="s">
        <v>6073</v>
      </c>
      <c r="K3016" s="4" t="s">
        <v>37699</v>
      </c>
      <c r="L3016" s="4" t="s">
        <v>37700</v>
      </c>
      <c r="M3016" s="4" t="s">
        <v>37701</v>
      </c>
      <c r="N3016" s="12">
        <v>453.58</v>
      </c>
      <c r="O3016" s="4" t="s">
        <v>26975</v>
      </c>
      <c r="P3016" s="4" t="s">
        <v>28688</v>
      </c>
      <c r="Q3016" s="4" t="s">
        <v>37702</v>
      </c>
      <c r="R3016" s="4" t="s">
        <v>37703</v>
      </c>
      <c r="S3016" s="4" t="s">
        <v>37704</v>
      </c>
    </row>
    <row r="3017" ht="17.25" customHeight="1" spans="1:19">
      <c r="A3017" s="1">
        <v>3016</v>
      </c>
      <c r="B3017" s="2" t="s">
        <v>36895</v>
      </c>
      <c r="C3017" s="1" t="s">
        <v>17790</v>
      </c>
      <c r="D3017" s="1" t="s">
        <v>16983</v>
      </c>
      <c r="E3017" s="1">
        <v>50</v>
      </c>
      <c r="F3017" s="1">
        <v>10</v>
      </c>
      <c r="G3017" s="1" t="s">
        <v>16850</v>
      </c>
      <c r="H3017" s="3" t="s">
        <v>6054</v>
      </c>
      <c r="I3017" s="4" t="s">
        <v>37705</v>
      </c>
      <c r="J3017" s="4" t="s">
        <v>6074</v>
      </c>
      <c r="K3017" s="4" t="s">
        <v>16940</v>
      </c>
      <c r="L3017" s="4" t="s">
        <v>37706</v>
      </c>
      <c r="M3017" s="4" t="s">
        <v>37227</v>
      </c>
      <c r="N3017" s="12">
        <v>177.63</v>
      </c>
      <c r="O3017" s="4" t="s">
        <v>17004</v>
      </c>
      <c r="P3017" s="4" t="s">
        <v>17005</v>
      </c>
      <c r="Q3017" s="4" t="s">
        <v>24676</v>
      </c>
      <c r="R3017" s="4" t="s">
        <v>37707</v>
      </c>
      <c r="S3017" s="4" t="s">
        <v>37708</v>
      </c>
    </row>
    <row r="3018" ht="17.25" customHeight="1" spans="1:19">
      <c r="A3018" s="1">
        <v>3017</v>
      </c>
      <c r="B3018" s="2" t="s">
        <v>36895</v>
      </c>
      <c r="C3018" s="1" t="s">
        <v>17790</v>
      </c>
      <c r="D3018" s="1" t="s">
        <v>16991</v>
      </c>
      <c r="E3018" s="1">
        <v>50</v>
      </c>
      <c r="F3018" s="1">
        <v>10</v>
      </c>
      <c r="G3018" s="1" t="s">
        <v>16850</v>
      </c>
      <c r="H3018" s="3" t="s">
        <v>6055</v>
      </c>
      <c r="I3018" s="4" t="s">
        <v>37709</v>
      </c>
      <c r="J3018" s="4" t="s">
        <v>6075</v>
      </c>
      <c r="K3018" s="4" t="s">
        <v>37710</v>
      </c>
      <c r="L3018" s="4" t="s">
        <v>37711</v>
      </c>
      <c r="M3018" s="4" t="s">
        <v>37712</v>
      </c>
      <c r="N3018" s="12">
        <v>564.44</v>
      </c>
      <c r="O3018" s="4" t="s">
        <v>16970</v>
      </c>
      <c r="P3018" s="4" t="s">
        <v>16971</v>
      </c>
      <c r="Q3018" s="4" t="s">
        <v>17085</v>
      </c>
      <c r="R3018" s="4" t="s">
        <v>37713</v>
      </c>
      <c r="S3018" s="4" t="s">
        <v>37714</v>
      </c>
    </row>
    <row r="3019" ht="17.25" customHeight="1" spans="1:19">
      <c r="A3019" s="1">
        <v>3018</v>
      </c>
      <c r="B3019" s="2" t="s">
        <v>36895</v>
      </c>
      <c r="C3019" s="1" t="s">
        <v>17790</v>
      </c>
      <c r="D3019" s="1" t="s">
        <v>16999</v>
      </c>
      <c r="E3019" s="1">
        <v>50</v>
      </c>
      <c r="F3019" s="1">
        <v>10</v>
      </c>
      <c r="G3019" s="1" t="s">
        <v>16850</v>
      </c>
      <c r="H3019" s="3" t="s">
        <v>6056</v>
      </c>
      <c r="I3019" s="4" t="s">
        <v>37715</v>
      </c>
      <c r="J3019" s="4" t="s">
        <v>6076</v>
      </c>
      <c r="K3019" s="4" t="s">
        <v>37716</v>
      </c>
      <c r="L3019" s="4" t="s">
        <v>37717</v>
      </c>
      <c r="M3019" s="4" t="s">
        <v>22163</v>
      </c>
      <c r="N3019" s="12">
        <v>285.34</v>
      </c>
      <c r="O3019" s="4" t="s">
        <v>17004</v>
      </c>
      <c r="P3019" s="4" t="s">
        <v>17005</v>
      </c>
      <c r="Q3019" s="4" t="s">
        <v>18344</v>
      </c>
      <c r="R3019" s="4" t="s">
        <v>37718</v>
      </c>
      <c r="S3019" s="4" t="s">
        <v>37719</v>
      </c>
    </row>
    <row r="3020" ht="17.25" customHeight="1" spans="1:19">
      <c r="A3020" s="1">
        <v>3019</v>
      </c>
      <c r="B3020" s="2" t="s">
        <v>36895</v>
      </c>
      <c r="C3020" s="1" t="s">
        <v>17790</v>
      </c>
      <c r="D3020" s="1" t="s">
        <v>17008</v>
      </c>
      <c r="E3020" s="1">
        <v>50</v>
      </c>
      <c r="F3020" s="1">
        <v>10</v>
      </c>
      <c r="G3020" s="1" t="s">
        <v>16850</v>
      </c>
      <c r="H3020" s="3" t="s">
        <v>6057</v>
      </c>
      <c r="I3020" s="4" t="s">
        <v>37720</v>
      </c>
      <c r="J3020" s="4" t="s">
        <v>6077</v>
      </c>
      <c r="K3020" s="4" t="s">
        <v>37721</v>
      </c>
      <c r="L3020" s="4" t="s">
        <v>37722</v>
      </c>
      <c r="M3020" s="4" t="s">
        <v>37723</v>
      </c>
      <c r="N3020" s="12">
        <v>620.64</v>
      </c>
      <c r="O3020" s="4" t="s">
        <v>16970</v>
      </c>
      <c r="P3020" s="4" t="s">
        <v>16971</v>
      </c>
      <c r="Q3020" s="4" t="s">
        <v>17039</v>
      </c>
      <c r="R3020" s="4" t="s">
        <v>37724</v>
      </c>
      <c r="S3020" s="4" t="s">
        <v>37725</v>
      </c>
    </row>
    <row r="3021" ht="17.25" customHeight="1" spans="1:19">
      <c r="A3021" s="1">
        <v>3020</v>
      </c>
      <c r="B3021" s="2" t="s">
        <v>36895</v>
      </c>
      <c r="C3021" s="1" t="s">
        <v>17790</v>
      </c>
      <c r="D3021" s="1" t="s">
        <v>17018</v>
      </c>
      <c r="E3021" s="1">
        <v>50</v>
      </c>
      <c r="F3021" s="1">
        <v>10</v>
      </c>
      <c r="G3021" s="1" t="s">
        <v>16850</v>
      </c>
      <c r="H3021" s="3" t="s">
        <v>6058</v>
      </c>
      <c r="I3021" s="4" t="s">
        <v>37726</v>
      </c>
      <c r="J3021" s="4" t="s">
        <v>6078</v>
      </c>
      <c r="K3021" s="4" t="s">
        <v>37727</v>
      </c>
      <c r="L3021" s="4" t="s">
        <v>37728</v>
      </c>
      <c r="M3021" s="4" t="s">
        <v>37729</v>
      </c>
      <c r="N3021" s="12">
        <v>236.1</v>
      </c>
      <c r="O3021" s="4" t="s">
        <v>17004</v>
      </c>
      <c r="P3021" s="4" t="s">
        <v>18543</v>
      </c>
      <c r="Q3021" s="4" t="s">
        <v>36191</v>
      </c>
      <c r="R3021" s="4" t="s">
        <v>37730</v>
      </c>
      <c r="S3021" s="4" t="s">
        <v>16940</v>
      </c>
    </row>
    <row r="3022" ht="17.25" customHeight="1" spans="1:19">
      <c r="A3022" s="1">
        <v>3021</v>
      </c>
      <c r="B3022" s="2" t="s">
        <v>36895</v>
      </c>
      <c r="C3022" s="1" t="s">
        <v>17934</v>
      </c>
      <c r="D3022" s="1" t="s">
        <v>16849</v>
      </c>
      <c r="E3022" s="1">
        <v>50</v>
      </c>
      <c r="F3022" s="1">
        <v>10</v>
      </c>
      <c r="G3022" s="1" t="s">
        <v>16850</v>
      </c>
      <c r="H3022" s="3" t="s">
        <v>6079</v>
      </c>
      <c r="I3022" s="4" t="s">
        <v>37731</v>
      </c>
      <c r="J3022" s="4" t="s">
        <v>6099</v>
      </c>
      <c r="K3022" s="4" t="s">
        <v>37732</v>
      </c>
      <c r="L3022" s="4" t="s">
        <v>37733</v>
      </c>
      <c r="M3022" s="4" t="s">
        <v>37734</v>
      </c>
      <c r="N3022" s="12">
        <v>510.29</v>
      </c>
      <c r="O3022" s="4" t="s">
        <v>17109</v>
      </c>
      <c r="P3022" s="4" t="s">
        <v>37735</v>
      </c>
      <c r="Q3022" s="4" t="s">
        <v>37736</v>
      </c>
      <c r="R3022" s="4" t="s">
        <v>37737</v>
      </c>
      <c r="S3022" s="4" t="s">
        <v>37738</v>
      </c>
    </row>
    <row r="3023" ht="17.25" customHeight="1" spans="1:19">
      <c r="A3023" s="1">
        <v>3022</v>
      </c>
      <c r="B3023" s="2" t="s">
        <v>36895</v>
      </c>
      <c r="C3023" s="1" t="s">
        <v>17934</v>
      </c>
      <c r="D3023" s="1" t="s">
        <v>16859</v>
      </c>
      <c r="E3023" s="1">
        <v>50</v>
      </c>
      <c r="F3023" s="1">
        <v>10</v>
      </c>
      <c r="G3023" s="1" t="s">
        <v>16850</v>
      </c>
      <c r="H3023" s="3" t="s">
        <v>6080</v>
      </c>
      <c r="I3023" s="4" t="s">
        <v>37739</v>
      </c>
      <c r="J3023" s="4" t="s">
        <v>6100</v>
      </c>
      <c r="K3023" s="4" t="s">
        <v>16940</v>
      </c>
      <c r="L3023" s="4" t="s">
        <v>37740</v>
      </c>
      <c r="M3023" s="4" t="s">
        <v>37741</v>
      </c>
      <c r="N3023" s="12">
        <v>197.24</v>
      </c>
      <c r="O3023" s="4" t="s">
        <v>17004</v>
      </c>
      <c r="P3023" s="4" t="s">
        <v>27672</v>
      </c>
      <c r="Q3023" s="4" t="s">
        <v>27673</v>
      </c>
      <c r="R3023" s="4" t="s">
        <v>37742</v>
      </c>
      <c r="S3023" s="4" t="s">
        <v>37743</v>
      </c>
    </row>
    <row r="3024" ht="17.25" customHeight="1" spans="1:19">
      <c r="A3024" s="1">
        <v>3023</v>
      </c>
      <c r="B3024" s="2" t="s">
        <v>36895</v>
      </c>
      <c r="C3024" s="1" t="s">
        <v>17934</v>
      </c>
      <c r="D3024" s="1" t="s">
        <v>16867</v>
      </c>
      <c r="E3024" s="1">
        <v>50</v>
      </c>
      <c r="F3024" s="1">
        <v>10</v>
      </c>
      <c r="G3024" s="1" t="s">
        <v>16850</v>
      </c>
      <c r="H3024" s="3" t="s">
        <v>6081</v>
      </c>
      <c r="I3024" s="4" t="s">
        <v>37744</v>
      </c>
      <c r="J3024" s="4" t="s">
        <v>6101</v>
      </c>
      <c r="K3024" s="4" t="s">
        <v>37745</v>
      </c>
      <c r="L3024" s="4" t="s">
        <v>37746</v>
      </c>
      <c r="M3024" s="4" t="s">
        <v>37747</v>
      </c>
      <c r="N3024" s="12">
        <v>308.29</v>
      </c>
      <c r="O3024" s="4" t="s">
        <v>17004</v>
      </c>
      <c r="P3024" s="4" t="s">
        <v>17005</v>
      </c>
      <c r="Q3024" s="4" t="s">
        <v>37586</v>
      </c>
      <c r="R3024" s="4" t="s">
        <v>37748</v>
      </c>
      <c r="S3024" s="4" t="s">
        <v>37749</v>
      </c>
    </row>
    <row r="3025" ht="17.25" customHeight="1" spans="1:19">
      <c r="A3025" s="1">
        <v>3024</v>
      </c>
      <c r="B3025" s="2" t="s">
        <v>36895</v>
      </c>
      <c r="C3025" s="1" t="s">
        <v>17934</v>
      </c>
      <c r="D3025" s="1" t="s">
        <v>16877</v>
      </c>
      <c r="E3025" s="1">
        <v>50</v>
      </c>
      <c r="F3025" s="1">
        <v>10</v>
      </c>
      <c r="G3025" s="1" t="s">
        <v>16850</v>
      </c>
      <c r="H3025" s="3" t="s">
        <v>6082</v>
      </c>
      <c r="I3025" s="4" t="s">
        <v>37750</v>
      </c>
      <c r="J3025" s="4" t="s">
        <v>6102</v>
      </c>
      <c r="K3025" s="4" t="s">
        <v>37751</v>
      </c>
      <c r="L3025" s="4" t="s">
        <v>37752</v>
      </c>
      <c r="M3025" s="4" t="s">
        <v>37753</v>
      </c>
      <c r="N3025" s="12">
        <v>252.14</v>
      </c>
      <c r="O3025" s="4" t="s">
        <v>17580</v>
      </c>
      <c r="P3025" s="4" t="s">
        <v>18461</v>
      </c>
      <c r="Q3025" s="4" t="s">
        <v>18462</v>
      </c>
      <c r="R3025" s="4" t="s">
        <v>37754</v>
      </c>
      <c r="S3025" s="4" t="s">
        <v>37755</v>
      </c>
    </row>
    <row r="3026" ht="17.25" customHeight="1" spans="1:19">
      <c r="A3026" s="1">
        <v>3025</v>
      </c>
      <c r="B3026" s="2" t="s">
        <v>36895</v>
      </c>
      <c r="C3026" s="1" t="s">
        <v>17934</v>
      </c>
      <c r="D3026" s="1" t="s">
        <v>16884</v>
      </c>
      <c r="E3026" s="1">
        <v>50</v>
      </c>
      <c r="F3026" s="1">
        <v>10</v>
      </c>
      <c r="G3026" s="1" t="s">
        <v>16850</v>
      </c>
      <c r="H3026" s="3" t="s">
        <v>6083</v>
      </c>
      <c r="I3026" s="4" t="s">
        <v>37756</v>
      </c>
      <c r="J3026" s="4" t="s">
        <v>6103</v>
      </c>
      <c r="K3026" s="4" t="s">
        <v>37757</v>
      </c>
      <c r="L3026" s="4" t="s">
        <v>37758</v>
      </c>
      <c r="M3026" s="4" t="s">
        <v>37759</v>
      </c>
      <c r="N3026" s="12">
        <v>347.33</v>
      </c>
      <c r="O3026" s="4" t="s">
        <v>17232</v>
      </c>
      <c r="P3026" s="4" t="s">
        <v>17232</v>
      </c>
      <c r="Q3026" s="4" t="s">
        <v>29171</v>
      </c>
      <c r="R3026" s="4" t="s">
        <v>37760</v>
      </c>
      <c r="S3026" s="4" t="s">
        <v>37761</v>
      </c>
    </row>
    <row r="3027" ht="17.25" customHeight="1" spans="1:19">
      <c r="A3027" s="1">
        <v>3026</v>
      </c>
      <c r="B3027" s="2" t="s">
        <v>36895</v>
      </c>
      <c r="C3027" s="1" t="s">
        <v>17934</v>
      </c>
      <c r="D3027" s="1" t="s">
        <v>16894</v>
      </c>
      <c r="E3027" s="1">
        <v>50</v>
      </c>
      <c r="F3027" s="1">
        <v>10</v>
      </c>
      <c r="G3027" s="1" t="s">
        <v>16850</v>
      </c>
      <c r="H3027" s="3" t="s">
        <v>6084</v>
      </c>
      <c r="I3027" s="4" t="s">
        <v>37762</v>
      </c>
      <c r="J3027" s="4" t="s">
        <v>6104</v>
      </c>
      <c r="K3027" s="4" t="s">
        <v>16940</v>
      </c>
      <c r="L3027" s="4" t="s">
        <v>37763</v>
      </c>
      <c r="M3027" s="4" t="s">
        <v>37764</v>
      </c>
      <c r="N3027" s="12">
        <v>371.43</v>
      </c>
      <c r="O3027" s="4" t="s">
        <v>17004</v>
      </c>
      <c r="P3027" s="4" t="s">
        <v>27672</v>
      </c>
      <c r="Q3027" s="4" t="s">
        <v>30510</v>
      </c>
      <c r="R3027" s="4" t="s">
        <v>37765</v>
      </c>
      <c r="S3027" s="4" t="s">
        <v>37766</v>
      </c>
    </row>
    <row r="3028" ht="17.25" customHeight="1" spans="1:19">
      <c r="A3028" s="1">
        <v>3027</v>
      </c>
      <c r="B3028" s="2" t="s">
        <v>36895</v>
      </c>
      <c r="C3028" s="1" t="s">
        <v>17934</v>
      </c>
      <c r="D3028" s="1" t="s">
        <v>16904</v>
      </c>
      <c r="E3028" s="1">
        <v>50</v>
      </c>
      <c r="F3028" s="1">
        <v>10</v>
      </c>
      <c r="G3028" s="1" t="s">
        <v>16850</v>
      </c>
      <c r="H3028" s="3" t="s">
        <v>6085</v>
      </c>
      <c r="I3028" s="4" t="s">
        <v>37767</v>
      </c>
      <c r="J3028" s="4" t="s">
        <v>6105</v>
      </c>
      <c r="K3028" s="4" t="s">
        <v>37768</v>
      </c>
      <c r="L3028" s="4" t="s">
        <v>37769</v>
      </c>
      <c r="M3028" s="4" t="s">
        <v>37770</v>
      </c>
      <c r="N3028" s="12">
        <v>284.29</v>
      </c>
      <c r="O3028" s="4" t="s">
        <v>20954</v>
      </c>
      <c r="P3028" s="4" t="s">
        <v>29695</v>
      </c>
      <c r="Q3028" s="4" t="s">
        <v>29695</v>
      </c>
      <c r="R3028" s="4" t="s">
        <v>37771</v>
      </c>
      <c r="S3028" s="4" t="s">
        <v>37772</v>
      </c>
    </row>
    <row r="3029" ht="17.25" customHeight="1" spans="1:19">
      <c r="A3029" s="1">
        <v>3028</v>
      </c>
      <c r="B3029" s="2" t="s">
        <v>36895</v>
      </c>
      <c r="C3029" s="1" t="s">
        <v>17934</v>
      </c>
      <c r="D3029" s="1" t="s">
        <v>16913</v>
      </c>
      <c r="E3029" s="1">
        <v>50</v>
      </c>
      <c r="F3029" s="1">
        <v>10</v>
      </c>
      <c r="G3029" s="1" t="s">
        <v>16850</v>
      </c>
      <c r="H3029" s="3" t="s">
        <v>6086</v>
      </c>
      <c r="I3029" s="4" t="s">
        <v>37773</v>
      </c>
      <c r="J3029" s="4" t="s">
        <v>6106</v>
      </c>
      <c r="K3029" s="4" t="s">
        <v>37774</v>
      </c>
      <c r="L3029" s="4" t="s">
        <v>37775</v>
      </c>
      <c r="M3029" s="4" t="s">
        <v>37776</v>
      </c>
      <c r="N3029" s="12">
        <v>232.15</v>
      </c>
      <c r="O3029" s="4" t="s">
        <v>17580</v>
      </c>
      <c r="P3029" s="4" t="s">
        <v>18461</v>
      </c>
      <c r="Q3029" s="4" t="s">
        <v>18462</v>
      </c>
      <c r="R3029" s="4" t="s">
        <v>37777</v>
      </c>
      <c r="S3029" s="4" t="s">
        <v>37778</v>
      </c>
    </row>
    <row r="3030" ht="17.25" customHeight="1" spans="1:19">
      <c r="A3030" s="1">
        <v>3029</v>
      </c>
      <c r="B3030" s="2" t="s">
        <v>36895</v>
      </c>
      <c r="C3030" s="1" t="s">
        <v>17934</v>
      </c>
      <c r="D3030" s="1" t="s">
        <v>16922</v>
      </c>
      <c r="E3030" s="1">
        <v>50</v>
      </c>
      <c r="F3030" s="1">
        <v>10</v>
      </c>
      <c r="G3030" s="1" t="s">
        <v>16850</v>
      </c>
      <c r="H3030" s="3" t="s">
        <v>6087</v>
      </c>
      <c r="I3030" s="4" t="s">
        <v>37779</v>
      </c>
      <c r="J3030" s="4" t="s">
        <v>6107</v>
      </c>
      <c r="K3030" s="4" t="s">
        <v>37780</v>
      </c>
      <c r="L3030" s="4" t="s">
        <v>37781</v>
      </c>
      <c r="M3030" s="4" t="s">
        <v>37782</v>
      </c>
      <c r="N3030" s="12">
        <v>487.16</v>
      </c>
      <c r="O3030" s="4" t="s">
        <v>17173</v>
      </c>
      <c r="P3030" s="4" t="s">
        <v>17825</v>
      </c>
      <c r="Q3030" s="4" t="s">
        <v>35466</v>
      </c>
      <c r="R3030" s="4" t="s">
        <v>37783</v>
      </c>
      <c r="S3030" s="4" t="s">
        <v>37601</v>
      </c>
    </row>
    <row r="3031" ht="17.25" customHeight="1" spans="1:19">
      <c r="A3031" s="1">
        <v>3030</v>
      </c>
      <c r="B3031" s="2" t="s">
        <v>36895</v>
      </c>
      <c r="C3031" s="1" t="s">
        <v>17934</v>
      </c>
      <c r="D3031" s="1" t="s">
        <v>16931</v>
      </c>
      <c r="E3031" s="1">
        <v>50</v>
      </c>
      <c r="F3031" s="1">
        <v>10</v>
      </c>
      <c r="G3031" s="1" t="s">
        <v>16850</v>
      </c>
      <c r="H3031" s="3" t="s">
        <v>6088</v>
      </c>
      <c r="I3031" s="4" t="s">
        <v>37784</v>
      </c>
      <c r="J3031" s="4" t="s">
        <v>6108</v>
      </c>
      <c r="K3031" s="4" t="s">
        <v>16940</v>
      </c>
      <c r="L3031" s="4" t="s">
        <v>37785</v>
      </c>
      <c r="M3031" s="4" t="s">
        <v>37786</v>
      </c>
      <c r="N3031" s="12">
        <v>183.12</v>
      </c>
      <c r="O3031" s="4" t="s">
        <v>17004</v>
      </c>
      <c r="P3031" s="4" t="s">
        <v>27672</v>
      </c>
      <c r="Q3031" s="4" t="s">
        <v>37787</v>
      </c>
      <c r="R3031" s="4" t="s">
        <v>37788</v>
      </c>
      <c r="S3031" s="4" t="s">
        <v>37789</v>
      </c>
    </row>
    <row r="3032" ht="17.25" customHeight="1" spans="1:19">
      <c r="A3032" s="1">
        <v>3031</v>
      </c>
      <c r="B3032" s="2" t="s">
        <v>36895</v>
      </c>
      <c r="C3032" s="1" t="s">
        <v>17934</v>
      </c>
      <c r="D3032" s="1" t="s">
        <v>16938</v>
      </c>
      <c r="E3032" s="1">
        <v>50</v>
      </c>
      <c r="F3032" s="1">
        <v>10</v>
      </c>
      <c r="G3032" s="1" t="s">
        <v>16850</v>
      </c>
      <c r="H3032" s="3" t="s">
        <v>6089</v>
      </c>
      <c r="I3032" s="4" t="s">
        <v>37790</v>
      </c>
      <c r="J3032" s="4" t="s">
        <v>6109</v>
      </c>
      <c r="K3032" s="4" t="s">
        <v>16940</v>
      </c>
      <c r="L3032" s="4" t="s">
        <v>37791</v>
      </c>
      <c r="M3032" s="4" t="s">
        <v>37792</v>
      </c>
      <c r="N3032" s="12">
        <v>476.6</v>
      </c>
      <c r="O3032" s="4" t="s">
        <v>17447</v>
      </c>
      <c r="P3032" s="4" t="s">
        <v>17448</v>
      </c>
      <c r="Q3032" s="4" t="s">
        <v>25083</v>
      </c>
      <c r="R3032" s="4" t="s">
        <v>37793</v>
      </c>
      <c r="S3032" s="4" t="s">
        <v>37794</v>
      </c>
    </row>
    <row r="3033" ht="17.25" customHeight="1" spans="1:19">
      <c r="A3033" s="1">
        <v>3032</v>
      </c>
      <c r="B3033" s="2" t="s">
        <v>36895</v>
      </c>
      <c r="C3033" s="1" t="s">
        <v>17934</v>
      </c>
      <c r="D3033" s="1" t="s">
        <v>16945</v>
      </c>
      <c r="E3033" s="1">
        <v>50</v>
      </c>
      <c r="F3033" s="1">
        <v>10</v>
      </c>
      <c r="G3033" s="1" t="s">
        <v>16850</v>
      </c>
      <c r="H3033" s="3" t="s">
        <v>6090</v>
      </c>
      <c r="I3033" s="4" t="s">
        <v>37795</v>
      </c>
      <c r="J3033" s="4" t="s">
        <v>6110</v>
      </c>
      <c r="K3033" s="4" t="s">
        <v>16940</v>
      </c>
      <c r="L3033" s="4" t="s">
        <v>37796</v>
      </c>
      <c r="M3033" s="4" t="s">
        <v>37797</v>
      </c>
      <c r="N3033" s="12">
        <v>260.04</v>
      </c>
      <c r="O3033" s="4" t="s">
        <v>18144</v>
      </c>
      <c r="P3033" s="4" t="s">
        <v>18145</v>
      </c>
      <c r="Q3033" s="4" t="s">
        <v>37798</v>
      </c>
      <c r="R3033" s="4" t="s">
        <v>37799</v>
      </c>
      <c r="S3033" s="4" t="s">
        <v>16940</v>
      </c>
    </row>
    <row r="3034" ht="17.25" customHeight="1" spans="1:19">
      <c r="A3034" s="1">
        <v>3033</v>
      </c>
      <c r="B3034" s="2" t="s">
        <v>36895</v>
      </c>
      <c r="C3034" s="1" t="s">
        <v>17934</v>
      </c>
      <c r="D3034" s="1" t="s">
        <v>16955</v>
      </c>
      <c r="E3034" s="1">
        <v>50</v>
      </c>
      <c r="F3034" s="1">
        <v>10</v>
      </c>
      <c r="G3034" s="1" t="s">
        <v>16850</v>
      </c>
      <c r="H3034" s="3" t="s">
        <v>6091</v>
      </c>
      <c r="I3034" s="4" t="s">
        <v>37800</v>
      </c>
      <c r="J3034" s="4" t="s">
        <v>6111</v>
      </c>
      <c r="K3034" s="4" t="s">
        <v>37801</v>
      </c>
      <c r="L3034" s="4" t="s">
        <v>37802</v>
      </c>
      <c r="M3034" s="4" t="s">
        <v>37803</v>
      </c>
      <c r="N3034" s="12">
        <v>428.44</v>
      </c>
      <c r="O3034" s="4" t="s">
        <v>26975</v>
      </c>
      <c r="P3034" s="4" t="s">
        <v>33960</v>
      </c>
      <c r="Q3034" s="4" t="s">
        <v>33961</v>
      </c>
      <c r="R3034" s="4" t="s">
        <v>37804</v>
      </c>
      <c r="S3034" s="4" t="s">
        <v>37805</v>
      </c>
    </row>
    <row r="3035" ht="17.25" customHeight="1" spans="1:19">
      <c r="A3035" s="1">
        <v>3034</v>
      </c>
      <c r="B3035" s="2" t="s">
        <v>36895</v>
      </c>
      <c r="C3035" s="1" t="s">
        <v>17934</v>
      </c>
      <c r="D3035" s="1" t="s">
        <v>16965</v>
      </c>
      <c r="E3035" s="1">
        <v>50</v>
      </c>
      <c r="F3035" s="1">
        <v>10</v>
      </c>
      <c r="G3035" s="1" t="s">
        <v>16850</v>
      </c>
      <c r="H3035" s="3" t="s">
        <v>6092</v>
      </c>
      <c r="I3035" s="4" t="s">
        <v>37806</v>
      </c>
      <c r="J3035" s="4" t="s">
        <v>6112</v>
      </c>
      <c r="K3035" s="4" t="s">
        <v>16940</v>
      </c>
      <c r="L3035" s="4" t="s">
        <v>37807</v>
      </c>
      <c r="M3035" s="4" t="s">
        <v>37808</v>
      </c>
      <c r="N3035" s="12">
        <v>382.3</v>
      </c>
      <c r="O3035" s="4" t="s">
        <v>18144</v>
      </c>
      <c r="P3035" s="4" t="s">
        <v>18145</v>
      </c>
      <c r="Q3035" s="4" t="s">
        <v>25608</v>
      </c>
      <c r="R3035" s="4" t="s">
        <v>37809</v>
      </c>
      <c r="S3035" s="4" t="s">
        <v>37810</v>
      </c>
    </row>
    <row r="3036" ht="17.25" customHeight="1" spans="1:19">
      <c r="A3036" s="1">
        <v>3035</v>
      </c>
      <c r="B3036" s="2" t="s">
        <v>36895</v>
      </c>
      <c r="C3036" s="1" t="s">
        <v>17934</v>
      </c>
      <c r="D3036" s="1" t="s">
        <v>16975</v>
      </c>
      <c r="E3036" s="1">
        <v>50</v>
      </c>
      <c r="F3036" s="1">
        <v>10</v>
      </c>
      <c r="G3036" s="1" t="s">
        <v>16850</v>
      </c>
      <c r="H3036" s="3" t="s">
        <v>6093</v>
      </c>
      <c r="I3036" s="4" t="s">
        <v>37811</v>
      </c>
      <c r="J3036" s="4" t="s">
        <v>6113</v>
      </c>
      <c r="K3036" s="4" t="s">
        <v>37812</v>
      </c>
      <c r="L3036" s="4" t="s">
        <v>37813</v>
      </c>
      <c r="M3036" s="4" t="s">
        <v>37814</v>
      </c>
      <c r="N3036" s="12">
        <v>649.65</v>
      </c>
      <c r="O3036" s="4" t="s">
        <v>37815</v>
      </c>
      <c r="P3036" s="4" t="s">
        <v>37816</v>
      </c>
      <c r="Q3036" s="4" t="s">
        <v>37817</v>
      </c>
      <c r="R3036" s="4" t="s">
        <v>37818</v>
      </c>
      <c r="S3036" s="4" t="s">
        <v>37819</v>
      </c>
    </row>
    <row r="3037" ht="17.25" customHeight="1" spans="1:19">
      <c r="A3037" s="1">
        <v>3036</v>
      </c>
      <c r="B3037" s="2" t="s">
        <v>36895</v>
      </c>
      <c r="C3037" s="1" t="s">
        <v>17934</v>
      </c>
      <c r="D3037" s="1" t="s">
        <v>16983</v>
      </c>
      <c r="E3037" s="1">
        <v>50</v>
      </c>
      <c r="F3037" s="1">
        <v>10</v>
      </c>
      <c r="G3037" s="1" t="s">
        <v>16850</v>
      </c>
      <c r="H3037" s="3" t="s">
        <v>6094</v>
      </c>
      <c r="I3037" s="4" t="s">
        <v>37820</v>
      </c>
      <c r="J3037" s="4" t="s">
        <v>6114</v>
      </c>
      <c r="K3037" s="4" t="s">
        <v>37821</v>
      </c>
      <c r="L3037" s="4" t="s">
        <v>37822</v>
      </c>
      <c r="M3037" s="4" t="s">
        <v>37823</v>
      </c>
      <c r="N3037" s="12">
        <v>171.26</v>
      </c>
      <c r="O3037" s="4" t="s">
        <v>18144</v>
      </c>
      <c r="P3037" s="4" t="s">
        <v>18145</v>
      </c>
      <c r="Q3037" s="4" t="s">
        <v>25608</v>
      </c>
      <c r="R3037" s="4" t="s">
        <v>37824</v>
      </c>
      <c r="S3037" s="4" t="s">
        <v>37825</v>
      </c>
    </row>
    <row r="3038" ht="17.25" customHeight="1" spans="1:19">
      <c r="A3038" s="1">
        <v>3037</v>
      </c>
      <c r="B3038" s="2" t="s">
        <v>36895</v>
      </c>
      <c r="C3038" s="1" t="s">
        <v>17934</v>
      </c>
      <c r="D3038" s="1" t="s">
        <v>16991</v>
      </c>
      <c r="E3038" s="1">
        <v>50</v>
      </c>
      <c r="F3038" s="1">
        <v>10</v>
      </c>
      <c r="G3038" s="1" t="s">
        <v>16850</v>
      </c>
      <c r="H3038" s="3" t="s">
        <v>6095</v>
      </c>
      <c r="I3038" s="4" t="s">
        <v>37826</v>
      </c>
      <c r="J3038" s="4" t="s">
        <v>6115</v>
      </c>
      <c r="K3038" s="4" t="s">
        <v>37827</v>
      </c>
      <c r="L3038" s="4" t="s">
        <v>37828</v>
      </c>
      <c r="M3038" s="4" t="s">
        <v>37829</v>
      </c>
      <c r="N3038" s="12">
        <v>471.55</v>
      </c>
      <c r="O3038" s="4" t="s">
        <v>22315</v>
      </c>
      <c r="P3038" s="4" t="s">
        <v>25314</v>
      </c>
      <c r="Q3038" s="4" t="s">
        <v>25314</v>
      </c>
      <c r="R3038" s="4" t="s">
        <v>37830</v>
      </c>
      <c r="S3038" s="4" t="s">
        <v>37831</v>
      </c>
    </row>
    <row r="3039" ht="17.25" customHeight="1" spans="1:19">
      <c r="A3039" s="1">
        <v>3038</v>
      </c>
      <c r="B3039" s="2" t="s">
        <v>36895</v>
      </c>
      <c r="C3039" s="1" t="s">
        <v>17934</v>
      </c>
      <c r="D3039" s="1" t="s">
        <v>16999</v>
      </c>
      <c r="E3039" s="1">
        <v>50</v>
      </c>
      <c r="F3039" s="1">
        <v>10</v>
      </c>
      <c r="G3039" s="1" t="s">
        <v>16850</v>
      </c>
      <c r="H3039" s="3" t="s">
        <v>6096</v>
      </c>
      <c r="I3039" s="4" t="s">
        <v>37832</v>
      </c>
      <c r="J3039" s="4" t="s">
        <v>6116</v>
      </c>
      <c r="K3039" s="4" t="s">
        <v>37833</v>
      </c>
      <c r="L3039" s="4" t="s">
        <v>37834</v>
      </c>
      <c r="M3039" s="4" t="s">
        <v>37835</v>
      </c>
      <c r="N3039" s="12">
        <v>353.85</v>
      </c>
      <c r="O3039" s="4" t="s">
        <v>22315</v>
      </c>
      <c r="P3039" s="4" t="s">
        <v>26829</v>
      </c>
      <c r="Q3039" s="4" t="s">
        <v>26829</v>
      </c>
      <c r="R3039" s="4" t="s">
        <v>37836</v>
      </c>
      <c r="S3039" s="4" t="s">
        <v>37837</v>
      </c>
    </row>
    <row r="3040" ht="17.25" customHeight="1" spans="1:19">
      <c r="A3040" s="1">
        <v>3039</v>
      </c>
      <c r="B3040" s="2" t="s">
        <v>36895</v>
      </c>
      <c r="C3040" s="1" t="s">
        <v>17934</v>
      </c>
      <c r="D3040" s="1" t="s">
        <v>17008</v>
      </c>
      <c r="E3040" s="1">
        <v>50</v>
      </c>
      <c r="F3040" s="1">
        <v>10</v>
      </c>
      <c r="G3040" s="1" t="s">
        <v>16850</v>
      </c>
      <c r="H3040" s="3" t="s">
        <v>6097</v>
      </c>
      <c r="I3040" s="4" t="s">
        <v>37838</v>
      </c>
      <c r="J3040" s="4" t="s">
        <v>6117</v>
      </c>
      <c r="K3040" s="4" t="s">
        <v>37839</v>
      </c>
      <c r="L3040" s="4" t="s">
        <v>37840</v>
      </c>
      <c r="M3040" s="4" t="s">
        <v>37841</v>
      </c>
      <c r="N3040" s="12">
        <v>653.57</v>
      </c>
      <c r="O3040" s="4" t="s">
        <v>18244</v>
      </c>
      <c r="P3040" s="4" t="s">
        <v>30213</v>
      </c>
      <c r="Q3040" s="4" t="s">
        <v>30214</v>
      </c>
      <c r="R3040" s="4" t="s">
        <v>37842</v>
      </c>
      <c r="S3040" s="4" t="s">
        <v>37843</v>
      </c>
    </row>
    <row r="3041" ht="17.25" customHeight="1" spans="1:19">
      <c r="A3041" s="1">
        <v>3040</v>
      </c>
      <c r="B3041" s="2" t="s">
        <v>36895</v>
      </c>
      <c r="C3041" s="1" t="s">
        <v>17934</v>
      </c>
      <c r="D3041" s="1" t="s">
        <v>17018</v>
      </c>
      <c r="E3041" s="1">
        <v>50</v>
      </c>
      <c r="F3041" s="1">
        <v>10</v>
      </c>
      <c r="G3041" s="1" t="s">
        <v>16850</v>
      </c>
      <c r="H3041" s="3" t="s">
        <v>6098</v>
      </c>
      <c r="I3041" s="4" t="s">
        <v>37844</v>
      </c>
      <c r="J3041" s="4" t="s">
        <v>6118</v>
      </c>
      <c r="K3041" s="4" t="s">
        <v>37845</v>
      </c>
      <c r="L3041" s="4" t="s">
        <v>37846</v>
      </c>
      <c r="M3041" s="4" t="s">
        <v>32571</v>
      </c>
      <c r="N3041" s="12">
        <v>162.14</v>
      </c>
      <c r="O3041" s="4" t="s">
        <v>22315</v>
      </c>
      <c r="P3041" s="4" t="s">
        <v>26829</v>
      </c>
      <c r="Q3041" s="4" t="s">
        <v>26829</v>
      </c>
      <c r="R3041" s="4" t="s">
        <v>37847</v>
      </c>
      <c r="S3041" s="4" t="s">
        <v>37848</v>
      </c>
    </row>
    <row r="3042" ht="17.25" customHeight="1" spans="1:19">
      <c r="A3042" s="1">
        <v>3041</v>
      </c>
      <c r="B3042" s="2" t="s">
        <v>36895</v>
      </c>
      <c r="C3042" s="1" t="s">
        <v>18083</v>
      </c>
      <c r="D3042" s="1" t="s">
        <v>16849</v>
      </c>
      <c r="E3042" s="1">
        <v>50</v>
      </c>
      <c r="F3042" s="1">
        <v>10</v>
      </c>
      <c r="G3042" s="1" t="s">
        <v>16850</v>
      </c>
      <c r="H3042" s="3" t="s">
        <v>6119</v>
      </c>
      <c r="I3042" s="4" t="s">
        <v>37849</v>
      </c>
      <c r="J3042" s="4" t="s">
        <v>6139</v>
      </c>
      <c r="K3042" s="4" t="s">
        <v>37850</v>
      </c>
      <c r="L3042" s="4" t="s">
        <v>37851</v>
      </c>
      <c r="M3042" s="4" t="s">
        <v>37852</v>
      </c>
      <c r="N3042" s="12">
        <v>447.46</v>
      </c>
      <c r="O3042" s="4" t="s">
        <v>16918</v>
      </c>
      <c r="P3042" s="4" t="s">
        <v>16919</v>
      </c>
      <c r="Q3042" s="4" t="s">
        <v>16919</v>
      </c>
      <c r="R3042" s="4" t="s">
        <v>37853</v>
      </c>
      <c r="S3042" s="4" t="s">
        <v>37854</v>
      </c>
    </row>
    <row r="3043" ht="17.25" customHeight="1" spans="1:19">
      <c r="A3043" s="1">
        <v>3042</v>
      </c>
      <c r="B3043" s="2" t="s">
        <v>36895</v>
      </c>
      <c r="C3043" s="1" t="s">
        <v>18083</v>
      </c>
      <c r="D3043" s="1" t="s">
        <v>16859</v>
      </c>
      <c r="E3043" s="1">
        <v>50</v>
      </c>
      <c r="F3043" s="1">
        <v>10</v>
      </c>
      <c r="G3043" s="1" t="s">
        <v>16850</v>
      </c>
      <c r="H3043" s="3" t="s">
        <v>6120</v>
      </c>
      <c r="I3043" s="4" t="s">
        <v>37855</v>
      </c>
      <c r="J3043" s="4" t="s">
        <v>6140</v>
      </c>
      <c r="K3043" s="4" t="s">
        <v>37856</v>
      </c>
      <c r="L3043" s="4" t="s">
        <v>37857</v>
      </c>
      <c r="M3043" s="4" t="s">
        <v>37858</v>
      </c>
      <c r="N3043" s="12">
        <v>375.38</v>
      </c>
      <c r="O3043" s="4" t="s">
        <v>17173</v>
      </c>
      <c r="P3043" s="4" t="s">
        <v>17174</v>
      </c>
      <c r="Q3043" s="4" t="s">
        <v>37859</v>
      </c>
      <c r="R3043" s="4" t="s">
        <v>37860</v>
      </c>
      <c r="S3043" s="4" t="s">
        <v>37861</v>
      </c>
    </row>
    <row r="3044" ht="17.25" customHeight="1" spans="1:19">
      <c r="A3044" s="1">
        <v>3043</v>
      </c>
      <c r="B3044" s="2" t="s">
        <v>36895</v>
      </c>
      <c r="C3044" s="1" t="s">
        <v>18083</v>
      </c>
      <c r="D3044" s="1" t="s">
        <v>16867</v>
      </c>
      <c r="E3044" s="1">
        <v>50</v>
      </c>
      <c r="F3044" s="1">
        <v>10</v>
      </c>
      <c r="G3044" s="1" t="s">
        <v>16850</v>
      </c>
      <c r="H3044" s="3" t="s">
        <v>6121</v>
      </c>
      <c r="I3044" s="4" t="s">
        <v>37862</v>
      </c>
      <c r="J3044" s="4" t="s">
        <v>6141</v>
      </c>
      <c r="K3044" s="4" t="s">
        <v>16940</v>
      </c>
      <c r="L3044" s="4" t="s">
        <v>37863</v>
      </c>
      <c r="M3044" s="4" t="s">
        <v>37864</v>
      </c>
      <c r="N3044" s="12">
        <v>459.28</v>
      </c>
      <c r="O3044" s="4" t="s">
        <v>16927</v>
      </c>
      <c r="P3044" s="4" t="s">
        <v>37865</v>
      </c>
      <c r="Q3044" s="4" t="s">
        <v>37866</v>
      </c>
      <c r="R3044" s="4" t="s">
        <v>37867</v>
      </c>
      <c r="S3044" s="4" t="s">
        <v>37868</v>
      </c>
    </row>
    <row r="3045" ht="17.25" customHeight="1" spans="1:19">
      <c r="A3045" s="1">
        <v>3044</v>
      </c>
      <c r="B3045" s="2" t="s">
        <v>36895</v>
      </c>
      <c r="C3045" s="1" t="s">
        <v>18083</v>
      </c>
      <c r="D3045" s="1" t="s">
        <v>16877</v>
      </c>
      <c r="E3045" s="1">
        <v>50</v>
      </c>
      <c r="F3045" s="1">
        <v>10</v>
      </c>
      <c r="G3045" s="1" t="s">
        <v>16850</v>
      </c>
      <c r="H3045" s="3" t="s">
        <v>6122</v>
      </c>
      <c r="I3045" s="4" t="s">
        <v>37869</v>
      </c>
      <c r="J3045" s="4" t="s">
        <v>6142</v>
      </c>
      <c r="K3045" s="4" t="s">
        <v>37870</v>
      </c>
      <c r="L3045" s="4" t="s">
        <v>37871</v>
      </c>
      <c r="M3045" s="4" t="s">
        <v>37872</v>
      </c>
      <c r="N3045" s="12">
        <v>163.17</v>
      </c>
      <c r="O3045" s="4" t="s">
        <v>17004</v>
      </c>
      <c r="P3045" s="4" t="s">
        <v>18543</v>
      </c>
      <c r="Q3045" s="4" t="s">
        <v>35547</v>
      </c>
      <c r="R3045" s="4" t="s">
        <v>37873</v>
      </c>
      <c r="S3045" s="4" t="s">
        <v>37874</v>
      </c>
    </row>
    <row r="3046" ht="17.25" customHeight="1" spans="1:19">
      <c r="A3046" s="1">
        <v>3045</v>
      </c>
      <c r="B3046" s="2" t="s">
        <v>36895</v>
      </c>
      <c r="C3046" s="1" t="s">
        <v>18083</v>
      </c>
      <c r="D3046" s="1" t="s">
        <v>16884</v>
      </c>
      <c r="E3046" s="1">
        <v>50</v>
      </c>
      <c r="F3046" s="1">
        <v>10</v>
      </c>
      <c r="G3046" s="1" t="s">
        <v>16850</v>
      </c>
      <c r="H3046" s="3" t="s">
        <v>6123</v>
      </c>
      <c r="I3046" s="4" t="s">
        <v>37875</v>
      </c>
      <c r="J3046" s="4" t="s">
        <v>6143</v>
      </c>
      <c r="K3046" s="4" t="s">
        <v>16940</v>
      </c>
      <c r="L3046" s="4" t="s">
        <v>37876</v>
      </c>
      <c r="M3046" s="4" t="s">
        <v>37877</v>
      </c>
      <c r="N3046" s="12">
        <v>368.43</v>
      </c>
      <c r="O3046" s="4" t="s">
        <v>25018</v>
      </c>
      <c r="P3046" s="4" t="s">
        <v>26350</v>
      </c>
      <c r="Q3046" s="4" t="s">
        <v>37878</v>
      </c>
      <c r="R3046" s="4" t="s">
        <v>37879</v>
      </c>
      <c r="S3046" s="4" t="s">
        <v>37880</v>
      </c>
    </row>
    <row r="3047" ht="17.25" customHeight="1" spans="1:19">
      <c r="A3047" s="1">
        <v>3046</v>
      </c>
      <c r="B3047" s="2" t="s">
        <v>36895</v>
      </c>
      <c r="C3047" s="1" t="s">
        <v>18083</v>
      </c>
      <c r="D3047" s="1" t="s">
        <v>16894</v>
      </c>
      <c r="E3047" s="1">
        <v>50</v>
      </c>
      <c r="F3047" s="1">
        <v>10</v>
      </c>
      <c r="G3047" s="1" t="s">
        <v>16850</v>
      </c>
      <c r="H3047" s="3" t="s">
        <v>6124</v>
      </c>
      <c r="I3047" s="4" t="s">
        <v>37881</v>
      </c>
      <c r="J3047" s="4" t="s">
        <v>6144</v>
      </c>
      <c r="K3047" s="4" t="s">
        <v>37882</v>
      </c>
      <c r="L3047" s="4" t="s">
        <v>37883</v>
      </c>
      <c r="M3047" s="4" t="s">
        <v>37884</v>
      </c>
      <c r="N3047" s="12">
        <v>236.22</v>
      </c>
      <c r="O3047" s="4" t="s">
        <v>17173</v>
      </c>
      <c r="P3047" s="4" t="s">
        <v>20906</v>
      </c>
      <c r="Q3047" s="4" t="s">
        <v>20906</v>
      </c>
      <c r="R3047" s="4" t="s">
        <v>37885</v>
      </c>
      <c r="S3047" s="4" t="s">
        <v>37886</v>
      </c>
    </row>
    <row r="3048" ht="17.25" customHeight="1" spans="1:19">
      <c r="A3048" s="1">
        <v>3047</v>
      </c>
      <c r="B3048" s="2" t="s">
        <v>36895</v>
      </c>
      <c r="C3048" s="1" t="s">
        <v>18083</v>
      </c>
      <c r="D3048" s="1" t="s">
        <v>16904</v>
      </c>
      <c r="E3048" s="1">
        <v>50</v>
      </c>
      <c r="F3048" s="1">
        <v>10</v>
      </c>
      <c r="G3048" s="1" t="s">
        <v>16850</v>
      </c>
      <c r="H3048" s="3" t="s">
        <v>6125</v>
      </c>
      <c r="I3048" s="4" t="s">
        <v>37887</v>
      </c>
      <c r="J3048" s="4" t="s">
        <v>6145</v>
      </c>
      <c r="K3048" s="4" t="s">
        <v>37888</v>
      </c>
      <c r="L3048" s="4" t="s">
        <v>37889</v>
      </c>
      <c r="M3048" s="4" t="s">
        <v>37890</v>
      </c>
      <c r="N3048" s="12">
        <v>546.68</v>
      </c>
      <c r="O3048" s="4" t="s">
        <v>16970</v>
      </c>
      <c r="P3048" s="4" t="s">
        <v>23970</v>
      </c>
      <c r="Q3048" s="4" t="s">
        <v>37891</v>
      </c>
      <c r="R3048" s="4" t="s">
        <v>37892</v>
      </c>
      <c r="S3048" s="4" t="s">
        <v>37893</v>
      </c>
    </row>
    <row r="3049" ht="17.25" customHeight="1" spans="1:19">
      <c r="A3049" s="1">
        <v>3048</v>
      </c>
      <c r="B3049" s="2" t="s">
        <v>36895</v>
      </c>
      <c r="C3049" s="1" t="s">
        <v>18083</v>
      </c>
      <c r="D3049" s="1" t="s">
        <v>16913</v>
      </c>
      <c r="E3049" s="1">
        <v>50</v>
      </c>
      <c r="F3049" s="1">
        <v>10</v>
      </c>
      <c r="G3049" s="1" t="s">
        <v>16850</v>
      </c>
      <c r="H3049" s="3" t="s">
        <v>6126</v>
      </c>
      <c r="I3049" s="4" t="s">
        <v>37894</v>
      </c>
      <c r="J3049" s="4" t="s">
        <v>6146</v>
      </c>
      <c r="K3049" s="4" t="s">
        <v>37895</v>
      </c>
      <c r="L3049" s="4" t="s">
        <v>37896</v>
      </c>
      <c r="M3049" s="4" t="s">
        <v>37897</v>
      </c>
      <c r="N3049" s="12">
        <v>401.86</v>
      </c>
      <c r="O3049" s="4" t="s">
        <v>16889</v>
      </c>
      <c r="P3049" s="4" t="s">
        <v>17906</v>
      </c>
      <c r="Q3049" s="4" t="s">
        <v>37898</v>
      </c>
      <c r="R3049" s="4" t="s">
        <v>37899</v>
      </c>
      <c r="S3049" s="4" t="s">
        <v>37900</v>
      </c>
    </row>
    <row r="3050" ht="17.25" customHeight="1" spans="1:19">
      <c r="A3050" s="1">
        <v>3049</v>
      </c>
      <c r="B3050" s="2" t="s">
        <v>36895</v>
      </c>
      <c r="C3050" s="1" t="s">
        <v>18083</v>
      </c>
      <c r="D3050" s="1" t="s">
        <v>16922</v>
      </c>
      <c r="E3050" s="1">
        <v>50</v>
      </c>
      <c r="F3050" s="1">
        <v>10</v>
      </c>
      <c r="G3050" s="1" t="s">
        <v>16850</v>
      </c>
      <c r="H3050" s="3" t="s">
        <v>6127</v>
      </c>
      <c r="I3050" s="4" t="s">
        <v>37901</v>
      </c>
      <c r="J3050" s="4" t="s">
        <v>6147</v>
      </c>
      <c r="K3050" s="4" t="s">
        <v>37902</v>
      </c>
      <c r="L3050" s="4" t="s">
        <v>37903</v>
      </c>
      <c r="M3050" s="4" t="s">
        <v>34358</v>
      </c>
      <c r="N3050" s="12">
        <v>236.74</v>
      </c>
      <c r="O3050" s="4" t="s">
        <v>16889</v>
      </c>
      <c r="P3050" s="4" t="s">
        <v>16988</v>
      </c>
      <c r="Q3050" s="4" t="s">
        <v>17537</v>
      </c>
      <c r="R3050" s="4" t="s">
        <v>37904</v>
      </c>
      <c r="S3050" s="4" t="s">
        <v>37905</v>
      </c>
    </row>
    <row r="3051" ht="17.25" customHeight="1" spans="1:19">
      <c r="A3051" s="1">
        <v>3050</v>
      </c>
      <c r="B3051" s="2" t="s">
        <v>36895</v>
      </c>
      <c r="C3051" s="1" t="s">
        <v>18083</v>
      </c>
      <c r="D3051" s="1" t="s">
        <v>16931</v>
      </c>
      <c r="E3051" s="1">
        <v>50</v>
      </c>
      <c r="F3051" s="1">
        <v>10</v>
      </c>
      <c r="G3051" s="1" t="s">
        <v>16850</v>
      </c>
      <c r="H3051" s="3" t="s">
        <v>6128</v>
      </c>
      <c r="I3051" s="4" t="s">
        <v>37906</v>
      </c>
      <c r="J3051" s="4" t="s">
        <v>6148</v>
      </c>
      <c r="K3051" s="4" t="s">
        <v>16940</v>
      </c>
      <c r="L3051" s="4" t="s">
        <v>37907</v>
      </c>
      <c r="M3051" s="4" t="s">
        <v>37908</v>
      </c>
      <c r="N3051" s="12">
        <v>117.19</v>
      </c>
      <c r="O3051" s="4" t="s">
        <v>17173</v>
      </c>
      <c r="P3051" s="4" t="s">
        <v>37909</v>
      </c>
      <c r="Q3051" s="4" t="s">
        <v>37909</v>
      </c>
      <c r="R3051" s="4" t="s">
        <v>37910</v>
      </c>
      <c r="S3051" s="4" t="s">
        <v>37911</v>
      </c>
    </row>
    <row r="3052" ht="17.25" customHeight="1" spans="1:19">
      <c r="A3052" s="1">
        <v>3051</v>
      </c>
      <c r="B3052" s="2" t="s">
        <v>36895</v>
      </c>
      <c r="C3052" s="1" t="s">
        <v>18083</v>
      </c>
      <c r="D3052" s="1" t="s">
        <v>16938</v>
      </c>
      <c r="E3052" s="1">
        <v>50</v>
      </c>
      <c r="F3052" s="1">
        <v>10</v>
      </c>
      <c r="G3052" s="1" t="s">
        <v>16850</v>
      </c>
      <c r="H3052" s="3" t="s">
        <v>6129</v>
      </c>
      <c r="I3052" s="4" t="s">
        <v>37912</v>
      </c>
      <c r="J3052" s="4" t="s">
        <v>6149</v>
      </c>
      <c r="K3052" s="4" t="s">
        <v>16940</v>
      </c>
      <c r="L3052" s="4" t="s">
        <v>37913</v>
      </c>
      <c r="M3052" s="4" t="s">
        <v>37914</v>
      </c>
      <c r="N3052" s="12">
        <v>396.44</v>
      </c>
      <c r="O3052" s="4" t="s">
        <v>25236</v>
      </c>
      <c r="P3052" s="4" t="s">
        <v>29387</v>
      </c>
      <c r="Q3052" s="4" t="s">
        <v>29950</v>
      </c>
      <c r="R3052" s="4" t="s">
        <v>37915</v>
      </c>
      <c r="S3052" s="4" t="s">
        <v>37916</v>
      </c>
    </row>
    <row r="3053" ht="17.25" customHeight="1" spans="1:19">
      <c r="A3053" s="1">
        <v>3052</v>
      </c>
      <c r="B3053" s="2" t="s">
        <v>36895</v>
      </c>
      <c r="C3053" s="1" t="s">
        <v>18083</v>
      </c>
      <c r="D3053" s="1" t="s">
        <v>16945</v>
      </c>
      <c r="E3053" s="1">
        <v>50</v>
      </c>
      <c r="F3053" s="1">
        <v>10</v>
      </c>
      <c r="G3053" s="1" t="s">
        <v>16850</v>
      </c>
      <c r="H3053" s="3" t="s">
        <v>6130</v>
      </c>
      <c r="I3053" s="4" t="s">
        <v>37917</v>
      </c>
      <c r="J3053" s="4" t="s">
        <v>6150</v>
      </c>
      <c r="K3053" s="4" t="s">
        <v>16940</v>
      </c>
      <c r="L3053" s="4" t="s">
        <v>37918</v>
      </c>
      <c r="M3053" s="4" t="s">
        <v>31924</v>
      </c>
      <c r="N3053" s="12">
        <v>264.32</v>
      </c>
      <c r="O3053" s="4" t="s">
        <v>16918</v>
      </c>
      <c r="P3053" s="4" t="s">
        <v>37919</v>
      </c>
      <c r="Q3053" s="4" t="s">
        <v>37920</v>
      </c>
      <c r="R3053" s="4" t="s">
        <v>37921</v>
      </c>
      <c r="S3053" s="4" t="s">
        <v>37922</v>
      </c>
    </row>
    <row r="3054" ht="17.25" customHeight="1" spans="1:19">
      <c r="A3054" s="1">
        <v>3053</v>
      </c>
      <c r="B3054" s="2" t="s">
        <v>36895</v>
      </c>
      <c r="C3054" s="1" t="s">
        <v>18083</v>
      </c>
      <c r="D3054" s="1" t="s">
        <v>16955</v>
      </c>
      <c r="E3054" s="1">
        <v>50</v>
      </c>
      <c r="F3054" s="1">
        <v>10</v>
      </c>
      <c r="G3054" s="1" t="s">
        <v>16850</v>
      </c>
      <c r="H3054" s="3" t="s">
        <v>6131</v>
      </c>
      <c r="I3054" s="4" t="s">
        <v>37923</v>
      </c>
      <c r="J3054" s="4" t="s">
        <v>6151</v>
      </c>
      <c r="K3054" s="4" t="s">
        <v>37924</v>
      </c>
      <c r="L3054" s="4" t="s">
        <v>37925</v>
      </c>
      <c r="M3054" s="4" t="s">
        <v>37926</v>
      </c>
      <c r="N3054" s="12">
        <v>398.37</v>
      </c>
      <c r="O3054" s="4" t="s">
        <v>16889</v>
      </c>
      <c r="P3054" s="4" t="s">
        <v>16909</v>
      </c>
      <c r="Q3054" s="4" t="s">
        <v>37927</v>
      </c>
      <c r="R3054" s="4" t="s">
        <v>37928</v>
      </c>
      <c r="S3054" s="4" t="s">
        <v>37929</v>
      </c>
    </row>
    <row r="3055" ht="17.25" customHeight="1" spans="1:19">
      <c r="A3055" s="1">
        <v>3054</v>
      </c>
      <c r="B3055" s="2" t="s">
        <v>36895</v>
      </c>
      <c r="C3055" s="1" t="s">
        <v>18083</v>
      </c>
      <c r="D3055" s="1" t="s">
        <v>16965</v>
      </c>
      <c r="E3055" s="1">
        <v>50</v>
      </c>
      <c r="F3055" s="1">
        <v>10</v>
      </c>
      <c r="G3055" s="1" t="s">
        <v>16850</v>
      </c>
      <c r="H3055" s="3" t="s">
        <v>6132</v>
      </c>
      <c r="I3055" s="4" t="s">
        <v>37930</v>
      </c>
      <c r="J3055" s="4" t="s">
        <v>6152</v>
      </c>
      <c r="K3055" s="4" t="s">
        <v>37931</v>
      </c>
      <c r="L3055" s="4" t="s">
        <v>37932</v>
      </c>
      <c r="M3055" s="4" t="s">
        <v>37933</v>
      </c>
      <c r="N3055" s="12">
        <v>157.19</v>
      </c>
      <c r="O3055" s="4" t="s">
        <v>17173</v>
      </c>
      <c r="P3055" s="4" t="s">
        <v>20906</v>
      </c>
      <c r="Q3055" s="4" t="s">
        <v>37934</v>
      </c>
      <c r="R3055" s="4" t="s">
        <v>37935</v>
      </c>
      <c r="S3055" s="4" t="s">
        <v>37936</v>
      </c>
    </row>
    <row r="3056" ht="17.25" customHeight="1" spans="1:19">
      <c r="A3056" s="1">
        <v>3055</v>
      </c>
      <c r="B3056" s="2" t="s">
        <v>36895</v>
      </c>
      <c r="C3056" s="1" t="s">
        <v>18083</v>
      </c>
      <c r="D3056" s="1" t="s">
        <v>16975</v>
      </c>
      <c r="E3056" s="1">
        <v>50</v>
      </c>
      <c r="F3056" s="1">
        <v>10</v>
      </c>
      <c r="G3056" s="1" t="s">
        <v>16850</v>
      </c>
      <c r="H3056" s="3" t="s">
        <v>6133</v>
      </c>
      <c r="I3056" s="4" t="s">
        <v>37937</v>
      </c>
      <c r="J3056" s="4" t="s">
        <v>6153</v>
      </c>
      <c r="K3056" s="4" t="s">
        <v>16940</v>
      </c>
      <c r="L3056" s="4" t="s">
        <v>37938</v>
      </c>
      <c r="M3056" s="4" t="s">
        <v>22614</v>
      </c>
      <c r="N3056" s="12">
        <v>230.26</v>
      </c>
      <c r="O3056" s="4" t="s">
        <v>37939</v>
      </c>
      <c r="P3056" s="4" t="s">
        <v>37940</v>
      </c>
      <c r="Q3056" s="4" t="s">
        <v>37940</v>
      </c>
      <c r="R3056" s="4" t="s">
        <v>37941</v>
      </c>
      <c r="S3056" s="4" t="s">
        <v>37942</v>
      </c>
    </row>
    <row r="3057" ht="17.25" customHeight="1" spans="1:19">
      <c r="A3057" s="1">
        <v>3056</v>
      </c>
      <c r="B3057" s="2" t="s">
        <v>36895</v>
      </c>
      <c r="C3057" s="1" t="s">
        <v>18083</v>
      </c>
      <c r="D3057" s="1" t="s">
        <v>16983</v>
      </c>
      <c r="E3057" s="1">
        <v>50</v>
      </c>
      <c r="F3057" s="1">
        <v>10</v>
      </c>
      <c r="G3057" s="1" t="s">
        <v>16850</v>
      </c>
      <c r="H3057" s="3" t="s">
        <v>6134</v>
      </c>
      <c r="I3057" s="4" t="s">
        <v>37943</v>
      </c>
      <c r="J3057" s="4" t="s">
        <v>6154</v>
      </c>
      <c r="K3057" s="4" t="s">
        <v>37944</v>
      </c>
      <c r="L3057" s="4" t="s">
        <v>37945</v>
      </c>
      <c r="M3057" s="4" t="s">
        <v>37946</v>
      </c>
      <c r="N3057" s="12">
        <v>406.44</v>
      </c>
      <c r="O3057" s="4" t="s">
        <v>21693</v>
      </c>
      <c r="P3057" s="4" t="s">
        <v>32590</v>
      </c>
      <c r="Q3057" s="4" t="s">
        <v>37947</v>
      </c>
      <c r="R3057" s="4" t="s">
        <v>37948</v>
      </c>
      <c r="S3057" s="4" t="s">
        <v>37949</v>
      </c>
    </row>
    <row r="3058" ht="17.25" customHeight="1" spans="1:19">
      <c r="A3058" s="1">
        <v>3057</v>
      </c>
      <c r="B3058" s="2" t="s">
        <v>36895</v>
      </c>
      <c r="C3058" s="1" t="s">
        <v>18083</v>
      </c>
      <c r="D3058" s="1" t="s">
        <v>16991</v>
      </c>
      <c r="E3058" s="1">
        <v>50</v>
      </c>
      <c r="F3058" s="1">
        <v>10</v>
      </c>
      <c r="G3058" s="1" t="s">
        <v>16850</v>
      </c>
      <c r="H3058" s="3" t="s">
        <v>6135</v>
      </c>
      <c r="I3058" s="4" t="s">
        <v>37950</v>
      </c>
      <c r="J3058" s="4" t="s">
        <v>6155</v>
      </c>
      <c r="K3058" s="4" t="s">
        <v>16940</v>
      </c>
      <c r="L3058" s="4" t="s">
        <v>37951</v>
      </c>
      <c r="M3058" s="4" t="s">
        <v>37952</v>
      </c>
      <c r="N3058" s="12">
        <v>370.4</v>
      </c>
      <c r="O3058" s="4" t="s">
        <v>16970</v>
      </c>
      <c r="P3058" s="4" t="s">
        <v>35034</v>
      </c>
      <c r="Q3058" s="4" t="s">
        <v>35034</v>
      </c>
      <c r="R3058" s="4" t="s">
        <v>37953</v>
      </c>
      <c r="S3058" s="4" t="s">
        <v>37954</v>
      </c>
    </row>
    <row r="3059" ht="17.25" customHeight="1" spans="1:19">
      <c r="A3059" s="1">
        <v>3058</v>
      </c>
      <c r="B3059" s="2" t="s">
        <v>36895</v>
      </c>
      <c r="C3059" s="1" t="s">
        <v>18083</v>
      </c>
      <c r="D3059" s="1" t="s">
        <v>16999</v>
      </c>
      <c r="E3059" s="1">
        <v>50</v>
      </c>
      <c r="F3059" s="1">
        <v>10</v>
      </c>
      <c r="G3059" s="1" t="s">
        <v>16850</v>
      </c>
      <c r="H3059" s="3" t="s">
        <v>6136</v>
      </c>
      <c r="I3059" s="4" t="s">
        <v>37955</v>
      </c>
      <c r="J3059" s="4" t="s">
        <v>6156</v>
      </c>
      <c r="K3059" s="4" t="s">
        <v>37956</v>
      </c>
      <c r="L3059" s="4" t="s">
        <v>37957</v>
      </c>
      <c r="M3059" s="4" t="s">
        <v>37958</v>
      </c>
      <c r="N3059" s="12">
        <v>440.94</v>
      </c>
      <c r="O3059" s="4" t="s">
        <v>17069</v>
      </c>
      <c r="P3059" s="4" t="s">
        <v>37959</v>
      </c>
      <c r="Q3059" s="4" t="s">
        <v>37960</v>
      </c>
      <c r="R3059" s="4" t="s">
        <v>37961</v>
      </c>
      <c r="S3059" s="4" t="s">
        <v>37962</v>
      </c>
    </row>
    <row r="3060" ht="17.25" customHeight="1" spans="1:19">
      <c r="A3060" s="1">
        <v>3059</v>
      </c>
      <c r="B3060" s="2" t="s">
        <v>36895</v>
      </c>
      <c r="C3060" s="1" t="s">
        <v>18083</v>
      </c>
      <c r="D3060" s="1" t="s">
        <v>17008</v>
      </c>
      <c r="E3060" s="1">
        <v>50</v>
      </c>
      <c r="F3060" s="1">
        <v>10</v>
      </c>
      <c r="G3060" s="1" t="s">
        <v>16850</v>
      </c>
      <c r="H3060" s="3" t="s">
        <v>6137</v>
      </c>
      <c r="I3060" s="4" t="s">
        <v>37963</v>
      </c>
      <c r="J3060" s="4" t="s">
        <v>6157</v>
      </c>
      <c r="K3060" s="4" t="s">
        <v>37964</v>
      </c>
      <c r="L3060" s="4" t="s">
        <v>37965</v>
      </c>
      <c r="M3060" s="4" t="s">
        <v>32724</v>
      </c>
      <c r="N3060" s="12">
        <v>388.37</v>
      </c>
      <c r="O3060" s="4" t="s">
        <v>22106</v>
      </c>
      <c r="P3060" s="4" t="s">
        <v>37966</v>
      </c>
      <c r="Q3060" s="4" t="s">
        <v>37967</v>
      </c>
      <c r="R3060" s="4" t="s">
        <v>37968</v>
      </c>
      <c r="S3060" s="4" t="s">
        <v>37969</v>
      </c>
    </row>
    <row r="3061" ht="17.25" customHeight="1" spans="1:19">
      <c r="A3061" s="1">
        <v>3060</v>
      </c>
      <c r="B3061" s="2" t="s">
        <v>36895</v>
      </c>
      <c r="C3061" s="1" t="s">
        <v>18083</v>
      </c>
      <c r="D3061" s="1" t="s">
        <v>17018</v>
      </c>
      <c r="E3061" s="1">
        <v>50</v>
      </c>
      <c r="F3061" s="1">
        <v>10</v>
      </c>
      <c r="G3061" s="1" t="s">
        <v>16850</v>
      </c>
      <c r="H3061" s="3" t="s">
        <v>6138</v>
      </c>
      <c r="I3061" s="4" t="s">
        <v>37970</v>
      </c>
      <c r="J3061" s="4" t="s">
        <v>6158</v>
      </c>
      <c r="K3061" s="4" t="s">
        <v>37971</v>
      </c>
      <c r="L3061" s="4" t="s">
        <v>37972</v>
      </c>
      <c r="M3061" s="4" t="s">
        <v>37973</v>
      </c>
      <c r="N3061" s="12">
        <v>285.77</v>
      </c>
      <c r="O3061" s="4" t="s">
        <v>17141</v>
      </c>
      <c r="P3061" s="4" t="s">
        <v>17997</v>
      </c>
      <c r="Q3061" s="4" t="s">
        <v>17998</v>
      </c>
      <c r="R3061" s="4" t="s">
        <v>37974</v>
      </c>
      <c r="S3061" s="4" t="s">
        <v>37975</v>
      </c>
    </row>
    <row r="3062" ht="17.25" customHeight="1" spans="1:19">
      <c r="A3062" s="1">
        <v>3061</v>
      </c>
      <c r="B3062" s="2" t="s">
        <v>36895</v>
      </c>
      <c r="C3062" s="1" t="s">
        <v>18239</v>
      </c>
      <c r="D3062" s="1" t="s">
        <v>16849</v>
      </c>
      <c r="E3062" s="1">
        <v>50</v>
      </c>
      <c r="F3062" s="1">
        <v>10</v>
      </c>
      <c r="G3062" s="1" t="s">
        <v>16850</v>
      </c>
      <c r="H3062" s="3" t="s">
        <v>6159</v>
      </c>
      <c r="I3062" s="4" t="s">
        <v>37976</v>
      </c>
      <c r="J3062" s="4" t="s">
        <v>6179</v>
      </c>
      <c r="K3062" s="4" t="s">
        <v>34899</v>
      </c>
      <c r="L3062" s="4" t="s">
        <v>37977</v>
      </c>
      <c r="M3062" s="4" t="s">
        <v>37978</v>
      </c>
      <c r="N3062" s="12">
        <v>503.33</v>
      </c>
      <c r="O3062" s="4" t="s">
        <v>16864</v>
      </c>
      <c r="P3062" s="4" t="s">
        <v>16864</v>
      </c>
      <c r="Q3062" s="4" t="s">
        <v>16864</v>
      </c>
      <c r="R3062" s="4" t="s">
        <v>37979</v>
      </c>
      <c r="S3062" s="4" t="s">
        <v>37980</v>
      </c>
    </row>
    <row r="3063" ht="17.25" customHeight="1" spans="1:19">
      <c r="A3063" s="1">
        <v>3062</v>
      </c>
      <c r="B3063" s="2" t="s">
        <v>36895</v>
      </c>
      <c r="C3063" s="1" t="s">
        <v>18239</v>
      </c>
      <c r="D3063" s="1" t="s">
        <v>16859</v>
      </c>
      <c r="E3063" s="1">
        <v>50</v>
      </c>
      <c r="F3063" s="1">
        <v>10</v>
      </c>
      <c r="G3063" s="1" t="s">
        <v>16850</v>
      </c>
      <c r="H3063" s="3" t="s">
        <v>6160</v>
      </c>
      <c r="I3063" s="4" t="s">
        <v>37981</v>
      </c>
      <c r="J3063" s="4" t="s">
        <v>6180</v>
      </c>
      <c r="K3063" s="4" t="s">
        <v>16940</v>
      </c>
      <c r="L3063" s="4" t="s">
        <v>37982</v>
      </c>
      <c r="M3063" s="4" t="s">
        <v>37983</v>
      </c>
      <c r="N3063" s="12">
        <v>525.34</v>
      </c>
      <c r="O3063" s="4" t="s">
        <v>22231</v>
      </c>
      <c r="P3063" s="4" t="s">
        <v>22232</v>
      </c>
      <c r="Q3063" s="4" t="s">
        <v>37984</v>
      </c>
      <c r="R3063" s="4" t="s">
        <v>37985</v>
      </c>
      <c r="S3063" s="4" t="s">
        <v>37986</v>
      </c>
    </row>
    <row r="3064" ht="17.25" customHeight="1" spans="1:19">
      <c r="A3064" s="1">
        <v>3063</v>
      </c>
      <c r="B3064" s="2" t="s">
        <v>36895</v>
      </c>
      <c r="C3064" s="1" t="s">
        <v>18239</v>
      </c>
      <c r="D3064" s="1" t="s">
        <v>16867</v>
      </c>
      <c r="E3064" s="1">
        <v>50</v>
      </c>
      <c r="F3064" s="1">
        <v>10</v>
      </c>
      <c r="G3064" s="1" t="s">
        <v>16850</v>
      </c>
      <c r="H3064" s="3" t="s">
        <v>6161</v>
      </c>
      <c r="I3064" s="4" t="s">
        <v>37987</v>
      </c>
      <c r="J3064" s="4" t="s">
        <v>6181</v>
      </c>
      <c r="K3064" s="4" t="s">
        <v>37988</v>
      </c>
      <c r="L3064" s="4" t="s">
        <v>37989</v>
      </c>
      <c r="M3064" s="4" t="s">
        <v>37990</v>
      </c>
      <c r="N3064" s="12">
        <v>140.57</v>
      </c>
      <c r="O3064" s="4" t="s">
        <v>16864</v>
      </c>
      <c r="P3064" s="4" t="s">
        <v>16864</v>
      </c>
      <c r="Q3064" s="4" t="s">
        <v>37991</v>
      </c>
      <c r="R3064" s="4" t="s">
        <v>37992</v>
      </c>
      <c r="S3064" s="4" t="s">
        <v>37993</v>
      </c>
    </row>
    <row r="3065" ht="17.25" customHeight="1" spans="1:19">
      <c r="A3065" s="1">
        <v>3064</v>
      </c>
      <c r="B3065" s="2" t="s">
        <v>36895</v>
      </c>
      <c r="C3065" s="1" t="s">
        <v>18239</v>
      </c>
      <c r="D3065" s="1" t="s">
        <v>16877</v>
      </c>
      <c r="E3065" s="1">
        <v>50</v>
      </c>
      <c r="F3065" s="1">
        <v>10</v>
      </c>
      <c r="G3065" s="1" t="s">
        <v>16850</v>
      </c>
      <c r="H3065" s="3" t="s">
        <v>6162</v>
      </c>
      <c r="I3065" s="4" t="s">
        <v>37994</v>
      </c>
      <c r="J3065" s="4" t="s">
        <v>6182</v>
      </c>
      <c r="K3065" s="4" t="s">
        <v>16940</v>
      </c>
      <c r="L3065" s="4" t="s">
        <v>37995</v>
      </c>
      <c r="M3065" s="4" t="s">
        <v>37996</v>
      </c>
      <c r="N3065" s="12">
        <v>399.44</v>
      </c>
      <c r="O3065" s="4" t="s">
        <v>22231</v>
      </c>
      <c r="P3065" s="4" t="s">
        <v>22232</v>
      </c>
      <c r="Q3065" s="4" t="s">
        <v>27480</v>
      </c>
      <c r="R3065" s="4" t="s">
        <v>37997</v>
      </c>
      <c r="S3065" s="4" t="s">
        <v>37998</v>
      </c>
    </row>
    <row r="3066" ht="17.25" customHeight="1" spans="1:19">
      <c r="A3066" s="1">
        <v>3065</v>
      </c>
      <c r="B3066" s="2" t="s">
        <v>36895</v>
      </c>
      <c r="C3066" s="1" t="s">
        <v>18239</v>
      </c>
      <c r="D3066" s="1" t="s">
        <v>16884</v>
      </c>
      <c r="E3066" s="1">
        <v>50</v>
      </c>
      <c r="F3066" s="1">
        <v>10</v>
      </c>
      <c r="G3066" s="1" t="s">
        <v>16850</v>
      </c>
      <c r="H3066" s="3" t="s">
        <v>6163</v>
      </c>
      <c r="I3066" s="4" t="s">
        <v>37999</v>
      </c>
      <c r="J3066" s="4" t="s">
        <v>6183</v>
      </c>
      <c r="K3066" s="4" t="s">
        <v>16940</v>
      </c>
      <c r="L3066" s="4" t="s">
        <v>38000</v>
      </c>
      <c r="M3066" s="4" t="s">
        <v>38001</v>
      </c>
      <c r="N3066" s="12">
        <v>398.5</v>
      </c>
      <c r="O3066" s="4" t="s">
        <v>17913</v>
      </c>
      <c r="P3066" s="4" t="s">
        <v>20726</v>
      </c>
      <c r="Q3066" s="4" t="s">
        <v>26844</v>
      </c>
      <c r="R3066" s="4" t="s">
        <v>38002</v>
      </c>
      <c r="S3066" s="4" t="s">
        <v>38003</v>
      </c>
    </row>
    <row r="3067" ht="17.25" customHeight="1" spans="1:19">
      <c r="A3067" s="1">
        <v>3066</v>
      </c>
      <c r="B3067" s="2" t="s">
        <v>36895</v>
      </c>
      <c r="C3067" s="1" t="s">
        <v>18239</v>
      </c>
      <c r="D3067" s="1" t="s">
        <v>16894</v>
      </c>
      <c r="E3067" s="1">
        <v>50</v>
      </c>
      <c r="F3067" s="1">
        <v>10</v>
      </c>
      <c r="G3067" s="1" t="s">
        <v>16850</v>
      </c>
      <c r="H3067" s="3" t="s">
        <v>6164</v>
      </c>
      <c r="I3067" s="4" t="s">
        <v>38004</v>
      </c>
      <c r="J3067" s="4" t="s">
        <v>6184</v>
      </c>
      <c r="K3067" s="4" t="s">
        <v>16940</v>
      </c>
      <c r="L3067" s="4" t="s">
        <v>38005</v>
      </c>
      <c r="M3067" s="4" t="s">
        <v>38006</v>
      </c>
      <c r="N3067" s="12">
        <v>542.68</v>
      </c>
      <c r="O3067" s="4" t="s">
        <v>22231</v>
      </c>
      <c r="P3067" s="4" t="s">
        <v>22232</v>
      </c>
      <c r="Q3067" s="4" t="s">
        <v>24509</v>
      </c>
      <c r="R3067" s="4" t="s">
        <v>38007</v>
      </c>
      <c r="S3067" s="4" t="s">
        <v>38008</v>
      </c>
    </row>
    <row r="3068" ht="17.25" customHeight="1" spans="1:19">
      <c r="A3068" s="1">
        <v>3067</v>
      </c>
      <c r="B3068" s="2" t="s">
        <v>36895</v>
      </c>
      <c r="C3068" s="1" t="s">
        <v>18239</v>
      </c>
      <c r="D3068" s="1" t="s">
        <v>16904</v>
      </c>
      <c r="E3068" s="1">
        <v>50</v>
      </c>
      <c r="F3068" s="1">
        <v>10</v>
      </c>
      <c r="G3068" s="1" t="s">
        <v>16850</v>
      </c>
      <c r="H3068" s="3" t="s">
        <v>6165</v>
      </c>
      <c r="I3068" s="4" t="s">
        <v>38009</v>
      </c>
      <c r="J3068" s="4" t="s">
        <v>6185</v>
      </c>
      <c r="K3068" s="4" t="s">
        <v>38010</v>
      </c>
      <c r="L3068" s="4" t="s">
        <v>38011</v>
      </c>
      <c r="M3068" s="4" t="s">
        <v>38012</v>
      </c>
      <c r="N3068" s="12">
        <v>398.93</v>
      </c>
      <c r="O3068" s="4" t="s">
        <v>17004</v>
      </c>
      <c r="P3068" s="4" t="s">
        <v>17005</v>
      </c>
      <c r="Q3068" s="4" t="s">
        <v>20272</v>
      </c>
      <c r="R3068" s="4" t="s">
        <v>38013</v>
      </c>
      <c r="S3068" s="4" t="s">
        <v>38014</v>
      </c>
    </row>
    <row r="3069" ht="17.25" customHeight="1" spans="1:19">
      <c r="A3069" s="1">
        <v>3068</v>
      </c>
      <c r="B3069" s="2" t="s">
        <v>36895</v>
      </c>
      <c r="C3069" s="1" t="s">
        <v>18239</v>
      </c>
      <c r="D3069" s="1" t="s">
        <v>16913</v>
      </c>
      <c r="E3069" s="1">
        <v>50</v>
      </c>
      <c r="F3069" s="1">
        <v>10</v>
      </c>
      <c r="G3069" s="1" t="s">
        <v>16850</v>
      </c>
      <c r="H3069" s="3" t="s">
        <v>6166</v>
      </c>
      <c r="I3069" s="4" t="s">
        <v>38015</v>
      </c>
      <c r="J3069" s="4" t="s">
        <v>6186</v>
      </c>
      <c r="K3069" s="4" t="s">
        <v>16940</v>
      </c>
      <c r="L3069" s="4" t="s">
        <v>38016</v>
      </c>
      <c r="M3069" s="4" t="s">
        <v>38017</v>
      </c>
      <c r="N3069" s="12">
        <v>297.35</v>
      </c>
      <c r="O3069" s="4" t="s">
        <v>22231</v>
      </c>
      <c r="P3069" s="4" t="s">
        <v>22232</v>
      </c>
      <c r="Q3069" s="4" t="s">
        <v>30478</v>
      </c>
      <c r="R3069" s="4" t="s">
        <v>38018</v>
      </c>
      <c r="S3069" s="4" t="s">
        <v>38019</v>
      </c>
    </row>
    <row r="3070" ht="17.25" customHeight="1" spans="1:19">
      <c r="A3070" s="1">
        <v>3069</v>
      </c>
      <c r="B3070" s="2" t="s">
        <v>36895</v>
      </c>
      <c r="C3070" s="1" t="s">
        <v>18239</v>
      </c>
      <c r="D3070" s="1" t="s">
        <v>16922</v>
      </c>
      <c r="E3070" s="1">
        <v>50</v>
      </c>
      <c r="F3070" s="1">
        <v>10</v>
      </c>
      <c r="G3070" s="1" t="s">
        <v>16850</v>
      </c>
      <c r="H3070" s="3" t="s">
        <v>6167</v>
      </c>
      <c r="I3070" s="4" t="s">
        <v>38020</v>
      </c>
      <c r="J3070" s="4" t="s">
        <v>6187</v>
      </c>
      <c r="K3070" s="4" t="s">
        <v>16940</v>
      </c>
      <c r="L3070" s="4" t="s">
        <v>38021</v>
      </c>
      <c r="M3070" s="4" t="s">
        <v>38022</v>
      </c>
      <c r="N3070" s="12">
        <v>359.89</v>
      </c>
      <c r="O3070" s="4" t="s">
        <v>17004</v>
      </c>
      <c r="P3070" s="4" t="s">
        <v>17005</v>
      </c>
      <c r="Q3070" s="4" t="s">
        <v>24676</v>
      </c>
      <c r="R3070" s="4" t="s">
        <v>38023</v>
      </c>
      <c r="S3070" s="4" t="s">
        <v>38024</v>
      </c>
    </row>
    <row r="3071" ht="17.25" customHeight="1" spans="1:19">
      <c r="A3071" s="1">
        <v>3070</v>
      </c>
      <c r="B3071" s="2" t="s">
        <v>36895</v>
      </c>
      <c r="C3071" s="1" t="s">
        <v>18239</v>
      </c>
      <c r="D3071" s="1" t="s">
        <v>16931</v>
      </c>
      <c r="E3071" s="1">
        <v>50</v>
      </c>
      <c r="F3071" s="1">
        <v>10</v>
      </c>
      <c r="G3071" s="1" t="s">
        <v>16850</v>
      </c>
      <c r="H3071" s="3" t="s">
        <v>6168</v>
      </c>
      <c r="I3071" s="4" t="s">
        <v>38025</v>
      </c>
      <c r="J3071" s="4" t="s">
        <v>6188</v>
      </c>
      <c r="K3071" s="4" t="s">
        <v>38026</v>
      </c>
      <c r="L3071" s="4" t="s">
        <v>38027</v>
      </c>
      <c r="M3071" s="4" t="s">
        <v>38028</v>
      </c>
      <c r="N3071" s="12">
        <v>481.91</v>
      </c>
      <c r="O3071" s="4" t="s">
        <v>24420</v>
      </c>
      <c r="P3071" s="4" t="s">
        <v>30272</v>
      </c>
      <c r="Q3071" s="4" t="s">
        <v>30272</v>
      </c>
      <c r="R3071" s="4" t="s">
        <v>38029</v>
      </c>
      <c r="S3071" s="4" t="s">
        <v>38030</v>
      </c>
    </row>
    <row r="3072" ht="17.25" customHeight="1" spans="1:19">
      <c r="A3072" s="1">
        <v>3071</v>
      </c>
      <c r="B3072" s="2" t="s">
        <v>36895</v>
      </c>
      <c r="C3072" s="1" t="s">
        <v>18239</v>
      </c>
      <c r="D3072" s="1" t="s">
        <v>16938</v>
      </c>
      <c r="E3072" s="1">
        <v>50</v>
      </c>
      <c r="F3072" s="1">
        <v>10</v>
      </c>
      <c r="G3072" s="1" t="s">
        <v>16850</v>
      </c>
      <c r="H3072" s="3" t="s">
        <v>6169</v>
      </c>
      <c r="I3072" s="4" t="s">
        <v>38031</v>
      </c>
      <c r="J3072" s="4" t="s">
        <v>6189</v>
      </c>
      <c r="K3072" s="4" t="s">
        <v>38032</v>
      </c>
      <c r="L3072" s="4" t="s">
        <v>38033</v>
      </c>
      <c r="M3072" s="4" t="s">
        <v>38034</v>
      </c>
      <c r="N3072" s="12">
        <v>254.37</v>
      </c>
      <c r="O3072" s="4" t="s">
        <v>17004</v>
      </c>
      <c r="P3072" s="4" t="s">
        <v>17005</v>
      </c>
      <c r="Q3072" s="4" t="s">
        <v>18344</v>
      </c>
      <c r="R3072" s="4" t="s">
        <v>38035</v>
      </c>
      <c r="S3072" s="4" t="s">
        <v>38036</v>
      </c>
    </row>
    <row r="3073" ht="17.25" customHeight="1" spans="1:19">
      <c r="A3073" s="1">
        <v>3072</v>
      </c>
      <c r="B3073" s="2" t="s">
        <v>36895</v>
      </c>
      <c r="C3073" s="1" t="s">
        <v>18239</v>
      </c>
      <c r="D3073" s="1" t="s">
        <v>16945</v>
      </c>
      <c r="E3073" s="1">
        <v>50</v>
      </c>
      <c r="F3073" s="1">
        <v>10</v>
      </c>
      <c r="G3073" s="1" t="s">
        <v>16850</v>
      </c>
      <c r="H3073" s="3" t="s">
        <v>6170</v>
      </c>
      <c r="I3073" s="4" t="s">
        <v>38037</v>
      </c>
      <c r="J3073" s="4" t="s">
        <v>6190</v>
      </c>
      <c r="K3073" s="4" t="s">
        <v>16940</v>
      </c>
      <c r="L3073" s="4" t="s">
        <v>38038</v>
      </c>
      <c r="M3073" s="4" t="s">
        <v>38039</v>
      </c>
      <c r="N3073" s="12">
        <v>353.31</v>
      </c>
      <c r="O3073" s="4" t="s">
        <v>17913</v>
      </c>
      <c r="P3073" s="4" t="s">
        <v>20726</v>
      </c>
      <c r="Q3073" s="4" t="s">
        <v>38040</v>
      </c>
      <c r="R3073" s="4" t="s">
        <v>38041</v>
      </c>
      <c r="S3073" s="4" t="s">
        <v>38042</v>
      </c>
    </row>
    <row r="3074" ht="17.25" customHeight="1" spans="1:19">
      <c r="A3074" s="1">
        <v>3073</v>
      </c>
      <c r="B3074" s="2" t="s">
        <v>36895</v>
      </c>
      <c r="C3074" s="1" t="s">
        <v>18239</v>
      </c>
      <c r="D3074" s="1" t="s">
        <v>16955</v>
      </c>
      <c r="E3074" s="1">
        <v>50</v>
      </c>
      <c r="F3074" s="1">
        <v>10</v>
      </c>
      <c r="G3074" s="1" t="s">
        <v>16850</v>
      </c>
      <c r="H3074" s="3" t="s">
        <v>6171</v>
      </c>
      <c r="I3074" s="4" t="s">
        <v>38043</v>
      </c>
      <c r="J3074" s="4" t="s">
        <v>6191</v>
      </c>
      <c r="K3074" s="4" t="s">
        <v>38044</v>
      </c>
      <c r="L3074" s="4" t="s">
        <v>38045</v>
      </c>
      <c r="M3074" s="4" t="s">
        <v>38046</v>
      </c>
      <c r="N3074" s="12">
        <v>320.84</v>
      </c>
      <c r="O3074" s="4" t="s">
        <v>17004</v>
      </c>
      <c r="P3074" s="4" t="s">
        <v>17005</v>
      </c>
      <c r="Q3074" s="4" t="s">
        <v>18551</v>
      </c>
      <c r="R3074" s="4" t="s">
        <v>38047</v>
      </c>
      <c r="S3074" s="4" t="s">
        <v>38048</v>
      </c>
    </row>
    <row r="3075" ht="17.25" customHeight="1" spans="1:19">
      <c r="A3075" s="1">
        <v>3074</v>
      </c>
      <c r="B3075" s="2" t="s">
        <v>36895</v>
      </c>
      <c r="C3075" s="1" t="s">
        <v>18239</v>
      </c>
      <c r="D3075" s="1" t="s">
        <v>16965</v>
      </c>
      <c r="E3075" s="1">
        <v>50</v>
      </c>
      <c r="F3075" s="1">
        <v>10</v>
      </c>
      <c r="G3075" s="1" t="s">
        <v>16850</v>
      </c>
      <c r="H3075" s="3" t="s">
        <v>6172</v>
      </c>
      <c r="I3075" s="4" t="s">
        <v>38049</v>
      </c>
      <c r="J3075" s="4" t="s">
        <v>6192</v>
      </c>
      <c r="K3075" s="4" t="s">
        <v>16940</v>
      </c>
      <c r="L3075" s="4" t="s">
        <v>38050</v>
      </c>
      <c r="M3075" s="4" t="s">
        <v>38051</v>
      </c>
      <c r="N3075" s="12">
        <v>419.32</v>
      </c>
      <c r="O3075" s="4" t="s">
        <v>17913</v>
      </c>
      <c r="P3075" s="4" t="s">
        <v>20726</v>
      </c>
      <c r="Q3075" s="4" t="s">
        <v>20727</v>
      </c>
      <c r="R3075" s="4" t="s">
        <v>38052</v>
      </c>
      <c r="S3075" s="4" t="s">
        <v>38053</v>
      </c>
    </row>
    <row r="3076" ht="17.25" customHeight="1" spans="1:19">
      <c r="A3076" s="1">
        <v>3075</v>
      </c>
      <c r="B3076" s="2" t="s">
        <v>36895</v>
      </c>
      <c r="C3076" s="1" t="s">
        <v>18239</v>
      </c>
      <c r="D3076" s="1" t="s">
        <v>16975</v>
      </c>
      <c r="E3076" s="1">
        <v>50</v>
      </c>
      <c r="F3076" s="1">
        <v>10</v>
      </c>
      <c r="G3076" s="1" t="s">
        <v>16850</v>
      </c>
      <c r="H3076" s="3" t="s">
        <v>6173</v>
      </c>
      <c r="I3076" s="4" t="s">
        <v>38054</v>
      </c>
      <c r="J3076" s="4" t="s">
        <v>6193</v>
      </c>
      <c r="K3076" s="4" t="s">
        <v>38055</v>
      </c>
      <c r="L3076" s="4" t="s">
        <v>38056</v>
      </c>
      <c r="M3076" s="4" t="s">
        <v>38057</v>
      </c>
      <c r="N3076" s="12">
        <v>202.21</v>
      </c>
      <c r="O3076" s="4" t="s">
        <v>17795</v>
      </c>
      <c r="P3076" s="4" t="s">
        <v>20350</v>
      </c>
      <c r="Q3076" s="4" t="s">
        <v>38058</v>
      </c>
      <c r="R3076" s="4" t="s">
        <v>38059</v>
      </c>
      <c r="S3076" s="4" t="s">
        <v>38060</v>
      </c>
    </row>
    <row r="3077" ht="17.25" customHeight="1" spans="1:19">
      <c r="A3077" s="1">
        <v>3076</v>
      </c>
      <c r="B3077" s="2" t="s">
        <v>36895</v>
      </c>
      <c r="C3077" s="1" t="s">
        <v>18239</v>
      </c>
      <c r="D3077" s="1" t="s">
        <v>16983</v>
      </c>
      <c r="E3077" s="1">
        <v>50</v>
      </c>
      <c r="F3077" s="1">
        <v>10</v>
      </c>
      <c r="G3077" s="1" t="s">
        <v>16850</v>
      </c>
      <c r="H3077" s="3" t="s">
        <v>6174</v>
      </c>
      <c r="I3077" s="4" t="s">
        <v>38061</v>
      </c>
      <c r="J3077" s="4" t="s">
        <v>6194</v>
      </c>
      <c r="K3077" s="4" t="s">
        <v>16940</v>
      </c>
      <c r="L3077" s="4" t="s">
        <v>38062</v>
      </c>
      <c r="M3077" s="4" t="s">
        <v>38063</v>
      </c>
      <c r="N3077" s="12">
        <v>289.41</v>
      </c>
      <c r="O3077" s="4" t="s">
        <v>17913</v>
      </c>
      <c r="P3077" s="4" t="s">
        <v>20726</v>
      </c>
      <c r="Q3077" s="4" t="s">
        <v>26844</v>
      </c>
      <c r="R3077" s="4" t="s">
        <v>38064</v>
      </c>
      <c r="S3077" s="4" t="s">
        <v>38065</v>
      </c>
    </row>
    <row r="3078" ht="17.25" customHeight="1" spans="1:19">
      <c r="A3078" s="1">
        <v>3077</v>
      </c>
      <c r="B3078" s="2" t="s">
        <v>36895</v>
      </c>
      <c r="C3078" s="1" t="s">
        <v>18239</v>
      </c>
      <c r="D3078" s="1" t="s">
        <v>16991</v>
      </c>
      <c r="E3078" s="1">
        <v>50</v>
      </c>
      <c r="F3078" s="1">
        <v>10</v>
      </c>
      <c r="G3078" s="1" t="s">
        <v>16850</v>
      </c>
      <c r="H3078" s="3" t="s">
        <v>6175</v>
      </c>
      <c r="I3078" s="4" t="s">
        <v>38066</v>
      </c>
      <c r="J3078" s="4" t="s">
        <v>6195</v>
      </c>
      <c r="K3078" s="4" t="s">
        <v>16940</v>
      </c>
      <c r="L3078" s="4" t="s">
        <v>38067</v>
      </c>
      <c r="M3078" s="4" t="s">
        <v>38068</v>
      </c>
      <c r="N3078" s="12">
        <v>241.25</v>
      </c>
      <c r="O3078" s="4" t="s">
        <v>21644</v>
      </c>
      <c r="P3078" s="4" t="s">
        <v>38069</v>
      </c>
      <c r="Q3078" s="4" t="s">
        <v>38070</v>
      </c>
      <c r="R3078" s="4" t="s">
        <v>38071</v>
      </c>
      <c r="S3078" s="4" t="s">
        <v>38072</v>
      </c>
    </row>
    <row r="3079" ht="17.25" customHeight="1" spans="1:19">
      <c r="A3079" s="1">
        <v>3078</v>
      </c>
      <c r="B3079" s="2" t="s">
        <v>36895</v>
      </c>
      <c r="C3079" s="1" t="s">
        <v>18239</v>
      </c>
      <c r="D3079" s="1" t="s">
        <v>16999</v>
      </c>
      <c r="E3079" s="1">
        <v>50</v>
      </c>
      <c r="F3079" s="1">
        <v>10</v>
      </c>
      <c r="G3079" s="1" t="s">
        <v>16850</v>
      </c>
      <c r="H3079" s="3" t="s">
        <v>6176</v>
      </c>
      <c r="I3079" s="4" t="s">
        <v>38073</v>
      </c>
      <c r="J3079" s="4" t="s">
        <v>6196</v>
      </c>
      <c r="K3079" s="4" t="s">
        <v>38074</v>
      </c>
      <c r="L3079" s="4" t="s">
        <v>38075</v>
      </c>
      <c r="M3079" s="4" t="s">
        <v>38076</v>
      </c>
      <c r="N3079" s="12">
        <v>207.24</v>
      </c>
      <c r="O3079" s="4" t="s">
        <v>17913</v>
      </c>
      <c r="P3079" s="4" t="s">
        <v>20726</v>
      </c>
      <c r="Q3079" s="4" t="s">
        <v>31275</v>
      </c>
      <c r="R3079" s="4" t="s">
        <v>38077</v>
      </c>
      <c r="S3079" s="4" t="s">
        <v>38078</v>
      </c>
    </row>
    <row r="3080" ht="17.25" customHeight="1" spans="1:19">
      <c r="A3080" s="1">
        <v>3079</v>
      </c>
      <c r="B3080" s="2" t="s">
        <v>36895</v>
      </c>
      <c r="C3080" s="1" t="s">
        <v>18239</v>
      </c>
      <c r="D3080" s="1" t="s">
        <v>17008</v>
      </c>
      <c r="E3080" s="1">
        <v>50</v>
      </c>
      <c r="F3080" s="1">
        <v>10</v>
      </c>
      <c r="G3080" s="1" t="s">
        <v>16850</v>
      </c>
      <c r="H3080" s="3" t="s">
        <v>6177</v>
      </c>
      <c r="I3080" s="4" t="s">
        <v>38079</v>
      </c>
      <c r="J3080" s="4" t="s">
        <v>6197</v>
      </c>
      <c r="K3080" s="4" t="s">
        <v>38080</v>
      </c>
      <c r="L3080" s="4" t="s">
        <v>38081</v>
      </c>
      <c r="M3080" s="4" t="s">
        <v>38082</v>
      </c>
      <c r="N3080" s="12">
        <v>169.13</v>
      </c>
      <c r="O3080" s="4" t="s">
        <v>20954</v>
      </c>
      <c r="P3080" s="4" t="s">
        <v>21058</v>
      </c>
      <c r="Q3080" s="4" t="s">
        <v>38083</v>
      </c>
      <c r="R3080" s="4" t="s">
        <v>38084</v>
      </c>
      <c r="S3080" s="4" t="s">
        <v>38085</v>
      </c>
    </row>
    <row r="3081" ht="17.25" customHeight="1" spans="1:19">
      <c r="A3081" s="1">
        <v>3080</v>
      </c>
      <c r="B3081" s="2" t="s">
        <v>36895</v>
      </c>
      <c r="C3081" s="1" t="s">
        <v>18239</v>
      </c>
      <c r="D3081" s="1" t="s">
        <v>17018</v>
      </c>
      <c r="E3081" s="1">
        <v>50</v>
      </c>
      <c r="F3081" s="1">
        <v>10</v>
      </c>
      <c r="G3081" s="1" t="s">
        <v>16850</v>
      </c>
      <c r="H3081" s="3" t="s">
        <v>6178</v>
      </c>
      <c r="I3081" s="4" t="s">
        <v>38086</v>
      </c>
      <c r="J3081" s="4" t="s">
        <v>6198</v>
      </c>
      <c r="K3081" s="4" t="s">
        <v>16940</v>
      </c>
      <c r="L3081" s="4" t="s">
        <v>38087</v>
      </c>
      <c r="M3081" s="4" t="s">
        <v>38088</v>
      </c>
      <c r="N3081" s="12">
        <v>337.41</v>
      </c>
      <c r="O3081" s="4" t="s">
        <v>17913</v>
      </c>
      <c r="P3081" s="4" t="s">
        <v>20726</v>
      </c>
      <c r="Q3081" s="4" t="s">
        <v>20727</v>
      </c>
      <c r="R3081" s="4" t="s">
        <v>38089</v>
      </c>
      <c r="S3081" s="4" t="s">
        <v>38090</v>
      </c>
    </row>
    <row r="3082" ht="17.25" customHeight="1" spans="1:19">
      <c r="A3082" s="1">
        <v>3081</v>
      </c>
      <c r="B3082" s="2" t="s">
        <v>36895</v>
      </c>
      <c r="C3082" s="1" t="s">
        <v>18384</v>
      </c>
      <c r="D3082" s="1" t="s">
        <v>16849</v>
      </c>
      <c r="E3082" s="1">
        <v>50</v>
      </c>
      <c r="F3082" s="1">
        <v>10</v>
      </c>
      <c r="G3082" s="1" t="s">
        <v>16850</v>
      </c>
      <c r="H3082" s="3" t="s">
        <v>6199</v>
      </c>
      <c r="I3082" s="4" t="s">
        <v>38091</v>
      </c>
      <c r="J3082" s="4" t="s">
        <v>6219</v>
      </c>
      <c r="K3082" s="4" t="s">
        <v>38092</v>
      </c>
      <c r="L3082" s="4" t="s">
        <v>38093</v>
      </c>
      <c r="M3082" s="4" t="s">
        <v>29182</v>
      </c>
      <c r="N3082" s="12">
        <v>242.27</v>
      </c>
      <c r="O3082" s="4" t="s">
        <v>16864</v>
      </c>
      <c r="P3082" s="4" t="s">
        <v>17118</v>
      </c>
      <c r="Q3082" s="4" t="s">
        <v>38094</v>
      </c>
      <c r="R3082" s="4" t="s">
        <v>38095</v>
      </c>
      <c r="S3082" s="4" t="s">
        <v>38096</v>
      </c>
    </row>
    <row r="3083" ht="17.25" customHeight="1" spans="1:19">
      <c r="A3083" s="1">
        <v>3082</v>
      </c>
      <c r="B3083" s="2" t="s">
        <v>36895</v>
      </c>
      <c r="C3083" s="1" t="s">
        <v>18384</v>
      </c>
      <c r="D3083" s="1" t="s">
        <v>16859</v>
      </c>
      <c r="E3083" s="1">
        <v>50</v>
      </c>
      <c r="F3083" s="1">
        <v>10</v>
      </c>
      <c r="G3083" s="1" t="s">
        <v>16850</v>
      </c>
      <c r="H3083" s="3" t="s">
        <v>6200</v>
      </c>
      <c r="I3083" s="4" t="s">
        <v>38097</v>
      </c>
      <c r="J3083" s="4" t="s">
        <v>6220</v>
      </c>
      <c r="K3083" s="4" t="s">
        <v>38098</v>
      </c>
      <c r="L3083" s="4" t="s">
        <v>38099</v>
      </c>
      <c r="M3083" s="4" t="s">
        <v>38100</v>
      </c>
      <c r="N3083" s="12">
        <v>343.89</v>
      </c>
      <c r="O3083" s="4" t="s">
        <v>16889</v>
      </c>
      <c r="P3083" s="4" t="s">
        <v>16988</v>
      </c>
      <c r="Q3083" s="4" t="s">
        <v>38101</v>
      </c>
      <c r="R3083" s="4" t="s">
        <v>38102</v>
      </c>
      <c r="S3083" s="4" t="s">
        <v>38103</v>
      </c>
    </row>
    <row r="3084" ht="17.25" customHeight="1" spans="1:19">
      <c r="A3084" s="1">
        <v>3083</v>
      </c>
      <c r="B3084" s="2" t="s">
        <v>36895</v>
      </c>
      <c r="C3084" s="1" t="s">
        <v>18384</v>
      </c>
      <c r="D3084" s="1" t="s">
        <v>16867</v>
      </c>
      <c r="E3084" s="1">
        <v>50</v>
      </c>
      <c r="F3084" s="1">
        <v>10</v>
      </c>
      <c r="G3084" s="1" t="s">
        <v>16850</v>
      </c>
      <c r="H3084" s="3" t="s">
        <v>6201</v>
      </c>
      <c r="I3084" s="4" t="s">
        <v>38104</v>
      </c>
      <c r="J3084" s="4" t="s">
        <v>6221</v>
      </c>
      <c r="K3084" s="4" t="s">
        <v>16940</v>
      </c>
      <c r="L3084" s="4" t="s">
        <v>38105</v>
      </c>
      <c r="M3084" s="4" t="s">
        <v>24061</v>
      </c>
      <c r="N3084" s="12">
        <v>218.33</v>
      </c>
      <c r="O3084" s="4" t="s">
        <v>19186</v>
      </c>
      <c r="P3084" s="4" t="s">
        <v>38106</v>
      </c>
      <c r="Q3084" s="4" t="s">
        <v>38107</v>
      </c>
      <c r="R3084" s="4" t="s">
        <v>38108</v>
      </c>
      <c r="S3084" s="4" t="s">
        <v>38109</v>
      </c>
    </row>
    <row r="3085" ht="17.25" customHeight="1" spans="1:19">
      <c r="A3085" s="1">
        <v>3084</v>
      </c>
      <c r="B3085" s="2" t="s">
        <v>36895</v>
      </c>
      <c r="C3085" s="1" t="s">
        <v>18384</v>
      </c>
      <c r="D3085" s="1" t="s">
        <v>16877</v>
      </c>
      <c r="E3085" s="1">
        <v>50</v>
      </c>
      <c r="F3085" s="1">
        <v>10</v>
      </c>
      <c r="G3085" s="1" t="s">
        <v>16850</v>
      </c>
      <c r="H3085" s="3" t="s">
        <v>6202</v>
      </c>
      <c r="I3085" s="4" t="s">
        <v>38110</v>
      </c>
      <c r="J3085" s="4" t="s">
        <v>6222</v>
      </c>
      <c r="K3085" s="4" t="s">
        <v>16940</v>
      </c>
      <c r="L3085" s="4" t="s">
        <v>38111</v>
      </c>
      <c r="M3085" s="4" t="s">
        <v>38112</v>
      </c>
      <c r="N3085" s="12">
        <v>524.82</v>
      </c>
      <c r="O3085" s="4" t="s">
        <v>17004</v>
      </c>
      <c r="P3085" s="4" t="s">
        <v>17005</v>
      </c>
      <c r="Q3085" s="4" t="s">
        <v>17125</v>
      </c>
      <c r="R3085" s="4" t="s">
        <v>38113</v>
      </c>
      <c r="S3085" s="4" t="s">
        <v>38114</v>
      </c>
    </row>
    <row r="3086" ht="17.25" customHeight="1" spans="1:19">
      <c r="A3086" s="1">
        <v>3085</v>
      </c>
      <c r="B3086" s="2" t="s">
        <v>36895</v>
      </c>
      <c r="C3086" s="1" t="s">
        <v>18384</v>
      </c>
      <c r="D3086" s="1" t="s">
        <v>16884</v>
      </c>
      <c r="E3086" s="1">
        <v>50</v>
      </c>
      <c r="F3086" s="1">
        <v>10</v>
      </c>
      <c r="G3086" s="1" t="s">
        <v>16850</v>
      </c>
      <c r="H3086" s="3" t="s">
        <v>6203</v>
      </c>
      <c r="I3086" s="4" t="s">
        <v>38115</v>
      </c>
      <c r="J3086" s="4" t="s">
        <v>6223</v>
      </c>
      <c r="K3086" s="4" t="s">
        <v>16940</v>
      </c>
      <c r="L3086" s="4" t="s">
        <v>38116</v>
      </c>
      <c r="M3086" s="4" t="s">
        <v>38117</v>
      </c>
      <c r="N3086" s="12">
        <v>216.19</v>
      </c>
      <c r="O3086" s="4" t="s">
        <v>17141</v>
      </c>
      <c r="P3086" s="4" t="s">
        <v>38118</v>
      </c>
      <c r="Q3086" s="4" t="s">
        <v>38119</v>
      </c>
      <c r="R3086" s="4" t="s">
        <v>38120</v>
      </c>
      <c r="S3086" s="4" t="s">
        <v>38121</v>
      </c>
    </row>
    <row r="3087" ht="17.25" customHeight="1" spans="1:19">
      <c r="A3087" s="1">
        <v>3086</v>
      </c>
      <c r="B3087" s="2" t="s">
        <v>36895</v>
      </c>
      <c r="C3087" s="1" t="s">
        <v>18384</v>
      </c>
      <c r="D3087" s="1" t="s">
        <v>16894</v>
      </c>
      <c r="E3087" s="1">
        <v>50</v>
      </c>
      <c r="F3087" s="1">
        <v>10</v>
      </c>
      <c r="G3087" s="1" t="s">
        <v>16850</v>
      </c>
      <c r="H3087" s="3" t="s">
        <v>6204</v>
      </c>
      <c r="I3087" s="4" t="s">
        <v>38122</v>
      </c>
      <c r="J3087" s="4" t="s">
        <v>6224</v>
      </c>
      <c r="K3087" s="4" t="s">
        <v>38123</v>
      </c>
      <c r="L3087" s="4" t="s">
        <v>38124</v>
      </c>
      <c r="M3087" s="4" t="s">
        <v>38125</v>
      </c>
      <c r="N3087" s="12">
        <v>512.07</v>
      </c>
      <c r="O3087" s="4" t="s">
        <v>16889</v>
      </c>
      <c r="P3087" s="4" t="s">
        <v>27326</v>
      </c>
      <c r="Q3087" s="4" t="s">
        <v>38126</v>
      </c>
      <c r="R3087" s="4" t="s">
        <v>38127</v>
      </c>
      <c r="S3087" s="4" t="s">
        <v>38128</v>
      </c>
    </row>
    <row r="3088" ht="17.25" customHeight="1" spans="1:19">
      <c r="A3088" s="1">
        <v>3087</v>
      </c>
      <c r="B3088" s="2" t="s">
        <v>36895</v>
      </c>
      <c r="C3088" s="1" t="s">
        <v>18384</v>
      </c>
      <c r="D3088" s="1" t="s">
        <v>16904</v>
      </c>
      <c r="E3088" s="1">
        <v>50</v>
      </c>
      <c r="F3088" s="1">
        <v>10</v>
      </c>
      <c r="G3088" s="1" t="s">
        <v>16850</v>
      </c>
      <c r="H3088" s="3" t="s">
        <v>6205</v>
      </c>
      <c r="I3088" s="4" t="s">
        <v>38129</v>
      </c>
      <c r="J3088" s="4" t="s">
        <v>6225</v>
      </c>
      <c r="K3088" s="4" t="s">
        <v>38130</v>
      </c>
      <c r="L3088" s="4" t="s">
        <v>38131</v>
      </c>
      <c r="M3088" s="4" t="s">
        <v>38132</v>
      </c>
      <c r="N3088" s="12">
        <v>199.21</v>
      </c>
      <c r="O3088" s="4" t="s">
        <v>17604</v>
      </c>
      <c r="P3088" s="4" t="s">
        <v>38133</v>
      </c>
      <c r="Q3088" s="4" t="s">
        <v>38134</v>
      </c>
      <c r="R3088" s="4" t="s">
        <v>38135</v>
      </c>
      <c r="S3088" s="4" t="s">
        <v>38136</v>
      </c>
    </row>
    <row r="3089" ht="17.25" customHeight="1" spans="1:19">
      <c r="A3089" s="1">
        <v>3088</v>
      </c>
      <c r="B3089" s="2" t="s">
        <v>36895</v>
      </c>
      <c r="C3089" s="1" t="s">
        <v>18384</v>
      </c>
      <c r="D3089" s="1" t="s">
        <v>16913</v>
      </c>
      <c r="E3089" s="1">
        <v>50</v>
      </c>
      <c r="F3089" s="1">
        <v>10</v>
      </c>
      <c r="G3089" s="1" t="s">
        <v>16850</v>
      </c>
      <c r="H3089" s="3" t="s">
        <v>6206</v>
      </c>
      <c r="I3089" s="4" t="s">
        <v>38137</v>
      </c>
      <c r="J3089" s="4" t="s">
        <v>6226</v>
      </c>
      <c r="K3089" s="4" t="s">
        <v>38138</v>
      </c>
      <c r="L3089" s="4" t="s">
        <v>38139</v>
      </c>
      <c r="M3089" s="4" t="s">
        <v>38140</v>
      </c>
      <c r="N3089" s="12">
        <v>422.36</v>
      </c>
      <c r="O3089" s="4" t="s">
        <v>17004</v>
      </c>
      <c r="P3089" s="4" t="s">
        <v>17005</v>
      </c>
      <c r="Q3089" s="4" t="s">
        <v>17125</v>
      </c>
      <c r="R3089" s="4" t="s">
        <v>38141</v>
      </c>
      <c r="S3089" s="4" t="s">
        <v>38142</v>
      </c>
    </row>
    <row r="3090" ht="17.25" customHeight="1" spans="1:19">
      <c r="A3090" s="1">
        <v>3089</v>
      </c>
      <c r="B3090" s="2" t="s">
        <v>36895</v>
      </c>
      <c r="C3090" s="1" t="s">
        <v>18384</v>
      </c>
      <c r="D3090" s="1" t="s">
        <v>16922</v>
      </c>
      <c r="E3090" s="1">
        <v>50</v>
      </c>
      <c r="F3090" s="1">
        <v>10</v>
      </c>
      <c r="G3090" s="1" t="s">
        <v>16850</v>
      </c>
      <c r="H3090" s="3" t="s">
        <v>6207</v>
      </c>
      <c r="I3090" s="4" t="s">
        <v>38143</v>
      </c>
      <c r="J3090" s="4" t="s">
        <v>6227</v>
      </c>
      <c r="K3090" s="4" t="s">
        <v>38144</v>
      </c>
      <c r="L3090" s="4" t="s">
        <v>38145</v>
      </c>
      <c r="M3090" s="4" t="s">
        <v>38146</v>
      </c>
      <c r="N3090" s="12">
        <v>177.22</v>
      </c>
      <c r="O3090" s="4" t="s">
        <v>38147</v>
      </c>
      <c r="P3090" s="4" t="s">
        <v>38148</v>
      </c>
      <c r="Q3090" s="4" t="s">
        <v>38149</v>
      </c>
      <c r="R3090" s="4" t="s">
        <v>38150</v>
      </c>
      <c r="S3090" s="4" t="s">
        <v>38151</v>
      </c>
    </row>
    <row r="3091" ht="17.25" customHeight="1" spans="1:19">
      <c r="A3091" s="1">
        <v>3090</v>
      </c>
      <c r="B3091" s="2" t="s">
        <v>36895</v>
      </c>
      <c r="C3091" s="1" t="s">
        <v>18384</v>
      </c>
      <c r="D3091" s="1" t="s">
        <v>16931</v>
      </c>
      <c r="E3091" s="1">
        <v>50</v>
      </c>
      <c r="F3091" s="1">
        <v>10</v>
      </c>
      <c r="G3091" s="1" t="s">
        <v>16850</v>
      </c>
      <c r="H3091" s="3" t="s">
        <v>6208</v>
      </c>
      <c r="I3091" s="4" t="s">
        <v>38152</v>
      </c>
      <c r="J3091" s="4" t="s">
        <v>6228</v>
      </c>
      <c r="K3091" s="4" t="s">
        <v>38153</v>
      </c>
      <c r="L3091" s="4" t="s">
        <v>38154</v>
      </c>
      <c r="M3091" s="4" t="s">
        <v>38155</v>
      </c>
      <c r="N3091" s="12">
        <v>238.24</v>
      </c>
      <c r="O3091" s="4" t="s">
        <v>16889</v>
      </c>
      <c r="P3091" s="4" t="s">
        <v>27500</v>
      </c>
      <c r="Q3091" s="4" t="s">
        <v>38156</v>
      </c>
      <c r="R3091" s="4" t="s">
        <v>38157</v>
      </c>
      <c r="S3091" s="4" t="s">
        <v>38158</v>
      </c>
    </row>
    <row r="3092" ht="17.25" customHeight="1" spans="1:19">
      <c r="A3092" s="1">
        <v>3091</v>
      </c>
      <c r="B3092" s="2" t="s">
        <v>36895</v>
      </c>
      <c r="C3092" s="1" t="s">
        <v>18384</v>
      </c>
      <c r="D3092" s="1" t="s">
        <v>16938</v>
      </c>
      <c r="E3092" s="1">
        <v>50</v>
      </c>
      <c r="F3092" s="1">
        <v>10</v>
      </c>
      <c r="G3092" s="1" t="s">
        <v>16850</v>
      </c>
      <c r="H3092" s="3" t="s">
        <v>6209</v>
      </c>
      <c r="I3092" s="4" t="s">
        <v>38159</v>
      </c>
      <c r="J3092" s="4" t="s">
        <v>6229</v>
      </c>
      <c r="K3092" s="4" t="s">
        <v>16940</v>
      </c>
      <c r="L3092" s="4" t="s">
        <v>38160</v>
      </c>
      <c r="M3092" s="4" t="s">
        <v>22637</v>
      </c>
      <c r="N3092" s="12">
        <v>244.28</v>
      </c>
      <c r="O3092" s="4" t="s">
        <v>16980</v>
      </c>
      <c r="P3092" s="4" t="s">
        <v>16980</v>
      </c>
      <c r="Q3092" s="4" t="s">
        <v>16980</v>
      </c>
      <c r="R3092" s="4" t="s">
        <v>38161</v>
      </c>
      <c r="S3092" s="4" t="s">
        <v>38162</v>
      </c>
    </row>
    <row r="3093" ht="17.25" customHeight="1" spans="1:19">
      <c r="A3093" s="1">
        <v>3092</v>
      </c>
      <c r="B3093" s="2" t="s">
        <v>36895</v>
      </c>
      <c r="C3093" s="1" t="s">
        <v>18384</v>
      </c>
      <c r="D3093" s="1" t="s">
        <v>16945</v>
      </c>
      <c r="E3093" s="1">
        <v>50</v>
      </c>
      <c r="F3093" s="1">
        <v>10</v>
      </c>
      <c r="G3093" s="1" t="s">
        <v>16850</v>
      </c>
      <c r="H3093" s="3" t="s">
        <v>6210</v>
      </c>
      <c r="I3093" s="4" t="s">
        <v>38163</v>
      </c>
      <c r="J3093" s="4" t="s">
        <v>6230</v>
      </c>
      <c r="K3093" s="4" t="s">
        <v>38164</v>
      </c>
      <c r="L3093" s="4" t="s">
        <v>38165</v>
      </c>
      <c r="M3093" s="4" t="s">
        <v>38166</v>
      </c>
      <c r="N3093" s="12">
        <v>397.42</v>
      </c>
      <c r="O3093" s="4" t="s">
        <v>25066</v>
      </c>
      <c r="P3093" s="4" t="s">
        <v>25067</v>
      </c>
      <c r="Q3093" s="4" t="s">
        <v>38167</v>
      </c>
      <c r="R3093" s="4" t="s">
        <v>38168</v>
      </c>
      <c r="S3093" s="4" t="s">
        <v>38169</v>
      </c>
    </row>
    <row r="3094" ht="17.25" customHeight="1" spans="1:19">
      <c r="A3094" s="1">
        <v>3093</v>
      </c>
      <c r="B3094" s="2" t="s">
        <v>36895</v>
      </c>
      <c r="C3094" s="1" t="s">
        <v>18384</v>
      </c>
      <c r="D3094" s="1" t="s">
        <v>16955</v>
      </c>
      <c r="E3094" s="1">
        <v>50</v>
      </c>
      <c r="F3094" s="1">
        <v>10</v>
      </c>
      <c r="G3094" s="1" t="s">
        <v>16850</v>
      </c>
      <c r="H3094" s="3" t="s">
        <v>6211</v>
      </c>
      <c r="I3094" s="4" t="s">
        <v>38170</v>
      </c>
      <c r="J3094" s="4" t="s">
        <v>6231</v>
      </c>
      <c r="K3094" s="4" t="s">
        <v>38171</v>
      </c>
      <c r="L3094" s="4" t="s">
        <v>38172</v>
      </c>
      <c r="M3094" s="4" t="s">
        <v>38173</v>
      </c>
      <c r="N3094" s="12">
        <v>160.17</v>
      </c>
      <c r="O3094" s="4" t="s">
        <v>16864</v>
      </c>
      <c r="P3094" s="4" t="s">
        <v>16864</v>
      </c>
      <c r="Q3094" s="4" t="s">
        <v>16864</v>
      </c>
      <c r="R3094" s="4" t="s">
        <v>38174</v>
      </c>
      <c r="S3094" s="4" t="s">
        <v>38175</v>
      </c>
    </row>
    <row r="3095" ht="17.25" customHeight="1" spans="1:19">
      <c r="A3095" s="1">
        <v>3094</v>
      </c>
      <c r="B3095" s="2" t="s">
        <v>36895</v>
      </c>
      <c r="C3095" s="1" t="s">
        <v>18384</v>
      </c>
      <c r="D3095" s="1" t="s">
        <v>16965</v>
      </c>
      <c r="E3095" s="1">
        <v>50</v>
      </c>
      <c r="F3095" s="1">
        <v>10</v>
      </c>
      <c r="G3095" s="1" t="s">
        <v>16850</v>
      </c>
      <c r="H3095" s="3" t="s">
        <v>6212</v>
      </c>
      <c r="I3095" s="4" t="s">
        <v>38176</v>
      </c>
      <c r="J3095" s="4" t="s">
        <v>6232</v>
      </c>
      <c r="K3095" s="4" t="s">
        <v>38177</v>
      </c>
      <c r="L3095" s="4" t="s">
        <v>38178</v>
      </c>
      <c r="M3095" s="4" t="s">
        <v>38179</v>
      </c>
      <c r="N3095" s="12">
        <v>446.9</v>
      </c>
      <c r="O3095" s="4" t="s">
        <v>17818</v>
      </c>
      <c r="P3095" s="4" t="s">
        <v>17819</v>
      </c>
      <c r="Q3095" s="4" t="s">
        <v>38180</v>
      </c>
      <c r="R3095" s="4" t="s">
        <v>38181</v>
      </c>
      <c r="S3095" s="4" t="s">
        <v>38182</v>
      </c>
    </row>
    <row r="3096" ht="17.25" customHeight="1" spans="1:19">
      <c r="A3096" s="1">
        <v>3095</v>
      </c>
      <c r="B3096" s="2" t="s">
        <v>36895</v>
      </c>
      <c r="C3096" s="1" t="s">
        <v>18384</v>
      </c>
      <c r="D3096" s="1" t="s">
        <v>16975</v>
      </c>
      <c r="E3096" s="1">
        <v>50</v>
      </c>
      <c r="F3096" s="1">
        <v>10</v>
      </c>
      <c r="G3096" s="1" t="s">
        <v>16850</v>
      </c>
      <c r="H3096" s="3" t="s">
        <v>6213</v>
      </c>
      <c r="I3096" s="4" t="s">
        <v>38183</v>
      </c>
      <c r="J3096" s="4" t="s">
        <v>6233</v>
      </c>
      <c r="K3096" s="4" t="s">
        <v>16940</v>
      </c>
      <c r="L3096" s="4" t="s">
        <v>38184</v>
      </c>
      <c r="M3096" s="4" t="s">
        <v>38185</v>
      </c>
      <c r="N3096" s="12">
        <v>359.8</v>
      </c>
      <c r="O3096" s="4" t="s">
        <v>16918</v>
      </c>
      <c r="P3096" s="4" t="s">
        <v>29099</v>
      </c>
      <c r="Q3096" s="4" t="s">
        <v>38186</v>
      </c>
      <c r="R3096" s="4" t="s">
        <v>38187</v>
      </c>
      <c r="S3096" s="4" t="s">
        <v>38188</v>
      </c>
    </row>
    <row r="3097" ht="17.25" customHeight="1" spans="1:19">
      <c r="A3097" s="1">
        <v>3096</v>
      </c>
      <c r="B3097" s="2" t="s">
        <v>36895</v>
      </c>
      <c r="C3097" s="1" t="s">
        <v>18384</v>
      </c>
      <c r="D3097" s="1" t="s">
        <v>16983</v>
      </c>
      <c r="E3097" s="1">
        <v>50</v>
      </c>
      <c r="F3097" s="1">
        <v>10</v>
      </c>
      <c r="G3097" s="1" t="s">
        <v>16850</v>
      </c>
      <c r="H3097" s="3" t="s">
        <v>6214</v>
      </c>
      <c r="I3097" s="4" t="s">
        <v>38189</v>
      </c>
      <c r="J3097" s="4" t="s">
        <v>6234</v>
      </c>
      <c r="K3097" s="4" t="s">
        <v>16940</v>
      </c>
      <c r="L3097" s="4" t="s">
        <v>38190</v>
      </c>
      <c r="M3097" s="4" t="s">
        <v>38191</v>
      </c>
      <c r="N3097" s="12">
        <v>316.78</v>
      </c>
      <c r="O3097" s="4" t="s">
        <v>17141</v>
      </c>
      <c r="P3097" s="4" t="s">
        <v>17142</v>
      </c>
      <c r="Q3097" s="4" t="s">
        <v>26684</v>
      </c>
      <c r="R3097" s="4" t="s">
        <v>38192</v>
      </c>
      <c r="S3097" s="4" t="s">
        <v>38193</v>
      </c>
    </row>
    <row r="3098" ht="17.25" customHeight="1" spans="1:19">
      <c r="A3098" s="1">
        <v>3097</v>
      </c>
      <c r="B3098" s="2" t="s">
        <v>36895</v>
      </c>
      <c r="C3098" s="1" t="s">
        <v>18384</v>
      </c>
      <c r="D3098" s="1" t="s">
        <v>16991</v>
      </c>
      <c r="E3098" s="1">
        <v>50</v>
      </c>
      <c r="F3098" s="1">
        <v>10</v>
      </c>
      <c r="G3098" s="1" t="s">
        <v>16850</v>
      </c>
      <c r="H3098" s="3" t="s">
        <v>6215</v>
      </c>
      <c r="I3098" s="4" t="s">
        <v>38194</v>
      </c>
      <c r="J3098" s="4" t="s">
        <v>6235</v>
      </c>
      <c r="K3098" s="4" t="s">
        <v>38195</v>
      </c>
      <c r="L3098" s="4" t="s">
        <v>38196</v>
      </c>
      <c r="M3098" s="4" t="s">
        <v>38197</v>
      </c>
      <c r="N3098" s="12">
        <v>184.1</v>
      </c>
      <c r="O3098" s="4" t="s">
        <v>38198</v>
      </c>
      <c r="P3098" s="4" t="s">
        <v>38199</v>
      </c>
      <c r="Q3098" s="4" t="s">
        <v>38200</v>
      </c>
      <c r="R3098" s="4" t="s">
        <v>38201</v>
      </c>
      <c r="S3098" s="4" t="s">
        <v>38202</v>
      </c>
    </row>
    <row r="3099" ht="17.25" customHeight="1" spans="1:19">
      <c r="A3099" s="1">
        <v>3098</v>
      </c>
      <c r="B3099" s="2" t="s">
        <v>36895</v>
      </c>
      <c r="C3099" s="1" t="s">
        <v>18384</v>
      </c>
      <c r="D3099" s="1" t="s">
        <v>16999</v>
      </c>
      <c r="E3099" s="1">
        <v>50</v>
      </c>
      <c r="F3099" s="1">
        <v>10</v>
      </c>
      <c r="G3099" s="1" t="s">
        <v>16850</v>
      </c>
      <c r="H3099" s="3" t="s">
        <v>6216</v>
      </c>
      <c r="I3099" s="4" t="s">
        <v>38203</v>
      </c>
      <c r="J3099" s="4" t="s">
        <v>6236</v>
      </c>
      <c r="K3099" s="4" t="s">
        <v>16940</v>
      </c>
      <c r="L3099" s="4" t="s">
        <v>38204</v>
      </c>
      <c r="M3099" s="4" t="s">
        <v>38205</v>
      </c>
      <c r="N3099" s="12">
        <v>196.29</v>
      </c>
      <c r="O3099" s="4" t="s">
        <v>17232</v>
      </c>
      <c r="P3099" s="4" t="s">
        <v>17232</v>
      </c>
      <c r="Q3099" s="4" t="s">
        <v>17232</v>
      </c>
      <c r="R3099" s="4" t="s">
        <v>38206</v>
      </c>
      <c r="S3099" s="4" t="s">
        <v>38207</v>
      </c>
    </row>
    <row r="3100" ht="17.25" customHeight="1" spans="1:19">
      <c r="A3100" s="1">
        <v>3099</v>
      </c>
      <c r="B3100" s="2" t="s">
        <v>36895</v>
      </c>
      <c r="C3100" s="1" t="s">
        <v>18384</v>
      </c>
      <c r="D3100" s="1" t="s">
        <v>17008</v>
      </c>
      <c r="E3100" s="1">
        <v>50</v>
      </c>
      <c r="F3100" s="1">
        <v>10</v>
      </c>
      <c r="G3100" s="1" t="s">
        <v>16850</v>
      </c>
      <c r="H3100" s="3" t="s">
        <v>6217</v>
      </c>
      <c r="I3100" s="4" t="s">
        <v>38208</v>
      </c>
      <c r="J3100" s="4" t="s">
        <v>6237</v>
      </c>
      <c r="K3100" s="4" t="s">
        <v>38209</v>
      </c>
      <c r="L3100" s="4" t="s">
        <v>38210</v>
      </c>
      <c r="M3100" s="4" t="s">
        <v>38211</v>
      </c>
      <c r="N3100" s="12">
        <v>750.7</v>
      </c>
      <c r="O3100" s="4" t="s">
        <v>17069</v>
      </c>
      <c r="P3100" s="4" t="s">
        <v>38212</v>
      </c>
      <c r="Q3100" s="4" t="s">
        <v>38213</v>
      </c>
      <c r="R3100" s="4" t="s">
        <v>38214</v>
      </c>
      <c r="S3100" s="4" t="s">
        <v>38215</v>
      </c>
    </row>
    <row r="3101" ht="17.25" customHeight="1" spans="1:19">
      <c r="A3101" s="1">
        <v>3100</v>
      </c>
      <c r="B3101" s="2" t="s">
        <v>36895</v>
      </c>
      <c r="C3101" s="1" t="s">
        <v>18384</v>
      </c>
      <c r="D3101" s="1" t="s">
        <v>17018</v>
      </c>
      <c r="E3101" s="1">
        <v>50</v>
      </c>
      <c r="F3101" s="1">
        <v>10</v>
      </c>
      <c r="G3101" s="1" t="s">
        <v>16850</v>
      </c>
      <c r="H3101" s="3" t="s">
        <v>6218</v>
      </c>
      <c r="I3101" s="4" t="s">
        <v>38216</v>
      </c>
      <c r="J3101" s="4" t="s">
        <v>6238</v>
      </c>
      <c r="K3101" s="4" t="s">
        <v>16940</v>
      </c>
      <c r="L3101" s="4" t="s">
        <v>38217</v>
      </c>
      <c r="M3101" s="4" t="s">
        <v>38218</v>
      </c>
      <c r="N3101" s="12">
        <v>402.65</v>
      </c>
      <c r="O3101" s="4" t="s">
        <v>17173</v>
      </c>
      <c r="P3101" s="4" t="s">
        <v>17825</v>
      </c>
      <c r="Q3101" s="4" t="s">
        <v>35466</v>
      </c>
      <c r="R3101" s="4" t="s">
        <v>38219</v>
      </c>
      <c r="S3101" s="4" t="s">
        <v>38220</v>
      </c>
    </row>
    <row r="3102" ht="17.25" customHeight="1" spans="1:19">
      <c r="A3102" s="1">
        <v>3101</v>
      </c>
      <c r="B3102" s="2" t="s">
        <v>36895</v>
      </c>
      <c r="C3102" s="1" t="s">
        <v>18525</v>
      </c>
      <c r="D3102" s="1" t="s">
        <v>16849</v>
      </c>
      <c r="E3102" s="1">
        <v>50</v>
      </c>
      <c r="F3102" s="1">
        <v>10</v>
      </c>
      <c r="G3102" s="1" t="s">
        <v>16850</v>
      </c>
      <c r="H3102" s="3" t="s">
        <v>6239</v>
      </c>
      <c r="I3102" s="4" t="s">
        <v>38221</v>
      </c>
      <c r="J3102" s="4" t="s">
        <v>6259</v>
      </c>
      <c r="K3102" s="4" t="s">
        <v>38222</v>
      </c>
      <c r="L3102" s="4" t="s">
        <v>38223</v>
      </c>
      <c r="M3102" s="4" t="s">
        <v>38224</v>
      </c>
      <c r="N3102" s="12">
        <v>500.28</v>
      </c>
      <c r="O3102" s="4" t="s">
        <v>20096</v>
      </c>
      <c r="P3102" s="4" t="s">
        <v>20097</v>
      </c>
      <c r="Q3102" s="4" t="s">
        <v>20218</v>
      </c>
      <c r="R3102" s="4" t="s">
        <v>38225</v>
      </c>
      <c r="S3102" s="4" t="s">
        <v>38226</v>
      </c>
    </row>
    <row r="3103" ht="17.25" customHeight="1" spans="1:19">
      <c r="A3103" s="1">
        <v>3102</v>
      </c>
      <c r="B3103" s="2" t="s">
        <v>36895</v>
      </c>
      <c r="C3103" s="1" t="s">
        <v>18525</v>
      </c>
      <c r="D3103" s="1" t="s">
        <v>16859</v>
      </c>
      <c r="E3103" s="1">
        <v>50</v>
      </c>
      <c r="F3103" s="1">
        <v>10</v>
      </c>
      <c r="G3103" s="1" t="s">
        <v>16850</v>
      </c>
      <c r="H3103" s="3" t="s">
        <v>6240</v>
      </c>
      <c r="I3103" s="4" t="s">
        <v>38227</v>
      </c>
      <c r="J3103" s="4" t="s">
        <v>6260</v>
      </c>
      <c r="K3103" s="4" t="s">
        <v>16940</v>
      </c>
      <c r="L3103" s="4" t="s">
        <v>38228</v>
      </c>
      <c r="M3103" s="4" t="s">
        <v>38229</v>
      </c>
      <c r="N3103" s="12">
        <v>376.9</v>
      </c>
      <c r="O3103" s="4" t="s">
        <v>18372</v>
      </c>
      <c r="P3103" s="4" t="s">
        <v>22344</v>
      </c>
      <c r="Q3103" s="4" t="s">
        <v>38230</v>
      </c>
      <c r="R3103" s="4" t="s">
        <v>38231</v>
      </c>
      <c r="S3103" s="4" t="s">
        <v>38232</v>
      </c>
    </row>
    <row r="3104" ht="17.25" customHeight="1" spans="1:19">
      <c r="A3104" s="1">
        <v>3103</v>
      </c>
      <c r="B3104" s="2" t="s">
        <v>36895</v>
      </c>
      <c r="C3104" s="1" t="s">
        <v>18525</v>
      </c>
      <c r="D3104" s="1" t="s">
        <v>16867</v>
      </c>
      <c r="E3104" s="1">
        <v>50</v>
      </c>
      <c r="F3104" s="1">
        <v>10</v>
      </c>
      <c r="G3104" s="1" t="s">
        <v>16850</v>
      </c>
      <c r="H3104" s="3" t="s">
        <v>6241</v>
      </c>
      <c r="I3104" s="4" t="s">
        <v>38233</v>
      </c>
      <c r="J3104" s="4" t="s">
        <v>6261</v>
      </c>
      <c r="K3104" s="4" t="s">
        <v>38234</v>
      </c>
      <c r="L3104" s="4" t="s">
        <v>38235</v>
      </c>
      <c r="M3104" s="4" t="s">
        <v>38236</v>
      </c>
      <c r="N3104" s="12">
        <v>414.22</v>
      </c>
      <c r="O3104" s="4" t="s">
        <v>20327</v>
      </c>
      <c r="P3104" s="4" t="s">
        <v>38237</v>
      </c>
      <c r="Q3104" s="4" t="s">
        <v>38238</v>
      </c>
      <c r="R3104" s="4" t="s">
        <v>38239</v>
      </c>
      <c r="S3104" s="4" t="s">
        <v>38240</v>
      </c>
    </row>
    <row r="3105" ht="17.25" customHeight="1" spans="1:19">
      <c r="A3105" s="1">
        <v>3104</v>
      </c>
      <c r="B3105" s="2" t="s">
        <v>36895</v>
      </c>
      <c r="C3105" s="1" t="s">
        <v>18525</v>
      </c>
      <c r="D3105" s="1" t="s">
        <v>16877</v>
      </c>
      <c r="E3105" s="1">
        <v>50</v>
      </c>
      <c r="F3105" s="1">
        <v>10</v>
      </c>
      <c r="G3105" s="1" t="s">
        <v>16850</v>
      </c>
      <c r="H3105" s="3" t="s">
        <v>6242</v>
      </c>
      <c r="I3105" s="4" t="s">
        <v>38241</v>
      </c>
      <c r="J3105" s="4" t="s">
        <v>6262</v>
      </c>
      <c r="K3105" s="4" t="s">
        <v>16940</v>
      </c>
      <c r="L3105" s="4" t="s">
        <v>38242</v>
      </c>
      <c r="M3105" s="4" t="s">
        <v>38243</v>
      </c>
      <c r="N3105" s="12">
        <v>372.89</v>
      </c>
      <c r="O3105" s="4" t="s">
        <v>17913</v>
      </c>
      <c r="P3105" s="4" t="s">
        <v>20726</v>
      </c>
      <c r="Q3105" s="4" t="s">
        <v>38244</v>
      </c>
      <c r="R3105" s="4" t="s">
        <v>38245</v>
      </c>
      <c r="S3105" s="4" t="s">
        <v>38246</v>
      </c>
    </row>
    <row r="3106" ht="17.25" customHeight="1" spans="1:19">
      <c r="A3106" s="1">
        <v>3105</v>
      </c>
      <c r="B3106" s="2" t="s">
        <v>36895</v>
      </c>
      <c r="C3106" s="1" t="s">
        <v>18525</v>
      </c>
      <c r="D3106" s="1" t="s">
        <v>16884</v>
      </c>
      <c r="E3106" s="1">
        <v>50</v>
      </c>
      <c r="F3106" s="1">
        <v>10</v>
      </c>
      <c r="G3106" s="1" t="s">
        <v>16850</v>
      </c>
      <c r="H3106" s="3" t="s">
        <v>6243</v>
      </c>
      <c r="I3106" s="4" t="s">
        <v>38247</v>
      </c>
      <c r="J3106" s="4" t="s">
        <v>6263</v>
      </c>
      <c r="K3106" s="4" t="s">
        <v>16940</v>
      </c>
      <c r="L3106" s="4" t="s">
        <v>38248</v>
      </c>
      <c r="M3106" s="4" t="s">
        <v>38249</v>
      </c>
      <c r="N3106" s="12">
        <v>474.44</v>
      </c>
      <c r="O3106" s="4" t="s">
        <v>38250</v>
      </c>
      <c r="P3106" s="4" t="s">
        <v>38251</v>
      </c>
      <c r="Q3106" s="4" t="s">
        <v>38252</v>
      </c>
      <c r="R3106" s="4" t="s">
        <v>38253</v>
      </c>
      <c r="S3106" s="4" t="s">
        <v>38254</v>
      </c>
    </row>
    <row r="3107" ht="17.25" customHeight="1" spans="1:19">
      <c r="A3107" s="1">
        <v>3106</v>
      </c>
      <c r="B3107" s="2" t="s">
        <v>36895</v>
      </c>
      <c r="C3107" s="1" t="s">
        <v>18525</v>
      </c>
      <c r="D3107" s="1" t="s">
        <v>16894</v>
      </c>
      <c r="E3107" s="1">
        <v>50</v>
      </c>
      <c r="F3107" s="1">
        <v>10</v>
      </c>
      <c r="G3107" s="1" t="s">
        <v>16850</v>
      </c>
      <c r="H3107" s="3" t="s">
        <v>6244</v>
      </c>
      <c r="I3107" s="4" t="s">
        <v>38255</v>
      </c>
      <c r="J3107" s="4" t="s">
        <v>6264</v>
      </c>
      <c r="K3107" s="4" t="s">
        <v>38256</v>
      </c>
      <c r="L3107" s="4" t="s">
        <v>38257</v>
      </c>
      <c r="M3107" s="4" t="s">
        <v>38258</v>
      </c>
      <c r="N3107" s="12">
        <v>211.34</v>
      </c>
      <c r="O3107" s="4" t="s">
        <v>17913</v>
      </c>
      <c r="P3107" s="4" t="s">
        <v>20726</v>
      </c>
      <c r="Q3107" s="4" t="s">
        <v>26844</v>
      </c>
      <c r="R3107" s="4" t="s">
        <v>38259</v>
      </c>
      <c r="S3107" s="4" t="s">
        <v>38260</v>
      </c>
    </row>
    <row r="3108" ht="17.25" customHeight="1" spans="1:19">
      <c r="A3108" s="1">
        <v>3107</v>
      </c>
      <c r="B3108" s="2" t="s">
        <v>36895</v>
      </c>
      <c r="C3108" s="1" t="s">
        <v>18525</v>
      </c>
      <c r="D3108" s="1" t="s">
        <v>16904</v>
      </c>
      <c r="E3108" s="1">
        <v>50</v>
      </c>
      <c r="F3108" s="1">
        <v>10</v>
      </c>
      <c r="G3108" s="1" t="s">
        <v>16850</v>
      </c>
      <c r="H3108" s="3" t="s">
        <v>6245</v>
      </c>
      <c r="I3108" s="4" t="s">
        <v>38261</v>
      </c>
      <c r="J3108" s="4" t="s">
        <v>6265</v>
      </c>
      <c r="K3108" s="4" t="s">
        <v>38262</v>
      </c>
      <c r="L3108" s="4" t="s">
        <v>38263</v>
      </c>
      <c r="M3108" s="4" t="s">
        <v>38264</v>
      </c>
      <c r="N3108" s="12">
        <v>317.79</v>
      </c>
      <c r="O3108" s="4" t="s">
        <v>16889</v>
      </c>
      <c r="P3108" s="4" t="s">
        <v>16909</v>
      </c>
      <c r="Q3108" s="4" t="s">
        <v>36460</v>
      </c>
      <c r="R3108" s="4" t="s">
        <v>38265</v>
      </c>
      <c r="S3108" s="4" t="s">
        <v>38266</v>
      </c>
    </row>
    <row r="3109" ht="17.25" customHeight="1" spans="1:19">
      <c r="A3109" s="1">
        <v>3108</v>
      </c>
      <c r="B3109" s="2" t="s">
        <v>36895</v>
      </c>
      <c r="C3109" s="1" t="s">
        <v>18525</v>
      </c>
      <c r="D3109" s="1" t="s">
        <v>16913</v>
      </c>
      <c r="E3109" s="1">
        <v>50</v>
      </c>
      <c r="F3109" s="1">
        <v>10</v>
      </c>
      <c r="G3109" s="1" t="s">
        <v>16850</v>
      </c>
      <c r="H3109" s="3" t="s">
        <v>6246</v>
      </c>
      <c r="I3109" s="4" t="s">
        <v>38267</v>
      </c>
      <c r="J3109" s="4" t="s">
        <v>6266</v>
      </c>
      <c r="K3109" s="4" t="s">
        <v>38268</v>
      </c>
      <c r="L3109" s="4" t="s">
        <v>38269</v>
      </c>
      <c r="M3109" s="4" t="s">
        <v>38270</v>
      </c>
      <c r="N3109" s="12">
        <v>408.37</v>
      </c>
      <c r="O3109" s="4" t="s">
        <v>16970</v>
      </c>
      <c r="P3109" s="4" t="s">
        <v>17249</v>
      </c>
      <c r="Q3109" s="4" t="s">
        <v>17968</v>
      </c>
      <c r="R3109" s="4" t="s">
        <v>38271</v>
      </c>
      <c r="S3109" s="4" t="s">
        <v>38272</v>
      </c>
    </row>
    <row r="3110" ht="17.25" customHeight="1" spans="1:19">
      <c r="A3110" s="1">
        <v>3109</v>
      </c>
      <c r="B3110" s="2" t="s">
        <v>36895</v>
      </c>
      <c r="C3110" s="1" t="s">
        <v>18525</v>
      </c>
      <c r="D3110" s="1" t="s">
        <v>16922</v>
      </c>
      <c r="E3110" s="1">
        <v>50</v>
      </c>
      <c r="F3110" s="1">
        <v>10</v>
      </c>
      <c r="G3110" s="1" t="s">
        <v>16850</v>
      </c>
      <c r="H3110" s="3" t="s">
        <v>6247</v>
      </c>
      <c r="I3110" s="4" t="s">
        <v>38273</v>
      </c>
      <c r="J3110" s="4" t="s">
        <v>6267</v>
      </c>
      <c r="K3110" s="4" t="s">
        <v>38274</v>
      </c>
      <c r="L3110" s="4" t="s">
        <v>38275</v>
      </c>
      <c r="M3110" s="4" t="s">
        <v>38276</v>
      </c>
      <c r="N3110" s="12">
        <v>437.24</v>
      </c>
      <c r="O3110" s="4" t="s">
        <v>16889</v>
      </c>
      <c r="P3110" s="4" t="s">
        <v>16909</v>
      </c>
      <c r="Q3110" s="4" t="s">
        <v>18014</v>
      </c>
      <c r="R3110" s="4" t="s">
        <v>38277</v>
      </c>
      <c r="S3110" s="4" t="s">
        <v>38278</v>
      </c>
    </row>
    <row r="3111" ht="17.25" customHeight="1" spans="1:19">
      <c r="A3111" s="1">
        <v>3110</v>
      </c>
      <c r="B3111" s="2" t="s">
        <v>36895</v>
      </c>
      <c r="C3111" s="1" t="s">
        <v>18525</v>
      </c>
      <c r="D3111" s="1" t="s">
        <v>16931</v>
      </c>
      <c r="E3111" s="1">
        <v>50</v>
      </c>
      <c r="F3111" s="1">
        <v>10</v>
      </c>
      <c r="G3111" s="1" t="s">
        <v>16850</v>
      </c>
      <c r="H3111" s="3" t="s">
        <v>6248</v>
      </c>
      <c r="I3111" s="4" t="s">
        <v>38279</v>
      </c>
      <c r="J3111" s="4" t="s">
        <v>6268</v>
      </c>
      <c r="K3111" s="4" t="s">
        <v>38280</v>
      </c>
      <c r="L3111" s="4" t="s">
        <v>38281</v>
      </c>
      <c r="M3111" s="4" t="s">
        <v>38282</v>
      </c>
      <c r="N3111" s="12">
        <v>437.47</v>
      </c>
      <c r="O3111" s="4" t="s">
        <v>16970</v>
      </c>
      <c r="P3111" s="4" t="s">
        <v>17249</v>
      </c>
      <c r="Q3111" s="4" t="s">
        <v>17968</v>
      </c>
      <c r="R3111" s="4" t="s">
        <v>38283</v>
      </c>
      <c r="S3111" s="4" t="s">
        <v>38284</v>
      </c>
    </row>
    <row r="3112" ht="17.25" customHeight="1" spans="1:19">
      <c r="A3112" s="1">
        <v>3111</v>
      </c>
      <c r="B3112" s="2" t="s">
        <v>36895</v>
      </c>
      <c r="C3112" s="1" t="s">
        <v>18525</v>
      </c>
      <c r="D3112" s="1" t="s">
        <v>16938</v>
      </c>
      <c r="E3112" s="1">
        <v>50</v>
      </c>
      <c r="F3112" s="1">
        <v>10</v>
      </c>
      <c r="G3112" s="1" t="s">
        <v>16850</v>
      </c>
      <c r="H3112" s="3" t="s">
        <v>6249</v>
      </c>
      <c r="I3112" s="4" t="s">
        <v>38285</v>
      </c>
      <c r="J3112" s="4" t="s">
        <v>6269</v>
      </c>
      <c r="K3112" s="4" t="s">
        <v>16940</v>
      </c>
      <c r="L3112" s="4" t="s">
        <v>38286</v>
      </c>
      <c r="M3112" s="4" t="s">
        <v>38287</v>
      </c>
      <c r="N3112" s="12">
        <v>394.85</v>
      </c>
      <c r="O3112" s="4" t="s">
        <v>16889</v>
      </c>
      <c r="P3112" s="4" t="s">
        <v>16909</v>
      </c>
      <c r="Q3112" s="4" t="s">
        <v>23639</v>
      </c>
      <c r="R3112" s="4" t="s">
        <v>38288</v>
      </c>
      <c r="S3112" s="4" t="s">
        <v>38289</v>
      </c>
    </row>
    <row r="3113" ht="17.25" customHeight="1" spans="1:19">
      <c r="A3113" s="1">
        <v>3112</v>
      </c>
      <c r="B3113" s="2" t="s">
        <v>36895</v>
      </c>
      <c r="C3113" s="1" t="s">
        <v>18525</v>
      </c>
      <c r="D3113" s="1" t="s">
        <v>16945</v>
      </c>
      <c r="E3113" s="1">
        <v>50</v>
      </c>
      <c r="F3113" s="1">
        <v>10</v>
      </c>
      <c r="G3113" s="1" t="s">
        <v>16850</v>
      </c>
      <c r="H3113" s="3" t="s">
        <v>6250</v>
      </c>
      <c r="I3113" s="4" t="s">
        <v>38290</v>
      </c>
      <c r="J3113" s="4" t="s">
        <v>6270</v>
      </c>
      <c r="K3113" s="4" t="s">
        <v>16940</v>
      </c>
      <c r="L3113" s="4" t="s">
        <v>38291</v>
      </c>
      <c r="M3113" s="4" t="s">
        <v>38292</v>
      </c>
      <c r="N3113" s="12">
        <v>528.06</v>
      </c>
      <c r="O3113" s="4" t="s">
        <v>16970</v>
      </c>
      <c r="P3113" s="4" t="s">
        <v>17249</v>
      </c>
      <c r="Q3113" s="4" t="s">
        <v>17968</v>
      </c>
      <c r="R3113" s="4" t="s">
        <v>38293</v>
      </c>
      <c r="S3113" s="4" t="s">
        <v>38294</v>
      </c>
    </row>
    <row r="3114" ht="17.25" customHeight="1" spans="1:19">
      <c r="A3114" s="1">
        <v>3113</v>
      </c>
      <c r="B3114" s="2" t="s">
        <v>36895</v>
      </c>
      <c r="C3114" s="1" t="s">
        <v>18525</v>
      </c>
      <c r="D3114" s="1" t="s">
        <v>16955</v>
      </c>
      <c r="E3114" s="1">
        <v>50</v>
      </c>
      <c r="F3114" s="1">
        <v>10</v>
      </c>
      <c r="G3114" s="1" t="s">
        <v>16850</v>
      </c>
      <c r="H3114" s="3" t="s">
        <v>6251</v>
      </c>
      <c r="I3114" s="4" t="s">
        <v>38295</v>
      </c>
      <c r="J3114" s="4" t="s">
        <v>6271</v>
      </c>
      <c r="K3114" s="4" t="s">
        <v>38296</v>
      </c>
      <c r="L3114" s="4" t="s">
        <v>38297</v>
      </c>
      <c r="M3114" s="4" t="s">
        <v>38298</v>
      </c>
      <c r="N3114" s="12">
        <v>394.85</v>
      </c>
      <c r="O3114" s="4" t="s">
        <v>16889</v>
      </c>
      <c r="P3114" s="4" t="s">
        <v>16909</v>
      </c>
      <c r="Q3114" s="4" t="s">
        <v>38299</v>
      </c>
      <c r="R3114" s="4" t="s">
        <v>38300</v>
      </c>
      <c r="S3114" s="4" t="s">
        <v>38301</v>
      </c>
    </row>
    <row r="3115" ht="17.25" customHeight="1" spans="1:19">
      <c r="A3115" s="1">
        <v>3114</v>
      </c>
      <c r="B3115" s="2" t="s">
        <v>36895</v>
      </c>
      <c r="C3115" s="1" t="s">
        <v>18525</v>
      </c>
      <c r="D3115" s="1" t="s">
        <v>16965</v>
      </c>
      <c r="E3115" s="1">
        <v>50</v>
      </c>
      <c r="F3115" s="1">
        <v>10</v>
      </c>
      <c r="G3115" s="1" t="s">
        <v>16850</v>
      </c>
      <c r="H3115" s="3" t="s">
        <v>6252</v>
      </c>
      <c r="I3115" s="4" t="s">
        <v>38302</v>
      </c>
      <c r="J3115" s="4" t="s">
        <v>6272</v>
      </c>
      <c r="K3115" s="4" t="s">
        <v>16940</v>
      </c>
      <c r="L3115" s="4" t="s">
        <v>38303</v>
      </c>
      <c r="M3115" s="4" t="s">
        <v>38304</v>
      </c>
      <c r="N3115" s="12">
        <v>342.39</v>
      </c>
      <c r="O3115" s="4" t="s">
        <v>16970</v>
      </c>
      <c r="P3115" s="4" t="s">
        <v>17249</v>
      </c>
      <c r="Q3115" s="4" t="s">
        <v>17968</v>
      </c>
      <c r="R3115" s="4" t="s">
        <v>38305</v>
      </c>
      <c r="S3115" s="4" t="s">
        <v>38306</v>
      </c>
    </row>
    <row r="3116" ht="17.25" customHeight="1" spans="1:19">
      <c r="A3116" s="1">
        <v>3115</v>
      </c>
      <c r="B3116" s="2" t="s">
        <v>36895</v>
      </c>
      <c r="C3116" s="1" t="s">
        <v>18525</v>
      </c>
      <c r="D3116" s="1" t="s">
        <v>16975</v>
      </c>
      <c r="E3116" s="1">
        <v>50</v>
      </c>
      <c r="F3116" s="1">
        <v>10</v>
      </c>
      <c r="G3116" s="1" t="s">
        <v>16850</v>
      </c>
      <c r="H3116" s="3" t="s">
        <v>6253</v>
      </c>
      <c r="I3116" s="4" t="s">
        <v>38307</v>
      </c>
      <c r="J3116" s="4" t="s">
        <v>6273</v>
      </c>
      <c r="K3116" s="4" t="s">
        <v>38308</v>
      </c>
      <c r="L3116" s="4" t="s">
        <v>38309</v>
      </c>
      <c r="M3116" s="4" t="s">
        <v>38310</v>
      </c>
      <c r="N3116" s="12">
        <v>177.21</v>
      </c>
      <c r="O3116" s="4" t="s">
        <v>16889</v>
      </c>
      <c r="P3116" s="4" t="s">
        <v>16909</v>
      </c>
      <c r="Q3116" s="4" t="s">
        <v>25857</v>
      </c>
      <c r="R3116" s="4" t="s">
        <v>38311</v>
      </c>
      <c r="S3116" s="4" t="s">
        <v>38312</v>
      </c>
    </row>
    <row r="3117" ht="17.25" customHeight="1" spans="1:19">
      <c r="A3117" s="1">
        <v>3116</v>
      </c>
      <c r="B3117" s="2" t="s">
        <v>36895</v>
      </c>
      <c r="C3117" s="1" t="s">
        <v>18525</v>
      </c>
      <c r="D3117" s="1" t="s">
        <v>16983</v>
      </c>
      <c r="E3117" s="1">
        <v>50</v>
      </c>
      <c r="F3117" s="1">
        <v>10</v>
      </c>
      <c r="G3117" s="1" t="s">
        <v>16850</v>
      </c>
      <c r="H3117" s="3" t="s">
        <v>6254</v>
      </c>
      <c r="I3117" s="4" t="s">
        <v>38313</v>
      </c>
      <c r="J3117" s="4" t="s">
        <v>6274</v>
      </c>
      <c r="K3117" s="4" t="s">
        <v>38314</v>
      </c>
      <c r="L3117" s="4" t="s">
        <v>38315</v>
      </c>
      <c r="M3117" s="4" t="s">
        <v>38316</v>
      </c>
      <c r="N3117" s="12">
        <v>314.21</v>
      </c>
      <c r="O3117" s="4" t="s">
        <v>20057</v>
      </c>
      <c r="P3117" s="4" t="s">
        <v>38317</v>
      </c>
      <c r="Q3117" s="4" t="s">
        <v>38318</v>
      </c>
      <c r="R3117" s="4" t="s">
        <v>38319</v>
      </c>
      <c r="S3117" s="4" t="s">
        <v>38320</v>
      </c>
    </row>
    <row r="3118" ht="17.25" customHeight="1" spans="1:19">
      <c r="A3118" s="1">
        <v>3117</v>
      </c>
      <c r="B3118" s="2" t="s">
        <v>36895</v>
      </c>
      <c r="C3118" s="1" t="s">
        <v>18525</v>
      </c>
      <c r="D3118" s="1" t="s">
        <v>16991</v>
      </c>
      <c r="E3118" s="1">
        <v>50</v>
      </c>
      <c r="F3118" s="1">
        <v>10</v>
      </c>
      <c r="G3118" s="1" t="s">
        <v>16850</v>
      </c>
      <c r="H3118" s="3" t="s">
        <v>6255</v>
      </c>
      <c r="I3118" s="4" t="s">
        <v>38321</v>
      </c>
      <c r="J3118" s="4" t="s">
        <v>6275</v>
      </c>
      <c r="K3118" s="4" t="s">
        <v>38322</v>
      </c>
      <c r="L3118" s="4" t="s">
        <v>38323</v>
      </c>
      <c r="M3118" s="4" t="s">
        <v>38324</v>
      </c>
      <c r="N3118" s="12">
        <v>389.39</v>
      </c>
      <c r="O3118" s="4" t="s">
        <v>16889</v>
      </c>
      <c r="P3118" s="4" t="s">
        <v>16988</v>
      </c>
      <c r="Q3118" s="4" t="s">
        <v>28452</v>
      </c>
      <c r="R3118" s="4" t="s">
        <v>38325</v>
      </c>
      <c r="S3118" s="4" t="s">
        <v>16940</v>
      </c>
    </row>
    <row r="3119" ht="17.25" customHeight="1" spans="1:19">
      <c r="A3119" s="1">
        <v>3118</v>
      </c>
      <c r="B3119" s="2" t="s">
        <v>36895</v>
      </c>
      <c r="C3119" s="1" t="s">
        <v>18525</v>
      </c>
      <c r="D3119" s="1" t="s">
        <v>16999</v>
      </c>
      <c r="E3119" s="1">
        <v>50</v>
      </c>
      <c r="F3119" s="1">
        <v>10</v>
      </c>
      <c r="G3119" s="1" t="s">
        <v>16850</v>
      </c>
      <c r="H3119" s="3" t="s">
        <v>6256</v>
      </c>
      <c r="I3119" s="4" t="s">
        <v>38326</v>
      </c>
      <c r="J3119" s="4" t="s">
        <v>6276</v>
      </c>
      <c r="K3119" s="4" t="s">
        <v>16940</v>
      </c>
      <c r="L3119" s="4" t="s">
        <v>38327</v>
      </c>
      <c r="M3119" s="4" t="s">
        <v>38328</v>
      </c>
      <c r="N3119" s="12">
        <v>465.09</v>
      </c>
      <c r="O3119" s="4" t="s">
        <v>16970</v>
      </c>
      <c r="P3119" s="4" t="s">
        <v>17249</v>
      </c>
      <c r="Q3119" s="4" t="s">
        <v>17968</v>
      </c>
      <c r="R3119" s="4" t="s">
        <v>38329</v>
      </c>
      <c r="S3119" s="4" t="s">
        <v>38330</v>
      </c>
    </row>
    <row r="3120" ht="17.25" customHeight="1" spans="1:19">
      <c r="A3120" s="1">
        <v>3119</v>
      </c>
      <c r="B3120" s="2" t="s">
        <v>36895</v>
      </c>
      <c r="C3120" s="1" t="s">
        <v>18525</v>
      </c>
      <c r="D3120" s="1" t="s">
        <v>17008</v>
      </c>
      <c r="E3120" s="1">
        <v>50</v>
      </c>
      <c r="F3120" s="1">
        <v>10</v>
      </c>
      <c r="G3120" s="1" t="s">
        <v>16850</v>
      </c>
      <c r="H3120" s="3" t="s">
        <v>6257</v>
      </c>
      <c r="I3120" s="4" t="s">
        <v>38331</v>
      </c>
      <c r="J3120" s="4" t="s">
        <v>6277</v>
      </c>
      <c r="K3120" s="4" t="s">
        <v>38332</v>
      </c>
      <c r="L3120" s="4" t="s">
        <v>38333</v>
      </c>
      <c r="M3120" s="4" t="s">
        <v>38334</v>
      </c>
      <c r="N3120" s="12">
        <v>364.39</v>
      </c>
      <c r="O3120" s="4" t="s">
        <v>16970</v>
      </c>
      <c r="P3120" s="4" t="s">
        <v>17061</v>
      </c>
      <c r="Q3120" s="4" t="s">
        <v>19138</v>
      </c>
      <c r="R3120" s="4" t="s">
        <v>38335</v>
      </c>
      <c r="S3120" s="4" t="s">
        <v>38336</v>
      </c>
    </row>
    <row r="3121" ht="17.25" customHeight="1" spans="1:19">
      <c r="A3121" s="1">
        <v>3120</v>
      </c>
      <c r="B3121" s="2" t="s">
        <v>36895</v>
      </c>
      <c r="C3121" s="1" t="s">
        <v>18525</v>
      </c>
      <c r="D3121" s="1" t="s">
        <v>17018</v>
      </c>
      <c r="E3121" s="1">
        <v>50</v>
      </c>
      <c r="F3121" s="1">
        <v>10</v>
      </c>
      <c r="G3121" s="1" t="s">
        <v>16850</v>
      </c>
      <c r="H3121" s="3" t="s">
        <v>6258</v>
      </c>
      <c r="I3121" s="4" t="s">
        <v>38337</v>
      </c>
      <c r="J3121" s="4" t="s">
        <v>6278</v>
      </c>
      <c r="K3121" s="4" t="s">
        <v>38338</v>
      </c>
      <c r="L3121" s="4" t="s">
        <v>38339</v>
      </c>
      <c r="M3121" s="4" t="s">
        <v>38340</v>
      </c>
      <c r="N3121" s="12">
        <v>296.56</v>
      </c>
      <c r="O3121" s="4" t="s">
        <v>16970</v>
      </c>
      <c r="P3121" s="4" t="s">
        <v>17249</v>
      </c>
      <c r="Q3121" s="4" t="s">
        <v>17968</v>
      </c>
      <c r="R3121" s="4" t="s">
        <v>38341</v>
      </c>
      <c r="S3121" s="4" t="s">
        <v>38342</v>
      </c>
    </row>
    <row r="3122" ht="17.25" customHeight="1" spans="1:19">
      <c r="A3122" s="1">
        <v>3121</v>
      </c>
      <c r="B3122" s="2" t="s">
        <v>36895</v>
      </c>
      <c r="C3122" s="1" t="s">
        <v>18666</v>
      </c>
      <c r="D3122" s="1" t="s">
        <v>16849</v>
      </c>
      <c r="E3122" s="1">
        <v>50</v>
      </c>
      <c r="F3122" s="1">
        <v>10</v>
      </c>
      <c r="G3122" s="1" t="s">
        <v>16850</v>
      </c>
      <c r="H3122" s="3" t="s">
        <v>6279</v>
      </c>
      <c r="I3122" s="4" t="s">
        <v>38343</v>
      </c>
      <c r="J3122" s="4" t="s">
        <v>6299</v>
      </c>
      <c r="K3122" s="4" t="s">
        <v>38344</v>
      </c>
      <c r="L3122" s="4" t="s">
        <v>38345</v>
      </c>
      <c r="M3122" s="4" t="s">
        <v>38346</v>
      </c>
      <c r="N3122" s="12">
        <v>432.39</v>
      </c>
      <c r="O3122" s="4" t="s">
        <v>18005</v>
      </c>
      <c r="P3122" s="4" t="s">
        <v>25699</v>
      </c>
      <c r="Q3122" s="4" t="s">
        <v>38347</v>
      </c>
      <c r="R3122" s="4" t="s">
        <v>38348</v>
      </c>
      <c r="S3122" s="4" t="s">
        <v>38349</v>
      </c>
    </row>
    <row r="3123" ht="17.25" customHeight="1" spans="1:19">
      <c r="A3123" s="1">
        <v>3122</v>
      </c>
      <c r="B3123" s="2" t="s">
        <v>36895</v>
      </c>
      <c r="C3123" s="1" t="s">
        <v>18666</v>
      </c>
      <c r="D3123" s="1" t="s">
        <v>16859</v>
      </c>
      <c r="E3123" s="1">
        <v>50</v>
      </c>
      <c r="F3123" s="1">
        <v>10</v>
      </c>
      <c r="G3123" s="1" t="s">
        <v>16850</v>
      </c>
      <c r="H3123" s="3" t="s">
        <v>6280</v>
      </c>
      <c r="I3123" s="4" t="s">
        <v>38350</v>
      </c>
      <c r="J3123" s="4" t="s">
        <v>6300</v>
      </c>
      <c r="K3123" s="4" t="s">
        <v>38351</v>
      </c>
      <c r="L3123" s="4" t="s">
        <v>38352</v>
      </c>
      <c r="M3123" s="4" t="s">
        <v>17507</v>
      </c>
      <c r="N3123" s="12">
        <v>148.2</v>
      </c>
      <c r="O3123" s="4" t="s">
        <v>17173</v>
      </c>
      <c r="P3123" s="4" t="s">
        <v>17825</v>
      </c>
      <c r="Q3123" s="4" t="s">
        <v>17825</v>
      </c>
      <c r="R3123" s="4" t="s">
        <v>38353</v>
      </c>
      <c r="S3123" s="4" t="s">
        <v>38354</v>
      </c>
    </row>
    <row r="3124" ht="17.25" customHeight="1" spans="1:19">
      <c r="A3124" s="1">
        <v>3123</v>
      </c>
      <c r="B3124" s="2" t="s">
        <v>36895</v>
      </c>
      <c r="C3124" s="1" t="s">
        <v>18666</v>
      </c>
      <c r="D3124" s="1" t="s">
        <v>16867</v>
      </c>
      <c r="E3124" s="1">
        <v>50</v>
      </c>
      <c r="F3124" s="1">
        <v>10</v>
      </c>
      <c r="G3124" s="1" t="s">
        <v>16850</v>
      </c>
      <c r="H3124" s="3" t="s">
        <v>6281</v>
      </c>
      <c r="I3124" s="4" t="s">
        <v>38355</v>
      </c>
      <c r="J3124" s="4" t="s">
        <v>6301</v>
      </c>
      <c r="K3124" s="4" t="s">
        <v>16940</v>
      </c>
      <c r="L3124" s="4" t="s">
        <v>38356</v>
      </c>
      <c r="M3124" s="4" t="s">
        <v>38357</v>
      </c>
      <c r="N3124" s="12">
        <v>366.41</v>
      </c>
      <c r="O3124" s="4" t="s">
        <v>27317</v>
      </c>
      <c r="P3124" s="4" t="s">
        <v>38358</v>
      </c>
      <c r="Q3124" s="4" t="s">
        <v>38359</v>
      </c>
      <c r="R3124" s="4" t="s">
        <v>38360</v>
      </c>
      <c r="S3124" s="4" t="s">
        <v>38361</v>
      </c>
    </row>
    <row r="3125" ht="17.25" customHeight="1" spans="1:19">
      <c r="A3125" s="1">
        <v>3124</v>
      </c>
      <c r="B3125" s="2" t="s">
        <v>36895</v>
      </c>
      <c r="C3125" s="1" t="s">
        <v>18666</v>
      </c>
      <c r="D3125" s="1" t="s">
        <v>16877</v>
      </c>
      <c r="E3125" s="1">
        <v>50</v>
      </c>
      <c r="F3125" s="1">
        <v>10</v>
      </c>
      <c r="G3125" s="1" t="s">
        <v>16850</v>
      </c>
      <c r="H3125" s="3" t="s">
        <v>6282</v>
      </c>
      <c r="I3125" s="4" t="s">
        <v>38362</v>
      </c>
      <c r="J3125" s="4" t="s">
        <v>6302</v>
      </c>
      <c r="K3125" s="4" t="s">
        <v>38363</v>
      </c>
      <c r="L3125" s="4" t="s">
        <v>38364</v>
      </c>
      <c r="M3125" s="4" t="s">
        <v>38365</v>
      </c>
      <c r="N3125" s="12">
        <v>534.5</v>
      </c>
      <c r="O3125" s="4" t="s">
        <v>18144</v>
      </c>
      <c r="P3125" s="4" t="s">
        <v>19002</v>
      </c>
      <c r="Q3125" s="4" t="s">
        <v>30386</v>
      </c>
      <c r="R3125" s="4" t="s">
        <v>38366</v>
      </c>
      <c r="S3125" s="4" t="s">
        <v>38367</v>
      </c>
    </row>
    <row r="3126" ht="17.25" customHeight="1" spans="1:19">
      <c r="A3126" s="1">
        <v>3125</v>
      </c>
      <c r="B3126" s="2" t="s">
        <v>36895</v>
      </c>
      <c r="C3126" s="1" t="s">
        <v>18666</v>
      </c>
      <c r="D3126" s="1" t="s">
        <v>16884</v>
      </c>
      <c r="E3126" s="1">
        <v>50</v>
      </c>
      <c r="F3126" s="1">
        <v>10</v>
      </c>
      <c r="G3126" s="1" t="s">
        <v>16850</v>
      </c>
      <c r="H3126" s="3" t="s">
        <v>6283</v>
      </c>
      <c r="I3126" s="4" t="s">
        <v>38368</v>
      </c>
      <c r="J3126" s="4" t="s">
        <v>6303</v>
      </c>
      <c r="K3126" s="4" t="s">
        <v>16940</v>
      </c>
      <c r="L3126" s="4" t="s">
        <v>38369</v>
      </c>
      <c r="M3126" s="4" t="s">
        <v>38370</v>
      </c>
      <c r="N3126" s="12">
        <v>216.19</v>
      </c>
      <c r="O3126" s="4" t="s">
        <v>16864</v>
      </c>
      <c r="P3126" s="4" t="s">
        <v>16864</v>
      </c>
      <c r="Q3126" s="4" t="s">
        <v>16864</v>
      </c>
      <c r="R3126" s="4" t="s">
        <v>38371</v>
      </c>
      <c r="S3126" s="4" t="s">
        <v>38372</v>
      </c>
    </row>
    <row r="3127" ht="17.25" customHeight="1" spans="1:19">
      <c r="A3127" s="1">
        <v>3126</v>
      </c>
      <c r="B3127" s="2" t="s">
        <v>36895</v>
      </c>
      <c r="C3127" s="1" t="s">
        <v>18666</v>
      </c>
      <c r="D3127" s="1" t="s">
        <v>16894</v>
      </c>
      <c r="E3127" s="1">
        <v>50</v>
      </c>
      <c r="F3127" s="1">
        <v>10</v>
      </c>
      <c r="G3127" s="1" t="s">
        <v>16850</v>
      </c>
      <c r="H3127" s="3" t="s">
        <v>6284</v>
      </c>
      <c r="I3127" s="4" t="s">
        <v>38373</v>
      </c>
      <c r="J3127" s="4" t="s">
        <v>6304</v>
      </c>
      <c r="K3127" s="4" t="s">
        <v>38374</v>
      </c>
      <c r="L3127" s="4" t="s">
        <v>38375</v>
      </c>
      <c r="M3127" s="4" t="s">
        <v>38376</v>
      </c>
      <c r="N3127" s="12">
        <v>308.41</v>
      </c>
      <c r="O3127" s="4" t="s">
        <v>17552</v>
      </c>
      <c r="P3127" s="4" t="s">
        <v>17756</v>
      </c>
      <c r="Q3127" s="4" t="s">
        <v>17757</v>
      </c>
      <c r="R3127" s="4" t="s">
        <v>38377</v>
      </c>
      <c r="S3127" s="4" t="s">
        <v>38378</v>
      </c>
    </row>
    <row r="3128" ht="17.25" customHeight="1" spans="1:19">
      <c r="A3128" s="1">
        <v>3127</v>
      </c>
      <c r="B3128" s="2" t="s">
        <v>36895</v>
      </c>
      <c r="C3128" s="1" t="s">
        <v>18666</v>
      </c>
      <c r="D3128" s="1" t="s">
        <v>16904</v>
      </c>
      <c r="E3128" s="1">
        <v>50</v>
      </c>
      <c r="F3128" s="1">
        <v>10</v>
      </c>
      <c r="G3128" s="1" t="s">
        <v>16850</v>
      </c>
      <c r="H3128" s="3" t="s">
        <v>6285</v>
      </c>
      <c r="I3128" s="4" t="s">
        <v>38379</v>
      </c>
      <c r="J3128" s="4" t="s">
        <v>6305</v>
      </c>
      <c r="K3128" s="4" t="s">
        <v>16940</v>
      </c>
      <c r="L3128" s="4" t="s">
        <v>38380</v>
      </c>
      <c r="M3128" s="4" t="s">
        <v>38381</v>
      </c>
      <c r="N3128" s="12">
        <v>248.36</v>
      </c>
      <c r="O3128" s="4" t="s">
        <v>22231</v>
      </c>
      <c r="P3128" s="4" t="s">
        <v>22232</v>
      </c>
      <c r="Q3128" s="4" t="s">
        <v>38382</v>
      </c>
      <c r="R3128" s="4" t="s">
        <v>38383</v>
      </c>
      <c r="S3128" s="4" t="s">
        <v>38384</v>
      </c>
    </row>
    <row r="3129" ht="17.25" customHeight="1" spans="1:19">
      <c r="A3129" s="1">
        <v>3128</v>
      </c>
      <c r="B3129" s="2" t="s">
        <v>36895</v>
      </c>
      <c r="C3129" s="1" t="s">
        <v>18666</v>
      </c>
      <c r="D3129" s="1" t="s">
        <v>16913</v>
      </c>
      <c r="E3129" s="1">
        <v>50</v>
      </c>
      <c r="F3129" s="1">
        <v>10</v>
      </c>
      <c r="G3129" s="1" t="s">
        <v>16850</v>
      </c>
      <c r="H3129" s="3" t="s">
        <v>6286</v>
      </c>
      <c r="I3129" s="4" t="s">
        <v>38385</v>
      </c>
      <c r="J3129" s="4" t="s">
        <v>6306</v>
      </c>
      <c r="K3129" s="4" t="s">
        <v>38386</v>
      </c>
      <c r="L3129" s="4" t="s">
        <v>38387</v>
      </c>
      <c r="M3129" s="4" t="s">
        <v>38388</v>
      </c>
      <c r="N3129" s="12">
        <v>716.59</v>
      </c>
      <c r="O3129" s="4" t="s">
        <v>17004</v>
      </c>
      <c r="P3129" s="4" t="s">
        <v>19088</v>
      </c>
      <c r="Q3129" s="4" t="s">
        <v>38389</v>
      </c>
      <c r="R3129" s="4" t="s">
        <v>38390</v>
      </c>
      <c r="S3129" s="4" t="s">
        <v>38391</v>
      </c>
    </row>
    <row r="3130" ht="17.25" customHeight="1" spans="1:19">
      <c r="A3130" s="1">
        <v>3129</v>
      </c>
      <c r="B3130" s="2" t="s">
        <v>36895</v>
      </c>
      <c r="C3130" s="1" t="s">
        <v>18666</v>
      </c>
      <c r="D3130" s="1" t="s">
        <v>16922</v>
      </c>
      <c r="E3130" s="1">
        <v>50</v>
      </c>
      <c r="F3130" s="1">
        <v>10</v>
      </c>
      <c r="G3130" s="1" t="s">
        <v>16850</v>
      </c>
      <c r="H3130" s="3" t="s">
        <v>6287</v>
      </c>
      <c r="I3130" s="4" t="s">
        <v>38392</v>
      </c>
      <c r="J3130" s="4" t="s">
        <v>6307</v>
      </c>
      <c r="K3130" s="4" t="s">
        <v>16940</v>
      </c>
      <c r="L3130" s="4" t="s">
        <v>38393</v>
      </c>
      <c r="M3130" s="4" t="s">
        <v>38394</v>
      </c>
      <c r="N3130" s="12">
        <v>642.7</v>
      </c>
      <c r="O3130" s="4" t="s">
        <v>25951</v>
      </c>
      <c r="P3130" s="4" t="s">
        <v>25951</v>
      </c>
      <c r="Q3130" s="4" t="s">
        <v>25951</v>
      </c>
      <c r="R3130" s="4" t="s">
        <v>38395</v>
      </c>
      <c r="S3130" s="4" t="s">
        <v>38396</v>
      </c>
    </row>
    <row r="3131" ht="17.25" customHeight="1" spans="1:19">
      <c r="A3131" s="1">
        <v>3130</v>
      </c>
      <c r="B3131" s="2" t="s">
        <v>36895</v>
      </c>
      <c r="C3131" s="1" t="s">
        <v>18666</v>
      </c>
      <c r="D3131" s="1" t="s">
        <v>16931</v>
      </c>
      <c r="E3131" s="1">
        <v>50</v>
      </c>
      <c r="F3131" s="1">
        <v>10</v>
      </c>
      <c r="G3131" s="1" t="s">
        <v>16850</v>
      </c>
      <c r="H3131" s="3" t="s">
        <v>6288</v>
      </c>
      <c r="I3131" s="4" t="s">
        <v>38397</v>
      </c>
      <c r="J3131" s="4" t="s">
        <v>6308</v>
      </c>
      <c r="K3131" s="4" t="s">
        <v>38398</v>
      </c>
      <c r="L3131" s="4" t="s">
        <v>38399</v>
      </c>
      <c r="M3131" s="4" t="s">
        <v>38400</v>
      </c>
      <c r="N3131" s="12">
        <v>552.67</v>
      </c>
      <c r="O3131" s="4" t="s">
        <v>18144</v>
      </c>
      <c r="P3131" s="4" t="s">
        <v>19002</v>
      </c>
      <c r="Q3131" s="4" t="s">
        <v>30386</v>
      </c>
      <c r="R3131" s="4" t="s">
        <v>38401</v>
      </c>
      <c r="S3131" s="4" t="s">
        <v>38402</v>
      </c>
    </row>
    <row r="3132" ht="17.25" customHeight="1" spans="1:19">
      <c r="A3132" s="1">
        <v>3131</v>
      </c>
      <c r="B3132" s="2" t="s">
        <v>36895</v>
      </c>
      <c r="C3132" s="1" t="s">
        <v>18666</v>
      </c>
      <c r="D3132" s="1" t="s">
        <v>16938</v>
      </c>
      <c r="E3132" s="1">
        <v>50</v>
      </c>
      <c r="F3132" s="1">
        <v>10</v>
      </c>
      <c r="G3132" s="1" t="s">
        <v>16850</v>
      </c>
      <c r="H3132" s="3" t="s">
        <v>6289</v>
      </c>
      <c r="I3132" s="4" t="s">
        <v>38403</v>
      </c>
      <c r="J3132" s="4" t="s">
        <v>6309</v>
      </c>
      <c r="K3132" s="4" t="s">
        <v>16940</v>
      </c>
      <c r="L3132" s="4" t="s">
        <v>38404</v>
      </c>
      <c r="M3132" s="4" t="s">
        <v>38405</v>
      </c>
      <c r="N3132" s="12">
        <v>323.36</v>
      </c>
      <c r="O3132" s="4" t="s">
        <v>16864</v>
      </c>
      <c r="P3132" s="4" t="s">
        <v>16864</v>
      </c>
      <c r="Q3132" s="4" t="s">
        <v>16864</v>
      </c>
      <c r="R3132" s="4" t="s">
        <v>38406</v>
      </c>
      <c r="S3132" s="4" t="s">
        <v>38407</v>
      </c>
    </row>
    <row r="3133" ht="17.25" customHeight="1" spans="1:19">
      <c r="A3133" s="1">
        <v>3132</v>
      </c>
      <c r="B3133" s="2" t="s">
        <v>36895</v>
      </c>
      <c r="C3133" s="1" t="s">
        <v>18666</v>
      </c>
      <c r="D3133" s="1" t="s">
        <v>16945</v>
      </c>
      <c r="E3133" s="1">
        <v>50</v>
      </c>
      <c r="F3133" s="1">
        <v>10</v>
      </c>
      <c r="G3133" s="1" t="s">
        <v>16850</v>
      </c>
      <c r="H3133" s="3" t="s">
        <v>6290</v>
      </c>
      <c r="I3133" s="4" t="s">
        <v>38408</v>
      </c>
      <c r="J3133" s="4" t="s">
        <v>6310</v>
      </c>
      <c r="K3133" s="4" t="s">
        <v>38409</v>
      </c>
      <c r="L3133" s="4" t="s">
        <v>38410</v>
      </c>
      <c r="M3133" s="4" t="s">
        <v>38411</v>
      </c>
      <c r="N3133" s="12">
        <v>332.31</v>
      </c>
      <c r="O3133" s="4" t="s">
        <v>17141</v>
      </c>
      <c r="P3133" s="4" t="s">
        <v>17142</v>
      </c>
      <c r="Q3133" s="4" t="s">
        <v>17922</v>
      </c>
      <c r="R3133" s="4" t="s">
        <v>38412</v>
      </c>
      <c r="S3133" s="4" t="s">
        <v>38413</v>
      </c>
    </row>
    <row r="3134" ht="17.25" customHeight="1" spans="1:19">
      <c r="A3134" s="1">
        <v>3133</v>
      </c>
      <c r="B3134" s="2" t="s">
        <v>36895</v>
      </c>
      <c r="C3134" s="1" t="s">
        <v>18666</v>
      </c>
      <c r="D3134" s="1" t="s">
        <v>16955</v>
      </c>
      <c r="E3134" s="1">
        <v>50</v>
      </c>
      <c r="F3134" s="1">
        <v>10</v>
      </c>
      <c r="G3134" s="1" t="s">
        <v>16850</v>
      </c>
      <c r="H3134" s="3" t="s">
        <v>6291</v>
      </c>
      <c r="I3134" s="4" t="s">
        <v>38414</v>
      </c>
      <c r="J3134" s="4" t="s">
        <v>6311</v>
      </c>
      <c r="K3134" s="4" t="s">
        <v>38415</v>
      </c>
      <c r="L3134" s="4" t="s">
        <v>38416</v>
      </c>
      <c r="M3134" s="4" t="s">
        <v>25668</v>
      </c>
      <c r="N3134" s="12">
        <v>284.26</v>
      </c>
      <c r="O3134" s="4" t="s">
        <v>16970</v>
      </c>
      <c r="P3134" s="4" t="s">
        <v>17061</v>
      </c>
      <c r="Q3134" s="4" t="s">
        <v>19138</v>
      </c>
      <c r="R3134" s="4" t="s">
        <v>38417</v>
      </c>
      <c r="S3134" s="4" t="s">
        <v>38418</v>
      </c>
    </row>
    <row r="3135" ht="17.25" customHeight="1" spans="1:19">
      <c r="A3135" s="1">
        <v>3134</v>
      </c>
      <c r="B3135" s="2" t="s">
        <v>36895</v>
      </c>
      <c r="C3135" s="1" t="s">
        <v>18666</v>
      </c>
      <c r="D3135" s="1" t="s">
        <v>16965</v>
      </c>
      <c r="E3135" s="1">
        <v>50</v>
      </c>
      <c r="F3135" s="1">
        <v>10</v>
      </c>
      <c r="G3135" s="1" t="s">
        <v>16850</v>
      </c>
      <c r="H3135" s="3" t="s">
        <v>6292</v>
      </c>
      <c r="I3135" s="4" t="s">
        <v>38419</v>
      </c>
      <c r="J3135" s="4" t="s">
        <v>6312</v>
      </c>
      <c r="K3135" s="4" t="s">
        <v>16940</v>
      </c>
      <c r="L3135" s="4" t="s">
        <v>38420</v>
      </c>
      <c r="M3135" s="4" t="s">
        <v>38421</v>
      </c>
      <c r="N3135" s="12">
        <v>259.13</v>
      </c>
      <c r="O3135" s="4" t="s">
        <v>16889</v>
      </c>
      <c r="P3135" s="4" t="s">
        <v>16988</v>
      </c>
      <c r="Q3135" s="4" t="s">
        <v>34895</v>
      </c>
      <c r="R3135" s="4" t="s">
        <v>38422</v>
      </c>
      <c r="S3135" s="4" t="s">
        <v>38423</v>
      </c>
    </row>
    <row r="3136" ht="17.25" customHeight="1" spans="1:19">
      <c r="A3136" s="1">
        <v>3135</v>
      </c>
      <c r="B3136" s="2" t="s">
        <v>36895</v>
      </c>
      <c r="C3136" s="1" t="s">
        <v>18666</v>
      </c>
      <c r="D3136" s="1" t="s">
        <v>16975</v>
      </c>
      <c r="E3136" s="1">
        <v>50</v>
      </c>
      <c r="F3136" s="1">
        <v>10</v>
      </c>
      <c r="G3136" s="1" t="s">
        <v>16850</v>
      </c>
      <c r="H3136" s="3" t="s">
        <v>6293</v>
      </c>
      <c r="I3136" s="4" t="s">
        <v>38424</v>
      </c>
      <c r="J3136" s="4" t="s">
        <v>6313</v>
      </c>
      <c r="K3136" s="4" t="s">
        <v>16940</v>
      </c>
      <c r="L3136" s="4" t="s">
        <v>38425</v>
      </c>
      <c r="M3136" s="4" t="s">
        <v>38426</v>
      </c>
      <c r="N3136" s="12">
        <v>316.43</v>
      </c>
      <c r="O3136" s="4" t="s">
        <v>38427</v>
      </c>
      <c r="P3136" s="4" t="s">
        <v>38428</v>
      </c>
      <c r="Q3136" s="4" t="s">
        <v>38429</v>
      </c>
      <c r="R3136" s="4" t="s">
        <v>38430</v>
      </c>
      <c r="S3136" s="4" t="s">
        <v>38431</v>
      </c>
    </row>
    <row r="3137" ht="17.25" customHeight="1" spans="1:19">
      <c r="A3137" s="1">
        <v>3136</v>
      </c>
      <c r="B3137" s="2" t="s">
        <v>36895</v>
      </c>
      <c r="C3137" s="1" t="s">
        <v>18666</v>
      </c>
      <c r="D3137" s="1" t="s">
        <v>16983</v>
      </c>
      <c r="E3137" s="1">
        <v>50</v>
      </c>
      <c r="F3137" s="1">
        <v>10</v>
      </c>
      <c r="G3137" s="1" t="s">
        <v>16850</v>
      </c>
      <c r="H3137" s="3" t="s">
        <v>6294</v>
      </c>
      <c r="I3137" s="4" t="s">
        <v>38432</v>
      </c>
      <c r="J3137" s="4" t="s">
        <v>6314</v>
      </c>
      <c r="K3137" s="4" t="s">
        <v>38433</v>
      </c>
      <c r="L3137" s="4" t="s">
        <v>38434</v>
      </c>
      <c r="M3137" s="4" t="s">
        <v>38435</v>
      </c>
      <c r="N3137" s="12">
        <v>894.11</v>
      </c>
      <c r="O3137" s="4" t="s">
        <v>18144</v>
      </c>
      <c r="P3137" s="4" t="s">
        <v>24690</v>
      </c>
      <c r="Q3137" s="4" t="s">
        <v>38436</v>
      </c>
      <c r="R3137" s="4" t="s">
        <v>38437</v>
      </c>
      <c r="S3137" s="4" t="s">
        <v>38438</v>
      </c>
    </row>
    <row r="3138" ht="17.25" customHeight="1" spans="1:19">
      <c r="A3138" s="1">
        <v>3137</v>
      </c>
      <c r="B3138" s="2" t="s">
        <v>36895</v>
      </c>
      <c r="C3138" s="1" t="s">
        <v>18666</v>
      </c>
      <c r="D3138" s="1" t="s">
        <v>16991</v>
      </c>
      <c r="E3138" s="1">
        <v>50</v>
      </c>
      <c r="F3138" s="1">
        <v>10</v>
      </c>
      <c r="G3138" s="1" t="s">
        <v>16850</v>
      </c>
      <c r="H3138" s="3" t="s">
        <v>6295</v>
      </c>
      <c r="I3138" s="4" t="s">
        <v>38439</v>
      </c>
      <c r="J3138" s="4" t="s">
        <v>6315</v>
      </c>
      <c r="K3138" s="4" t="s">
        <v>16940</v>
      </c>
      <c r="L3138" s="4" t="s">
        <v>38440</v>
      </c>
      <c r="M3138" s="4" t="s">
        <v>29479</v>
      </c>
      <c r="N3138" s="12">
        <v>610.52</v>
      </c>
      <c r="O3138" s="4" t="s">
        <v>16864</v>
      </c>
      <c r="P3138" s="4" t="s">
        <v>16864</v>
      </c>
      <c r="Q3138" s="4" t="s">
        <v>16864</v>
      </c>
      <c r="R3138" s="4" t="s">
        <v>38441</v>
      </c>
      <c r="S3138" s="4" t="s">
        <v>38442</v>
      </c>
    </row>
    <row r="3139" ht="17.25" customHeight="1" spans="1:19">
      <c r="A3139" s="1">
        <v>3138</v>
      </c>
      <c r="B3139" s="2" t="s">
        <v>36895</v>
      </c>
      <c r="C3139" s="1" t="s">
        <v>18666</v>
      </c>
      <c r="D3139" s="1" t="s">
        <v>16999</v>
      </c>
      <c r="E3139" s="1">
        <v>50</v>
      </c>
      <c r="F3139" s="1">
        <v>10</v>
      </c>
      <c r="G3139" s="1" t="s">
        <v>16850</v>
      </c>
      <c r="H3139" s="3" t="s">
        <v>6296</v>
      </c>
      <c r="I3139" s="4" t="s">
        <v>38443</v>
      </c>
      <c r="J3139" s="4" t="s">
        <v>6316</v>
      </c>
      <c r="K3139" s="4" t="s">
        <v>38444</v>
      </c>
      <c r="L3139" s="4" t="s">
        <v>38445</v>
      </c>
      <c r="M3139" s="4" t="s">
        <v>38446</v>
      </c>
      <c r="N3139" s="12">
        <v>418.57</v>
      </c>
      <c r="O3139" s="4" t="s">
        <v>17913</v>
      </c>
      <c r="P3139" s="4" t="s">
        <v>38447</v>
      </c>
      <c r="Q3139" s="4" t="s">
        <v>38448</v>
      </c>
      <c r="R3139" s="4" t="s">
        <v>38449</v>
      </c>
      <c r="S3139" s="4" t="s">
        <v>38450</v>
      </c>
    </row>
    <row r="3140" ht="17.25" customHeight="1" spans="1:19">
      <c r="A3140" s="1">
        <v>3139</v>
      </c>
      <c r="B3140" s="2" t="s">
        <v>36895</v>
      </c>
      <c r="C3140" s="1" t="s">
        <v>18666</v>
      </c>
      <c r="D3140" s="1" t="s">
        <v>17008</v>
      </c>
      <c r="E3140" s="1">
        <v>50</v>
      </c>
      <c r="F3140" s="1">
        <v>10</v>
      </c>
      <c r="G3140" s="1" t="s">
        <v>16850</v>
      </c>
      <c r="H3140" s="3" t="s">
        <v>6297</v>
      </c>
      <c r="I3140" s="4" t="s">
        <v>38451</v>
      </c>
      <c r="J3140" s="4" t="s">
        <v>6317</v>
      </c>
      <c r="K3140" s="4" t="s">
        <v>38452</v>
      </c>
      <c r="L3140" s="4" t="s">
        <v>38453</v>
      </c>
      <c r="M3140" s="4" t="s">
        <v>19185</v>
      </c>
      <c r="N3140" s="12">
        <v>196.2</v>
      </c>
      <c r="O3140" s="4" t="s">
        <v>16864</v>
      </c>
      <c r="P3140" s="4" t="s">
        <v>16864</v>
      </c>
      <c r="Q3140" s="4" t="s">
        <v>16864</v>
      </c>
      <c r="R3140" s="4" t="s">
        <v>38454</v>
      </c>
      <c r="S3140" s="4" t="s">
        <v>38455</v>
      </c>
    </row>
    <row r="3141" ht="17.25" customHeight="1" spans="1:19">
      <c r="A3141" s="1">
        <v>3140</v>
      </c>
      <c r="B3141" s="2" t="s">
        <v>36895</v>
      </c>
      <c r="C3141" s="1" t="s">
        <v>18666</v>
      </c>
      <c r="D3141" s="1" t="s">
        <v>17018</v>
      </c>
      <c r="E3141" s="1">
        <v>50</v>
      </c>
      <c r="F3141" s="1">
        <v>10</v>
      </c>
      <c r="G3141" s="1" t="s">
        <v>16850</v>
      </c>
      <c r="H3141" s="3" t="s">
        <v>6298</v>
      </c>
      <c r="I3141" s="4" t="s">
        <v>38456</v>
      </c>
      <c r="J3141" s="4" t="s">
        <v>6318</v>
      </c>
      <c r="K3141" s="4" t="s">
        <v>38457</v>
      </c>
      <c r="L3141" s="4" t="s">
        <v>38458</v>
      </c>
      <c r="M3141" s="4" t="s">
        <v>38459</v>
      </c>
      <c r="N3141" s="12">
        <v>535.03</v>
      </c>
      <c r="O3141" s="4" t="s">
        <v>23961</v>
      </c>
      <c r="P3141" s="4" t="s">
        <v>38460</v>
      </c>
      <c r="Q3141" s="4" t="s">
        <v>38461</v>
      </c>
      <c r="R3141" s="4" t="s">
        <v>38462</v>
      </c>
      <c r="S3141" s="4" t="s">
        <v>38463</v>
      </c>
    </row>
    <row r="3142" ht="17.25" customHeight="1" spans="1:19">
      <c r="A3142" s="1">
        <v>3141</v>
      </c>
      <c r="B3142" s="2" t="s">
        <v>36895</v>
      </c>
      <c r="C3142" s="1" t="s">
        <v>18804</v>
      </c>
      <c r="D3142" s="1" t="s">
        <v>16849</v>
      </c>
      <c r="E3142" s="1">
        <v>50</v>
      </c>
      <c r="F3142" s="1">
        <v>10</v>
      </c>
      <c r="G3142" s="1" t="s">
        <v>16850</v>
      </c>
      <c r="H3142" s="3" t="s">
        <v>6319</v>
      </c>
      <c r="I3142" s="4" t="s">
        <v>38464</v>
      </c>
      <c r="J3142" s="4" t="s">
        <v>6339</v>
      </c>
      <c r="K3142" s="4" t="s">
        <v>38465</v>
      </c>
      <c r="L3142" s="4" t="s">
        <v>38466</v>
      </c>
      <c r="M3142" s="4" t="s">
        <v>38467</v>
      </c>
      <c r="N3142" s="12">
        <v>398.88</v>
      </c>
      <c r="O3142" s="4" t="s">
        <v>16970</v>
      </c>
      <c r="P3142" s="4" t="s">
        <v>17061</v>
      </c>
      <c r="Q3142" s="4" t="s">
        <v>19138</v>
      </c>
      <c r="R3142" s="4" t="s">
        <v>38468</v>
      </c>
      <c r="S3142" s="4" t="s">
        <v>16940</v>
      </c>
    </row>
    <row r="3143" ht="17.25" customHeight="1" spans="1:19">
      <c r="A3143" s="1">
        <v>3142</v>
      </c>
      <c r="B3143" s="2" t="s">
        <v>36895</v>
      </c>
      <c r="C3143" s="1" t="s">
        <v>18804</v>
      </c>
      <c r="D3143" s="1" t="s">
        <v>16859</v>
      </c>
      <c r="E3143" s="1">
        <v>50</v>
      </c>
      <c r="F3143" s="1">
        <v>10</v>
      </c>
      <c r="G3143" s="1" t="s">
        <v>16850</v>
      </c>
      <c r="H3143" s="3" t="s">
        <v>6320</v>
      </c>
      <c r="I3143" s="4" t="s">
        <v>38469</v>
      </c>
      <c r="J3143" s="4" t="s">
        <v>6340</v>
      </c>
      <c r="K3143" s="4" t="s">
        <v>16940</v>
      </c>
      <c r="L3143" s="4" t="s">
        <v>38470</v>
      </c>
      <c r="M3143" s="4" t="s">
        <v>38471</v>
      </c>
      <c r="N3143" s="12">
        <v>383.45</v>
      </c>
      <c r="O3143" s="4" t="s">
        <v>19159</v>
      </c>
      <c r="P3143" s="4" t="s">
        <v>19160</v>
      </c>
      <c r="Q3143" s="4" t="s">
        <v>19160</v>
      </c>
      <c r="R3143" s="4" t="s">
        <v>38472</v>
      </c>
      <c r="S3143" s="4" t="s">
        <v>38473</v>
      </c>
    </row>
    <row r="3144" ht="17.25" customHeight="1" spans="1:19">
      <c r="A3144" s="1">
        <v>3143</v>
      </c>
      <c r="B3144" s="2" t="s">
        <v>36895</v>
      </c>
      <c r="C3144" s="1" t="s">
        <v>18804</v>
      </c>
      <c r="D3144" s="1" t="s">
        <v>16867</v>
      </c>
      <c r="E3144" s="1">
        <v>50</v>
      </c>
      <c r="F3144" s="1">
        <v>10</v>
      </c>
      <c r="G3144" s="1" t="s">
        <v>16850</v>
      </c>
      <c r="H3144" s="3" t="s">
        <v>6321</v>
      </c>
      <c r="I3144" s="4" t="s">
        <v>38474</v>
      </c>
      <c r="J3144" s="4" t="s">
        <v>6341</v>
      </c>
      <c r="K3144" s="4" t="s">
        <v>38475</v>
      </c>
      <c r="L3144" s="4" t="s">
        <v>38476</v>
      </c>
      <c r="M3144" s="4" t="s">
        <v>38477</v>
      </c>
      <c r="N3144" s="12">
        <v>353.41</v>
      </c>
      <c r="O3144" s="4" t="s">
        <v>16970</v>
      </c>
      <c r="P3144" s="4" t="s">
        <v>16971</v>
      </c>
      <c r="Q3144" s="4" t="s">
        <v>17085</v>
      </c>
      <c r="R3144" s="4" t="s">
        <v>38478</v>
      </c>
      <c r="S3144" s="4" t="s">
        <v>38479</v>
      </c>
    </row>
    <row r="3145" ht="17.25" customHeight="1" spans="1:19">
      <c r="A3145" s="1">
        <v>3144</v>
      </c>
      <c r="B3145" s="2" t="s">
        <v>36895</v>
      </c>
      <c r="C3145" s="1" t="s">
        <v>18804</v>
      </c>
      <c r="D3145" s="1" t="s">
        <v>16877</v>
      </c>
      <c r="E3145" s="1">
        <v>50</v>
      </c>
      <c r="F3145" s="1">
        <v>10</v>
      </c>
      <c r="G3145" s="1" t="s">
        <v>16850</v>
      </c>
      <c r="H3145" s="3" t="s">
        <v>6322</v>
      </c>
      <c r="I3145" s="4" t="s">
        <v>38480</v>
      </c>
      <c r="J3145" s="4" t="s">
        <v>6342</v>
      </c>
      <c r="K3145" s="4" t="s">
        <v>16940</v>
      </c>
      <c r="L3145" s="4" t="s">
        <v>38481</v>
      </c>
      <c r="M3145" s="4" t="s">
        <v>38482</v>
      </c>
      <c r="N3145" s="12">
        <v>432.94</v>
      </c>
      <c r="O3145" s="4" t="s">
        <v>36273</v>
      </c>
      <c r="P3145" s="4" t="s">
        <v>38483</v>
      </c>
      <c r="Q3145" s="4" t="s">
        <v>38484</v>
      </c>
      <c r="R3145" s="4" t="s">
        <v>38485</v>
      </c>
      <c r="S3145" s="4" t="s">
        <v>38486</v>
      </c>
    </row>
    <row r="3146" ht="17.25" customHeight="1" spans="1:19">
      <c r="A3146" s="1">
        <v>3145</v>
      </c>
      <c r="B3146" s="2" t="s">
        <v>36895</v>
      </c>
      <c r="C3146" s="1" t="s">
        <v>18804</v>
      </c>
      <c r="D3146" s="1" t="s">
        <v>16884</v>
      </c>
      <c r="E3146" s="1">
        <v>50</v>
      </c>
      <c r="F3146" s="1">
        <v>10</v>
      </c>
      <c r="G3146" s="1" t="s">
        <v>16850</v>
      </c>
      <c r="H3146" s="3" t="s">
        <v>6323</v>
      </c>
      <c r="I3146" s="4" t="s">
        <v>38487</v>
      </c>
      <c r="J3146" s="4" t="s">
        <v>6343</v>
      </c>
      <c r="K3146" s="4" t="s">
        <v>16940</v>
      </c>
      <c r="L3146" s="4" t="s">
        <v>38488</v>
      </c>
      <c r="M3146" s="4" t="s">
        <v>38489</v>
      </c>
      <c r="N3146" s="12">
        <v>414.37</v>
      </c>
      <c r="O3146" s="4" t="s">
        <v>16970</v>
      </c>
      <c r="P3146" s="4" t="s">
        <v>17061</v>
      </c>
      <c r="Q3146" s="4" t="s">
        <v>18683</v>
      </c>
      <c r="R3146" s="4" t="s">
        <v>38490</v>
      </c>
      <c r="S3146" s="4" t="s">
        <v>38491</v>
      </c>
    </row>
    <row r="3147" ht="17.25" customHeight="1" spans="1:19">
      <c r="A3147" s="1">
        <v>3146</v>
      </c>
      <c r="B3147" s="2" t="s">
        <v>36895</v>
      </c>
      <c r="C3147" s="1" t="s">
        <v>18804</v>
      </c>
      <c r="D3147" s="1" t="s">
        <v>16894</v>
      </c>
      <c r="E3147" s="1">
        <v>50</v>
      </c>
      <c r="F3147" s="1">
        <v>10</v>
      </c>
      <c r="G3147" s="1" t="s">
        <v>16850</v>
      </c>
      <c r="H3147" s="3" t="s">
        <v>6324</v>
      </c>
      <c r="I3147" s="4" t="s">
        <v>38492</v>
      </c>
      <c r="J3147" s="4" t="s">
        <v>6344</v>
      </c>
      <c r="K3147" s="4" t="s">
        <v>38493</v>
      </c>
      <c r="L3147" s="4" t="s">
        <v>38494</v>
      </c>
      <c r="M3147" s="4" t="s">
        <v>38495</v>
      </c>
      <c r="N3147" s="12">
        <v>318</v>
      </c>
      <c r="O3147" s="4" t="s">
        <v>21421</v>
      </c>
      <c r="P3147" s="4" t="s">
        <v>38496</v>
      </c>
      <c r="Q3147" s="4" t="s">
        <v>38497</v>
      </c>
      <c r="R3147" s="4" t="s">
        <v>38498</v>
      </c>
      <c r="S3147" s="4" t="s">
        <v>38499</v>
      </c>
    </row>
    <row r="3148" ht="17.25" customHeight="1" spans="1:19">
      <c r="A3148" s="1">
        <v>3147</v>
      </c>
      <c r="B3148" s="2" t="s">
        <v>36895</v>
      </c>
      <c r="C3148" s="1" t="s">
        <v>18804</v>
      </c>
      <c r="D3148" s="1" t="s">
        <v>16904</v>
      </c>
      <c r="E3148" s="1">
        <v>50</v>
      </c>
      <c r="F3148" s="1">
        <v>10</v>
      </c>
      <c r="G3148" s="1" t="s">
        <v>16850</v>
      </c>
      <c r="H3148" s="3" t="s">
        <v>6325</v>
      </c>
      <c r="I3148" s="4" t="s">
        <v>38500</v>
      </c>
      <c r="J3148" s="4" t="s">
        <v>6345</v>
      </c>
      <c r="K3148" s="4" t="s">
        <v>16940</v>
      </c>
      <c r="L3148" s="4" t="s">
        <v>38501</v>
      </c>
      <c r="M3148" s="4" t="s">
        <v>38502</v>
      </c>
      <c r="N3148" s="12">
        <v>301.13</v>
      </c>
      <c r="O3148" s="4" t="s">
        <v>16970</v>
      </c>
      <c r="P3148" s="4" t="s">
        <v>17061</v>
      </c>
      <c r="Q3148" s="4" t="s">
        <v>19138</v>
      </c>
      <c r="R3148" s="4" t="s">
        <v>38503</v>
      </c>
      <c r="S3148" s="4" t="s">
        <v>38504</v>
      </c>
    </row>
    <row r="3149" ht="17.25" customHeight="1" spans="1:19">
      <c r="A3149" s="1">
        <v>3148</v>
      </c>
      <c r="B3149" s="2" t="s">
        <v>36895</v>
      </c>
      <c r="C3149" s="1" t="s">
        <v>18804</v>
      </c>
      <c r="D3149" s="1" t="s">
        <v>16913</v>
      </c>
      <c r="E3149" s="1">
        <v>50</v>
      </c>
      <c r="F3149" s="1">
        <v>10</v>
      </c>
      <c r="G3149" s="1" t="s">
        <v>16850</v>
      </c>
      <c r="H3149" s="3" t="s">
        <v>6326</v>
      </c>
      <c r="I3149" s="4" t="s">
        <v>38505</v>
      </c>
      <c r="J3149" s="4" t="s">
        <v>6346</v>
      </c>
      <c r="K3149" s="4" t="s">
        <v>16940</v>
      </c>
      <c r="L3149" s="4" t="s">
        <v>38506</v>
      </c>
      <c r="M3149" s="4" t="s">
        <v>18787</v>
      </c>
      <c r="N3149" s="12">
        <v>430.53</v>
      </c>
      <c r="O3149" s="4" t="s">
        <v>17552</v>
      </c>
      <c r="P3149" s="4" t="s">
        <v>18381</v>
      </c>
      <c r="Q3149" s="4" t="s">
        <v>18381</v>
      </c>
      <c r="R3149" s="4" t="s">
        <v>38507</v>
      </c>
      <c r="S3149" s="4" t="s">
        <v>38508</v>
      </c>
    </row>
    <row r="3150" ht="17.25" customHeight="1" spans="1:19">
      <c r="A3150" s="1">
        <v>3149</v>
      </c>
      <c r="B3150" s="2" t="s">
        <v>36895</v>
      </c>
      <c r="C3150" s="1" t="s">
        <v>18804</v>
      </c>
      <c r="D3150" s="1" t="s">
        <v>16922</v>
      </c>
      <c r="E3150" s="1">
        <v>50</v>
      </c>
      <c r="F3150" s="1">
        <v>10</v>
      </c>
      <c r="G3150" s="1" t="s">
        <v>16850</v>
      </c>
      <c r="H3150" s="3" t="s">
        <v>6327</v>
      </c>
      <c r="I3150" s="4" t="s">
        <v>38509</v>
      </c>
      <c r="J3150" s="4" t="s">
        <v>6347</v>
      </c>
      <c r="K3150" s="4" t="s">
        <v>16940</v>
      </c>
      <c r="L3150" s="4" t="s">
        <v>38510</v>
      </c>
      <c r="M3150" s="4" t="s">
        <v>38511</v>
      </c>
      <c r="N3150" s="12">
        <v>293.16</v>
      </c>
      <c r="O3150" s="4" t="s">
        <v>16970</v>
      </c>
      <c r="P3150" s="4" t="s">
        <v>17061</v>
      </c>
      <c r="Q3150" s="4" t="s">
        <v>38512</v>
      </c>
      <c r="R3150" s="4" t="s">
        <v>38513</v>
      </c>
      <c r="S3150" s="4" t="s">
        <v>38514</v>
      </c>
    </row>
    <row r="3151" ht="17.25" customHeight="1" spans="1:19">
      <c r="A3151" s="1">
        <v>3150</v>
      </c>
      <c r="B3151" s="2" t="s">
        <v>36895</v>
      </c>
      <c r="C3151" s="1" t="s">
        <v>18804</v>
      </c>
      <c r="D3151" s="1" t="s">
        <v>16931</v>
      </c>
      <c r="E3151" s="1">
        <v>50</v>
      </c>
      <c r="F3151" s="1">
        <v>10</v>
      </c>
      <c r="G3151" s="1" t="s">
        <v>16850</v>
      </c>
      <c r="H3151" s="3" t="s">
        <v>6328</v>
      </c>
      <c r="I3151" s="4" t="s">
        <v>38515</v>
      </c>
      <c r="J3151" s="4" t="s">
        <v>6348</v>
      </c>
      <c r="K3151" s="4" t="s">
        <v>16940</v>
      </c>
      <c r="L3151" s="4" t="s">
        <v>38516</v>
      </c>
      <c r="M3151" s="4" t="s">
        <v>38517</v>
      </c>
      <c r="N3151" s="12">
        <v>196.04</v>
      </c>
      <c r="O3151" s="4" t="s">
        <v>25281</v>
      </c>
      <c r="P3151" s="4" t="s">
        <v>25282</v>
      </c>
      <c r="Q3151" s="4" t="s">
        <v>25282</v>
      </c>
      <c r="R3151" s="4" t="s">
        <v>38518</v>
      </c>
      <c r="S3151" s="4" t="s">
        <v>38519</v>
      </c>
    </row>
    <row r="3152" ht="17.25" customHeight="1" spans="1:19">
      <c r="A3152" s="1">
        <v>3151</v>
      </c>
      <c r="B3152" s="2" t="s">
        <v>36895</v>
      </c>
      <c r="C3152" s="1" t="s">
        <v>18804</v>
      </c>
      <c r="D3152" s="1" t="s">
        <v>16938</v>
      </c>
      <c r="E3152" s="1">
        <v>50</v>
      </c>
      <c r="F3152" s="1">
        <v>10</v>
      </c>
      <c r="G3152" s="1" t="s">
        <v>16850</v>
      </c>
      <c r="H3152" s="3" t="s">
        <v>6329</v>
      </c>
      <c r="I3152" s="4" t="s">
        <v>38520</v>
      </c>
      <c r="J3152" s="4" t="s">
        <v>6349</v>
      </c>
      <c r="K3152" s="4" t="s">
        <v>16940</v>
      </c>
      <c r="L3152" s="4" t="s">
        <v>38521</v>
      </c>
      <c r="M3152" s="4" t="s">
        <v>38522</v>
      </c>
      <c r="N3152" s="12">
        <v>507.96</v>
      </c>
      <c r="O3152" s="4" t="s">
        <v>16889</v>
      </c>
      <c r="P3152" s="4" t="s">
        <v>17906</v>
      </c>
      <c r="Q3152" s="4" t="s">
        <v>18690</v>
      </c>
      <c r="R3152" s="4" t="s">
        <v>38523</v>
      </c>
      <c r="S3152" s="4" t="s">
        <v>38524</v>
      </c>
    </row>
    <row r="3153" ht="17.25" customHeight="1" spans="1:19">
      <c r="A3153" s="1">
        <v>3152</v>
      </c>
      <c r="B3153" s="2" t="s">
        <v>36895</v>
      </c>
      <c r="C3153" s="1" t="s">
        <v>18804</v>
      </c>
      <c r="D3153" s="1" t="s">
        <v>16945</v>
      </c>
      <c r="E3153" s="1">
        <v>50</v>
      </c>
      <c r="F3153" s="1">
        <v>10</v>
      </c>
      <c r="G3153" s="1" t="s">
        <v>16850</v>
      </c>
      <c r="H3153" s="3" t="s">
        <v>6330</v>
      </c>
      <c r="I3153" s="4" t="s">
        <v>38525</v>
      </c>
      <c r="J3153" s="4" t="s">
        <v>6350</v>
      </c>
      <c r="K3153" s="4" t="s">
        <v>16940</v>
      </c>
      <c r="L3153" s="4" t="s">
        <v>38526</v>
      </c>
      <c r="M3153" s="4" t="s">
        <v>38527</v>
      </c>
      <c r="N3153" s="12">
        <v>416.56</v>
      </c>
      <c r="O3153" s="4" t="s">
        <v>23821</v>
      </c>
      <c r="P3153" s="4" t="s">
        <v>26288</v>
      </c>
      <c r="Q3153" s="4" t="s">
        <v>27443</v>
      </c>
      <c r="R3153" s="4" t="s">
        <v>38528</v>
      </c>
      <c r="S3153" s="4" t="s">
        <v>38529</v>
      </c>
    </row>
    <row r="3154" ht="17.25" customHeight="1" spans="1:19">
      <c r="A3154" s="1">
        <v>3153</v>
      </c>
      <c r="B3154" s="2" t="s">
        <v>36895</v>
      </c>
      <c r="C3154" s="1" t="s">
        <v>18804</v>
      </c>
      <c r="D3154" s="1" t="s">
        <v>16955</v>
      </c>
      <c r="E3154" s="1">
        <v>50</v>
      </c>
      <c r="F3154" s="1">
        <v>10</v>
      </c>
      <c r="G3154" s="1" t="s">
        <v>16850</v>
      </c>
      <c r="H3154" s="3" t="s">
        <v>6331</v>
      </c>
      <c r="I3154" s="4" t="s">
        <v>38530</v>
      </c>
      <c r="J3154" s="4" t="s">
        <v>6351</v>
      </c>
      <c r="K3154" s="4" t="s">
        <v>38531</v>
      </c>
      <c r="L3154" s="4" t="s">
        <v>38532</v>
      </c>
      <c r="M3154" s="4" t="s">
        <v>38533</v>
      </c>
      <c r="N3154" s="12">
        <v>238.33</v>
      </c>
      <c r="O3154" s="4" t="s">
        <v>16889</v>
      </c>
      <c r="P3154" s="4" t="s">
        <v>17906</v>
      </c>
      <c r="Q3154" s="4" t="s">
        <v>38534</v>
      </c>
      <c r="R3154" s="4" t="s">
        <v>38535</v>
      </c>
      <c r="S3154" s="4" t="s">
        <v>38536</v>
      </c>
    </row>
    <row r="3155" ht="17.25" customHeight="1" spans="1:19">
      <c r="A3155" s="1">
        <v>3154</v>
      </c>
      <c r="B3155" s="2" t="s">
        <v>36895</v>
      </c>
      <c r="C3155" s="1" t="s">
        <v>18804</v>
      </c>
      <c r="D3155" s="1" t="s">
        <v>16965</v>
      </c>
      <c r="E3155" s="1">
        <v>50</v>
      </c>
      <c r="F3155" s="1">
        <v>10</v>
      </c>
      <c r="G3155" s="1" t="s">
        <v>16850</v>
      </c>
      <c r="H3155" s="3" t="s">
        <v>6332</v>
      </c>
      <c r="I3155" s="4" t="s">
        <v>38537</v>
      </c>
      <c r="J3155" s="4" t="s">
        <v>6352</v>
      </c>
      <c r="K3155" s="4" t="s">
        <v>38538</v>
      </c>
      <c r="L3155" s="4" t="s">
        <v>38539</v>
      </c>
      <c r="M3155" s="4" t="s">
        <v>38540</v>
      </c>
      <c r="N3155" s="12">
        <v>320.34</v>
      </c>
      <c r="O3155" s="4" t="s">
        <v>34647</v>
      </c>
      <c r="P3155" s="4" t="s">
        <v>34648</v>
      </c>
      <c r="Q3155" s="4" t="s">
        <v>38541</v>
      </c>
      <c r="R3155" s="4" t="s">
        <v>38542</v>
      </c>
      <c r="S3155" s="4" t="s">
        <v>38543</v>
      </c>
    </row>
    <row r="3156" ht="17.25" customHeight="1" spans="1:19">
      <c r="A3156" s="1">
        <v>3155</v>
      </c>
      <c r="B3156" s="2" t="s">
        <v>36895</v>
      </c>
      <c r="C3156" s="1" t="s">
        <v>18804</v>
      </c>
      <c r="D3156" s="1" t="s">
        <v>16975</v>
      </c>
      <c r="E3156" s="1">
        <v>50</v>
      </c>
      <c r="F3156" s="1">
        <v>10</v>
      </c>
      <c r="G3156" s="1" t="s">
        <v>16850</v>
      </c>
      <c r="H3156" s="3" t="s">
        <v>6333</v>
      </c>
      <c r="I3156" s="4" t="s">
        <v>38544</v>
      </c>
      <c r="J3156" s="4" t="s">
        <v>6353</v>
      </c>
      <c r="K3156" s="4" t="s">
        <v>38545</v>
      </c>
      <c r="L3156" s="4" t="s">
        <v>38546</v>
      </c>
      <c r="M3156" s="4" t="s">
        <v>38547</v>
      </c>
      <c r="N3156" s="12">
        <v>390.93</v>
      </c>
      <c r="O3156" s="4" t="s">
        <v>16889</v>
      </c>
      <c r="P3156" s="4" t="s">
        <v>17906</v>
      </c>
      <c r="Q3156" s="4" t="s">
        <v>18690</v>
      </c>
      <c r="R3156" s="4" t="s">
        <v>38548</v>
      </c>
      <c r="S3156" s="4" t="s">
        <v>38549</v>
      </c>
    </row>
    <row r="3157" ht="17.25" customHeight="1" spans="1:19">
      <c r="A3157" s="1">
        <v>3156</v>
      </c>
      <c r="B3157" s="2" t="s">
        <v>36895</v>
      </c>
      <c r="C3157" s="1" t="s">
        <v>18804</v>
      </c>
      <c r="D3157" s="1" t="s">
        <v>16983</v>
      </c>
      <c r="E3157" s="1">
        <v>50</v>
      </c>
      <c r="F3157" s="1">
        <v>10</v>
      </c>
      <c r="G3157" s="1" t="s">
        <v>16850</v>
      </c>
      <c r="H3157" s="3" t="s">
        <v>6334</v>
      </c>
      <c r="I3157" s="4" t="s">
        <v>38550</v>
      </c>
      <c r="J3157" s="4" t="s">
        <v>6354</v>
      </c>
      <c r="K3157" s="4" t="s">
        <v>16940</v>
      </c>
      <c r="L3157" s="4" t="s">
        <v>38551</v>
      </c>
      <c r="M3157" s="4" t="s">
        <v>38552</v>
      </c>
      <c r="N3157" s="12">
        <v>505.55</v>
      </c>
      <c r="O3157" s="4" t="s">
        <v>23821</v>
      </c>
      <c r="P3157" s="4" t="s">
        <v>26288</v>
      </c>
      <c r="Q3157" s="4" t="s">
        <v>26289</v>
      </c>
      <c r="R3157" s="4" t="s">
        <v>38553</v>
      </c>
      <c r="S3157" s="4" t="s">
        <v>38554</v>
      </c>
    </row>
    <row r="3158" ht="17.25" customHeight="1" spans="1:19">
      <c r="A3158" s="1">
        <v>3157</v>
      </c>
      <c r="B3158" s="2" t="s">
        <v>36895</v>
      </c>
      <c r="C3158" s="1" t="s">
        <v>18804</v>
      </c>
      <c r="D3158" s="1" t="s">
        <v>16991</v>
      </c>
      <c r="E3158" s="1">
        <v>50</v>
      </c>
      <c r="F3158" s="1">
        <v>10</v>
      </c>
      <c r="G3158" s="1" t="s">
        <v>16850</v>
      </c>
      <c r="H3158" s="3" t="s">
        <v>6335</v>
      </c>
      <c r="I3158" s="4" t="s">
        <v>38555</v>
      </c>
      <c r="J3158" s="4" t="s">
        <v>6355</v>
      </c>
      <c r="K3158" s="4" t="s">
        <v>38556</v>
      </c>
      <c r="L3158" s="4" t="s">
        <v>38557</v>
      </c>
      <c r="M3158" s="4" t="s">
        <v>38558</v>
      </c>
      <c r="N3158" s="12">
        <v>523.49</v>
      </c>
      <c r="O3158" s="4" t="s">
        <v>16889</v>
      </c>
      <c r="P3158" s="4" t="s">
        <v>17906</v>
      </c>
      <c r="Q3158" s="4" t="s">
        <v>38559</v>
      </c>
      <c r="R3158" s="4" t="s">
        <v>38560</v>
      </c>
      <c r="S3158" s="4" t="s">
        <v>38561</v>
      </c>
    </row>
    <row r="3159" ht="17.25" customHeight="1" spans="1:19">
      <c r="A3159" s="1">
        <v>3158</v>
      </c>
      <c r="B3159" s="2" t="s">
        <v>36895</v>
      </c>
      <c r="C3159" s="1" t="s">
        <v>18804</v>
      </c>
      <c r="D3159" s="1" t="s">
        <v>16999</v>
      </c>
      <c r="E3159" s="1">
        <v>50</v>
      </c>
      <c r="F3159" s="1">
        <v>10</v>
      </c>
      <c r="G3159" s="1" t="s">
        <v>16850</v>
      </c>
      <c r="H3159" s="3" t="s">
        <v>6336</v>
      </c>
      <c r="I3159" s="4" t="s">
        <v>38562</v>
      </c>
      <c r="J3159" s="4" t="s">
        <v>6356</v>
      </c>
      <c r="K3159" s="4" t="s">
        <v>16940</v>
      </c>
      <c r="L3159" s="4" t="s">
        <v>38563</v>
      </c>
      <c r="M3159" s="4" t="s">
        <v>38564</v>
      </c>
      <c r="N3159" s="12">
        <v>429.31</v>
      </c>
      <c r="O3159" s="4" t="s">
        <v>18244</v>
      </c>
      <c r="P3159" s="4" t="s">
        <v>38565</v>
      </c>
      <c r="Q3159" s="4" t="s">
        <v>38566</v>
      </c>
      <c r="R3159" s="4" t="s">
        <v>38567</v>
      </c>
      <c r="S3159" s="4" t="s">
        <v>38568</v>
      </c>
    </row>
    <row r="3160" ht="17.25" customHeight="1" spans="1:19">
      <c r="A3160" s="1">
        <v>3159</v>
      </c>
      <c r="B3160" s="2" t="s">
        <v>36895</v>
      </c>
      <c r="C3160" s="1" t="s">
        <v>18804</v>
      </c>
      <c r="D3160" s="1" t="s">
        <v>17008</v>
      </c>
      <c r="E3160" s="1">
        <v>50</v>
      </c>
      <c r="F3160" s="1">
        <v>10</v>
      </c>
      <c r="G3160" s="1" t="s">
        <v>16850</v>
      </c>
      <c r="H3160" s="3" t="s">
        <v>6337</v>
      </c>
      <c r="I3160" s="4" t="s">
        <v>38569</v>
      </c>
      <c r="J3160" s="4" t="s">
        <v>6357</v>
      </c>
      <c r="K3160" s="4" t="s">
        <v>38570</v>
      </c>
      <c r="L3160" s="4" t="s">
        <v>38571</v>
      </c>
      <c r="M3160" s="4" t="s">
        <v>38572</v>
      </c>
      <c r="N3160" s="12">
        <v>548.03</v>
      </c>
      <c r="O3160" s="4" t="s">
        <v>16970</v>
      </c>
      <c r="P3160" s="4" t="s">
        <v>16971</v>
      </c>
      <c r="Q3160" s="4" t="s">
        <v>17333</v>
      </c>
      <c r="R3160" s="4" t="s">
        <v>38573</v>
      </c>
      <c r="S3160" s="4" t="s">
        <v>38574</v>
      </c>
    </row>
    <row r="3161" ht="17.25" customHeight="1" spans="1:19">
      <c r="A3161" s="1">
        <v>3160</v>
      </c>
      <c r="B3161" s="2" t="s">
        <v>36895</v>
      </c>
      <c r="C3161" s="1" t="s">
        <v>18804</v>
      </c>
      <c r="D3161" s="1" t="s">
        <v>17018</v>
      </c>
      <c r="E3161" s="1">
        <v>50</v>
      </c>
      <c r="F3161" s="1">
        <v>10</v>
      </c>
      <c r="G3161" s="1" t="s">
        <v>16850</v>
      </c>
      <c r="H3161" s="3" t="s">
        <v>6338</v>
      </c>
      <c r="I3161" s="4" t="s">
        <v>38575</v>
      </c>
      <c r="J3161" s="4" t="s">
        <v>6358</v>
      </c>
      <c r="K3161" s="4" t="s">
        <v>16940</v>
      </c>
      <c r="L3161" s="4" t="s">
        <v>38576</v>
      </c>
      <c r="M3161" s="4" t="s">
        <v>38577</v>
      </c>
      <c r="N3161" s="12">
        <v>307.38</v>
      </c>
      <c r="O3161" s="4" t="s">
        <v>38578</v>
      </c>
      <c r="P3161" s="4" t="s">
        <v>38579</v>
      </c>
      <c r="Q3161" s="4" t="s">
        <v>38580</v>
      </c>
      <c r="R3161" s="4" t="s">
        <v>38581</v>
      </c>
      <c r="S3161" s="4" t="s">
        <v>38582</v>
      </c>
    </row>
    <row r="3162" ht="17.25" customHeight="1" spans="1:19">
      <c r="A3162" s="1">
        <v>3161</v>
      </c>
      <c r="B3162" s="2" t="s">
        <v>36895</v>
      </c>
      <c r="C3162" s="1" t="s">
        <v>18948</v>
      </c>
      <c r="D3162" s="1" t="s">
        <v>16849</v>
      </c>
      <c r="E3162" s="1">
        <v>50</v>
      </c>
      <c r="F3162" s="1">
        <v>10</v>
      </c>
      <c r="G3162" s="1" t="s">
        <v>16850</v>
      </c>
      <c r="H3162" s="3" t="s">
        <v>6359</v>
      </c>
      <c r="I3162" s="4" t="s">
        <v>38583</v>
      </c>
      <c r="J3162" s="4" t="s">
        <v>6379</v>
      </c>
      <c r="K3162" s="4" t="s">
        <v>16940</v>
      </c>
      <c r="L3162" s="4" t="s">
        <v>38584</v>
      </c>
      <c r="M3162" s="4" t="s">
        <v>38585</v>
      </c>
      <c r="N3162" s="12">
        <v>282.29</v>
      </c>
      <c r="O3162" s="4" t="s">
        <v>17164</v>
      </c>
      <c r="P3162" s="4" t="s">
        <v>38586</v>
      </c>
      <c r="Q3162" s="4" t="s">
        <v>38587</v>
      </c>
      <c r="R3162" s="4" t="s">
        <v>38588</v>
      </c>
      <c r="S3162" s="4" t="s">
        <v>38589</v>
      </c>
    </row>
    <row r="3163" ht="17.25" customHeight="1" spans="1:19">
      <c r="A3163" s="1">
        <v>3162</v>
      </c>
      <c r="B3163" s="2" t="s">
        <v>36895</v>
      </c>
      <c r="C3163" s="1" t="s">
        <v>18948</v>
      </c>
      <c r="D3163" s="1" t="s">
        <v>16859</v>
      </c>
      <c r="E3163" s="1">
        <v>50</v>
      </c>
      <c r="F3163" s="1">
        <v>10</v>
      </c>
      <c r="G3163" s="1" t="s">
        <v>16850</v>
      </c>
      <c r="H3163" s="3" t="s">
        <v>6360</v>
      </c>
      <c r="I3163" s="4" t="s">
        <v>38590</v>
      </c>
      <c r="J3163" s="4" t="s">
        <v>6380</v>
      </c>
      <c r="K3163" s="4" t="s">
        <v>38591</v>
      </c>
      <c r="L3163" s="4" t="s">
        <v>38592</v>
      </c>
      <c r="M3163" s="4" t="s">
        <v>38593</v>
      </c>
      <c r="N3163" s="12">
        <v>508.55</v>
      </c>
      <c r="O3163" s="4" t="s">
        <v>16864</v>
      </c>
      <c r="P3163" s="4" t="s">
        <v>16864</v>
      </c>
      <c r="Q3163" s="4" t="s">
        <v>16864</v>
      </c>
      <c r="R3163" s="4" t="s">
        <v>38594</v>
      </c>
      <c r="S3163" s="4" t="s">
        <v>38595</v>
      </c>
    </row>
    <row r="3164" ht="17.25" customHeight="1" spans="1:19">
      <c r="A3164" s="1">
        <v>3163</v>
      </c>
      <c r="B3164" s="2" t="s">
        <v>36895</v>
      </c>
      <c r="C3164" s="1" t="s">
        <v>18948</v>
      </c>
      <c r="D3164" s="1" t="s">
        <v>16867</v>
      </c>
      <c r="E3164" s="1">
        <v>50</v>
      </c>
      <c r="F3164" s="1">
        <v>10</v>
      </c>
      <c r="G3164" s="1" t="s">
        <v>16850</v>
      </c>
      <c r="H3164" s="3" t="s">
        <v>6361</v>
      </c>
      <c r="I3164" s="4" t="s">
        <v>38596</v>
      </c>
      <c r="J3164" s="4" t="s">
        <v>6381</v>
      </c>
      <c r="K3164" s="4" t="s">
        <v>38597</v>
      </c>
      <c r="L3164" s="4" t="s">
        <v>38598</v>
      </c>
      <c r="M3164" s="4" t="s">
        <v>38599</v>
      </c>
      <c r="N3164" s="12">
        <v>298.29</v>
      </c>
      <c r="O3164" s="4" t="s">
        <v>18988</v>
      </c>
      <c r="P3164" s="4" t="s">
        <v>38600</v>
      </c>
      <c r="Q3164" s="4" t="s">
        <v>38601</v>
      </c>
      <c r="R3164" s="4" t="s">
        <v>38602</v>
      </c>
      <c r="S3164" s="4" t="s">
        <v>38603</v>
      </c>
    </row>
    <row r="3165" ht="17.25" customHeight="1" spans="1:19">
      <c r="A3165" s="1">
        <v>3164</v>
      </c>
      <c r="B3165" s="2" t="s">
        <v>36895</v>
      </c>
      <c r="C3165" s="1" t="s">
        <v>18948</v>
      </c>
      <c r="D3165" s="1" t="s">
        <v>16877</v>
      </c>
      <c r="E3165" s="1">
        <v>50</v>
      </c>
      <c r="F3165" s="1">
        <v>10</v>
      </c>
      <c r="G3165" s="1" t="s">
        <v>16850</v>
      </c>
      <c r="H3165" s="3" t="s">
        <v>6362</v>
      </c>
      <c r="I3165" s="4" t="s">
        <v>38604</v>
      </c>
      <c r="J3165" s="4" t="s">
        <v>6382</v>
      </c>
      <c r="K3165" s="4" t="s">
        <v>16940</v>
      </c>
      <c r="L3165" s="4" t="s">
        <v>38605</v>
      </c>
      <c r="M3165" s="4" t="s">
        <v>38606</v>
      </c>
      <c r="N3165" s="12">
        <v>307.22</v>
      </c>
      <c r="O3165" s="4" t="s">
        <v>17913</v>
      </c>
      <c r="P3165" s="4" t="s">
        <v>25534</v>
      </c>
      <c r="Q3165" s="4" t="s">
        <v>38607</v>
      </c>
      <c r="R3165" s="4" t="s">
        <v>38608</v>
      </c>
      <c r="S3165" s="4" t="s">
        <v>38609</v>
      </c>
    </row>
    <row r="3166" ht="17.25" customHeight="1" spans="1:19">
      <c r="A3166" s="1">
        <v>3165</v>
      </c>
      <c r="B3166" s="2" t="s">
        <v>36895</v>
      </c>
      <c r="C3166" s="1" t="s">
        <v>18948</v>
      </c>
      <c r="D3166" s="1" t="s">
        <v>16884</v>
      </c>
      <c r="E3166" s="1">
        <v>50</v>
      </c>
      <c r="F3166" s="1">
        <v>10</v>
      </c>
      <c r="G3166" s="1" t="s">
        <v>16850</v>
      </c>
      <c r="H3166" s="3" t="s">
        <v>6363</v>
      </c>
      <c r="I3166" s="4" t="s">
        <v>38610</v>
      </c>
      <c r="J3166" s="4" t="s">
        <v>6383</v>
      </c>
      <c r="K3166" s="4" t="s">
        <v>38611</v>
      </c>
      <c r="L3166" s="4" t="s">
        <v>38612</v>
      </c>
      <c r="M3166" s="4" t="s">
        <v>38613</v>
      </c>
      <c r="N3166" s="12">
        <v>194.18</v>
      </c>
      <c r="O3166" s="4" t="s">
        <v>38614</v>
      </c>
      <c r="P3166" s="4" t="s">
        <v>38615</v>
      </c>
      <c r="Q3166" s="4" t="s">
        <v>38616</v>
      </c>
      <c r="R3166" s="4" t="s">
        <v>38617</v>
      </c>
      <c r="S3166" s="4" t="s">
        <v>38618</v>
      </c>
    </row>
    <row r="3167" ht="17.25" customHeight="1" spans="1:19">
      <c r="A3167" s="1">
        <v>3166</v>
      </c>
      <c r="B3167" s="2" t="s">
        <v>36895</v>
      </c>
      <c r="C3167" s="1" t="s">
        <v>18948</v>
      </c>
      <c r="D3167" s="1" t="s">
        <v>16894</v>
      </c>
      <c r="E3167" s="1">
        <v>50</v>
      </c>
      <c r="F3167" s="1">
        <v>10</v>
      </c>
      <c r="G3167" s="1" t="s">
        <v>16850</v>
      </c>
      <c r="H3167" s="3" t="s">
        <v>6364</v>
      </c>
      <c r="I3167" s="4" t="s">
        <v>38619</v>
      </c>
      <c r="J3167" s="4" t="s">
        <v>6384</v>
      </c>
      <c r="K3167" s="4" t="s">
        <v>38620</v>
      </c>
      <c r="L3167" s="4" t="s">
        <v>38621</v>
      </c>
      <c r="M3167" s="4" t="s">
        <v>38622</v>
      </c>
      <c r="N3167" s="12">
        <v>368.33</v>
      </c>
      <c r="O3167" s="4" t="s">
        <v>34738</v>
      </c>
      <c r="P3167" s="4" t="s">
        <v>38623</v>
      </c>
      <c r="Q3167" s="4" t="s">
        <v>38623</v>
      </c>
      <c r="R3167" s="4" t="s">
        <v>38624</v>
      </c>
      <c r="S3167" s="4" t="s">
        <v>38625</v>
      </c>
    </row>
    <row r="3168" ht="17.25" customHeight="1" spans="1:19">
      <c r="A3168" s="1">
        <v>3167</v>
      </c>
      <c r="B3168" s="2" t="s">
        <v>36895</v>
      </c>
      <c r="C3168" s="1" t="s">
        <v>18948</v>
      </c>
      <c r="D3168" s="1" t="s">
        <v>16904</v>
      </c>
      <c r="E3168" s="1">
        <v>50</v>
      </c>
      <c r="F3168" s="1">
        <v>10</v>
      </c>
      <c r="G3168" s="1" t="s">
        <v>16850</v>
      </c>
      <c r="H3168" s="3" t="s">
        <v>6365</v>
      </c>
      <c r="I3168" s="4" t="s">
        <v>38626</v>
      </c>
      <c r="J3168" s="4" t="s">
        <v>6385</v>
      </c>
      <c r="K3168" s="4" t="s">
        <v>38627</v>
      </c>
      <c r="L3168" s="4" t="s">
        <v>38628</v>
      </c>
      <c r="M3168" s="4" t="s">
        <v>38629</v>
      </c>
      <c r="N3168" s="12">
        <v>166.17</v>
      </c>
      <c r="O3168" s="4" t="s">
        <v>16970</v>
      </c>
      <c r="P3168" s="4" t="s">
        <v>17249</v>
      </c>
      <c r="Q3168" s="4" t="s">
        <v>17250</v>
      </c>
      <c r="R3168" s="4" t="s">
        <v>38630</v>
      </c>
      <c r="S3168" s="4" t="s">
        <v>38631</v>
      </c>
    </row>
    <row r="3169" ht="17.25" customHeight="1" spans="1:19">
      <c r="A3169" s="1">
        <v>3168</v>
      </c>
      <c r="B3169" s="2" t="s">
        <v>36895</v>
      </c>
      <c r="C3169" s="1" t="s">
        <v>18948</v>
      </c>
      <c r="D3169" s="1" t="s">
        <v>16913</v>
      </c>
      <c r="E3169" s="1">
        <v>50</v>
      </c>
      <c r="F3169" s="1">
        <v>10</v>
      </c>
      <c r="G3169" s="1" t="s">
        <v>16850</v>
      </c>
      <c r="H3169" s="3" t="s">
        <v>6366</v>
      </c>
      <c r="I3169" s="4" t="s">
        <v>38632</v>
      </c>
      <c r="J3169" s="4" t="s">
        <v>6386</v>
      </c>
      <c r="K3169" s="4" t="s">
        <v>38633</v>
      </c>
      <c r="L3169" s="4" t="s">
        <v>38634</v>
      </c>
      <c r="M3169" s="4" t="s">
        <v>38635</v>
      </c>
      <c r="N3169" s="12">
        <v>636.99</v>
      </c>
      <c r="O3169" s="4" t="s">
        <v>17387</v>
      </c>
      <c r="P3169" s="4" t="s">
        <v>38636</v>
      </c>
      <c r="Q3169" s="4" t="s">
        <v>38637</v>
      </c>
      <c r="R3169" s="4" t="s">
        <v>38638</v>
      </c>
      <c r="S3169" s="4" t="s">
        <v>38639</v>
      </c>
    </row>
    <row r="3170" ht="17.25" customHeight="1" spans="1:19">
      <c r="A3170" s="1">
        <v>3169</v>
      </c>
      <c r="B3170" s="2" t="s">
        <v>36895</v>
      </c>
      <c r="C3170" s="1" t="s">
        <v>18948</v>
      </c>
      <c r="D3170" s="1" t="s">
        <v>16922</v>
      </c>
      <c r="E3170" s="1">
        <v>50</v>
      </c>
      <c r="F3170" s="1">
        <v>10</v>
      </c>
      <c r="G3170" s="1" t="s">
        <v>16850</v>
      </c>
      <c r="H3170" s="3" t="s">
        <v>6367</v>
      </c>
      <c r="I3170" s="4" t="s">
        <v>38640</v>
      </c>
      <c r="J3170" s="4" t="s">
        <v>6387</v>
      </c>
      <c r="K3170" s="4" t="s">
        <v>16940</v>
      </c>
      <c r="L3170" s="4" t="s">
        <v>38641</v>
      </c>
      <c r="M3170" s="4" t="s">
        <v>32654</v>
      </c>
      <c r="N3170" s="12">
        <v>354.35</v>
      </c>
      <c r="O3170" s="4" t="s">
        <v>25723</v>
      </c>
      <c r="P3170" s="4" t="s">
        <v>38642</v>
      </c>
      <c r="Q3170" s="4" t="s">
        <v>38643</v>
      </c>
      <c r="R3170" s="4" t="s">
        <v>38644</v>
      </c>
      <c r="S3170" s="4" t="s">
        <v>38645</v>
      </c>
    </row>
    <row r="3171" ht="17.25" customHeight="1" spans="1:19">
      <c r="A3171" s="1">
        <v>3170</v>
      </c>
      <c r="B3171" s="2" t="s">
        <v>36895</v>
      </c>
      <c r="C3171" s="1" t="s">
        <v>18948</v>
      </c>
      <c r="D3171" s="1" t="s">
        <v>16931</v>
      </c>
      <c r="E3171" s="1">
        <v>50</v>
      </c>
      <c r="F3171" s="1">
        <v>10</v>
      </c>
      <c r="G3171" s="1" t="s">
        <v>16850</v>
      </c>
      <c r="H3171" s="3" t="s">
        <v>6368</v>
      </c>
      <c r="I3171" s="4" t="s">
        <v>38646</v>
      </c>
      <c r="J3171" s="4" t="s">
        <v>6388</v>
      </c>
      <c r="K3171" s="4" t="s">
        <v>16940</v>
      </c>
      <c r="L3171" s="4" t="s">
        <v>38647</v>
      </c>
      <c r="M3171" s="4" t="s">
        <v>38648</v>
      </c>
      <c r="N3171" s="12">
        <v>418.41</v>
      </c>
      <c r="O3171" s="4" t="s">
        <v>17232</v>
      </c>
      <c r="P3171" s="4" t="s">
        <v>17232</v>
      </c>
      <c r="Q3171" s="4" t="s">
        <v>17232</v>
      </c>
      <c r="R3171" s="4" t="s">
        <v>38649</v>
      </c>
      <c r="S3171" s="4" t="s">
        <v>38650</v>
      </c>
    </row>
    <row r="3172" ht="17.25" customHeight="1" spans="1:19">
      <c r="A3172" s="1">
        <v>3171</v>
      </c>
      <c r="B3172" s="2" t="s">
        <v>36895</v>
      </c>
      <c r="C3172" s="1" t="s">
        <v>18948</v>
      </c>
      <c r="D3172" s="1" t="s">
        <v>16938</v>
      </c>
      <c r="E3172" s="1">
        <v>50</v>
      </c>
      <c r="F3172" s="1">
        <v>10</v>
      </c>
      <c r="G3172" s="1" t="s">
        <v>16850</v>
      </c>
      <c r="H3172" s="3" t="s">
        <v>6369</v>
      </c>
      <c r="I3172" s="4" t="s">
        <v>38651</v>
      </c>
      <c r="J3172" s="4" t="s">
        <v>6389</v>
      </c>
      <c r="K3172" s="4" t="s">
        <v>38652</v>
      </c>
      <c r="L3172" s="4" t="s">
        <v>38653</v>
      </c>
      <c r="M3172" s="4" t="s">
        <v>38654</v>
      </c>
      <c r="N3172" s="12">
        <v>256.21</v>
      </c>
      <c r="O3172" s="4" t="s">
        <v>17795</v>
      </c>
      <c r="P3172" s="4" t="s">
        <v>38655</v>
      </c>
      <c r="Q3172" s="4" t="s">
        <v>38656</v>
      </c>
      <c r="R3172" s="4" t="s">
        <v>38657</v>
      </c>
      <c r="S3172" s="4" t="s">
        <v>38658</v>
      </c>
    </row>
    <row r="3173" ht="17.25" customHeight="1" spans="1:19">
      <c r="A3173" s="1">
        <v>3172</v>
      </c>
      <c r="B3173" s="2" t="s">
        <v>36895</v>
      </c>
      <c r="C3173" s="1" t="s">
        <v>18948</v>
      </c>
      <c r="D3173" s="1" t="s">
        <v>16945</v>
      </c>
      <c r="E3173" s="1">
        <v>50</v>
      </c>
      <c r="F3173" s="1">
        <v>10</v>
      </c>
      <c r="G3173" s="1" t="s">
        <v>16850</v>
      </c>
      <c r="H3173" s="3" t="s">
        <v>6370</v>
      </c>
      <c r="I3173" s="4" t="s">
        <v>38659</v>
      </c>
      <c r="J3173" s="4" t="s">
        <v>6390</v>
      </c>
      <c r="K3173" s="4" t="s">
        <v>16940</v>
      </c>
      <c r="L3173" s="4" t="s">
        <v>38660</v>
      </c>
      <c r="M3173" s="4" t="s">
        <v>38661</v>
      </c>
      <c r="N3173" s="12">
        <v>201.69</v>
      </c>
      <c r="O3173" s="4" t="s">
        <v>17004</v>
      </c>
      <c r="P3173" s="4" t="s">
        <v>17005</v>
      </c>
      <c r="Q3173" s="4" t="s">
        <v>18344</v>
      </c>
      <c r="R3173" s="4" t="s">
        <v>38662</v>
      </c>
      <c r="S3173" s="4" t="s">
        <v>38663</v>
      </c>
    </row>
    <row r="3174" ht="17.25" customHeight="1" spans="1:19">
      <c r="A3174" s="1">
        <v>3173</v>
      </c>
      <c r="B3174" s="2" t="s">
        <v>36895</v>
      </c>
      <c r="C3174" s="1" t="s">
        <v>18948</v>
      </c>
      <c r="D3174" s="1" t="s">
        <v>16955</v>
      </c>
      <c r="E3174" s="1">
        <v>50</v>
      </c>
      <c r="F3174" s="1">
        <v>10</v>
      </c>
      <c r="G3174" s="1" t="s">
        <v>16850</v>
      </c>
      <c r="H3174" s="3" t="s">
        <v>6371</v>
      </c>
      <c r="I3174" s="4" t="s">
        <v>38664</v>
      </c>
      <c r="J3174" s="4" t="s">
        <v>6391</v>
      </c>
      <c r="K3174" s="4" t="s">
        <v>16940</v>
      </c>
      <c r="L3174" s="4" t="s">
        <v>38665</v>
      </c>
      <c r="M3174" s="4" t="s">
        <v>38666</v>
      </c>
      <c r="N3174" s="12">
        <v>312.4</v>
      </c>
      <c r="O3174" s="4" t="s">
        <v>38667</v>
      </c>
      <c r="P3174" s="4" t="s">
        <v>38668</v>
      </c>
      <c r="Q3174" s="4" t="s">
        <v>38669</v>
      </c>
      <c r="R3174" s="4" t="s">
        <v>38670</v>
      </c>
      <c r="S3174" s="4" t="s">
        <v>38671</v>
      </c>
    </row>
    <row r="3175" ht="17.25" customHeight="1" spans="1:19">
      <c r="A3175" s="1">
        <v>3174</v>
      </c>
      <c r="B3175" s="2" t="s">
        <v>36895</v>
      </c>
      <c r="C3175" s="1" t="s">
        <v>18948</v>
      </c>
      <c r="D3175" s="1" t="s">
        <v>16965</v>
      </c>
      <c r="E3175" s="1">
        <v>50</v>
      </c>
      <c r="F3175" s="1">
        <v>10</v>
      </c>
      <c r="G3175" s="1" t="s">
        <v>16850</v>
      </c>
      <c r="H3175" s="3" t="s">
        <v>6372</v>
      </c>
      <c r="I3175" s="4" t="s">
        <v>38672</v>
      </c>
      <c r="J3175" s="4" t="s">
        <v>6392</v>
      </c>
      <c r="K3175" s="4" t="s">
        <v>38673</v>
      </c>
      <c r="L3175" s="4" t="s">
        <v>38674</v>
      </c>
      <c r="M3175" s="4" t="s">
        <v>38675</v>
      </c>
      <c r="N3175" s="12">
        <v>162.18</v>
      </c>
      <c r="O3175" s="4" t="s">
        <v>17232</v>
      </c>
      <c r="P3175" s="4" t="s">
        <v>17232</v>
      </c>
      <c r="Q3175" s="4" t="s">
        <v>17232</v>
      </c>
      <c r="R3175" s="4" t="s">
        <v>38676</v>
      </c>
      <c r="S3175" s="4" t="s">
        <v>38677</v>
      </c>
    </row>
    <row r="3176" ht="17.25" customHeight="1" spans="1:19">
      <c r="A3176" s="1">
        <v>3175</v>
      </c>
      <c r="B3176" s="2" t="s">
        <v>36895</v>
      </c>
      <c r="C3176" s="1" t="s">
        <v>18948</v>
      </c>
      <c r="D3176" s="1" t="s">
        <v>16975</v>
      </c>
      <c r="E3176" s="1">
        <v>50</v>
      </c>
      <c r="F3176" s="1">
        <v>10</v>
      </c>
      <c r="G3176" s="1" t="s">
        <v>16850</v>
      </c>
      <c r="H3176" s="3" t="s">
        <v>6373</v>
      </c>
      <c r="I3176" s="4" t="s">
        <v>38678</v>
      </c>
      <c r="J3176" s="4" t="s">
        <v>6393</v>
      </c>
      <c r="K3176" s="4" t="s">
        <v>38679</v>
      </c>
      <c r="L3176" s="4" t="s">
        <v>38680</v>
      </c>
      <c r="M3176" s="4" t="s">
        <v>28334</v>
      </c>
      <c r="N3176" s="12">
        <v>490.72</v>
      </c>
      <c r="O3176" s="4" t="s">
        <v>25236</v>
      </c>
      <c r="P3176" s="4" t="s">
        <v>38681</v>
      </c>
      <c r="Q3176" s="4" t="s">
        <v>38682</v>
      </c>
      <c r="R3176" s="4" t="s">
        <v>38683</v>
      </c>
      <c r="S3176" s="4" t="s">
        <v>38684</v>
      </c>
    </row>
    <row r="3177" ht="17.25" customHeight="1" spans="1:19">
      <c r="A3177" s="1">
        <v>3176</v>
      </c>
      <c r="B3177" s="2" t="s">
        <v>36895</v>
      </c>
      <c r="C3177" s="1" t="s">
        <v>18948</v>
      </c>
      <c r="D3177" s="1" t="s">
        <v>16983</v>
      </c>
      <c r="E3177" s="1">
        <v>50</v>
      </c>
      <c r="F3177" s="1">
        <v>10</v>
      </c>
      <c r="G3177" s="1" t="s">
        <v>16850</v>
      </c>
      <c r="H3177" s="3" t="s">
        <v>6374</v>
      </c>
      <c r="I3177" s="4" t="s">
        <v>38685</v>
      </c>
      <c r="J3177" s="4" t="s">
        <v>6394</v>
      </c>
      <c r="K3177" s="4" t="s">
        <v>38686</v>
      </c>
      <c r="L3177" s="4" t="s">
        <v>38687</v>
      </c>
      <c r="M3177" s="4" t="s">
        <v>38688</v>
      </c>
      <c r="N3177" s="12">
        <v>584.83</v>
      </c>
      <c r="O3177" s="4" t="s">
        <v>18144</v>
      </c>
      <c r="P3177" s="4" t="s">
        <v>18145</v>
      </c>
      <c r="Q3177" s="4" t="s">
        <v>32502</v>
      </c>
      <c r="R3177" s="4" t="s">
        <v>38689</v>
      </c>
      <c r="S3177" s="4" t="s">
        <v>38690</v>
      </c>
    </row>
    <row r="3178" ht="17.25" customHeight="1" spans="1:19">
      <c r="A3178" s="1">
        <v>3177</v>
      </c>
      <c r="B3178" s="2" t="s">
        <v>36895</v>
      </c>
      <c r="C3178" s="1" t="s">
        <v>18948</v>
      </c>
      <c r="D3178" s="1" t="s">
        <v>16991</v>
      </c>
      <c r="E3178" s="1">
        <v>50</v>
      </c>
      <c r="F3178" s="1">
        <v>10</v>
      </c>
      <c r="G3178" s="1" t="s">
        <v>16850</v>
      </c>
      <c r="H3178" s="3" t="s">
        <v>6375</v>
      </c>
      <c r="I3178" s="4" t="s">
        <v>38691</v>
      </c>
      <c r="J3178" s="4" t="s">
        <v>6395</v>
      </c>
      <c r="K3178" s="4" t="s">
        <v>16940</v>
      </c>
      <c r="L3178" s="4" t="s">
        <v>38692</v>
      </c>
      <c r="M3178" s="4" t="s">
        <v>38693</v>
      </c>
      <c r="N3178" s="12">
        <v>230.31</v>
      </c>
      <c r="O3178" s="4" t="s">
        <v>25951</v>
      </c>
      <c r="P3178" s="4" t="s">
        <v>29754</v>
      </c>
      <c r="Q3178" s="4" t="s">
        <v>37544</v>
      </c>
      <c r="R3178" s="4" t="s">
        <v>38694</v>
      </c>
      <c r="S3178" s="4" t="s">
        <v>38695</v>
      </c>
    </row>
    <row r="3179" ht="17.25" customHeight="1" spans="1:19">
      <c r="A3179" s="1">
        <v>3178</v>
      </c>
      <c r="B3179" s="2" t="s">
        <v>36895</v>
      </c>
      <c r="C3179" s="1" t="s">
        <v>18948</v>
      </c>
      <c r="D3179" s="1" t="s">
        <v>16999</v>
      </c>
      <c r="E3179" s="1">
        <v>50</v>
      </c>
      <c r="F3179" s="1">
        <v>10</v>
      </c>
      <c r="G3179" s="1" t="s">
        <v>16850</v>
      </c>
      <c r="H3179" s="3" t="s">
        <v>6376</v>
      </c>
      <c r="I3179" s="4" t="s">
        <v>38696</v>
      </c>
      <c r="J3179" s="4" t="s">
        <v>6396</v>
      </c>
      <c r="K3179" s="4" t="s">
        <v>16940</v>
      </c>
      <c r="L3179" s="4" t="s">
        <v>38697</v>
      </c>
      <c r="M3179" s="4" t="s">
        <v>38698</v>
      </c>
      <c r="N3179" s="12">
        <v>728.6</v>
      </c>
      <c r="O3179" s="4" t="s">
        <v>19715</v>
      </c>
      <c r="P3179" s="4" t="s">
        <v>19716</v>
      </c>
      <c r="Q3179" s="4" t="s">
        <v>26060</v>
      </c>
      <c r="R3179" s="4" t="s">
        <v>38699</v>
      </c>
      <c r="S3179" s="4" t="s">
        <v>38700</v>
      </c>
    </row>
    <row r="3180" ht="17.25" customHeight="1" spans="1:19">
      <c r="A3180" s="1">
        <v>3179</v>
      </c>
      <c r="B3180" s="2" t="s">
        <v>36895</v>
      </c>
      <c r="C3180" s="1" t="s">
        <v>18948</v>
      </c>
      <c r="D3180" s="1" t="s">
        <v>17008</v>
      </c>
      <c r="E3180" s="1">
        <v>50</v>
      </c>
      <c r="F3180" s="1">
        <v>10</v>
      </c>
      <c r="G3180" s="1" t="s">
        <v>16850</v>
      </c>
      <c r="H3180" s="3" t="s">
        <v>6377</v>
      </c>
      <c r="I3180" s="4" t="s">
        <v>38701</v>
      </c>
      <c r="J3180" s="4" t="s">
        <v>6397</v>
      </c>
      <c r="K3180" s="4" t="s">
        <v>16940</v>
      </c>
      <c r="L3180" s="4" t="s">
        <v>38702</v>
      </c>
      <c r="M3180" s="4" t="s">
        <v>31461</v>
      </c>
      <c r="N3180" s="12">
        <v>504.44</v>
      </c>
      <c r="O3180" s="4" t="s">
        <v>17164</v>
      </c>
      <c r="P3180" s="4" t="s">
        <v>27222</v>
      </c>
      <c r="Q3180" s="4" t="s">
        <v>27223</v>
      </c>
      <c r="R3180" s="4" t="s">
        <v>38703</v>
      </c>
      <c r="S3180" s="4" t="s">
        <v>38704</v>
      </c>
    </row>
    <row r="3181" ht="17.25" customHeight="1" spans="1:19">
      <c r="A3181" s="1">
        <v>3180</v>
      </c>
      <c r="B3181" s="2" t="s">
        <v>36895</v>
      </c>
      <c r="C3181" s="1" t="s">
        <v>18948</v>
      </c>
      <c r="D3181" s="1" t="s">
        <v>17018</v>
      </c>
      <c r="E3181" s="1">
        <v>50</v>
      </c>
      <c r="F3181" s="1">
        <v>10</v>
      </c>
      <c r="G3181" s="1" t="s">
        <v>16850</v>
      </c>
      <c r="H3181" s="3" t="s">
        <v>6378</v>
      </c>
      <c r="I3181" s="4" t="s">
        <v>38705</v>
      </c>
      <c r="J3181" s="4" t="s">
        <v>6398</v>
      </c>
      <c r="K3181" s="4" t="s">
        <v>16940</v>
      </c>
      <c r="L3181" s="4" t="s">
        <v>38706</v>
      </c>
      <c r="M3181" s="4" t="s">
        <v>38707</v>
      </c>
      <c r="N3181" s="12">
        <v>327.8</v>
      </c>
      <c r="O3181" s="4" t="s">
        <v>17173</v>
      </c>
      <c r="P3181" s="4" t="s">
        <v>28710</v>
      </c>
      <c r="Q3181" s="4" t="s">
        <v>38708</v>
      </c>
      <c r="R3181" s="4" t="s">
        <v>38709</v>
      </c>
      <c r="S3181" s="4" t="s">
        <v>38710</v>
      </c>
    </row>
    <row r="3182" ht="17.25" customHeight="1" spans="1:19">
      <c r="A3182" s="1">
        <v>3181</v>
      </c>
      <c r="B3182" s="2" t="s">
        <v>36895</v>
      </c>
      <c r="C3182" s="1" t="s">
        <v>19091</v>
      </c>
      <c r="D3182" s="1" t="s">
        <v>16849</v>
      </c>
      <c r="E3182" s="1">
        <v>50</v>
      </c>
      <c r="F3182" s="1">
        <v>10</v>
      </c>
      <c r="G3182" s="1" t="s">
        <v>16850</v>
      </c>
      <c r="H3182" s="3" t="s">
        <v>6399</v>
      </c>
      <c r="I3182" s="4" t="s">
        <v>38711</v>
      </c>
      <c r="J3182" s="4" t="s">
        <v>6419</v>
      </c>
      <c r="K3182" s="4" t="s">
        <v>16940</v>
      </c>
      <c r="L3182" s="4" t="s">
        <v>38712</v>
      </c>
      <c r="M3182" s="4" t="s">
        <v>38713</v>
      </c>
      <c r="N3182" s="12">
        <v>614.5</v>
      </c>
      <c r="O3182" s="4" t="s">
        <v>16970</v>
      </c>
      <c r="P3182" s="4" t="s">
        <v>16971</v>
      </c>
      <c r="Q3182" s="4" t="s">
        <v>35787</v>
      </c>
      <c r="R3182" s="4" t="s">
        <v>38714</v>
      </c>
      <c r="S3182" s="4" t="s">
        <v>38715</v>
      </c>
    </row>
    <row r="3183" ht="17.25" customHeight="1" spans="1:19">
      <c r="A3183" s="1">
        <v>3182</v>
      </c>
      <c r="B3183" s="2" t="s">
        <v>36895</v>
      </c>
      <c r="C3183" s="1" t="s">
        <v>19091</v>
      </c>
      <c r="D3183" s="1" t="s">
        <v>16859</v>
      </c>
      <c r="E3183" s="1">
        <v>50</v>
      </c>
      <c r="F3183" s="1">
        <v>10</v>
      </c>
      <c r="G3183" s="1" t="s">
        <v>16850</v>
      </c>
      <c r="H3183" s="3" t="s">
        <v>6400</v>
      </c>
      <c r="I3183" s="4" t="s">
        <v>38716</v>
      </c>
      <c r="J3183" s="4" t="s">
        <v>6420</v>
      </c>
      <c r="K3183" s="4" t="s">
        <v>16940</v>
      </c>
      <c r="L3183" s="4" t="s">
        <v>38717</v>
      </c>
      <c r="M3183" s="4" t="s">
        <v>38718</v>
      </c>
      <c r="N3183" s="12">
        <v>237.34</v>
      </c>
      <c r="O3183" s="4" t="s">
        <v>24301</v>
      </c>
      <c r="P3183" s="4" t="s">
        <v>25827</v>
      </c>
      <c r="Q3183" s="4" t="s">
        <v>38719</v>
      </c>
      <c r="R3183" s="4" t="s">
        <v>38720</v>
      </c>
      <c r="S3183" s="4" t="s">
        <v>38721</v>
      </c>
    </row>
    <row r="3184" ht="17.25" customHeight="1" spans="1:19">
      <c r="A3184" s="1">
        <v>3183</v>
      </c>
      <c r="B3184" s="2" t="s">
        <v>36895</v>
      </c>
      <c r="C3184" s="1" t="s">
        <v>19091</v>
      </c>
      <c r="D3184" s="1" t="s">
        <v>16867</v>
      </c>
      <c r="E3184" s="1">
        <v>50</v>
      </c>
      <c r="F3184" s="1">
        <v>10</v>
      </c>
      <c r="G3184" s="1" t="s">
        <v>16850</v>
      </c>
      <c r="H3184" s="3" t="s">
        <v>6401</v>
      </c>
      <c r="I3184" s="4" t="s">
        <v>38722</v>
      </c>
      <c r="J3184" s="4" t="s">
        <v>6421</v>
      </c>
      <c r="K3184" s="4" t="s">
        <v>38723</v>
      </c>
      <c r="L3184" s="4" t="s">
        <v>38724</v>
      </c>
      <c r="M3184" s="4" t="s">
        <v>38725</v>
      </c>
      <c r="N3184" s="12">
        <v>396.44</v>
      </c>
      <c r="O3184" s="4" t="s">
        <v>16970</v>
      </c>
      <c r="P3184" s="4" t="s">
        <v>16971</v>
      </c>
      <c r="Q3184" s="4" t="s">
        <v>19946</v>
      </c>
      <c r="R3184" s="4" t="s">
        <v>38726</v>
      </c>
      <c r="S3184" s="4" t="s">
        <v>38727</v>
      </c>
    </row>
    <row r="3185" ht="17.25" customHeight="1" spans="1:19">
      <c r="A3185" s="1">
        <v>3184</v>
      </c>
      <c r="B3185" s="2" t="s">
        <v>36895</v>
      </c>
      <c r="C3185" s="1" t="s">
        <v>19091</v>
      </c>
      <c r="D3185" s="1" t="s">
        <v>16877</v>
      </c>
      <c r="E3185" s="1">
        <v>50</v>
      </c>
      <c r="F3185" s="1">
        <v>10</v>
      </c>
      <c r="G3185" s="1" t="s">
        <v>16850</v>
      </c>
      <c r="H3185" s="3" t="s">
        <v>6402</v>
      </c>
      <c r="I3185" s="4" t="s">
        <v>38728</v>
      </c>
      <c r="J3185" s="4" t="s">
        <v>6422</v>
      </c>
      <c r="K3185" s="4" t="s">
        <v>16940</v>
      </c>
      <c r="L3185" s="4" t="s">
        <v>38729</v>
      </c>
      <c r="M3185" s="4" t="s">
        <v>25227</v>
      </c>
      <c r="N3185" s="12">
        <v>249.35</v>
      </c>
      <c r="O3185" s="4" t="s">
        <v>17232</v>
      </c>
      <c r="P3185" s="4" t="s">
        <v>17232</v>
      </c>
      <c r="Q3185" s="4" t="s">
        <v>17232</v>
      </c>
      <c r="R3185" s="4" t="s">
        <v>38730</v>
      </c>
      <c r="S3185" s="4" t="s">
        <v>38731</v>
      </c>
    </row>
    <row r="3186" ht="17.25" customHeight="1" spans="1:19">
      <c r="A3186" s="1">
        <v>3185</v>
      </c>
      <c r="B3186" s="2" t="s">
        <v>36895</v>
      </c>
      <c r="C3186" s="1" t="s">
        <v>19091</v>
      </c>
      <c r="D3186" s="1" t="s">
        <v>16884</v>
      </c>
      <c r="E3186" s="1">
        <v>50</v>
      </c>
      <c r="F3186" s="1">
        <v>10</v>
      </c>
      <c r="G3186" s="1" t="s">
        <v>16850</v>
      </c>
      <c r="H3186" s="3" t="s">
        <v>6403</v>
      </c>
      <c r="I3186" s="4" t="s">
        <v>38732</v>
      </c>
      <c r="J3186" s="4" t="s">
        <v>6423</v>
      </c>
      <c r="K3186" s="4" t="s">
        <v>16940</v>
      </c>
      <c r="L3186" s="4" t="s">
        <v>38733</v>
      </c>
      <c r="M3186" s="4" t="s">
        <v>38734</v>
      </c>
      <c r="N3186" s="12">
        <v>372.44</v>
      </c>
      <c r="O3186" s="4" t="s">
        <v>22203</v>
      </c>
      <c r="P3186" s="4" t="s">
        <v>27941</v>
      </c>
      <c r="Q3186" s="4" t="s">
        <v>27941</v>
      </c>
      <c r="R3186" s="4" t="s">
        <v>38735</v>
      </c>
      <c r="S3186" s="4" t="s">
        <v>38736</v>
      </c>
    </row>
    <row r="3187" ht="17.25" customHeight="1" spans="1:19">
      <c r="A3187" s="1">
        <v>3186</v>
      </c>
      <c r="B3187" s="2" t="s">
        <v>36895</v>
      </c>
      <c r="C3187" s="1" t="s">
        <v>19091</v>
      </c>
      <c r="D3187" s="1" t="s">
        <v>16894</v>
      </c>
      <c r="E3187" s="1">
        <v>50</v>
      </c>
      <c r="F3187" s="1">
        <v>10</v>
      </c>
      <c r="G3187" s="1" t="s">
        <v>16850</v>
      </c>
      <c r="H3187" s="3" t="s">
        <v>6404</v>
      </c>
      <c r="I3187" s="4" t="s">
        <v>38737</v>
      </c>
      <c r="J3187" s="4" t="s">
        <v>6424</v>
      </c>
      <c r="K3187" s="4" t="s">
        <v>16940</v>
      </c>
      <c r="L3187" s="4" t="s">
        <v>38738</v>
      </c>
      <c r="M3187" s="4" t="s">
        <v>38739</v>
      </c>
      <c r="N3187" s="12">
        <v>199.25</v>
      </c>
      <c r="O3187" s="4" t="s">
        <v>18144</v>
      </c>
      <c r="P3187" s="4" t="s">
        <v>24690</v>
      </c>
      <c r="Q3187" s="4" t="s">
        <v>38740</v>
      </c>
      <c r="R3187" s="4" t="s">
        <v>38741</v>
      </c>
      <c r="S3187" s="4" t="s">
        <v>38742</v>
      </c>
    </row>
    <row r="3188" ht="17.25" customHeight="1" spans="1:19">
      <c r="A3188" s="1">
        <v>3187</v>
      </c>
      <c r="B3188" s="2" t="s">
        <v>36895</v>
      </c>
      <c r="C3188" s="1" t="s">
        <v>19091</v>
      </c>
      <c r="D3188" s="1" t="s">
        <v>16904</v>
      </c>
      <c r="E3188" s="1">
        <v>50</v>
      </c>
      <c r="F3188" s="1">
        <v>10</v>
      </c>
      <c r="G3188" s="1" t="s">
        <v>16850</v>
      </c>
      <c r="H3188" s="3" t="s">
        <v>6405</v>
      </c>
      <c r="I3188" s="4" t="s">
        <v>38743</v>
      </c>
      <c r="J3188" s="4" t="s">
        <v>6425</v>
      </c>
      <c r="K3188" s="4" t="s">
        <v>38744</v>
      </c>
      <c r="L3188" s="4" t="s">
        <v>38745</v>
      </c>
      <c r="M3188" s="4" t="s">
        <v>38746</v>
      </c>
      <c r="N3188" s="12">
        <v>244.38</v>
      </c>
      <c r="O3188" s="4" t="s">
        <v>17141</v>
      </c>
      <c r="P3188" s="4" t="s">
        <v>17142</v>
      </c>
      <c r="Q3188" s="4" t="s">
        <v>17143</v>
      </c>
      <c r="R3188" s="4" t="s">
        <v>38747</v>
      </c>
      <c r="S3188" s="4" t="s">
        <v>38748</v>
      </c>
    </row>
    <row r="3189" ht="17.25" customHeight="1" spans="1:19">
      <c r="A3189" s="1">
        <v>3188</v>
      </c>
      <c r="B3189" s="2" t="s">
        <v>36895</v>
      </c>
      <c r="C3189" s="1" t="s">
        <v>19091</v>
      </c>
      <c r="D3189" s="1" t="s">
        <v>16913</v>
      </c>
      <c r="E3189" s="1">
        <v>50</v>
      </c>
      <c r="F3189" s="1">
        <v>10</v>
      </c>
      <c r="G3189" s="1" t="s">
        <v>16850</v>
      </c>
      <c r="H3189" s="3" t="s">
        <v>6406</v>
      </c>
      <c r="I3189" s="4" t="s">
        <v>38749</v>
      </c>
      <c r="J3189" s="4" t="s">
        <v>6426</v>
      </c>
      <c r="K3189" s="4" t="s">
        <v>16940</v>
      </c>
      <c r="L3189" s="4" t="s">
        <v>38750</v>
      </c>
      <c r="M3189" s="4" t="s">
        <v>38751</v>
      </c>
      <c r="N3189" s="12">
        <v>312.05</v>
      </c>
      <c r="O3189" s="4" t="s">
        <v>29508</v>
      </c>
      <c r="P3189" s="4" t="s">
        <v>38752</v>
      </c>
      <c r="Q3189" s="4" t="s">
        <v>38753</v>
      </c>
      <c r="R3189" s="4" t="s">
        <v>38754</v>
      </c>
      <c r="S3189" s="4" t="s">
        <v>38755</v>
      </c>
    </row>
    <row r="3190" ht="17.25" customHeight="1" spans="1:19">
      <c r="A3190" s="1">
        <v>3189</v>
      </c>
      <c r="B3190" s="2" t="s">
        <v>36895</v>
      </c>
      <c r="C3190" s="1" t="s">
        <v>19091</v>
      </c>
      <c r="D3190" s="1" t="s">
        <v>16922</v>
      </c>
      <c r="E3190" s="1">
        <v>50</v>
      </c>
      <c r="F3190" s="1">
        <v>10</v>
      </c>
      <c r="G3190" s="1" t="s">
        <v>16850</v>
      </c>
      <c r="H3190" s="3" t="s">
        <v>6407</v>
      </c>
      <c r="I3190" s="4" t="s">
        <v>38756</v>
      </c>
      <c r="J3190" s="4" t="s">
        <v>6427</v>
      </c>
      <c r="K3190" s="4" t="s">
        <v>16940</v>
      </c>
      <c r="L3190" s="4" t="s">
        <v>38757</v>
      </c>
      <c r="M3190" s="4" t="s">
        <v>38758</v>
      </c>
      <c r="N3190" s="12">
        <v>316.48</v>
      </c>
      <c r="O3190" s="4" t="s">
        <v>17141</v>
      </c>
      <c r="P3190" s="4" t="s">
        <v>17142</v>
      </c>
      <c r="Q3190" s="4" t="s">
        <v>17922</v>
      </c>
      <c r="R3190" s="4" t="s">
        <v>38759</v>
      </c>
      <c r="S3190" s="4" t="s">
        <v>38760</v>
      </c>
    </row>
    <row r="3191" ht="17.25" customHeight="1" spans="1:19">
      <c r="A3191" s="1">
        <v>3190</v>
      </c>
      <c r="B3191" s="2" t="s">
        <v>36895</v>
      </c>
      <c r="C3191" s="1" t="s">
        <v>19091</v>
      </c>
      <c r="D3191" s="1" t="s">
        <v>16931</v>
      </c>
      <c r="E3191" s="1">
        <v>50</v>
      </c>
      <c r="F3191" s="1">
        <v>10</v>
      </c>
      <c r="G3191" s="1" t="s">
        <v>16850</v>
      </c>
      <c r="H3191" s="3" t="s">
        <v>6408</v>
      </c>
      <c r="I3191" s="4" t="s">
        <v>38761</v>
      </c>
      <c r="J3191" s="4" t="s">
        <v>6428</v>
      </c>
      <c r="K3191" s="4" t="s">
        <v>38762</v>
      </c>
      <c r="L3191" s="4" t="s">
        <v>38763</v>
      </c>
      <c r="M3191" s="4" t="s">
        <v>38764</v>
      </c>
      <c r="N3191" s="12">
        <v>198.22</v>
      </c>
      <c r="O3191" s="4" t="s">
        <v>17447</v>
      </c>
      <c r="P3191" s="4" t="s">
        <v>31558</v>
      </c>
      <c r="Q3191" s="4" t="s">
        <v>31558</v>
      </c>
      <c r="R3191" s="4" t="s">
        <v>38765</v>
      </c>
      <c r="S3191" s="4" t="s">
        <v>38766</v>
      </c>
    </row>
    <row r="3192" ht="17.25" customHeight="1" spans="1:19">
      <c r="A3192" s="1">
        <v>3191</v>
      </c>
      <c r="B3192" s="2" t="s">
        <v>36895</v>
      </c>
      <c r="C3192" s="1" t="s">
        <v>19091</v>
      </c>
      <c r="D3192" s="1" t="s">
        <v>16938</v>
      </c>
      <c r="E3192" s="1">
        <v>50</v>
      </c>
      <c r="F3192" s="1">
        <v>10</v>
      </c>
      <c r="G3192" s="1" t="s">
        <v>16850</v>
      </c>
      <c r="H3192" s="3" t="s">
        <v>6409</v>
      </c>
      <c r="I3192" s="4" t="s">
        <v>38767</v>
      </c>
      <c r="J3192" s="4" t="s">
        <v>6429</v>
      </c>
      <c r="K3192" s="4" t="s">
        <v>16940</v>
      </c>
      <c r="L3192" s="4" t="s">
        <v>38768</v>
      </c>
      <c r="M3192" s="4" t="s">
        <v>38769</v>
      </c>
      <c r="N3192" s="12">
        <v>445.31</v>
      </c>
      <c r="O3192" s="4" t="s">
        <v>17552</v>
      </c>
      <c r="P3192" s="4" t="s">
        <v>17756</v>
      </c>
      <c r="Q3192" s="4" t="s">
        <v>38770</v>
      </c>
      <c r="R3192" s="4" t="s">
        <v>38771</v>
      </c>
      <c r="S3192" s="4" t="s">
        <v>38772</v>
      </c>
    </row>
    <row r="3193" ht="17.25" customHeight="1" spans="1:19">
      <c r="A3193" s="1">
        <v>3192</v>
      </c>
      <c r="B3193" s="2" t="s">
        <v>36895</v>
      </c>
      <c r="C3193" s="1" t="s">
        <v>19091</v>
      </c>
      <c r="D3193" s="1" t="s">
        <v>16945</v>
      </c>
      <c r="E3193" s="1">
        <v>50</v>
      </c>
      <c r="F3193" s="1">
        <v>10</v>
      </c>
      <c r="G3193" s="1" t="s">
        <v>16850</v>
      </c>
      <c r="H3193" s="3" t="s">
        <v>6410</v>
      </c>
      <c r="I3193" s="4" t="s">
        <v>38773</v>
      </c>
      <c r="J3193" s="4" t="s">
        <v>6430</v>
      </c>
      <c r="K3193" s="4" t="s">
        <v>38774</v>
      </c>
      <c r="L3193" s="4" t="s">
        <v>38775</v>
      </c>
      <c r="M3193" s="4" t="s">
        <v>38776</v>
      </c>
      <c r="N3193" s="12">
        <v>264.3</v>
      </c>
      <c r="O3193" s="4" t="s">
        <v>24748</v>
      </c>
      <c r="P3193" s="4" t="s">
        <v>24749</v>
      </c>
      <c r="Q3193" s="4" t="s">
        <v>38777</v>
      </c>
      <c r="R3193" s="4" t="s">
        <v>38778</v>
      </c>
      <c r="S3193" s="4" t="s">
        <v>38779</v>
      </c>
    </row>
    <row r="3194" ht="17.25" customHeight="1" spans="1:19">
      <c r="A3194" s="1">
        <v>3193</v>
      </c>
      <c r="B3194" s="2" t="s">
        <v>36895</v>
      </c>
      <c r="C3194" s="1" t="s">
        <v>19091</v>
      </c>
      <c r="D3194" s="1" t="s">
        <v>16955</v>
      </c>
      <c r="E3194" s="1">
        <v>50</v>
      </c>
      <c r="F3194" s="1">
        <v>10</v>
      </c>
      <c r="G3194" s="1" t="s">
        <v>16850</v>
      </c>
      <c r="H3194" s="3" t="s">
        <v>6411</v>
      </c>
      <c r="I3194" s="4" t="s">
        <v>38780</v>
      </c>
      <c r="J3194" s="4" t="s">
        <v>6431</v>
      </c>
      <c r="K3194" s="4" t="s">
        <v>38781</v>
      </c>
      <c r="L3194" s="4" t="s">
        <v>38782</v>
      </c>
      <c r="M3194" s="4" t="s">
        <v>38783</v>
      </c>
      <c r="N3194" s="12">
        <v>370.71</v>
      </c>
      <c r="O3194" s="4" t="s">
        <v>17913</v>
      </c>
      <c r="P3194" s="4" t="s">
        <v>17914</v>
      </c>
      <c r="Q3194" s="4" t="s">
        <v>17914</v>
      </c>
      <c r="R3194" s="4" t="s">
        <v>38784</v>
      </c>
      <c r="S3194" s="4" t="s">
        <v>38785</v>
      </c>
    </row>
    <row r="3195" ht="17.25" customHeight="1" spans="1:19">
      <c r="A3195" s="1">
        <v>3194</v>
      </c>
      <c r="B3195" s="2" t="s">
        <v>36895</v>
      </c>
      <c r="C3195" s="1" t="s">
        <v>19091</v>
      </c>
      <c r="D3195" s="1" t="s">
        <v>16965</v>
      </c>
      <c r="E3195" s="1">
        <v>50</v>
      </c>
      <c r="F3195" s="1">
        <v>10</v>
      </c>
      <c r="G3195" s="1" t="s">
        <v>16850</v>
      </c>
      <c r="H3195" s="3" t="s">
        <v>6412</v>
      </c>
      <c r="I3195" s="4" t="s">
        <v>38786</v>
      </c>
      <c r="J3195" s="4" t="s">
        <v>6432</v>
      </c>
      <c r="K3195" s="4" t="s">
        <v>38787</v>
      </c>
      <c r="L3195" s="4" t="s">
        <v>38788</v>
      </c>
      <c r="M3195" s="4" t="s">
        <v>22571</v>
      </c>
      <c r="N3195" s="12">
        <v>166.22</v>
      </c>
      <c r="O3195" s="4" t="s">
        <v>17447</v>
      </c>
      <c r="P3195" s="4" t="s">
        <v>17448</v>
      </c>
      <c r="Q3195" s="4" t="s">
        <v>17448</v>
      </c>
      <c r="R3195" s="4" t="s">
        <v>38789</v>
      </c>
      <c r="S3195" s="4" t="s">
        <v>38790</v>
      </c>
    </row>
    <row r="3196" ht="17.25" customHeight="1" spans="1:19">
      <c r="A3196" s="1">
        <v>3195</v>
      </c>
      <c r="B3196" s="2" t="s">
        <v>36895</v>
      </c>
      <c r="C3196" s="1" t="s">
        <v>19091</v>
      </c>
      <c r="D3196" s="1" t="s">
        <v>16975</v>
      </c>
      <c r="E3196" s="1">
        <v>50</v>
      </c>
      <c r="F3196" s="1">
        <v>10</v>
      </c>
      <c r="G3196" s="1" t="s">
        <v>16850</v>
      </c>
      <c r="H3196" s="3" t="s">
        <v>6413</v>
      </c>
      <c r="I3196" s="4" t="s">
        <v>38791</v>
      </c>
      <c r="J3196" s="4" t="s">
        <v>6433</v>
      </c>
      <c r="K3196" s="4" t="s">
        <v>38792</v>
      </c>
      <c r="L3196" s="4" t="s">
        <v>38793</v>
      </c>
      <c r="M3196" s="4" t="s">
        <v>38794</v>
      </c>
      <c r="N3196" s="12">
        <v>530.88</v>
      </c>
      <c r="O3196" s="4" t="s">
        <v>17913</v>
      </c>
      <c r="P3196" s="4" t="s">
        <v>17914</v>
      </c>
      <c r="Q3196" s="4" t="s">
        <v>17914</v>
      </c>
      <c r="R3196" s="4" t="s">
        <v>38795</v>
      </c>
      <c r="S3196" s="4" t="s">
        <v>38796</v>
      </c>
    </row>
    <row r="3197" ht="17.25" customHeight="1" spans="1:19">
      <c r="A3197" s="1">
        <v>3196</v>
      </c>
      <c r="B3197" s="2" t="s">
        <v>36895</v>
      </c>
      <c r="C3197" s="1" t="s">
        <v>19091</v>
      </c>
      <c r="D3197" s="1" t="s">
        <v>16983</v>
      </c>
      <c r="E3197" s="1">
        <v>50</v>
      </c>
      <c r="F3197" s="1">
        <v>10</v>
      </c>
      <c r="G3197" s="1" t="s">
        <v>16850</v>
      </c>
      <c r="H3197" s="3" t="s">
        <v>6414</v>
      </c>
      <c r="I3197" s="4" t="s">
        <v>38797</v>
      </c>
      <c r="J3197" s="4" t="s">
        <v>6434</v>
      </c>
      <c r="K3197" s="4" t="s">
        <v>16940</v>
      </c>
      <c r="L3197" s="4" t="s">
        <v>38798</v>
      </c>
      <c r="M3197" s="4" t="s">
        <v>38799</v>
      </c>
      <c r="N3197" s="12">
        <v>205.17</v>
      </c>
      <c r="O3197" s="4" t="s">
        <v>16927</v>
      </c>
      <c r="P3197" s="4" t="s">
        <v>38800</v>
      </c>
      <c r="Q3197" s="4" t="s">
        <v>38801</v>
      </c>
      <c r="R3197" s="4" t="s">
        <v>38802</v>
      </c>
      <c r="S3197" s="4" t="s">
        <v>38803</v>
      </c>
    </row>
    <row r="3198" ht="17.25" customHeight="1" spans="1:19">
      <c r="A3198" s="1">
        <v>3197</v>
      </c>
      <c r="B3198" s="2" t="s">
        <v>36895</v>
      </c>
      <c r="C3198" s="1" t="s">
        <v>19091</v>
      </c>
      <c r="D3198" s="1" t="s">
        <v>16991</v>
      </c>
      <c r="E3198" s="1">
        <v>50</v>
      </c>
      <c r="F3198" s="1">
        <v>10</v>
      </c>
      <c r="G3198" s="1" t="s">
        <v>16850</v>
      </c>
      <c r="H3198" s="3" t="s">
        <v>6415</v>
      </c>
      <c r="I3198" s="4" t="s">
        <v>38804</v>
      </c>
      <c r="J3198" s="4" t="s">
        <v>6435</v>
      </c>
      <c r="K3198" s="4" t="s">
        <v>38805</v>
      </c>
      <c r="L3198" s="4" t="s">
        <v>38806</v>
      </c>
      <c r="M3198" s="4" t="s">
        <v>38807</v>
      </c>
      <c r="N3198" s="12">
        <v>428.78</v>
      </c>
      <c r="O3198" s="4" t="s">
        <v>17596</v>
      </c>
      <c r="P3198" s="4" t="s">
        <v>38808</v>
      </c>
      <c r="Q3198" s="4" t="s">
        <v>38809</v>
      </c>
      <c r="R3198" s="4" t="s">
        <v>38810</v>
      </c>
      <c r="S3198" s="4" t="s">
        <v>38811</v>
      </c>
    </row>
    <row r="3199" ht="17.25" customHeight="1" spans="1:19">
      <c r="A3199" s="1">
        <v>3198</v>
      </c>
      <c r="B3199" s="2" t="s">
        <v>36895</v>
      </c>
      <c r="C3199" s="1" t="s">
        <v>19091</v>
      </c>
      <c r="D3199" s="1" t="s">
        <v>16999</v>
      </c>
      <c r="E3199" s="1">
        <v>50</v>
      </c>
      <c r="F3199" s="1">
        <v>10</v>
      </c>
      <c r="G3199" s="1" t="s">
        <v>16850</v>
      </c>
      <c r="H3199" s="3" t="s">
        <v>6416</v>
      </c>
      <c r="I3199" s="4" t="s">
        <v>38812</v>
      </c>
      <c r="J3199" s="4" t="s">
        <v>6436</v>
      </c>
      <c r="K3199" s="4" t="s">
        <v>16940</v>
      </c>
      <c r="L3199" s="4" t="s">
        <v>38813</v>
      </c>
      <c r="M3199" s="4" t="s">
        <v>38814</v>
      </c>
      <c r="N3199" s="12">
        <v>218.2</v>
      </c>
      <c r="O3199" s="4" t="s">
        <v>18005</v>
      </c>
      <c r="P3199" s="4" t="s">
        <v>23181</v>
      </c>
      <c r="Q3199" s="4" t="s">
        <v>38815</v>
      </c>
      <c r="R3199" s="4" t="s">
        <v>38816</v>
      </c>
      <c r="S3199" s="4" t="s">
        <v>38817</v>
      </c>
    </row>
    <row r="3200" ht="17.25" customHeight="1" spans="1:19">
      <c r="A3200" s="1">
        <v>3199</v>
      </c>
      <c r="B3200" s="2" t="s">
        <v>36895</v>
      </c>
      <c r="C3200" s="1" t="s">
        <v>19091</v>
      </c>
      <c r="D3200" s="1" t="s">
        <v>17008</v>
      </c>
      <c r="E3200" s="1">
        <v>50</v>
      </c>
      <c r="F3200" s="1">
        <v>10</v>
      </c>
      <c r="G3200" s="1" t="s">
        <v>16850</v>
      </c>
      <c r="H3200" s="3" t="s">
        <v>6417</v>
      </c>
      <c r="I3200" s="4" t="s">
        <v>38818</v>
      </c>
      <c r="J3200" s="4" t="s">
        <v>6437</v>
      </c>
      <c r="K3200" s="4" t="s">
        <v>38819</v>
      </c>
      <c r="L3200" s="4" t="s">
        <v>38820</v>
      </c>
      <c r="M3200" s="4" t="s">
        <v>38821</v>
      </c>
      <c r="N3200" s="12">
        <v>669.76</v>
      </c>
      <c r="O3200" s="4" t="s">
        <v>17913</v>
      </c>
      <c r="P3200" s="4" t="s">
        <v>17914</v>
      </c>
      <c r="Q3200" s="4" t="s">
        <v>17914</v>
      </c>
      <c r="R3200" s="4" t="s">
        <v>38822</v>
      </c>
      <c r="S3200" s="4" t="s">
        <v>38823</v>
      </c>
    </row>
    <row r="3201" ht="17.25" customHeight="1" spans="1:19">
      <c r="A3201" s="1">
        <v>3200</v>
      </c>
      <c r="B3201" s="2" t="s">
        <v>36895</v>
      </c>
      <c r="C3201" s="1" t="s">
        <v>19091</v>
      </c>
      <c r="D3201" s="1" t="s">
        <v>17018</v>
      </c>
      <c r="E3201" s="1">
        <v>50</v>
      </c>
      <c r="F3201" s="1">
        <v>10</v>
      </c>
      <c r="G3201" s="1" t="s">
        <v>16850</v>
      </c>
      <c r="H3201" s="3" t="s">
        <v>6418</v>
      </c>
      <c r="I3201" s="4" t="s">
        <v>38824</v>
      </c>
      <c r="J3201" s="4" t="s">
        <v>6438</v>
      </c>
      <c r="K3201" s="4" t="s">
        <v>38825</v>
      </c>
      <c r="L3201" s="4" t="s">
        <v>38826</v>
      </c>
      <c r="M3201" s="4" t="s">
        <v>38827</v>
      </c>
      <c r="N3201" s="12">
        <v>256.33</v>
      </c>
      <c r="O3201" s="4" t="s">
        <v>17709</v>
      </c>
      <c r="P3201" s="4" t="s">
        <v>38828</v>
      </c>
      <c r="Q3201" s="4" t="s">
        <v>38828</v>
      </c>
      <c r="R3201" s="4" t="s">
        <v>38829</v>
      </c>
      <c r="S3201" s="4" t="s">
        <v>38830</v>
      </c>
    </row>
    <row r="3202" ht="17.25" customHeight="1" spans="1:19">
      <c r="A3202" s="1">
        <v>3201</v>
      </c>
      <c r="B3202" s="2" t="s">
        <v>38831</v>
      </c>
      <c r="C3202" s="1" t="s">
        <v>16848</v>
      </c>
      <c r="D3202" s="1" t="s">
        <v>16849</v>
      </c>
      <c r="E3202" s="1">
        <v>50</v>
      </c>
      <c r="F3202" s="1">
        <v>10</v>
      </c>
      <c r="G3202" s="1" t="s">
        <v>16850</v>
      </c>
      <c r="H3202" s="3" t="s">
        <v>6440</v>
      </c>
      <c r="I3202" s="4" t="s">
        <v>38832</v>
      </c>
      <c r="J3202" s="4" t="s">
        <v>6460</v>
      </c>
      <c r="K3202" s="4" t="s">
        <v>16940</v>
      </c>
      <c r="L3202" s="4" t="s">
        <v>38833</v>
      </c>
      <c r="M3202" s="4" t="s">
        <v>38834</v>
      </c>
      <c r="N3202" s="12">
        <v>335.42</v>
      </c>
      <c r="O3202" s="4" t="s">
        <v>16970</v>
      </c>
      <c r="P3202" s="4" t="s">
        <v>17421</v>
      </c>
      <c r="Q3202" s="4" t="s">
        <v>38835</v>
      </c>
      <c r="R3202" s="4" t="s">
        <v>38836</v>
      </c>
      <c r="S3202" s="4" t="s">
        <v>38837</v>
      </c>
    </row>
    <row r="3203" ht="17.25" customHeight="1" spans="1:19">
      <c r="A3203" s="1">
        <v>3202</v>
      </c>
      <c r="B3203" s="2" t="s">
        <v>38831</v>
      </c>
      <c r="C3203" s="1" t="s">
        <v>16848</v>
      </c>
      <c r="D3203" s="1" t="s">
        <v>16859</v>
      </c>
      <c r="E3203" s="1">
        <v>50</v>
      </c>
      <c r="F3203" s="1">
        <v>10</v>
      </c>
      <c r="G3203" s="1" t="s">
        <v>16850</v>
      </c>
      <c r="H3203" s="3" t="s">
        <v>6441</v>
      </c>
      <c r="I3203" s="4" t="s">
        <v>38838</v>
      </c>
      <c r="J3203" s="4" t="s">
        <v>6461</v>
      </c>
      <c r="K3203" s="4" t="s">
        <v>38839</v>
      </c>
      <c r="L3203" s="4" t="s">
        <v>38840</v>
      </c>
      <c r="M3203" s="4" t="s">
        <v>38841</v>
      </c>
      <c r="N3203" s="12">
        <v>168.19</v>
      </c>
      <c r="O3203" s="4" t="s">
        <v>16864</v>
      </c>
      <c r="P3203" s="4" t="s">
        <v>16864</v>
      </c>
      <c r="Q3203" s="4" t="s">
        <v>16864</v>
      </c>
      <c r="R3203" s="4" t="s">
        <v>38842</v>
      </c>
      <c r="S3203" s="4" t="s">
        <v>38843</v>
      </c>
    </row>
    <row r="3204" ht="17.25" customHeight="1" spans="1:19">
      <c r="A3204" s="1">
        <v>3203</v>
      </c>
      <c r="B3204" s="2" t="s">
        <v>38831</v>
      </c>
      <c r="C3204" s="1" t="s">
        <v>16848</v>
      </c>
      <c r="D3204" s="1" t="s">
        <v>16867</v>
      </c>
      <c r="E3204" s="1">
        <v>50</v>
      </c>
      <c r="F3204" s="1">
        <v>10</v>
      </c>
      <c r="G3204" s="1" t="s">
        <v>16850</v>
      </c>
      <c r="H3204" s="3" t="s">
        <v>6442</v>
      </c>
      <c r="I3204" s="4" t="s">
        <v>38844</v>
      </c>
      <c r="J3204" s="4" t="s">
        <v>6462</v>
      </c>
      <c r="K3204" s="4" t="s">
        <v>16940</v>
      </c>
      <c r="L3204" s="4" t="s">
        <v>38845</v>
      </c>
      <c r="M3204" s="4" t="s">
        <v>38846</v>
      </c>
      <c r="N3204" s="12">
        <v>232.28</v>
      </c>
      <c r="O3204" s="4" t="s">
        <v>16970</v>
      </c>
      <c r="P3204" s="4" t="s">
        <v>17421</v>
      </c>
      <c r="Q3204" s="4" t="s">
        <v>17421</v>
      </c>
      <c r="R3204" s="4" t="s">
        <v>38847</v>
      </c>
      <c r="S3204" s="4" t="s">
        <v>38848</v>
      </c>
    </row>
    <row r="3205" ht="17.25" customHeight="1" spans="1:19">
      <c r="A3205" s="1">
        <v>3204</v>
      </c>
      <c r="B3205" s="2" t="s">
        <v>38831</v>
      </c>
      <c r="C3205" s="1" t="s">
        <v>16848</v>
      </c>
      <c r="D3205" s="1" t="s">
        <v>16877</v>
      </c>
      <c r="E3205" s="1">
        <v>50</v>
      </c>
      <c r="F3205" s="1">
        <v>10</v>
      </c>
      <c r="G3205" s="1" t="s">
        <v>16850</v>
      </c>
      <c r="H3205" s="3" t="s">
        <v>6443</v>
      </c>
      <c r="I3205" s="4" t="s">
        <v>38849</v>
      </c>
      <c r="J3205" s="4" t="s">
        <v>6463</v>
      </c>
      <c r="K3205" s="4" t="s">
        <v>16940</v>
      </c>
      <c r="L3205" s="4" t="s">
        <v>38850</v>
      </c>
      <c r="M3205" s="4" t="s">
        <v>38851</v>
      </c>
      <c r="N3205" s="12">
        <v>439.32</v>
      </c>
      <c r="O3205" s="4" t="s">
        <v>16864</v>
      </c>
      <c r="P3205" s="4" t="s">
        <v>16864</v>
      </c>
      <c r="Q3205" s="4" t="s">
        <v>16864</v>
      </c>
      <c r="R3205" s="4" t="s">
        <v>38852</v>
      </c>
      <c r="S3205" s="4" t="s">
        <v>38853</v>
      </c>
    </row>
    <row r="3206" ht="17.25" customHeight="1" spans="1:19">
      <c r="A3206" s="1">
        <v>3205</v>
      </c>
      <c r="B3206" s="2" t="s">
        <v>38831</v>
      </c>
      <c r="C3206" s="1" t="s">
        <v>16848</v>
      </c>
      <c r="D3206" s="1" t="s">
        <v>16884</v>
      </c>
      <c r="E3206" s="1">
        <v>50</v>
      </c>
      <c r="F3206" s="1">
        <v>10</v>
      </c>
      <c r="G3206" s="1" t="s">
        <v>16850</v>
      </c>
      <c r="H3206" s="3" t="s">
        <v>6444</v>
      </c>
      <c r="I3206" s="4" t="s">
        <v>38854</v>
      </c>
      <c r="J3206" s="4" t="s">
        <v>6464</v>
      </c>
      <c r="K3206" s="4" t="s">
        <v>16940</v>
      </c>
      <c r="L3206" s="4" t="s">
        <v>38855</v>
      </c>
      <c r="M3206" s="4" t="s">
        <v>38856</v>
      </c>
      <c r="N3206" s="12">
        <v>475.85</v>
      </c>
      <c r="O3206" s="4" t="s">
        <v>16970</v>
      </c>
      <c r="P3206" s="4" t="s">
        <v>17421</v>
      </c>
      <c r="Q3206" s="4" t="s">
        <v>17421</v>
      </c>
      <c r="R3206" s="4" t="s">
        <v>38857</v>
      </c>
      <c r="S3206" s="4" t="s">
        <v>38858</v>
      </c>
    </row>
    <row r="3207" ht="17.25" customHeight="1" spans="1:19">
      <c r="A3207" s="1">
        <v>3206</v>
      </c>
      <c r="B3207" s="2" t="s">
        <v>38831</v>
      </c>
      <c r="C3207" s="1" t="s">
        <v>16848</v>
      </c>
      <c r="D3207" s="1" t="s">
        <v>16894</v>
      </c>
      <c r="E3207" s="1">
        <v>50</v>
      </c>
      <c r="F3207" s="1">
        <v>10</v>
      </c>
      <c r="G3207" s="1" t="s">
        <v>16850</v>
      </c>
      <c r="H3207" s="3" t="s">
        <v>6445</v>
      </c>
      <c r="I3207" s="4" t="s">
        <v>38859</v>
      </c>
      <c r="J3207" s="4" t="s">
        <v>6465</v>
      </c>
      <c r="K3207" s="4" t="s">
        <v>16940</v>
      </c>
      <c r="L3207" s="4" t="s">
        <v>38860</v>
      </c>
      <c r="M3207" s="4" t="s">
        <v>38861</v>
      </c>
      <c r="N3207" s="12">
        <v>328.72</v>
      </c>
      <c r="O3207" s="4" t="s">
        <v>16864</v>
      </c>
      <c r="P3207" s="4" t="s">
        <v>18557</v>
      </c>
      <c r="Q3207" s="4" t="s">
        <v>38862</v>
      </c>
      <c r="R3207" s="4" t="s">
        <v>38863</v>
      </c>
      <c r="S3207" s="4" t="s">
        <v>38864</v>
      </c>
    </row>
    <row r="3208" ht="17.25" customHeight="1" spans="1:19">
      <c r="A3208" s="1">
        <v>3207</v>
      </c>
      <c r="B3208" s="2" t="s">
        <v>38831</v>
      </c>
      <c r="C3208" s="1" t="s">
        <v>16848</v>
      </c>
      <c r="D3208" s="1" t="s">
        <v>16904</v>
      </c>
      <c r="E3208" s="1">
        <v>50</v>
      </c>
      <c r="F3208" s="1">
        <v>10</v>
      </c>
      <c r="G3208" s="1" t="s">
        <v>16850</v>
      </c>
      <c r="H3208" s="3" t="s">
        <v>6446</v>
      </c>
      <c r="I3208" s="4" t="s">
        <v>38865</v>
      </c>
      <c r="J3208" s="4" t="s">
        <v>6466</v>
      </c>
      <c r="K3208" s="4" t="s">
        <v>16940</v>
      </c>
      <c r="L3208" s="4" t="s">
        <v>38866</v>
      </c>
      <c r="M3208" s="4" t="s">
        <v>31124</v>
      </c>
      <c r="N3208" s="12">
        <v>266.29</v>
      </c>
      <c r="O3208" s="4" t="s">
        <v>38867</v>
      </c>
      <c r="P3208" s="4" t="s">
        <v>38868</v>
      </c>
      <c r="Q3208" s="4" t="s">
        <v>38869</v>
      </c>
      <c r="R3208" s="4" t="s">
        <v>38870</v>
      </c>
      <c r="S3208" s="4" t="s">
        <v>38871</v>
      </c>
    </row>
    <row r="3209" ht="17.25" customHeight="1" spans="1:19">
      <c r="A3209" s="1">
        <v>3208</v>
      </c>
      <c r="B3209" s="2" t="s">
        <v>38831</v>
      </c>
      <c r="C3209" s="1" t="s">
        <v>16848</v>
      </c>
      <c r="D3209" s="1" t="s">
        <v>16913</v>
      </c>
      <c r="E3209" s="1">
        <v>50</v>
      </c>
      <c r="F3209" s="1">
        <v>10</v>
      </c>
      <c r="G3209" s="1" t="s">
        <v>16850</v>
      </c>
      <c r="H3209" s="3" t="s">
        <v>6447</v>
      </c>
      <c r="I3209" s="4" t="s">
        <v>38872</v>
      </c>
      <c r="J3209" s="4" t="s">
        <v>6467</v>
      </c>
      <c r="K3209" s="4" t="s">
        <v>38873</v>
      </c>
      <c r="L3209" s="4" t="s">
        <v>38874</v>
      </c>
      <c r="M3209" s="4" t="s">
        <v>38875</v>
      </c>
      <c r="N3209" s="12">
        <v>209.24</v>
      </c>
      <c r="O3209" s="4" t="s">
        <v>16864</v>
      </c>
      <c r="P3209" s="4" t="s">
        <v>16864</v>
      </c>
      <c r="Q3209" s="4" t="s">
        <v>16864</v>
      </c>
      <c r="R3209" s="4" t="s">
        <v>38876</v>
      </c>
      <c r="S3209" s="4" t="s">
        <v>16940</v>
      </c>
    </row>
    <row r="3210" ht="17.25" customHeight="1" spans="1:19">
      <c r="A3210" s="1">
        <v>3209</v>
      </c>
      <c r="B3210" s="2" t="s">
        <v>38831</v>
      </c>
      <c r="C3210" s="1" t="s">
        <v>16848</v>
      </c>
      <c r="D3210" s="1" t="s">
        <v>16922</v>
      </c>
      <c r="E3210" s="1">
        <v>50</v>
      </c>
      <c r="F3210" s="1">
        <v>10</v>
      </c>
      <c r="G3210" s="1" t="s">
        <v>16850</v>
      </c>
      <c r="H3210" s="3" t="s">
        <v>6448</v>
      </c>
      <c r="I3210" s="4" t="s">
        <v>38877</v>
      </c>
      <c r="J3210" s="4" t="s">
        <v>6468</v>
      </c>
      <c r="K3210" s="4" t="s">
        <v>16940</v>
      </c>
      <c r="L3210" s="4" t="s">
        <v>38878</v>
      </c>
      <c r="M3210" s="4" t="s">
        <v>38879</v>
      </c>
      <c r="N3210" s="12">
        <v>428.5</v>
      </c>
      <c r="O3210" s="4" t="s">
        <v>17173</v>
      </c>
      <c r="P3210" s="4" t="s">
        <v>20823</v>
      </c>
      <c r="Q3210" s="4" t="s">
        <v>38880</v>
      </c>
      <c r="R3210" s="4" t="s">
        <v>38881</v>
      </c>
      <c r="S3210" s="4" t="s">
        <v>38882</v>
      </c>
    </row>
    <row r="3211" ht="17.25" customHeight="1" spans="1:19">
      <c r="A3211" s="1">
        <v>3210</v>
      </c>
      <c r="B3211" s="2" t="s">
        <v>38831</v>
      </c>
      <c r="C3211" s="1" t="s">
        <v>16848</v>
      </c>
      <c r="D3211" s="1" t="s">
        <v>16931</v>
      </c>
      <c r="E3211" s="1">
        <v>50</v>
      </c>
      <c r="F3211" s="1">
        <v>10</v>
      </c>
      <c r="G3211" s="1" t="s">
        <v>16850</v>
      </c>
      <c r="H3211" s="3" t="s">
        <v>6449</v>
      </c>
      <c r="I3211" s="4" t="s">
        <v>38883</v>
      </c>
      <c r="J3211" s="4" t="s">
        <v>6469</v>
      </c>
      <c r="K3211" s="4" t="s">
        <v>16940</v>
      </c>
      <c r="L3211" s="4" t="s">
        <v>38884</v>
      </c>
      <c r="M3211" s="4" t="s">
        <v>38885</v>
      </c>
      <c r="N3211" s="12">
        <v>349.43</v>
      </c>
      <c r="O3211" s="4" t="s">
        <v>16864</v>
      </c>
      <c r="P3211" s="4" t="s">
        <v>18557</v>
      </c>
      <c r="Q3211" s="4" t="s">
        <v>38886</v>
      </c>
      <c r="R3211" s="4" t="s">
        <v>38887</v>
      </c>
      <c r="S3211" s="4" t="s">
        <v>38888</v>
      </c>
    </row>
    <row r="3212" ht="17.25" customHeight="1" spans="1:19">
      <c r="A3212" s="1">
        <v>3211</v>
      </c>
      <c r="B3212" s="2" t="s">
        <v>38831</v>
      </c>
      <c r="C3212" s="1" t="s">
        <v>16848</v>
      </c>
      <c r="D3212" s="1" t="s">
        <v>16938</v>
      </c>
      <c r="E3212" s="1">
        <v>50</v>
      </c>
      <c r="F3212" s="1">
        <v>10</v>
      </c>
      <c r="G3212" s="1" t="s">
        <v>16850</v>
      </c>
      <c r="H3212" s="3" t="s">
        <v>6450</v>
      </c>
      <c r="I3212" s="4" t="s">
        <v>38889</v>
      </c>
      <c r="J3212" s="4" t="s">
        <v>6470</v>
      </c>
      <c r="K3212" s="4" t="s">
        <v>38890</v>
      </c>
      <c r="L3212" s="4" t="s">
        <v>38891</v>
      </c>
      <c r="M3212" s="4" t="s">
        <v>38892</v>
      </c>
      <c r="N3212" s="12">
        <v>424.93</v>
      </c>
      <c r="O3212" s="4" t="s">
        <v>24574</v>
      </c>
      <c r="P3212" s="4" t="s">
        <v>24826</v>
      </c>
      <c r="Q3212" s="4" t="s">
        <v>24826</v>
      </c>
      <c r="R3212" s="4" t="s">
        <v>38893</v>
      </c>
      <c r="S3212" s="4" t="s">
        <v>38894</v>
      </c>
    </row>
    <row r="3213" ht="17.25" customHeight="1" spans="1:19">
      <c r="A3213" s="1">
        <v>3212</v>
      </c>
      <c r="B3213" s="2" t="s">
        <v>38831</v>
      </c>
      <c r="C3213" s="1" t="s">
        <v>16848</v>
      </c>
      <c r="D3213" s="1" t="s">
        <v>16945</v>
      </c>
      <c r="E3213" s="1">
        <v>50</v>
      </c>
      <c r="F3213" s="1">
        <v>10</v>
      </c>
      <c r="G3213" s="1" t="s">
        <v>16850</v>
      </c>
      <c r="H3213" s="3" t="s">
        <v>6451</v>
      </c>
      <c r="I3213" s="4" t="s">
        <v>38895</v>
      </c>
      <c r="J3213" s="4" t="s">
        <v>6471</v>
      </c>
      <c r="K3213" s="4" t="s">
        <v>38896</v>
      </c>
      <c r="L3213" s="4" t="s">
        <v>38897</v>
      </c>
      <c r="M3213" s="4" t="s">
        <v>38898</v>
      </c>
      <c r="N3213" s="12">
        <v>262.32</v>
      </c>
      <c r="O3213" s="4" t="s">
        <v>16864</v>
      </c>
      <c r="P3213" s="4" t="s">
        <v>16864</v>
      </c>
      <c r="Q3213" s="4" t="s">
        <v>16864</v>
      </c>
      <c r="R3213" s="4" t="s">
        <v>38899</v>
      </c>
      <c r="S3213" s="4" t="s">
        <v>16940</v>
      </c>
    </row>
    <row r="3214" ht="17.25" customHeight="1" spans="1:19">
      <c r="A3214" s="1">
        <v>3213</v>
      </c>
      <c r="B3214" s="2" t="s">
        <v>38831</v>
      </c>
      <c r="C3214" s="1" t="s">
        <v>16848</v>
      </c>
      <c r="D3214" s="1" t="s">
        <v>16955</v>
      </c>
      <c r="E3214" s="1">
        <v>50</v>
      </c>
      <c r="F3214" s="1">
        <v>10</v>
      </c>
      <c r="G3214" s="1" t="s">
        <v>16850</v>
      </c>
      <c r="H3214" s="3" t="s">
        <v>6452</v>
      </c>
      <c r="I3214" s="4" t="s">
        <v>38900</v>
      </c>
      <c r="J3214" s="4" t="s">
        <v>6472</v>
      </c>
      <c r="K3214" s="4" t="s">
        <v>16940</v>
      </c>
      <c r="L3214" s="4" t="s">
        <v>38901</v>
      </c>
      <c r="M3214" s="4" t="s">
        <v>38902</v>
      </c>
      <c r="N3214" s="12">
        <v>281.02</v>
      </c>
      <c r="O3214" s="4" t="s">
        <v>18005</v>
      </c>
      <c r="P3214" s="4" t="s">
        <v>31604</v>
      </c>
      <c r="Q3214" s="4" t="s">
        <v>31604</v>
      </c>
      <c r="R3214" s="4" t="s">
        <v>38903</v>
      </c>
      <c r="S3214" s="4" t="s">
        <v>38904</v>
      </c>
    </row>
    <row r="3215" ht="17.25" customHeight="1" spans="1:19">
      <c r="A3215" s="1">
        <v>3214</v>
      </c>
      <c r="B3215" s="2" t="s">
        <v>38831</v>
      </c>
      <c r="C3215" s="1" t="s">
        <v>16848</v>
      </c>
      <c r="D3215" s="1" t="s">
        <v>16965</v>
      </c>
      <c r="E3215" s="1">
        <v>50</v>
      </c>
      <c r="F3215" s="1">
        <v>10</v>
      </c>
      <c r="G3215" s="1" t="s">
        <v>16850</v>
      </c>
      <c r="H3215" s="3" t="s">
        <v>6453</v>
      </c>
      <c r="I3215" s="4" t="s">
        <v>38905</v>
      </c>
      <c r="J3215" s="4" t="s">
        <v>6473</v>
      </c>
      <c r="K3215" s="4" t="s">
        <v>38906</v>
      </c>
      <c r="L3215" s="4" t="s">
        <v>38907</v>
      </c>
      <c r="M3215" s="4" t="s">
        <v>38908</v>
      </c>
      <c r="N3215" s="12">
        <v>284.01</v>
      </c>
      <c r="O3215" s="4" t="s">
        <v>16855</v>
      </c>
      <c r="P3215" s="4" t="s">
        <v>16856</v>
      </c>
      <c r="Q3215" s="4" t="s">
        <v>16856</v>
      </c>
      <c r="R3215" s="4" t="s">
        <v>38909</v>
      </c>
      <c r="S3215" s="4" t="s">
        <v>38910</v>
      </c>
    </row>
    <row r="3216" ht="17.25" customHeight="1" spans="1:19">
      <c r="A3216" s="1">
        <v>3215</v>
      </c>
      <c r="B3216" s="2" t="s">
        <v>38831</v>
      </c>
      <c r="C3216" s="1" t="s">
        <v>16848</v>
      </c>
      <c r="D3216" s="1" t="s">
        <v>16975</v>
      </c>
      <c r="E3216" s="1">
        <v>50</v>
      </c>
      <c r="F3216" s="1">
        <v>10</v>
      </c>
      <c r="G3216" s="1" t="s">
        <v>16850</v>
      </c>
      <c r="H3216" s="3" t="s">
        <v>6454</v>
      </c>
      <c r="I3216" s="4" t="s">
        <v>38911</v>
      </c>
      <c r="J3216" s="4" t="s">
        <v>6474</v>
      </c>
      <c r="K3216" s="4" t="s">
        <v>16940</v>
      </c>
      <c r="L3216" s="4" t="s">
        <v>38912</v>
      </c>
      <c r="M3216" s="4" t="s">
        <v>38913</v>
      </c>
      <c r="N3216" s="12">
        <v>163.13</v>
      </c>
      <c r="O3216" s="4" t="s">
        <v>18005</v>
      </c>
      <c r="P3216" s="4" t="s">
        <v>31604</v>
      </c>
      <c r="Q3216" s="4" t="s">
        <v>31604</v>
      </c>
      <c r="R3216" s="4" t="s">
        <v>38914</v>
      </c>
      <c r="S3216" s="4" t="s">
        <v>38915</v>
      </c>
    </row>
    <row r="3217" ht="17.25" customHeight="1" spans="1:19">
      <c r="A3217" s="1">
        <v>3216</v>
      </c>
      <c r="B3217" s="2" t="s">
        <v>38831</v>
      </c>
      <c r="C3217" s="1" t="s">
        <v>16848</v>
      </c>
      <c r="D3217" s="1" t="s">
        <v>16983</v>
      </c>
      <c r="E3217" s="1">
        <v>50</v>
      </c>
      <c r="F3217" s="1">
        <v>10</v>
      </c>
      <c r="G3217" s="1" t="s">
        <v>16850</v>
      </c>
      <c r="H3217" s="3" t="s">
        <v>6455</v>
      </c>
      <c r="I3217" s="4" t="s">
        <v>38916</v>
      </c>
      <c r="J3217" s="4" t="s">
        <v>6475</v>
      </c>
      <c r="K3217" s="4" t="s">
        <v>16940</v>
      </c>
      <c r="L3217" s="4" t="s">
        <v>38917</v>
      </c>
      <c r="M3217" s="4" t="s">
        <v>19912</v>
      </c>
      <c r="N3217" s="12">
        <v>299.35</v>
      </c>
      <c r="O3217" s="4" t="s">
        <v>17004</v>
      </c>
      <c r="P3217" s="4" t="s">
        <v>37165</v>
      </c>
      <c r="Q3217" s="4" t="s">
        <v>38918</v>
      </c>
      <c r="R3217" s="4" t="s">
        <v>38919</v>
      </c>
      <c r="S3217" s="4" t="s">
        <v>38920</v>
      </c>
    </row>
    <row r="3218" ht="17.25" customHeight="1" spans="1:19">
      <c r="A3218" s="1">
        <v>3217</v>
      </c>
      <c r="B3218" s="2" t="s">
        <v>38831</v>
      </c>
      <c r="C3218" s="1" t="s">
        <v>16848</v>
      </c>
      <c r="D3218" s="1" t="s">
        <v>16991</v>
      </c>
      <c r="E3218" s="1">
        <v>50</v>
      </c>
      <c r="F3218" s="1">
        <v>10</v>
      </c>
      <c r="G3218" s="1" t="s">
        <v>16850</v>
      </c>
      <c r="H3218" s="3" t="s">
        <v>6456</v>
      </c>
      <c r="I3218" s="4" t="s">
        <v>38921</v>
      </c>
      <c r="J3218" s="4" t="s">
        <v>6476</v>
      </c>
      <c r="K3218" s="4" t="s">
        <v>38922</v>
      </c>
      <c r="L3218" s="4" t="s">
        <v>38923</v>
      </c>
      <c r="M3218" s="4" t="s">
        <v>38924</v>
      </c>
      <c r="N3218" s="12">
        <v>407.43</v>
      </c>
      <c r="O3218" s="4" t="s">
        <v>16889</v>
      </c>
      <c r="P3218" s="4" t="s">
        <v>23800</v>
      </c>
      <c r="Q3218" s="4" t="s">
        <v>26533</v>
      </c>
      <c r="R3218" s="4" t="s">
        <v>38925</v>
      </c>
      <c r="S3218" s="4" t="s">
        <v>38926</v>
      </c>
    </row>
    <row r="3219" ht="17.25" customHeight="1" spans="1:19">
      <c r="A3219" s="1">
        <v>3218</v>
      </c>
      <c r="B3219" s="2" t="s">
        <v>38831</v>
      </c>
      <c r="C3219" s="1" t="s">
        <v>16848</v>
      </c>
      <c r="D3219" s="1" t="s">
        <v>16999</v>
      </c>
      <c r="E3219" s="1">
        <v>50</v>
      </c>
      <c r="F3219" s="1">
        <v>10</v>
      </c>
      <c r="G3219" s="1" t="s">
        <v>16850</v>
      </c>
      <c r="H3219" s="3" t="s">
        <v>6457</v>
      </c>
      <c r="I3219" s="4" t="s">
        <v>38927</v>
      </c>
      <c r="J3219" s="4" t="s">
        <v>6477</v>
      </c>
      <c r="K3219" s="4" t="s">
        <v>16940</v>
      </c>
      <c r="L3219" s="4" t="s">
        <v>38928</v>
      </c>
      <c r="M3219" s="4" t="s">
        <v>38929</v>
      </c>
      <c r="N3219" s="12">
        <v>286.31</v>
      </c>
      <c r="O3219" s="4" t="s">
        <v>18005</v>
      </c>
      <c r="P3219" s="4" t="s">
        <v>22529</v>
      </c>
      <c r="Q3219" s="4" t="s">
        <v>22529</v>
      </c>
      <c r="R3219" s="4" t="s">
        <v>38930</v>
      </c>
      <c r="S3219" s="4" t="s">
        <v>38931</v>
      </c>
    </row>
    <row r="3220" ht="17.25" customHeight="1" spans="1:19">
      <c r="A3220" s="1">
        <v>3219</v>
      </c>
      <c r="B3220" s="2" t="s">
        <v>38831</v>
      </c>
      <c r="C3220" s="1" t="s">
        <v>16848</v>
      </c>
      <c r="D3220" s="1" t="s">
        <v>17008</v>
      </c>
      <c r="E3220" s="1">
        <v>50</v>
      </c>
      <c r="F3220" s="1">
        <v>10</v>
      </c>
      <c r="G3220" s="1" t="s">
        <v>16850</v>
      </c>
      <c r="H3220" s="3" t="s">
        <v>6458</v>
      </c>
      <c r="I3220" s="4" t="s">
        <v>38932</v>
      </c>
      <c r="J3220" s="4" t="s">
        <v>6478</v>
      </c>
      <c r="K3220" s="4" t="s">
        <v>16940</v>
      </c>
      <c r="L3220" s="4" t="s">
        <v>38933</v>
      </c>
      <c r="M3220" s="4" t="s">
        <v>38934</v>
      </c>
      <c r="N3220" s="12">
        <v>310.45</v>
      </c>
      <c r="O3220" s="4" t="s">
        <v>18244</v>
      </c>
      <c r="P3220" s="4" t="s">
        <v>25458</v>
      </c>
      <c r="Q3220" s="4" t="s">
        <v>38935</v>
      </c>
      <c r="R3220" s="4" t="s">
        <v>38936</v>
      </c>
      <c r="S3220" s="4" t="s">
        <v>38937</v>
      </c>
    </row>
    <row r="3221" ht="17.25" customHeight="1" spans="1:19">
      <c r="A3221" s="1">
        <v>3220</v>
      </c>
      <c r="B3221" s="2" t="s">
        <v>38831</v>
      </c>
      <c r="C3221" s="1" t="s">
        <v>16848</v>
      </c>
      <c r="D3221" s="1" t="s">
        <v>17018</v>
      </c>
      <c r="E3221" s="1">
        <v>50</v>
      </c>
      <c r="F3221" s="1">
        <v>10</v>
      </c>
      <c r="G3221" s="1" t="s">
        <v>16850</v>
      </c>
      <c r="H3221" s="3" t="s">
        <v>6459</v>
      </c>
      <c r="I3221" s="4" t="s">
        <v>38938</v>
      </c>
      <c r="J3221" s="4" t="s">
        <v>6479</v>
      </c>
      <c r="K3221" s="4" t="s">
        <v>16940</v>
      </c>
      <c r="L3221" s="4" t="s">
        <v>38939</v>
      </c>
      <c r="M3221" s="4" t="s">
        <v>38940</v>
      </c>
      <c r="N3221" s="12">
        <v>401.82</v>
      </c>
      <c r="O3221" s="4" t="s">
        <v>18005</v>
      </c>
      <c r="P3221" s="4" t="s">
        <v>22529</v>
      </c>
      <c r="Q3221" s="4" t="s">
        <v>22529</v>
      </c>
      <c r="R3221" s="4" t="s">
        <v>38941</v>
      </c>
      <c r="S3221" s="4" t="s">
        <v>38942</v>
      </c>
    </row>
    <row r="3222" ht="17.25" customHeight="1" spans="1:19">
      <c r="A3222" s="1">
        <v>3221</v>
      </c>
      <c r="B3222" s="2" t="s">
        <v>38831</v>
      </c>
      <c r="C3222" s="1" t="s">
        <v>17025</v>
      </c>
      <c r="D3222" s="1" t="s">
        <v>16849</v>
      </c>
      <c r="E3222" s="1">
        <v>50</v>
      </c>
      <c r="F3222" s="1">
        <v>10</v>
      </c>
      <c r="G3222" s="1" t="s">
        <v>16850</v>
      </c>
      <c r="H3222" s="3" t="s">
        <v>6480</v>
      </c>
      <c r="I3222" s="4" t="s">
        <v>38943</v>
      </c>
      <c r="J3222" s="4" t="s">
        <v>6500</v>
      </c>
      <c r="K3222" s="4" t="s">
        <v>38944</v>
      </c>
      <c r="L3222" s="4" t="s">
        <v>38945</v>
      </c>
      <c r="M3222" s="4" t="s">
        <v>38946</v>
      </c>
      <c r="N3222" s="12">
        <v>238.28</v>
      </c>
      <c r="O3222" s="4" t="s">
        <v>18005</v>
      </c>
      <c r="P3222" s="4" t="s">
        <v>34054</v>
      </c>
      <c r="Q3222" s="4" t="s">
        <v>38947</v>
      </c>
      <c r="R3222" s="4" t="s">
        <v>38948</v>
      </c>
      <c r="S3222" s="4" t="s">
        <v>38949</v>
      </c>
    </row>
    <row r="3223" ht="17.25" customHeight="1" spans="1:19">
      <c r="A3223" s="1">
        <v>3222</v>
      </c>
      <c r="B3223" s="2" t="s">
        <v>38831</v>
      </c>
      <c r="C3223" s="1" t="s">
        <v>17025</v>
      </c>
      <c r="D3223" s="1" t="s">
        <v>16859</v>
      </c>
      <c r="E3223" s="1">
        <v>50</v>
      </c>
      <c r="F3223" s="1">
        <v>10</v>
      </c>
      <c r="G3223" s="1" t="s">
        <v>16850</v>
      </c>
      <c r="H3223" s="3" t="s">
        <v>6481</v>
      </c>
      <c r="I3223" s="4" t="s">
        <v>38950</v>
      </c>
      <c r="J3223" s="4" t="s">
        <v>6501</v>
      </c>
      <c r="K3223" s="4" t="s">
        <v>16940</v>
      </c>
      <c r="L3223" s="4" t="s">
        <v>38951</v>
      </c>
      <c r="M3223" s="4" t="s">
        <v>21542</v>
      </c>
      <c r="N3223" s="12">
        <v>152.23</v>
      </c>
      <c r="O3223" s="4" t="s">
        <v>16864</v>
      </c>
      <c r="P3223" s="4" t="s">
        <v>16864</v>
      </c>
      <c r="Q3223" s="4" t="s">
        <v>16864</v>
      </c>
      <c r="R3223" s="4" t="s">
        <v>38952</v>
      </c>
      <c r="S3223" s="4" t="s">
        <v>38953</v>
      </c>
    </row>
    <row r="3224" ht="17.25" customHeight="1" spans="1:19">
      <c r="A3224" s="1">
        <v>3223</v>
      </c>
      <c r="B3224" s="2" t="s">
        <v>38831</v>
      </c>
      <c r="C3224" s="1" t="s">
        <v>17025</v>
      </c>
      <c r="D3224" s="1" t="s">
        <v>16867</v>
      </c>
      <c r="E3224" s="1">
        <v>50</v>
      </c>
      <c r="F3224" s="1">
        <v>10</v>
      </c>
      <c r="G3224" s="1" t="s">
        <v>16850</v>
      </c>
      <c r="H3224" s="3" t="s">
        <v>6482</v>
      </c>
      <c r="I3224" s="4" t="s">
        <v>38954</v>
      </c>
      <c r="J3224" s="4" t="s">
        <v>6502</v>
      </c>
      <c r="K3224" s="4" t="s">
        <v>38955</v>
      </c>
      <c r="L3224" s="4" t="s">
        <v>38956</v>
      </c>
      <c r="M3224" s="4" t="s">
        <v>38957</v>
      </c>
      <c r="N3224" s="12">
        <v>278.22</v>
      </c>
      <c r="O3224" s="4" t="s">
        <v>16970</v>
      </c>
      <c r="P3224" s="4" t="s">
        <v>17061</v>
      </c>
      <c r="Q3224" s="4" t="s">
        <v>19138</v>
      </c>
      <c r="R3224" s="4" t="s">
        <v>38958</v>
      </c>
      <c r="S3224" s="4" t="s">
        <v>38959</v>
      </c>
    </row>
    <row r="3225" ht="17.25" customHeight="1" spans="1:19">
      <c r="A3225" s="1">
        <v>3224</v>
      </c>
      <c r="B3225" s="2" t="s">
        <v>38831</v>
      </c>
      <c r="C3225" s="1" t="s">
        <v>17025</v>
      </c>
      <c r="D3225" s="1" t="s">
        <v>16877</v>
      </c>
      <c r="E3225" s="1">
        <v>50</v>
      </c>
      <c r="F3225" s="1">
        <v>10</v>
      </c>
      <c r="G3225" s="1" t="s">
        <v>16850</v>
      </c>
      <c r="H3225" s="3" t="s">
        <v>6483</v>
      </c>
      <c r="I3225" s="4" t="s">
        <v>38960</v>
      </c>
      <c r="J3225" s="4" t="s">
        <v>6503</v>
      </c>
      <c r="K3225" s="4" t="s">
        <v>16940</v>
      </c>
      <c r="L3225" s="4" t="s">
        <v>38961</v>
      </c>
      <c r="M3225" s="4" t="s">
        <v>38962</v>
      </c>
      <c r="N3225" s="12">
        <v>385.4</v>
      </c>
      <c r="O3225" s="4" t="s">
        <v>22203</v>
      </c>
      <c r="P3225" s="4" t="s">
        <v>22204</v>
      </c>
      <c r="Q3225" s="4" t="s">
        <v>22205</v>
      </c>
      <c r="R3225" s="4" t="s">
        <v>38963</v>
      </c>
      <c r="S3225" s="4" t="s">
        <v>38964</v>
      </c>
    </row>
    <row r="3226" ht="17.25" customHeight="1" spans="1:19">
      <c r="A3226" s="1">
        <v>3225</v>
      </c>
      <c r="B3226" s="2" t="s">
        <v>38831</v>
      </c>
      <c r="C3226" s="1" t="s">
        <v>17025</v>
      </c>
      <c r="D3226" s="1" t="s">
        <v>16884</v>
      </c>
      <c r="E3226" s="1">
        <v>50</v>
      </c>
      <c r="F3226" s="1">
        <v>10</v>
      </c>
      <c r="G3226" s="1" t="s">
        <v>16850</v>
      </c>
      <c r="H3226" s="3" t="s">
        <v>6484</v>
      </c>
      <c r="I3226" s="4" t="s">
        <v>38965</v>
      </c>
      <c r="J3226" s="4" t="s">
        <v>6504</v>
      </c>
      <c r="K3226" s="4" t="s">
        <v>38966</v>
      </c>
      <c r="L3226" s="4" t="s">
        <v>38967</v>
      </c>
      <c r="M3226" s="4" t="s">
        <v>38968</v>
      </c>
      <c r="N3226" s="12">
        <v>736.1</v>
      </c>
      <c r="O3226" s="4" t="s">
        <v>18005</v>
      </c>
      <c r="P3226" s="4" t="s">
        <v>23181</v>
      </c>
      <c r="Q3226" s="4" t="s">
        <v>24288</v>
      </c>
      <c r="R3226" s="4" t="s">
        <v>38969</v>
      </c>
      <c r="S3226" s="4" t="s">
        <v>38970</v>
      </c>
    </row>
    <row r="3227" ht="17.25" customHeight="1" spans="1:19">
      <c r="A3227" s="1">
        <v>3226</v>
      </c>
      <c r="B3227" s="2" t="s">
        <v>38831</v>
      </c>
      <c r="C3227" s="1" t="s">
        <v>17025</v>
      </c>
      <c r="D3227" s="1" t="s">
        <v>16894</v>
      </c>
      <c r="E3227" s="1">
        <v>50</v>
      </c>
      <c r="F3227" s="1">
        <v>10</v>
      </c>
      <c r="G3227" s="1" t="s">
        <v>16850</v>
      </c>
      <c r="H3227" s="3" t="s">
        <v>6485</v>
      </c>
      <c r="I3227" s="4" t="s">
        <v>38971</v>
      </c>
      <c r="J3227" s="4" t="s">
        <v>6505</v>
      </c>
      <c r="K3227" s="4" t="s">
        <v>16940</v>
      </c>
      <c r="L3227" s="4" t="s">
        <v>38972</v>
      </c>
      <c r="M3227" s="4" t="s">
        <v>38973</v>
      </c>
      <c r="N3227" s="12">
        <v>254.25</v>
      </c>
      <c r="O3227" s="4" t="s">
        <v>22203</v>
      </c>
      <c r="P3227" s="4" t="s">
        <v>22204</v>
      </c>
      <c r="Q3227" s="4" t="s">
        <v>38974</v>
      </c>
      <c r="R3227" s="4" t="s">
        <v>38975</v>
      </c>
      <c r="S3227" s="4" t="s">
        <v>38976</v>
      </c>
    </row>
    <row r="3228" ht="17.25" customHeight="1" spans="1:19">
      <c r="A3228" s="1">
        <v>3227</v>
      </c>
      <c r="B3228" s="2" t="s">
        <v>38831</v>
      </c>
      <c r="C3228" s="1" t="s">
        <v>17025</v>
      </c>
      <c r="D3228" s="1" t="s">
        <v>16904</v>
      </c>
      <c r="E3228" s="1">
        <v>50</v>
      </c>
      <c r="F3228" s="1">
        <v>10</v>
      </c>
      <c r="G3228" s="1" t="s">
        <v>16850</v>
      </c>
      <c r="H3228" s="3" t="s">
        <v>6486</v>
      </c>
      <c r="I3228" s="4" t="s">
        <v>38977</v>
      </c>
      <c r="J3228" s="4" t="s">
        <v>6506</v>
      </c>
      <c r="K3228" s="4" t="s">
        <v>16940</v>
      </c>
      <c r="L3228" s="4" t="s">
        <v>38978</v>
      </c>
      <c r="M3228" s="4" t="s">
        <v>38979</v>
      </c>
      <c r="N3228" s="12">
        <v>307.3</v>
      </c>
      <c r="O3228" s="4" t="s">
        <v>16970</v>
      </c>
      <c r="P3228" s="4" t="s">
        <v>16971</v>
      </c>
      <c r="Q3228" s="4" t="s">
        <v>17333</v>
      </c>
      <c r="R3228" s="4" t="s">
        <v>38980</v>
      </c>
      <c r="S3228" s="4" t="s">
        <v>38981</v>
      </c>
    </row>
    <row r="3229" ht="17.25" customHeight="1" spans="1:19">
      <c r="A3229" s="1">
        <v>3228</v>
      </c>
      <c r="B3229" s="2" t="s">
        <v>38831</v>
      </c>
      <c r="C3229" s="1" t="s">
        <v>17025</v>
      </c>
      <c r="D3229" s="1" t="s">
        <v>16913</v>
      </c>
      <c r="E3229" s="1">
        <v>50</v>
      </c>
      <c r="F3229" s="1">
        <v>10</v>
      </c>
      <c r="G3229" s="1" t="s">
        <v>16850</v>
      </c>
      <c r="H3229" s="3" t="s">
        <v>6487</v>
      </c>
      <c r="I3229" s="4" t="s">
        <v>38982</v>
      </c>
      <c r="J3229" s="4" t="s">
        <v>6507</v>
      </c>
      <c r="K3229" s="4" t="s">
        <v>38983</v>
      </c>
      <c r="L3229" s="4" t="s">
        <v>38984</v>
      </c>
      <c r="M3229" s="4" t="s">
        <v>38985</v>
      </c>
      <c r="N3229" s="12">
        <v>158.15</v>
      </c>
      <c r="O3229" s="4" t="s">
        <v>17173</v>
      </c>
      <c r="P3229" s="4" t="s">
        <v>17825</v>
      </c>
      <c r="Q3229" s="4" t="s">
        <v>17825</v>
      </c>
      <c r="R3229" s="4" t="s">
        <v>38986</v>
      </c>
      <c r="S3229" s="4" t="s">
        <v>38987</v>
      </c>
    </row>
    <row r="3230" ht="17.25" customHeight="1" spans="1:19">
      <c r="A3230" s="1">
        <v>3229</v>
      </c>
      <c r="B3230" s="2" t="s">
        <v>38831</v>
      </c>
      <c r="C3230" s="1" t="s">
        <v>17025</v>
      </c>
      <c r="D3230" s="1" t="s">
        <v>16922</v>
      </c>
      <c r="E3230" s="1">
        <v>50</v>
      </c>
      <c r="F3230" s="1">
        <v>10</v>
      </c>
      <c r="G3230" s="1" t="s">
        <v>16850</v>
      </c>
      <c r="H3230" s="3" t="s">
        <v>6488</v>
      </c>
      <c r="I3230" s="4" t="s">
        <v>38988</v>
      </c>
      <c r="J3230" s="4" t="s">
        <v>6508</v>
      </c>
      <c r="K3230" s="4" t="s">
        <v>16940</v>
      </c>
      <c r="L3230" s="4" t="s">
        <v>38989</v>
      </c>
      <c r="M3230" s="4" t="s">
        <v>38990</v>
      </c>
      <c r="N3230" s="12">
        <v>388.36</v>
      </c>
      <c r="O3230" s="4" t="s">
        <v>24574</v>
      </c>
      <c r="P3230" s="4" t="s">
        <v>34029</v>
      </c>
      <c r="Q3230" s="4" t="s">
        <v>38991</v>
      </c>
      <c r="R3230" s="4" t="s">
        <v>38992</v>
      </c>
      <c r="S3230" s="4" t="s">
        <v>38993</v>
      </c>
    </row>
    <row r="3231" ht="17.25" customHeight="1" spans="1:19">
      <c r="A3231" s="1">
        <v>3230</v>
      </c>
      <c r="B3231" s="2" t="s">
        <v>38831</v>
      </c>
      <c r="C3231" s="1" t="s">
        <v>17025</v>
      </c>
      <c r="D3231" s="1" t="s">
        <v>16931</v>
      </c>
      <c r="E3231" s="1">
        <v>50</v>
      </c>
      <c r="F3231" s="1">
        <v>10</v>
      </c>
      <c r="G3231" s="1" t="s">
        <v>16850</v>
      </c>
      <c r="H3231" s="3" t="s">
        <v>6489</v>
      </c>
      <c r="I3231" s="4" t="s">
        <v>38994</v>
      </c>
      <c r="J3231" s="4" t="s">
        <v>6509</v>
      </c>
      <c r="K3231" s="4" t="s">
        <v>16940</v>
      </c>
      <c r="L3231" s="4" t="s">
        <v>38995</v>
      </c>
      <c r="M3231" s="4" t="s">
        <v>38996</v>
      </c>
      <c r="N3231" s="12">
        <v>130.14</v>
      </c>
      <c r="O3231" s="4" t="s">
        <v>17173</v>
      </c>
      <c r="P3231" s="4" t="s">
        <v>17825</v>
      </c>
      <c r="Q3231" s="4" t="s">
        <v>35466</v>
      </c>
      <c r="R3231" s="4" t="s">
        <v>38997</v>
      </c>
      <c r="S3231" s="4" t="s">
        <v>16940</v>
      </c>
    </row>
    <row r="3232" ht="17.25" customHeight="1" spans="1:19">
      <c r="A3232" s="1">
        <v>3231</v>
      </c>
      <c r="B3232" s="2" t="s">
        <v>38831</v>
      </c>
      <c r="C3232" s="1" t="s">
        <v>17025</v>
      </c>
      <c r="D3232" s="1" t="s">
        <v>16938</v>
      </c>
      <c r="E3232" s="1">
        <v>50</v>
      </c>
      <c r="F3232" s="1">
        <v>10</v>
      </c>
      <c r="G3232" s="1" t="s">
        <v>16850</v>
      </c>
      <c r="H3232" s="3" t="s">
        <v>6490</v>
      </c>
      <c r="I3232" s="4" t="s">
        <v>38998</v>
      </c>
      <c r="J3232" s="4" t="s">
        <v>6510</v>
      </c>
      <c r="K3232" s="4" t="s">
        <v>38999</v>
      </c>
      <c r="L3232" s="4" t="s">
        <v>39000</v>
      </c>
      <c r="M3232" s="4" t="s">
        <v>39001</v>
      </c>
      <c r="N3232" s="12">
        <v>236.29</v>
      </c>
      <c r="O3232" s="4" t="s">
        <v>16970</v>
      </c>
      <c r="P3232" s="4" t="s">
        <v>16971</v>
      </c>
      <c r="Q3232" s="4" t="s">
        <v>16972</v>
      </c>
      <c r="R3232" s="4" t="s">
        <v>39002</v>
      </c>
      <c r="S3232" s="4" t="s">
        <v>39003</v>
      </c>
    </row>
    <row r="3233" ht="17.25" customHeight="1" spans="1:19">
      <c r="A3233" s="1">
        <v>3232</v>
      </c>
      <c r="B3233" s="2" t="s">
        <v>38831</v>
      </c>
      <c r="C3233" s="1" t="s">
        <v>17025</v>
      </c>
      <c r="D3233" s="1" t="s">
        <v>16945</v>
      </c>
      <c r="E3233" s="1">
        <v>50</v>
      </c>
      <c r="F3233" s="1">
        <v>10</v>
      </c>
      <c r="G3233" s="1" t="s">
        <v>16850</v>
      </c>
      <c r="H3233" s="3" t="s">
        <v>6491</v>
      </c>
      <c r="I3233" s="4" t="s">
        <v>39004</v>
      </c>
      <c r="J3233" s="4" t="s">
        <v>6511</v>
      </c>
      <c r="K3233" s="4" t="s">
        <v>39005</v>
      </c>
      <c r="L3233" s="4" t="s">
        <v>39006</v>
      </c>
      <c r="M3233" s="4" t="s">
        <v>39007</v>
      </c>
      <c r="N3233" s="12">
        <v>578.7</v>
      </c>
      <c r="O3233" s="4" t="s">
        <v>21421</v>
      </c>
      <c r="P3233" s="4" t="s">
        <v>27804</v>
      </c>
      <c r="Q3233" s="4" t="s">
        <v>27805</v>
      </c>
      <c r="R3233" s="4" t="s">
        <v>39008</v>
      </c>
      <c r="S3233" s="4" t="s">
        <v>39009</v>
      </c>
    </row>
    <row r="3234" ht="17.25" customHeight="1" spans="1:19">
      <c r="A3234" s="1">
        <v>3233</v>
      </c>
      <c r="B3234" s="2" t="s">
        <v>38831</v>
      </c>
      <c r="C3234" s="1" t="s">
        <v>17025</v>
      </c>
      <c r="D3234" s="1" t="s">
        <v>16955</v>
      </c>
      <c r="E3234" s="1">
        <v>50</v>
      </c>
      <c r="F3234" s="1">
        <v>10</v>
      </c>
      <c r="G3234" s="1" t="s">
        <v>16850</v>
      </c>
      <c r="H3234" s="3" t="s">
        <v>6492</v>
      </c>
      <c r="I3234" s="4" t="s">
        <v>39010</v>
      </c>
      <c r="J3234" s="4" t="s">
        <v>6512</v>
      </c>
      <c r="K3234" s="4" t="s">
        <v>16940</v>
      </c>
      <c r="L3234" s="4" t="s">
        <v>39011</v>
      </c>
      <c r="M3234" s="4" t="s">
        <v>39012</v>
      </c>
      <c r="N3234" s="12">
        <v>292.21</v>
      </c>
      <c r="O3234" s="4" t="s">
        <v>17552</v>
      </c>
      <c r="P3234" s="4" t="s">
        <v>18381</v>
      </c>
      <c r="Q3234" s="4" t="s">
        <v>18381</v>
      </c>
      <c r="R3234" s="4" t="s">
        <v>39013</v>
      </c>
      <c r="S3234" s="4" t="s">
        <v>39014</v>
      </c>
    </row>
    <row r="3235" ht="17.25" customHeight="1" spans="1:19">
      <c r="A3235" s="1">
        <v>3234</v>
      </c>
      <c r="B3235" s="2" t="s">
        <v>38831</v>
      </c>
      <c r="C3235" s="1" t="s">
        <v>17025</v>
      </c>
      <c r="D3235" s="1" t="s">
        <v>16965</v>
      </c>
      <c r="E3235" s="1">
        <v>50</v>
      </c>
      <c r="F3235" s="1">
        <v>10</v>
      </c>
      <c r="G3235" s="1" t="s">
        <v>16850</v>
      </c>
      <c r="H3235" s="3" t="s">
        <v>6493</v>
      </c>
      <c r="I3235" s="4" t="s">
        <v>39015</v>
      </c>
      <c r="J3235" s="4" t="s">
        <v>6513</v>
      </c>
      <c r="K3235" s="4" t="s">
        <v>16940</v>
      </c>
      <c r="L3235" s="4" t="s">
        <v>39016</v>
      </c>
      <c r="M3235" s="4" t="s">
        <v>39017</v>
      </c>
      <c r="N3235" s="12">
        <v>250.29</v>
      </c>
      <c r="O3235" s="4" t="s">
        <v>17004</v>
      </c>
      <c r="P3235" s="4" t="s">
        <v>17005</v>
      </c>
      <c r="Q3235" s="4" t="s">
        <v>17125</v>
      </c>
      <c r="R3235" s="4" t="s">
        <v>39018</v>
      </c>
      <c r="S3235" s="4" t="s">
        <v>39019</v>
      </c>
    </row>
    <row r="3236" ht="17.25" customHeight="1" spans="1:19">
      <c r="A3236" s="1">
        <v>3235</v>
      </c>
      <c r="B3236" s="2" t="s">
        <v>38831</v>
      </c>
      <c r="C3236" s="1" t="s">
        <v>17025</v>
      </c>
      <c r="D3236" s="1" t="s">
        <v>16975</v>
      </c>
      <c r="E3236" s="1">
        <v>50</v>
      </c>
      <c r="F3236" s="1">
        <v>10</v>
      </c>
      <c r="G3236" s="1" t="s">
        <v>16850</v>
      </c>
      <c r="H3236" s="3" t="s">
        <v>6494</v>
      </c>
      <c r="I3236" s="4" t="s">
        <v>39020</v>
      </c>
      <c r="J3236" s="4" t="s">
        <v>6514</v>
      </c>
      <c r="K3236" s="4" t="s">
        <v>39021</v>
      </c>
      <c r="L3236" s="4" t="s">
        <v>39022</v>
      </c>
      <c r="M3236" s="4" t="s">
        <v>27526</v>
      </c>
      <c r="N3236" s="12">
        <v>336.44</v>
      </c>
      <c r="O3236" s="4" t="s">
        <v>25951</v>
      </c>
      <c r="P3236" s="4" t="s">
        <v>39023</v>
      </c>
      <c r="Q3236" s="4" t="s">
        <v>39024</v>
      </c>
      <c r="R3236" s="4" t="s">
        <v>39025</v>
      </c>
      <c r="S3236" s="4" t="s">
        <v>39026</v>
      </c>
    </row>
    <row r="3237" ht="17.25" customHeight="1" spans="1:19">
      <c r="A3237" s="1">
        <v>3236</v>
      </c>
      <c r="B3237" s="2" t="s">
        <v>38831</v>
      </c>
      <c r="C3237" s="1" t="s">
        <v>17025</v>
      </c>
      <c r="D3237" s="1" t="s">
        <v>16983</v>
      </c>
      <c r="E3237" s="1">
        <v>50</v>
      </c>
      <c r="F3237" s="1">
        <v>10</v>
      </c>
      <c r="G3237" s="1" t="s">
        <v>16850</v>
      </c>
      <c r="H3237" s="3" t="s">
        <v>6495</v>
      </c>
      <c r="I3237" s="4" t="s">
        <v>39027</v>
      </c>
      <c r="J3237" s="4" t="s">
        <v>6515</v>
      </c>
      <c r="K3237" s="4" t="s">
        <v>39028</v>
      </c>
      <c r="L3237" s="4" t="s">
        <v>39029</v>
      </c>
      <c r="M3237" s="4" t="s">
        <v>39030</v>
      </c>
      <c r="N3237" s="12">
        <v>411.86</v>
      </c>
      <c r="O3237" s="4" t="s">
        <v>17318</v>
      </c>
      <c r="P3237" s="4" t="s">
        <v>17319</v>
      </c>
      <c r="Q3237" s="4" t="s">
        <v>39031</v>
      </c>
      <c r="R3237" s="4" t="s">
        <v>39032</v>
      </c>
      <c r="S3237" s="4" t="s">
        <v>39033</v>
      </c>
    </row>
    <row r="3238" ht="17.25" customHeight="1" spans="1:19">
      <c r="A3238" s="1">
        <v>3237</v>
      </c>
      <c r="B3238" s="2" t="s">
        <v>38831</v>
      </c>
      <c r="C3238" s="1" t="s">
        <v>17025</v>
      </c>
      <c r="D3238" s="1" t="s">
        <v>16991</v>
      </c>
      <c r="E3238" s="1">
        <v>50</v>
      </c>
      <c r="F3238" s="1">
        <v>10</v>
      </c>
      <c r="G3238" s="1" t="s">
        <v>16850</v>
      </c>
      <c r="H3238" s="3" t="s">
        <v>6496</v>
      </c>
      <c r="I3238" s="4" t="s">
        <v>39034</v>
      </c>
      <c r="J3238" s="4" t="s">
        <v>6516</v>
      </c>
      <c r="K3238" s="4" t="s">
        <v>16940</v>
      </c>
      <c r="L3238" s="4" t="s">
        <v>39035</v>
      </c>
      <c r="M3238" s="4" t="s">
        <v>39036</v>
      </c>
      <c r="N3238" s="12">
        <v>264.3</v>
      </c>
      <c r="O3238" s="4" t="s">
        <v>16864</v>
      </c>
      <c r="P3238" s="4" t="s">
        <v>16864</v>
      </c>
      <c r="Q3238" s="4" t="s">
        <v>39037</v>
      </c>
      <c r="R3238" s="4" t="s">
        <v>39038</v>
      </c>
      <c r="S3238" s="4" t="s">
        <v>39039</v>
      </c>
    </row>
    <row r="3239" ht="17.25" customHeight="1" spans="1:19">
      <c r="A3239" s="1">
        <v>3238</v>
      </c>
      <c r="B3239" s="2" t="s">
        <v>38831</v>
      </c>
      <c r="C3239" s="1" t="s">
        <v>17025</v>
      </c>
      <c r="D3239" s="1" t="s">
        <v>16999</v>
      </c>
      <c r="E3239" s="1">
        <v>50</v>
      </c>
      <c r="F3239" s="1">
        <v>10</v>
      </c>
      <c r="G3239" s="1" t="s">
        <v>16850</v>
      </c>
      <c r="H3239" s="3" t="s">
        <v>6497</v>
      </c>
      <c r="I3239" s="4" t="s">
        <v>39040</v>
      </c>
      <c r="J3239" s="4" t="s">
        <v>6517</v>
      </c>
      <c r="K3239" s="4" t="s">
        <v>16940</v>
      </c>
      <c r="L3239" s="4" t="s">
        <v>39041</v>
      </c>
      <c r="M3239" s="4" t="s">
        <v>39042</v>
      </c>
      <c r="N3239" s="12">
        <v>296.31</v>
      </c>
      <c r="O3239" s="4" t="s">
        <v>24574</v>
      </c>
      <c r="P3239" s="4" t="s">
        <v>34029</v>
      </c>
      <c r="Q3239" s="4" t="s">
        <v>39043</v>
      </c>
      <c r="R3239" s="4" t="s">
        <v>39044</v>
      </c>
      <c r="S3239" s="4" t="s">
        <v>39045</v>
      </c>
    </row>
    <row r="3240" ht="17.25" customHeight="1" spans="1:19">
      <c r="A3240" s="1">
        <v>3239</v>
      </c>
      <c r="B3240" s="2" t="s">
        <v>38831</v>
      </c>
      <c r="C3240" s="1" t="s">
        <v>17025</v>
      </c>
      <c r="D3240" s="1" t="s">
        <v>17008</v>
      </c>
      <c r="E3240" s="1">
        <v>50</v>
      </c>
      <c r="F3240" s="1">
        <v>10</v>
      </c>
      <c r="G3240" s="1" t="s">
        <v>16850</v>
      </c>
      <c r="H3240" s="3" t="s">
        <v>6498</v>
      </c>
      <c r="I3240" s="4" t="s">
        <v>39046</v>
      </c>
      <c r="J3240" s="4" t="s">
        <v>6518</v>
      </c>
      <c r="K3240" s="4" t="s">
        <v>39047</v>
      </c>
      <c r="L3240" s="4" t="s">
        <v>39048</v>
      </c>
      <c r="M3240" s="4" t="s">
        <v>39049</v>
      </c>
      <c r="N3240" s="12">
        <v>281.39</v>
      </c>
      <c r="O3240" s="4" t="s">
        <v>17004</v>
      </c>
      <c r="P3240" s="4" t="s">
        <v>17005</v>
      </c>
      <c r="Q3240" s="4" t="s">
        <v>31584</v>
      </c>
      <c r="R3240" s="4" t="s">
        <v>39050</v>
      </c>
      <c r="S3240" s="4" t="s">
        <v>39051</v>
      </c>
    </row>
    <row r="3241" ht="17.25" customHeight="1" spans="1:19">
      <c r="A3241" s="1">
        <v>3240</v>
      </c>
      <c r="B3241" s="2" t="s">
        <v>38831</v>
      </c>
      <c r="C3241" s="1" t="s">
        <v>17025</v>
      </c>
      <c r="D3241" s="1" t="s">
        <v>17018</v>
      </c>
      <c r="E3241" s="1">
        <v>50</v>
      </c>
      <c r="F3241" s="1">
        <v>10</v>
      </c>
      <c r="G3241" s="1" t="s">
        <v>16850</v>
      </c>
      <c r="H3241" s="3" t="s">
        <v>6499</v>
      </c>
      <c r="I3241" s="4" t="s">
        <v>39052</v>
      </c>
      <c r="J3241" s="4" t="s">
        <v>6519</v>
      </c>
      <c r="K3241" s="4" t="s">
        <v>39053</v>
      </c>
      <c r="L3241" s="4" t="s">
        <v>39054</v>
      </c>
      <c r="M3241" s="4" t="s">
        <v>39055</v>
      </c>
      <c r="N3241" s="12">
        <v>136.23</v>
      </c>
      <c r="O3241" s="4" t="s">
        <v>16970</v>
      </c>
      <c r="P3241" s="4" t="s">
        <v>17061</v>
      </c>
      <c r="Q3241" s="4" t="s">
        <v>19138</v>
      </c>
      <c r="R3241" s="4" t="s">
        <v>39056</v>
      </c>
      <c r="S3241" s="4" t="s">
        <v>39057</v>
      </c>
    </row>
    <row r="3242" ht="17.25" customHeight="1" spans="1:19">
      <c r="A3242" s="1">
        <v>3241</v>
      </c>
      <c r="B3242" s="2" t="s">
        <v>38831</v>
      </c>
      <c r="C3242" s="1" t="s">
        <v>17183</v>
      </c>
      <c r="D3242" s="1" t="s">
        <v>16849</v>
      </c>
      <c r="E3242" s="1">
        <v>50</v>
      </c>
      <c r="F3242" s="1">
        <v>10</v>
      </c>
      <c r="G3242" s="1" t="s">
        <v>16850</v>
      </c>
      <c r="H3242" s="3" t="s">
        <v>6520</v>
      </c>
      <c r="I3242" s="4" t="s">
        <v>39058</v>
      </c>
      <c r="J3242" s="4" t="s">
        <v>6540</v>
      </c>
      <c r="K3242" s="4" t="s">
        <v>39059</v>
      </c>
      <c r="L3242" s="4" t="s">
        <v>39060</v>
      </c>
      <c r="M3242" s="4" t="s">
        <v>39061</v>
      </c>
      <c r="N3242" s="12">
        <v>751.67</v>
      </c>
      <c r="O3242" s="4" t="s">
        <v>18244</v>
      </c>
      <c r="P3242" s="4" t="s">
        <v>25458</v>
      </c>
      <c r="Q3242" s="4" t="s">
        <v>27954</v>
      </c>
      <c r="R3242" s="4" t="s">
        <v>39062</v>
      </c>
      <c r="S3242" s="4" t="s">
        <v>39063</v>
      </c>
    </row>
    <row r="3243" ht="17.25" customHeight="1" spans="1:19">
      <c r="A3243" s="1">
        <v>3242</v>
      </c>
      <c r="B3243" s="2" t="s">
        <v>38831</v>
      </c>
      <c r="C3243" s="1" t="s">
        <v>17183</v>
      </c>
      <c r="D3243" s="1" t="s">
        <v>16859</v>
      </c>
      <c r="E3243" s="1">
        <v>50</v>
      </c>
      <c r="F3243" s="1">
        <v>10</v>
      </c>
      <c r="G3243" s="1" t="s">
        <v>16850</v>
      </c>
      <c r="H3243" s="3" t="s">
        <v>6521</v>
      </c>
      <c r="I3243" s="4" t="s">
        <v>39064</v>
      </c>
      <c r="J3243" s="4" t="s">
        <v>6541</v>
      </c>
      <c r="K3243" s="4" t="s">
        <v>39065</v>
      </c>
      <c r="L3243" s="4" t="s">
        <v>39066</v>
      </c>
      <c r="M3243" s="4" t="s">
        <v>39067</v>
      </c>
      <c r="N3243" s="12">
        <v>319.44</v>
      </c>
      <c r="O3243" s="4" t="s">
        <v>17913</v>
      </c>
      <c r="P3243" s="4" t="s">
        <v>38447</v>
      </c>
      <c r="Q3243" s="4" t="s">
        <v>38448</v>
      </c>
      <c r="R3243" s="4" t="s">
        <v>39068</v>
      </c>
      <c r="S3243" s="4" t="s">
        <v>39069</v>
      </c>
    </row>
    <row r="3244" ht="17.25" customHeight="1" spans="1:19">
      <c r="A3244" s="1">
        <v>3243</v>
      </c>
      <c r="B3244" s="2" t="s">
        <v>38831</v>
      </c>
      <c r="C3244" s="1" t="s">
        <v>17183</v>
      </c>
      <c r="D3244" s="1" t="s">
        <v>16867</v>
      </c>
      <c r="E3244" s="1">
        <v>50</v>
      </c>
      <c r="F3244" s="1">
        <v>10</v>
      </c>
      <c r="G3244" s="1" t="s">
        <v>16850</v>
      </c>
      <c r="H3244" s="3" t="s">
        <v>6522</v>
      </c>
      <c r="I3244" s="4" t="s">
        <v>39070</v>
      </c>
      <c r="J3244" s="4" t="s">
        <v>6542</v>
      </c>
      <c r="K3244" s="4" t="s">
        <v>16940</v>
      </c>
      <c r="L3244" s="4" t="s">
        <v>39071</v>
      </c>
      <c r="M3244" s="4" t="s">
        <v>39072</v>
      </c>
      <c r="N3244" s="12">
        <v>419.95</v>
      </c>
      <c r="O3244" s="4" t="s">
        <v>25066</v>
      </c>
      <c r="P3244" s="4" t="s">
        <v>25067</v>
      </c>
      <c r="Q3244" s="4" t="s">
        <v>39073</v>
      </c>
      <c r="R3244" s="4" t="s">
        <v>39074</v>
      </c>
      <c r="S3244" s="4" t="s">
        <v>39075</v>
      </c>
    </row>
    <row r="3245" ht="17.25" customHeight="1" spans="1:19">
      <c r="A3245" s="1">
        <v>3244</v>
      </c>
      <c r="B3245" s="2" t="s">
        <v>38831</v>
      </c>
      <c r="C3245" s="1" t="s">
        <v>17183</v>
      </c>
      <c r="D3245" s="1" t="s">
        <v>16877</v>
      </c>
      <c r="E3245" s="1">
        <v>50</v>
      </c>
      <c r="F3245" s="1">
        <v>10</v>
      </c>
      <c r="G3245" s="1" t="s">
        <v>16850</v>
      </c>
      <c r="H3245" s="3" t="s">
        <v>6523</v>
      </c>
      <c r="I3245" s="4" t="s">
        <v>39076</v>
      </c>
      <c r="J3245" s="4" t="s">
        <v>6543</v>
      </c>
      <c r="K3245" s="4" t="s">
        <v>16940</v>
      </c>
      <c r="L3245" s="4" t="s">
        <v>39077</v>
      </c>
      <c r="M3245" s="4" t="s">
        <v>39078</v>
      </c>
      <c r="N3245" s="12">
        <v>189.17</v>
      </c>
      <c r="O3245" s="4" t="s">
        <v>17913</v>
      </c>
      <c r="P3245" s="4" t="s">
        <v>36030</v>
      </c>
      <c r="Q3245" s="4" t="s">
        <v>39079</v>
      </c>
      <c r="R3245" s="4" t="s">
        <v>39080</v>
      </c>
      <c r="S3245" s="4" t="s">
        <v>39081</v>
      </c>
    </row>
    <row r="3246" ht="17.25" customHeight="1" spans="1:19">
      <c r="A3246" s="1">
        <v>3245</v>
      </c>
      <c r="B3246" s="2" t="s">
        <v>38831</v>
      </c>
      <c r="C3246" s="1" t="s">
        <v>17183</v>
      </c>
      <c r="D3246" s="1" t="s">
        <v>16884</v>
      </c>
      <c r="E3246" s="1">
        <v>50</v>
      </c>
      <c r="F3246" s="1">
        <v>10</v>
      </c>
      <c r="G3246" s="1" t="s">
        <v>16850</v>
      </c>
      <c r="H3246" s="3" t="s">
        <v>6524</v>
      </c>
      <c r="I3246" s="4" t="s">
        <v>39082</v>
      </c>
      <c r="J3246" s="4" t="s">
        <v>6544</v>
      </c>
      <c r="K3246" s="4" t="s">
        <v>16940</v>
      </c>
      <c r="L3246" s="4" t="s">
        <v>39083</v>
      </c>
      <c r="M3246" s="4" t="s">
        <v>39084</v>
      </c>
      <c r="N3246" s="12">
        <v>317.36</v>
      </c>
      <c r="O3246" s="4" t="s">
        <v>17173</v>
      </c>
      <c r="P3246" s="4" t="s">
        <v>39085</v>
      </c>
      <c r="Q3246" s="4" t="s">
        <v>39086</v>
      </c>
      <c r="R3246" s="4" t="s">
        <v>39087</v>
      </c>
      <c r="S3246" s="4" t="s">
        <v>39088</v>
      </c>
    </row>
    <row r="3247" ht="17.25" customHeight="1" spans="1:19">
      <c r="A3247" s="1">
        <v>3246</v>
      </c>
      <c r="B3247" s="2" t="s">
        <v>38831</v>
      </c>
      <c r="C3247" s="1" t="s">
        <v>17183</v>
      </c>
      <c r="D3247" s="1" t="s">
        <v>16894</v>
      </c>
      <c r="E3247" s="1">
        <v>50</v>
      </c>
      <c r="F3247" s="1">
        <v>10</v>
      </c>
      <c r="G3247" s="1" t="s">
        <v>16850</v>
      </c>
      <c r="H3247" s="3" t="s">
        <v>6525</v>
      </c>
      <c r="I3247" s="4" t="s">
        <v>39089</v>
      </c>
      <c r="J3247" s="4" t="s">
        <v>6545</v>
      </c>
      <c r="K3247" s="4" t="s">
        <v>39090</v>
      </c>
      <c r="L3247" s="4" t="s">
        <v>39091</v>
      </c>
      <c r="M3247" s="4" t="s">
        <v>39092</v>
      </c>
      <c r="N3247" s="12">
        <v>261.27</v>
      </c>
      <c r="O3247" s="4" t="s">
        <v>17913</v>
      </c>
      <c r="P3247" s="4" t="s">
        <v>36030</v>
      </c>
      <c r="Q3247" s="4" t="s">
        <v>36031</v>
      </c>
      <c r="R3247" s="4" t="s">
        <v>39093</v>
      </c>
      <c r="S3247" s="4" t="s">
        <v>39094</v>
      </c>
    </row>
    <row r="3248" ht="17.25" customHeight="1" spans="1:19">
      <c r="A3248" s="1">
        <v>3247</v>
      </c>
      <c r="B3248" s="2" t="s">
        <v>38831</v>
      </c>
      <c r="C3248" s="1" t="s">
        <v>17183</v>
      </c>
      <c r="D3248" s="1" t="s">
        <v>16904</v>
      </c>
      <c r="E3248" s="1">
        <v>50</v>
      </c>
      <c r="F3248" s="1">
        <v>10</v>
      </c>
      <c r="G3248" s="1" t="s">
        <v>16850</v>
      </c>
      <c r="H3248" s="3" t="s">
        <v>6526</v>
      </c>
      <c r="I3248" s="4" t="s">
        <v>39095</v>
      </c>
      <c r="J3248" s="4" t="s">
        <v>6546</v>
      </c>
      <c r="K3248" s="4" t="s">
        <v>16940</v>
      </c>
      <c r="L3248" s="4" t="s">
        <v>39096</v>
      </c>
      <c r="M3248" s="4" t="s">
        <v>39097</v>
      </c>
      <c r="N3248" s="12">
        <v>480.46</v>
      </c>
      <c r="O3248" s="4" t="s">
        <v>25018</v>
      </c>
      <c r="P3248" s="4" t="s">
        <v>25019</v>
      </c>
      <c r="Q3248" s="4" t="s">
        <v>39098</v>
      </c>
      <c r="R3248" s="4" t="s">
        <v>39099</v>
      </c>
      <c r="S3248" s="4" t="s">
        <v>39100</v>
      </c>
    </row>
    <row r="3249" ht="17.25" customHeight="1" spans="1:19">
      <c r="A3249" s="1">
        <v>3248</v>
      </c>
      <c r="B3249" s="2" t="s">
        <v>38831</v>
      </c>
      <c r="C3249" s="1" t="s">
        <v>17183</v>
      </c>
      <c r="D3249" s="1" t="s">
        <v>16913</v>
      </c>
      <c r="E3249" s="1">
        <v>50</v>
      </c>
      <c r="F3249" s="1">
        <v>10</v>
      </c>
      <c r="G3249" s="1" t="s">
        <v>16850</v>
      </c>
      <c r="H3249" s="3" t="s">
        <v>6527</v>
      </c>
      <c r="I3249" s="4" t="s">
        <v>39101</v>
      </c>
      <c r="J3249" s="4" t="s">
        <v>6547</v>
      </c>
      <c r="K3249" s="4" t="s">
        <v>16940</v>
      </c>
      <c r="L3249" s="4" t="s">
        <v>39102</v>
      </c>
      <c r="M3249" s="4" t="s">
        <v>39103</v>
      </c>
      <c r="N3249" s="12">
        <v>229.07</v>
      </c>
      <c r="O3249" s="4" t="s">
        <v>17173</v>
      </c>
      <c r="P3249" s="4" t="s">
        <v>28584</v>
      </c>
      <c r="Q3249" s="4" t="s">
        <v>39104</v>
      </c>
      <c r="R3249" s="4" t="s">
        <v>39105</v>
      </c>
      <c r="S3249" s="4" t="s">
        <v>39106</v>
      </c>
    </row>
    <row r="3250" ht="17.25" customHeight="1" spans="1:19">
      <c r="A3250" s="1">
        <v>3249</v>
      </c>
      <c r="B3250" s="2" t="s">
        <v>38831</v>
      </c>
      <c r="C3250" s="1" t="s">
        <v>17183</v>
      </c>
      <c r="D3250" s="1" t="s">
        <v>16922</v>
      </c>
      <c r="E3250" s="1">
        <v>50</v>
      </c>
      <c r="F3250" s="1">
        <v>10</v>
      </c>
      <c r="G3250" s="1" t="s">
        <v>16850</v>
      </c>
      <c r="H3250" s="3" t="s">
        <v>6528</v>
      </c>
      <c r="I3250" s="4" t="s">
        <v>39107</v>
      </c>
      <c r="J3250" s="4" t="s">
        <v>6548</v>
      </c>
      <c r="K3250" s="4" t="s">
        <v>8746</v>
      </c>
      <c r="L3250" s="4" t="s">
        <v>39108</v>
      </c>
      <c r="M3250" s="4" t="s">
        <v>39109</v>
      </c>
      <c r="N3250" s="12">
        <v>380.42</v>
      </c>
      <c r="O3250" s="4" t="s">
        <v>25018</v>
      </c>
      <c r="P3250" s="4" t="s">
        <v>39110</v>
      </c>
      <c r="Q3250" s="4" t="s">
        <v>39111</v>
      </c>
      <c r="R3250" s="4" t="s">
        <v>39112</v>
      </c>
      <c r="S3250" s="4" t="s">
        <v>39113</v>
      </c>
    </row>
    <row r="3251" ht="17.25" customHeight="1" spans="1:19">
      <c r="A3251" s="1">
        <v>3250</v>
      </c>
      <c r="B3251" s="2" t="s">
        <v>38831</v>
      </c>
      <c r="C3251" s="1" t="s">
        <v>17183</v>
      </c>
      <c r="D3251" s="1" t="s">
        <v>16931</v>
      </c>
      <c r="E3251" s="1">
        <v>50</v>
      </c>
      <c r="F3251" s="1">
        <v>10</v>
      </c>
      <c r="G3251" s="1" t="s">
        <v>16850</v>
      </c>
      <c r="H3251" s="3" t="s">
        <v>6529</v>
      </c>
      <c r="I3251" s="4" t="s">
        <v>39114</v>
      </c>
      <c r="J3251" s="4" t="s">
        <v>6549</v>
      </c>
      <c r="K3251" s="4" t="s">
        <v>16940</v>
      </c>
      <c r="L3251" s="4" t="s">
        <v>39115</v>
      </c>
      <c r="M3251" s="4" t="s">
        <v>39116</v>
      </c>
      <c r="N3251" s="12">
        <v>306.72</v>
      </c>
      <c r="O3251" s="4" t="s">
        <v>17173</v>
      </c>
      <c r="P3251" s="4" t="s">
        <v>28584</v>
      </c>
      <c r="Q3251" s="4" t="s">
        <v>33471</v>
      </c>
      <c r="R3251" s="4" t="s">
        <v>39117</v>
      </c>
      <c r="S3251" s="4" t="s">
        <v>39118</v>
      </c>
    </row>
    <row r="3252" ht="17.25" customHeight="1" spans="1:19">
      <c r="A3252" s="1">
        <v>3251</v>
      </c>
      <c r="B3252" s="2" t="s">
        <v>38831</v>
      </c>
      <c r="C3252" s="1" t="s">
        <v>17183</v>
      </c>
      <c r="D3252" s="1" t="s">
        <v>16938</v>
      </c>
      <c r="E3252" s="1">
        <v>50</v>
      </c>
      <c r="F3252" s="1">
        <v>10</v>
      </c>
      <c r="G3252" s="1" t="s">
        <v>16850</v>
      </c>
      <c r="H3252" s="3" t="s">
        <v>6530</v>
      </c>
      <c r="I3252" s="4" t="s">
        <v>39119</v>
      </c>
      <c r="J3252" s="4" t="s">
        <v>6550</v>
      </c>
      <c r="K3252" s="4" t="s">
        <v>16940</v>
      </c>
      <c r="L3252" s="4" t="s">
        <v>39120</v>
      </c>
      <c r="M3252" s="4" t="s">
        <v>39121</v>
      </c>
      <c r="N3252" s="12">
        <v>265.31</v>
      </c>
      <c r="O3252" s="4" t="s">
        <v>18005</v>
      </c>
      <c r="P3252" s="4" t="s">
        <v>25699</v>
      </c>
      <c r="Q3252" s="4" t="s">
        <v>39122</v>
      </c>
      <c r="R3252" s="4" t="s">
        <v>39123</v>
      </c>
      <c r="S3252" s="4" t="s">
        <v>39124</v>
      </c>
    </row>
    <row r="3253" ht="17.25" customHeight="1" spans="1:19">
      <c r="A3253" s="1">
        <v>3252</v>
      </c>
      <c r="B3253" s="2" t="s">
        <v>38831</v>
      </c>
      <c r="C3253" s="1" t="s">
        <v>17183</v>
      </c>
      <c r="D3253" s="1" t="s">
        <v>16945</v>
      </c>
      <c r="E3253" s="1">
        <v>50</v>
      </c>
      <c r="F3253" s="1">
        <v>10</v>
      </c>
      <c r="G3253" s="1" t="s">
        <v>16850</v>
      </c>
      <c r="H3253" s="3" t="s">
        <v>6531</v>
      </c>
      <c r="I3253" s="4" t="s">
        <v>39125</v>
      </c>
      <c r="J3253" s="4" t="s">
        <v>6551</v>
      </c>
      <c r="K3253" s="4" t="s">
        <v>16940</v>
      </c>
      <c r="L3253" s="4" t="s">
        <v>39126</v>
      </c>
      <c r="M3253" s="4" t="s">
        <v>39127</v>
      </c>
      <c r="N3253" s="12">
        <v>346.12</v>
      </c>
      <c r="O3253" s="4" t="s">
        <v>18244</v>
      </c>
      <c r="P3253" s="4" t="s">
        <v>27562</v>
      </c>
      <c r="Q3253" s="4" t="s">
        <v>27563</v>
      </c>
      <c r="R3253" s="4" t="s">
        <v>39128</v>
      </c>
      <c r="S3253" s="4" t="s">
        <v>39129</v>
      </c>
    </row>
    <row r="3254" ht="17.25" customHeight="1" spans="1:19">
      <c r="A3254" s="1">
        <v>3253</v>
      </c>
      <c r="B3254" s="2" t="s">
        <v>38831</v>
      </c>
      <c r="C3254" s="1" t="s">
        <v>17183</v>
      </c>
      <c r="D3254" s="1" t="s">
        <v>16955</v>
      </c>
      <c r="E3254" s="1">
        <v>50</v>
      </c>
      <c r="F3254" s="1">
        <v>10</v>
      </c>
      <c r="G3254" s="1" t="s">
        <v>16850</v>
      </c>
      <c r="H3254" s="3" t="s">
        <v>6532</v>
      </c>
      <c r="I3254" s="4" t="s">
        <v>39130</v>
      </c>
      <c r="J3254" s="4" t="s">
        <v>6552</v>
      </c>
      <c r="K3254" s="4" t="s">
        <v>39131</v>
      </c>
      <c r="L3254" s="4" t="s">
        <v>39132</v>
      </c>
      <c r="M3254" s="4" t="s">
        <v>27617</v>
      </c>
      <c r="N3254" s="12">
        <v>251.28</v>
      </c>
      <c r="O3254" s="4" t="s">
        <v>18005</v>
      </c>
      <c r="P3254" s="4" t="s">
        <v>25699</v>
      </c>
      <c r="Q3254" s="4" t="s">
        <v>39122</v>
      </c>
      <c r="R3254" s="4" t="s">
        <v>39133</v>
      </c>
      <c r="S3254" s="4" t="s">
        <v>39124</v>
      </c>
    </row>
    <row r="3255" ht="17.25" customHeight="1" spans="1:19">
      <c r="A3255" s="1">
        <v>3254</v>
      </c>
      <c r="B3255" s="2" t="s">
        <v>38831</v>
      </c>
      <c r="C3255" s="1" t="s">
        <v>17183</v>
      </c>
      <c r="D3255" s="1" t="s">
        <v>16965</v>
      </c>
      <c r="E3255" s="1">
        <v>50</v>
      </c>
      <c r="F3255" s="1">
        <v>10</v>
      </c>
      <c r="G3255" s="1" t="s">
        <v>16850</v>
      </c>
      <c r="H3255" s="3" t="s">
        <v>6533</v>
      </c>
      <c r="I3255" s="4" t="s">
        <v>39134</v>
      </c>
      <c r="J3255" s="4" t="s">
        <v>6553</v>
      </c>
      <c r="K3255" s="4" t="s">
        <v>16940</v>
      </c>
      <c r="L3255" s="4" t="s">
        <v>39135</v>
      </c>
      <c r="M3255" s="4" t="s">
        <v>39136</v>
      </c>
      <c r="N3255" s="12">
        <v>299.22</v>
      </c>
      <c r="O3255" s="4" t="s">
        <v>16970</v>
      </c>
      <c r="P3255" s="4" t="s">
        <v>23970</v>
      </c>
      <c r="Q3255" s="4" t="s">
        <v>23970</v>
      </c>
      <c r="R3255" s="4" t="s">
        <v>39137</v>
      </c>
      <c r="S3255" s="4" t="s">
        <v>39138</v>
      </c>
    </row>
    <row r="3256" ht="17.25" customHeight="1" spans="1:19">
      <c r="A3256" s="1">
        <v>3255</v>
      </c>
      <c r="B3256" s="2" t="s">
        <v>38831</v>
      </c>
      <c r="C3256" s="1" t="s">
        <v>17183</v>
      </c>
      <c r="D3256" s="1" t="s">
        <v>16975</v>
      </c>
      <c r="E3256" s="1">
        <v>50</v>
      </c>
      <c r="F3256" s="1">
        <v>10</v>
      </c>
      <c r="G3256" s="1" t="s">
        <v>16850</v>
      </c>
      <c r="H3256" s="3" t="s">
        <v>6534</v>
      </c>
      <c r="I3256" s="4" t="s">
        <v>39139</v>
      </c>
      <c r="J3256" s="4" t="s">
        <v>6554</v>
      </c>
      <c r="K3256" s="4" t="s">
        <v>39140</v>
      </c>
      <c r="L3256" s="4" t="s">
        <v>39141</v>
      </c>
      <c r="M3256" s="4" t="s">
        <v>18703</v>
      </c>
      <c r="N3256" s="12">
        <v>151.16</v>
      </c>
      <c r="O3256" s="4" t="s">
        <v>39142</v>
      </c>
      <c r="P3256" s="4" t="s">
        <v>39143</v>
      </c>
      <c r="Q3256" s="4" t="s">
        <v>39144</v>
      </c>
      <c r="R3256" s="4" t="s">
        <v>39145</v>
      </c>
      <c r="S3256" s="4" t="s">
        <v>39146</v>
      </c>
    </row>
    <row r="3257" ht="17.25" customHeight="1" spans="1:19">
      <c r="A3257" s="1">
        <v>3256</v>
      </c>
      <c r="B3257" s="2" t="s">
        <v>38831</v>
      </c>
      <c r="C3257" s="1" t="s">
        <v>17183</v>
      </c>
      <c r="D3257" s="1" t="s">
        <v>16983</v>
      </c>
      <c r="E3257" s="1">
        <v>50</v>
      </c>
      <c r="F3257" s="1">
        <v>10</v>
      </c>
      <c r="G3257" s="1" t="s">
        <v>16850</v>
      </c>
      <c r="H3257" s="3" t="s">
        <v>6535</v>
      </c>
      <c r="I3257" s="4" t="s">
        <v>39147</v>
      </c>
      <c r="J3257" s="4" t="s">
        <v>6555</v>
      </c>
      <c r="K3257" s="4" t="s">
        <v>16940</v>
      </c>
      <c r="L3257" s="4" t="s">
        <v>39148</v>
      </c>
      <c r="M3257" s="4" t="s">
        <v>39149</v>
      </c>
      <c r="N3257" s="12">
        <v>316.09</v>
      </c>
      <c r="O3257" s="4" t="s">
        <v>17173</v>
      </c>
      <c r="P3257" s="4" t="s">
        <v>39150</v>
      </c>
      <c r="Q3257" s="4" t="s">
        <v>30803</v>
      </c>
      <c r="R3257" s="4" t="s">
        <v>39151</v>
      </c>
      <c r="S3257" s="4" t="s">
        <v>39152</v>
      </c>
    </row>
    <row r="3258" ht="17.25" customHeight="1" spans="1:19">
      <c r="A3258" s="1">
        <v>3257</v>
      </c>
      <c r="B3258" s="2" t="s">
        <v>38831</v>
      </c>
      <c r="C3258" s="1" t="s">
        <v>17183</v>
      </c>
      <c r="D3258" s="1" t="s">
        <v>16991</v>
      </c>
      <c r="E3258" s="1">
        <v>50</v>
      </c>
      <c r="F3258" s="1">
        <v>10</v>
      </c>
      <c r="G3258" s="1" t="s">
        <v>16850</v>
      </c>
      <c r="H3258" s="3" t="s">
        <v>6536</v>
      </c>
      <c r="I3258" s="4" t="s">
        <v>39153</v>
      </c>
      <c r="J3258" s="4" t="s">
        <v>6556</v>
      </c>
      <c r="K3258" s="4" t="s">
        <v>16940</v>
      </c>
      <c r="L3258" s="4" t="s">
        <v>39154</v>
      </c>
      <c r="M3258" s="4" t="s">
        <v>39155</v>
      </c>
      <c r="N3258" s="12">
        <v>293.45</v>
      </c>
      <c r="O3258" s="4" t="s">
        <v>16864</v>
      </c>
      <c r="P3258" s="4" t="s">
        <v>18557</v>
      </c>
      <c r="Q3258" s="4" t="s">
        <v>39156</v>
      </c>
      <c r="R3258" s="4" t="s">
        <v>39157</v>
      </c>
      <c r="S3258" s="4" t="s">
        <v>39158</v>
      </c>
    </row>
    <row r="3259" ht="17.25" customHeight="1" spans="1:19">
      <c r="A3259" s="1">
        <v>3258</v>
      </c>
      <c r="B3259" s="2" t="s">
        <v>38831</v>
      </c>
      <c r="C3259" s="1" t="s">
        <v>17183</v>
      </c>
      <c r="D3259" s="1" t="s">
        <v>16999</v>
      </c>
      <c r="E3259" s="1">
        <v>50</v>
      </c>
      <c r="F3259" s="1">
        <v>10</v>
      </c>
      <c r="G3259" s="1" t="s">
        <v>16850</v>
      </c>
      <c r="H3259" s="3" t="s">
        <v>6537</v>
      </c>
      <c r="I3259" s="4" t="s">
        <v>39159</v>
      </c>
      <c r="J3259" s="4" t="s">
        <v>6557</v>
      </c>
      <c r="K3259" s="4" t="s">
        <v>16940</v>
      </c>
      <c r="L3259" s="4" t="s">
        <v>39160</v>
      </c>
      <c r="M3259" s="4" t="s">
        <v>39161</v>
      </c>
      <c r="N3259" s="12">
        <v>564.49</v>
      </c>
      <c r="O3259" s="4" t="s">
        <v>17164</v>
      </c>
      <c r="P3259" s="4" t="s">
        <v>19417</v>
      </c>
      <c r="Q3259" s="4" t="s">
        <v>39162</v>
      </c>
      <c r="R3259" s="4" t="s">
        <v>39163</v>
      </c>
      <c r="S3259" s="4" t="s">
        <v>39164</v>
      </c>
    </row>
    <row r="3260" ht="17.25" customHeight="1" spans="1:19">
      <c r="A3260" s="1">
        <v>3259</v>
      </c>
      <c r="B3260" s="2" t="s">
        <v>38831</v>
      </c>
      <c r="C3260" s="1" t="s">
        <v>17183</v>
      </c>
      <c r="D3260" s="1" t="s">
        <v>17008</v>
      </c>
      <c r="E3260" s="1">
        <v>50</v>
      </c>
      <c r="F3260" s="1">
        <v>10</v>
      </c>
      <c r="G3260" s="1" t="s">
        <v>16850</v>
      </c>
      <c r="H3260" s="3" t="s">
        <v>6538</v>
      </c>
      <c r="I3260" s="4" t="s">
        <v>39165</v>
      </c>
      <c r="J3260" s="4" t="s">
        <v>6558</v>
      </c>
      <c r="K3260" s="4" t="s">
        <v>16940</v>
      </c>
      <c r="L3260" s="4" t="s">
        <v>39166</v>
      </c>
      <c r="M3260" s="4" t="s">
        <v>19939</v>
      </c>
      <c r="N3260" s="12">
        <v>137.14</v>
      </c>
      <c r="O3260" s="4" t="s">
        <v>16864</v>
      </c>
      <c r="P3260" s="4" t="s">
        <v>18557</v>
      </c>
      <c r="Q3260" s="4" t="s">
        <v>39167</v>
      </c>
      <c r="R3260" s="4" t="s">
        <v>39168</v>
      </c>
      <c r="S3260" s="4" t="s">
        <v>39169</v>
      </c>
    </row>
    <row r="3261" ht="17.25" customHeight="1" spans="1:19">
      <c r="A3261" s="1">
        <v>3260</v>
      </c>
      <c r="B3261" s="2" t="s">
        <v>38831</v>
      </c>
      <c r="C3261" s="1" t="s">
        <v>17183</v>
      </c>
      <c r="D3261" s="1" t="s">
        <v>17018</v>
      </c>
      <c r="E3261" s="1">
        <v>50</v>
      </c>
      <c r="F3261" s="1">
        <v>10</v>
      </c>
      <c r="G3261" s="1" t="s">
        <v>16850</v>
      </c>
      <c r="H3261" s="3" t="s">
        <v>6539</v>
      </c>
      <c r="I3261" s="4" t="s">
        <v>39170</v>
      </c>
      <c r="J3261" s="4" t="s">
        <v>6559</v>
      </c>
      <c r="K3261" s="4" t="s">
        <v>16940</v>
      </c>
      <c r="L3261" s="4" t="s">
        <v>39171</v>
      </c>
      <c r="M3261" s="4" t="s">
        <v>19101</v>
      </c>
      <c r="N3261" s="12">
        <v>426.85</v>
      </c>
      <c r="O3261" s="4" t="s">
        <v>16970</v>
      </c>
      <c r="P3261" s="4" t="s">
        <v>25872</v>
      </c>
      <c r="Q3261" s="4" t="s">
        <v>39172</v>
      </c>
      <c r="R3261" s="4" t="s">
        <v>39173</v>
      </c>
      <c r="S3261" s="4" t="s">
        <v>39174</v>
      </c>
    </row>
    <row r="3262" ht="17.25" customHeight="1" spans="1:19">
      <c r="A3262" s="1">
        <v>3261</v>
      </c>
      <c r="B3262" s="2" t="s">
        <v>38831</v>
      </c>
      <c r="C3262" s="1" t="s">
        <v>17336</v>
      </c>
      <c r="D3262" s="1" t="s">
        <v>16849</v>
      </c>
      <c r="E3262" s="1">
        <v>50</v>
      </c>
      <c r="F3262" s="1">
        <v>10</v>
      </c>
      <c r="G3262" s="1" t="s">
        <v>16850</v>
      </c>
      <c r="H3262" s="3" t="s">
        <v>6560</v>
      </c>
      <c r="I3262" s="4" t="s">
        <v>39175</v>
      </c>
      <c r="J3262" s="4" t="s">
        <v>6580</v>
      </c>
      <c r="K3262" s="4" t="s">
        <v>16940</v>
      </c>
      <c r="L3262" s="4" t="s">
        <v>39176</v>
      </c>
      <c r="M3262" s="4" t="s">
        <v>31661</v>
      </c>
      <c r="N3262" s="12">
        <v>246.26</v>
      </c>
      <c r="O3262" s="4" t="s">
        <v>16864</v>
      </c>
      <c r="P3262" s="4" t="s">
        <v>16864</v>
      </c>
      <c r="Q3262" s="4" t="s">
        <v>16864</v>
      </c>
      <c r="R3262" s="4" t="s">
        <v>39177</v>
      </c>
      <c r="S3262" s="4" t="s">
        <v>39178</v>
      </c>
    </row>
    <row r="3263" ht="17.25" customHeight="1" spans="1:19">
      <c r="A3263" s="1">
        <v>3262</v>
      </c>
      <c r="B3263" s="2" t="s">
        <v>38831</v>
      </c>
      <c r="C3263" s="1" t="s">
        <v>17336</v>
      </c>
      <c r="D3263" s="1" t="s">
        <v>16859</v>
      </c>
      <c r="E3263" s="1">
        <v>50</v>
      </c>
      <c r="F3263" s="1">
        <v>10</v>
      </c>
      <c r="G3263" s="1" t="s">
        <v>16850</v>
      </c>
      <c r="H3263" s="3" t="s">
        <v>6561</v>
      </c>
      <c r="I3263" s="4" t="s">
        <v>39179</v>
      </c>
      <c r="J3263" s="4" t="s">
        <v>6581</v>
      </c>
      <c r="K3263" s="4" t="s">
        <v>16940</v>
      </c>
      <c r="L3263" s="4" t="s">
        <v>39180</v>
      </c>
      <c r="M3263" s="4" t="s">
        <v>22957</v>
      </c>
      <c r="N3263" s="12">
        <v>416.4</v>
      </c>
      <c r="O3263" s="4" t="s">
        <v>16864</v>
      </c>
      <c r="P3263" s="4" t="s">
        <v>16864</v>
      </c>
      <c r="Q3263" s="4" t="s">
        <v>39181</v>
      </c>
      <c r="R3263" s="4" t="s">
        <v>39182</v>
      </c>
      <c r="S3263" s="4" t="s">
        <v>39183</v>
      </c>
    </row>
    <row r="3264" ht="17.25" customHeight="1" spans="1:19">
      <c r="A3264" s="1">
        <v>3263</v>
      </c>
      <c r="B3264" s="2" t="s">
        <v>38831</v>
      </c>
      <c r="C3264" s="1" t="s">
        <v>17336</v>
      </c>
      <c r="D3264" s="1" t="s">
        <v>16867</v>
      </c>
      <c r="E3264" s="1">
        <v>50</v>
      </c>
      <c r="F3264" s="1">
        <v>10</v>
      </c>
      <c r="G3264" s="1" t="s">
        <v>16850</v>
      </c>
      <c r="H3264" s="3" t="s">
        <v>6562</v>
      </c>
      <c r="I3264" s="4" t="s">
        <v>39184</v>
      </c>
      <c r="J3264" s="4" t="s">
        <v>6582</v>
      </c>
      <c r="K3264" s="4" t="s">
        <v>39185</v>
      </c>
      <c r="L3264" s="4" t="s">
        <v>39186</v>
      </c>
      <c r="M3264" s="4" t="s">
        <v>21678</v>
      </c>
      <c r="N3264" s="12">
        <v>270.24</v>
      </c>
      <c r="O3264" s="4" t="s">
        <v>39187</v>
      </c>
      <c r="P3264" s="4" t="s">
        <v>39188</v>
      </c>
      <c r="Q3264" s="4" t="s">
        <v>39189</v>
      </c>
      <c r="R3264" s="4" t="s">
        <v>39190</v>
      </c>
      <c r="S3264" s="4" t="s">
        <v>39191</v>
      </c>
    </row>
    <row r="3265" ht="17.25" customHeight="1" spans="1:19">
      <c r="A3265" s="1">
        <v>3264</v>
      </c>
      <c r="B3265" s="2" t="s">
        <v>38831</v>
      </c>
      <c r="C3265" s="1" t="s">
        <v>17336</v>
      </c>
      <c r="D3265" s="1" t="s">
        <v>16877</v>
      </c>
      <c r="E3265" s="1">
        <v>50</v>
      </c>
      <c r="F3265" s="1">
        <v>10</v>
      </c>
      <c r="G3265" s="1" t="s">
        <v>16850</v>
      </c>
      <c r="H3265" s="3" t="s">
        <v>6563</v>
      </c>
      <c r="I3265" s="4" t="s">
        <v>39192</v>
      </c>
      <c r="J3265" s="4" t="s">
        <v>6583</v>
      </c>
      <c r="K3265" s="4" t="s">
        <v>16940</v>
      </c>
      <c r="L3265" s="4" t="s">
        <v>39193</v>
      </c>
      <c r="M3265" s="4" t="s">
        <v>39194</v>
      </c>
      <c r="N3265" s="12">
        <v>216.23</v>
      </c>
      <c r="O3265" s="4" t="s">
        <v>39195</v>
      </c>
      <c r="P3265" s="4" t="s">
        <v>39196</v>
      </c>
      <c r="Q3265" s="4" t="s">
        <v>39197</v>
      </c>
      <c r="R3265" s="4" t="s">
        <v>39198</v>
      </c>
      <c r="S3265" s="4" t="s">
        <v>39199</v>
      </c>
    </row>
    <row r="3266" ht="17.25" customHeight="1" spans="1:19">
      <c r="A3266" s="1">
        <v>3265</v>
      </c>
      <c r="B3266" s="2" t="s">
        <v>38831</v>
      </c>
      <c r="C3266" s="1" t="s">
        <v>17336</v>
      </c>
      <c r="D3266" s="1" t="s">
        <v>16884</v>
      </c>
      <c r="E3266" s="1">
        <v>50</v>
      </c>
      <c r="F3266" s="1">
        <v>10</v>
      </c>
      <c r="G3266" s="1" t="s">
        <v>16850</v>
      </c>
      <c r="H3266" s="3" t="s">
        <v>6564</v>
      </c>
      <c r="I3266" s="4" t="s">
        <v>39200</v>
      </c>
      <c r="J3266" s="4" t="s">
        <v>6584</v>
      </c>
      <c r="K3266" s="4" t="s">
        <v>16940</v>
      </c>
      <c r="L3266" s="4" t="s">
        <v>39201</v>
      </c>
      <c r="M3266" s="4" t="s">
        <v>30884</v>
      </c>
      <c r="N3266" s="12">
        <v>342.3</v>
      </c>
      <c r="O3266" s="4" t="s">
        <v>30127</v>
      </c>
      <c r="P3266" s="4" t="s">
        <v>39202</v>
      </c>
      <c r="Q3266" s="4" t="s">
        <v>39202</v>
      </c>
      <c r="R3266" s="4" t="s">
        <v>39203</v>
      </c>
      <c r="S3266" s="4" t="s">
        <v>39204</v>
      </c>
    </row>
    <row r="3267" ht="17.25" customHeight="1" spans="1:19">
      <c r="A3267" s="1">
        <v>3266</v>
      </c>
      <c r="B3267" s="2" t="s">
        <v>38831</v>
      </c>
      <c r="C3267" s="1" t="s">
        <v>17336</v>
      </c>
      <c r="D3267" s="1" t="s">
        <v>16894</v>
      </c>
      <c r="E3267" s="1">
        <v>50</v>
      </c>
      <c r="F3267" s="1">
        <v>10</v>
      </c>
      <c r="G3267" s="1" t="s">
        <v>16850</v>
      </c>
      <c r="H3267" s="3" t="s">
        <v>6565</v>
      </c>
      <c r="I3267" s="4" t="s">
        <v>39205</v>
      </c>
      <c r="J3267" s="4" t="s">
        <v>6585</v>
      </c>
      <c r="K3267" s="4" t="s">
        <v>16940</v>
      </c>
      <c r="L3267" s="4" t="s">
        <v>39206</v>
      </c>
      <c r="M3267" s="4" t="s">
        <v>32372</v>
      </c>
      <c r="N3267" s="12">
        <v>328.36</v>
      </c>
      <c r="O3267" s="4" t="s">
        <v>39207</v>
      </c>
      <c r="P3267" s="4" t="s">
        <v>39208</v>
      </c>
      <c r="Q3267" s="4" t="s">
        <v>39208</v>
      </c>
      <c r="R3267" s="4" t="s">
        <v>39209</v>
      </c>
      <c r="S3267" s="4" t="s">
        <v>39210</v>
      </c>
    </row>
    <row r="3268" ht="17.25" customHeight="1" spans="1:19">
      <c r="A3268" s="1">
        <v>3267</v>
      </c>
      <c r="B3268" s="2" t="s">
        <v>38831</v>
      </c>
      <c r="C3268" s="1" t="s">
        <v>17336</v>
      </c>
      <c r="D3268" s="1" t="s">
        <v>16904</v>
      </c>
      <c r="E3268" s="1">
        <v>50</v>
      </c>
      <c r="F3268" s="1">
        <v>10</v>
      </c>
      <c r="G3268" s="1" t="s">
        <v>16850</v>
      </c>
      <c r="H3268" s="3" t="s">
        <v>6566</v>
      </c>
      <c r="I3268" s="4" t="s">
        <v>39211</v>
      </c>
      <c r="J3268" s="4" t="s">
        <v>6586</v>
      </c>
      <c r="K3268" s="4" t="s">
        <v>39212</v>
      </c>
      <c r="L3268" s="4" t="s">
        <v>39213</v>
      </c>
      <c r="M3268" s="4" t="s">
        <v>39214</v>
      </c>
      <c r="N3268" s="12">
        <v>670.84</v>
      </c>
      <c r="O3268" s="4" t="s">
        <v>18144</v>
      </c>
      <c r="P3268" s="4" t="s">
        <v>39215</v>
      </c>
      <c r="Q3268" s="4" t="s">
        <v>39216</v>
      </c>
      <c r="R3268" s="4" t="s">
        <v>39217</v>
      </c>
      <c r="S3268" s="4" t="s">
        <v>39218</v>
      </c>
    </row>
    <row r="3269" ht="17.25" customHeight="1" spans="1:19">
      <c r="A3269" s="1">
        <v>3268</v>
      </c>
      <c r="B3269" s="2" t="s">
        <v>38831</v>
      </c>
      <c r="C3269" s="1" t="s">
        <v>17336</v>
      </c>
      <c r="D3269" s="1" t="s">
        <v>16913</v>
      </c>
      <c r="E3269" s="1">
        <v>50</v>
      </c>
      <c r="F3269" s="1">
        <v>10</v>
      </c>
      <c r="G3269" s="1" t="s">
        <v>16850</v>
      </c>
      <c r="H3269" s="3" t="s">
        <v>6567</v>
      </c>
      <c r="I3269" s="4" t="s">
        <v>39219</v>
      </c>
      <c r="J3269" s="4" t="s">
        <v>6587</v>
      </c>
      <c r="K3269" s="4" t="s">
        <v>39220</v>
      </c>
      <c r="L3269" s="4" t="s">
        <v>39221</v>
      </c>
      <c r="M3269" s="4" t="s">
        <v>21968</v>
      </c>
      <c r="N3269" s="12">
        <v>330.47</v>
      </c>
      <c r="O3269" s="4" t="s">
        <v>16864</v>
      </c>
      <c r="P3269" s="4" t="s">
        <v>16864</v>
      </c>
      <c r="Q3269" s="4" t="s">
        <v>16864</v>
      </c>
      <c r="R3269" s="4" t="s">
        <v>39222</v>
      </c>
      <c r="S3269" s="4" t="s">
        <v>39223</v>
      </c>
    </row>
    <row r="3270" ht="17.25" customHeight="1" spans="1:19">
      <c r="A3270" s="1">
        <v>3269</v>
      </c>
      <c r="B3270" s="2" t="s">
        <v>38831</v>
      </c>
      <c r="C3270" s="1" t="s">
        <v>17336</v>
      </c>
      <c r="D3270" s="1" t="s">
        <v>16922</v>
      </c>
      <c r="E3270" s="1">
        <v>50</v>
      </c>
      <c r="F3270" s="1">
        <v>10</v>
      </c>
      <c r="G3270" s="1" t="s">
        <v>16850</v>
      </c>
      <c r="H3270" s="3" t="s">
        <v>6568</v>
      </c>
      <c r="I3270" s="4" t="s">
        <v>39224</v>
      </c>
      <c r="J3270" s="4" t="s">
        <v>6588</v>
      </c>
      <c r="K3270" s="4" t="s">
        <v>39225</v>
      </c>
      <c r="L3270" s="4" t="s">
        <v>39226</v>
      </c>
      <c r="M3270" s="4" t="s">
        <v>39227</v>
      </c>
      <c r="N3270" s="12">
        <v>136.11</v>
      </c>
      <c r="O3270" s="4" t="s">
        <v>16864</v>
      </c>
      <c r="P3270" s="4" t="s">
        <v>16864</v>
      </c>
      <c r="Q3270" s="4" t="s">
        <v>39228</v>
      </c>
      <c r="R3270" s="4" t="s">
        <v>39229</v>
      </c>
      <c r="S3270" s="4" t="s">
        <v>39230</v>
      </c>
    </row>
    <row r="3271" ht="17.25" customHeight="1" spans="1:19">
      <c r="A3271" s="1">
        <v>3270</v>
      </c>
      <c r="B3271" s="2" t="s">
        <v>38831</v>
      </c>
      <c r="C3271" s="1" t="s">
        <v>17336</v>
      </c>
      <c r="D3271" s="1" t="s">
        <v>16931</v>
      </c>
      <c r="E3271" s="1">
        <v>50</v>
      </c>
      <c r="F3271" s="1">
        <v>10</v>
      </c>
      <c r="G3271" s="1" t="s">
        <v>16850</v>
      </c>
      <c r="H3271" s="3" t="s">
        <v>6569</v>
      </c>
      <c r="I3271" s="4" t="s">
        <v>39231</v>
      </c>
      <c r="J3271" s="4" t="s">
        <v>6589</v>
      </c>
      <c r="K3271" s="4" t="s">
        <v>16940</v>
      </c>
      <c r="L3271" s="4" t="s">
        <v>39232</v>
      </c>
      <c r="M3271" s="4" t="s">
        <v>39233</v>
      </c>
      <c r="N3271" s="12">
        <v>392.53</v>
      </c>
      <c r="O3271" s="4" t="s">
        <v>16864</v>
      </c>
      <c r="P3271" s="4" t="s">
        <v>16864</v>
      </c>
      <c r="Q3271" s="4" t="s">
        <v>16864</v>
      </c>
      <c r="R3271" s="4" t="s">
        <v>39234</v>
      </c>
      <c r="S3271" s="4" t="s">
        <v>16940</v>
      </c>
    </row>
    <row r="3272" ht="17.25" customHeight="1" spans="1:19">
      <c r="A3272" s="1">
        <v>3271</v>
      </c>
      <c r="B3272" s="2" t="s">
        <v>38831</v>
      </c>
      <c r="C3272" s="1" t="s">
        <v>17336</v>
      </c>
      <c r="D3272" s="1" t="s">
        <v>16938</v>
      </c>
      <c r="E3272" s="1">
        <v>50</v>
      </c>
      <c r="F3272" s="1">
        <v>10</v>
      </c>
      <c r="G3272" s="1" t="s">
        <v>16850</v>
      </c>
      <c r="H3272" s="3" t="s">
        <v>6570</v>
      </c>
      <c r="I3272" s="4" t="s">
        <v>39235</v>
      </c>
      <c r="J3272" s="4" t="s">
        <v>6590</v>
      </c>
      <c r="K3272" s="4" t="s">
        <v>16940</v>
      </c>
      <c r="L3272" s="4" t="s">
        <v>39236</v>
      </c>
      <c r="M3272" s="4" t="s">
        <v>39237</v>
      </c>
      <c r="N3272" s="12">
        <v>449.6</v>
      </c>
      <c r="O3272" s="4" t="s">
        <v>17173</v>
      </c>
      <c r="P3272" s="4" t="s">
        <v>17825</v>
      </c>
      <c r="Q3272" s="4" t="s">
        <v>17825</v>
      </c>
      <c r="R3272" s="4" t="s">
        <v>39238</v>
      </c>
      <c r="S3272" s="4" t="s">
        <v>39239</v>
      </c>
    </row>
    <row r="3273" ht="17.25" customHeight="1" spans="1:19">
      <c r="A3273" s="1">
        <v>3272</v>
      </c>
      <c r="B3273" s="2" t="s">
        <v>38831</v>
      </c>
      <c r="C3273" s="1" t="s">
        <v>17336</v>
      </c>
      <c r="D3273" s="1" t="s">
        <v>16945</v>
      </c>
      <c r="E3273" s="1">
        <v>50</v>
      </c>
      <c r="F3273" s="1">
        <v>10</v>
      </c>
      <c r="G3273" s="1" t="s">
        <v>16850</v>
      </c>
      <c r="H3273" s="3" t="s">
        <v>6571</v>
      </c>
      <c r="I3273" s="4" t="s">
        <v>39240</v>
      </c>
      <c r="J3273" s="4" t="s">
        <v>6591</v>
      </c>
      <c r="K3273" s="4" t="s">
        <v>16940</v>
      </c>
      <c r="L3273" s="4" t="s">
        <v>39241</v>
      </c>
      <c r="M3273" s="4" t="s">
        <v>39242</v>
      </c>
      <c r="N3273" s="12">
        <v>319.14</v>
      </c>
      <c r="O3273" s="4" t="s">
        <v>18144</v>
      </c>
      <c r="P3273" s="4" t="s">
        <v>18145</v>
      </c>
      <c r="Q3273" s="4" t="s">
        <v>25608</v>
      </c>
      <c r="R3273" s="4" t="s">
        <v>39243</v>
      </c>
      <c r="S3273" s="4" t="s">
        <v>39244</v>
      </c>
    </row>
    <row r="3274" ht="17.25" customHeight="1" spans="1:19">
      <c r="A3274" s="1">
        <v>3273</v>
      </c>
      <c r="B3274" s="2" t="s">
        <v>38831</v>
      </c>
      <c r="C3274" s="1" t="s">
        <v>17336</v>
      </c>
      <c r="D3274" s="1" t="s">
        <v>16955</v>
      </c>
      <c r="E3274" s="1">
        <v>50</v>
      </c>
      <c r="F3274" s="1">
        <v>10</v>
      </c>
      <c r="G3274" s="1" t="s">
        <v>16850</v>
      </c>
      <c r="H3274" s="3" t="s">
        <v>6572</v>
      </c>
      <c r="I3274" s="4" t="s">
        <v>39245</v>
      </c>
      <c r="J3274" s="4" t="s">
        <v>6592</v>
      </c>
      <c r="K3274" s="4" t="s">
        <v>16940</v>
      </c>
      <c r="L3274" s="4" t="s">
        <v>39246</v>
      </c>
      <c r="M3274" s="4" t="s">
        <v>32571</v>
      </c>
      <c r="N3274" s="12">
        <v>162.14</v>
      </c>
      <c r="O3274" s="4" t="s">
        <v>17173</v>
      </c>
      <c r="P3274" s="4" t="s">
        <v>30787</v>
      </c>
      <c r="Q3274" s="4" t="s">
        <v>39247</v>
      </c>
      <c r="R3274" s="4" t="s">
        <v>39248</v>
      </c>
      <c r="S3274" s="4" t="s">
        <v>39249</v>
      </c>
    </row>
    <row r="3275" ht="17.25" customHeight="1" spans="1:19">
      <c r="A3275" s="1">
        <v>3274</v>
      </c>
      <c r="B3275" s="2" t="s">
        <v>38831</v>
      </c>
      <c r="C3275" s="1" t="s">
        <v>17336</v>
      </c>
      <c r="D3275" s="1" t="s">
        <v>16965</v>
      </c>
      <c r="E3275" s="1">
        <v>50</v>
      </c>
      <c r="F3275" s="1">
        <v>10</v>
      </c>
      <c r="G3275" s="1" t="s">
        <v>16850</v>
      </c>
      <c r="H3275" s="3" t="s">
        <v>6573</v>
      </c>
      <c r="I3275" s="4" t="s">
        <v>39250</v>
      </c>
      <c r="J3275" s="4" t="s">
        <v>6593</v>
      </c>
      <c r="K3275" s="4" t="s">
        <v>16940</v>
      </c>
      <c r="L3275" s="4" t="s">
        <v>39251</v>
      </c>
      <c r="M3275" s="4" t="s">
        <v>39252</v>
      </c>
      <c r="N3275" s="12">
        <v>139.11</v>
      </c>
      <c r="O3275" s="4" t="s">
        <v>16970</v>
      </c>
      <c r="P3275" s="4" t="s">
        <v>25872</v>
      </c>
      <c r="Q3275" s="4" t="s">
        <v>39172</v>
      </c>
      <c r="R3275" s="4" t="s">
        <v>39253</v>
      </c>
      <c r="S3275" s="4" t="s">
        <v>39254</v>
      </c>
    </row>
    <row r="3276" ht="17.25" customHeight="1" spans="1:19">
      <c r="A3276" s="1">
        <v>3275</v>
      </c>
      <c r="B3276" s="2" t="s">
        <v>38831</v>
      </c>
      <c r="C3276" s="1" t="s">
        <v>17336</v>
      </c>
      <c r="D3276" s="1" t="s">
        <v>16975</v>
      </c>
      <c r="E3276" s="1">
        <v>50</v>
      </c>
      <c r="F3276" s="1">
        <v>10</v>
      </c>
      <c r="G3276" s="1" t="s">
        <v>16850</v>
      </c>
      <c r="H3276" s="3" t="s">
        <v>6574</v>
      </c>
      <c r="I3276" s="4" t="s">
        <v>39255</v>
      </c>
      <c r="J3276" s="4" t="s">
        <v>6594</v>
      </c>
      <c r="K3276" s="4" t="s">
        <v>16940</v>
      </c>
      <c r="L3276" s="4" t="s">
        <v>39256</v>
      </c>
      <c r="M3276" s="4" t="s">
        <v>39257</v>
      </c>
      <c r="N3276" s="12">
        <v>150.17</v>
      </c>
      <c r="O3276" s="4" t="s">
        <v>16864</v>
      </c>
      <c r="P3276" s="4" t="s">
        <v>16864</v>
      </c>
      <c r="Q3276" s="4" t="s">
        <v>16864</v>
      </c>
      <c r="R3276" s="4" t="s">
        <v>39258</v>
      </c>
      <c r="S3276" s="4" t="s">
        <v>39259</v>
      </c>
    </row>
    <row r="3277" ht="17.25" customHeight="1" spans="1:19">
      <c r="A3277" s="1">
        <v>3276</v>
      </c>
      <c r="B3277" s="2" t="s">
        <v>38831</v>
      </c>
      <c r="C3277" s="1" t="s">
        <v>17336</v>
      </c>
      <c r="D3277" s="1" t="s">
        <v>16983</v>
      </c>
      <c r="E3277" s="1">
        <v>50</v>
      </c>
      <c r="F3277" s="1">
        <v>10</v>
      </c>
      <c r="G3277" s="1" t="s">
        <v>16850</v>
      </c>
      <c r="H3277" s="3" t="s">
        <v>6575</v>
      </c>
      <c r="I3277" s="4" t="s">
        <v>39260</v>
      </c>
      <c r="J3277" s="4" t="s">
        <v>6595</v>
      </c>
      <c r="K3277" s="4" t="s">
        <v>39261</v>
      </c>
      <c r="L3277" s="4" t="s">
        <v>39262</v>
      </c>
      <c r="M3277" s="4" t="s">
        <v>39263</v>
      </c>
      <c r="N3277" s="12">
        <v>372.09</v>
      </c>
      <c r="O3277" s="4" t="s">
        <v>20954</v>
      </c>
      <c r="P3277" s="4" t="s">
        <v>21058</v>
      </c>
      <c r="Q3277" s="4" t="s">
        <v>39264</v>
      </c>
      <c r="R3277" s="4" t="s">
        <v>39265</v>
      </c>
      <c r="S3277" s="4" t="s">
        <v>39266</v>
      </c>
    </row>
    <row r="3278" ht="17.25" customHeight="1" spans="1:19">
      <c r="A3278" s="1">
        <v>3277</v>
      </c>
      <c r="B3278" s="2" t="s">
        <v>38831</v>
      </c>
      <c r="C3278" s="1" t="s">
        <v>17336</v>
      </c>
      <c r="D3278" s="1" t="s">
        <v>16991</v>
      </c>
      <c r="E3278" s="1">
        <v>50</v>
      </c>
      <c r="F3278" s="1">
        <v>10</v>
      </c>
      <c r="G3278" s="1" t="s">
        <v>16850</v>
      </c>
      <c r="H3278" s="3" t="s">
        <v>6576</v>
      </c>
      <c r="I3278" s="4" t="s">
        <v>39267</v>
      </c>
      <c r="J3278" s="4" t="s">
        <v>6596</v>
      </c>
      <c r="K3278" s="4" t="s">
        <v>16940</v>
      </c>
      <c r="L3278" s="4" t="s">
        <v>39268</v>
      </c>
      <c r="M3278" s="4" t="s">
        <v>39269</v>
      </c>
      <c r="N3278" s="12">
        <v>240.25</v>
      </c>
      <c r="O3278" s="4" t="s">
        <v>16970</v>
      </c>
      <c r="P3278" s="4" t="s">
        <v>35034</v>
      </c>
      <c r="Q3278" s="4" t="s">
        <v>35034</v>
      </c>
      <c r="R3278" s="4" t="s">
        <v>39270</v>
      </c>
      <c r="S3278" s="4" t="s">
        <v>39271</v>
      </c>
    </row>
    <row r="3279" ht="17.25" customHeight="1" spans="1:19">
      <c r="A3279" s="1">
        <v>3278</v>
      </c>
      <c r="B3279" s="2" t="s">
        <v>38831</v>
      </c>
      <c r="C3279" s="1" t="s">
        <v>17336</v>
      </c>
      <c r="D3279" s="1" t="s">
        <v>16999</v>
      </c>
      <c r="E3279" s="1">
        <v>50</v>
      </c>
      <c r="F3279" s="1">
        <v>10</v>
      </c>
      <c r="G3279" s="1" t="s">
        <v>16850</v>
      </c>
      <c r="H3279" s="3" t="s">
        <v>6577</v>
      </c>
      <c r="I3279" s="4" t="s">
        <v>39272</v>
      </c>
      <c r="J3279" s="4" t="s">
        <v>6597</v>
      </c>
      <c r="K3279" s="4" t="s">
        <v>16940</v>
      </c>
      <c r="L3279" s="4" t="s">
        <v>39273</v>
      </c>
      <c r="M3279" s="4" t="s">
        <v>39274</v>
      </c>
      <c r="N3279" s="12">
        <v>499.36</v>
      </c>
      <c r="O3279" s="4" t="s">
        <v>25266</v>
      </c>
      <c r="P3279" s="4" t="s">
        <v>25267</v>
      </c>
      <c r="Q3279" s="4" t="s">
        <v>25267</v>
      </c>
      <c r="R3279" s="4" t="s">
        <v>39275</v>
      </c>
      <c r="S3279" s="4" t="s">
        <v>39276</v>
      </c>
    </row>
    <row r="3280" ht="17.25" customHeight="1" spans="1:19">
      <c r="A3280" s="1">
        <v>3279</v>
      </c>
      <c r="B3280" s="2" t="s">
        <v>38831</v>
      </c>
      <c r="C3280" s="1" t="s">
        <v>17336</v>
      </c>
      <c r="D3280" s="1" t="s">
        <v>17008</v>
      </c>
      <c r="E3280" s="1">
        <v>50</v>
      </c>
      <c r="F3280" s="1">
        <v>10</v>
      </c>
      <c r="G3280" s="1" t="s">
        <v>16850</v>
      </c>
      <c r="H3280" s="3" t="s">
        <v>6578</v>
      </c>
      <c r="I3280" s="4" t="s">
        <v>6578</v>
      </c>
      <c r="J3280" s="4" t="s">
        <v>6598</v>
      </c>
      <c r="K3280" s="4" t="s">
        <v>16940</v>
      </c>
      <c r="L3280" s="4" t="s">
        <v>39277</v>
      </c>
      <c r="M3280" s="4" t="s">
        <v>39278</v>
      </c>
      <c r="N3280" s="12">
        <v>330.41</v>
      </c>
      <c r="O3280" s="4" t="s">
        <v>31433</v>
      </c>
      <c r="P3280" s="4" t="s">
        <v>31433</v>
      </c>
      <c r="Q3280" s="4" t="s">
        <v>39279</v>
      </c>
      <c r="R3280" s="4" t="s">
        <v>39280</v>
      </c>
      <c r="S3280" s="4" t="s">
        <v>39281</v>
      </c>
    </row>
    <row r="3281" ht="17.25" customHeight="1" spans="1:19">
      <c r="A3281" s="1">
        <v>3280</v>
      </c>
      <c r="B3281" s="2" t="s">
        <v>38831</v>
      </c>
      <c r="C3281" s="1" t="s">
        <v>17336</v>
      </c>
      <c r="D3281" s="1" t="s">
        <v>17018</v>
      </c>
      <c r="E3281" s="1">
        <v>50</v>
      </c>
      <c r="F3281" s="1">
        <v>10</v>
      </c>
      <c r="G3281" s="1" t="s">
        <v>16850</v>
      </c>
      <c r="H3281" s="3" t="s">
        <v>6579</v>
      </c>
      <c r="I3281" s="4" t="s">
        <v>39282</v>
      </c>
      <c r="J3281" s="4" t="s">
        <v>6599</v>
      </c>
      <c r="K3281" s="4" t="s">
        <v>39283</v>
      </c>
      <c r="L3281" s="4" t="s">
        <v>39284</v>
      </c>
      <c r="M3281" s="4" t="s">
        <v>39285</v>
      </c>
      <c r="N3281" s="12">
        <v>413.82</v>
      </c>
      <c r="O3281" s="4" t="s">
        <v>16889</v>
      </c>
      <c r="P3281" s="4" t="s">
        <v>16909</v>
      </c>
      <c r="Q3281" s="4" t="s">
        <v>17350</v>
      </c>
      <c r="R3281" s="4" t="s">
        <v>39286</v>
      </c>
      <c r="S3281" s="4" t="s">
        <v>39287</v>
      </c>
    </row>
    <row r="3282" ht="17.25" customHeight="1" spans="1:19">
      <c r="A3282" s="1">
        <v>3281</v>
      </c>
      <c r="B3282" s="2" t="s">
        <v>38831</v>
      </c>
      <c r="C3282" s="1" t="s">
        <v>17488</v>
      </c>
      <c r="D3282" s="1" t="s">
        <v>16849</v>
      </c>
      <c r="E3282" s="1">
        <v>50</v>
      </c>
      <c r="F3282" s="1">
        <v>10</v>
      </c>
      <c r="G3282" s="1" t="s">
        <v>16850</v>
      </c>
      <c r="H3282" s="3" t="s">
        <v>6600</v>
      </c>
      <c r="I3282" s="4" t="s">
        <v>39288</v>
      </c>
      <c r="J3282" s="4" t="s">
        <v>6620</v>
      </c>
      <c r="K3282" s="4" t="s">
        <v>16940</v>
      </c>
      <c r="L3282" s="4" t="s">
        <v>39289</v>
      </c>
      <c r="M3282" s="4" t="s">
        <v>39290</v>
      </c>
      <c r="N3282" s="12">
        <v>165.7</v>
      </c>
      <c r="O3282" s="4" t="s">
        <v>17913</v>
      </c>
      <c r="P3282" s="4" t="s">
        <v>17914</v>
      </c>
      <c r="Q3282" s="4" t="s">
        <v>17914</v>
      </c>
      <c r="R3282" s="4" t="s">
        <v>39291</v>
      </c>
      <c r="S3282" s="4" t="s">
        <v>39292</v>
      </c>
    </row>
    <row r="3283" ht="17.25" customHeight="1" spans="1:19">
      <c r="A3283" s="1">
        <v>3282</v>
      </c>
      <c r="B3283" s="2" t="s">
        <v>38831</v>
      </c>
      <c r="C3283" s="1" t="s">
        <v>17488</v>
      </c>
      <c r="D3283" s="1" t="s">
        <v>16859</v>
      </c>
      <c r="E3283" s="1">
        <v>50</v>
      </c>
      <c r="F3283" s="1">
        <v>10</v>
      </c>
      <c r="G3283" s="1" t="s">
        <v>16850</v>
      </c>
      <c r="H3283" s="3" t="s">
        <v>6601</v>
      </c>
      <c r="I3283" s="4" t="s">
        <v>39293</v>
      </c>
      <c r="J3283" s="4" t="s">
        <v>6621</v>
      </c>
      <c r="K3283" s="4" t="s">
        <v>16940</v>
      </c>
      <c r="L3283" s="4" t="s">
        <v>39294</v>
      </c>
      <c r="M3283" s="4" t="s">
        <v>39295</v>
      </c>
      <c r="N3283" s="12">
        <v>586.85</v>
      </c>
      <c r="O3283" s="4" t="s">
        <v>19978</v>
      </c>
      <c r="P3283" s="4" t="s">
        <v>39296</v>
      </c>
      <c r="Q3283" s="4" t="s">
        <v>39296</v>
      </c>
      <c r="R3283" s="4" t="s">
        <v>39297</v>
      </c>
      <c r="S3283" s="4" t="s">
        <v>16940</v>
      </c>
    </row>
    <row r="3284" ht="17.25" customHeight="1" spans="1:19">
      <c r="A3284" s="1">
        <v>3283</v>
      </c>
      <c r="B3284" s="2" t="s">
        <v>38831</v>
      </c>
      <c r="C3284" s="1" t="s">
        <v>17488</v>
      </c>
      <c r="D3284" s="1" t="s">
        <v>16867</v>
      </c>
      <c r="E3284" s="1">
        <v>50</v>
      </c>
      <c r="F3284" s="1">
        <v>10</v>
      </c>
      <c r="G3284" s="1" t="s">
        <v>16850</v>
      </c>
      <c r="H3284" s="3" t="s">
        <v>6602</v>
      </c>
      <c r="I3284" s="4" t="s">
        <v>39298</v>
      </c>
      <c r="J3284" s="4" t="s">
        <v>6622</v>
      </c>
      <c r="K3284" s="4" t="s">
        <v>16940</v>
      </c>
      <c r="L3284" s="4" t="s">
        <v>39299</v>
      </c>
      <c r="M3284" s="4" t="s">
        <v>39300</v>
      </c>
      <c r="N3284" s="12">
        <v>267.73</v>
      </c>
      <c r="O3284" s="4" t="s">
        <v>16970</v>
      </c>
      <c r="P3284" s="4" t="s">
        <v>17061</v>
      </c>
      <c r="Q3284" s="4" t="s">
        <v>19138</v>
      </c>
      <c r="R3284" s="4" t="s">
        <v>39301</v>
      </c>
      <c r="S3284" s="4" t="s">
        <v>39302</v>
      </c>
    </row>
    <row r="3285" ht="17.25" customHeight="1" spans="1:19">
      <c r="A3285" s="1">
        <v>3284</v>
      </c>
      <c r="B3285" s="2" t="s">
        <v>38831</v>
      </c>
      <c r="C3285" s="1" t="s">
        <v>17488</v>
      </c>
      <c r="D3285" s="1" t="s">
        <v>16877</v>
      </c>
      <c r="E3285" s="1">
        <v>50</v>
      </c>
      <c r="F3285" s="1">
        <v>10</v>
      </c>
      <c r="G3285" s="1" t="s">
        <v>16850</v>
      </c>
      <c r="H3285" s="3" t="s">
        <v>6603</v>
      </c>
      <c r="I3285" s="4" t="s">
        <v>39303</v>
      </c>
      <c r="J3285" s="4" t="s">
        <v>6623</v>
      </c>
      <c r="K3285" s="4" t="s">
        <v>39304</v>
      </c>
      <c r="L3285" s="4" t="s">
        <v>39305</v>
      </c>
      <c r="M3285" s="4" t="s">
        <v>39306</v>
      </c>
      <c r="N3285" s="12">
        <v>655.14</v>
      </c>
      <c r="O3285" s="4" t="s">
        <v>25266</v>
      </c>
      <c r="P3285" s="4" t="s">
        <v>35851</v>
      </c>
      <c r="Q3285" s="4" t="s">
        <v>35851</v>
      </c>
      <c r="R3285" s="4" t="s">
        <v>39307</v>
      </c>
      <c r="S3285" s="4" t="s">
        <v>39308</v>
      </c>
    </row>
    <row r="3286" ht="17.25" customHeight="1" spans="1:19">
      <c r="A3286" s="1">
        <v>3285</v>
      </c>
      <c r="B3286" s="2" t="s">
        <v>38831</v>
      </c>
      <c r="C3286" s="1" t="s">
        <v>17488</v>
      </c>
      <c r="D3286" s="1" t="s">
        <v>16884</v>
      </c>
      <c r="E3286" s="1">
        <v>50</v>
      </c>
      <c r="F3286" s="1">
        <v>10</v>
      </c>
      <c r="G3286" s="1" t="s">
        <v>16850</v>
      </c>
      <c r="H3286" s="3" t="s">
        <v>6604</v>
      </c>
      <c r="I3286" s="4" t="s">
        <v>39309</v>
      </c>
      <c r="J3286" s="4" t="s">
        <v>6624</v>
      </c>
      <c r="K3286" s="4" t="s">
        <v>16940</v>
      </c>
      <c r="L3286" s="4" t="s">
        <v>39310</v>
      </c>
      <c r="M3286" s="4" t="s">
        <v>39311</v>
      </c>
      <c r="N3286" s="12">
        <v>355.27</v>
      </c>
      <c r="O3286" s="4" t="s">
        <v>16864</v>
      </c>
      <c r="P3286" s="4" t="s">
        <v>18557</v>
      </c>
      <c r="Q3286" s="4" t="s">
        <v>39312</v>
      </c>
      <c r="R3286" s="4" t="s">
        <v>39313</v>
      </c>
      <c r="S3286" s="4" t="s">
        <v>39314</v>
      </c>
    </row>
    <row r="3287" ht="17.25" customHeight="1" spans="1:19">
      <c r="A3287" s="1">
        <v>3286</v>
      </c>
      <c r="B3287" s="2" t="s">
        <v>38831</v>
      </c>
      <c r="C3287" s="1" t="s">
        <v>17488</v>
      </c>
      <c r="D3287" s="1" t="s">
        <v>16894</v>
      </c>
      <c r="E3287" s="1">
        <v>50</v>
      </c>
      <c r="F3287" s="1">
        <v>10</v>
      </c>
      <c r="G3287" s="1" t="s">
        <v>16850</v>
      </c>
      <c r="H3287" s="3" t="s">
        <v>6605</v>
      </c>
      <c r="I3287" s="4" t="s">
        <v>39315</v>
      </c>
      <c r="J3287" s="4" t="s">
        <v>6625</v>
      </c>
      <c r="K3287" s="4" t="s">
        <v>16940</v>
      </c>
      <c r="L3287" s="4" t="s">
        <v>39316</v>
      </c>
      <c r="M3287" s="4" t="s">
        <v>39317</v>
      </c>
      <c r="N3287" s="12">
        <v>340.78</v>
      </c>
      <c r="O3287" s="4" t="s">
        <v>18244</v>
      </c>
      <c r="P3287" s="4" t="s">
        <v>25790</v>
      </c>
      <c r="Q3287" s="4" t="s">
        <v>25791</v>
      </c>
      <c r="R3287" s="4" t="s">
        <v>39318</v>
      </c>
      <c r="S3287" s="4" t="s">
        <v>39319</v>
      </c>
    </row>
    <row r="3288" ht="17.25" customHeight="1" spans="1:19">
      <c r="A3288" s="1">
        <v>3287</v>
      </c>
      <c r="B3288" s="2" t="s">
        <v>38831</v>
      </c>
      <c r="C3288" s="1" t="s">
        <v>17488</v>
      </c>
      <c r="D3288" s="1" t="s">
        <v>16904</v>
      </c>
      <c r="E3288" s="1">
        <v>50</v>
      </c>
      <c r="F3288" s="1">
        <v>10</v>
      </c>
      <c r="G3288" s="1" t="s">
        <v>16850</v>
      </c>
      <c r="H3288" s="3" t="s">
        <v>6606</v>
      </c>
      <c r="I3288" s="4" t="s">
        <v>39320</v>
      </c>
      <c r="J3288" s="4" t="s">
        <v>6626</v>
      </c>
      <c r="K3288" s="4" t="s">
        <v>16940</v>
      </c>
      <c r="L3288" s="4" t="s">
        <v>39321</v>
      </c>
      <c r="M3288" s="4" t="s">
        <v>39322</v>
      </c>
      <c r="N3288" s="12">
        <v>261.32</v>
      </c>
      <c r="O3288" s="4" t="s">
        <v>16970</v>
      </c>
      <c r="P3288" s="4" t="s">
        <v>17249</v>
      </c>
      <c r="Q3288" s="4" t="s">
        <v>20719</v>
      </c>
      <c r="R3288" s="4" t="s">
        <v>39323</v>
      </c>
      <c r="S3288" s="4" t="s">
        <v>39324</v>
      </c>
    </row>
    <row r="3289" ht="17.25" customHeight="1" spans="1:19">
      <c r="A3289" s="1">
        <v>3288</v>
      </c>
      <c r="B3289" s="2" t="s">
        <v>38831</v>
      </c>
      <c r="C3289" s="1" t="s">
        <v>17488</v>
      </c>
      <c r="D3289" s="1" t="s">
        <v>16913</v>
      </c>
      <c r="E3289" s="1">
        <v>50</v>
      </c>
      <c r="F3289" s="1">
        <v>10</v>
      </c>
      <c r="G3289" s="1" t="s">
        <v>16850</v>
      </c>
      <c r="H3289" s="3" t="s">
        <v>6607</v>
      </c>
      <c r="I3289" s="4" t="s">
        <v>39325</v>
      </c>
      <c r="J3289" s="4" t="s">
        <v>6627</v>
      </c>
      <c r="K3289" s="4" t="s">
        <v>16940</v>
      </c>
      <c r="L3289" s="4" t="s">
        <v>39326</v>
      </c>
      <c r="M3289" s="4" t="s">
        <v>39327</v>
      </c>
      <c r="N3289" s="12">
        <v>449.5</v>
      </c>
      <c r="O3289" s="4" t="s">
        <v>20954</v>
      </c>
      <c r="P3289" s="4" t="s">
        <v>39328</v>
      </c>
      <c r="Q3289" s="4" t="s">
        <v>39329</v>
      </c>
      <c r="R3289" s="4" t="s">
        <v>39330</v>
      </c>
      <c r="S3289" s="4" t="s">
        <v>39331</v>
      </c>
    </row>
    <row r="3290" ht="17.25" customHeight="1" spans="1:19">
      <c r="A3290" s="1">
        <v>3289</v>
      </c>
      <c r="B3290" s="2" t="s">
        <v>38831</v>
      </c>
      <c r="C3290" s="1" t="s">
        <v>17488</v>
      </c>
      <c r="D3290" s="1" t="s">
        <v>16922</v>
      </c>
      <c r="E3290" s="1">
        <v>50</v>
      </c>
      <c r="F3290" s="1">
        <v>10</v>
      </c>
      <c r="G3290" s="1" t="s">
        <v>16850</v>
      </c>
      <c r="H3290" s="3" t="s">
        <v>6608</v>
      </c>
      <c r="I3290" s="4" t="s">
        <v>39332</v>
      </c>
      <c r="J3290" s="4" t="s">
        <v>6628</v>
      </c>
      <c r="K3290" s="4" t="s">
        <v>39333</v>
      </c>
      <c r="L3290" s="4" t="s">
        <v>39334</v>
      </c>
      <c r="M3290" s="4" t="s">
        <v>39335</v>
      </c>
      <c r="N3290" s="12">
        <v>231.04</v>
      </c>
      <c r="O3290" s="4" t="s">
        <v>17571</v>
      </c>
      <c r="P3290" s="4" t="s">
        <v>33979</v>
      </c>
      <c r="Q3290" s="4" t="s">
        <v>33980</v>
      </c>
      <c r="R3290" s="4" t="s">
        <v>39336</v>
      </c>
      <c r="S3290" s="4" t="s">
        <v>39337</v>
      </c>
    </row>
    <row r="3291" ht="17.25" customHeight="1" spans="1:19">
      <c r="A3291" s="1">
        <v>3290</v>
      </c>
      <c r="B3291" s="2" t="s">
        <v>38831</v>
      </c>
      <c r="C3291" s="1" t="s">
        <v>17488</v>
      </c>
      <c r="D3291" s="1" t="s">
        <v>16931</v>
      </c>
      <c r="E3291" s="1">
        <v>50</v>
      </c>
      <c r="F3291" s="1">
        <v>10</v>
      </c>
      <c r="G3291" s="1" t="s">
        <v>16850</v>
      </c>
      <c r="H3291" s="3" t="s">
        <v>6609</v>
      </c>
      <c r="I3291" s="4" t="s">
        <v>39338</v>
      </c>
      <c r="J3291" s="4" t="s">
        <v>6629</v>
      </c>
      <c r="K3291" s="4" t="s">
        <v>39339</v>
      </c>
      <c r="L3291" s="4" t="s">
        <v>39340</v>
      </c>
      <c r="M3291" s="4" t="s">
        <v>39341</v>
      </c>
      <c r="N3291" s="12">
        <v>569.63</v>
      </c>
      <c r="O3291" s="4" t="s">
        <v>24404</v>
      </c>
      <c r="P3291" s="4" t="s">
        <v>28067</v>
      </c>
      <c r="Q3291" s="4" t="s">
        <v>39342</v>
      </c>
      <c r="R3291" s="4" t="s">
        <v>39343</v>
      </c>
      <c r="S3291" s="4" t="s">
        <v>39344</v>
      </c>
    </row>
    <row r="3292" ht="17.25" customHeight="1" spans="1:19">
      <c r="A3292" s="1">
        <v>3291</v>
      </c>
      <c r="B3292" s="2" t="s">
        <v>38831</v>
      </c>
      <c r="C3292" s="1" t="s">
        <v>17488</v>
      </c>
      <c r="D3292" s="1" t="s">
        <v>16938</v>
      </c>
      <c r="E3292" s="1">
        <v>50</v>
      </c>
      <c r="F3292" s="1">
        <v>10</v>
      </c>
      <c r="G3292" s="1" t="s">
        <v>16850</v>
      </c>
      <c r="H3292" s="3" t="s">
        <v>6610</v>
      </c>
      <c r="I3292" s="4" t="s">
        <v>39345</v>
      </c>
      <c r="J3292" s="4" t="s">
        <v>6630</v>
      </c>
      <c r="K3292" s="4" t="s">
        <v>16940</v>
      </c>
      <c r="L3292" s="4" t="s">
        <v>39346</v>
      </c>
      <c r="M3292" s="4" t="s">
        <v>39347</v>
      </c>
      <c r="N3292" s="12">
        <v>260.69</v>
      </c>
      <c r="O3292" s="4" t="s">
        <v>21421</v>
      </c>
      <c r="P3292" s="4" t="s">
        <v>27309</v>
      </c>
      <c r="Q3292" s="4" t="s">
        <v>39348</v>
      </c>
      <c r="R3292" s="4" t="s">
        <v>39349</v>
      </c>
      <c r="S3292" s="4" t="s">
        <v>16940</v>
      </c>
    </row>
    <row r="3293" ht="17.25" customHeight="1" spans="1:19">
      <c r="A3293" s="1">
        <v>3292</v>
      </c>
      <c r="B3293" s="2" t="s">
        <v>38831</v>
      </c>
      <c r="C3293" s="1" t="s">
        <v>17488</v>
      </c>
      <c r="D3293" s="1" t="s">
        <v>16945</v>
      </c>
      <c r="E3293" s="1">
        <v>50</v>
      </c>
      <c r="F3293" s="1">
        <v>10</v>
      </c>
      <c r="G3293" s="1" t="s">
        <v>16850</v>
      </c>
      <c r="H3293" s="3" t="s">
        <v>6611</v>
      </c>
      <c r="I3293" s="4" t="s">
        <v>39350</v>
      </c>
      <c r="J3293" s="4" t="s">
        <v>6631</v>
      </c>
      <c r="K3293" s="4" t="s">
        <v>39351</v>
      </c>
      <c r="L3293" s="4" t="s">
        <v>39352</v>
      </c>
      <c r="M3293" s="4" t="s">
        <v>39353</v>
      </c>
      <c r="N3293" s="12">
        <v>399.65</v>
      </c>
      <c r="O3293" s="4" t="s">
        <v>17173</v>
      </c>
      <c r="P3293" s="4" t="s">
        <v>39354</v>
      </c>
      <c r="Q3293" s="4" t="s">
        <v>39354</v>
      </c>
      <c r="R3293" s="4" t="s">
        <v>39355</v>
      </c>
      <c r="S3293" s="4" t="s">
        <v>39356</v>
      </c>
    </row>
    <row r="3294" ht="17.25" customHeight="1" spans="1:19">
      <c r="A3294" s="1">
        <v>3293</v>
      </c>
      <c r="B3294" s="2" t="s">
        <v>38831</v>
      </c>
      <c r="C3294" s="1" t="s">
        <v>17488</v>
      </c>
      <c r="D3294" s="1" t="s">
        <v>16955</v>
      </c>
      <c r="E3294" s="1">
        <v>50</v>
      </c>
      <c r="F3294" s="1">
        <v>10</v>
      </c>
      <c r="G3294" s="1" t="s">
        <v>16850</v>
      </c>
      <c r="H3294" s="3" t="s">
        <v>6612</v>
      </c>
      <c r="I3294" s="4" t="s">
        <v>39357</v>
      </c>
      <c r="J3294" s="4" t="s">
        <v>6632</v>
      </c>
      <c r="K3294" s="4" t="s">
        <v>16940</v>
      </c>
      <c r="L3294" s="4" t="s">
        <v>39358</v>
      </c>
      <c r="M3294" s="4" t="s">
        <v>17045</v>
      </c>
      <c r="N3294" s="12">
        <v>265.35</v>
      </c>
      <c r="O3294" s="4" t="s">
        <v>16864</v>
      </c>
      <c r="P3294" s="4" t="s">
        <v>16864</v>
      </c>
      <c r="Q3294" s="4" t="s">
        <v>16864</v>
      </c>
      <c r="R3294" s="4" t="s">
        <v>39359</v>
      </c>
      <c r="S3294" s="4" t="s">
        <v>39360</v>
      </c>
    </row>
    <row r="3295" ht="17.25" customHeight="1" spans="1:19">
      <c r="A3295" s="1">
        <v>3294</v>
      </c>
      <c r="B3295" s="2" t="s">
        <v>38831</v>
      </c>
      <c r="C3295" s="1" t="s">
        <v>17488</v>
      </c>
      <c r="D3295" s="1" t="s">
        <v>16965</v>
      </c>
      <c r="E3295" s="1">
        <v>50</v>
      </c>
      <c r="F3295" s="1">
        <v>10</v>
      </c>
      <c r="G3295" s="1" t="s">
        <v>16850</v>
      </c>
      <c r="H3295" s="3" t="s">
        <v>6613</v>
      </c>
      <c r="I3295" s="4" t="s">
        <v>39361</v>
      </c>
      <c r="J3295" s="4" t="s">
        <v>6633</v>
      </c>
      <c r="K3295" s="4" t="s">
        <v>16940</v>
      </c>
      <c r="L3295" s="4" t="s">
        <v>39362</v>
      </c>
      <c r="M3295" s="4" t="s">
        <v>39363</v>
      </c>
      <c r="N3295" s="12">
        <v>322.27</v>
      </c>
      <c r="O3295" s="4" t="s">
        <v>18005</v>
      </c>
      <c r="P3295" s="4" t="s">
        <v>35486</v>
      </c>
      <c r="Q3295" s="4" t="s">
        <v>39364</v>
      </c>
      <c r="R3295" s="4" t="s">
        <v>39365</v>
      </c>
      <c r="S3295" s="4" t="s">
        <v>39366</v>
      </c>
    </row>
    <row r="3296" ht="17.25" customHeight="1" spans="1:19">
      <c r="A3296" s="1">
        <v>3295</v>
      </c>
      <c r="B3296" s="2" t="s">
        <v>38831</v>
      </c>
      <c r="C3296" s="1" t="s">
        <v>17488</v>
      </c>
      <c r="D3296" s="1" t="s">
        <v>16975</v>
      </c>
      <c r="E3296" s="1">
        <v>50</v>
      </c>
      <c r="F3296" s="1">
        <v>10</v>
      </c>
      <c r="G3296" s="1" t="s">
        <v>16850</v>
      </c>
      <c r="H3296" s="3" t="s">
        <v>6614</v>
      </c>
      <c r="I3296" s="4" t="s">
        <v>39367</v>
      </c>
      <c r="J3296" s="4" t="s">
        <v>6634</v>
      </c>
      <c r="K3296" s="4" t="s">
        <v>39368</v>
      </c>
      <c r="L3296" s="4" t="s">
        <v>39369</v>
      </c>
      <c r="M3296" s="4" t="s">
        <v>39370</v>
      </c>
      <c r="N3296" s="12">
        <v>249.1</v>
      </c>
      <c r="O3296" s="4" t="s">
        <v>16864</v>
      </c>
      <c r="P3296" s="4" t="s">
        <v>16864</v>
      </c>
      <c r="Q3296" s="4" t="s">
        <v>16864</v>
      </c>
      <c r="R3296" s="4" t="s">
        <v>39371</v>
      </c>
      <c r="S3296" s="4" t="s">
        <v>39372</v>
      </c>
    </row>
    <row r="3297" ht="17.25" customHeight="1" spans="1:19">
      <c r="A3297" s="1">
        <v>3296</v>
      </c>
      <c r="B3297" s="2" t="s">
        <v>38831</v>
      </c>
      <c r="C3297" s="1" t="s">
        <v>17488</v>
      </c>
      <c r="D3297" s="1" t="s">
        <v>16983</v>
      </c>
      <c r="E3297" s="1">
        <v>50</v>
      </c>
      <c r="F3297" s="1">
        <v>10</v>
      </c>
      <c r="G3297" s="1" t="s">
        <v>16850</v>
      </c>
      <c r="H3297" s="3" t="s">
        <v>6615</v>
      </c>
      <c r="I3297" s="4" t="s">
        <v>39373</v>
      </c>
      <c r="J3297" s="4" t="s">
        <v>6635</v>
      </c>
      <c r="K3297" s="4" t="s">
        <v>16940</v>
      </c>
      <c r="L3297" s="4" t="s">
        <v>39374</v>
      </c>
      <c r="M3297" s="4" t="s">
        <v>39375</v>
      </c>
      <c r="N3297" s="12">
        <v>279.34</v>
      </c>
      <c r="O3297" s="4" t="s">
        <v>18005</v>
      </c>
      <c r="P3297" s="4" t="s">
        <v>35486</v>
      </c>
      <c r="Q3297" s="4" t="s">
        <v>35486</v>
      </c>
      <c r="R3297" s="4" t="s">
        <v>39376</v>
      </c>
      <c r="S3297" s="4" t="s">
        <v>39366</v>
      </c>
    </row>
    <row r="3298" ht="17.25" customHeight="1" spans="1:19">
      <c r="A3298" s="1">
        <v>3297</v>
      </c>
      <c r="B3298" s="2" t="s">
        <v>38831</v>
      </c>
      <c r="C3298" s="1" t="s">
        <v>17488</v>
      </c>
      <c r="D3298" s="1" t="s">
        <v>16991</v>
      </c>
      <c r="E3298" s="1">
        <v>50</v>
      </c>
      <c r="F3298" s="1">
        <v>10</v>
      </c>
      <c r="G3298" s="1" t="s">
        <v>16850</v>
      </c>
      <c r="H3298" s="3" t="s">
        <v>6616</v>
      </c>
      <c r="I3298" s="4" t="s">
        <v>39377</v>
      </c>
      <c r="J3298" s="4" t="s">
        <v>6636</v>
      </c>
      <c r="K3298" s="4" t="s">
        <v>39378</v>
      </c>
      <c r="L3298" s="4" t="s">
        <v>39379</v>
      </c>
      <c r="M3298" s="4" t="s">
        <v>39380</v>
      </c>
      <c r="N3298" s="12">
        <v>126.12</v>
      </c>
      <c r="O3298" s="4" t="s">
        <v>39381</v>
      </c>
      <c r="P3298" s="4" t="s">
        <v>39382</v>
      </c>
      <c r="Q3298" s="4" t="s">
        <v>39383</v>
      </c>
      <c r="R3298" s="4" t="s">
        <v>39384</v>
      </c>
      <c r="S3298" s="4" t="s">
        <v>39385</v>
      </c>
    </row>
    <row r="3299" ht="17.25" customHeight="1" spans="1:19">
      <c r="A3299" s="1">
        <v>3298</v>
      </c>
      <c r="B3299" s="2" t="s">
        <v>38831</v>
      </c>
      <c r="C3299" s="1" t="s">
        <v>17488</v>
      </c>
      <c r="D3299" s="1" t="s">
        <v>16999</v>
      </c>
      <c r="E3299" s="1">
        <v>50</v>
      </c>
      <c r="F3299" s="1">
        <v>10</v>
      </c>
      <c r="G3299" s="1" t="s">
        <v>16850</v>
      </c>
      <c r="H3299" s="3" t="s">
        <v>6617</v>
      </c>
      <c r="I3299" s="4" t="s">
        <v>39386</v>
      </c>
      <c r="J3299" s="4" t="s">
        <v>6637</v>
      </c>
      <c r="K3299" s="4" t="s">
        <v>39387</v>
      </c>
      <c r="L3299" s="4" t="s">
        <v>39388</v>
      </c>
      <c r="M3299" s="4" t="s">
        <v>39389</v>
      </c>
      <c r="N3299" s="12">
        <v>460.61</v>
      </c>
      <c r="O3299" s="4" t="s">
        <v>17709</v>
      </c>
      <c r="P3299" s="4" t="s">
        <v>17710</v>
      </c>
      <c r="Q3299" s="4" t="s">
        <v>17710</v>
      </c>
      <c r="R3299" s="4" t="s">
        <v>39390</v>
      </c>
      <c r="S3299" s="4" t="s">
        <v>39391</v>
      </c>
    </row>
    <row r="3300" ht="17.25" customHeight="1" spans="1:19">
      <c r="A3300" s="1">
        <v>3299</v>
      </c>
      <c r="B3300" s="2" t="s">
        <v>38831</v>
      </c>
      <c r="C3300" s="1" t="s">
        <v>17488</v>
      </c>
      <c r="D3300" s="1" t="s">
        <v>17008</v>
      </c>
      <c r="E3300" s="1">
        <v>50</v>
      </c>
      <c r="F3300" s="1">
        <v>10</v>
      </c>
      <c r="G3300" s="1" t="s">
        <v>16850</v>
      </c>
      <c r="H3300" s="3" t="s">
        <v>6618</v>
      </c>
      <c r="I3300" s="4" t="s">
        <v>39392</v>
      </c>
      <c r="J3300" s="4" t="s">
        <v>6638</v>
      </c>
      <c r="K3300" s="4" t="s">
        <v>39393</v>
      </c>
      <c r="L3300" s="4" t="s">
        <v>39394</v>
      </c>
      <c r="M3300" s="4" t="s">
        <v>39395</v>
      </c>
      <c r="N3300" s="12">
        <v>147</v>
      </c>
      <c r="O3300" s="4" t="s">
        <v>16864</v>
      </c>
      <c r="P3300" s="4" t="s">
        <v>16864</v>
      </c>
      <c r="Q3300" s="4" t="s">
        <v>16864</v>
      </c>
      <c r="R3300" s="4" t="s">
        <v>39396</v>
      </c>
      <c r="S3300" s="4" t="s">
        <v>39397</v>
      </c>
    </row>
    <row r="3301" ht="17.25" customHeight="1" spans="1:19">
      <c r="A3301" s="1">
        <v>3300</v>
      </c>
      <c r="B3301" s="2" t="s">
        <v>38831</v>
      </c>
      <c r="C3301" s="1" t="s">
        <v>17488</v>
      </c>
      <c r="D3301" s="1" t="s">
        <v>17018</v>
      </c>
      <c r="E3301" s="1">
        <v>50</v>
      </c>
      <c r="F3301" s="1">
        <v>10</v>
      </c>
      <c r="G3301" s="1" t="s">
        <v>16850</v>
      </c>
      <c r="H3301" s="3" t="s">
        <v>6619</v>
      </c>
      <c r="I3301" s="4" t="s">
        <v>39398</v>
      </c>
      <c r="J3301" s="4" t="s">
        <v>6639</v>
      </c>
      <c r="K3301" s="4" t="s">
        <v>39399</v>
      </c>
      <c r="L3301" s="4" t="s">
        <v>39400</v>
      </c>
      <c r="M3301" s="4" t="s">
        <v>39401</v>
      </c>
      <c r="N3301" s="12">
        <v>209.28</v>
      </c>
      <c r="O3301" s="4" t="s">
        <v>17709</v>
      </c>
      <c r="P3301" s="4" t="s">
        <v>17710</v>
      </c>
      <c r="Q3301" s="4" t="s">
        <v>39402</v>
      </c>
      <c r="R3301" s="4" t="s">
        <v>39403</v>
      </c>
      <c r="S3301" s="4" t="s">
        <v>39404</v>
      </c>
    </row>
    <row r="3302" ht="17.25" customHeight="1" spans="1:19">
      <c r="A3302" s="1">
        <v>3301</v>
      </c>
      <c r="B3302" s="2" t="s">
        <v>38831</v>
      </c>
      <c r="C3302" s="1" t="s">
        <v>17630</v>
      </c>
      <c r="D3302" s="1" t="s">
        <v>16849</v>
      </c>
      <c r="E3302" s="1">
        <v>50</v>
      </c>
      <c r="F3302" s="1">
        <v>10</v>
      </c>
      <c r="G3302" s="1" t="s">
        <v>16850</v>
      </c>
      <c r="H3302" s="3" t="s">
        <v>6640</v>
      </c>
      <c r="I3302" s="4" t="s">
        <v>39405</v>
      </c>
      <c r="J3302" s="4" t="s">
        <v>6660</v>
      </c>
      <c r="K3302" s="4" t="s">
        <v>6660</v>
      </c>
      <c r="L3302" s="4" t="s">
        <v>39406</v>
      </c>
      <c r="M3302" s="4" t="s">
        <v>39407</v>
      </c>
      <c r="N3302" s="12">
        <v>573.7</v>
      </c>
      <c r="O3302" s="4" t="s">
        <v>16864</v>
      </c>
      <c r="P3302" s="4" t="s">
        <v>16864</v>
      </c>
      <c r="Q3302" s="4" t="s">
        <v>16864</v>
      </c>
      <c r="R3302" s="4" t="s">
        <v>39408</v>
      </c>
      <c r="S3302" s="4" t="s">
        <v>39409</v>
      </c>
    </row>
    <row r="3303" ht="17.25" customHeight="1" spans="1:19">
      <c r="A3303" s="1">
        <v>3302</v>
      </c>
      <c r="B3303" s="2" t="s">
        <v>38831</v>
      </c>
      <c r="C3303" s="1" t="s">
        <v>17630</v>
      </c>
      <c r="D3303" s="1" t="s">
        <v>16859</v>
      </c>
      <c r="E3303" s="1">
        <v>50</v>
      </c>
      <c r="F3303" s="1">
        <v>10</v>
      </c>
      <c r="G3303" s="1" t="s">
        <v>16850</v>
      </c>
      <c r="H3303" s="3" t="s">
        <v>6641</v>
      </c>
      <c r="I3303" s="4" t="s">
        <v>39410</v>
      </c>
      <c r="J3303" s="4" t="s">
        <v>6661</v>
      </c>
      <c r="K3303" s="4" t="s">
        <v>5979</v>
      </c>
      <c r="L3303" s="4" t="s">
        <v>39411</v>
      </c>
      <c r="M3303" s="4" t="s">
        <v>39412</v>
      </c>
      <c r="N3303" s="12">
        <v>351.28</v>
      </c>
      <c r="O3303" s="4" t="s">
        <v>17004</v>
      </c>
      <c r="P3303" s="4" t="s">
        <v>17005</v>
      </c>
      <c r="Q3303" s="4" t="s">
        <v>39413</v>
      </c>
      <c r="R3303" s="4" t="s">
        <v>39414</v>
      </c>
      <c r="S3303" s="4" t="s">
        <v>39415</v>
      </c>
    </row>
    <row r="3304" ht="17.25" customHeight="1" spans="1:19">
      <c r="A3304" s="1">
        <v>3303</v>
      </c>
      <c r="B3304" s="2" t="s">
        <v>38831</v>
      </c>
      <c r="C3304" s="1" t="s">
        <v>17630</v>
      </c>
      <c r="D3304" s="1" t="s">
        <v>16867</v>
      </c>
      <c r="E3304" s="1">
        <v>50</v>
      </c>
      <c r="F3304" s="1">
        <v>10</v>
      </c>
      <c r="G3304" s="1" t="s">
        <v>16850</v>
      </c>
      <c r="H3304" s="3" t="s">
        <v>6642</v>
      </c>
      <c r="I3304" s="4" t="s">
        <v>39416</v>
      </c>
      <c r="J3304" s="4" t="s">
        <v>6662</v>
      </c>
      <c r="K3304" s="4" t="s">
        <v>39417</v>
      </c>
      <c r="L3304" s="4" t="s">
        <v>39418</v>
      </c>
      <c r="M3304" s="4" t="s">
        <v>39419</v>
      </c>
      <c r="N3304" s="12">
        <v>483.51</v>
      </c>
      <c r="O3304" s="4" t="s">
        <v>16970</v>
      </c>
      <c r="P3304" s="4" t="s">
        <v>16971</v>
      </c>
      <c r="Q3304" s="4" t="s">
        <v>17333</v>
      </c>
      <c r="R3304" s="4" t="s">
        <v>39420</v>
      </c>
      <c r="S3304" s="4" t="s">
        <v>39421</v>
      </c>
    </row>
    <row r="3305" ht="17.25" customHeight="1" spans="1:19">
      <c r="A3305" s="1">
        <v>3304</v>
      </c>
      <c r="B3305" s="2" t="s">
        <v>38831</v>
      </c>
      <c r="C3305" s="1" t="s">
        <v>17630</v>
      </c>
      <c r="D3305" s="1" t="s">
        <v>16877</v>
      </c>
      <c r="E3305" s="1">
        <v>50</v>
      </c>
      <c r="F3305" s="1">
        <v>10</v>
      </c>
      <c r="G3305" s="1" t="s">
        <v>16850</v>
      </c>
      <c r="H3305" s="3" t="s">
        <v>6643</v>
      </c>
      <c r="I3305" s="4" t="s">
        <v>39422</v>
      </c>
      <c r="J3305" s="4" t="s">
        <v>6663</v>
      </c>
      <c r="K3305" s="4" t="s">
        <v>16940</v>
      </c>
      <c r="L3305" s="4" t="s">
        <v>39423</v>
      </c>
      <c r="M3305" s="4" t="s">
        <v>39424</v>
      </c>
      <c r="N3305" s="12">
        <v>248.3</v>
      </c>
      <c r="O3305" s="4" t="s">
        <v>19746</v>
      </c>
      <c r="P3305" s="4" t="s">
        <v>19746</v>
      </c>
      <c r="Q3305" s="4" t="s">
        <v>39425</v>
      </c>
      <c r="R3305" s="4" t="s">
        <v>39426</v>
      </c>
      <c r="S3305" s="4" t="s">
        <v>39427</v>
      </c>
    </row>
    <row r="3306" ht="17.25" customHeight="1" spans="1:19">
      <c r="A3306" s="1">
        <v>3305</v>
      </c>
      <c r="B3306" s="2" t="s">
        <v>38831</v>
      </c>
      <c r="C3306" s="1" t="s">
        <v>17630</v>
      </c>
      <c r="D3306" s="1" t="s">
        <v>16884</v>
      </c>
      <c r="E3306" s="1">
        <v>50</v>
      </c>
      <c r="F3306" s="1">
        <v>10</v>
      </c>
      <c r="G3306" s="1" t="s">
        <v>16850</v>
      </c>
      <c r="H3306" s="3" t="s">
        <v>6644</v>
      </c>
      <c r="I3306" s="4" t="s">
        <v>39428</v>
      </c>
      <c r="J3306" s="4" t="s">
        <v>6664</v>
      </c>
      <c r="K3306" s="4" t="s">
        <v>16940</v>
      </c>
      <c r="L3306" s="4" t="s">
        <v>39429</v>
      </c>
      <c r="M3306" s="4" t="s">
        <v>39430</v>
      </c>
      <c r="N3306" s="12">
        <v>128.17</v>
      </c>
      <c r="O3306" s="4" t="s">
        <v>18144</v>
      </c>
      <c r="P3306" s="4" t="s">
        <v>18145</v>
      </c>
      <c r="Q3306" s="4" t="s">
        <v>25608</v>
      </c>
      <c r="R3306" s="4" t="s">
        <v>39431</v>
      </c>
      <c r="S3306" s="4" t="s">
        <v>39432</v>
      </c>
    </row>
    <row r="3307" ht="17.25" customHeight="1" spans="1:19">
      <c r="A3307" s="1">
        <v>3306</v>
      </c>
      <c r="B3307" s="2" t="s">
        <v>38831</v>
      </c>
      <c r="C3307" s="1" t="s">
        <v>17630</v>
      </c>
      <c r="D3307" s="1" t="s">
        <v>16894</v>
      </c>
      <c r="E3307" s="1">
        <v>50</v>
      </c>
      <c r="F3307" s="1">
        <v>10</v>
      </c>
      <c r="G3307" s="1" t="s">
        <v>16850</v>
      </c>
      <c r="H3307" s="3" t="s">
        <v>6645</v>
      </c>
      <c r="I3307" s="4" t="s">
        <v>39433</v>
      </c>
      <c r="J3307" s="4" t="s">
        <v>6665</v>
      </c>
      <c r="K3307" s="4" t="s">
        <v>39434</v>
      </c>
      <c r="L3307" s="4" t="s">
        <v>39435</v>
      </c>
      <c r="M3307" s="4" t="s">
        <v>39436</v>
      </c>
      <c r="N3307" s="12">
        <v>476.79</v>
      </c>
      <c r="O3307" s="4" t="s">
        <v>25555</v>
      </c>
      <c r="P3307" s="4" t="s">
        <v>25556</v>
      </c>
      <c r="Q3307" s="4" t="s">
        <v>25557</v>
      </c>
      <c r="R3307" s="4" t="s">
        <v>39437</v>
      </c>
      <c r="S3307" s="4" t="s">
        <v>39438</v>
      </c>
    </row>
    <row r="3308" ht="17.25" customHeight="1" spans="1:19">
      <c r="A3308" s="1">
        <v>3307</v>
      </c>
      <c r="B3308" s="2" t="s">
        <v>38831</v>
      </c>
      <c r="C3308" s="1" t="s">
        <v>17630</v>
      </c>
      <c r="D3308" s="1" t="s">
        <v>16904</v>
      </c>
      <c r="E3308" s="1">
        <v>50</v>
      </c>
      <c r="F3308" s="1">
        <v>10</v>
      </c>
      <c r="G3308" s="1" t="s">
        <v>16850</v>
      </c>
      <c r="H3308" s="3" t="s">
        <v>6646</v>
      </c>
      <c r="I3308" s="4" t="s">
        <v>39439</v>
      </c>
      <c r="J3308" s="4" t="s">
        <v>6666</v>
      </c>
      <c r="K3308" s="4" t="s">
        <v>16940</v>
      </c>
      <c r="L3308" s="4" t="s">
        <v>39440</v>
      </c>
      <c r="M3308" s="4" t="s">
        <v>39441</v>
      </c>
      <c r="N3308" s="12">
        <v>252.26</v>
      </c>
      <c r="O3308" s="4" t="s">
        <v>16864</v>
      </c>
      <c r="P3308" s="4" t="s">
        <v>16864</v>
      </c>
      <c r="Q3308" s="4" t="s">
        <v>16864</v>
      </c>
      <c r="R3308" s="4" t="s">
        <v>39442</v>
      </c>
      <c r="S3308" s="4" t="s">
        <v>39443</v>
      </c>
    </row>
    <row r="3309" ht="17.25" customHeight="1" spans="1:19">
      <c r="A3309" s="1">
        <v>3308</v>
      </c>
      <c r="B3309" s="2" t="s">
        <v>38831</v>
      </c>
      <c r="C3309" s="1" t="s">
        <v>17630</v>
      </c>
      <c r="D3309" s="1" t="s">
        <v>16913</v>
      </c>
      <c r="E3309" s="1">
        <v>50</v>
      </c>
      <c r="F3309" s="1">
        <v>10</v>
      </c>
      <c r="G3309" s="1" t="s">
        <v>16850</v>
      </c>
      <c r="H3309" s="3" t="s">
        <v>6647</v>
      </c>
      <c r="I3309" s="4" t="s">
        <v>39444</v>
      </c>
      <c r="J3309" s="4" t="s">
        <v>6667</v>
      </c>
      <c r="K3309" s="4" t="s">
        <v>16940</v>
      </c>
      <c r="L3309" s="4" t="s">
        <v>39445</v>
      </c>
      <c r="M3309" s="4" t="s">
        <v>39446</v>
      </c>
      <c r="N3309" s="12">
        <v>434.4</v>
      </c>
      <c r="O3309" s="4" t="s">
        <v>20954</v>
      </c>
      <c r="P3309" s="4" t="s">
        <v>21058</v>
      </c>
      <c r="Q3309" s="4" t="s">
        <v>39447</v>
      </c>
      <c r="R3309" s="4" t="s">
        <v>39448</v>
      </c>
      <c r="S3309" s="4" t="s">
        <v>39449</v>
      </c>
    </row>
    <row r="3310" ht="17.25" customHeight="1" spans="1:19">
      <c r="A3310" s="1">
        <v>3309</v>
      </c>
      <c r="B3310" s="2" t="s">
        <v>38831</v>
      </c>
      <c r="C3310" s="1" t="s">
        <v>17630</v>
      </c>
      <c r="D3310" s="1" t="s">
        <v>16922</v>
      </c>
      <c r="E3310" s="1">
        <v>50</v>
      </c>
      <c r="F3310" s="1">
        <v>10</v>
      </c>
      <c r="G3310" s="1" t="s">
        <v>16850</v>
      </c>
      <c r="H3310" s="3" t="s">
        <v>6648</v>
      </c>
      <c r="I3310" s="4" t="s">
        <v>39450</v>
      </c>
      <c r="J3310" s="4" t="s">
        <v>6668</v>
      </c>
      <c r="K3310" s="4" t="s">
        <v>16940</v>
      </c>
      <c r="L3310" s="4" t="s">
        <v>39451</v>
      </c>
      <c r="M3310" s="4" t="s">
        <v>37237</v>
      </c>
      <c r="N3310" s="12">
        <v>246.22</v>
      </c>
      <c r="O3310" s="4" t="s">
        <v>35350</v>
      </c>
      <c r="P3310" s="4" t="s">
        <v>35351</v>
      </c>
      <c r="Q3310" s="4" t="s">
        <v>39452</v>
      </c>
      <c r="R3310" s="4" t="s">
        <v>39453</v>
      </c>
      <c r="S3310" s="4" t="s">
        <v>39454</v>
      </c>
    </row>
    <row r="3311" ht="17.25" customHeight="1" spans="1:19">
      <c r="A3311" s="1">
        <v>3310</v>
      </c>
      <c r="B3311" s="2" t="s">
        <v>38831</v>
      </c>
      <c r="C3311" s="1" t="s">
        <v>17630</v>
      </c>
      <c r="D3311" s="1" t="s">
        <v>16931</v>
      </c>
      <c r="E3311" s="1">
        <v>50</v>
      </c>
      <c r="F3311" s="1">
        <v>10</v>
      </c>
      <c r="G3311" s="1" t="s">
        <v>16850</v>
      </c>
      <c r="H3311" s="3" t="s">
        <v>6649</v>
      </c>
      <c r="I3311" s="4" t="s">
        <v>39455</v>
      </c>
      <c r="J3311" s="4" t="s">
        <v>6669</v>
      </c>
      <c r="K3311" s="4" t="s">
        <v>39456</v>
      </c>
      <c r="L3311" s="4" t="s">
        <v>39457</v>
      </c>
      <c r="M3311" s="4" t="s">
        <v>39458</v>
      </c>
      <c r="N3311" s="12">
        <v>294.34</v>
      </c>
      <c r="O3311" s="4" t="s">
        <v>19746</v>
      </c>
      <c r="P3311" s="4" t="s">
        <v>19746</v>
      </c>
      <c r="Q3311" s="4" t="s">
        <v>39459</v>
      </c>
      <c r="R3311" s="4" t="s">
        <v>39460</v>
      </c>
      <c r="S3311" s="4" t="s">
        <v>39461</v>
      </c>
    </row>
    <row r="3312" ht="17.25" customHeight="1" spans="1:19">
      <c r="A3312" s="1">
        <v>3311</v>
      </c>
      <c r="B3312" s="2" t="s">
        <v>38831</v>
      </c>
      <c r="C3312" s="1" t="s">
        <v>17630</v>
      </c>
      <c r="D3312" s="1" t="s">
        <v>16938</v>
      </c>
      <c r="E3312" s="1">
        <v>50</v>
      </c>
      <c r="F3312" s="1">
        <v>10</v>
      </c>
      <c r="G3312" s="1" t="s">
        <v>16850</v>
      </c>
      <c r="H3312" s="3" t="s">
        <v>6650</v>
      </c>
      <c r="I3312" s="4" t="s">
        <v>39462</v>
      </c>
      <c r="J3312" s="4" t="s">
        <v>6670</v>
      </c>
      <c r="K3312" s="4" t="s">
        <v>16940</v>
      </c>
      <c r="L3312" s="4" t="s">
        <v>39463</v>
      </c>
      <c r="M3312" s="4" t="s">
        <v>35933</v>
      </c>
      <c r="N3312" s="12">
        <v>215.63</v>
      </c>
      <c r="O3312" s="4" t="s">
        <v>16864</v>
      </c>
      <c r="P3312" s="4" t="s">
        <v>16864</v>
      </c>
      <c r="Q3312" s="4" t="s">
        <v>16864</v>
      </c>
      <c r="R3312" s="4" t="s">
        <v>39464</v>
      </c>
      <c r="S3312" s="4" t="s">
        <v>39465</v>
      </c>
    </row>
    <row r="3313" ht="17.25" customHeight="1" spans="1:19">
      <c r="A3313" s="1">
        <v>3312</v>
      </c>
      <c r="B3313" s="2" t="s">
        <v>38831</v>
      </c>
      <c r="C3313" s="1" t="s">
        <v>17630</v>
      </c>
      <c r="D3313" s="1" t="s">
        <v>16945</v>
      </c>
      <c r="E3313" s="1">
        <v>50</v>
      </c>
      <c r="F3313" s="1">
        <v>10</v>
      </c>
      <c r="G3313" s="1" t="s">
        <v>16850</v>
      </c>
      <c r="H3313" s="3" t="s">
        <v>6651</v>
      </c>
      <c r="I3313" s="4" t="s">
        <v>39466</v>
      </c>
      <c r="J3313" s="4" t="s">
        <v>6671</v>
      </c>
      <c r="K3313" s="4" t="s">
        <v>16940</v>
      </c>
      <c r="L3313" s="4" t="s">
        <v>39467</v>
      </c>
      <c r="M3313" s="4" t="s">
        <v>39468</v>
      </c>
      <c r="N3313" s="12">
        <v>392.6</v>
      </c>
      <c r="O3313" s="4" t="s">
        <v>16864</v>
      </c>
      <c r="P3313" s="4" t="s">
        <v>16864</v>
      </c>
      <c r="Q3313" s="4" t="s">
        <v>39469</v>
      </c>
      <c r="R3313" s="4" t="s">
        <v>39470</v>
      </c>
      <c r="S3313" s="4" t="s">
        <v>39471</v>
      </c>
    </row>
    <row r="3314" ht="17.25" customHeight="1" spans="1:19">
      <c r="A3314" s="1">
        <v>3313</v>
      </c>
      <c r="B3314" s="2" t="s">
        <v>38831</v>
      </c>
      <c r="C3314" s="1" t="s">
        <v>17630</v>
      </c>
      <c r="D3314" s="1" t="s">
        <v>16955</v>
      </c>
      <c r="E3314" s="1">
        <v>50</v>
      </c>
      <c r="F3314" s="1">
        <v>10</v>
      </c>
      <c r="G3314" s="1" t="s">
        <v>16850</v>
      </c>
      <c r="H3314" s="3" t="s">
        <v>6652</v>
      </c>
      <c r="I3314" s="4" t="s">
        <v>39472</v>
      </c>
      <c r="J3314" s="4" t="s">
        <v>6672</v>
      </c>
      <c r="K3314" s="4" t="s">
        <v>39473</v>
      </c>
      <c r="L3314" s="4" t="s">
        <v>39474</v>
      </c>
      <c r="M3314" s="4" t="s">
        <v>39475</v>
      </c>
      <c r="N3314" s="12">
        <v>440.41</v>
      </c>
      <c r="O3314" s="4" t="s">
        <v>17571</v>
      </c>
      <c r="P3314" s="4" t="s">
        <v>39476</v>
      </c>
      <c r="Q3314" s="4" t="s">
        <v>39476</v>
      </c>
      <c r="R3314" s="4" t="s">
        <v>39477</v>
      </c>
      <c r="S3314" s="4" t="s">
        <v>39478</v>
      </c>
    </row>
    <row r="3315" ht="17.25" customHeight="1" spans="1:19">
      <c r="A3315" s="1">
        <v>3314</v>
      </c>
      <c r="B3315" s="2" t="s">
        <v>38831</v>
      </c>
      <c r="C3315" s="1" t="s">
        <v>17630</v>
      </c>
      <c r="D3315" s="1" t="s">
        <v>16965</v>
      </c>
      <c r="E3315" s="1">
        <v>50</v>
      </c>
      <c r="F3315" s="1">
        <v>10</v>
      </c>
      <c r="G3315" s="1" t="s">
        <v>16850</v>
      </c>
      <c r="H3315" s="3" t="s">
        <v>6653</v>
      </c>
      <c r="I3315" s="4" t="s">
        <v>39479</v>
      </c>
      <c r="J3315" s="4" t="s">
        <v>6673</v>
      </c>
      <c r="K3315" s="4" t="s">
        <v>16940</v>
      </c>
      <c r="L3315" s="4" t="s">
        <v>39480</v>
      </c>
      <c r="M3315" s="4" t="s">
        <v>39481</v>
      </c>
      <c r="N3315" s="12">
        <v>160.17</v>
      </c>
      <c r="O3315" s="4" t="s">
        <v>24574</v>
      </c>
      <c r="P3315" s="4" t="s">
        <v>34029</v>
      </c>
      <c r="Q3315" s="4" t="s">
        <v>39482</v>
      </c>
      <c r="R3315" s="4" t="s">
        <v>39483</v>
      </c>
      <c r="S3315" s="4" t="s">
        <v>39484</v>
      </c>
    </row>
    <row r="3316" ht="17.25" customHeight="1" spans="1:19">
      <c r="A3316" s="1">
        <v>3315</v>
      </c>
      <c r="B3316" s="2" t="s">
        <v>38831</v>
      </c>
      <c r="C3316" s="1" t="s">
        <v>17630</v>
      </c>
      <c r="D3316" s="1" t="s">
        <v>16975</v>
      </c>
      <c r="E3316" s="1">
        <v>50</v>
      </c>
      <c r="F3316" s="1">
        <v>10</v>
      </c>
      <c r="G3316" s="1" t="s">
        <v>16850</v>
      </c>
      <c r="H3316" s="3" t="s">
        <v>6654</v>
      </c>
      <c r="I3316" s="4" t="s">
        <v>39485</v>
      </c>
      <c r="J3316" s="4" t="s">
        <v>6674</v>
      </c>
      <c r="K3316" s="4" t="s">
        <v>39486</v>
      </c>
      <c r="L3316" s="4" t="s">
        <v>39487</v>
      </c>
      <c r="M3316" s="4" t="s">
        <v>19200</v>
      </c>
      <c r="N3316" s="12">
        <v>224.25</v>
      </c>
      <c r="O3316" s="4" t="s">
        <v>25951</v>
      </c>
      <c r="P3316" s="4" t="s">
        <v>39488</v>
      </c>
      <c r="Q3316" s="4" t="s">
        <v>39489</v>
      </c>
      <c r="R3316" s="4" t="s">
        <v>39490</v>
      </c>
      <c r="S3316" s="4" t="s">
        <v>39491</v>
      </c>
    </row>
    <row r="3317" ht="17.25" customHeight="1" spans="1:19">
      <c r="A3317" s="1">
        <v>3316</v>
      </c>
      <c r="B3317" s="2" t="s">
        <v>38831</v>
      </c>
      <c r="C3317" s="1" t="s">
        <v>17630</v>
      </c>
      <c r="D3317" s="1" t="s">
        <v>16983</v>
      </c>
      <c r="E3317" s="1">
        <v>50</v>
      </c>
      <c r="F3317" s="1">
        <v>10</v>
      </c>
      <c r="G3317" s="1" t="s">
        <v>16850</v>
      </c>
      <c r="H3317" s="3" t="s">
        <v>6655</v>
      </c>
      <c r="I3317" s="4" t="s">
        <v>39492</v>
      </c>
      <c r="J3317" s="4" t="s">
        <v>6675</v>
      </c>
      <c r="K3317" s="4" t="s">
        <v>16940</v>
      </c>
      <c r="L3317" s="4" t="s">
        <v>39493</v>
      </c>
      <c r="M3317" s="4" t="s">
        <v>39494</v>
      </c>
      <c r="N3317" s="12">
        <v>251.32</v>
      </c>
      <c r="O3317" s="4" t="s">
        <v>16970</v>
      </c>
      <c r="P3317" s="4" t="s">
        <v>17061</v>
      </c>
      <c r="Q3317" s="4" t="s">
        <v>19138</v>
      </c>
      <c r="R3317" s="4" t="s">
        <v>39495</v>
      </c>
      <c r="S3317" s="4" t="s">
        <v>39496</v>
      </c>
    </row>
    <row r="3318" ht="17.25" customHeight="1" spans="1:19">
      <c r="A3318" s="1">
        <v>3317</v>
      </c>
      <c r="B3318" s="2" t="s">
        <v>38831</v>
      </c>
      <c r="C3318" s="1" t="s">
        <v>17630</v>
      </c>
      <c r="D3318" s="1" t="s">
        <v>16991</v>
      </c>
      <c r="E3318" s="1">
        <v>50</v>
      </c>
      <c r="F3318" s="1">
        <v>10</v>
      </c>
      <c r="G3318" s="1" t="s">
        <v>16850</v>
      </c>
      <c r="H3318" s="3" t="s">
        <v>6656</v>
      </c>
      <c r="I3318" s="4" t="s">
        <v>39497</v>
      </c>
      <c r="J3318" s="4" t="s">
        <v>6676</v>
      </c>
      <c r="K3318" s="4" t="s">
        <v>39498</v>
      </c>
      <c r="L3318" s="4" t="s">
        <v>39499</v>
      </c>
      <c r="M3318" s="4" t="s">
        <v>39500</v>
      </c>
      <c r="N3318" s="12">
        <v>374.17</v>
      </c>
      <c r="O3318" s="4" t="s">
        <v>17173</v>
      </c>
      <c r="P3318" s="4" t="s">
        <v>17825</v>
      </c>
      <c r="Q3318" s="4" t="s">
        <v>17825</v>
      </c>
      <c r="R3318" s="4" t="s">
        <v>39501</v>
      </c>
      <c r="S3318" s="4" t="s">
        <v>39502</v>
      </c>
    </row>
    <row r="3319" ht="17.25" customHeight="1" spans="1:19">
      <c r="A3319" s="1">
        <v>3318</v>
      </c>
      <c r="B3319" s="2" t="s">
        <v>38831</v>
      </c>
      <c r="C3319" s="1" t="s">
        <v>17630</v>
      </c>
      <c r="D3319" s="1" t="s">
        <v>16999</v>
      </c>
      <c r="E3319" s="1">
        <v>50</v>
      </c>
      <c r="F3319" s="1">
        <v>10</v>
      </c>
      <c r="G3319" s="1" t="s">
        <v>16850</v>
      </c>
      <c r="H3319" s="3" t="s">
        <v>6657</v>
      </c>
      <c r="I3319" s="4" t="s">
        <v>39503</v>
      </c>
      <c r="J3319" s="4" t="s">
        <v>6677</v>
      </c>
      <c r="K3319" s="4" t="s">
        <v>16940</v>
      </c>
      <c r="L3319" s="4" t="s">
        <v>39504</v>
      </c>
      <c r="M3319" s="4" t="s">
        <v>39505</v>
      </c>
      <c r="N3319" s="12">
        <v>151.21</v>
      </c>
      <c r="O3319" s="4" t="s">
        <v>16864</v>
      </c>
      <c r="P3319" s="4" t="s">
        <v>16864</v>
      </c>
      <c r="Q3319" s="4" t="s">
        <v>16864</v>
      </c>
      <c r="R3319" s="4" t="s">
        <v>39506</v>
      </c>
      <c r="S3319" s="4" t="s">
        <v>39507</v>
      </c>
    </row>
    <row r="3320" ht="17.25" customHeight="1" spans="1:19">
      <c r="A3320" s="1">
        <v>3319</v>
      </c>
      <c r="B3320" s="2" t="s">
        <v>38831</v>
      </c>
      <c r="C3320" s="1" t="s">
        <v>17630</v>
      </c>
      <c r="D3320" s="1" t="s">
        <v>17008</v>
      </c>
      <c r="E3320" s="1">
        <v>50</v>
      </c>
      <c r="F3320" s="1">
        <v>10</v>
      </c>
      <c r="G3320" s="1" t="s">
        <v>16850</v>
      </c>
      <c r="H3320" s="3" t="s">
        <v>6658</v>
      </c>
      <c r="I3320" s="4" t="s">
        <v>39508</v>
      </c>
      <c r="J3320" s="4" t="s">
        <v>6678</v>
      </c>
      <c r="K3320" s="4" t="s">
        <v>16940</v>
      </c>
      <c r="L3320" s="4" t="s">
        <v>39509</v>
      </c>
      <c r="M3320" s="4" t="s">
        <v>39510</v>
      </c>
      <c r="N3320" s="12">
        <v>210.18</v>
      </c>
      <c r="O3320" s="4" t="s">
        <v>16864</v>
      </c>
      <c r="P3320" s="4" t="s">
        <v>16864</v>
      </c>
      <c r="Q3320" s="4" t="s">
        <v>16864</v>
      </c>
      <c r="R3320" s="4" t="s">
        <v>39511</v>
      </c>
      <c r="S3320" s="4" t="s">
        <v>16940</v>
      </c>
    </row>
    <row r="3321" ht="17.25" customHeight="1" spans="1:19">
      <c r="A3321" s="1">
        <v>3320</v>
      </c>
      <c r="B3321" s="2" t="s">
        <v>38831</v>
      </c>
      <c r="C3321" s="1" t="s">
        <v>17630</v>
      </c>
      <c r="D3321" s="1" t="s">
        <v>17018</v>
      </c>
      <c r="E3321" s="1">
        <v>50</v>
      </c>
      <c r="F3321" s="1">
        <v>10</v>
      </c>
      <c r="G3321" s="1" t="s">
        <v>16850</v>
      </c>
      <c r="H3321" s="3" t="s">
        <v>6659</v>
      </c>
      <c r="I3321" s="4" t="s">
        <v>39512</v>
      </c>
      <c r="J3321" s="4" t="s">
        <v>6679</v>
      </c>
      <c r="K3321" s="4" t="s">
        <v>16940</v>
      </c>
      <c r="L3321" s="4" t="s">
        <v>39513</v>
      </c>
      <c r="M3321" s="4" t="s">
        <v>39514</v>
      </c>
      <c r="N3321" s="12">
        <v>361.48</v>
      </c>
      <c r="O3321" s="4" t="s">
        <v>16864</v>
      </c>
      <c r="P3321" s="4" t="s">
        <v>16864</v>
      </c>
      <c r="Q3321" s="4" t="s">
        <v>39515</v>
      </c>
      <c r="R3321" s="4" t="s">
        <v>39516</v>
      </c>
      <c r="S3321" s="4" t="s">
        <v>39517</v>
      </c>
    </row>
    <row r="3322" ht="17.25" customHeight="1" spans="1:19">
      <c r="A3322" s="1">
        <v>3321</v>
      </c>
      <c r="B3322" s="2" t="s">
        <v>38831</v>
      </c>
      <c r="C3322" s="1" t="s">
        <v>17790</v>
      </c>
      <c r="D3322" s="1" t="s">
        <v>16849</v>
      </c>
      <c r="E3322" s="1">
        <v>50</v>
      </c>
      <c r="F3322" s="1">
        <v>10</v>
      </c>
      <c r="G3322" s="1" t="s">
        <v>16850</v>
      </c>
      <c r="H3322" s="3" t="s">
        <v>6680</v>
      </c>
      <c r="I3322" s="4" t="s">
        <v>39518</v>
      </c>
      <c r="J3322" s="4" t="s">
        <v>6700</v>
      </c>
      <c r="K3322" s="4" t="s">
        <v>16940</v>
      </c>
      <c r="L3322" s="4" t="s">
        <v>39519</v>
      </c>
      <c r="M3322" s="4" t="s">
        <v>39520</v>
      </c>
      <c r="N3322" s="12">
        <v>263.35</v>
      </c>
      <c r="O3322" s="4" t="s">
        <v>16864</v>
      </c>
      <c r="P3322" s="4" t="s">
        <v>16864</v>
      </c>
      <c r="Q3322" s="4" t="s">
        <v>16864</v>
      </c>
      <c r="R3322" s="4" t="s">
        <v>39521</v>
      </c>
      <c r="S3322" s="4" t="s">
        <v>39522</v>
      </c>
    </row>
    <row r="3323" ht="17.25" customHeight="1" spans="1:19">
      <c r="A3323" s="1">
        <v>3322</v>
      </c>
      <c r="B3323" s="2" t="s">
        <v>38831</v>
      </c>
      <c r="C3323" s="1" t="s">
        <v>17790</v>
      </c>
      <c r="D3323" s="1" t="s">
        <v>16859</v>
      </c>
      <c r="E3323" s="1">
        <v>50</v>
      </c>
      <c r="F3323" s="1">
        <v>10</v>
      </c>
      <c r="G3323" s="1" t="s">
        <v>16850</v>
      </c>
      <c r="H3323" s="3" t="s">
        <v>6681</v>
      </c>
      <c r="I3323" s="4" t="s">
        <v>39523</v>
      </c>
      <c r="J3323" s="4" t="s">
        <v>6701</v>
      </c>
      <c r="K3323" s="4" t="s">
        <v>39524</v>
      </c>
      <c r="L3323" s="4" t="s">
        <v>39525</v>
      </c>
      <c r="M3323" s="4" t="s">
        <v>39526</v>
      </c>
      <c r="N3323" s="12">
        <v>528</v>
      </c>
      <c r="O3323" s="4" t="s">
        <v>17709</v>
      </c>
      <c r="P3323" s="4" t="s">
        <v>17710</v>
      </c>
      <c r="Q3323" s="4" t="s">
        <v>17710</v>
      </c>
      <c r="R3323" s="4" t="s">
        <v>39527</v>
      </c>
      <c r="S3323" s="4" t="s">
        <v>39528</v>
      </c>
    </row>
    <row r="3324" ht="17.25" customHeight="1" spans="1:19">
      <c r="A3324" s="1">
        <v>3323</v>
      </c>
      <c r="B3324" s="2" t="s">
        <v>38831</v>
      </c>
      <c r="C3324" s="1" t="s">
        <v>17790</v>
      </c>
      <c r="D3324" s="1" t="s">
        <v>16867</v>
      </c>
      <c r="E3324" s="1">
        <v>50</v>
      </c>
      <c r="F3324" s="1">
        <v>10</v>
      </c>
      <c r="G3324" s="1" t="s">
        <v>16850</v>
      </c>
      <c r="H3324" s="3" t="s">
        <v>6682</v>
      </c>
      <c r="I3324" s="4" t="s">
        <v>39529</v>
      </c>
      <c r="J3324" s="4" t="s">
        <v>6702</v>
      </c>
      <c r="K3324" s="4" t="s">
        <v>39530</v>
      </c>
      <c r="L3324" s="4" t="s">
        <v>39531</v>
      </c>
      <c r="M3324" s="4" t="s">
        <v>38068</v>
      </c>
      <c r="N3324" s="12">
        <v>241.25</v>
      </c>
      <c r="O3324" s="4" t="s">
        <v>16864</v>
      </c>
      <c r="P3324" s="4" t="s">
        <v>16864</v>
      </c>
      <c r="Q3324" s="4" t="s">
        <v>16864</v>
      </c>
      <c r="R3324" s="4" t="s">
        <v>39532</v>
      </c>
      <c r="S3324" s="4" t="s">
        <v>39533</v>
      </c>
    </row>
    <row r="3325" ht="17.25" customHeight="1" spans="1:19">
      <c r="A3325" s="1">
        <v>3324</v>
      </c>
      <c r="B3325" s="2" t="s">
        <v>38831</v>
      </c>
      <c r="C3325" s="1" t="s">
        <v>17790</v>
      </c>
      <c r="D3325" s="1" t="s">
        <v>16877</v>
      </c>
      <c r="E3325" s="1">
        <v>50</v>
      </c>
      <c r="F3325" s="1">
        <v>10</v>
      </c>
      <c r="G3325" s="1" t="s">
        <v>16850</v>
      </c>
      <c r="H3325" s="3" t="s">
        <v>6683</v>
      </c>
      <c r="I3325" s="4" t="s">
        <v>39534</v>
      </c>
      <c r="J3325" s="4" t="s">
        <v>6703</v>
      </c>
      <c r="K3325" s="4" t="s">
        <v>16940</v>
      </c>
      <c r="L3325" s="4" t="s">
        <v>39535</v>
      </c>
      <c r="M3325" s="4" t="s">
        <v>39536</v>
      </c>
      <c r="N3325" s="12">
        <v>217.02</v>
      </c>
      <c r="O3325" s="4" t="s">
        <v>17173</v>
      </c>
      <c r="P3325" s="4" t="s">
        <v>39537</v>
      </c>
      <c r="Q3325" s="4" t="s">
        <v>39538</v>
      </c>
      <c r="R3325" s="4" t="s">
        <v>39539</v>
      </c>
      <c r="S3325" s="4" t="s">
        <v>39540</v>
      </c>
    </row>
    <row r="3326" ht="17.25" customHeight="1" spans="1:19">
      <c r="A3326" s="1">
        <v>3325</v>
      </c>
      <c r="B3326" s="2" t="s">
        <v>38831</v>
      </c>
      <c r="C3326" s="1" t="s">
        <v>17790</v>
      </c>
      <c r="D3326" s="1" t="s">
        <v>16884</v>
      </c>
      <c r="E3326" s="1">
        <v>50</v>
      </c>
      <c r="F3326" s="1">
        <v>10</v>
      </c>
      <c r="G3326" s="1" t="s">
        <v>16850</v>
      </c>
      <c r="H3326" s="3" t="s">
        <v>6684</v>
      </c>
      <c r="I3326" s="4" t="s">
        <v>39541</v>
      </c>
      <c r="J3326" s="4" t="s">
        <v>6704</v>
      </c>
      <c r="K3326" s="4" t="s">
        <v>39542</v>
      </c>
      <c r="L3326" s="4" t="s">
        <v>39543</v>
      </c>
      <c r="M3326" s="4" t="s">
        <v>39544</v>
      </c>
      <c r="N3326" s="12">
        <v>494.45</v>
      </c>
      <c r="O3326" s="4" t="s">
        <v>26094</v>
      </c>
      <c r="P3326" s="4" t="s">
        <v>39545</v>
      </c>
      <c r="Q3326" s="4" t="s">
        <v>39546</v>
      </c>
      <c r="R3326" s="4" t="s">
        <v>39547</v>
      </c>
      <c r="S3326" s="4" t="s">
        <v>39548</v>
      </c>
    </row>
    <row r="3327" ht="17.25" customHeight="1" spans="1:19">
      <c r="A3327" s="1">
        <v>3326</v>
      </c>
      <c r="B3327" s="2" t="s">
        <v>38831</v>
      </c>
      <c r="C3327" s="1" t="s">
        <v>17790</v>
      </c>
      <c r="D3327" s="1" t="s">
        <v>16894</v>
      </c>
      <c r="E3327" s="1">
        <v>50</v>
      </c>
      <c r="F3327" s="1">
        <v>10</v>
      </c>
      <c r="G3327" s="1" t="s">
        <v>16850</v>
      </c>
      <c r="H3327" s="3" t="s">
        <v>6685</v>
      </c>
      <c r="I3327" s="4" t="s">
        <v>39549</v>
      </c>
      <c r="J3327" s="4" t="s">
        <v>6705</v>
      </c>
      <c r="K3327" s="4" t="s">
        <v>16940</v>
      </c>
      <c r="L3327" s="4" t="s">
        <v>39550</v>
      </c>
      <c r="M3327" s="4" t="s">
        <v>39551</v>
      </c>
      <c r="N3327" s="12">
        <v>468.67</v>
      </c>
      <c r="O3327" s="4" t="s">
        <v>16889</v>
      </c>
      <c r="P3327" s="4" t="s">
        <v>21708</v>
      </c>
      <c r="Q3327" s="4" t="s">
        <v>34840</v>
      </c>
      <c r="R3327" s="4" t="s">
        <v>39552</v>
      </c>
      <c r="S3327" s="4" t="s">
        <v>39553</v>
      </c>
    </row>
    <row r="3328" ht="17.25" customHeight="1" spans="1:19">
      <c r="A3328" s="1">
        <v>3327</v>
      </c>
      <c r="B3328" s="2" t="s">
        <v>38831</v>
      </c>
      <c r="C3328" s="1" t="s">
        <v>17790</v>
      </c>
      <c r="D3328" s="1" t="s">
        <v>16904</v>
      </c>
      <c r="E3328" s="1">
        <v>50</v>
      </c>
      <c r="F3328" s="1">
        <v>10</v>
      </c>
      <c r="G3328" s="1" t="s">
        <v>16850</v>
      </c>
      <c r="H3328" s="3" t="s">
        <v>6686</v>
      </c>
      <c r="I3328" s="4" t="s">
        <v>39554</v>
      </c>
      <c r="J3328" s="4" t="s">
        <v>6706</v>
      </c>
      <c r="K3328" s="4" t="s">
        <v>39555</v>
      </c>
      <c r="L3328" s="4" t="s">
        <v>39556</v>
      </c>
      <c r="M3328" s="4" t="s">
        <v>39557</v>
      </c>
      <c r="N3328" s="12">
        <v>297.39</v>
      </c>
      <c r="O3328" s="4" t="s">
        <v>16864</v>
      </c>
      <c r="P3328" s="4" t="s">
        <v>16864</v>
      </c>
      <c r="Q3328" s="4" t="s">
        <v>16864</v>
      </c>
      <c r="R3328" s="4" t="s">
        <v>39558</v>
      </c>
      <c r="S3328" s="4" t="s">
        <v>39559</v>
      </c>
    </row>
    <row r="3329" ht="17.25" customHeight="1" spans="1:19">
      <c r="A3329" s="1">
        <v>3328</v>
      </c>
      <c r="B3329" s="2" t="s">
        <v>38831</v>
      </c>
      <c r="C3329" s="1" t="s">
        <v>17790</v>
      </c>
      <c r="D3329" s="1" t="s">
        <v>16913</v>
      </c>
      <c r="E3329" s="1">
        <v>50</v>
      </c>
      <c r="F3329" s="1">
        <v>10</v>
      </c>
      <c r="G3329" s="1" t="s">
        <v>16850</v>
      </c>
      <c r="H3329" s="3" t="s">
        <v>6687</v>
      </c>
      <c r="I3329" s="4" t="s">
        <v>39560</v>
      </c>
      <c r="J3329" s="4" t="s">
        <v>6707</v>
      </c>
      <c r="K3329" s="4" t="s">
        <v>16940</v>
      </c>
      <c r="L3329" s="4" t="s">
        <v>39561</v>
      </c>
      <c r="M3329" s="4" t="s">
        <v>39562</v>
      </c>
      <c r="N3329" s="12">
        <v>243.69</v>
      </c>
      <c r="O3329" s="4" t="s">
        <v>29739</v>
      </c>
      <c r="P3329" s="4" t="s">
        <v>33720</v>
      </c>
      <c r="Q3329" s="4" t="s">
        <v>39563</v>
      </c>
      <c r="R3329" s="4" t="s">
        <v>39564</v>
      </c>
      <c r="S3329" s="4" t="s">
        <v>39565</v>
      </c>
    </row>
    <row r="3330" ht="17.25" customHeight="1" spans="1:19">
      <c r="A3330" s="1">
        <v>3329</v>
      </c>
      <c r="B3330" s="2" t="s">
        <v>38831</v>
      </c>
      <c r="C3330" s="1" t="s">
        <v>17790</v>
      </c>
      <c r="D3330" s="1" t="s">
        <v>16922</v>
      </c>
      <c r="E3330" s="1">
        <v>50</v>
      </c>
      <c r="F3330" s="1">
        <v>10</v>
      </c>
      <c r="G3330" s="1" t="s">
        <v>16850</v>
      </c>
      <c r="H3330" s="3" t="s">
        <v>6688</v>
      </c>
      <c r="I3330" s="4" t="s">
        <v>39566</v>
      </c>
      <c r="J3330" s="4" t="s">
        <v>6708</v>
      </c>
      <c r="K3330" s="4" t="s">
        <v>16940</v>
      </c>
      <c r="L3330" s="4" t="s">
        <v>39567</v>
      </c>
      <c r="M3330" s="4" t="s">
        <v>39568</v>
      </c>
      <c r="N3330" s="12">
        <v>309.15</v>
      </c>
      <c r="O3330" s="4" t="s">
        <v>17580</v>
      </c>
      <c r="P3330" s="4" t="s">
        <v>37455</v>
      </c>
      <c r="Q3330" s="4" t="s">
        <v>39569</v>
      </c>
      <c r="R3330" s="4" t="s">
        <v>39570</v>
      </c>
      <c r="S3330" s="4" t="s">
        <v>39571</v>
      </c>
    </row>
    <row r="3331" ht="17.25" customHeight="1" spans="1:19">
      <c r="A3331" s="1">
        <v>3330</v>
      </c>
      <c r="B3331" s="2" t="s">
        <v>38831</v>
      </c>
      <c r="C3331" s="1" t="s">
        <v>17790</v>
      </c>
      <c r="D3331" s="1" t="s">
        <v>16931</v>
      </c>
      <c r="E3331" s="1">
        <v>50</v>
      </c>
      <c r="F3331" s="1">
        <v>10</v>
      </c>
      <c r="G3331" s="1" t="s">
        <v>16850</v>
      </c>
      <c r="H3331" s="3" t="s">
        <v>6689</v>
      </c>
      <c r="I3331" s="4" t="s">
        <v>39572</v>
      </c>
      <c r="J3331" s="4" t="s">
        <v>6709</v>
      </c>
      <c r="K3331" s="4" t="s">
        <v>16940</v>
      </c>
      <c r="L3331" s="4" t="s">
        <v>39573</v>
      </c>
      <c r="M3331" s="4" t="s">
        <v>39574</v>
      </c>
      <c r="N3331" s="12">
        <v>573.67</v>
      </c>
      <c r="O3331" s="4" t="s">
        <v>18244</v>
      </c>
      <c r="P3331" s="4" t="s">
        <v>29680</v>
      </c>
      <c r="Q3331" s="4" t="s">
        <v>39575</v>
      </c>
      <c r="R3331" s="4" t="s">
        <v>39576</v>
      </c>
      <c r="S3331" s="4" t="s">
        <v>37281</v>
      </c>
    </row>
    <row r="3332" ht="17.25" customHeight="1" spans="1:19">
      <c r="A3332" s="1">
        <v>3331</v>
      </c>
      <c r="B3332" s="2" t="s">
        <v>38831</v>
      </c>
      <c r="C3332" s="1" t="s">
        <v>17790</v>
      </c>
      <c r="D3332" s="1" t="s">
        <v>16938</v>
      </c>
      <c r="E3332" s="1">
        <v>50</v>
      </c>
      <c r="F3332" s="1">
        <v>10</v>
      </c>
      <c r="G3332" s="1" t="s">
        <v>16850</v>
      </c>
      <c r="H3332" s="3" t="s">
        <v>6690</v>
      </c>
      <c r="I3332" s="4" t="s">
        <v>39577</v>
      </c>
      <c r="J3332" s="4" t="s">
        <v>6710</v>
      </c>
      <c r="K3332" s="4" t="s">
        <v>16940</v>
      </c>
      <c r="L3332" s="4" t="s">
        <v>39578</v>
      </c>
      <c r="M3332" s="4" t="s">
        <v>39579</v>
      </c>
      <c r="N3332" s="12">
        <v>396.3</v>
      </c>
      <c r="O3332" s="4" t="s">
        <v>17173</v>
      </c>
      <c r="P3332" s="4" t="s">
        <v>26569</v>
      </c>
      <c r="Q3332" s="4" t="s">
        <v>26569</v>
      </c>
      <c r="R3332" s="4" t="s">
        <v>39580</v>
      </c>
      <c r="S3332" s="4" t="s">
        <v>39581</v>
      </c>
    </row>
    <row r="3333" ht="17.25" customHeight="1" spans="1:19">
      <c r="A3333" s="1">
        <v>3332</v>
      </c>
      <c r="B3333" s="2" t="s">
        <v>38831</v>
      </c>
      <c r="C3333" s="1" t="s">
        <v>17790</v>
      </c>
      <c r="D3333" s="1" t="s">
        <v>16945</v>
      </c>
      <c r="E3333" s="1">
        <v>50</v>
      </c>
      <c r="F3333" s="1">
        <v>10</v>
      </c>
      <c r="G3333" s="1" t="s">
        <v>16850</v>
      </c>
      <c r="H3333" s="3" t="s">
        <v>6691</v>
      </c>
      <c r="I3333" s="4" t="s">
        <v>39582</v>
      </c>
      <c r="J3333" s="4" t="s">
        <v>6711</v>
      </c>
      <c r="K3333" s="4" t="s">
        <v>16940</v>
      </c>
      <c r="L3333" s="4" t="s">
        <v>39583</v>
      </c>
      <c r="M3333" s="4" t="s">
        <v>39584</v>
      </c>
      <c r="N3333" s="12">
        <v>370.24</v>
      </c>
      <c r="O3333" s="4" t="s">
        <v>17552</v>
      </c>
      <c r="P3333" s="4" t="s">
        <v>39585</v>
      </c>
      <c r="Q3333" s="4" t="s">
        <v>39586</v>
      </c>
      <c r="R3333" s="4" t="s">
        <v>39587</v>
      </c>
      <c r="S3333" s="4" t="s">
        <v>39588</v>
      </c>
    </row>
    <row r="3334" ht="17.25" customHeight="1" spans="1:19">
      <c r="A3334" s="1">
        <v>3333</v>
      </c>
      <c r="B3334" s="2" t="s">
        <v>38831</v>
      </c>
      <c r="C3334" s="1" t="s">
        <v>17790</v>
      </c>
      <c r="D3334" s="1" t="s">
        <v>16955</v>
      </c>
      <c r="E3334" s="1">
        <v>50</v>
      </c>
      <c r="F3334" s="1">
        <v>10</v>
      </c>
      <c r="G3334" s="1" t="s">
        <v>16850</v>
      </c>
      <c r="H3334" s="3" t="s">
        <v>6692</v>
      </c>
      <c r="I3334" s="4" t="s">
        <v>39589</v>
      </c>
      <c r="J3334" s="4" t="s">
        <v>6712</v>
      </c>
      <c r="K3334" s="4" t="s">
        <v>16940</v>
      </c>
      <c r="L3334" s="4" t="s">
        <v>39590</v>
      </c>
      <c r="M3334" s="4" t="s">
        <v>39591</v>
      </c>
      <c r="N3334" s="12">
        <v>264.34</v>
      </c>
      <c r="O3334" s="4" t="s">
        <v>16970</v>
      </c>
      <c r="P3334" s="4" t="s">
        <v>17061</v>
      </c>
      <c r="Q3334" s="4" t="s">
        <v>39592</v>
      </c>
      <c r="R3334" s="4" t="s">
        <v>39593</v>
      </c>
      <c r="S3334" s="4" t="s">
        <v>39594</v>
      </c>
    </row>
    <row r="3335" ht="17.25" customHeight="1" spans="1:19">
      <c r="A3335" s="1">
        <v>3334</v>
      </c>
      <c r="B3335" s="2" t="s">
        <v>38831</v>
      </c>
      <c r="C3335" s="1" t="s">
        <v>17790</v>
      </c>
      <c r="D3335" s="1" t="s">
        <v>16965</v>
      </c>
      <c r="E3335" s="1">
        <v>50</v>
      </c>
      <c r="F3335" s="1">
        <v>10</v>
      </c>
      <c r="G3335" s="1" t="s">
        <v>16850</v>
      </c>
      <c r="H3335" s="3" t="s">
        <v>6693</v>
      </c>
      <c r="I3335" s="4" t="s">
        <v>39595</v>
      </c>
      <c r="J3335" s="4" t="s">
        <v>6713</v>
      </c>
      <c r="K3335" s="4" t="s">
        <v>39596</v>
      </c>
      <c r="L3335" s="4" t="s">
        <v>39597</v>
      </c>
      <c r="M3335" s="4" t="s">
        <v>39598</v>
      </c>
      <c r="N3335" s="12">
        <v>598.08</v>
      </c>
      <c r="O3335" s="4" t="s">
        <v>17552</v>
      </c>
      <c r="P3335" s="4" t="s">
        <v>39585</v>
      </c>
      <c r="Q3335" s="4" t="s">
        <v>39599</v>
      </c>
      <c r="R3335" s="4" t="s">
        <v>39600</v>
      </c>
      <c r="S3335" s="4" t="s">
        <v>39601</v>
      </c>
    </row>
    <row r="3336" ht="17.25" customHeight="1" spans="1:19">
      <c r="A3336" s="1">
        <v>3335</v>
      </c>
      <c r="B3336" s="2" t="s">
        <v>38831</v>
      </c>
      <c r="C3336" s="1" t="s">
        <v>17790</v>
      </c>
      <c r="D3336" s="1" t="s">
        <v>16975</v>
      </c>
      <c r="E3336" s="1">
        <v>50</v>
      </c>
      <c r="F3336" s="1">
        <v>10</v>
      </c>
      <c r="G3336" s="1" t="s">
        <v>16850</v>
      </c>
      <c r="H3336" s="3" t="s">
        <v>6694</v>
      </c>
      <c r="I3336" s="4" t="s">
        <v>39602</v>
      </c>
      <c r="J3336" s="4" t="s">
        <v>6714</v>
      </c>
      <c r="K3336" s="4" t="s">
        <v>39603</v>
      </c>
      <c r="L3336" s="4" t="s">
        <v>39604</v>
      </c>
      <c r="M3336" s="4" t="s">
        <v>39605</v>
      </c>
      <c r="N3336" s="12">
        <v>350.41</v>
      </c>
      <c r="O3336" s="4" t="s">
        <v>16864</v>
      </c>
      <c r="P3336" s="4" t="s">
        <v>16864</v>
      </c>
      <c r="Q3336" s="4" t="s">
        <v>39606</v>
      </c>
      <c r="R3336" s="4" t="s">
        <v>39607</v>
      </c>
      <c r="S3336" s="4" t="s">
        <v>39608</v>
      </c>
    </row>
    <row r="3337" ht="17.25" customHeight="1" spans="1:19">
      <c r="A3337" s="1">
        <v>3336</v>
      </c>
      <c r="B3337" s="2" t="s">
        <v>38831</v>
      </c>
      <c r="C3337" s="1" t="s">
        <v>17790</v>
      </c>
      <c r="D3337" s="1" t="s">
        <v>16983</v>
      </c>
      <c r="E3337" s="1">
        <v>50</v>
      </c>
      <c r="F3337" s="1">
        <v>10</v>
      </c>
      <c r="G3337" s="1" t="s">
        <v>16850</v>
      </c>
      <c r="H3337" s="3" t="s">
        <v>6695</v>
      </c>
      <c r="I3337" s="4" t="s">
        <v>39609</v>
      </c>
      <c r="J3337" s="4" t="s">
        <v>6715</v>
      </c>
      <c r="K3337" s="4" t="s">
        <v>16940</v>
      </c>
      <c r="L3337" s="4" t="s">
        <v>39610</v>
      </c>
      <c r="M3337" s="4" t="s">
        <v>39611</v>
      </c>
      <c r="N3337" s="12">
        <v>297.8</v>
      </c>
      <c r="O3337" s="4" t="s">
        <v>18005</v>
      </c>
      <c r="P3337" s="4" t="s">
        <v>36613</v>
      </c>
      <c r="Q3337" s="4" t="s">
        <v>39612</v>
      </c>
      <c r="R3337" s="4" t="s">
        <v>39613</v>
      </c>
      <c r="S3337" s="4" t="s">
        <v>39614</v>
      </c>
    </row>
    <row r="3338" ht="17.25" customHeight="1" spans="1:19">
      <c r="A3338" s="1">
        <v>3337</v>
      </c>
      <c r="B3338" s="2" t="s">
        <v>38831</v>
      </c>
      <c r="C3338" s="1" t="s">
        <v>17790</v>
      </c>
      <c r="D3338" s="1" t="s">
        <v>16991</v>
      </c>
      <c r="E3338" s="1">
        <v>50</v>
      </c>
      <c r="F3338" s="1">
        <v>10</v>
      </c>
      <c r="G3338" s="1" t="s">
        <v>16850</v>
      </c>
      <c r="H3338" s="3" t="s">
        <v>6696</v>
      </c>
      <c r="I3338" s="4" t="s">
        <v>39615</v>
      </c>
      <c r="J3338" s="4" t="s">
        <v>6716</v>
      </c>
      <c r="K3338" s="4" t="s">
        <v>39616</v>
      </c>
      <c r="L3338" s="4" t="s">
        <v>39617</v>
      </c>
      <c r="M3338" s="4" t="s">
        <v>39618</v>
      </c>
      <c r="N3338" s="12">
        <v>314.42</v>
      </c>
      <c r="O3338" s="4" t="s">
        <v>17552</v>
      </c>
      <c r="P3338" s="4" t="s">
        <v>39585</v>
      </c>
      <c r="Q3338" s="4" t="s">
        <v>39585</v>
      </c>
      <c r="R3338" s="4" t="s">
        <v>39619</v>
      </c>
      <c r="S3338" s="4" t="s">
        <v>39620</v>
      </c>
    </row>
    <row r="3339" ht="17.25" customHeight="1" spans="1:19">
      <c r="A3339" s="1">
        <v>3338</v>
      </c>
      <c r="B3339" s="2" t="s">
        <v>38831</v>
      </c>
      <c r="C3339" s="1" t="s">
        <v>17790</v>
      </c>
      <c r="D3339" s="1" t="s">
        <v>16999</v>
      </c>
      <c r="E3339" s="1">
        <v>50</v>
      </c>
      <c r="F3339" s="1">
        <v>10</v>
      </c>
      <c r="G3339" s="1" t="s">
        <v>16850</v>
      </c>
      <c r="H3339" s="3" t="s">
        <v>6697</v>
      </c>
      <c r="I3339" s="4" t="s">
        <v>39621</v>
      </c>
      <c r="J3339" s="4" t="s">
        <v>6717</v>
      </c>
      <c r="K3339" s="4" t="s">
        <v>39622</v>
      </c>
      <c r="L3339" s="4" t="s">
        <v>39623</v>
      </c>
      <c r="M3339" s="4" t="s">
        <v>39624</v>
      </c>
      <c r="N3339" s="12">
        <v>261.34</v>
      </c>
      <c r="O3339" s="4" t="s">
        <v>25913</v>
      </c>
      <c r="P3339" s="4" t="s">
        <v>39625</v>
      </c>
      <c r="Q3339" s="4" t="s">
        <v>39626</v>
      </c>
      <c r="R3339" s="4" t="s">
        <v>39627</v>
      </c>
      <c r="S3339" s="4" t="s">
        <v>39628</v>
      </c>
    </row>
    <row r="3340" ht="17.25" customHeight="1" spans="1:19">
      <c r="A3340" s="1">
        <v>3339</v>
      </c>
      <c r="B3340" s="2" t="s">
        <v>38831</v>
      </c>
      <c r="C3340" s="1" t="s">
        <v>17790</v>
      </c>
      <c r="D3340" s="1" t="s">
        <v>17008</v>
      </c>
      <c r="E3340" s="1">
        <v>50</v>
      </c>
      <c r="F3340" s="1">
        <v>10</v>
      </c>
      <c r="G3340" s="1" t="s">
        <v>16850</v>
      </c>
      <c r="H3340" s="3" t="s">
        <v>6698</v>
      </c>
      <c r="I3340" s="4" t="s">
        <v>39629</v>
      </c>
      <c r="J3340" s="4" t="s">
        <v>6718</v>
      </c>
      <c r="K3340" s="4" t="s">
        <v>16940</v>
      </c>
      <c r="L3340" s="4" t="s">
        <v>39630</v>
      </c>
      <c r="M3340" s="4" t="s">
        <v>37422</v>
      </c>
      <c r="N3340" s="12">
        <v>351.35</v>
      </c>
      <c r="O3340" s="4" t="s">
        <v>16864</v>
      </c>
      <c r="P3340" s="4" t="s">
        <v>16864</v>
      </c>
      <c r="Q3340" s="4" t="s">
        <v>16864</v>
      </c>
      <c r="R3340" s="4" t="s">
        <v>39631</v>
      </c>
      <c r="S3340" s="4" t="s">
        <v>39632</v>
      </c>
    </row>
    <row r="3341" ht="17.25" customHeight="1" spans="1:19">
      <c r="A3341" s="1">
        <v>3340</v>
      </c>
      <c r="B3341" s="2" t="s">
        <v>38831</v>
      </c>
      <c r="C3341" s="1" t="s">
        <v>17790</v>
      </c>
      <c r="D3341" s="1" t="s">
        <v>17018</v>
      </c>
      <c r="E3341" s="1">
        <v>50</v>
      </c>
      <c r="F3341" s="1">
        <v>10</v>
      </c>
      <c r="G3341" s="1" t="s">
        <v>16850</v>
      </c>
      <c r="H3341" s="3" t="s">
        <v>6699</v>
      </c>
      <c r="I3341" s="4" t="s">
        <v>39633</v>
      </c>
      <c r="J3341" s="4" t="s">
        <v>6719</v>
      </c>
      <c r="K3341" s="4" t="s">
        <v>39634</v>
      </c>
      <c r="L3341" s="4" t="s">
        <v>39635</v>
      </c>
      <c r="M3341" s="4" t="s">
        <v>39636</v>
      </c>
      <c r="N3341" s="12">
        <v>273.33</v>
      </c>
      <c r="O3341" s="4" t="s">
        <v>19778</v>
      </c>
      <c r="P3341" s="4" t="s">
        <v>39637</v>
      </c>
      <c r="Q3341" s="4" t="s">
        <v>39638</v>
      </c>
      <c r="R3341" s="4" t="s">
        <v>39639</v>
      </c>
      <c r="S3341" s="4" t="s">
        <v>39640</v>
      </c>
    </row>
    <row r="3342" ht="17.25" customHeight="1" spans="1:19">
      <c r="A3342" s="1">
        <v>3341</v>
      </c>
      <c r="B3342" s="2" t="s">
        <v>38831</v>
      </c>
      <c r="C3342" s="1" t="s">
        <v>17934</v>
      </c>
      <c r="D3342" s="1" t="s">
        <v>16849</v>
      </c>
      <c r="E3342" s="1">
        <v>50</v>
      </c>
      <c r="F3342" s="1">
        <v>10</v>
      </c>
      <c r="G3342" s="1" t="s">
        <v>16850</v>
      </c>
      <c r="H3342" s="3" t="s">
        <v>6720</v>
      </c>
      <c r="I3342" s="4" t="s">
        <v>39641</v>
      </c>
      <c r="J3342" s="4" t="s">
        <v>6740</v>
      </c>
      <c r="K3342" s="4" t="s">
        <v>39642</v>
      </c>
      <c r="L3342" s="4" t="s">
        <v>39643</v>
      </c>
      <c r="M3342" s="4" t="s">
        <v>39644</v>
      </c>
      <c r="N3342" s="12">
        <v>498.7</v>
      </c>
      <c r="O3342" s="4" t="s">
        <v>16864</v>
      </c>
      <c r="P3342" s="4" t="s">
        <v>16864</v>
      </c>
      <c r="Q3342" s="4" t="s">
        <v>16864</v>
      </c>
      <c r="R3342" s="4" t="s">
        <v>39645</v>
      </c>
      <c r="S3342" s="4" t="s">
        <v>39646</v>
      </c>
    </row>
    <row r="3343" ht="17.25" customHeight="1" spans="1:19">
      <c r="A3343" s="1">
        <v>3342</v>
      </c>
      <c r="B3343" s="2" t="s">
        <v>38831</v>
      </c>
      <c r="C3343" s="1" t="s">
        <v>17934</v>
      </c>
      <c r="D3343" s="1" t="s">
        <v>16859</v>
      </c>
      <c r="E3343" s="1">
        <v>50</v>
      </c>
      <c r="F3343" s="1">
        <v>10</v>
      </c>
      <c r="G3343" s="1" t="s">
        <v>16850</v>
      </c>
      <c r="H3343" s="3" t="s">
        <v>6721</v>
      </c>
      <c r="I3343" s="4" t="s">
        <v>39647</v>
      </c>
      <c r="J3343" s="4" t="s">
        <v>6741</v>
      </c>
      <c r="K3343" s="4" t="s">
        <v>39648</v>
      </c>
      <c r="L3343" s="4" t="s">
        <v>39649</v>
      </c>
      <c r="M3343" s="4" t="s">
        <v>39650</v>
      </c>
      <c r="N3343" s="12">
        <v>451.25</v>
      </c>
      <c r="O3343" s="4" t="s">
        <v>16864</v>
      </c>
      <c r="P3343" s="4" t="s">
        <v>16864</v>
      </c>
      <c r="Q3343" s="4" t="s">
        <v>39651</v>
      </c>
      <c r="R3343" s="4" t="s">
        <v>39652</v>
      </c>
      <c r="S3343" s="4" t="s">
        <v>39653</v>
      </c>
    </row>
    <row r="3344" ht="17.25" customHeight="1" spans="1:19">
      <c r="A3344" s="1">
        <v>3343</v>
      </c>
      <c r="B3344" s="2" t="s">
        <v>38831</v>
      </c>
      <c r="C3344" s="1" t="s">
        <v>17934</v>
      </c>
      <c r="D3344" s="1" t="s">
        <v>16867</v>
      </c>
      <c r="E3344" s="1">
        <v>50</v>
      </c>
      <c r="F3344" s="1">
        <v>10</v>
      </c>
      <c r="G3344" s="1" t="s">
        <v>16850</v>
      </c>
      <c r="H3344" s="3" t="s">
        <v>6722</v>
      </c>
      <c r="I3344" s="4" t="s">
        <v>39654</v>
      </c>
      <c r="J3344" s="4" t="s">
        <v>6742</v>
      </c>
      <c r="K3344" s="4" t="s">
        <v>16940</v>
      </c>
      <c r="L3344" s="4" t="s">
        <v>39655</v>
      </c>
      <c r="M3344" s="4" t="s">
        <v>39656</v>
      </c>
      <c r="N3344" s="12">
        <v>412.7</v>
      </c>
      <c r="O3344" s="4" t="s">
        <v>39657</v>
      </c>
      <c r="P3344" s="4" t="s">
        <v>39658</v>
      </c>
      <c r="Q3344" s="4" t="s">
        <v>39659</v>
      </c>
      <c r="R3344" s="4" t="s">
        <v>39660</v>
      </c>
      <c r="S3344" s="4" t="s">
        <v>39661</v>
      </c>
    </row>
    <row r="3345" ht="17.25" customHeight="1" spans="1:19">
      <c r="A3345" s="1">
        <v>3344</v>
      </c>
      <c r="B3345" s="2" t="s">
        <v>38831</v>
      </c>
      <c r="C3345" s="1" t="s">
        <v>17934</v>
      </c>
      <c r="D3345" s="1" t="s">
        <v>16877</v>
      </c>
      <c r="E3345" s="1">
        <v>50</v>
      </c>
      <c r="F3345" s="1">
        <v>10</v>
      </c>
      <c r="G3345" s="1" t="s">
        <v>16850</v>
      </c>
      <c r="H3345" s="3" t="s">
        <v>6723</v>
      </c>
      <c r="I3345" s="4" t="s">
        <v>39662</v>
      </c>
      <c r="J3345" s="4" t="s">
        <v>6743</v>
      </c>
      <c r="K3345" s="4" t="s">
        <v>39663</v>
      </c>
      <c r="L3345" s="4" t="s">
        <v>39664</v>
      </c>
      <c r="M3345" s="4" t="s">
        <v>39665</v>
      </c>
      <c r="N3345" s="12">
        <v>323.41</v>
      </c>
      <c r="O3345" s="4" t="s">
        <v>16864</v>
      </c>
      <c r="P3345" s="4" t="s">
        <v>16864</v>
      </c>
      <c r="Q3345" s="4" t="s">
        <v>16864</v>
      </c>
      <c r="R3345" s="4" t="s">
        <v>39666</v>
      </c>
      <c r="S3345" s="4" t="s">
        <v>39667</v>
      </c>
    </row>
    <row r="3346" ht="17.25" customHeight="1" spans="1:19">
      <c r="A3346" s="1">
        <v>3345</v>
      </c>
      <c r="B3346" s="2" t="s">
        <v>38831</v>
      </c>
      <c r="C3346" s="1" t="s">
        <v>17934</v>
      </c>
      <c r="D3346" s="1" t="s">
        <v>16884</v>
      </c>
      <c r="E3346" s="1">
        <v>50</v>
      </c>
      <c r="F3346" s="1">
        <v>10</v>
      </c>
      <c r="G3346" s="1" t="s">
        <v>16850</v>
      </c>
      <c r="H3346" s="3" t="s">
        <v>6724</v>
      </c>
      <c r="I3346" s="4" t="s">
        <v>39668</v>
      </c>
      <c r="J3346" s="4" t="s">
        <v>6744</v>
      </c>
      <c r="K3346" s="4" t="s">
        <v>16940</v>
      </c>
      <c r="L3346" s="4" t="s">
        <v>39669</v>
      </c>
      <c r="M3346" s="4" t="s">
        <v>39670</v>
      </c>
      <c r="N3346" s="12">
        <v>412.4</v>
      </c>
      <c r="O3346" s="4" t="s">
        <v>19778</v>
      </c>
      <c r="P3346" s="4" t="s">
        <v>19779</v>
      </c>
      <c r="Q3346" s="4" t="s">
        <v>39671</v>
      </c>
      <c r="R3346" s="4" t="s">
        <v>39672</v>
      </c>
      <c r="S3346" s="4" t="s">
        <v>16940</v>
      </c>
    </row>
    <row r="3347" ht="17.25" customHeight="1" spans="1:19">
      <c r="A3347" s="1">
        <v>3346</v>
      </c>
      <c r="B3347" s="2" t="s">
        <v>38831</v>
      </c>
      <c r="C3347" s="1" t="s">
        <v>17934</v>
      </c>
      <c r="D3347" s="1" t="s">
        <v>16894</v>
      </c>
      <c r="E3347" s="1">
        <v>50</v>
      </c>
      <c r="F3347" s="1">
        <v>10</v>
      </c>
      <c r="G3347" s="1" t="s">
        <v>16850</v>
      </c>
      <c r="H3347" s="3" t="s">
        <v>6725</v>
      </c>
      <c r="I3347" s="4" t="s">
        <v>39673</v>
      </c>
      <c r="J3347" s="4" t="s">
        <v>6745</v>
      </c>
      <c r="K3347" s="4" t="s">
        <v>16940</v>
      </c>
      <c r="L3347" s="4" t="s">
        <v>39674</v>
      </c>
      <c r="M3347" s="4" t="s">
        <v>39675</v>
      </c>
      <c r="N3347" s="12">
        <v>457.6</v>
      </c>
      <c r="O3347" s="4" t="s">
        <v>39676</v>
      </c>
      <c r="P3347" s="4" t="s">
        <v>39677</v>
      </c>
      <c r="Q3347" s="4" t="s">
        <v>39678</v>
      </c>
      <c r="R3347" s="4" t="s">
        <v>39679</v>
      </c>
      <c r="S3347" s="4" t="s">
        <v>39680</v>
      </c>
    </row>
    <row r="3348" ht="17.25" customHeight="1" spans="1:19">
      <c r="A3348" s="1">
        <v>3347</v>
      </c>
      <c r="B3348" s="2" t="s">
        <v>38831</v>
      </c>
      <c r="C3348" s="1" t="s">
        <v>17934</v>
      </c>
      <c r="D3348" s="1" t="s">
        <v>16904</v>
      </c>
      <c r="E3348" s="1">
        <v>50</v>
      </c>
      <c r="F3348" s="1">
        <v>10</v>
      </c>
      <c r="G3348" s="1" t="s">
        <v>16850</v>
      </c>
      <c r="H3348" s="3" t="s">
        <v>6726</v>
      </c>
      <c r="I3348" s="4" t="s">
        <v>39681</v>
      </c>
      <c r="J3348" s="4" t="s">
        <v>6746</v>
      </c>
      <c r="K3348" s="4" t="s">
        <v>16940</v>
      </c>
      <c r="L3348" s="4" t="s">
        <v>39682</v>
      </c>
      <c r="M3348" s="4" t="s">
        <v>39683</v>
      </c>
      <c r="N3348" s="12">
        <v>314.4</v>
      </c>
      <c r="O3348" s="4" t="s">
        <v>16864</v>
      </c>
      <c r="P3348" s="4" t="s">
        <v>16864</v>
      </c>
      <c r="Q3348" s="4" t="s">
        <v>16864</v>
      </c>
      <c r="R3348" s="4" t="s">
        <v>39684</v>
      </c>
      <c r="S3348" s="4" t="s">
        <v>39685</v>
      </c>
    </row>
    <row r="3349" ht="17.25" customHeight="1" spans="1:19">
      <c r="A3349" s="1">
        <v>3348</v>
      </c>
      <c r="B3349" s="2" t="s">
        <v>38831</v>
      </c>
      <c r="C3349" s="1" t="s">
        <v>17934</v>
      </c>
      <c r="D3349" s="1" t="s">
        <v>16913</v>
      </c>
      <c r="E3349" s="1">
        <v>50</v>
      </c>
      <c r="F3349" s="1">
        <v>10</v>
      </c>
      <c r="G3349" s="1" t="s">
        <v>16850</v>
      </c>
      <c r="H3349" s="3" t="s">
        <v>6727</v>
      </c>
      <c r="I3349" s="4" t="s">
        <v>39686</v>
      </c>
      <c r="J3349" s="4" t="s">
        <v>6747</v>
      </c>
      <c r="K3349" s="4" t="s">
        <v>16940</v>
      </c>
      <c r="L3349" s="4" t="s">
        <v>39687</v>
      </c>
      <c r="M3349" s="4" t="s">
        <v>39688</v>
      </c>
      <c r="N3349" s="12">
        <v>394.68</v>
      </c>
      <c r="O3349" s="4" t="s">
        <v>16970</v>
      </c>
      <c r="P3349" s="4" t="s">
        <v>17061</v>
      </c>
      <c r="Q3349" s="4" t="s">
        <v>19138</v>
      </c>
      <c r="R3349" s="4" t="s">
        <v>39689</v>
      </c>
      <c r="S3349" s="4" t="s">
        <v>39690</v>
      </c>
    </row>
    <row r="3350" ht="17.25" customHeight="1" spans="1:19">
      <c r="A3350" s="1">
        <v>3349</v>
      </c>
      <c r="B3350" s="2" t="s">
        <v>38831</v>
      </c>
      <c r="C3350" s="1" t="s">
        <v>17934</v>
      </c>
      <c r="D3350" s="1" t="s">
        <v>16922</v>
      </c>
      <c r="E3350" s="1">
        <v>50</v>
      </c>
      <c r="F3350" s="1">
        <v>10</v>
      </c>
      <c r="G3350" s="1" t="s">
        <v>16850</v>
      </c>
      <c r="H3350" s="3" t="s">
        <v>6728</v>
      </c>
      <c r="I3350" s="4" t="s">
        <v>39691</v>
      </c>
      <c r="J3350" s="4" t="s">
        <v>6748</v>
      </c>
      <c r="K3350" s="4" t="s">
        <v>16940</v>
      </c>
      <c r="L3350" s="4" t="s">
        <v>39692</v>
      </c>
      <c r="M3350" s="4" t="s">
        <v>39693</v>
      </c>
      <c r="N3350" s="12">
        <v>230.22</v>
      </c>
      <c r="O3350" s="4" t="s">
        <v>16864</v>
      </c>
      <c r="P3350" s="4" t="s">
        <v>16864</v>
      </c>
      <c r="Q3350" s="4" t="s">
        <v>16864</v>
      </c>
      <c r="R3350" s="4" t="s">
        <v>39694</v>
      </c>
      <c r="S3350" s="4" t="s">
        <v>39695</v>
      </c>
    </row>
    <row r="3351" ht="17.25" customHeight="1" spans="1:19">
      <c r="A3351" s="1">
        <v>3350</v>
      </c>
      <c r="B3351" s="2" t="s">
        <v>38831</v>
      </c>
      <c r="C3351" s="1" t="s">
        <v>17934</v>
      </c>
      <c r="D3351" s="1" t="s">
        <v>16931</v>
      </c>
      <c r="E3351" s="1">
        <v>50</v>
      </c>
      <c r="F3351" s="1">
        <v>10</v>
      </c>
      <c r="G3351" s="1" t="s">
        <v>16850</v>
      </c>
      <c r="H3351" s="3" t="s">
        <v>6729</v>
      </c>
      <c r="I3351" s="4" t="s">
        <v>39696</v>
      </c>
      <c r="J3351" s="4" t="s">
        <v>6749</v>
      </c>
      <c r="K3351" s="4" t="s">
        <v>39697</v>
      </c>
      <c r="L3351" s="4" t="s">
        <v>39698</v>
      </c>
      <c r="M3351" s="4" t="s">
        <v>26893</v>
      </c>
      <c r="N3351" s="12">
        <v>318.33</v>
      </c>
      <c r="O3351" s="4" t="s">
        <v>16864</v>
      </c>
      <c r="P3351" s="4" t="s">
        <v>16864</v>
      </c>
      <c r="Q3351" s="4" t="s">
        <v>16864</v>
      </c>
      <c r="R3351" s="4" t="s">
        <v>39699</v>
      </c>
      <c r="S3351" s="4" t="s">
        <v>39700</v>
      </c>
    </row>
    <row r="3352" ht="17.25" customHeight="1" spans="1:19">
      <c r="A3352" s="1">
        <v>3351</v>
      </c>
      <c r="B3352" s="2" t="s">
        <v>38831</v>
      </c>
      <c r="C3352" s="1" t="s">
        <v>17934</v>
      </c>
      <c r="D3352" s="1" t="s">
        <v>16938</v>
      </c>
      <c r="E3352" s="1">
        <v>50</v>
      </c>
      <c r="F3352" s="1">
        <v>10</v>
      </c>
      <c r="G3352" s="1" t="s">
        <v>16850</v>
      </c>
      <c r="H3352" s="3" t="s">
        <v>6730</v>
      </c>
      <c r="I3352" s="4" t="s">
        <v>39701</v>
      </c>
      <c r="J3352" s="4" t="s">
        <v>6750</v>
      </c>
      <c r="K3352" s="4" t="s">
        <v>16940</v>
      </c>
      <c r="L3352" s="4" t="s">
        <v>39702</v>
      </c>
      <c r="M3352" s="4" t="s">
        <v>39703</v>
      </c>
      <c r="N3352" s="12">
        <v>328.31</v>
      </c>
      <c r="O3352" s="4" t="s">
        <v>16864</v>
      </c>
      <c r="P3352" s="4" t="s">
        <v>16864</v>
      </c>
      <c r="Q3352" s="4" t="s">
        <v>16864</v>
      </c>
      <c r="R3352" s="4" t="s">
        <v>39704</v>
      </c>
      <c r="S3352" s="4" t="s">
        <v>39705</v>
      </c>
    </row>
    <row r="3353" ht="17.25" customHeight="1" spans="1:19">
      <c r="A3353" s="1">
        <v>3352</v>
      </c>
      <c r="B3353" s="2" t="s">
        <v>38831</v>
      </c>
      <c r="C3353" s="1" t="s">
        <v>17934</v>
      </c>
      <c r="D3353" s="1" t="s">
        <v>16945</v>
      </c>
      <c r="E3353" s="1">
        <v>50</v>
      </c>
      <c r="F3353" s="1">
        <v>10</v>
      </c>
      <c r="G3353" s="1" t="s">
        <v>16850</v>
      </c>
      <c r="H3353" s="3" t="s">
        <v>6731</v>
      </c>
      <c r="I3353" s="4" t="s">
        <v>39706</v>
      </c>
      <c r="J3353" s="4" t="s">
        <v>6751</v>
      </c>
      <c r="K3353" s="4" t="s">
        <v>16940</v>
      </c>
      <c r="L3353" s="4" t="s">
        <v>39707</v>
      </c>
      <c r="M3353" s="4" t="s">
        <v>39708</v>
      </c>
      <c r="N3353" s="12">
        <v>458.42</v>
      </c>
      <c r="O3353" s="4" t="s">
        <v>22315</v>
      </c>
      <c r="P3353" s="4" t="s">
        <v>39709</v>
      </c>
      <c r="Q3353" s="4" t="s">
        <v>39710</v>
      </c>
      <c r="R3353" s="4" t="s">
        <v>39711</v>
      </c>
      <c r="S3353" s="4" t="s">
        <v>16940</v>
      </c>
    </row>
    <row r="3354" ht="17.25" customHeight="1" spans="1:19">
      <c r="A3354" s="1">
        <v>3353</v>
      </c>
      <c r="B3354" s="2" t="s">
        <v>38831</v>
      </c>
      <c r="C3354" s="1" t="s">
        <v>17934</v>
      </c>
      <c r="D3354" s="1" t="s">
        <v>16955</v>
      </c>
      <c r="E3354" s="1">
        <v>50</v>
      </c>
      <c r="F3354" s="1">
        <v>10</v>
      </c>
      <c r="G3354" s="1" t="s">
        <v>16850</v>
      </c>
      <c r="H3354" s="3" t="s">
        <v>6732</v>
      </c>
      <c r="I3354" s="4" t="s">
        <v>39712</v>
      </c>
      <c r="J3354" s="4" t="s">
        <v>6752</v>
      </c>
      <c r="K3354" s="4" t="s">
        <v>16940</v>
      </c>
      <c r="L3354" s="4" t="s">
        <v>39713</v>
      </c>
      <c r="M3354" s="4" t="s">
        <v>29479</v>
      </c>
      <c r="N3354" s="12">
        <v>610.5</v>
      </c>
      <c r="O3354" s="4" t="s">
        <v>17173</v>
      </c>
      <c r="P3354" s="4" t="s">
        <v>29070</v>
      </c>
      <c r="Q3354" s="4" t="s">
        <v>31152</v>
      </c>
      <c r="R3354" s="4" t="s">
        <v>39714</v>
      </c>
      <c r="S3354" s="4" t="s">
        <v>39715</v>
      </c>
    </row>
    <row r="3355" ht="17.25" customHeight="1" spans="1:19">
      <c r="A3355" s="1">
        <v>3354</v>
      </c>
      <c r="B3355" s="2" t="s">
        <v>38831</v>
      </c>
      <c r="C3355" s="1" t="s">
        <v>17934</v>
      </c>
      <c r="D3355" s="1" t="s">
        <v>16965</v>
      </c>
      <c r="E3355" s="1">
        <v>50</v>
      </c>
      <c r="F3355" s="1">
        <v>10</v>
      </c>
      <c r="G3355" s="1" t="s">
        <v>16850</v>
      </c>
      <c r="H3355" s="3" t="s">
        <v>6733</v>
      </c>
      <c r="I3355" s="4" t="s">
        <v>39716</v>
      </c>
      <c r="J3355" s="4" t="s">
        <v>6753</v>
      </c>
      <c r="K3355" s="4" t="s">
        <v>39717</v>
      </c>
      <c r="L3355" s="4" t="s">
        <v>39718</v>
      </c>
      <c r="M3355" s="4" t="s">
        <v>39719</v>
      </c>
      <c r="N3355" s="12">
        <v>225.2</v>
      </c>
      <c r="O3355" s="4" t="s">
        <v>16970</v>
      </c>
      <c r="P3355" s="4" t="s">
        <v>17061</v>
      </c>
      <c r="Q3355" s="4" t="s">
        <v>19138</v>
      </c>
      <c r="R3355" s="4" t="s">
        <v>39720</v>
      </c>
      <c r="S3355" s="4" t="s">
        <v>39721</v>
      </c>
    </row>
    <row r="3356" ht="17.25" customHeight="1" spans="1:19">
      <c r="A3356" s="1">
        <v>3355</v>
      </c>
      <c r="B3356" s="2" t="s">
        <v>38831</v>
      </c>
      <c r="C3356" s="1" t="s">
        <v>17934</v>
      </c>
      <c r="D3356" s="1" t="s">
        <v>16975</v>
      </c>
      <c r="E3356" s="1">
        <v>50</v>
      </c>
      <c r="F3356" s="1">
        <v>10</v>
      </c>
      <c r="G3356" s="1" t="s">
        <v>16850</v>
      </c>
      <c r="H3356" s="3" t="s">
        <v>6734</v>
      </c>
      <c r="I3356" s="4" t="s">
        <v>39722</v>
      </c>
      <c r="J3356" s="4" t="s">
        <v>6754</v>
      </c>
      <c r="K3356" s="4" t="s">
        <v>16940</v>
      </c>
      <c r="L3356" s="4" t="s">
        <v>39723</v>
      </c>
      <c r="M3356" s="4" t="s">
        <v>24240</v>
      </c>
      <c r="N3356" s="12">
        <v>446.4</v>
      </c>
      <c r="O3356" s="4" t="s">
        <v>19715</v>
      </c>
      <c r="P3356" s="4" t="s">
        <v>19716</v>
      </c>
      <c r="Q3356" s="4" t="s">
        <v>19716</v>
      </c>
      <c r="R3356" s="4" t="s">
        <v>39724</v>
      </c>
      <c r="S3356" s="4" t="s">
        <v>39725</v>
      </c>
    </row>
    <row r="3357" ht="17.25" customHeight="1" spans="1:19">
      <c r="A3357" s="1">
        <v>3356</v>
      </c>
      <c r="B3357" s="2" t="s">
        <v>38831</v>
      </c>
      <c r="C3357" s="1" t="s">
        <v>17934</v>
      </c>
      <c r="D3357" s="1" t="s">
        <v>16983</v>
      </c>
      <c r="E3357" s="1">
        <v>50</v>
      </c>
      <c r="F3357" s="1">
        <v>10</v>
      </c>
      <c r="G3357" s="1" t="s">
        <v>16850</v>
      </c>
      <c r="H3357" s="3" t="s">
        <v>6735</v>
      </c>
      <c r="I3357" s="4" t="s">
        <v>39726</v>
      </c>
      <c r="J3357" s="4" t="s">
        <v>6755</v>
      </c>
      <c r="K3357" s="4" t="s">
        <v>16940</v>
      </c>
      <c r="L3357" s="4" t="s">
        <v>39727</v>
      </c>
      <c r="M3357" s="4" t="s">
        <v>39728</v>
      </c>
      <c r="N3357" s="12">
        <v>370.79</v>
      </c>
      <c r="O3357" s="4" t="s">
        <v>17913</v>
      </c>
      <c r="P3357" s="4" t="s">
        <v>20726</v>
      </c>
      <c r="Q3357" s="4" t="s">
        <v>31275</v>
      </c>
      <c r="R3357" s="4" t="s">
        <v>39729</v>
      </c>
      <c r="S3357" s="4" t="s">
        <v>39730</v>
      </c>
    </row>
    <row r="3358" ht="17.25" customHeight="1" spans="1:19">
      <c r="A3358" s="1">
        <v>3357</v>
      </c>
      <c r="B3358" s="2" t="s">
        <v>38831</v>
      </c>
      <c r="C3358" s="1" t="s">
        <v>17934</v>
      </c>
      <c r="D3358" s="1" t="s">
        <v>16991</v>
      </c>
      <c r="E3358" s="1">
        <v>50</v>
      </c>
      <c r="F3358" s="1">
        <v>10</v>
      </c>
      <c r="G3358" s="1" t="s">
        <v>16850</v>
      </c>
      <c r="H3358" s="3" t="s">
        <v>6736</v>
      </c>
      <c r="I3358" s="4" t="s">
        <v>39731</v>
      </c>
      <c r="J3358" s="4" t="s">
        <v>6756</v>
      </c>
      <c r="K3358" s="4" t="s">
        <v>16940</v>
      </c>
      <c r="L3358" s="4" t="s">
        <v>39732</v>
      </c>
      <c r="M3358" s="4" t="s">
        <v>39733</v>
      </c>
      <c r="N3358" s="12">
        <v>286.4</v>
      </c>
      <c r="O3358" s="4" t="s">
        <v>17387</v>
      </c>
      <c r="P3358" s="4" t="s">
        <v>17388</v>
      </c>
      <c r="Q3358" s="4" t="s">
        <v>39734</v>
      </c>
      <c r="R3358" s="4" t="s">
        <v>39735</v>
      </c>
      <c r="S3358" s="4" t="s">
        <v>39736</v>
      </c>
    </row>
    <row r="3359" ht="17.25" customHeight="1" spans="1:19">
      <c r="A3359" s="1">
        <v>3358</v>
      </c>
      <c r="B3359" s="2" t="s">
        <v>38831</v>
      </c>
      <c r="C3359" s="1" t="s">
        <v>17934</v>
      </c>
      <c r="D3359" s="1" t="s">
        <v>16999</v>
      </c>
      <c r="E3359" s="1">
        <v>50</v>
      </c>
      <c r="F3359" s="1">
        <v>10</v>
      </c>
      <c r="G3359" s="1" t="s">
        <v>16850</v>
      </c>
      <c r="H3359" s="3" t="s">
        <v>6737</v>
      </c>
      <c r="I3359" s="4" t="s">
        <v>39737</v>
      </c>
      <c r="J3359" s="4" t="s">
        <v>6757</v>
      </c>
      <c r="K3359" s="4" t="s">
        <v>16940</v>
      </c>
      <c r="L3359" s="4" t="s">
        <v>39738</v>
      </c>
      <c r="M3359" s="4" t="s">
        <v>29140</v>
      </c>
      <c r="N3359" s="12">
        <v>300.27</v>
      </c>
      <c r="O3359" s="4" t="s">
        <v>24203</v>
      </c>
      <c r="P3359" s="4" t="s">
        <v>24204</v>
      </c>
      <c r="Q3359" s="4" t="s">
        <v>24205</v>
      </c>
      <c r="R3359" s="4" t="s">
        <v>39739</v>
      </c>
      <c r="S3359" s="4" t="s">
        <v>39740</v>
      </c>
    </row>
    <row r="3360" ht="17.25" customHeight="1" spans="1:19">
      <c r="A3360" s="1">
        <v>3359</v>
      </c>
      <c r="B3360" s="2" t="s">
        <v>38831</v>
      </c>
      <c r="C3360" s="1" t="s">
        <v>17934</v>
      </c>
      <c r="D3360" s="1" t="s">
        <v>17008</v>
      </c>
      <c r="E3360" s="1">
        <v>50</v>
      </c>
      <c r="F3360" s="1">
        <v>10</v>
      </c>
      <c r="G3360" s="1" t="s">
        <v>16850</v>
      </c>
      <c r="H3360" s="3" t="s">
        <v>6738</v>
      </c>
      <c r="I3360" s="4" t="s">
        <v>39741</v>
      </c>
      <c r="J3360" s="4" t="s">
        <v>6758</v>
      </c>
      <c r="K3360" s="4" t="s">
        <v>16940</v>
      </c>
      <c r="L3360" s="4" t="s">
        <v>39742</v>
      </c>
      <c r="M3360" s="4" t="s">
        <v>28901</v>
      </c>
      <c r="N3360" s="12">
        <v>885</v>
      </c>
      <c r="O3360" s="4" t="s">
        <v>19746</v>
      </c>
      <c r="P3360" s="4" t="s">
        <v>19746</v>
      </c>
      <c r="Q3360" s="4" t="s">
        <v>19746</v>
      </c>
      <c r="R3360" s="4" t="s">
        <v>39743</v>
      </c>
      <c r="S3360" s="4" t="s">
        <v>39744</v>
      </c>
    </row>
    <row r="3361" ht="17.25" customHeight="1" spans="1:19">
      <c r="A3361" s="1">
        <v>3360</v>
      </c>
      <c r="B3361" s="2" t="s">
        <v>38831</v>
      </c>
      <c r="C3361" s="1" t="s">
        <v>17934</v>
      </c>
      <c r="D3361" s="1" t="s">
        <v>17018</v>
      </c>
      <c r="E3361" s="1">
        <v>50</v>
      </c>
      <c r="F3361" s="1">
        <v>10</v>
      </c>
      <c r="G3361" s="1" t="s">
        <v>16850</v>
      </c>
      <c r="H3361" s="3" t="s">
        <v>6739</v>
      </c>
      <c r="I3361" s="4" t="s">
        <v>39745</v>
      </c>
      <c r="J3361" s="4" t="s">
        <v>6759</v>
      </c>
      <c r="K3361" s="4" t="s">
        <v>16940</v>
      </c>
      <c r="L3361" s="4" t="s">
        <v>39746</v>
      </c>
      <c r="M3361" s="4" t="s">
        <v>39747</v>
      </c>
      <c r="N3361" s="12">
        <v>266.3</v>
      </c>
      <c r="O3361" s="4" t="s">
        <v>16889</v>
      </c>
      <c r="P3361" s="4" t="s">
        <v>16909</v>
      </c>
      <c r="Q3361" s="4" t="s">
        <v>39748</v>
      </c>
      <c r="R3361" s="4" t="s">
        <v>39749</v>
      </c>
      <c r="S3361" s="4" t="s">
        <v>39750</v>
      </c>
    </row>
    <row r="3362" ht="17.25" customHeight="1" spans="1:19">
      <c r="A3362" s="1">
        <v>3361</v>
      </c>
      <c r="B3362" s="2" t="s">
        <v>38831</v>
      </c>
      <c r="C3362" s="1" t="s">
        <v>18083</v>
      </c>
      <c r="D3362" s="1" t="s">
        <v>16849</v>
      </c>
      <c r="E3362" s="1">
        <v>50</v>
      </c>
      <c r="F3362" s="1">
        <v>10</v>
      </c>
      <c r="G3362" s="1" t="s">
        <v>16850</v>
      </c>
      <c r="H3362" s="3" t="s">
        <v>6760</v>
      </c>
      <c r="I3362" s="4" t="s">
        <v>39751</v>
      </c>
      <c r="J3362" s="4" t="s">
        <v>6780</v>
      </c>
      <c r="K3362" s="4" t="s">
        <v>39752</v>
      </c>
      <c r="L3362" s="4" t="s">
        <v>39753</v>
      </c>
      <c r="M3362" s="4" t="s">
        <v>39754</v>
      </c>
      <c r="N3362" s="12">
        <v>340.37</v>
      </c>
      <c r="O3362" s="4" t="s">
        <v>16864</v>
      </c>
      <c r="P3362" s="4" t="s">
        <v>16864</v>
      </c>
      <c r="Q3362" s="4" t="s">
        <v>16864</v>
      </c>
      <c r="R3362" s="4" t="s">
        <v>39755</v>
      </c>
      <c r="S3362" s="4" t="s">
        <v>39756</v>
      </c>
    </row>
    <row r="3363" ht="17.25" customHeight="1" spans="1:19">
      <c r="A3363" s="1">
        <v>3362</v>
      </c>
      <c r="B3363" s="2" t="s">
        <v>38831</v>
      </c>
      <c r="C3363" s="1" t="s">
        <v>18083</v>
      </c>
      <c r="D3363" s="1" t="s">
        <v>16859</v>
      </c>
      <c r="E3363" s="1">
        <v>50</v>
      </c>
      <c r="F3363" s="1">
        <v>10</v>
      </c>
      <c r="G3363" s="1" t="s">
        <v>16850</v>
      </c>
      <c r="H3363" s="3" t="s">
        <v>6761</v>
      </c>
      <c r="I3363" s="4" t="s">
        <v>39757</v>
      </c>
      <c r="J3363" s="4" t="s">
        <v>6781</v>
      </c>
      <c r="K3363" s="4" t="s">
        <v>39758</v>
      </c>
      <c r="L3363" s="4" t="s">
        <v>39759</v>
      </c>
      <c r="M3363" s="4" t="s">
        <v>39760</v>
      </c>
      <c r="N3363" s="12">
        <v>511.15</v>
      </c>
      <c r="O3363" s="4" t="s">
        <v>16970</v>
      </c>
      <c r="P3363" s="4" t="s">
        <v>39761</v>
      </c>
      <c r="Q3363" s="4" t="s">
        <v>39762</v>
      </c>
      <c r="R3363" s="4" t="s">
        <v>16940</v>
      </c>
      <c r="S3363" s="4" t="s">
        <v>16940</v>
      </c>
    </row>
    <row r="3364" ht="17.25" customHeight="1" spans="1:19">
      <c r="A3364" s="1">
        <v>3363</v>
      </c>
      <c r="B3364" s="2" t="s">
        <v>38831</v>
      </c>
      <c r="C3364" s="1" t="s">
        <v>18083</v>
      </c>
      <c r="D3364" s="1" t="s">
        <v>16867</v>
      </c>
      <c r="E3364" s="1">
        <v>50</v>
      </c>
      <c r="F3364" s="1">
        <v>10</v>
      </c>
      <c r="G3364" s="1" t="s">
        <v>16850</v>
      </c>
      <c r="H3364" s="3" t="s">
        <v>6762</v>
      </c>
      <c r="I3364" s="4" t="s">
        <v>39763</v>
      </c>
      <c r="J3364" s="4" t="s">
        <v>6782</v>
      </c>
      <c r="K3364" s="4" t="s">
        <v>16940</v>
      </c>
      <c r="L3364" s="4" t="s">
        <v>39764</v>
      </c>
      <c r="M3364" s="4" t="s">
        <v>39765</v>
      </c>
      <c r="N3364" s="12">
        <v>462.57</v>
      </c>
      <c r="O3364" s="4" t="s">
        <v>16864</v>
      </c>
      <c r="P3364" s="4" t="s">
        <v>16864</v>
      </c>
      <c r="Q3364" s="4" t="s">
        <v>39766</v>
      </c>
      <c r="R3364" s="4" t="s">
        <v>39767</v>
      </c>
      <c r="S3364" s="4" t="s">
        <v>39768</v>
      </c>
    </row>
    <row r="3365" ht="17.25" customHeight="1" spans="1:19">
      <c r="A3365" s="1">
        <v>3364</v>
      </c>
      <c r="B3365" s="2" t="s">
        <v>38831</v>
      </c>
      <c r="C3365" s="1" t="s">
        <v>18083</v>
      </c>
      <c r="D3365" s="1" t="s">
        <v>16877</v>
      </c>
      <c r="E3365" s="1">
        <v>50</v>
      </c>
      <c r="F3365" s="1">
        <v>10</v>
      </c>
      <c r="G3365" s="1" t="s">
        <v>16850</v>
      </c>
      <c r="H3365" s="3" t="s">
        <v>6763</v>
      </c>
      <c r="I3365" s="4" t="s">
        <v>39769</v>
      </c>
      <c r="J3365" s="4" t="s">
        <v>6783</v>
      </c>
      <c r="K3365" s="4" t="s">
        <v>39770</v>
      </c>
      <c r="L3365" s="4" t="s">
        <v>39771</v>
      </c>
      <c r="M3365" s="4" t="s">
        <v>39772</v>
      </c>
      <c r="N3365" s="12">
        <v>408.39</v>
      </c>
      <c r="O3365" s="4" t="s">
        <v>18244</v>
      </c>
      <c r="P3365" s="4" t="s">
        <v>39773</v>
      </c>
      <c r="Q3365" s="4" t="s">
        <v>39773</v>
      </c>
      <c r="R3365" s="4" t="s">
        <v>39774</v>
      </c>
      <c r="S3365" s="4" t="s">
        <v>39775</v>
      </c>
    </row>
    <row r="3366" ht="17.25" customHeight="1" spans="1:19">
      <c r="A3366" s="1">
        <v>3365</v>
      </c>
      <c r="B3366" s="2" t="s">
        <v>38831</v>
      </c>
      <c r="C3366" s="1" t="s">
        <v>18083</v>
      </c>
      <c r="D3366" s="1" t="s">
        <v>16884</v>
      </c>
      <c r="E3366" s="1">
        <v>50</v>
      </c>
      <c r="F3366" s="1">
        <v>10</v>
      </c>
      <c r="G3366" s="1" t="s">
        <v>16850</v>
      </c>
      <c r="H3366" s="3" t="s">
        <v>6764</v>
      </c>
      <c r="I3366" s="4" t="s">
        <v>39776</v>
      </c>
      <c r="J3366" s="4" t="s">
        <v>6784</v>
      </c>
      <c r="K3366" s="4" t="s">
        <v>39777</v>
      </c>
      <c r="L3366" s="4" t="s">
        <v>39778</v>
      </c>
      <c r="M3366" s="4" t="s">
        <v>39779</v>
      </c>
      <c r="N3366" s="12">
        <v>369.78</v>
      </c>
      <c r="O3366" s="4" t="s">
        <v>16864</v>
      </c>
      <c r="P3366" s="4" t="s">
        <v>16864</v>
      </c>
      <c r="Q3366" s="4" t="s">
        <v>39780</v>
      </c>
      <c r="R3366" s="4" t="s">
        <v>39781</v>
      </c>
      <c r="S3366" s="4" t="s">
        <v>39782</v>
      </c>
    </row>
    <row r="3367" ht="17.25" customHeight="1" spans="1:19">
      <c r="A3367" s="1">
        <v>3366</v>
      </c>
      <c r="B3367" s="2" t="s">
        <v>38831</v>
      </c>
      <c r="C3367" s="1" t="s">
        <v>18083</v>
      </c>
      <c r="D3367" s="1" t="s">
        <v>16894</v>
      </c>
      <c r="E3367" s="1">
        <v>50</v>
      </c>
      <c r="F3367" s="1">
        <v>10</v>
      </c>
      <c r="G3367" s="1" t="s">
        <v>16850</v>
      </c>
      <c r="H3367" s="3" t="s">
        <v>6765</v>
      </c>
      <c r="I3367" s="4" t="s">
        <v>39783</v>
      </c>
      <c r="J3367" s="4" t="s">
        <v>6785</v>
      </c>
      <c r="K3367" s="4" t="s">
        <v>39784</v>
      </c>
      <c r="L3367" s="4" t="s">
        <v>39785</v>
      </c>
      <c r="M3367" s="4" t="s">
        <v>39786</v>
      </c>
      <c r="N3367" s="12">
        <v>292.81</v>
      </c>
      <c r="O3367" s="4" t="s">
        <v>36933</v>
      </c>
      <c r="P3367" s="4" t="s">
        <v>39787</v>
      </c>
      <c r="Q3367" s="4" t="s">
        <v>39788</v>
      </c>
      <c r="R3367" s="4" t="s">
        <v>39789</v>
      </c>
      <c r="S3367" s="4" t="s">
        <v>39790</v>
      </c>
    </row>
    <row r="3368" ht="17.25" customHeight="1" spans="1:19">
      <c r="A3368" s="1">
        <v>3367</v>
      </c>
      <c r="B3368" s="2" t="s">
        <v>38831</v>
      </c>
      <c r="C3368" s="1" t="s">
        <v>18083</v>
      </c>
      <c r="D3368" s="1" t="s">
        <v>16904</v>
      </c>
      <c r="E3368" s="1">
        <v>50</v>
      </c>
      <c r="F3368" s="1">
        <v>10</v>
      </c>
      <c r="G3368" s="1" t="s">
        <v>16850</v>
      </c>
      <c r="H3368" s="3" t="s">
        <v>6766</v>
      </c>
      <c r="I3368" s="4" t="s">
        <v>39791</v>
      </c>
      <c r="J3368" s="4" t="s">
        <v>6786</v>
      </c>
      <c r="K3368" s="4" t="s">
        <v>16940</v>
      </c>
      <c r="L3368" s="4" t="s">
        <v>39792</v>
      </c>
      <c r="M3368" s="4" t="s">
        <v>39793</v>
      </c>
      <c r="N3368" s="12">
        <v>487.48</v>
      </c>
      <c r="O3368" s="4" t="s">
        <v>16864</v>
      </c>
      <c r="P3368" s="4" t="s">
        <v>16864</v>
      </c>
      <c r="Q3368" s="4" t="s">
        <v>39794</v>
      </c>
      <c r="R3368" s="4" t="s">
        <v>39795</v>
      </c>
      <c r="S3368" s="4" t="s">
        <v>39796</v>
      </c>
    </row>
    <row r="3369" ht="17.25" customHeight="1" spans="1:19">
      <c r="A3369" s="1">
        <v>3368</v>
      </c>
      <c r="B3369" s="2" t="s">
        <v>38831</v>
      </c>
      <c r="C3369" s="1" t="s">
        <v>18083</v>
      </c>
      <c r="D3369" s="1" t="s">
        <v>16913</v>
      </c>
      <c r="E3369" s="1">
        <v>50</v>
      </c>
      <c r="F3369" s="1">
        <v>10</v>
      </c>
      <c r="G3369" s="1" t="s">
        <v>16850</v>
      </c>
      <c r="H3369" s="3" t="s">
        <v>6767</v>
      </c>
      <c r="I3369" s="4" t="s">
        <v>39797</v>
      </c>
      <c r="J3369" s="4" t="s">
        <v>6787</v>
      </c>
      <c r="K3369" s="4" t="s">
        <v>39798</v>
      </c>
      <c r="L3369" s="4" t="s">
        <v>39799</v>
      </c>
      <c r="M3369" s="4" t="s">
        <v>39800</v>
      </c>
      <c r="N3369" s="12">
        <v>602.58</v>
      </c>
      <c r="O3369" s="4" t="s">
        <v>18071</v>
      </c>
      <c r="P3369" s="4" t="s">
        <v>37259</v>
      </c>
      <c r="Q3369" s="4" t="s">
        <v>37259</v>
      </c>
      <c r="R3369" s="4" t="s">
        <v>39801</v>
      </c>
      <c r="S3369" s="4" t="s">
        <v>39802</v>
      </c>
    </row>
    <row r="3370" ht="17.25" customHeight="1" spans="1:19">
      <c r="A3370" s="1">
        <v>3369</v>
      </c>
      <c r="B3370" s="2" t="s">
        <v>38831</v>
      </c>
      <c r="C3370" s="1" t="s">
        <v>18083</v>
      </c>
      <c r="D3370" s="1" t="s">
        <v>16922</v>
      </c>
      <c r="E3370" s="1">
        <v>50</v>
      </c>
      <c r="F3370" s="1">
        <v>10</v>
      </c>
      <c r="G3370" s="1" t="s">
        <v>16850</v>
      </c>
      <c r="H3370" s="3" t="s">
        <v>6768</v>
      </c>
      <c r="I3370" s="4" t="s">
        <v>39803</v>
      </c>
      <c r="J3370" s="4" t="s">
        <v>6788</v>
      </c>
      <c r="K3370" s="4" t="s">
        <v>16940</v>
      </c>
      <c r="L3370" s="4" t="s">
        <v>39804</v>
      </c>
      <c r="M3370" s="4" t="s">
        <v>39805</v>
      </c>
      <c r="N3370" s="12">
        <v>359.34</v>
      </c>
      <c r="O3370" s="4" t="s">
        <v>16864</v>
      </c>
      <c r="P3370" s="4" t="s">
        <v>16864</v>
      </c>
      <c r="Q3370" s="4" t="s">
        <v>39469</v>
      </c>
      <c r="R3370" s="4" t="s">
        <v>39806</v>
      </c>
      <c r="S3370" s="4" t="s">
        <v>39807</v>
      </c>
    </row>
    <row r="3371" ht="17.25" customHeight="1" spans="1:19">
      <c r="A3371" s="1">
        <v>3370</v>
      </c>
      <c r="B3371" s="2" t="s">
        <v>38831</v>
      </c>
      <c r="C3371" s="1" t="s">
        <v>18083</v>
      </c>
      <c r="D3371" s="1" t="s">
        <v>16931</v>
      </c>
      <c r="E3371" s="1">
        <v>50</v>
      </c>
      <c r="F3371" s="1">
        <v>10</v>
      </c>
      <c r="G3371" s="1" t="s">
        <v>16850</v>
      </c>
      <c r="H3371" s="3" t="s">
        <v>6769</v>
      </c>
      <c r="I3371" s="4" t="s">
        <v>39808</v>
      </c>
      <c r="J3371" s="4" t="s">
        <v>6789</v>
      </c>
      <c r="K3371" s="4" t="s">
        <v>16940</v>
      </c>
      <c r="L3371" s="4" t="s">
        <v>39809</v>
      </c>
      <c r="M3371" s="4" t="s">
        <v>17117</v>
      </c>
      <c r="N3371" s="12">
        <v>280.32</v>
      </c>
      <c r="O3371" s="4" t="s">
        <v>17173</v>
      </c>
      <c r="P3371" s="4" t="s">
        <v>17544</v>
      </c>
      <c r="Q3371" s="4" t="s">
        <v>39810</v>
      </c>
      <c r="R3371" s="4" t="s">
        <v>39811</v>
      </c>
      <c r="S3371" s="4" t="s">
        <v>39812</v>
      </c>
    </row>
    <row r="3372" ht="17.25" customHeight="1" spans="1:19">
      <c r="A3372" s="1">
        <v>3371</v>
      </c>
      <c r="B3372" s="2" t="s">
        <v>38831</v>
      </c>
      <c r="C3372" s="1" t="s">
        <v>18083</v>
      </c>
      <c r="D3372" s="1" t="s">
        <v>16938</v>
      </c>
      <c r="E3372" s="1">
        <v>50</v>
      </c>
      <c r="F3372" s="1">
        <v>10</v>
      </c>
      <c r="G3372" s="1" t="s">
        <v>16850</v>
      </c>
      <c r="H3372" s="3" t="s">
        <v>6770</v>
      </c>
      <c r="I3372" s="4" t="s">
        <v>39813</v>
      </c>
      <c r="J3372" s="4" t="s">
        <v>6790</v>
      </c>
      <c r="K3372" s="4" t="s">
        <v>39814</v>
      </c>
      <c r="L3372" s="4" t="s">
        <v>39815</v>
      </c>
      <c r="M3372" s="4" t="s">
        <v>39816</v>
      </c>
      <c r="N3372" s="12">
        <v>255.3</v>
      </c>
      <c r="O3372" s="4" t="s">
        <v>16864</v>
      </c>
      <c r="P3372" s="4" t="s">
        <v>18557</v>
      </c>
      <c r="Q3372" s="4" t="s">
        <v>39817</v>
      </c>
      <c r="R3372" s="4" t="s">
        <v>39818</v>
      </c>
      <c r="S3372" s="4" t="s">
        <v>39819</v>
      </c>
    </row>
    <row r="3373" ht="17.25" customHeight="1" spans="1:19">
      <c r="A3373" s="1">
        <v>3372</v>
      </c>
      <c r="B3373" s="2" t="s">
        <v>38831</v>
      </c>
      <c r="C3373" s="1" t="s">
        <v>18083</v>
      </c>
      <c r="D3373" s="1" t="s">
        <v>16945</v>
      </c>
      <c r="E3373" s="1">
        <v>50</v>
      </c>
      <c r="F3373" s="1">
        <v>10</v>
      </c>
      <c r="G3373" s="1" t="s">
        <v>16850</v>
      </c>
      <c r="H3373" s="3" t="s">
        <v>6771</v>
      </c>
      <c r="I3373" s="4" t="s">
        <v>6771</v>
      </c>
      <c r="J3373" s="4" t="s">
        <v>6791</v>
      </c>
      <c r="K3373" s="4" t="s">
        <v>39820</v>
      </c>
      <c r="L3373" s="4" t="s">
        <v>39821</v>
      </c>
      <c r="M3373" s="4" t="s">
        <v>39822</v>
      </c>
      <c r="N3373" s="12">
        <v>529.65</v>
      </c>
      <c r="O3373" s="4" t="s">
        <v>19715</v>
      </c>
      <c r="P3373" s="4" t="s">
        <v>39823</v>
      </c>
      <c r="Q3373" s="4" t="s">
        <v>39824</v>
      </c>
      <c r="R3373" s="4" t="s">
        <v>39825</v>
      </c>
      <c r="S3373" s="4" t="s">
        <v>39826</v>
      </c>
    </row>
    <row r="3374" ht="17.25" customHeight="1" spans="1:19">
      <c r="A3374" s="1">
        <v>3373</v>
      </c>
      <c r="B3374" s="2" t="s">
        <v>38831</v>
      </c>
      <c r="C3374" s="1" t="s">
        <v>18083</v>
      </c>
      <c r="D3374" s="1" t="s">
        <v>16955</v>
      </c>
      <c r="E3374" s="1">
        <v>50</v>
      </c>
      <c r="F3374" s="1">
        <v>10</v>
      </c>
      <c r="G3374" s="1" t="s">
        <v>16850</v>
      </c>
      <c r="H3374" s="3" t="s">
        <v>6772</v>
      </c>
      <c r="I3374" s="4" t="s">
        <v>39827</v>
      </c>
      <c r="J3374" s="4" t="s">
        <v>6792</v>
      </c>
      <c r="K3374" s="4" t="s">
        <v>39828</v>
      </c>
      <c r="L3374" s="4" t="s">
        <v>39829</v>
      </c>
      <c r="M3374" s="4" t="s">
        <v>39830</v>
      </c>
      <c r="N3374" s="12">
        <v>267.77</v>
      </c>
      <c r="O3374" s="4" t="s">
        <v>17173</v>
      </c>
      <c r="P3374" s="4" t="s">
        <v>17825</v>
      </c>
      <c r="Q3374" s="4" t="s">
        <v>39831</v>
      </c>
      <c r="R3374" s="4" t="s">
        <v>39832</v>
      </c>
      <c r="S3374" s="4" t="s">
        <v>39833</v>
      </c>
    </row>
    <row r="3375" ht="17.25" customHeight="1" spans="1:19">
      <c r="A3375" s="1">
        <v>3374</v>
      </c>
      <c r="B3375" s="2" t="s">
        <v>38831</v>
      </c>
      <c r="C3375" s="1" t="s">
        <v>18083</v>
      </c>
      <c r="D3375" s="1" t="s">
        <v>16965</v>
      </c>
      <c r="E3375" s="1">
        <v>50</v>
      </c>
      <c r="F3375" s="1">
        <v>10</v>
      </c>
      <c r="G3375" s="1" t="s">
        <v>16850</v>
      </c>
      <c r="H3375" s="3" t="s">
        <v>6773</v>
      </c>
      <c r="I3375" s="4" t="s">
        <v>39834</v>
      </c>
      <c r="J3375" s="4" t="s">
        <v>6793</v>
      </c>
      <c r="K3375" s="4" t="s">
        <v>16940</v>
      </c>
      <c r="L3375" s="4" t="s">
        <v>39835</v>
      </c>
      <c r="M3375" s="4" t="s">
        <v>30324</v>
      </c>
      <c r="N3375" s="12">
        <v>223.23</v>
      </c>
      <c r="O3375" s="4" t="s">
        <v>31178</v>
      </c>
      <c r="P3375" s="4" t="s">
        <v>31179</v>
      </c>
      <c r="Q3375" s="4" t="s">
        <v>39836</v>
      </c>
      <c r="R3375" s="4" t="s">
        <v>39837</v>
      </c>
      <c r="S3375" s="4" t="s">
        <v>39838</v>
      </c>
    </row>
    <row r="3376" ht="17.25" customHeight="1" spans="1:19">
      <c r="A3376" s="1">
        <v>3375</v>
      </c>
      <c r="B3376" s="2" t="s">
        <v>38831</v>
      </c>
      <c r="C3376" s="1" t="s">
        <v>18083</v>
      </c>
      <c r="D3376" s="1" t="s">
        <v>16975</v>
      </c>
      <c r="E3376" s="1">
        <v>50</v>
      </c>
      <c r="F3376" s="1">
        <v>10</v>
      </c>
      <c r="G3376" s="1" t="s">
        <v>16850</v>
      </c>
      <c r="H3376" s="3" t="s">
        <v>6774</v>
      </c>
      <c r="I3376" s="4" t="s">
        <v>39839</v>
      </c>
      <c r="J3376" s="4" t="s">
        <v>6794</v>
      </c>
      <c r="K3376" s="4" t="s">
        <v>16940</v>
      </c>
      <c r="L3376" s="4" t="s">
        <v>39840</v>
      </c>
      <c r="M3376" s="4" t="s">
        <v>39841</v>
      </c>
      <c r="N3376" s="12">
        <v>392.24</v>
      </c>
      <c r="O3376" s="4" t="s">
        <v>17232</v>
      </c>
      <c r="P3376" s="4" t="s">
        <v>17232</v>
      </c>
      <c r="Q3376" s="4" t="s">
        <v>39842</v>
      </c>
      <c r="R3376" s="4" t="s">
        <v>39843</v>
      </c>
      <c r="S3376" s="4" t="s">
        <v>39844</v>
      </c>
    </row>
    <row r="3377" ht="17.25" customHeight="1" spans="1:19">
      <c r="A3377" s="1">
        <v>3376</v>
      </c>
      <c r="B3377" s="2" t="s">
        <v>38831</v>
      </c>
      <c r="C3377" s="1" t="s">
        <v>18083</v>
      </c>
      <c r="D3377" s="1" t="s">
        <v>16983</v>
      </c>
      <c r="E3377" s="1">
        <v>50</v>
      </c>
      <c r="F3377" s="1">
        <v>10</v>
      </c>
      <c r="G3377" s="1" t="s">
        <v>16850</v>
      </c>
      <c r="H3377" s="3" t="s">
        <v>6775</v>
      </c>
      <c r="I3377" s="4" t="s">
        <v>39845</v>
      </c>
      <c r="J3377" s="4" t="s">
        <v>6795</v>
      </c>
      <c r="K3377" s="4" t="s">
        <v>39846</v>
      </c>
      <c r="L3377" s="4" t="s">
        <v>39847</v>
      </c>
      <c r="M3377" s="4" t="s">
        <v>39848</v>
      </c>
      <c r="N3377" s="12">
        <v>394.51</v>
      </c>
      <c r="O3377" s="4" t="s">
        <v>16970</v>
      </c>
      <c r="P3377" s="4" t="s">
        <v>31302</v>
      </c>
      <c r="Q3377" s="4" t="s">
        <v>39849</v>
      </c>
      <c r="R3377" s="4" t="s">
        <v>39850</v>
      </c>
      <c r="S3377" s="4" t="s">
        <v>39851</v>
      </c>
    </row>
    <row r="3378" ht="17.25" customHeight="1" spans="1:19">
      <c r="A3378" s="1">
        <v>3377</v>
      </c>
      <c r="B3378" s="2" t="s">
        <v>38831</v>
      </c>
      <c r="C3378" s="1" t="s">
        <v>18083</v>
      </c>
      <c r="D3378" s="1" t="s">
        <v>16991</v>
      </c>
      <c r="E3378" s="1">
        <v>50</v>
      </c>
      <c r="F3378" s="1">
        <v>10</v>
      </c>
      <c r="G3378" s="1" t="s">
        <v>16850</v>
      </c>
      <c r="H3378" s="3" t="s">
        <v>6776</v>
      </c>
      <c r="I3378" s="4" t="s">
        <v>39852</v>
      </c>
      <c r="J3378" s="4" t="s">
        <v>6796</v>
      </c>
      <c r="K3378" s="4" t="s">
        <v>39853</v>
      </c>
      <c r="L3378" s="4" t="s">
        <v>39854</v>
      </c>
      <c r="M3378" s="4" t="s">
        <v>39855</v>
      </c>
      <c r="N3378" s="12">
        <v>278.39</v>
      </c>
      <c r="O3378" s="4" t="s">
        <v>16889</v>
      </c>
      <c r="P3378" s="4" t="s">
        <v>17906</v>
      </c>
      <c r="Q3378" s="4" t="s">
        <v>17906</v>
      </c>
      <c r="R3378" s="4" t="s">
        <v>39856</v>
      </c>
      <c r="S3378" s="4" t="s">
        <v>39857</v>
      </c>
    </row>
    <row r="3379" ht="17.25" customHeight="1" spans="1:19">
      <c r="A3379" s="1">
        <v>3378</v>
      </c>
      <c r="B3379" s="2" t="s">
        <v>38831</v>
      </c>
      <c r="C3379" s="1" t="s">
        <v>18083</v>
      </c>
      <c r="D3379" s="1" t="s">
        <v>16999</v>
      </c>
      <c r="E3379" s="1">
        <v>50</v>
      </c>
      <c r="F3379" s="1">
        <v>10</v>
      </c>
      <c r="G3379" s="1" t="s">
        <v>16850</v>
      </c>
      <c r="H3379" s="3" t="s">
        <v>6777</v>
      </c>
      <c r="I3379" s="4" t="s">
        <v>39858</v>
      </c>
      <c r="J3379" s="4" t="s">
        <v>6797</v>
      </c>
      <c r="K3379" s="4" t="s">
        <v>16940</v>
      </c>
      <c r="L3379" s="4" t="s">
        <v>39859</v>
      </c>
      <c r="M3379" s="4" t="s">
        <v>39860</v>
      </c>
      <c r="N3379" s="12">
        <v>916.89</v>
      </c>
      <c r="O3379" s="4" t="s">
        <v>17954</v>
      </c>
      <c r="P3379" s="4" t="s">
        <v>17955</v>
      </c>
      <c r="Q3379" s="4" t="s">
        <v>17955</v>
      </c>
      <c r="R3379" s="4" t="s">
        <v>39861</v>
      </c>
      <c r="S3379" s="4" t="s">
        <v>39862</v>
      </c>
    </row>
    <row r="3380" ht="17.25" customHeight="1" spans="1:19">
      <c r="A3380" s="1">
        <v>3379</v>
      </c>
      <c r="B3380" s="2" t="s">
        <v>38831</v>
      </c>
      <c r="C3380" s="1" t="s">
        <v>18083</v>
      </c>
      <c r="D3380" s="1" t="s">
        <v>17008</v>
      </c>
      <c r="E3380" s="1">
        <v>50</v>
      </c>
      <c r="F3380" s="1">
        <v>10</v>
      </c>
      <c r="G3380" s="1" t="s">
        <v>16850</v>
      </c>
      <c r="H3380" s="3" t="s">
        <v>6778</v>
      </c>
      <c r="I3380" s="4" t="s">
        <v>39863</v>
      </c>
      <c r="J3380" s="4" t="s">
        <v>6798</v>
      </c>
      <c r="K3380" s="4" t="s">
        <v>39864</v>
      </c>
      <c r="L3380" s="4" t="s">
        <v>39865</v>
      </c>
      <c r="M3380" s="4" t="s">
        <v>39866</v>
      </c>
      <c r="N3380" s="12">
        <v>217.23</v>
      </c>
      <c r="O3380" s="4" t="s">
        <v>16970</v>
      </c>
      <c r="P3380" s="4" t="s">
        <v>17061</v>
      </c>
      <c r="Q3380" s="4" t="s">
        <v>19138</v>
      </c>
      <c r="R3380" s="4" t="s">
        <v>39867</v>
      </c>
      <c r="S3380" s="4" t="s">
        <v>39868</v>
      </c>
    </row>
    <row r="3381" ht="17.25" customHeight="1" spans="1:19">
      <c r="A3381" s="1">
        <v>3380</v>
      </c>
      <c r="B3381" s="2" t="s">
        <v>38831</v>
      </c>
      <c r="C3381" s="1" t="s">
        <v>18083</v>
      </c>
      <c r="D3381" s="1" t="s">
        <v>17018</v>
      </c>
      <c r="E3381" s="1">
        <v>50</v>
      </c>
      <c r="F3381" s="1">
        <v>10</v>
      </c>
      <c r="G3381" s="1" t="s">
        <v>16850</v>
      </c>
      <c r="H3381" s="3" t="s">
        <v>6779</v>
      </c>
      <c r="I3381" s="4" t="s">
        <v>39869</v>
      </c>
      <c r="J3381" s="4" t="s">
        <v>6799</v>
      </c>
      <c r="K3381" s="4" t="s">
        <v>39870</v>
      </c>
      <c r="L3381" s="4" t="s">
        <v>39871</v>
      </c>
      <c r="M3381" s="4" t="s">
        <v>39872</v>
      </c>
      <c r="N3381" s="12">
        <v>388.39</v>
      </c>
      <c r="O3381" s="4" t="s">
        <v>16970</v>
      </c>
      <c r="P3381" s="4" t="s">
        <v>39873</v>
      </c>
      <c r="Q3381" s="4" t="s">
        <v>39873</v>
      </c>
      <c r="R3381" s="4" t="s">
        <v>39874</v>
      </c>
      <c r="S3381" s="4" t="s">
        <v>39875</v>
      </c>
    </row>
    <row r="3382" ht="17.25" customHeight="1" spans="1:19">
      <c r="A3382" s="1">
        <v>3381</v>
      </c>
      <c r="B3382" s="2" t="s">
        <v>38831</v>
      </c>
      <c r="C3382" s="1" t="s">
        <v>18239</v>
      </c>
      <c r="D3382" s="1" t="s">
        <v>16849</v>
      </c>
      <c r="E3382" s="1">
        <v>50</v>
      </c>
      <c r="F3382" s="1">
        <v>10</v>
      </c>
      <c r="G3382" s="1" t="s">
        <v>16850</v>
      </c>
      <c r="H3382" s="3" t="s">
        <v>6800</v>
      </c>
      <c r="I3382" s="4" t="s">
        <v>39876</v>
      </c>
      <c r="J3382" s="4" t="s">
        <v>6820</v>
      </c>
      <c r="K3382" s="4" t="s">
        <v>39877</v>
      </c>
      <c r="L3382" s="4" t="s">
        <v>39878</v>
      </c>
      <c r="M3382" s="4" t="s">
        <v>19185</v>
      </c>
      <c r="N3382" s="12">
        <v>196.2</v>
      </c>
      <c r="O3382" s="4" t="s">
        <v>19715</v>
      </c>
      <c r="P3382" s="4" t="s">
        <v>19716</v>
      </c>
      <c r="Q3382" s="4" t="s">
        <v>19716</v>
      </c>
      <c r="R3382" s="4" t="s">
        <v>39879</v>
      </c>
      <c r="S3382" s="4" t="s">
        <v>39880</v>
      </c>
    </row>
    <row r="3383" ht="17.25" customHeight="1" spans="1:19">
      <c r="A3383" s="1">
        <v>3382</v>
      </c>
      <c r="B3383" s="2" t="s">
        <v>38831</v>
      </c>
      <c r="C3383" s="1" t="s">
        <v>18239</v>
      </c>
      <c r="D3383" s="1" t="s">
        <v>16859</v>
      </c>
      <c r="E3383" s="1">
        <v>50</v>
      </c>
      <c r="F3383" s="1">
        <v>10</v>
      </c>
      <c r="G3383" s="1" t="s">
        <v>16850</v>
      </c>
      <c r="H3383" s="3" t="s">
        <v>6801</v>
      </c>
      <c r="I3383" s="4" t="s">
        <v>39881</v>
      </c>
      <c r="J3383" s="4" t="s">
        <v>6821</v>
      </c>
      <c r="K3383" s="4" t="s">
        <v>16940</v>
      </c>
      <c r="L3383" s="4" t="s">
        <v>39882</v>
      </c>
      <c r="M3383" s="4" t="s">
        <v>39883</v>
      </c>
      <c r="N3383" s="12">
        <v>343.4</v>
      </c>
      <c r="O3383" s="4" t="s">
        <v>16864</v>
      </c>
      <c r="P3383" s="4" t="s">
        <v>16864</v>
      </c>
      <c r="Q3383" s="4" t="s">
        <v>39884</v>
      </c>
      <c r="R3383" s="4" t="s">
        <v>39885</v>
      </c>
      <c r="S3383" s="4" t="s">
        <v>16940</v>
      </c>
    </row>
    <row r="3384" ht="17.25" customHeight="1" spans="1:19">
      <c r="A3384" s="1">
        <v>3383</v>
      </c>
      <c r="B3384" s="2" t="s">
        <v>38831</v>
      </c>
      <c r="C3384" s="1" t="s">
        <v>18239</v>
      </c>
      <c r="D3384" s="1" t="s">
        <v>16867</v>
      </c>
      <c r="E3384" s="1">
        <v>50</v>
      </c>
      <c r="F3384" s="1">
        <v>10</v>
      </c>
      <c r="G3384" s="1" t="s">
        <v>16850</v>
      </c>
      <c r="H3384" s="3" t="s">
        <v>6802</v>
      </c>
      <c r="I3384" s="4" t="s">
        <v>39886</v>
      </c>
      <c r="J3384" s="4" t="s">
        <v>6822</v>
      </c>
      <c r="K3384" s="4" t="s">
        <v>39887</v>
      </c>
      <c r="L3384" s="4" t="s">
        <v>39888</v>
      </c>
      <c r="M3384" s="4" t="s">
        <v>19246</v>
      </c>
      <c r="N3384" s="12">
        <v>318.23</v>
      </c>
      <c r="O3384" s="4" t="s">
        <v>24203</v>
      </c>
      <c r="P3384" s="4" t="s">
        <v>24204</v>
      </c>
      <c r="Q3384" s="4" t="s">
        <v>24205</v>
      </c>
      <c r="R3384" s="4" t="s">
        <v>39889</v>
      </c>
      <c r="S3384" s="4" t="s">
        <v>39890</v>
      </c>
    </row>
    <row r="3385" ht="17.25" customHeight="1" spans="1:19">
      <c r="A3385" s="1">
        <v>3384</v>
      </c>
      <c r="B3385" s="2" t="s">
        <v>38831</v>
      </c>
      <c r="C3385" s="1" t="s">
        <v>18239</v>
      </c>
      <c r="D3385" s="1" t="s">
        <v>16877</v>
      </c>
      <c r="E3385" s="1">
        <v>50</v>
      </c>
      <c r="F3385" s="1">
        <v>10</v>
      </c>
      <c r="G3385" s="1" t="s">
        <v>16850</v>
      </c>
      <c r="H3385" s="3" t="s">
        <v>6803</v>
      </c>
      <c r="I3385" s="4" t="s">
        <v>39891</v>
      </c>
      <c r="J3385" s="4" t="s">
        <v>6823</v>
      </c>
      <c r="K3385" s="4" t="s">
        <v>39892</v>
      </c>
      <c r="L3385" s="4" t="s">
        <v>39893</v>
      </c>
      <c r="M3385" s="4" t="s">
        <v>39894</v>
      </c>
      <c r="N3385" s="12">
        <v>372.37</v>
      </c>
      <c r="O3385" s="4" t="s">
        <v>17580</v>
      </c>
      <c r="P3385" s="4" t="s">
        <v>17581</v>
      </c>
      <c r="Q3385" s="4" t="s">
        <v>19215</v>
      </c>
      <c r="R3385" s="4" t="s">
        <v>39895</v>
      </c>
      <c r="S3385" s="4" t="s">
        <v>39896</v>
      </c>
    </row>
    <row r="3386" ht="17.25" customHeight="1" spans="1:19">
      <c r="A3386" s="1">
        <v>3385</v>
      </c>
      <c r="B3386" s="2" t="s">
        <v>38831</v>
      </c>
      <c r="C3386" s="1" t="s">
        <v>18239</v>
      </c>
      <c r="D3386" s="1" t="s">
        <v>16884</v>
      </c>
      <c r="E3386" s="1">
        <v>50</v>
      </c>
      <c r="F3386" s="1">
        <v>10</v>
      </c>
      <c r="G3386" s="1" t="s">
        <v>16850</v>
      </c>
      <c r="H3386" s="3" t="s">
        <v>6804</v>
      </c>
      <c r="I3386" s="4" t="s">
        <v>39897</v>
      </c>
      <c r="J3386" s="4" t="s">
        <v>6824</v>
      </c>
      <c r="K3386" s="4" t="s">
        <v>39898</v>
      </c>
      <c r="L3386" s="4" t="s">
        <v>39899</v>
      </c>
      <c r="M3386" s="4" t="s">
        <v>39900</v>
      </c>
      <c r="N3386" s="12">
        <v>357.4</v>
      </c>
      <c r="O3386" s="4" t="s">
        <v>17173</v>
      </c>
      <c r="P3386" s="4" t="s">
        <v>17825</v>
      </c>
      <c r="Q3386" s="4" t="s">
        <v>25755</v>
      </c>
      <c r="R3386" s="4" t="s">
        <v>39901</v>
      </c>
      <c r="S3386" s="4" t="s">
        <v>39902</v>
      </c>
    </row>
    <row r="3387" ht="17.25" customHeight="1" spans="1:19">
      <c r="A3387" s="1">
        <v>3386</v>
      </c>
      <c r="B3387" s="2" t="s">
        <v>38831</v>
      </c>
      <c r="C3387" s="1" t="s">
        <v>18239</v>
      </c>
      <c r="D3387" s="1" t="s">
        <v>16894</v>
      </c>
      <c r="E3387" s="1">
        <v>50</v>
      </c>
      <c r="F3387" s="1">
        <v>10</v>
      </c>
      <c r="G3387" s="1" t="s">
        <v>16850</v>
      </c>
      <c r="H3387" s="3" t="s">
        <v>6805</v>
      </c>
      <c r="I3387" s="4" t="s">
        <v>39903</v>
      </c>
      <c r="J3387" s="4" t="s">
        <v>6825</v>
      </c>
      <c r="K3387" s="4" t="s">
        <v>39904</v>
      </c>
      <c r="L3387" s="4" t="s">
        <v>39905</v>
      </c>
      <c r="M3387" s="4" t="s">
        <v>39906</v>
      </c>
      <c r="N3387" s="12">
        <v>332.43</v>
      </c>
      <c r="O3387" s="4" t="s">
        <v>16980</v>
      </c>
      <c r="P3387" s="4" t="s">
        <v>16980</v>
      </c>
      <c r="Q3387" s="4" t="s">
        <v>16980</v>
      </c>
      <c r="R3387" s="4" t="s">
        <v>39907</v>
      </c>
      <c r="S3387" s="4" t="s">
        <v>39908</v>
      </c>
    </row>
    <row r="3388" ht="17.25" customHeight="1" spans="1:19">
      <c r="A3388" s="1">
        <v>3387</v>
      </c>
      <c r="B3388" s="2" t="s">
        <v>38831</v>
      </c>
      <c r="C3388" s="1" t="s">
        <v>18239</v>
      </c>
      <c r="D3388" s="1" t="s">
        <v>16904</v>
      </c>
      <c r="E3388" s="1">
        <v>50</v>
      </c>
      <c r="F3388" s="1">
        <v>10</v>
      </c>
      <c r="G3388" s="1" t="s">
        <v>16850</v>
      </c>
      <c r="H3388" s="3" t="s">
        <v>6806</v>
      </c>
      <c r="I3388" s="4" t="s">
        <v>39909</v>
      </c>
      <c r="J3388" s="4" t="s">
        <v>6826</v>
      </c>
      <c r="K3388" s="4" t="s">
        <v>16940</v>
      </c>
      <c r="L3388" s="4" t="s">
        <v>39910</v>
      </c>
      <c r="M3388" s="4" t="s">
        <v>28821</v>
      </c>
      <c r="N3388" s="12">
        <v>897.1</v>
      </c>
      <c r="O3388" s="4" t="s">
        <v>39911</v>
      </c>
      <c r="P3388" s="4" t="s">
        <v>39912</v>
      </c>
      <c r="Q3388" s="4" t="s">
        <v>39913</v>
      </c>
      <c r="R3388" s="4" t="s">
        <v>39914</v>
      </c>
      <c r="S3388" s="4" t="s">
        <v>39915</v>
      </c>
    </row>
    <row r="3389" ht="17.25" customHeight="1" spans="1:19">
      <c r="A3389" s="1">
        <v>3388</v>
      </c>
      <c r="B3389" s="2" t="s">
        <v>38831</v>
      </c>
      <c r="C3389" s="1" t="s">
        <v>18239</v>
      </c>
      <c r="D3389" s="1" t="s">
        <v>16913</v>
      </c>
      <c r="E3389" s="1">
        <v>50</v>
      </c>
      <c r="F3389" s="1">
        <v>10</v>
      </c>
      <c r="G3389" s="1" t="s">
        <v>16850</v>
      </c>
      <c r="H3389" s="3" t="s">
        <v>6807</v>
      </c>
      <c r="I3389" s="4" t="s">
        <v>39916</v>
      </c>
      <c r="J3389" s="4" t="s">
        <v>6827</v>
      </c>
      <c r="K3389" s="4" t="s">
        <v>39917</v>
      </c>
      <c r="L3389" s="4" t="s">
        <v>39918</v>
      </c>
      <c r="M3389" s="4" t="s">
        <v>39841</v>
      </c>
      <c r="N3389" s="12">
        <v>392.23</v>
      </c>
      <c r="O3389" s="4" t="s">
        <v>16970</v>
      </c>
      <c r="P3389" s="4" t="s">
        <v>17249</v>
      </c>
      <c r="Q3389" s="4" t="s">
        <v>17249</v>
      </c>
      <c r="R3389" s="4" t="s">
        <v>39919</v>
      </c>
      <c r="S3389" s="4" t="s">
        <v>39920</v>
      </c>
    </row>
    <row r="3390" ht="17.25" customHeight="1" spans="1:19">
      <c r="A3390" s="1">
        <v>3389</v>
      </c>
      <c r="B3390" s="2" t="s">
        <v>38831</v>
      </c>
      <c r="C3390" s="1" t="s">
        <v>18239</v>
      </c>
      <c r="D3390" s="1" t="s">
        <v>16922</v>
      </c>
      <c r="E3390" s="1">
        <v>50</v>
      </c>
      <c r="F3390" s="1">
        <v>10</v>
      </c>
      <c r="G3390" s="1" t="s">
        <v>16850</v>
      </c>
      <c r="H3390" s="3" t="s">
        <v>6808</v>
      </c>
      <c r="I3390" s="4" t="s">
        <v>39921</v>
      </c>
      <c r="J3390" s="4" t="s">
        <v>6828</v>
      </c>
      <c r="K3390" s="4" t="s">
        <v>16940</v>
      </c>
      <c r="L3390" s="4" t="s">
        <v>39922</v>
      </c>
      <c r="M3390" s="4" t="s">
        <v>30884</v>
      </c>
      <c r="N3390" s="12">
        <v>342.35</v>
      </c>
      <c r="O3390" s="4" t="s">
        <v>16970</v>
      </c>
      <c r="P3390" s="4" t="s">
        <v>18719</v>
      </c>
      <c r="Q3390" s="4" t="s">
        <v>39923</v>
      </c>
      <c r="R3390" s="4" t="s">
        <v>39924</v>
      </c>
      <c r="S3390" s="4" t="s">
        <v>39925</v>
      </c>
    </row>
    <row r="3391" ht="17.25" customHeight="1" spans="1:19">
      <c r="A3391" s="1">
        <v>3390</v>
      </c>
      <c r="B3391" s="2" t="s">
        <v>38831</v>
      </c>
      <c r="C3391" s="1" t="s">
        <v>18239</v>
      </c>
      <c r="D3391" s="1" t="s">
        <v>16931</v>
      </c>
      <c r="E3391" s="1">
        <v>50</v>
      </c>
      <c r="F3391" s="1">
        <v>10</v>
      </c>
      <c r="G3391" s="1" t="s">
        <v>16850</v>
      </c>
      <c r="H3391" s="3" t="s">
        <v>6809</v>
      </c>
      <c r="I3391" s="4" t="s">
        <v>39926</v>
      </c>
      <c r="J3391" s="4" t="s">
        <v>6829</v>
      </c>
      <c r="K3391" s="4" t="s">
        <v>16940</v>
      </c>
      <c r="L3391" s="4" t="s">
        <v>39927</v>
      </c>
      <c r="M3391" s="4" t="s">
        <v>39928</v>
      </c>
      <c r="N3391" s="12">
        <v>293.75</v>
      </c>
      <c r="O3391" s="4" t="s">
        <v>16970</v>
      </c>
      <c r="P3391" s="4" t="s">
        <v>17249</v>
      </c>
      <c r="Q3391" s="4" t="s">
        <v>17968</v>
      </c>
      <c r="R3391" s="4" t="s">
        <v>39929</v>
      </c>
      <c r="S3391" s="4" t="s">
        <v>39930</v>
      </c>
    </row>
    <row r="3392" ht="17.25" customHeight="1" spans="1:19">
      <c r="A3392" s="1">
        <v>3391</v>
      </c>
      <c r="B3392" s="2" t="s">
        <v>38831</v>
      </c>
      <c r="C3392" s="1" t="s">
        <v>18239</v>
      </c>
      <c r="D3392" s="1" t="s">
        <v>16938</v>
      </c>
      <c r="E3392" s="1">
        <v>50</v>
      </c>
      <c r="F3392" s="1">
        <v>10</v>
      </c>
      <c r="G3392" s="1" t="s">
        <v>16850</v>
      </c>
      <c r="H3392" s="3" t="s">
        <v>6810</v>
      </c>
      <c r="I3392" s="4" t="s">
        <v>39931</v>
      </c>
      <c r="J3392" s="4" t="s">
        <v>6830</v>
      </c>
      <c r="K3392" s="4" t="s">
        <v>16940</v>
      </c>
      <c r="L3392" s="4" t="s">
        <v>39932</v>
      </c>
      <c r="M3392" s="4" t="s">
        <v>39933</v>
      </c>
      <c r="N3392" s="12">
        <v>264.23</v>
      </c>
      <c r="O3392" s="4" t="s">
        <v>17232</v>
      </c>
      <c r="P3392" s="4" t="s">
        <v>17232</v>
      </c>
      <c r="Q3392" s="4" t="s">
        <v>39934</v>
      </c>
      <c r="R3392" s="4" t="s">
        <v>39935</v>
      </c>
      <c r="S3392" s="4" t="s">
        <v>39936</v>
      </c>
    </row>
    <row r="3393" ht="17.25" customHeight="1" spans="1:19">
      <c r="A3393" s="1">
        <v>3392</v>
      </c>
      <c r="B3393" s="2" t="s">
        <v>38831</v>
      </c>
      <c r="C3393" s="1" t="s">
        <v>18239</v>
      </c>
      <c r="D3393" s="1" t="s">
        <v>16945</v>
      </c>
      <c r="E3393" s="1">
        <v>50</v>
      </c>
      <c r="F3393" s="1">
        <v>10</v>
      </c>
      <c r="G3393" s="1" t="s">
        <v>16850</v>
      </c>
      <c r="H3393" s="3" t="s">
        <v>6811</v>
      </c>
      <c r="I3393" s="4" t="s">
        <v>39937</v>
      </c>
      <c r="J3393" s="4" t="s">
        <v>6831</v>
      </c>
      <c r="K3393" s="4" t="s">
        <v>16940</v>
      </c>
      <c r="L3393" s="4" t="s">
        <v>39938</v>
      </c>
      <c r="M3393" s="4" t="s">
        <v>39939</v>
      </c>
      <c r="N3393" s="12">
        <v>213.66</v>
      </c>
      <c r="O3393" s="4" t="s">
        <v>16864</v>
      </c>
      <c r="P3393" s="4" t="s">
        <v>16864</v>
      </c>
      <c r="Q3393" s="4" t="s">
        <v>16864</v>
      </c>
      <c r="R3393" s="4" t="s">
        <v>39940</v>
      </c>
      <c r="S3393" s="4" t="s">
        <v>39941</v>
      </c>
    </row>
    <row r="3394" ht="17.25" customHeight="1" spans="1:19">
      <c r="A3394" s="1">
        <v>3393</v>
      </c>
      <c r="B3394" s="2" t="s">
        <v>38831</v>
      </c>
      <c r="C3394" s="1" t="s">
        <v>18239</v>
      </c>
      <c r="D3394" s="1" t="s">
        <v>16955</v>
      </c>
      <c r="E3394" s="1">
        <v>50</v>
      </c>
      <c r="F3394" s="1">
        <v>10</v>
      </c>
      <c r="G3394" s="1" t="s">
        <v>16850</v>
      </c>
      <c r="H3394" s="3" t="s">
        <v>6812</v>
      </c>
      <c r="I3394" s="4" t="s">
        <v>39942</v>
      </c>
      <c r="J3394" s="4" t="s">
        <v>6832</v>
      </c>
      <c r="K3394" s="4" t="s">
        <v>16940</v>
      </c>
      <c r="L3394" s="4" t="s">
        <v>39943</v>
      </c>
      <c r="M3394" s="4" t="s">
        <v>39944</v>
      </c>
      <c r="N3394" s="12">
        <v>768.7</v>
      </c>
      <c r="O3394" s="4" t="s">
        <v>17173</v>
      </c>
      <c r="P3394" s="4" t="s">
        <v>17284</v>
      </c>
      <c r="Q3394" s="4" t="s">
        <v>36963</v>
      </c>
      <c r="R3394" s="4" t="s">
        <v>39945</v>
      </c>
      <c r="S3394" s="4" t="s">
        <v>39946</v>
      </c>
    </row>
    <row r="3395" ht="17.25" customHeight="1" spans="1:19">
      <c r="A3395" s="1">
        <v>3394</v>
      </c>
      <c r="B3395" s="2" t="s">
        <v>38831</v>
      </c>
      <c r="C3395" s="1" t="s">
        <v>18239</v>
      </c>
      <c r="D3395" s="1" t="s">
        <v>16965</v>
      </c>
      <c r="E3395" s="1">
        <v>50</v>
      </c>
      <c r="F3395" s="1">
        <v>10</v>
      </c>
      <c r="G3395" s="1" t="s">
        <v>16850</v>
      </c>
      <c r="H3395" s="3" t="s">
        <v>6813</v>
      </c>
      <c r="I3395" s="4" t="s">
        <v>39947</v>
      </c>
      <c r="J3395" s="4" t="s">
        <v>6833</v>
      </c>
      <c r="K3395" s="4" t="s">
        <v>39948</v>
      </c>
      <c r="L3395" s="4" t="s">
        <v>39949</v>
      </c>
      <c r="M3395" s="4" t="s">
        <v>39950</v>
      </c>
      <c r="N3395" s="12">
        <v>184.19</v>
      </c>
      <c r="O3395" s="4" t="s">
        <v>16927</v>
      </c>
      <c r="P3395" s="4" t="s">
        <v>16928</v>
      </c>
      <c r="Q3395" s="4" t="s">
        <v>39951</v>
      </c>
      <c r="R3395" s="4" t="s">
        <v>39952</v>
      </c>
      <c r="S3395" s="4" t="s">
        <v>39953</v>
      </c>
    </row>
    <row r="3396" ht="17.25" customHeight="1" spans="1:19">
      <c r="A3396" s="1">
        <v>3395</v>
      </c>
      <c r="B3396" s="2" t="s">
        <v>38831</v>
      </c>
      <c r="C3396" s="1" t="s">
        <v>18239</v>
      </c>
      <c r="D3396" s="1" t="s">
        <v>16975</v>
      </c>
      <c r="E3396" s="1">
        <v>50</v>
      </c>
      <c r="F3396" s="1">
        <v>10</v>
      </c>
      <c r="G3396" s="1" t="s">
        <v>16850</v>
      </c>
      <c r="H3396" s="3" t="s">
        <v>6814</v>
      </c>
      <c r="I3396" s="4" t="s">
        <v>39954</v>
      </c>
      <c r="J3396" s="4" t="s">
        <v>6834</v>
      </c>
      <c r="K3396" s="4" t="s">
        <v>16940</v>
      </c>
      <c r="L3396" s="4" t="s">
        <v>39955</v>
      </c>
      <c r="M3396" s="4" t="s">
        <v>39956</v>
      </c>
      <c r="N3396" s="12">
        <v>416.5</v>
      </c>
      <c r="O3396" s="4" t="s">
        <v>16864</v>
      </c>
      <c r="P3396" s="4" t="s">
        <v>16864</v>
      </c>
      <c r="Q3396" s="4" t="s">
        <v>16864</v>
      </c>
      <c r="R3396" s="4" t="s">
        <v>39957</v>
      </c>
      <c r="S3396" s="4" t="s">
        <v>39958</v>
      </c>
    </row>
    <row r="3397" ht="17.25" customHeight="1" spans="1:19">
      <c r="A3397" s="1">
        <v>3396</v>
      </c>
      <c r="B3397" s="2" t="s">
        <v>38831</v>
      </c>
      <c r="C3397" s="1" t="s">
        <v>18239</v>
      </c>
      <c r="D3397" s="1" t="s">
        <v>16983</v>
      </c>
      <c r="E3397" s="1">
        <v>50</v>
      </c>
      <c r="F3397" s="1">
        <v>10</v>
      </c>
      <c r="G3397" s="1" t="s">
        <v>16850</v>
      </c>
      <c r="H3397" s="3" t="s">
        <v>6815</v>
      </c>
      <c r="I3397" s="4" t="s">
        <v>39959</v>
      </c>
      <c r="J3397" s="4" t="s">
        <v>6835</v>
      </c>
      <c r="K3397" s="4" t="s">
        <v>16940</v>
      </c>
      <c r="L3397" s="4" t="s">
        <v>39960</v>
      </c>
      <c r="M3397" s="4" t="s">
        <v>39961</v>
      </c>
      <c r="N3397" s="12">
        <v>154.59</v>
      </c>
      <c r="O3397" s="4" t="s">
        <v>16864</v>
      </c>
      <c r="P3397" s="4" t="s">
        <v>16864</v>
      </c>
      <c r="Q3397" s="4" t="s">
        <v>16864</v>
      </c>
      <c r="R3397" s="4" t="s">
        <v>39962</v>
      </c>
      <c r="S3397" s="4" t="s">
        <v>16940</v>
      </c>
    </row>
    <row r="3398" ht="17.25" customHeight="1" spans="1:19">
      <c r="A3398" s="1">
        <v>3397</v>
      </c>
      <c r="B3398" s="2" t="s">
        <v>38831</v>
      </c>
      <c r="C3398" s="1" t="s">
        <v>18239</v>
      </c>
      <c r="D3398" s="1" t="s">
        <v>16991</v>
      </c>
      <c r="E3398" s="1">
        <v>50</v>
      </c>
      <c r="F3398" s="1">
        <v>10</v>
      </c>
      <c r="G3398" s="1" t="s">
        <v>16850</v>
      </c>
      <c r="H3398" s="3" t="s">
        <v>6816</v>
      </c>
      <c r="I3398" s="4" t="s">
        <v>39963</v>
      </c>
      <c r="J3398" s="4" t="s">
        <v>6836</v>
      </c>
      <c r="K3398" s="4" t="s">
        <v>16940</v>
      </c>
      <c r="L3398" s="4" t="s">
        <v>39964</v>
      </c>
      <c r="M3398" s="4" t="s">
        <v>39965</v>
      </c>
      <c r="N3398" s="12">
        <v>386.4</v>
      </c>
      <c r="O3398" s="4" t="s">
        <v>27413</v>
      </c>
      <c r="P3398" s="4" t="s">
        <v>39966</v>
      </c>
      <c r="Q3398" s="4" t="s">
        <v>39967</v>
      </c>
      <c r="R3398" s="4" t="s">
        <v>39968</v>
      </c>
      <c r="S3398" s="4" t="s">
        <v>39969</v>
      </c>
    </row>
    <row r="3399" ht="17.25" customHeight="1" spans="1:19">
      <c r="A3399" s="1">
        <v>3398</v>
      </c>
      <c r="B3399" s="2" t="s">
        <v>38831</v>
      </c>
      <c r="C3399" s="1" t="s">
        <v>18239</v>
      </c>
      <c r="D3399" s="1" t="s">
        <v>16999</v>
      </c>
      <c r="E3399" s="1">
        <v>50</v>
      </c>
      <c r="F3399" s="1">
        <v>10</v>
      </c>
      <c r="G3399" s="1" t="s">
        <v>16850</v>
      </c>
      <c r="H3399" s="3" t="s">
        <v>6817</v>
      </c>
      <c r="I3399" s="4" t="s">
        <v>39970</v>
      </c>
      <c r="J3399" s="4" t="s">
        <v>6837</v>
      </c>
      <c r="K3399" s="4" t="s">
        <v>16940</v>
      </c>
      <c r="L3399" s="4" t="s">
        <v>39971</v>
      </c>
      <c r="M3399" s="4" t="s">
        <v>39972</v>
      </c>
      <c r="N3399" s="12">
        <v>201.26</v>
      </c>
      <c r="O3399" s="4" t="s">
        <v>16864</v>
      </c>
      <c r="P3399" s="4" t="s">
        <v>16864</v>
      </c>
      <c r="Q3399" s="4" t="s">
        <v>16864</v>
      </c>
      <c r="R3399" s="4" t="s">
        <v>39973</v>
      </c>
      <c r="S3399" s="4" t="s">
        <v>16940</v>
      </c>
    </row>
    <row r="3400" ht="17.25" customHeight="1" spans="1:19">
      <c r="A3400" s="1">
        <v>3399</v>
      </c>
      <c r="B3400" s="2" t="s">
        <v>38831</v>
      </c>
      <c r="C3400" s="1" t="s">
        <v>18239</v>
      </c>
      <c r="D3400" s="1" t="s">
        <v>17008</v>
      </c>
      <c r="E3400" s="1">
        <v>50</v>
      </c>
      <c r="F3400" s="1">
        <v>10</v>
      </c>
      <c r="G3400" s="1" t="s">
        <v>16850</v>
      </c>
      <c r="H3400" s="3" t="s">
        <v>6818</v>
      </c>
      <c r="I3400" s="4" t="s">
        <v>39974</v>
      </c>
      <c r="J3400" s="4" t="s">
        <v>6838</v>
      </c>
      <c r="K3400" s="4" t="s">
        <v>16940</v>
      </c>
      <c r="L3400" s="4" t="s">
        <v>39975</v>
      </c>
      <c r="M3400" s="4" t="s">
        <v>31801</v>
      </c>
      <c r="N3400" s="12">
        <v>594.5</v>
      </c>
      <c r="O3400" s="4" t="s">
        <v>39976</v>
      </c>
      <c r="P3400" s="4" t="s">
        <v>39977</v>
      </c>
      <c r="Q3400" s="4" t="s">
        <v>39978</v>
      </c>
      <c r="R3400" s="4" t="s">
        <v>39979</v>
      </c>
      <c r="S3400" s="4" t="s">
        <v>39980</v>
      </c>
    </row>
    <row r="3401" ht="17.25" customHeight="1" spans="1:19">
      <c r="A3401" s="1">
        <v>3400</v>
      </c>
      <c r="B3401" s="2" t="s">
        <v>38831</v>
      </c>
      <c r="C3401" s="1" t="s">
        <v>18239</v>
      </c>
      <c r="D3401" s="1" t="s">
        <v>17018</v>
      </c>
      <c r="E3401" s="1">
        <v>50</v>
      </c>
      <c r="F3401" s="1">
        <v>10</v>
      </c>
      <c r="G3401" s="1" t="s">
        <v>16850</v>
      </c>
      <c r="H3401" s="3" t="s">
        <v>6819</v>
      </c>
      <c r="I3401" s="4" t="s">
        <v>39981</v>
      </c>
      <c r="J3401" s="4" t="s">
        <v>6839</v>
      </c>
      <c r="K3401" s="4" t="s">
        <v>16940</v>
      </c>
      <c r="L3401" s="4" t="s">
        <v>39982</v>
      </c>
      <c r="M3401" s="4" t="s">
        <v>39983</v>
      </c>
      <c r="N3401" s="12">
        <v>406.26</v>
      </c>
      <c r="O3401" s="4" t="s">
        <v>16970</v>
      </c>
      <c r="P3401" s="4" t="s">
        <v>17249</v>
      </c>
      <c r="Q3401" s="4" t="s">
        <v>20719</v>
      </c>
      <c r="R3401" s="4" t="s">
        <v>39984</v>
      </c>
      <c r="S3401" s="4" t="s">
        <v>39985</v>
      </c>
    </row>
    <row r="3402" ht="17.25" customHeight="1" spans="1:19">
      <c r="A3402" s="1">
        <v>3401</v>
      </c>
      <c r="B3402" s="2" t="s">
        <v>38831</v>
      </c>
      <c r="C3402" s="1" t="s">
        <v>18384</v>
      </c>
      <c r="D3402" s="1" t="s">
        <v>16849</v>
      </c>
      <c r="E3402" s="1">
        <v>50</v>
      </c>
      <c r="F3402" s="1">
        <v>10</v>
      </c>
      <c r="G3402" s="1" t="s">
        <v>16850</v>
      </c>
      <c r="H3402" s="3" t="s">
        <v>6840</v>
      </c>
      <c r="I3402" s="4" t="s">
        <v>39986</v>
      </c>
      <c r="J3402" s="4" t="s">
        <v>6860</v>
      </c>
      <c r="K3402" s="4" t="s">
        <v>39987</v>
      </c>
      <c r="L3402" s="4" t="s">
        <v>39988</v>
      </c>
      <c r="M3402" s="4" t="s">
        <v>39989</v>
      </c>
      <c r="N3402" s="12">
        <v>252.31</v>
      </c>
      <c r="O3402" s="4" t="s">
        <v>16864</v>
      </c>
      <c r="P3402" s="4" t="s">
        <v>16864</v>
      </c>
      <c r="Q3402" s="4" t="s">
        <v>16864</v>
      </c>
      <c r="R3402" s="4" t="s">
        <v>39990</v>
      </c>
      <c r="S3402" s="4" t="s">
        <v>39991</v>
      </c>
    </row>
    <row r="3403" ht="17.25" customHeight="1" spans="1:19">
      <c r="A3403" s="1">
        <v>3402</v>
      </c>
      <c r="B3403" s="2" t="s">
        <v>38831</v>
      </c>
      <c r="C3403" s="1" t="s">
        <v>18384</v>
      </c>
      <c r="D3403" s="1" t="s">
        <v>16859</v>
      </c>
      <c r="E3403" s="1">
        <v>50</v>
      </c>
      <c r="F3403" s="1">
        <v>10</v>
      </c>
      <c r="G3403" s="1" t="s">
        <v>16850</v>
      </c>
      <c r="H3403" s="3" t="s">
        <v>6841</v>
      </c>
      <c r="I3403" s="4" t="s">
        <v>39992</v>
      </c>
      <c r="J3403" s="4" t="s">
        <v>6861</v>
      </c>
      <c r="K3403" s="4" t="s">
        <v>16940</v>
      </c>
      <c r="L3403" s="4" t="s">
        <v>39993</v>
      </c>
      <c r="M3403" s="4" t="s">
        <v>39994</v>
      </c>
      <c r="N3403" s="12">
        <v>248.24</v>
      </c>
      <c r="O3403" s="4" t="s">
        <v>20096</v>
      </c>
      <c r="P3403" s="4" t="s">
        <v>39995</v>
      </c>
      <c r="Q3403" s="4" t="s">
        <v>39995</v>
      </c>
      <c r="R3403" s="4" t="s">
        <v>39996</v>
      </c>
      <c r="S3403" s="4" t="s">
        <v>39997</v>
      </c>
    </row>
    <row r="3404" ht="17.25" customHeight="1" spans="1:19">
      <c r="A3404" s="1">
        <v>3403</v>
      </c>
      <c r="B3404" s="2" t="s">
        <v>38831</v>
      </c>
      <c r="C3404" s="1" t="s">
        <v>18384</v>
      </c>
      <c r="D3404" s="1" t="s">
        <v>16867</v>
      </c>
      <c r="E3404" s="1">
        <v>50</v>
      </c>
      <c r="F3404" s="1">
        <v>10</v>
      </c>
      <c r="G3404" s="1" t="s">
        <v>16850</v>
      </c>
      <c r="H3404" s="3" t="s">
        <v>6842</v>
      </c>
      <c r="I3404" s="4" t="s">
        <v>39998</v>
      </c>
      <c r="J3404" s="4" t="s">
        <v>6862</v>
      </c>
      <c r="K3404" s="4" t="s">
        <v>16940</v>
      </c>
      <c r="L3404" s="4" t="s">
        <v>39999</v>
      </c>
      <c r="M3404" s="4" t="s">
        <v>40000</v>
      </c>
      <c r="N3404" s="12">
        <v>255.66</v>
      </c>
      <c r="O3404" s="4" t="s">
        <v>16864</v>
      </c>
      <c r="P3404" s="4" t="s">
        <v>16864</v>
      </c>
      <c r="Q3404" s="4" t="s">
        <v>16864</v>
      </c>
      <c r="R3404" s="4" t="s">
        <v>40001</v>
      </c>
      <c r="S3404" s="4" t="s">
        <v>40002</v>
      </c>
    </row>
    <row r="3405" ht="17.25" customHeight="1" spans="1:19">
      <c r="A3405" s="1">
        <v>3404</v>
      </c>
      <c r="B3405" s="2" t="s">
        <v>38831</v>
      </c>
      <c r="C3405" s="1" t="s">
        <v>18384</v>
      </c>
      <c r="D3405" s="1" t="s">
        <v>16877</v>
      </c>
      <c r="E3405" s="1">
        <v>50</v>
      </c>
      <c r="F3405" s="1">
        <v>10</v>
      </c>
      <c r="G3405" s="1" t="s">
        <v>16850</v>
      </c>
      <c r="H3405" s="3" t="s">
        <v>6843</v>
      </c>
      <c r="I3405" s="4" t="s">
        <v>40003</v>
      </c>
      <c r="J3405" s="4" t="s">
        <v>6863</v>
      </c>
      <c r="K3405" s="4" t="s">
        <v>16940</v>
      </c>
      <c r="L3405" s="4" t="s">
        <v>40004</v>
      </c>
      <c r="M3405" s="4" t="s">
        <v>40005</v>
      </c>
      <c r="N3405" s="12">
        <v>163.6</v>
      </c>
      <c r="O3405" s="4" t="s">
        <v>17387</v>
      </c>
      <c r="P3405" s="4" t="s">
        <v>17388</v>
      </c>
      <c r="Q3405" s="4" t="s">
        <v>40006</v>
      </c>
      <c r="R3405" s="4" t="s">
        <v>40007</v>
      </c>
      <c r="S3405" s="4" t="s">
        <v>40008</v>
      </c>
    </row>
    <row r="3406" ht="17.25" customHeight="1" spans="1:19">
      <c r="A3406" s="1">
        <v>3405</v>
      </c>
      <c r="B3406" s="2" t="s">
        <v>38831</v>
      </c>
      <c r="C3406" s="1" t="s">
        <v>18384</v>
      </c>
      <c r="D3406" s="1" t="s">
        <v>16884</v>
      </c>
      <c r="E3406" s="1">
        <v>50</v>
      </c>
      <c r="F3406" s="1">
        <v>10</v>
      </c>
      <c r="G3406" s="1" t="s">
        <v>16850</v>
      </c>
      <c r="H3406" s="3" t="s">
        <v>6844</v>
      </c>
      <c r="I3406" s="4" t="s">
        <v>40009</v>
      </c>
      <c r="J3406" s="4" t="s">
        <v>6864</v>
      </c>
      <c r="K3406" s="4" t="s">
        <v>16940</v>
      </c>
      <c r="L3406" s="4" t="s">
        <v>40010</v>
      </c>
      <c r="M3406" s="4" t="s">
        <v>40011</v>
      </c>
      <c r="N3406" s="12">
        <v>537.7</v>
      </c>
      <c r="O3406" s="4" t="s">
        <v>16864</v>
      </c>
      <c r="P3406" s="4" t="s">
        <v>16864</v>
      </c>
      <c r="Q3406" s="4" t="s">
        <v>16864</v>
      </c>
      <c r="R3406" s="4" t="s">
        <v>16940</v>
      </c>
      <c r="S3406" s="4" t="s">
        <v>16940</v>
      </c>
    </row>
    <row r="3407" ht="17.25" customHeight="1" spans="1:19">
      <c r="A3407" s="1">
        <v>3406</v>
      </c>
      <c r="B3407" s="2" t="s">
        <v>38831</v>
      </c>
      <c r="C3407" s="1" t="s">
        <v>18384</v>
      </c>
      <c r="D3407" s="1" t="s">
        <v>16894</v>
      </c>
      <c r="E3407" s="1">
        <v>50</v>
      </c>
      <c r="F3407" s="1">
        <v>10</v>
      </c>
      <c r="G3407" s="1" t="s">
        <v>16850</v>
      </c>
      <c r="H3407" s="3" t="s">
        <v>6845</v>
      </c>
      <c r="I3407" s="4" t="s">
        <v>40012</v>
      </c>
      <c r="J3407" s="4" t="s">
        <v>6865</v>
      </c>
      <c r="K3407" s="4" t="s">
        <v>40013</v>
      </c>
      <c r="L3407" s="4" t="s">
        <v>40014</v>
      </c>
      <c r="M3407" s="4" t="s">
        <v>40015</v>
      </c>
      <c r="N3407" s="12">
        <v>427.5</v>
      </c>
      <c r="O3407" s="4" t="s">
        <v>40016</v>
      </c>
      <c r="P3407" s="4" t="s">
        <v>40017</v>
      </c>
      <c r="Q3407" s="4" t="s">
        <v>40017</v>
      </c>
      <c r="R3407" s="4" t="s">
        <v>40018</v>
      </c>
      <c r="S3407" s="4" t="s">
        <v>40019</v>
      </c>
    </row>
    <row r="3408" ht="17.25" customHeight="1" spans="1:19">
      <c r="A3408" s="1">
        <v>3407</v>
      </c>
      <c r="B3408" s="2" t="s">
        <v>38831</v>
      </c>
      <c r="C3408" s="1" t="s">
        <v>18384</v>
      </c>
      <c r="D3408" s="1" t="s">
        <v>16904</v>
      </c>
      <c r="E3408" s="1">
        <v>50</v>
      </c>
      <c r="F3408" s="1">
        <v>10</v>
      </c>
      <c r="G3408" s="1" t="s">
        <v>16850</v>
      </c>
      <c r="H3408" s="3" t="s">
        <v>6846</v>
      </c>
      <c r="I3408" s="4" t="s">
        <v>40020</v>
      </c>
      <c r="J3408" s="4" t="s">
        <v>6866</v>
      </c>
      <c r="K3408" s="4" t="s">
        <v>16940</v>
      </c>
      <c r="L3408" s="4" t="s">
        <v>40021</v>
      </c>
      <c r="M3408" s="4" t="s">
        <v>40022</v>
      </c>
      <c r="N3408" s="12">
        <v>365.21</v>
      </c>
      <c r="O3408" s="4" t="s">
        <v>16970</v>
      </c>
      <c r="P3408" s="4" t="s">
        <v>16971</v>
      </c>
      <c r="Q3408" s="4" t="s">
        <v>16972</v>
      </c>
      <c r="R3408" s="4" t="s">
        <v>40023</v>
      </c>
      <c r="S3408" s="4" t="s">
        <v>40024</v>
      </c>
    </row>
    <row r="3409" ht="17.25" customHeight="1" spans="1:19">
      <c r="A3409" s="1">
        <v>3408</v>
      </c>
      <c r="B3409" s="2" t="s">
        <v>38831</v>
      </c>
      <c r="C3409" s="1" t="s">
        <v>18384</v>
      </c>
      <c r="D3409" s="1" t="s">
        <v>16913</v>
      </c>
      <c r="E3409" s="1">
        <v>50</v>
      </c>
      <c r="F3409" s="1">
        <v>10</v>
      </c>
      <c r="G3409" s="1" t="s">
        <v>16850</v>
      </c>
      <c r="H3409" s="3" t="s">
        <v>6847</v>
      </c>
      <c r="I3409" s="4" t="s">
        <v>40025</v>
      </c>
      <c r="J3409" s="4" t="s">
        <v>6867</v>
      </c>
      <c r="K3409" s="4" t="s">
        <v>40026</v>
      </c>
      <c r="L3409" s="4" t="s">
        <v>40027</v>
      </c>
      <c r="M3409" s="4" t="s">
        <v>40028</v>
      </c>
      <c r="N3409" s="12">
        <v>590.14</v>
      </c>
      <c r="O3409" s="4" t="s">
        <v>26456</v>
      </c>
      <c r="P3409" s="4" t="s">
        <v>35531</v>
      </c>
      <c r="Q3409" s="4" t="s">
        <v>40029</v>
      </c>
      <c r="R3409" s="4" t="s">
        <v>40030</v>
      </c>
      <c r="S3409" s="4" t="s">
        <v>40031</v>
      </c>
    </row>
    <row r="3410" ht="17.25" customHeight="1" spans="1:19">
      <c r="A3410" s="1">
        <v>3409</v>
      </c>
      <c r="B3410" s="2" t="s">
        <v>38831</v>
      </c>
      <c r="C3410" s="1" t="s">
        <v>18384</v>
      </c>
      <c r="D3410" s="1" t="s">
        <v>16922</v>
      </c>
      <c r="E3410" s="1">
        <v>50</v>
      </c>
      <c r="F3410" s="1">
        <v>10</v>
      </c>
      <c r="G3410" s="1" t="s">
        <v>16850</v>
      </c>
      <c r="H3410" s="3" t="s">
        <v>6848</v>
      </c>
      <c r="I3410" s="4" t="s">
        <v>40032</v>
      </c>
      <c r="J3410" s="4" t="s">
        <v>6868</v>
      </c>
      <c r="K3410" s="4" t="s">
        <v>16940</v>
      </c>
      <c r="L3410" s="4" t="s">
        <v>40033</v>
      </c>
      <c r="M3410" s="4" t="s">
        <v>40034</v>
      </c>
      <c r="N3410" s="12">
        <v>443.5</v>
      </c>
      <c r="O3410" s="4" t="s">
        <v>16864</v>
      </c>
      <c r="P3410" s="4" t="s">
        <v>16864</v>
      </c>
      <c r="Q3410" s="4" t="s">
        <v>40035</v>
      </c>
      <c r="R3410" s="4" t="s">
        <v>40036</v>
      </c>
      <c r="S3410" s="4" t="s">
        <v>40037</v>
      </c>
    </row>
    <row r="3411" ht="17.25" customHeight="1" spans="1:19">
      <c r="A3411" s="1">
        <v>3410</v>
      </c>
      <c r="B3411" s="2" t="s">
        <v>38831</v>
      </c>
      <c r="C3411" s="1" t="s">
        <v>18384</v>
      </c>
      <c r="D3411" s="1" t="s">
        <v>16931</v>
      </c>
      <c r="E3411" s="1">
        <v>50</v>
      </c>
      <c r="F3411" s="1">
        <v>10</v>
      </c>
      <c r="G3411" s="1" t="s">
        <v>16850</v>
      </c>
      <c r="H3411" s="3" t="s">
        <v>6849</v>
      </c>
      <c r="I3411" s="4" t="s">
        <v>40038</v>
      </c>
      <c r="J3411" s="4" t="s">
        <v>6869</v>
      </c>
      <c r="K3411" s="4" t="s">
        <v>16940</v>
      </c>
      <c r="L3411" s="4" t="s">
        <v>40039</v>
      </c>
      <c r="M3411" s="4" t="s">
        <v>40040</v>
      </c>
      <c r="N3411" s="12">
        <v>409.56</v>
      </c>
      <c r="O3411" s="4" t="s">
        <v>17387</v>
      </c>
      <c r="P3411" s="4" t="s">
        <v>17388</v>
      </c>
      <c r="Q3411" s="4" t="s">
        <v>35620</v>
      </c>
      <c r="R3411" s="4" t="s">
        <v>40041</v>
      </c>
      <c r="S3411" s="4" t="s">
        <v>40042</v>
      </c>
    </row>
    <row r="3412" ht="17.25" customHeight="1" spans="1:19">
      <c r="A3412" s="1">
        <v>3411</v>
      </c>
      <c r="B3412" s="2" t="s">
        <v>38831</v>
      </c>
      <c r="C3412" s="1" t="s">
        <v>18384</v>
      </c>
      <c r="D3412" s="1" t="s">
        <v>16938</v>
      </c>
      <c r="E3412" s="1">
        <v>50</v>
      </c>
      <c r="F3412" s="1">
        <v>10</v>
      </c>
      <c r="G3412" s="1" t="s">
        <v>16850</v>
      </c>
      <c r="H3412" s="3" t="s">
        <v>6850</v>
      </c>
      <c r="I3412" s="4" t="s">
        <v>40043</v>
      </c>
      <c r="J3412" s="4" t="s">
        <v>6870</v>
      </c>
      <c r="K3412" s="4" t="s">
        <v>40044</v>
      </c>
      <c r="L3412" s="4" t="s">
        <v>40045</v>
      </c>
      <c r="M3412" s="4" t="s">
        <v>40046</v>
      </c>
      <c r="N3412" s="12">
        <v>195.17</v>
      </c>
      <c r="O3412" s="4" t="s">
        <v>16864</v>
      </c>
      <c r="P3412" s="4" t="s">
        <v>18557</v>
      </c>
      <c r="Q3412" s="4" t="s">
        <v>40047</v>
      </c>
      <c r="R3412" s="4" t="s">
        <v>40048</v>
      </c>
      <c r="S3412" s="4" t="s">
        <v>40049</v>
      </c>
    </row>
    <row r="3413" ht="17.25" customHeight="1" spans="1:19">
      <c r="A3413" s="1">
        <v>3412</v>
      </c>
      <c r="B3413" s="2" t="s">
        <v>38831</v>
      </c>
      <c r="C3413" s="1" t="s">
        <v>18384</v>
      </c>
      <c r="D3413" s="1" t="s">
        <v>16945</v>
      </c>
      <c r="E3413" s="1">
        <v>50</v>
      </c>
      <c r="F3413" s="1">
        <v>10</v>
      </c>
      <c r="G3413" s="1" t="s">
        <v>16850</v>
      </c>
      <c r="H3413" s="3" t="s">
        <v>6851</v>
      </c>
      <c r="I3413" s="4" t="s">
        <v>40050</v>
      </c>
      <c r="J3413" s="4" t="s">
        <v>6871</v>
      </c>
      <c r="K3413" s="4" t="s">
        <v>40051</v>
      </c>
      <c r="L3413" s="4" t="s">
        <v>40052</v>
      </c>
      <c r="M3413" s="4" t="s">
        <v>24294</v>
      </c>
      <c r="N3413" s="12">
        <v>254.28</v>
      </c>
      <c r="O3413" s="4" t="s">
        <v>16864</v>
      </c>
      <c r="P3413" s="4" t="s">
        <v>16864</v>
      </c>
      <c r="Q3413" s="4" t="s">
        <v>16864</v>
      </c>
      <c r="R3413" s="4" t="s">
        <v>40053</v>
      </c>
      <c r="S3413" s="4" t="s">
        <v>40054</v>
      </c>
    </row>
    <row r="3414" ht="17.25" customHeight="1" spans="1:19">
      <c r="A3414" s="1">
        <v>3413</v>
      </c>
      <c r="B3414" s="2" t="s">
        <v>38831</v>
      </c>
      <c r="C3414" s="1" t="s">
        <v>18384</v>
      </c>
      <c r="D3414" s="1" t="s">
        <v>16955</v>
      </c>
      <c r="E3414" s="1">
        <v>50</v>
      </c>
      <c r="F3414" s="1">
        <v>10</v>
      </c>
      <c r="G3414" s="1" t="s">
        <v>16850</v>
      </c>
      <c r="H3414" s="3" t="s">
        <v>6852</v>
      </c>
      <c r="I3414" s="4" t="s">
        <v>40055</v>
      </c>
      <c r="J3414" s="4" t="s">
        <v>6872</v>
      </c>
      <c r="K3414" s="4" t="s">
        <v>40056</v>
      </c>
      <c r="L3414" s="4" t="s">
        <v>40057</v>
      </c>
      <c r="M3414" s="4" t="s">
        <v>40058</v>
      </c>
      <c r="N3414" s="12">
        <v>180.21</v>
      </c>
      <c r="O3414" s="4" t="s">
        <v>17447</v>
      </c>
      <c r="P3414" s="4" t="s">
        <v>31558</v>
      </c>
      <c r="Q3414" s="4" t="s">
        <v>31558</v>
      </c>
      <c r="R3414" s="4" t="s">
        <v>40059</v>
      </c>
      <c r="S3414" s="4" t="s">
        <v>40060</v>
      </c>
    </row>
    <row r="3415" ht="17.25" customHeight="1" spans="1:19">
      <c r="A3415" s="1">
        <v>3414</v>
      </c>
      <c r="B3415" s="2" t="s">
        <v>38831</v>
      </c>
      <c r="C3415" s="1" t="s">
        <v>18384</v>
      </c>
      <c r="D3415" s="1" t="s">
        <v>16965</v>
      </c>
      <c r="E3415" s="1">
        <v>50</v>
      </c>
      <c r="F3415" s="1">
        <v>10</v>
      </c>
      <c r="G3415" s="1" t="s">
        <v>16850</v>
      </c>
      <c r="H3415" s="3" t="s">
        <v>6853</v>
      </c>
      <c r="I3415" s="4" t="s">
        <v>40061</v>
      </c>
      <c r="J3415" s="4" t="s">
        <v>6873</v>
      </c>
      <c r="K3415" s="4" t="s">
        <v>40062</v>
      </c>
      <c r="L3415" s="4" t="s">
        <v>40063</v>
      </c>
      <c r="M3415" s="4" t="s">
        <v>34028</v>
      </c>
      <c r="N3415" s="12">
        <v>406.48</v>
      </c>
      <c r="O3415" s="4" t="s">
        <v>18244</v>
      </c>
      <c r="P3415" s="4" t="s">
        <v>33754</v>
      </c>
      <c r="Q3415" s="4" t="s">
        <v>33755</v>
      </c>
      <c r="R3415" s="4" t="s">
        <v>40064</v>
      </c>
      <c r="S3415" s="4" t="s">
        <v>40065</v>
      </c>
    </row>
    <row r="3416" ht="17.25" customHeight="1" spans="1:19">
      <c r="A3416" s="1">
        <v>3415</v>
      </c>
      <c r="B3416" s="2" t="s">
        <v>38831</v>
      </c>
      <c r="C3416" s="1" t="s">
        <v>18384</v>
      </c>
      <c r="D3416" s="1" t="s">
        <v>16975</v>
      </c>
      <c r="E3416" s="1">
        <v>50</v>
      </c>
      <c r="F3416" s="1">
        <v>10</v>
      </c>
      <c r="G3416" s="1" t="s">
        <v>16850</v>
      </c>
      <c r="H3416" s="3" t="s">
        <v>6854</v>
      </c>
      <c r="I3416" s="4" t="s">
        <v>40066</v>
      </c>
      <c r="J3416" s="4" t="s">
        <v>6874</v>
      </c>
      <c r="K3416" s="4" t="s">
        <v>40067</v>
      </c>
      <c r="L3416" s="4" t="s">
        <v>40068</v>
      </c>
      <c r="M3416" s="4" t="s">
        <v>40069</v>
      </c>
      <c r="N3416" s="12">
        <v>226.19</v>
      </c>
      <c r="O3416" s="4" t="s">
        <v>20057</v>
      </c>
      <c r="P3416" s="4" t="s">
        <v>40070</v>
      </c>
      <c r="Q3416" s="4" t="s">
        <v>40071</v>
      </c>
      <c r="R3416" s="4" t="s">
        <v>40072</v>
      </c>
      <c r="S3416" s="4" t="s">
        <v>40073</v>
      </c>
    </row>
    <row r="3417" ht="17.25" customHeight="1" spans="1:19">
      <c r="A3417" s="1">
        <v>3416</v>
      </c>
      <c r="B3417" s="2" t="s">
        <v>38831</v>
      </c>
      <c r="C3417" s="1" t="s">
        <v>18384</v>
      </c>
      <c r="D3417" s="1" t="s">
        <v>16983</v>
      </c>
      <c r="E3417" s="1">
        <v>50</v>
      </c>
      <c r="F3417" s="1">
        <v>10</v>
      </c>
      <c r="G3417" s="1" t="s">
        <v>16850</v>
      </c>
      <c r="H3417" s="3" t="s">
        <v>6855</v>
      </c>
      <c r="I3417" s="4" t="s">
        <v>40074</v>
      </c>
      <c r="J3417" s="4" t="s">
        <v>6875</v>
      </c>
      <c r="K3417" s="4" t="s">
        <v>40075</v>
      </c>
      <c r="L3417" s="4" t="s">
        <v>40076</v>
      </c>
      <c r="M3417" s="4" t="s">
        <v>40077</v>
      </c>
      <c r="N3417" s="12">
        <v>289.31</v>
      </c>
      <c r="O3417" s="4" t="s">
        <v>17913</v>
      </c>
      <c r="P3417" s="4" t="s">
        <v>17914</v>
      </c>
      <c r="Q3417" s="4" t="s">
        <v>17914</v>
      </c>
      <c r="R3417" s="4" t="s">
        <v>40078</v>
      </c>
      <c r="S3417" s="4" t="s">
        <v>40079</v>
      </c>
    </row>
    <row r="3418" ht="17.25" customHeight="1" spans="1:19">
      <c r="A3418" s="1">
        <v>3417</v>
      </c>
      <c r="B3418" s="2" t="s">
        <v>38831</v>
      </c>
      <c r="C3418" s="1" t="s">
        <v>18384</v>
      </c>
      <c r="D3418" s="1" t="s">
        <v>16991</v>
      </c>
      <c r="E3418" s="1">
        <v>50</v>
      </c>
      <c r="F3418" s="1">
        <v>10</v>
      </c>
      <c r="G3418" s="1" t="s">
        <v>16850</v>
      </c>
      <c r="H3418" s="3" t="s">
        <v>6856</v>
      </c>
      <c r="I3418" s="4" t="s">
        <v>40080</v>
      </c>
      <c r="J3418" s="4" t="s">
        <v>6876</v>
      </c>
      <c r="K3418" s="4" t="s">
        <v>40081</v>
      </c>
      <c r="L3418" s="4" t="s">
        <v>40082</v>
      </c>
      <c r="M3418" s="4" t="s">
        <v>40083</v>
      </c>
      <c r="N3418" s="12">
        <v>189.24</v>
      </c>
      <c r="O3418" s="4" t="s">
        <v>16970</v>
      </c>
      <c r="P3418" s="4" t="s">
        <v>17061</v>
      </c>
      <c r="Q3418" s="4" t="s">
        <v>19138</v>
      </c>
      <c r="R3418" s="4" t="s">
        <v>40084</v>
      </c>
      <c r="S3418" s="4" t="s">
        <v>40085</v>
      </c>
    </row>
    <row r="3419" ht="17.25" customHeight="1" spans="1:19">
      <c r="A3419" s="1">
        <v>3418</v>
      </c>
      <c r="B3419" s="2" t="s">
        <v>38831</v>
      </c>
      <c r="C3419" s="1" t="s">
        <v>18384</v>
      </c>
      <c r="D3419" s="1" t="s">
        <v>16999</v>
      </c>
      <c r="E3419" s="1">
        <v>50</v>
      </c>
      <c r="F3419" s="1">
        <v>10</v>
      </c>
      <c r="G3419" s="1" t="s">
        <v>16850</v>
      </c>
      <c r="H3419" s="3" t="s">
        <v>6857</v>
      </c>
      <c r="I3419" s="4" t="s">
        <v>40086</v>
      </c>
      <c r="J3419" s="4" t="s">
        <v>6877</v>
      </c>
      <c r="K3419" s="4" t="s">
        <v>16940</v>
      </c>
      <c r="L3419" s="4" t="s">
        <v>40087</v>
      </c>
      <c r="M3419" s="4" t="s">
        <v>40088</v>
      </c>
      <c r="N3419" s="12">
        <v>628.6</v>
      </c>
      <c r="O3419" s="4" t="s">
        <v>16970</v>
      </c>
      <c r="P3419" s="4" t="s">
        <v>16971</v>
      </c>
      <c r="Q3419" s="4" t="s">
        <v>16972</v>
      </c>
      <c r="R3419" s="4" t="s">
        <v>40089</v>
      </c>
      <c r="S3419" s="4" t="s">
        <v>40090</v>
      </c>
    </row>
    <row r="3420" ht="17.25" customHeight="1" spans="1:19">
      <c r="A3420" s="1">
        <v>3419</v>
      </c>
      <c r="B3420" s="2" t="s">
        <v>38831</v>
      </c>
      <c r="C3420" s="1" t="s">
        <v>18384</v>
      </c>
      <c r="D3420" s="1" t="s">
        <v>17008</v>
      </c>
      <c r="E3420" s="1">
        <v>50</v>
      </c>
      <c r="F3420" s="1">
        <v>10</v>
      </c>
      <c r="G3420" s="1" t="s">
        <v>16850</v>
      </c>
      <c r="H3420" s="3" t="s">
        <v>6858</v>
      </c>
      <c r="I3420" s="4" t="s">
        <v>40091</v>
      </c>
      <c r="J3420" s="4" t="s">
        <v>6878</v>
      </c>
      <c r="K3420" s="4" t="s">
        <v>40092</v>
      </c>
      <c r="L3420" s="4" t="s">
        <v>40093</v>
      </c>
      <c r="M3420" s="4" t="s">
        <v>22343</v>
      </c>
      <c r="N3420" s="12">
        <v>270.28</v>
      </c>
      <c r="O3420" s="4" t="s">
        <v>16864</v>
      </c>
      <c r="P3420" s="4" t="s">
        <v>18557</v>
      </c>
      <c r="Q3420" s="4" t="s">
        <v>40094</v>
      </c>
      <c r="R3420" s="4" t="s">
        <v>40095</v>
      </c>
      <c r="S3420" s="4" t="s">
        <v>40096</v>
      </c>
    </row>
    <row r="3421" ht="17.25" customHeight="1" spans="1:19">
      <c r="A3421" s="1">
        <v>3420</v>
      </c>
      <c r="B3421" s="2" t="s">
        <v>38831</v>
      </c>
      <c r="C3421" s="1" t="s">
        <v>18384</v>
      </c>
      <c r="D3421" s="1" t="s">
        <v>17018</v>
      </c>
      <c r="E3421" s="1">
        <v>50</v>
      </c>
      <c r="F3421" s="1">
        <v>10</v>
      </c>
      <c r="G3421" s="1" t="s">
        <v>16850</v>
      </c>
      <c r="H3421" s="3" t="s">
        <v>6859</v>
      </c>
      <c r="I3421" s="4" t="s">
        <v>40097</v>
      </c>
      <c r="J3421" s="4" t="s">
        <v>6879</v>
      </c>
      <c r="K3421" s="4" t="s">
        <v>40098</v>
      </c>
      <c r="L3421" s="4" t="s">
        <v>40099</v>
      </c>
      <c r="M3421" s="4" t="s">
        <v>40100</v>
      </c>
      <c r="N3421" s="12">
        <v>234.38</v>
      </c>
      <c r="O3421" s="4" t="s">
        <v>17004</v>
      </c>
      <c r="P3421" s="4" t="s">
        <v>17005</v>
      </c>
      <c r="Q3421" s="4" t="s">
        <v>40101</v>
      </c>
      <c r="R3421" s="4" t="s">
        <v>40102</v>
      </c>
      <c r="S3421" s="4" t="s">
        <v>40103</v>
      </c>
    </row>
    <row r="3422" ht="17.25" customHeight="1" spans="1:19">
      <c r="A3422" s="1">
        <v>3421</v>
      </c>
      <c r="B3422" s="2" t="s">
        <v>38831</v>
      </c>
      <c r="C3422" s="1" t="s">
        <v>18525</v>
      </c>
      <c r="D3422" s="1" t="s">
        <v>16849</v>
      </c>
      <c r="E3422" s="1">
        <v>50</v>
      </c>
      <c r="F3422" s="1">
        <v>10</v>
      </c>
      <c r="G3422" s="1" t="s">
        <v>16850</v>
      </c>
      <c r="H3422" s="3" t="s">
        <v>6880</v>
      </c>
      <c r="I3422" s="4" t="s">
        <v>40104</v>
      </c>
      <c r="J3422" s="4" t="s">
        <v>6900</v>
      </c>
      <c r="K3422" s="4" t="s">
        <v>40105</v>
      </c>
      <c r="L3422" s="4" t="s">
        <v>40106</v>
      </c>
      <c r="M3422" s="4" t="s">
        <v>40107</v>
      </c>
      <c r="N3422" s="12">
        <v>502.7</v>
      </c>
      <c r="O3422" s="4" t="s">
        <v>16970</v>
      </c>
      <c r="P3422" s="4" t="s">
        <v>17061</v>
      </c>
      <c r="Q3422" s="4" t="s">
        <v>18683</v>
      </c>
      <c r="R3422" s="4" t="s">
        <v>40108</v>
      </c>
      <c r="S3422" s="4" t="s">
        <v>40109</v>
      </c>
    </row>
    <row r="3423" ht="17.25" customHeight="1" spans="1:19">
      <c r="A3423" s="1">
        <v>3422</v>
      </c>
      <c r="B3423" s="2" t="s">
        <v>38831</v>
      </c>
      <c r="C3423" s="1" t="s">
        <v>18525</v>
      </c>
      <c r="D3423" s="1" t="s">
        <v>16859</v>
      </c>
      <c r="E3423" s="1">
        <v>50</v>
      </c>
      <c r="F3423" s="1">
        <v>10</v>
      </c>
      <c r="G3423" s="1" t="s">
        <v>16850</v>
      </c>
      <c r="H3423" s="3" t="s">
        <v>6881</v>
      </c>
      <c r="I3423" s="4" t="s">
        <v>40110</v>
      </c>
      <c r="J3423" s="4" t="s">
        <v>6901</v>
      </c>
      <c r="K3423" s="4" t="s">
        <v>16940</v>
      </c>
      <c r="L3423" s="4" t="s">
        <v>40111</v>
      </c>
      <c r="M3423" s="4" t="s">
        <v>40112</v>
      </c>
      <c r="N3423" s="12">
        <v>388.4</v>
      </c>
      <c r="O3423" s="4" t="s">
        <v>16970</v>
      </c>
      <c r="P3423" s="4" t="s">
        <v>16971</v>
      </c>
      <c r="Q3423" s="4" t="s">
        <v>16972</v>
      </c>
      <c r="R3423" s="4" t="s">
        <v>40113</v>
      </c>
      <c r="S3423" s="4" t="s">
        <v>40114</v>
      </c>
    </row>
    <row r="3424" ht="17.25" customHeight="1" spans="1:19">
      <c r="A3424" s="1">
        <v>3423</v>
      </c>
      <c r="B3424" s="2" t="s">
        <v>38831</v>
      </c>
      <c r="C3424" s="1" t="s">
        <v>18525</v>
      </c>
      <c r="D3424" s="1" t="s">
        <v>16867</v>
      </c>
      <c r="E3424" s="1">
        <v>50</v>
      </c>
      <c r="F3424" s="1">
        <v>10</v>
      </c>
      <c r="G3424" s="1" t="s">
        <v>16850</v>
      </c>
      <c r="H3424" s="3" t="s">
        <v>6882</v>
      </c>
      <c r="I3424" s="4" t="s">
        <v>40115</v>
      </c>
      <c r="J3424" s="4" t="s">
        <v>6902</v>
      </c>
      <c r="K3424" s="4" t="s">
        <v>16940</v>
      </c>
      <c r="L3424" s="4" t="s">
        <v>40116</v>
      </c>
      <c r="M3424" s="4" t="s">
        <v>18193</v>
      </c>
      <c r="N3424" s="12">
        <v>121.18</v>
      </c>
      <c r="O3424" s="4" t="s">
        <v>16864</v>
      </c>
      <c r="P3424" s="4" t="s">
        <v>16864</v>
      </c>
      <c r="Q3424" s="4" t="s">
        <v>16864</v>
      </c>
      <c r="R3424" s="4" t="s">
        <v>40117</v>
      </c>
      <c r="S3424" s="4" t="s">
        <v>40118</v>
      </c>
    </row>
    <row r="3425" ht="17.25" customHeight="1" spans="1:19">
      <c r="A3425" s="1">
        <v>3424</v>
      </c>
      <c r="B3425" s="2" t="s">
        <v>38831</v>
      </c>
      <c r="C3425" s="1" t="s">
        <v>18525</v>
      </c>
      <c r="D3425" s="1" t="s">
        <v>16877</v>
      </c>
      <c r="E3425" s="1">
        <v>50</v>
      </c>
      <c r="F3425" s="1">
        <v>10</v>
      </c>
      <c r="G3425" s="1" t="s">
        <v>16850</v>
      </c>
      <c r="H3425" s="3" t="s">
        <v>6883</v>
      </c>
      <c r="I3425" s="4" t="s">
        <v>40119</v>
      </c>
      <c r="J3425" s="4" t="s">
        <v>6903</v>
      </c>
      <c r="K3425" s="4" t="s">
        <v>16940</v>
      </c>
      <c r="L3425" s="4" t="s">
        <v>40120</v>
      </c>
      <c r="M3425" s="4" t="s">
        <v>40121</v>
      </c>
      <c r="N3425" s="12">
        <v>274.4</v>
      </c>
      <c r="O3425" s="4" t="s">
        <v>16864</v>
      </c>
      <c r="P3425" s="4" t="s">
        <v>16864</v>
      </c>
      <c r="Q3425" s="4" t="s">
        <v>16864</v>
      </c>
      <c r="R3425" s="4" t="s">
        <v>40122</v>
      </c>
      <c r="S3425" s="4" t="s">
        <v>40123</v>
      </c>
    </row>
    <row r="3426" ht="17.25" customHeight="1" spans="1:19">
      <c r="A3426" s="1">
        <v>3425</v>
      </c>
      <c r="B3426" s="2" t="s">
        <v>38831</v>
      </c>
      <c r="C3426" s="1" t="s">
        <v>18525</v>
      </c>
      <c r="D3426" s="1" t="s">
        <v>16884</v>
      </c>
      <c r="E3426" s="1">
        <v>50</v>
      </c>
      <c r="F3426" s="1">
        <v>10</v>
      </c>
      <c r="G3426" s="1" t="s">
        <v>16850</v>
      </c>
      <c r="H3426" s="3" t="s">
        <v>6884</v>
      </c>
      <c r="I3426" s="4" t="s">
        <v>40124</v>
      </c>
      <c r="J3426" s="4" t="s">
        <v>6904</v>
      </c>
      <c r="K3426" s="4" t="s">
        <v>16940</v>
      </c>
      <c r="L3426" s="4" t="s">
        <v>40125</v>
      </c>
      <c r="M3426" s="4" t="s">
        <v>40126</v>
      </c>
      <c r="N3426" s="12">
        <v>116.11</v>
      </c>
      <c r="O3426" s="4" t="s">
        <v>21213</v>
      </c>
      <c r="P3426" s="4" t="s">
        <v>21214</v>
      </c>
      <c r="Q3426" s="4" t="s">
        <v>21214</v>
      </c>
      <c r="R3426" s="4" t="s">
        <v>40127</v>
      </c>
      <c r="S3426" s="4" t="s">
        <v>40128</v>
      </c>
    </row>
    <row r="3427" ht="17.25" customHeight="1" spans="1:19">
      <c r="A3427" s="1">
        <v>3426</v>
      </c>
      <c r="B3427" s="2" t="s">
        <v>38831</v>
      </c>
      <c r="C3427" s="1" t="s">
        <v>18525</v>
      </c>
      <c r="D3427" s="1" t="s">
        <v>16894</v>
      </c>
      <c r="E3427" s="1">
        <v>50</v>
      </c>
      <c r="F3427" s="1">
        <v>10</v>
      </c>
      <c r="G3427" s="1" t="s">
        <v>16850</v>
      </c>
      <c r="H3427" s="3" t="s">
        <v>6885</v>
      </c>
      <c r="I3427" s="4" t="s">
        <v>40129</v>
      </c>
      <c r="J3427" s="4" t="s">
        <v>6905</v>
      </c>
      <c r="K3427" s="4" t="s">
        <v>40130</v>
      </c>
      <c r="L3427" s="4" t="s">
        <v>40131</v>
      </c>
      <c r="M3427" s="4" t="s">
        <v>40132</v>
      </c>
      <c r="N3427" s="12">
        <v>774.77</v>
      </c>
      <c r="O3427" s="4" t="s">
        <v>16889</v>
      </c>
      <c r="P3427" s="4" t="s">
        <v>16988</v>
      </c>
      <c r="Q3427" s="4" t="s">
        <v>40133</v>
      </c>
      <c r="R3427" s="4" t="s">
        <v>40134</v>
      </c>
      <c r="S3427" s="4" t="s">
        <v>40135</v>
      </c>
    </row>
    <row r="3428" ht="17.25" customHeight="1" spans="1:19">
      <c r="A3428" s="1">
        <v>3427</v>
      </c>
      <c r="B3428" s="2" t="s">
        <v>38831</v>
      </c>
      <c r="C3428" s="1" t="s">
        <v>18525</v>
      </c>
      <c r="D3428" s="1" t="s">
        <v>16904</v>
      </c>
      <c r="E3428" s="1">
        <v>50</v>
      </c>
      <c r="F3428" s="1">
        <v>10</v>
      </c>
      <c r="G3428" s="1" t="s">
        <v>16850</v>
      </c>
      <c r="H3428" s="3" t="s">
        <v>6886</v>
      </c>
      <c r="I3428" s="4" t="s">
        <v>40136</v>
      </c>
      <c r="J3428" s="4" t="s">
        <v>6906</v>
      </c>
      <c r="K3428" s="4" t="s">
        <v>16940</v>
      </c>
      <c r="L3428" s="4" t="s">
        <v>40137</v>
      </c>
      <c r="M3428" s="4" t="s">
        <v>40138</v>
      </c>
      <c r="N3428" s="12">
        <v>216.24</v>
      </c>
      <c r="O3428" s="4" t="s">
        <v>17173</v>
      </c>
      <c r="P3428" s="4" t="s">
        <v>17825</v>
      </c>
      <c r="Q3428" s="4" t="s">
        <v>35466</v>
      </c>
      <c r="R3428" s="4" t="s">
        <v>40139</v>
      </c>
      <c r="S3428" s="4" t="s">
        <v>40140</v>
      </c>
    </row>
    <row r="3429" ht="17.25" customHeight="1" spans="1:19">
      <c r="A3429" s="1">
        <v>3428</v>
      </c>
      <c r="B3429" s="2" t="s">
        <v>38831</v>
      </c>
      <c r="C3429" s="1" t="s">
        <v>18525</v>
      </c>
      <c r="D3429" s="1" t="s">
        <v>16913</v>
      </c>
      <c r="E3429" s="1">
        <v>50</v>
      </c>
      <c r="F3429" s="1">
        <v>10</v>
      </c>
      <c r="G3429" s="1" t="s">
        <v>16850</v>
      </c>
      <c r="H3429" s="3" t="s">
        <v>6887</v>
      </c>
      <c r="I3429" s="4" t="s">
        <v>40141</v>
      </c>
      <c r="J3429" s="4" t="s">
        <v>6907</v>
      </c>
      <c r="K3429" s="4" t="s">
        <v>16940</v>
      </c>
      <c r="L3429" s="4" t="s">
        <v>40142</v>
      </c>
      <c r="M3429" s="4" t="s">
        <v>40143</v>
      </c>
      <c r="N3429" s="12">
        <v>346.85</v>
      </c>
      <c r="O3429" s="4" t="s">
        <v>22231</v>
      </c>
      <c r="P3429" s="4" t="s">
        <v>29957</v>
      </c>
      <c r="Q3429" s="4" t="s">
        <v>40144</v>
      </c>
      <c r="R3429" s="4" t="s">
        <v>40145</v>
      </c>
      <c r="S3429" s="4" t="s">
        <v>40146</v>
      </c>
    </row>
    <row r="3430" ht="17.25" customHeight="1" spans="1:19">
      <c r="A3430" s="1">
        <v>3429</v>
      </c>
      <c r="B3430" s="2" t="s">
        <v>38831</v>
      </c>
      <c r="C3430" s="1" t="s">
        <v>18525</v>
      </c>
      <c r="D3430" s="1" t="s">
        <v>16922</v>
      </c>
      <c r="E3430" s="1">
        <v>50</v>
      </c>
      <c r="F3430" s="1">
        <v>10</v>
      </c>
      <c r="G3430" s="1" t="s">
        <v>16850</v>
      </c>
      <c r="H3430" s="3" t="s">
        <v>6888</v>
      </c>
      <c r="I3430" s="4" t="s">
        <v>40147</v>
      </c>
      <c r="J3430" s="4" t="s">
        <v>6908</v>
      </c>
      <c r="K3430" s="4" t="s">
        <v>40148</v>
      </c>
      <c r="L3430" s="4" t="s">
        <v>40149</v>
      </c>
      <c r="M3430" s="4" t="s">
        <v>40150</v>
      </c>
      <c r="N3430" s="12">
        <v>344.31</v>
      </c>
      <c r="O3430" s="4" t="s">
        <v>17173</v>
      </c>
      <c r="P3430" s="4" t="s">
        <v>17284</v>
      </c>
      <c r="Q3430" s="4" t="s">
        <v>40151</v>
      </c>
      <c r="R3430" s="4" t="s">
        <v>40152</v>
      </c>
      <c r="S3430" s="4" t="s">
        <v>40153</v>
      </c>
    </row>
    <row r="3431" ht="17.25" customHeight="1" spans="1:19">
      <c r="A3431" s="1">
        <v>3430</v>
      </c>
      <c r="B3431" s="2" t="s">
        <v>38831</v>
      </c>
      <c r="C3431" s="1" t="s">
        <v>18525</v>
      </c>
      <c r="D3431" s="1" t="s">
        <v>16931</v>
      </c>
      <c r="E3431" s="1">
        <v>50</v>
      </c>
      <c r="F3431" s="1">
        <v>10</v>
      </c>
      <c r="G3431" s="1" t="s">
        <v>16850</v>
      </c>
      <c r="H3431" s="3" t="s">
        <v>6889</v>
      </c>
      <c r="I3431" s="4" t="s">
        <v>40154</v>
      </c>
      <c r="J3431" s="4" t="s">
        <v>6909</v>
      </c>
      <c r="K3431" s="4" t="s">
        <v>16940</v>
      </c>
      <c r="L3431" s="4" t="s">
        <v>40155</v>
      </c>
      <c r="M3431" s="4" t="s">
        <v>40156</v>
      </c>
      <c r="N3431" s="12">
        <v>319.32</v>
      </c>
      <c r="O3431" s="4" t="s">
        <v>22231</v>
      </c>
      <c r="P3431" s="4" t="s">
        <v>29957</v>
      </c>
      <c r="Q3431" s="4" t="s">
        <v>40157</v>
      </c>
      <c r="R3431" s="4" t="s">
        <v>40158</v>
      </c>
      <c r="S3431" s="4" t="s">
        <v>40159</v>
      </c>
    </row>
    <row r="3432" ht="17.25" customHeight="1" spans="1:19">
      <c r="A3432" s="1">
        <v>3431</v>
      </c>
      <c r="B3432" s="2" t="s">
        <v>38831</v>
      </c>
      <c r="C3432" s="1" t="s">
        <v>18525</v>
      </c>
      <c r="D3432" s="1" t="s">
        <v>16938</v>
      </c>
      <c r="E3432" s="1">
        <v>50</v>
      </c>
      <c r="F3432" s="1">
        <v>10</v>
      </c>
      <c r="G3432" s="1" t="s">
        <v>16850</v>
      </c>
      <c r="H3432" s="3" t="s">
        <v>6890</v>
      </c>
      <c r="I3432" s="4" t="s">
        <v>40160</v>
      </c>
      <c r="J3432" s="4" t="s">
        <v>6910</v>
      </c>
      <c r="K3432" s="4" t="s">
        <v>40161</v>
      </c>
      <c r="L3432" s="4" t="s">
        <v>40162</v>
      </c>
      <c r="M3432" s="4" t="s">
        <v>40163</v>
      </c>
      <c r="N3432" s="12">
        <v>226.27</v>
      </c>
      <c r="O3432" s="4" t="s">
        <v>16864</v>
      </c>
      <c r="P3432" s="4" t="s">
        <v>16864</v>
      </c>
      <c r="Q3432" s="4" t="s">
        <v>16864</v>
      </c>
      <c r="R3432" s="4" t="s">
        <v>40164</v>
      </c>
      <c r="S3432" s="4" t="s">
        <v>40165</v>
      </c>
    </row>
    <row r="3433" ht="17.25" customHeight="1" spans="1:19">
      <c r="A3433" s="1">
        <v>3432</v>
      </c>
      <c r="B3433" s="2" t="s">
        <v>38831</v>
      </c>
      <c r="C3433" s="1" t="s">
        <v>18525</v>
      </c>
      <c r="D3433" s="1" t="s">
        <v>16945</v>
      </c>
      <c r="E3433" s="1">
        <v>50</v>
      </c>
      <c r="F3433" s="1">
        <v>10</v>
      </c>
      <c r="G3433" s="1" t="s">
        <v>16850</v>
      </c>
      <c r="H3433" s="3" t="s">
        <v>6891</v>
      </c>
      <c r="I3433" s="4" t="s">
        <v>40166</v>
      </c>
      <c r="J3433" s="4" t="s">
        <v>6911</v>
      </c>
      <c r="K3433" s="4" t="s">
        <v>40167</v>
      </c>
      <c r="L3433" s="4" t="s">
        <v>40168</v>
      </c>
      <c r="M3433" s="4" t="s">
        <v>40169</v>
      </c>
      <c r="N3433" s="12">
        <v>403.52</v>
      </c>
      <c r="O3433" s="4" t="s">
        <v>25236</v>
      </c>
      <c r="P3433" s="4" t="s">
        <v>29387</v>
      </c>
      <c r="Q3433" s="4" t="s">
        <v>29387</v>
      </c>
      <c r="R3433" s="4" t="s">
        <v>40170</v>
      </c>
      <c r="S3433" s="4" t="s">
        <v>40171</v>
      </c>
    </row>
    <row r="3434" ht="17.25" customHeight="1" spans="1:19">
      <c r="A3434" s="1">
        <v>3433</v>
      </c>
      <c r="B3434" s="2" t="s">
        <v>38831</v>
      </c>
      <c r="C3434" s="1" t="s">
        <v>18525</v>
      </c>
      <c r="D3434" s="1" t="s">
        <v>16955</v>
      </c>
      <c r="E3434" s="1">
        <v>50</v>
      </c>
      <c r="F3434" s="1">
        <v>10</v>
      </c>
      <c r="G3434" s="1" t="s">
        <v>16850</v>
      </c>
      <c r="H3434" s="3" t="s">
        <v>6892</v>
      </c>
      <c r="I3434" s="4" t="s">
        <v>40172</v>
      </c>
      <c r="J3434" s="4" t="s">
        <v>6912</v>
      </c>
      <c r="K3434" s="4" t="s">
        <v>16940</v>
      </c>
      <c r="L3434" s="4" t="s">
        <v>40173</v>
      </c>
      <c r="M3434" s="4" t="s">
        <v>40174</v>
      </c>
      <c r="N3434" s="12">
        <v>254.24</v>
      </c>
      <c r="O3434" s="4" t="s">
        <v>16864</v>
      </c>
      <c r="P3434" s="4" t="s">
        <v>16864</v>
      </c>
      <c r="Q3434" s="4" t="s">
        <v>16864</v>
      </c>
      <c r="R3434" s="4" t="s">
        <v>40175</v>
      </c>
      <c r="S3434" s="4" t="s">
        <v>40176</v>
      </c>
    </row>
    <row r="3435" ht="17.25" customHeight="1" spans="1:19">
      <c r="A3435" s="1">
        <v>3434</v>
      </c>
      <c r="B3435" s="2" t="s">
        <v>38831</v>
      </c>
      <c r="C3435" s="1" t="s">
        <v>18525</v>
      </c>
      <c r="D3435" s="1" t="s">
        <v>16965</v>
      </c>
      <c r="E3435" s="1">
        <v>50</v>
      </c>
      <c r="F3435" s="1">
        <v>10</v>
      </c>
      <c r="G3435" s="1" t="s">
        <v>16850</v>
      </c>
      <c r="H3435" s="3" t="s">
        <v>6893</v>
      </c>
      <c r="I3435" s="4" t="s">
        <v>40177</v>
      </c>
      <c r="J3435" s="4" t="s">
        <v>6913</v>
      </c>
      <c r="K3435" s="4" t="s">
        <v>16940</v>
      </c>
      <c r="L3435" s="4" t="s">
        <v>40178</v>
      </c>
      <c r="M3435" s="4" t="s">
        <v>40179</v>
      </c>
      <c r="N3435" s="12">
        <v>478.6</v>
      </c>
      <c r="O3435" s="4" t="s">
        <v>24103</v>
      </c>
      <c r="P3435" s="4" t="s">
        <v>40180</v>
      </c>
      <c r="Q3435" s="4" t="s">
        <v>40181</v>
      </c>
      <c r="R3435" s="4" t="s">
        <v>40182</v>
      </c>
      <c r="S3435" s="4" t="s">
        <v>40183</v>
      </c>
    </row>
    <row r="3436" ht="17.25" customHeight="1" spans="1:19">
      <c r="A3436" s="1">
        <v>3435</v>
      </c>
      <c r="B3436" s="2" t="s">
        <v>38831</v>
      </c>
      <c r="C3436" s="1" t="s">
        <v>18525</v>
      </c>
      <c r="D3436" s="1" t="s">
        <v>16975</v>
      </c>
      <c r="E3436" s="1">
        <v>50</v>
      </c>
      <c r="F3436" s="1">
        <v>10</v>
      </c>
      <c r="G3436" s="1" t="s">
        <v>16850</v>
      </c>
      <c r="H3436" s="3" t="s">
        <v>6894</v>
      </c>
      <c r="I3436" s="4" t="s">
        <v>40184</v>
      </c>
      <c r="J3436" s="4" t="s">
        <v>6914</v>
      </c>
      <c r="K3436" s="4" t="s">
        <v>16940</v>
      </c>
      <c r="L3436" s="4" t="s">
        <v>40185</v>
      </c>
      <c r="M3436" s="4" t="s">
        <v>39441</v>
      </c>
      <c r="N3436" s="12">
        <v>252.26</v>
      </c>
      <c r="O3436" s="4" t="s">
        <v>18005</v>
      </c>
      <c r="P3436" s="4" t="s">
        <v>23083</v>
      </c>
      <c r="Q3436" s="4" t="s">
        <v>23083</v>
      </c>
      <c r="R3436" s="4" t="s">
        <v>40186</v>
      </c>
      <c r="S3436" s="4" t="s">
        <v>40187</v>
      </c>
    </row>
    <row r="3437" ht="17.25" customHeight="1" spans="1:19">
      <c r="A3437" s="1">
        <v>3436</v>
      </c>
      <c r="B3437" s="2" t="s">
        <v>38831</v>
      </c>
      <c r="C3437" s="1" t="s">
        <v>18525</v>
      </c>
      <c r="D3437" s="1" t="s">
        <v>16983</v>
      </c>
      <c r="E3437" s="1">
        <v>50</v>
      </c>
      <c r="F3437" s="1">
        <v>10</v>
      </c>
      <c r="G3437" s="1" t="s">
        <v>16850</v>
      </c>
      <c r="H3437" s="3" t="s">
        <v>6895</v>
      </c>
      <c r="I3437" s="4" t="s">
        <v>40188</v>
      </c>
      <c r="J3437" s="4" t="s">
        <v>6915</v>
      </c>
      <c r="K3437" s="4" t="s">
        <v>16940</v>
      </c>
      <c r="L3437" s="4" t="s">
        <v>40189</v>
      </c>
      <c r="M3437" s="4" t="s">
        <v>40190</v>
      </c>
      <c r="N3437" s="12">
        <v>247.29</v>
      </c>
      <c r="O3437" s="4" t="s">
        <v>25299</v>
      </c>
      <c r="P3437" s="4" t="s">
        <v>40191</v>
      </c>
      <c r="Q3437" s="4" t="s">
        <v>40192</v>
      </c>
      <c r="R3437" s="4" t="s">
        <v>40193</v>
      </c>
      <c r="S3437" s="4" t="s">
        <v>40194</v>
      </c>
    </row>
    <row r="3438" ht="17.25" customHeight="1" spans="1:19">
      <c r="A3438" s="1">
        <v>3437</v>
      </c>
      <c r="B3438" s="2" t="s">
        <v>38831</v>
      </c>
      <c r="C3438" s="1" t="s">
        <v>18525</v>
      </c>
      <c r="D3438" s="1" t="s">
        <v>16991</v>
      </c>
      <c r="E3438" s="1">
        <v>50</v>
      </c>
      <c r="F3438" s="1">
        <v>10</v>
      </c>
      <c r="G3438" s="1" t="s">
        <v>16850</v>
      </c>
      <c r="H3438" s="3" t="s">
        <v>6896</v>
      </c>
      <c r="I3438" s="4" t="s">
        <v>40195</v>
      </c>
      <c r="J3438" s="4" t="s">
        <v>6916</v>
      </c>
      <c r="K3438" s="4" t="s">
        <v>16940</v>
      </c>
      <c r="L3438" s="4" t="s">
        <v>40196</v>
      </c>
      <c r="M3438" s="4" t="s">
        <v>39055</v>
      </c>
      <c r="N3438" s="12">
        <v>136.23</v>
      </c>
      <c r="O3438" s="4" t="s">
        <v>16970</v>
      </c>
      <c r="P3438" s="4" t="s">
        <v>40197</v>
      </c>
      <c r="Q3438" s="4" t="s">
        <v>40198</v>
      </c>
      <c r="R3438" s="4" t="s">
        <v>40199</v>
      </c>
      <c r="S3438" s="4" t="s">
        <v>40200</v>
      </c>
    </row>
    <row r="3439" ht="17.25" customHeight="1" spans="1:19">
      <c r="A3439" s="1">
        <v>3438</v>
      </c>
      <c r="B3439" s="2" t="s">
        <v>38831</v>
      </c>
      <c r="C3439" s="1" t="s">
        <v>18525</v>
      </c>
      <c r="D3439" s="1" t="s">
        <v>16999</v>
      </c>
      <c r="E3439" s="1">
        <v>50</v>
      </c>
      <c r="F3439" s="1">
        <v>10</v>
      </c>
      <c r="G3439" s="1" t="s">
        <v>16850</v>
      </c>
      <c r="H3439" s="3" t="s">
        <v>6897</v>
      </c>
      <c r="I3439" s="4" t="s">
        <v>40201</v>
      </c>
      <c r="J3439" s="4" t="s">
        <v>6917</v>
      </c>
      <c r="K3439" s="4" t="s">
        <v>16940</v>
      </c>
      <c r="L3439" s="4" t="s">
        <v>40202</v>
      </c>
      <c r="M3439" s="4" t="s">
        <v>40203</v>
      </c>
      <c r="N3439" s="12">
        <v>419.89</v>
      </c>
      <c r="O3439" s="4" t="s">
        <v>16970</v>
      </c>
      <c r="P3439" s="4" t="s">
        <v>17061</v>
      </c>
      <c r="Q3439" s="4" t="s">
        <v>19138</v>
      </c>
      <c r="R3439" s="4" t="s">
        <v>40204</v>
      </c>
      <c r="S3439" s="4" t="s">
        <v>40205</v>
      </c>
    </row>
    <row r="3440" ht="17.25" customHeight="1" spans="1:19">
      <c r="A3440" s="1">
        <v>3439</v>
      </c>
      <c r="B3440" s="2" t="s">
        <v>38831</v>
      </c>
      <c r="C3440" s="1" t="s">
        <v>18525</v>
      </c>
      <c r="D3440" s="1" t="s">
        <v>17008</v>
      </c>
      <c r="E3440" s="1">
        <v>50</v>
      </c>
      <c r="F3440" s="1">
        <v>10</v>
      </c>
      <c r="G3440" s="1" t="s">
        <v>16850</v>
      </c>
      <c r="H3440" s="3" t="s">
        <v>6898</v>
      </c>
      <c r="I3440" s="4" t="s">
        <v>40206</v>
      </c>
      <c r="J3440" s="4" t="s">
        <v>6918</v>
      </c>
      <c r="K3440" s="4" t="s">
        <v>16940</v>
      </c>
      <c r="L3440" s="4" t="s">
        <v>40207</v>
      </c>
      <c r="M3440" s="4" t="s">
        <v>19729</v>
      </c>
      <c r="N3440" s="12">
        <v>138.12</v>
      </c>
      <c r="O3440" s="4" t="s">
        <v>16864</v>
      </c>
      <c r="P3440" s="4" t="s">
        <v>16864</v>
      </c>
      <c r="Q3440" s="4" t="s">
        <v>16864</v>
      </c>
      <c r="R3440" s="4" t="s">
        <v>40208</v>
      </c>
      <c r="S3440" s="4" t="s">
        <v>40209</v>
      </c>
    </row>
    <row r="3441" ht="17.25" customHeight="1" spans="1:19">
      <c r="A3441" s="1">
        <v>3440</v>
      </c>
      <c r="B3441" s="2" t="s">
        <v>38831</v>
      </c>
      <c r="C3441" s="1" t="s">
        <v>18525</v>
      </c>
      <c r="D3441" s="1" t="s">
        <v>17018</v>
      </c>
      <c r="E3441" s="1">
        <v>50</v>
      </c>
      <c r="F3441" s="1">
        <v>10</v>
      </c>
      <c r="G3441" s="1" t="s">
        <v>16850</v>
      </c>
      <c r="H3441" s="3" t="s">
        <v>6899</v>
      </c>
      <c r="I3441" s="4" t="s">
        <v>40210</v>
      </c>
      <c r="J3441" s="4" t="s">
        <v>6919</v>
      </c>
      <c r="K3441" s="4" t="s">
        <v>16940</v>
      </c>
      <c r="L3441" s="4" t="s">
        <v>40211</v>
      </c>
      <c r="M3441" s="4" t="s">
        <v>40212</v>
      </c>
      <c r="N3441" s="12">
        <v>248.3</v>
      </c>
      <c r="O3441" s="4" t="s">
        <v>17173</v>
      </c>
      <c r="P3441" s="4" t="s">
        <v>17174</v>
      </c>
      <c r="Q3441" s="4" t="s">
        <v>35914</v>
      </c>
      <c r="R3441" s="4" t="s">
        <v>40213</v>
      </c>
      <c r="S3441" s="4" t="s">
        <v>40214</v>
      </c>
    </row>
    <row r="3442" ht="17.25" customHeight="1" spans="1:19">
      <c r="A3442" s="1">
        <v>3441</v>
      </c>
      <c r="B3442" s="2" t="s">
        <v>38831</v>
      </c>
      <c r="C3442" s="1" t="s">
        <v>18666</v>
      </c>
      <c r="D3442" s="1" t="s">
        <v>16849</v>
      </c>
      <c r="E3442" s="1">
        <v>50</v>
      </c>
      <c r="F3442" s="1">
        <v>10</v>
      </c>
      <c r="G3442" s="1" t="s">
        <v>16850</v>
      </c>
      <c r="H3442" s="3" t="s">
        <v>6920</v>
      </c>
      <c r="I3442" s="4" t="s">
        <v>40215</v>
      </c>
      <c r="J3442" s="4" t="s">
        <v>6940</v>
      </c>
      <c r="K3442" s="4" t="s">
        <v>40216</v>
      </c>
      <c r="L3442" s="4" t="s">
        <v>40217</v>
      </c>
      <c r="M3442" s="4" t="s">
        <v>40218</v>
      </c>
      <c r="N3442" s="12">
        <v>240.21</v>
      </c>
      <c r="O3442" s="4" t="s">
        <v>16864</v>
      </c>
      <c r="P3442" s="4" t="s">
        <v>18557</v>
      </c>
      <c r="Q3442" s="4" t="s">
        <v>40219</v>
      </c>
      <c r="R3442" s="4" t="s">
        <v>40220</v>
      </c>
      <c r="S3442" s="4" t="s">
        <v>40221</v>
      </c>
    </row>
    <row r="3443" ht="17.25" customHeight="1" spans="1:19">
      <c r="A3443" s="1">
        <v>3442</v>
      </c>
      <c r="B3443" s="2" t="s">
        <v>38831</v>
      </c>
      <c r="C3443" s="1" t="s">
        <v>18666</v>
      </c>
      <c r="D3443" s="1" t="s">
        <v>16859</v>
      </c>
      <c r="E3443" s="1">
        <v>50</v>
      </c>
      <c r="F3443" s="1">
        <v>10</v>
      </c>
      <c r="G3443" s="1" t="s">
        <v>16850</v>
      </c>
      <c r="H3443" s="3" t="s">
        <v>6921</v>
      </c>
      <c r="I3443" s="4" t="s">
        <v>40222</v>
      </c>
      <c r="J3443" s="4" t="s">
        <v>6941</v>
      </c>
      <c r="K3443" s="4" t="s">
        <v>40223</v>
      </c>
      <c r="L3443" s="4" t="s">
        <v>40224</v>
      </c>
      <c r="M3443" s="4" t="s">
        <v>40225</v>
      </c>
      <c r="N3443" s="12">
        <v>594.6</v>
      </c>
      <c r="O3443" s="4" t="s">
        <v>16970</v>
      </c>
      <c r="P3443" s="4" t="s">
        <v>16971</v>
      </c>
      <c r="Q3443" s="4" t="s">
        <v>16972</v>
      </c>
      <c r="R3443" s="4" t="s">
        <v>40226</v>
      </c>
      <c r="S3443" s="4" t="s">
        <v>40227</v>
      </c>
    </row>
    <row r="3444" ht="17.25" customHeight="1" spans="1:19">
      <c r="A3444" s="1">
        <v>3443</v>
      </c>
      <c r="B3444" s="2" t="s">
        <v>38831</v>
      </c>
      <c r="C3444" s="1" t="s">
        <v>18666</v>
      </c>
      <c r="D3444" s="1" t="s">
        <v>16867</v>
      </c>
      <c r="E3444" s="1">
        <v>50</v>
      </c>
      <c r="F3444" s="1">
        <v>10</v>
      </c>
      <c r="G3444" s="1" t="s">
        <v>16850</v>
      </c>
      <c r="H3444" s="3" t="s">
        <v>6922</v>
      </c>
      <c r="I3444" s="4" t="s">
        <v>40228</v>
      </c>
      <c r="J3444" s="4" t="s">
        <v>6942</v>
      </c>
      <c r="K3444" s="4" t="s">
        <v>40229</v>
      </c>
      <c r="L3444" s="4" t="s">
        <v>40230</v>
      </c>
      <c r="M3444" s="4" t="s">
        <v>21212</v>
      </c>
      <c r="N3444" s="12">
        <v>168.15</v>
      </c>
      <c r="O3444" s="4" t="s">
        <v>16864</v>
      </c>
      <c r="P3444" s="4" t="s">
        <v>16864</v>
      </c>
      <c r="Q3444" s="4" t="s">
        <v>16864</v>
      </c>
      <c r="R3444" s="4" t="s">
        <v>40231</v>
      </c>
      <c r="S3444" s="4" t="s">
        <v>40232</v>
      </c>
    </row>
    <row r="3445" ht="17.25" customHeight="1" spans="1:19">
      <c r="A3445" s="1">
        <v>3444</v>
      </c>
      <c r="B3445" s="2" t="s">
        <v>38831</v>
      </c>
      <c r="C3445" s="1" t="s">
        <v>18666</v>
      </c>
      <c r="D3445" s="1" t="s">
        <v>16877</v>
      </c>
      <c r="E3445" s="1">
        <v>50</v>
      </c>
      <c r="F3445" s="1">
        <v>10</v>
      </c>
      <c r="G3445" s="1" t="s">
        <v>16850</v>
      </c>
      <c r="H3445" s="3" t="s">
        <v>6923</v>
      </c>
      <c r="I3445" s="4" t="s">
        <v>40233</v>
      </c>
      <c r="J3445" s="4" t="s">
        <v>6943</v>
      </c>
      <c r="K3445" s="4" t="s">
        <v>16940</v>
      </c>
      <c r="L3445" s="4" t="s">
        <v>40234</v>
      </c>
      <c r="M3445" s="4" t="s">
        <v>40235</v>
      </c>
      <c r="N3445" s="12">
        <v>472.6</v>
      </c>
      <c r="O3445" s="4" t="s">
        <v>16970</v>
      </c>
      <c r="P3445" s="4" t="s">
        <v>16971</v>
      </c>
      <c r="Q3445" s="4" t="s">
        <v>17333</v>
      </c>
      <c r="R3445" s="4" t="s">
        <v>40236</v>
      </c>
      <c r="S3445" s="4" t="s">
        <v>40237</v>
      </c>
    </row>
    <row r="3446" ht="17.25" customHeight="1" spans="1:19">
      <c r="A3446" s="1">
        <v>3445</v>
      </c>
      <c r="B3446" s="2" t="s">
        <v>38831</v>
      </c>
      <c r="C3446" s="1" t="s">
        <v>18666</v>
      </c>
      <c r="D3446" s="1" t="s">
        <v>16884</v>
      </c>
      <c r="E3446" s="1">
        <v>50</v>
      </c>
      <c r="F3446" s="1">
        <v>10</v>
      </c>
      <c r="G3446" s="1" t="s">
        <v>16850</v>
      </c>
      <c r="H3446" s="3" t="s">
        <v>6924</v>
      </c>
      <c r="I3446" s="4" t="s">
        <v>40238</v>
      </c>
      <c r="J3446" s="4" t="s">
        <v>6944</v>
      </c>
      <c r="K3446" s="4" t="s">
        <v>40239</v>
      </c>
      <c r="L3446" s="4" t="s">
        <v>40240</v>
      </c>
      <c r="M3446" s="4" t="s">
        <v>40241</v>
      </c>
      <c r="N3446" s="12">
        <v>702.89</v>
      </c>
      <c r="O3446" s="4" t="s">
        <v>19715</v>
      </c>
      <c r="P3446" s="4" t="s">
        <v>19716</v>
      </c>
      <c r="Q3446" s="4" t="s">
        <v>26060</v>
      </c>
      <c r="R3446" s="4" t="s">
        <v>40242</v>
      </c>
      <c r="S3446" s="4" t="s">
        <v>40243</v>
      </c>
    </row>
    <row r="3447" ht="17.25" customHeight="1" spans="1:19">
      <c r="A3447" s="1">
        <v>3446</v>
      </c>
      <c r="B3447" s="2" t="s">
        <v>38831</v>
      </c>
      <c r="C3447" s="1" t="s">
        <v>18666</v>
      </c>
      <c r="D3447" s="1" t="s">
        <v>16894</v>
      </c>
      <c r="E3447" s="1">
        <v>50</v>
      </c>
      <c r="F3447" s="1">
        <v>10</v>
      </c>
      <c r="G3447" s="1" t="s">
        <v>16850</v>
      </c>
      <c r="H3447" s="3" t="s">
        <v>6925</v>
      </c>
      <c r="I3447" s="4" t="s">
        <v>40244</v>
      </c>
      <c r="J3447" s="4" t="s">
        <v>6945</v>
      </c>
      <c r="K3447" s="4" t="s">
        <v>40245</v>
      </c>
      <c r="L3447" s="4" t="s">
        <v>40246</v>
      </c>
      <c r="M3447" s="4" t="s">
        <v>40247</v>
      </c>
      <c r="N3447" s="12">
        <v>363.41</v>
      </c>
      <c r="O3447" s="4" t="s">
        <v>16970</v>
      </c>
      <c r="P3447" s="4" t="s">
        <v>17061</v>
      </c>
      <c r="Q3447" s="4" t="s">
        <v>19138</v>
      </c>
      <c r="R3447" s="4" t="s">
        <v>40248</v>
      </c>
      <c r="S3447" s="4" t="s">
        <v>40249</v>
      </c>
    </row>
    <row r="3448" ht="17.25" customHeight="1" spans="1:19">
      <c r="A3448" s="1">
        <v>3447</v>
      </c>
      <c r="B3448" s="2" t="s">
        <v>38831</v>
      </c>
      <c r="C3448" s="1" t="s">
        <v>18666</v>
      </c>
      <c r="D3448" s="1" t="s">
        <v>16904</v>
      </c>
      <c r="E3448" s="1">
        <v>50</v>
      </c>
      <c r="F3448" s="1">
        <v>10</v>
      </c>
      <c r="G3448" s="1" t="s">
        <v>16850</v>
      </c>
      <c r="H3448" s="3" t="s">
        <v>6926</v>
      </c>
      <c r="I3448" s="4" t="s">
        <v>40250</v>
      </c>
      <c r="J3448" s="4" t="s">
        <v>6946</v>
      </c>
      <c r="K3448" s="4" t="s">
        <v>40251</v>
      </c>
      <c r="L3448" s="4" t="s">
        <v>40252</v>
      </c>
      <c r="M3448" s="4" t="s">
        <v>40253</v>
      </c>
      <c r="N3448" s="12">
        <v>430.9</v>
      </c>
      <c r="O3448" s="4" t="s">
        <v>16864</v>
      </c>
      <c r="P3448" s="4" t="s">
        <v>16864</v>
      </c>
      <c r="Q3448" s="4" t="s">
        <v>16864</v>
      </c>
      <c r="R3448" s="4" t="s">
        <v>40254</v>
      </c>
      <c r="S3448" s="4" t="s">
        <v>40255</v>
      </c>
    </row>
    <row r="3449" ht="17.25" customHeight="1" spans="1:19">
      <c r="A3449" s="1">
        <v>3448</v>
      </c>
      <c r="B3449" s="2" t="s">
        <v>38831</v>
      </c>
      <c r="C3449" s="1" t="s">
        <v>18666</v>
      </c>
      <c r="D3449" s="1" t="s">
        <v>16913</v>
      </c>
      <c r="E3449" s="1">
        <v>50</v>
      </c>
      <c r="F3449" s="1">
        <v>10</v>
      </c>
      <c r="G3449" s="1" t="s">
        <v>16850</v>
      </c>
      <c r="H3449" s="3" t="s">
        <v>6927</v>
      </c>
      <c r="I3449" s="4" t="s">
        <v>40256</v>
      </c>
      <c r="J3449" s="4" t="s">
        <v>6947</v>
      </c>
      <c r="K3449" s="4" t="s">
        <v>40257</v>
      </c>
      <c r="L3449" s="4" t="s">
        <v>40258</v>
      </c>
      <c r="M3449" s="4" t="s">
        <v>40259</v>
      </c>
      <c r="N3449" s="12">
        <v>381.9</v>
      </c>
      <c r="O3449" s="4" t="s">
        <v>21507</v>
      </c>
      <c r="P3449" s="4" t="s">
        <v>40260</v>
      </c>
      <c r="Q3449" s="4" t="s">
        <v>40261</v>
      </c>
      <c r="R3449" s="4" t="s">
        <v>40262</v>
      </c>
      <c r="S3449" s="4" t="s">
        <v>40263</v>
      </c>
    </row>
    <row r="3450" ht="17.25" customHeight="1" spans="1:19">
      <c r="A3450" s="1">
        <v>3449</v>
      </c>
      <c r="B3450" s="2" t="s">
        <v>38831</v>
      </c>
      <c r="C3450" s="1" t="s">
        <v>18666</v>
      </c>
      <c r="D3450" s="1" t="s">
        <v>16922</v>
      </c>
      <c r="E3450" s="1">
        <v>50</v>
      </c>
      <c r="F3450" s="1">
        <v>10</v>
      </c>
      <c r="G3450" s="1" t="s">
        <v>16850</v>
      </c>
      <c r="H3450" s="3" t="s">
        <v>6928</v>
      </c>
      <c r="I3450" s="4" t="s">
        <v>40264</v>
      </c>
      <c r="J3450" s="4" t="s">
        <v>6948</v>
      </c>
      <c r="K3450" s="4" t="s">
        <v>16940</v>
      </c>
      <c r="L3450" s="4" t="s">
        <v>40265</v>
      </c>
      <c r="M3450" s="4" t="s">
        <v>40266</v>
      </c>
      <c r="N3450" s="12">
        <v>367.81</v>
      </c>
      <c r="O3450" s="4" t="s">
        <v>16970</v>
      </c>
      <c r="P3450" s="4" t="s">
        <v>17421</v>
      </c>
      <c r="Q3450" s="4" t="s">
        <v>17421</v>
      </c>
      <c r="R3450" s="4" t="s">
        <v>40267</v>
      </c>
      <c r="S3450" s="4" t="s">
        <v>40268</v>
      </c>
    </row>
    <row r="3451" ht="17.25" customHeight="1" spans="1:19">
      <c r="A3451" s="1">
        <v>3450</v>
      </c>
      <c r="B3451" s="2" t="s">
        <v>38831</v>
      </c>
      <c r="C3451" s="1" t="s">
        <v>18666</v>
      </c>
      <c r="D3451" s="1" t="s">
        <v>16931</v>
      </c>
      <c r="E3451" s="1">
        <v>50</v>
      </c>
      <c r="F3451" s="1">
        <v>10</v>
      </c>
      <c r="G3451" s="1" t="s">
        <v>16850</v>
      </c>
      <c r="H3451" s="3" t="s">
        <v>6929</v>
      </c>
      <c r="I3451" s="4" t="s">
        <v>40269</v>
      </c>
      <c r="J3451" s="4" t="s">
        <v>6949</v>
      </c>
      <c r="K3451" s="4" t="s">
        <v>40270</v>
      </c>
      <c r="L3451" s="4" t="s">
        <v>40271</v>
      </c>
      <c r="M3451" s="4" t="s">
        <v>40272</v>
      </c>
      <c r="N3451" s="12">
        <v>429.92</v>
      </c>
      <c r="O3451" s="4" t="s">
        <v>18335</v>
      </c>
      <c r="P3451" s="4" t="s">
        <v>18336</v>
      </c>
      <c r="Q3451" s="4" t="s">
        <v>18336</v>
      </c>
      <c r="R3451" s="4" t="s">
        <v>40273</v>
      </c>
      <c r="S3451" s="4" t="s">
        <v>40274</v>
      </c>
    </row>
    <row r="3452" ht="17.25" customHeight="1" spans="1:19">
      <c r="A3452" s="1">
        <v>3451</v>
      </c>
      <c r="B3452" s="2" t="s">
        <v>38831</v>
      </c>
      <c r="C3452" s="1" t="s">
        <v>18666</v>
      </c>
      <c r="D3452" s="1" t="s">
        <v>16938</v>
      </c>
      <c r="E3452" s="1">
        <v>50</v>
      </c>
      <c r="F3452" s="1">
        <v>10</v>
      </c>
      <c r="G3452" s="1" t="s">
        <v>16850</v>
      </c>
      <c r="H3452" s="3" t="s">
        <v>6930</v>
      </c>
      <c r="I3452" s="4" t="s">
        <v>40275</v>
      </c>
      <c r="J3452" s="4" t="s">
        <v>6950</v>
      </c>
      <c r="K3452" s="4" t="s">
        <v>16940</v>
      </c>
      <c r="L3452" s="4" t="s">
        <v>40276</v>
      </c>
      <c r="M3452" s="4" t="s">
        <v>40277</v>
      </c>
      <c r="N3452" s="12">
        <v>199.14</v>
      </c>
      <c r="O3452" s="4" t="s">
        <v>16864</v>
      </c>
      <c r="P3452" s="4" t="s">
        <v>16864</v>
      </c>
      <c r="Q3452" s="4" t="s">
        <v>40278</v>
      </c>
      <c r="R3452" s="4" t="s">
        <v>40279</v>
      </c>
      <c r="S3452" s="4" t="s">
        <v>40280</v>
      </c>
    </row>
    <row r="3453" ht="17.25" customHeight="1" spans="1:19">
      <c r="A3453" s="1">
        <v>3452</v>
      </c>
      <c r="B3453" s="2" t="s">
        <v>38831</v>
      </c>
      <c r="C3453" s="1" t="s">
        <v>18666</v>
      </c>
      <c r="D3453" s="1" t="s">
        <v>16945</v>
      </c>
      <c r="E3453" s="1">
        <v>50</v>
      </c>
      <c r="F3453" s="1">
        <v>10</v>
      </c>
      <c r="G3453" s="1" t="s">
        <v>16850</v>
      </c>
      <c r="H3453" s="3" t="s">
        <v>6931</v>
      </c>
      <c r="I3453" s="4" t="s">
        <v>40281</v>
      </c>
      <c r="J3453" s="4" t="s">
        <v>6951</v>
      </c>
      <c r="K3453" s="4" t="s">
        <v>40282</v>
      </c>
      <c r="L3453" s="4" t="s">
        <v>40283</v>
      </c>
      <c r="M3453" s="4" t="s">
        <v>40284</v>
      </c>
      <c r="N3453" s="12">
        <v>458.54</v>
      </c>
      <c r="O3453" s="4" t="s">
        <v>18144</v>
      </c>
      <c r="P3453" s="4" t="s">
        <v>40285</v>
      </c>
      <c r="Q3453" s="4" t="s">
        <v>40286</v>
      </c>
      <c r="R3453" s="4" t="s">
        <v>40287</v>
      </c>
      <c r="S3453" s="4" t="s">
        <v>40288</v>
      </c>
    </row>
    <row r="3454" ht="17.25" customHeight="1" spans="1:19">
      <c r="A3454" s="1">
        <v>3453</v>
      </c>
      <c r="B3454" s="2" t="s">
        <v>38831</v>
      </c>
      <c r="C3454" s="1" t="s">
        <v>18666</v>
      </c>
      <c r="D3454" s="1" t="s">
        <v>16955</v>
      </c>
      <c r="E3454" s="1">
        <v>50</v>
      </c>
      <c r="F3454" s="1">
        <v>10</v>
      </c>
      <c r="G3454" s="1" t="s">
        <v>16850</v>
      </c>
      <c r="H3454" s="3" t="s">
        <v>6932</v>
      </c>
      <c r="I3454" s="4" t="s">
        <v>40289</v>
      </c>
      <c r="J3454" s="4" t="s">
        <v>6952</v>
      </c>
      <c r="K3454" s="4" t="s">
        <v>16940</v>
      </c>
      <c r="L3454" s="4" t="s">
        <v>40290</v>
      </c>
      <c r="M3454" s="4" t="s">
        <v>35356</v>
      </c>
      <c r="N3454" s="12">
        <v>132.11</v>
      </c>
      <c r="O3454" s="4" t="s">
        <v>16864</v>
      </c>
      <c r="P3454" s="4" t="s">
        <v>18557</v>
      </c>
      <c r="Q3454" s="4" t="s">
        <v>40291</v>
      </c>
      <c r="R3454" s="4" t="s">
        <v>40292</v>
      </c>
      <c r="S3454" s="4" t="s">
        <v>40293</v>
      </c>
    </row>
    <row r="3455" ht="17.25" customHeight="1" spans="1:19">
      <c r="A3455" s="1">
        <v>3454</v>
      </c>
      <c r="B3455" s="2" t="s">
        <v>38831</v>
      </c>
      <c r="C3455" s="1" t="s">
        <v>18666</v>
      </c>
      <c r="D3455" s="1" t="s">
        <v>16965</v>
      </c>
      <c r="E3455" s="1">
        <v>50</v>
      </c>
      <c r="F3455" s="1">
        <v>10</v>
      </c>
      <c r="G3455" s="1" t="s">
        <v>16850</v>
      </c>
      <c r="H3455" s="3" t="s">
        <v>6933</v>
      </c>
      <c r="I3455" s="4" t="s">
        <v>40294</v>
      </c>
      <c r="J3455" s="4" t="s">
        <v>6953</v>
      </c>
      <c r="K3455" s="4" t="s">
        <v>40295</v>
      </c>
      <c r="L3455" s="4" t="s">
        <v>40296</v>
      </c>
      <c r="M3455" s="4" t="s">
        <v>32877</v>
      </c>
      <c r="N3455" s="12">
        <v>173.17</v>
      </c>
      <c r="O3455" s="4" t="s">
        <v>16864</v>
      </c>
      <c r="P3455" s="4" t="s">
        <v>16864</v>
      </c>
      <c r="Q3455" s="4" t="s">
        <v>16864</v>
      </c>
      <c r="R3455" s="4" t="s">
        <v>40297</v>
      </c>
      <c r="S3455" s="4" t="s">
        <v>40298</v>
      </c>
    </row>
    <row r="3456" ht="17.25" customHeight="1" spans="1:19">
      <c r="A3456" s="1">
        <v>3455</v>
      </c>
      <c r="B3456" s="2" t="s">
        <v>38831</v>
      </c>
      <c r="C3456" s="1" t="s">
        <v>18666</v>
      </c>
      <c r="D3456" s="1" t="s">
        <v>16975</v>
      </c>
      <c r="E3456" s="1">
        <v>50</v>
      </c>
      <c r="F3456" s="1">
        <v>10</v>
      </c>
      <c r="G3456" s="1" t="s">
        <v>16850</v>
      </c>
      <c r="H3456" s="3" t="s">
        <v>6934</v>
      </c>
      <c r="I3456" s="4" t="s">
        <v>40299</v>
      </c>
      <c r="J3456" s="4" t="s">
        <v>6954</v>
      </c>
      <c r="K3456" s="4" t="s">
        <v>16940</v>
      </c>
      <c r="L3456" s="4" t="s">
        <v>40300</v>
      </c>
      <c r="M3456" s="4" t="s">
        <v>40301</v>
      </c>
      <c r="N3456" s="12">
        <v>180.2</v>
      </c>
      <c r="O3456" s="4" t="s">
        <v>16864</v>
      </c>
      <c r="P3456" s="4" t="s">
        <v>16864</v>
      </c>
      <c r="Q3456" s="4" t="s">
        <v>16864</v>
      </c>
      <c r="R3456" s="4" t="s">
        <v>40302</v>
      </c>
      <c r="S3456" s="4" t="s">
        <v>40303</v>
      </c>
    </row>
    <row r="3457" ht="17.25" customHeight="1" spans="1:19">
      <c r="A3457" s="1">
        <v>3456</v>
      </c>
      <c r="B3457" s="2" t="s">
        <v>38831</v>
      </c>
      <c r="C3457" s="1" t="s">
        <v>18666</v>
      </c>
      <c r="D3457" s="1" t="s">
        <v>16983</v>
      </c>
      <c r="E3457" s="1">
        <v>50</v>
      </c>
      <c r="F3457" s="1">
        <v>10</v>
      </c>
      <c r="G3457" s="1" t="s">
        <v>16850</v>
      </c>
      <c r="H3457" s="3" t="s">
        <v>6935</v>
      </c>
      <c r="I3457" s="4" t="s">
        <v>40304</v>
      </c>
      <c r="J3457" s="4" t="s">
        <v>6955</v>
      </c>
      <c r="K3457" s="4" t="s">
        <v>40305</v>
      </c>
      <c r="L3457" s="4" t="s">
        <v>40306</v>
      </c>
      <c r="M3457" s="4" t="s">
        <v>40307</v>
      </c>
      <c r="N3457" s="12">
        <v>430.6</v>
      </c>
      <c r="O3457" s="4" t="s">
        <v>20087</v>
      </c>
      <c r="P3457" s="4" t="s">
        <v>40308</v>
      </c>
      <c r="Q3457" s="4" t="s">
        <v>40309</v>
      </c>
      <c r="R3457" s="4" t="s">
        <v>40310</v>
      </c>
      <c r="S3457" s="4" t="s">
        <v>40311</v>
      </c>
    </row>
    <row r="3458" ht="17.25" customHeight="1" spans="1:19">
      <c r="A3458" s="1">
        <v>3457</v>
      </c>
      <c r="B3458" s="2" t="s">
        <v>38831</v>
      </c>
      <c r="C3458" s="1" t="s">
        <v>18666</v>
      </c>
      <c r="D3458" s="1" t="s">
        <v>16991</v>
      </c>
      <c r="E3458" s="1">
        <v>50</v>
      </c>
      <c r="F3458" s="1">
        <v>10</v>
      </c>
      <c r="G3458" s="1" t="s">
        <v>16850</v>
      </c>
      <c r="H3458" s="3" t="s">
        <v>6936</v>
      </c>
      <c r="I3458" s="4" t="s">
        <v>40312</v>
      </c>
      <c r="J3458" s="4" t="s">
        <v>6956</v>
      </c>
      <c r="K3458" s="4" t="s">
        <v>16940</v>
      </c>
      <c r="L3458" s="4" t="s">
        <v>40313</v>
      </c>
      <c r="M3458" s="4" t="s">
        <v>17207</v>
      </c>
      <c r="N3458" s="12">
        <v>182.17</v>
      </c>
      <c r="O3458" s="4" t="s">
        <v>40314</v>
      </c>
      <c r="P3458" s="4" t="s">
        <v>40315</v>
      </c>
      <c r="Q3458" s="4" t="s">
        <v>40316</v>
      </c>
      <c r="R3458" s="4" t="s">
        <v>40317</v>
      </c>
      <c r="S3458" s="4" t="s">
        <v>40318</v>
      </c>
    </row>
    <row r="3459" ht="17.25" customHeight="1" spans="1:19">
      <c r="A3459" s="1">
        <v>3458</v>
      </c>
      <c r="B3459" s="2" t="s">
        <v>38831</v>
      </c>
      <c r="C3459" s="1" t="s">
        <v>18666</v>
      </c>
      <c r="D3459" s="1" t="s">
        <v>16999</v>
      </c>
      <c r="E3459" s="1">
        <v>50</v>
      </c>
      <c r="F3459" s="1">
        <v>10</v>
      </c>
      <c r="G3459" s="1" t="s">
        <v>16850</v>
      </c>
      <c r="H3459" s="3" t="s">
        <v>6937</v>
      </c>
      <c r="I3459" s="4" t="s">
        <v>40319</v>
      </c>
      <c r="J3459" s="4" t="s">
        <v>6957</v>
      </c>
      <c r="K3459" s="4" t="s">
        <v>40320</v>
      </c>
      <c r="L3459" s="4" t="s">
        <v>40321</v>
      </c>
      <c r="M3459" s="4" t="s">
        <v>40322</v>
      </c>
      <c r="N3459" s="12">
        <v>316.87</v>
      </c>
      <c r="O3459" s="4" t="s">
        <v>17004</v>
      </c>
      <c r="P3459" s="4" t="s">
        <v>40323</v>
      </c>
      <c r="Q3459" s="4" t="s">
        <v>40324</v>
      </c>
      <c r="R3459" s="4" t="s">
        <v>40325</v>
      </c>
      <c r="S3459" s="4" t="s">
        <v>40326</v>
      </c>
    </row>
    <row r="3460" ht="17.25" customHeight="1" spans="1:19">
      <c r="A3460" s="1">
        <v>3459</v>
      </c>
      <c r="B3460" s="2" t="s">
        <v>38831</v>
      </c>
      <c r="C3460" s="1" t="s">
        <v>18666</v>
      </c>
      <c r="D3460" s="1" t="s">
        <v>17008</v>
      </c>
      <c r="E3460" s="1">
        <v>50</v>
      </c>
      <c r="F3460" s="1">
        <v>10</v>
      </c>
      <c r="G3460" s="1" t="s">
        <v>16850</v>
      </c>
      <c r="H3460" s="3" t="s">
        <v>6938</v>
      </c>
      <c r="I3460" s="4" t="s">
        <v>40327</v>
      </c>
      <c r="J3460" s="4" t="s">
        <v>6958</v>
      </c>
      <c r="K3460" s="4" t="s">
        <v>16940</v>
      </c>
      <c r="L3460" s="4" t="s">
        <v>40328</v>
      </c>
      <c r="M3460" s="4" t="s">
        <v>23050</v>
      </c>
      <c r="N3460" s="12">
        <v>194.23</v>
      </c>
      <c r="O3460" s="4" t="s">
        <v>16970</v>
      </c>
      <c r="P3460" s="4" t="s">
        <v>17061</v>
      </c>
      <c r="Q3460" s="4" t="s">
        <v>19138</v>
      </c>
      <c r="R3460" s="4" t="s">
        <v>40329</v>
      </c>
      <c r="S3460" s="4" t="s">
        <v>40303</v>
      </c>
    </row>
    <row r="3461" ht="17.25" customHeight="1" spans="1:19">
      <c r="A3461" s="1">
        <v>3460</v>
      </c>
      <c r="B3461" s="2" t="s">
        <v>38831</v>
      </c>
      <c r="C3461" s="1" t="s">
        <v>18666</v>
      </c>
      <c r="D3461" s="1" t="s">
        <v>17018</v>
      </c>
      <c r="E3461" s="1">
        <v>50</v>
      </c>
      <c r="F3461" s="1">
        <v>10</v>
      </c>
      <c r="G3461" s="1" t="s">
        <v>16850</v>
      </c>
      <c r="H3461" s="3" t="s">
        <v>6939</v>
      </c>
      <c r="I3461" s="4" t="s">
        <v>40330</v>
      </c>
      <c r="J3461" s="4" t="s">
        <v>6959</v>
      </c>
      <c r="K3461" s="4" t="s">
        <v>40331</v>
      </c>
      <c r="L3461" s="4" t="s">
        <v>40332</v>
      </c>
      <c r="M3461" s="4" t="s">
        <v>40333</v>
      </c>
      <c r="N3461" s="12">
        <v>412.01</v>
      </c>
      <c r="O3461" s="4" t="s">
        <v>17387</v>
      </c>
      <c r="P3461" s="4" t="s">
        <v>17388</v>
      </c>
      <c r="Q3461" s="4" t="s">
        <v>40334</v>
      </c>
      <c r="R3461" s="4" t="s">
        <v>40335</v>
      </c>
      <c r="S3461" s="4" t="s">
        <v>40336</v>
      </c>
    </row>
    <row r="3462" ht="17.25" customHeight="1" spans="1:19">
      <c r="A3462" s="1">
        <v>3461</v>
      </c>
      <c r="B3462" s="2" t="s">
        <v>38831</v>
      </c>
      <c r="C3462" s="1" t="s">
        <v>18804</v>
      </c>
      <c r="D3462" s="1" t="s">
        <v>16849</v>
      </c>
      <c r="E3462" s="1">
        <v>50</v>
      </c>
      <c r="F3462" s="1">
        <v>10</v>
      </c>
      <c r="G3462" s="1" t="s">
        <v>16850</v>
      </c>
      <c r="H3462" s="3" t="s">
        <v>6960</v>
      </c>
      <c r="I3462" s="4" t="s">
        <v>40337</v>
      </c>
      <c r="J3462" s="4" t="s">
        <v>6980</v>
      </c>
      <c r="K3462" s="4" t="s">
        <v>16940</v>
      </c>
      <c r="L3462" s="4" t="s">
        <v>40338</v>
      </c>
      <c r="M3462" s="4" t="s">
        <v>38173</v>
      </c>
      <c r="N3462" s="12">
        <v>160.17</v>
      </c>
      <c r="O3462" s="4" t="s">
        <v>16864</v>
      </c>
      <c r="P3462" s="4" t="s">
        <v>16864</v>
      </c>
      <c r="Q3462" s="4" t="s">
        <v>16864</v>
      </c>
      <c r="R3462" s="4" t="s">
        <v>40339</v>
      </c>
      <c r="S3462" s="4" t="s">
        <v>40340</v>
      </c>
    </row>
    <row r="3463" ht="17.25" customHeight="1" spans="1:19">
      <c r="A3463" s="1">
        <v>3462</v>
      </c>
      <c r="B3463" s="2" t="s">
        <v>38831</v>
      </c>
      <c r="C3463" s="1" t="s">
        <v>18804</v>
      </c>
      <c r="D3463" s="1" t="s">
        <v>16859</v>
      </c>
      <c r="E3463" s="1">
        <v>50</v>
      </c>
      <c r="F3463" s="1">
        <v>10</v>
      </c>
      <c r="G3463" s="1" t="s">
        <v>16850</v>
      </c>
      <c r="H3463" s="3" t="s">
        <v>6961</v>
      </c>
      <c r="I3463" s="4" t="s">
        <v>40341</v>
      </c>
      <c r="J3463" s="4" t="s">
        <v>6981</v>
      </c>
      <c r="K3463" s="4" t="s">
        <v>40342</v>
      </c>
      <c r="L3463" s="4" t="s">
        <v>40343</v>
      </c>
      <c r="M3463" s="4" t="s">
        <v>40344</v>
      </c>
      <c r="N3463" s="12">
        <v>337.34</v>
      </c>
      <c r="O3463" s="4" t="s">
        <v>16864</v>
      </c>
      <c r="P3463" s="4" t="s">
        <v>16864</v>
      </c>
      <c r="Q3463" s="4" t="s">
        <v>16864</v>
      </c>
      <c r="R3463" s="4" t="s">
        <v>40345</v>
      </c>
      <c r="S3463" s="4" t="s">
        <v>40346</v>
      </c>
    </row>
    <row r="3464" ht="17.25" customHeight="1" spans="1:19">
      <c r="A3464" s="1">
        <v>3463</v>
      </c>
      <c r="B3464" s="2" t="s">
        <v>38831</v>
      </c>
      <c r="C3464" s="1" t="s">
        <v>18804</v>
      </c>
      <c r="D3464" s="1" t="s">
        <v>16867</v>
      </c>
      <c r="E3464" s="1">
        <v>50</v>
      </c>
      <c r="F3464" s="1">
        <v>10</v>
      </c>
      <c r="G3464" s="1" t="s">
        <v>16850</v>
      </c>
      <c r="H3464" s="3" t="s">
        <v>6962</v>
      </c>
      <c r="I3464" s="4" t="s">
        <v>40347</v>
      </c>
      <c r="J3464" s="4" t="s">
        <v>6982</v>
      </c>
      <c r="K3464" s="4" t="s">
        <v>16940</v>
      </c>
      <c r="L3464" s="4" t="s">
        <v>40348</v>
      </c>
      <c r="M3464" s="4" t="s">
        <v>22472</v>
      </c>
      <c r="N3464" s="12">
        <v>164.16</v>
      </c>
      <c r="O3464" s="4" t="s">
        <v>18144</v>
      </c>
      <c r="P3464" s="4" t="s">
        <v>39215</v>
      </c>
      <c r="Q3464" s="4" t="s">
        <v>40349</v>
      </c>
      <c r="R3464" s="4" t="s">
        <v>40350</v>
      </c>
      <c r="S3464" s="4" t="s">
        <v>40351</v>
      </c>
    </row>
    <row r="3465" ht="17.25" customHeight="1" spans="1:19">
      <c r="A3465" s="1">
        <v>3464</v>
      </c>
      <c r="B3465" s="2" t="s">
        <v>38831</v>
      </c>
      <c r="C3465" s="1" t="s">
        <v>18804</v>
      </c>
      <c r="D3465" s="1" t="s">
        <v>16877</v>
      </c>
      <c r="E3465" s="1">
        <v>50</v>
      </c>
      <c r="F3465" s="1">
        <v>10</v>
      </c>
      <c r="G3465" s="1" t="s">
        <v>16850</v>
      </c>
      <c r="H3465" s="3" t="s">
        <v>6963</v>
      </c>
      <c r="I3465" s="4" t="s">
        <v>40352</v>
      </c>
      <c r="J3465" s="4" t="s">
        <v>6983</v>
      </c>
      <c r="K3465" s="4" t="s">
        <v>16940</v>
      </c>
      <c r="L3465" s="4" t="s">
        <v>40353</v>
      </c>
      <c r="M3465" s="4" t="s">
        <v>40354</v>
      </c>
      <c r="N3465" s="12">
        <v>484.54</v>
      </c>
      <c r="O3465" s="4" t="s">
        <v>22231</v>
      </c>
      <c r="P3465" s="4" t="s">
        <v>32999</v>
      </c>
      <c r="Q3465" s="4" t="s">
        <v>40355</v>
      </c>
      <c r="R3465" s="4" t="s">
        <v>40356</v>
      </c>
      <c r="S3465" s="4" t="s">
        <v>40357</v>
      </c>
    </row>
    <row r="3466" ht="17.25" customHeight="1" spans="1:19">
      <c r="A3466" s="1">
        <v>3465</v>
      </c>
      <c r="B3466" s="2" t="s">
        <v>38831</v>
      </c>
      <c r="C3466" s="1" t="s">
        <v>18804</v>
      </c>
      <c r="D3466" s="1" t="s">
        <v>16884</v>
      </c>
      <c r="E3466" s="1">
        <v>50</v>
      </c>
      <c r="F3466" s="1">
        <v>10</v>
      </c>
      <c r="G3466" s="1" t="s">
        <v>16850</v>
      </c>
      <c r="H3466" s="3" t="s">
        <v>6964</v>
      </c>
      <c r="I3466" s="4" t="s">
        <v>40358</v>
      </c>
      <c r="J3466" s="4" t="s">
        <v>6984</v>
      </c>
      <c r="K3466" s="4" t="s">
        <v>16940</v>
      </c>
      <c r="L3466" s="4" t="s">
        <v>40359</v>
      </c>
      <c r="M3466" s="4" t="s">
        <v>40360</v>
      </c>
      <c r="N3466" s="12">
        <v>204.18</v>
      </c>
      <c r="O3466" s="4" t="s">
        <v>17447</v>
      </c>
      <c r="P3466" s="4" t="s">
        <v>17448</v>
      </c>
      <c r="Q3466" s="4" t="s">
        <v>17448</v>
      </c>
      <c r="R3466" s="4" t="s">
        <v>40361</v>
      </c>
      <c r="S3466" s="4" t="s">
        <v>40362</v>
      </c>
    </row>
    <row r="3467" ht="17.25" customHeight="1" spans="1:19">
      <c r="A3467" s="1">
        <v>3466</v>
      </c>
      <c r="B3467" s="2" t="s">
        <v>38831</v>
      </c>
      <c r="C3467" s="1" t="s">
        <v>18804</v>
      </c>
      <c r="D3467" s="1" t="s">
        <v>16894</v>
      </c>
      <c r="E3467" s="1">
        <v>50</v>
      </c>
      <c r="F3467" s="1">
        <v>10</v>
      </c>
      <c r="G3467" s="1" t="s">
        <v>16850</v>
      </c>
      <c r="H3467" s="3" t="s">
        <v>6965</v>
      </c>
      <c r="I3467" s="4" t="s">
        <v>40363</v>
      </c>
      <c r="J3467" s="4" t="s">
        <v>6985</v>
      </c>
      <c r="K3467" s="4" t="s">
        <v>40364</v>
      </c>
      <c r="L3467" s="4" t="s">
        <v>40365</v>
      </c>
      <c r="M3467" s="4" t="s">
        <v>40366</v>
      </c>
      <c r="N3467" s="12">
        <v>510.03</v>
      </c>
      <c r="O3467" s="4" t="s">
        <v>22231</v>
      </c>
      <c r="P3467" s="4" t="s">
        <v>40367</v>
      </c>
      <c r="Q3467" s="4" t="s">
        <v>40368</v>
      </c>
      <c r="R3467" s="4" t="s">
        <v>40369</v>
      </c>
      <c r="S3467" s="4" t="s">
        <v>40370</v>
      </c>
    </row>
    <row r="3468" ht="17.25" customHeight="1" spans="1:19">
      <c r="A3468" s="1">
        <v>3467</v>
      </c>
      <c r="B3468" s="2" t="s">
        <v>38831</v>
      </c>
      <c r="C3468" s="1" t="s">
        <v>18804</v>
      </c>
      <c r="D3468" s="1" t="s">
        <v>16904</v>
      </c>
      <c r="E3468" s="1">
        <v>50</v>
      </c>
      <c r="F3468" s="1">
        <v>10</v>
      </c>
      <c r="G3468" s="1" t="s">
        <v>16850</v>
      </c>
      <c r="H3468" s="3" t="s">
        <v>6966</v>
      </c>
      <c r="I3468" s="4" t="s">
        <v>40371</v>
      </c>
      <c r="J3468" s="4" t="s">
        <v>6986</v>
      </c>
      <c r="K3468" s="4" t="s">
        <v>16940</v>
      </c>
      <c r="L3468" s="4" t="s">
        <v>40372</v>
      </c>
      <c r="M3468" s="4" t="s">
        <v>40373</v>
      </c>
      <c r="N3468" s="12">
        <v>254.3</v>
      </c>
      <c r="O3468" s="4" t="s">
        <v>16864</v>
      </c>
      <c r="P3468" s="4" t="s">
        <v>16864</v>
      </c>
      <c r="Q3468" s="4" t="s">
        <v>16864</v>
      </c>
      <c r="R3468" s="4" t="s">
        <v>40374</v>
      </c>
      <c r="S3468" s="4" t="s">
        <v>40375</v>
      </c>
    </row>
    <row r="3469" ht="17.25" customHeight="1" spans="1:19">
      <c r="A3469" s="1">
        <v>3468</v>
      </c>
      <c r="B3469" s="2" t="s">
        <v>38831</v>
      </c>
      <c r="C3469" s="1" t="s">
        <v>18804</v>
      </c>
      <c r="D3469" s="1" t="s">
        <v>16913</v>
      </c>
      <c r="E3469" s="1">
        <v>50</v>
      </c>
      <c r="F3469" s="1">
        <v>10</v>
      </c>
      <c r="G3469" s="1" t="s">
        <v>16850</v>
      </c>
      <c r="H3469" s="3" t="s">
        <v>6967</v>
      </c>
      <c r="I3469" s="4" t="s">
        <v>40376</v>
      </c>
      <c r="J3469" s="4" t="s">
        <v>6987</v>
      </c>
      <c r="K3469" s="4" t="s">
        <v>16940</v>
      </c>
      <c r="L3469" s="4" t="s">
        <v>40377</v>
      </c>
      <c r="M3469" s="4" t="s">
        <v>40378</v>
      </c>
      <c r="N3469" s="12">
        <v>376.39</v>
      </c>
      <c r="O3469" s="4" t="s">
        <v>22231</v>
      </c>
      <c r="P3469" s="4" t="s">
        <v>22232</v>
      </c>
      <c r="Q3469" s="4" t="s">
        <v>40379</v>
      </c>
      <c r="R3469" s="4" t="s">
        <v>40380</v>
      </c>
      <c r="S3469" s="4" t="s">
        <v>40381</v>
      </c>
    </row>
    <row r="3470" ht="17.25" customHeight="1" spans="1:19">
      <c r="A3470" s="1">
        <v>3469</v>
      </c>
      <c r="B3470" s="2" t="s">
        <v>38831</v>
      </c>
      <c r="C3470" s="1" t="s">
        <v>18804</v>
      </c>
      <c r="D3470" s="1" t="s">
        <v>16922</v>
      </c>
      <c r="E3470" s="1">
        <v>50</v>
      </c>
      <c r="F3470" s="1">
        <v>10</v>
      </c>
      <c r="G3470" s="1" t="s">
        <v>16850</v>
      </c>
      <c r="H3470" s="3" t="s">
        <v>6968</v>
      </c>
      <c r="I3470" s="4" t="s">
        <v>40382</v>
      </c>
      <c r="J3470" s="4" t="s">
        <v>6988</v>
      </c>
      <c r="K3470" s="4" t="s">
        <v>40383</v>
      </c>
      <c r="L3470" s="4" t="s">
        <v>40384</v>
      </c>
      <c r="M3470" s="4" t="s">
        <v>16969</v>
      </c>
      <c r="N3470" s="12">
        <v>145.16</v>
      </c>
      <c r="O3470" s="4" t="s">
        <v>17173</v>
      </c>
      <c r="P3470" s="4" t="s">
        <v>17825</v>
      </c>
      <c r="Q3470" s="4" t="s">
        <v>40385</v>
      </c>
      <c r="R3470" s="4" t="s">
        <v>40386</v>
      </c>
      <c r="S3470" s="4" t="s">
        <v>40387</v>
      </c>
    </row>
    <row r="3471" ht="17.25" customHeight="1" spans="1:19">
      <c r="A3471" s="1">
        <v>3470</v>
      </c>
      <c r="B3471" s="2" t="s">
        <v>38831</v>
      </c>
      <c r="C3471" s="1" t="s">
        <v>18804</v>
      </c>
      <c r="D3471" s="1" t="s">
        <v>16931</v>
      </c>
      <c r="E3471" s="1">
        <v>50</v>
      </c>
      <c r="F3471" s="1">
        <v>10</v>
      </c>
      <c r="G3471" s="1" t="s">
        <v>16850</v>
      </c>
      <c r="H3471" s="3" t="s">
        <v>6969</v>
      </c>
      <c r="I3471" s="4" t="s">
        <v>40388</v>
      </c>
      <c r="J3471" s="4" t="s">
        <v>6989</v>
      </c>
      <c r="K3471" s="4" t="s">
        <v>16940</v>
      </c>
      <c r="L3471" s="4" t="s">
        <v>40389</v>
      </c>
      <c r="M3471" s="4" t="s">
        <v>40390</v>
      </c>
      <c r="N3471" s="12">
        <v>437.95</v>
      </c>
      <c r="O3471" s="4" t="s">
        <v>22231</v>
      </c>
      <c r="P3471" s="4" t="s">
        <v>23843</v>
      </c>
      <c r="Q3471" s="4" t="s">
        <v>40391</v>
      </c>
      <c r="R3471" s="4" t="s">
        <v>40392</v>
      </c>
      <c r="S3471" s="4" t="s">
        <v>40393</v>
      </c>
    </row>
    <row r="3472" ht="17.25" customHeight="1" spans="1:19">
      <c r="A3472" s="1">
        <v>3471</v>
      </c>
      <c r="B3472" s="2" t="s">
        <v>38831</v>
      </c>
      <c r="C3472" s="1" t="s">
        <v>18804</v>
      </c>
      <c r="D3472" s="1" t="s">
        <v>16938</v>
      </c>
      <c r="E3472" s="1">
        <v>50</v>
      </c>
      <c r="F3472" s="1">
        <v>10</v>
      </c>
      <c r="G3472" s="1" t="s">
        <v>16850</v>
      </c>
      <c r="H3472" s="3" t="s">
        <v>6970</v>
      </c>
      <c r="I3472" s="4" t="s">
        <v>40394</v>
      </c>
      <c r="J3472" s="4" t="s">
        <v>6990</v>
      </c>
      <c r="K3472" s="4" t="s">
        <v>16940</v>
      </c>
      <c r="L3472" s="4" t="s">
        <v>40395</v>
      </c>
      <c r="M3472" s="4" t="s">
        <v>39269</v>
      </c>
      <c r="N3472" s="12">
        <v>240.25</v>
      </c>
      <c r="O3472" s="4" t="s">
        <v>18005</v>
      </c>
      <c r="P3472" s="4" t="s">
        <v>31063</v>
      </c>
      <c r="Q3472" s="4" t="s">
        <v>40396</v>
      </c>
      <c r="R3472" s="4" t="s">
        <v>40397</v>
      </c>
      <c r="S3472" s="4" t="s">
        <v>40398</v>
      </c>
    </row>
    <row r="3473" ht="17.25" customHeight="1" spans="1:19">
      <c r="A3473" s="1">
        <v>3472</v>
      </c>
      <c r="B3473" s="2" t="s">
        <v>38831</v>
      </c>
      <c r="C3473" s="1" t="s">
        <v>18804</v>
      </c>
      <c r="D3473" s="1" t="s">
        <v>16945</v>
      </c>
      <c r="E3473" s="1">
        <v>50</v>
      </c>
      <c r="F3473" s="1">
        <v>10</v>
      </c>
      <c r="G3473" s="1" t="s">
        <v>16850</v>
      </c>
      <c r="H3473" s="3" t="s">
        <v>6971</v>
      </c>
      <c r="I3473" s="4" t="s">
        <v>40399</v>
      </c>
      <c r="J3473" s="4" t="s">
        <v>6991</v>
      </c>
      <c r="K3473" s="4" t="s">
        <v>40400</v>
      </c>
      <c r="L3473" s="4" t="s">
        <v>40401</v>
      </c>
      <c r="M3473" s="4" t="s">
        <v>40402</v>
      </c>
      <c r="N3473" s="12">
        <v>414.91</v>
      </c>
      <c r="O3473" s="4" t="s">
        <v>40403</v>
      </c>
      <c r="P3473" s="4" t="s">
        <v>40404</v>
      </c>
      <c r="Q3473" s="4" t="s">
        <v>40405</v>
      </c>
      <c r="R3473" s="4" t="s">
        <v>40406</v>
      </c>
      <c r="S3473" s="4" t="s">
        <v>40407</v>
      </c>
    </row>
    <row r="3474" ht="17.25" customHeight="1" spans="1:19">
      <c r="A3474" s="1">
        <v>3473</v>
      </c>
      <c r="B3474" s="2" t="s">
        <v>38831</v>
      </c>
      <c r="C3474" s="1" t="s">
        <v>18804</v>
      </c>
      <c r="D3474" s="1" t="s">
        <v>16955</v>
      </c>
      <c r="E3474" s="1">
        <v>50</v>
      </c>
      <c r="F3474" s="1">
        <v>10</v>
      </c>
      <c r="G3474" s="1" t="s">
        <v>16850</v>
      </c>
      <c r="H3474" s="3" t="s">
        <v>6972</v>
      </c>
      <c r="I3474" s="4" t="s">
        <v>40408</v>
      </c>
      <c r="J3474" s="4" t="s">
        <v>6992</v>
      </c>
      <c r="K3474" s="4" t="s">
        <v>16940</v>
      </c>
      <c r="L3474" s="4" t="s">
        <v>40409</v>
      </c>
      <c r="M3474" s="4" t="s">
        <v>40410</v>
      </c>
      <c r="N3474" s="12">
        <v>192.3</v>
      </c>
      <c r="O3474" s="4" t="s">
        <v>17232</v>
      </c>
      <c r="P3474" s="4" t="s">
        <v>17232</v>
      </c>
      <c r="Q3474" s="4" t="s">
        <v>17232</v>
      </c>
      <c r="R3474" s="4" t="s">
        <v>40411</v>
      </c>
      <c r="S3474" s="4" t="s">
        <v>40412</v>
      </c>
    </row>
    <row r="3475" ht="17.25" customHeight="1" spans="1:19">
      <c r="A3475" s="1">
        <v>3474</v>
      </c>
      <c r="B3475" s="2" t="s">
        <v>38831</v>
      </c>
      <c r="C3475" s="1" t="s">
        <v>18804</v>
      </c>
      <c r="D3475" s="1" t="s">
        <v>16965</v>
      </c>
      <c r="E3475" s="1">
        <v>50</v>
      </c>
      <c r="F3475" s="1">
        <v>10</v>
      </c>
      <c r="G3475" s="1" t="s">
        <v>16850</v>
      </c>
      <c r="H3475" s="3" t="s">
        <v>6973</v>
      </c>
      <c r="I3475" s="4" t="s">
        <v>40413</v>
      </c>
      <c r="J3475" s="4" t="s">
        <v>6993</v>
      </c>
      <c r="K3475" s="4" t="s">
        <v>16940</v>
      </c>
      <c r="L3475" s="4" t="s">
        <v>40414</v>
      </c>
      <c r="M3475" s="4" t="s">
        <v>40415</v>
      </c>
      <c r="N3475" s="12">
        <v>464.15</v>
      </c>
      <c r="O3475" s="4" t="s">
        <v>22231</v>
      </c>
      <c r="P3475" s="4" t="s">
        <v>30970</v>
      </c>
      <c r="Q3475" s="4" t="s">
        <v>40416</v>
      </c>
      <c r="R3475" s="4" t="s">
        <v>40417</v>
      </c>
      <c r="S3475" s="4" t="s">
        <v>40418</v>
      </c>
    </row>
    <row r="3476" ht="17.25" customHeight="1" spans="1:19">
      <c r="A3476" s="1">
        <v>3475</v>
      </c>
      <c r="B3476" s="2" t="s">
        <v>38831</v>
      </c>
      <c r="C3476" s="1" t="s">
        <v>18804</v>
      </c>
      <c r="D3476" s="1" t="s">
        <v>16975</v>
      </c>
      <c r="E3476" s="1">
        <v>50</v>
      </c>
      <c r="F3476" s="1">
        <v>10</v>
      </c>
      <c r="G3476" s="1" t="s">
        <v>16850</v>
      </c>
      <c r="H3476" s="3" t="s">
        <v>6974</v>
      </c>
      <c r="I3476" s="4" t="s">
        <v>40419</v>
      </c>
      <c r="J3476" s="4" t="s">
        <v>6994</v>
      </c>
      <c r="K3476" s="4" t="s">
        <v>40420</v>
      </c>
      <c r="L3476" s="4" t="s">
        <v>40421</v>
      </c>
      <c r="M3476" s="4" t="s">
        <v>40422</v>
      </c>
      <c r="N3476" s="12">
        <v>490.6</v>
      </c>
      <c r="O3476" s="4" t="s">
        <v>16864</v>
      </c>
      <c r="P3476" s="4" t="s">
        <v>16864</v>
      </c>
      <c r="Q3476" s="4" t="s">
        <v>16864</v>
      </c>
      <c r="R3476" s="4" t="s">
        <v>40423</v>
      </c>
      <c r="S3476" s="4" t="s">
        <v>40424</v>
      </c>
    </row>
    <row r="3477" ht="17.25" customHeight="1" spans="1:19">
      <c r="A3477" s="1">
        <v>3476</v>
      </c>
      <c r="B3477" s="2" t="s">
        <v>38831</v>
      </c>
      <c r="C3477" s="1" t="s">
        <v>18804</v>
      </c>
      <c r="D3477" s="1" t="s">
        <v>16983</v>
      </c>
      <c r="E3477" s="1">
        <v>50</v>
      </c>
      <c r="F3477" s="1">
        <v>10</v>
      </c>
      <c r="G3477" s="1" t="s">
        <v>16850</v>
      </c>
      <c r="H3477" s="3" t="s">
        <v>6975</v>
      </c>
      <c r="I3477" s="4" t="s">
        <v>40425</v>
      </c>
      <c r="J3477" s="4" t="s">
        <v>6995</v>
      </c>
      <c r="K3477" s="4" t="s">
        <v>40426</v>
      </c>
      <c r="L3477" s="4" t="s">
        <v>40427</v>
      </c>
      <c r="M3477" s="4" t="s">
        <v>40428</v>
      </c>
      <c r="N3477" s="12">
        <v>365.4</v>
      </c>
      <c r="O3477" s="4" t="s">
        <v>25266</v>
      </c>
      <c r="P3477" s="4" t="s">
        <v>26804</v>
      </c>
      <c r="Q3477" s="4" t="s">
        <v>40429</v>
      </c>
      <c r="R3477" s="4" t="s">
        <v>40430</v>
      </c>
      <c r="S3477" s="4" t="s">
        <v>40431</v>
      </c>
    </row>
    <row r="3478" ht="17.25" customHeight="1" spans="1:19">
      <c r="A3478" s="1">
        <v>3477</v>
      </c>
      <c r="B3478" s="2" t="s">
        <v>38831</v>
      </c>
      <c r="C3478" s="1" t="s">
        <v>18804</v>
      </c>
      <c r="D3478" s="1" t="s">
        <v>16991</v>
      </c>
      <c r="E3478" s="1">
        <v>50</v>
      </c>
      <c r="F3478" s="1">
        <v>10</v>
      </c>
      <c r="G3478" s="1" t="s">
        <v>16850</v>
      </c>
      <c r="H3478" s="3" t="s">
        <v>6976</v>
      </c>
      <c r="I3478" s="4" t="s">
        <v>40432</v>
      </c>
      <c r="J3478" s="4" t="s">
        <v>6996</v>
      </c>
      <c r="K3478" s="4" t="s">
        <v>16940</v>
      </c>
      <c r="L3478" s="4" t="s">
        <v>40433</v>
      </c>
      <c r="M3478" s="4" t="s">
        <v>40434</v>
      </c>
      <c r="N3478" s="12">
        <v>162.15</v>
      </c>
      <c r="O3478" s="4" t="s">
        <v>16970</v>
      </c>
      <c r="P3478" s="4" t="s">
        <v>17061</v>
      </c>
      <c r="Q3478" s="4" t="s">
        <v>19138</v>
      </c>
      <c r="R3478" s="4" t="s">
        <v>40435</v>
      </c>
      <c r="S3478" s="4" t="s">
        <v>40436</v>
      </c>
    </row>
    <row r="3479" ht="17.25" customHeight="1" spans="1:19">
      <c r="A3479" s="1">
        <v>3478</v>
      </c>
      <c r="B3479" s="2" t="s">
        <v>38831</v>
      </c>
      <c r="C3479" s="1" t="s">
        <v>18804</v>
      </c>
      <c r="D3479" s="1" t="s">
        <v>16999</v>
      </c>
      <c r="E3479" s="1">
        <v>50</v>
      </c>
      <c r="F3479" s="1">
        <v>10</v>
      </c>
      <c r="G3479" s="1" t="s">
        <v>16850</v>
      </c>
      <c r="H3479" s="3" t="s">
        <v>6977</v>
      </c>
      <c r="I3479" s="4" t="s">
        <v>40437</v>
      </c>
      <c r="J3479" s="4" t="s">
        <v>6997</v>
      </c>
      <c r="K3479" s="4" t="s">
        <v>40438</v>
      </c>
      <c r="L3479" s="4" t="s">
        <v>40439</v>
      </c>
      <c r="M3479" s="4" t="s">
        <v>40440</v>
      </c>
      <c r="N3479" s="12">
        <v>585.71</v>
      </c>
      <c r="O3479" s="4" t="s">
        <v>16927</v>
      </c>
      <c r="P3479" s="4" t="s">
        <v>16928</v>
      </c>
      <c r="Q3479" s="4" t="s">
        <v>16928</v>
      </c>
      <c r="R3479" s="4" t="s">
        <v>40441</v>
      </c>
      <c r="S3479" s="4" t="s">
        <v>40442</v>
      </c>
    </row>
    <row r="3480" ht="17.25" customHeight="1" spans="1:19">
      <c r="A3480" s="1">
        <v>3479</v>
      </c>
      <c r="B3480" s="2" t="s">
        <v>38831</v>
      </c>
      <c r="C3480" s="1" t="s">
        <v>18804</v>
      </c>
      <c r="D3480" s="1" t="s">
        <v>17008</v>
      </c>
      <c r="E3480" s="1">
        <v>50</v>
      </c>
      <c r="F3480" s="1">
        <v>10</v>
      </c>
      <c r="G3480" s="1" t="s">
        <v>16850</v>
      </c>
      <c r="H3480" s="3" t="s">
        <v>6978</v>
      </c>
      <c r="I3480" s="4" t="s">
        <v>40443</v>
      </c>
      <c r="J3480" s="4" t="s">
        <v>6998</v>
      </c>
      <c r="K3480" s="4" t="s">
        <v>40444</v>
      </c>
      <c r="L3480" s="4" t="s">
        <v>40445</v>
      </c>
      <c r="M3480" s="4" t="s">
        <v>38946</v>
      </c>
      <c r="N3480" s="12">
        <v>238.28</v>
      </c>
      <c r="O3480" s="4" t="s">
        <v>16864</v>
      </c>
      <c r="P3480" s="4" t="s">
        <v>16864</v>
      </c>
      <c r="Q3480" s="4" t="s">
        <v>16864</v>
      </c>
      <c r="R3480" s="4" t="s">
        <v>40446</v>
      </c>
      <c r="S3480" s="4" t="s">
        <v>40447</v>
      </c>
    </row>
    <row r="3481" ht="17.25" customHeight="1" spans="1:19">
      <c r="A3481" s="1">
        <v>3480</v>
      </c>
      <c r="B3481" s="2" t="s">
        <v>38831</v>
      </c>
      <c r="C3481" s="1" t="s">
        <v>18804</v>
      </c>
      <c r="D3481" s="1" t="s">
        <v>17018</v>
      </c>
      <c r="E3481" s="1">
        <v>50</v>
      </c>
      <c r="F3481" s="1">
        <v>10</v>
      </c>
      <c r="G3481" s="1" t="s">
        <v>16850</v>
      </c>
      <c r="H3481" s="3" t="s">
        <v>6979</v>
      </c>
      <c r="I3481" s="4" t="s">
        <v>40448</v>
      </c>
      <c r="J3481" s="4" t="s">
        <v>6999</v>
      </c>
      <c r="K3481" s="4" t="s">
        <v>16940</v>
      </c>
      <c r="L3481" s="4" t="s">
        <v>40449</v>
      </c>
      <c r="M3481" s="4" t="s">
        <v>40450</v>
      </c>
      <c r="N3481" s="12">
        <v>327.34</v>
      </c>
      <c r="O3481" s="4" t="s">
        <v>20866</v>
      </c>
      <c r="P3481" s="4" t="s">
        <v>20867</v>
      </c>
      <c r="Q3481" s="4" t="s">
        <v>40451</v>
      </c>
      <c r="R3481" s="4" t="s">
        <v>40452</v>
      </c>
      <c r="S3481" s="4" t="s">
        <v>40453</v>
      </c>
    </row>
    <row r="3482" ht="17.25" customHeight="1" spans="1:19">
      <c r="A3482" s="1">
        <v>3481</v>
      </c>
      <c r="B3482" s="2" t="s">
        <v>38831</v>
      </c>
      <c r="C3482" s="1" t="s">
        <v>18948</v>
      </c>
      <c r="D3482" s="1" t="s">
        <v>16849</v>
      </c>
      <c r="E3482" s="1">
        <v>50</v>
      </c>
      <c r="F3482" s="1">
        <v>10</v>
      </c>
      <c r="G3482" s="1" t="s">
        <v>16850</v>
      </c>
      <c r="H3482" s="3" t="s">
        <v>7000</v>
      </c>
      <c r="I3482" s="4" t="s">
        <v>40454</v>
      </c>
      <c r="J3482" s="4" t="s">
        <v>7020</v>
      </c>
      <c r="K3482" s="4" t="s">
        <v>16940</v>
      </c>
      <c r="L3482" s="4" t="s">
        <v>40455</v>
      </c>
      <c r="M3482" s="4" t="s">
        <v>40456</v>
      </c>
      <c r="N3482" s="12">
        <v>150.22</v>
      </c>
      <c r="O3482" s="4" t="s">
        <v>16864</v>
      </c>
      <c r="P3482" s="4" t="s">
        <v>16864</v>
      </c>
      <c r="Q3482" s="4" t="s">
        <v>16864</v>
      </c>
      <c r="R3482" s="4" t="s">
        <v>40457</v>
      </c>
      <c r="S3482" s="4" t="s">
        <v>16940</v>
      </c>
    </row>
    <row r="3483" ht="17.25" customHeight="1" spans="1:19">
      <c r="A3483" s="1">
        <v>3482</v>
      </c>
      <c r="B3483" s="2" t="s">
        <v>38831</v>
      </c>
      <c r="C3483" s="1" t="s">
        <v>18948</v>
      </c>
      <c r="D3483" s="1" t="s">
        <v>16859</v>
      </c>
      <c r="E3483" s="1">
        <v>50</v>
      </c>
      <c r="F3483" s="1">
        <v>10</v>
      </c>
      <c r="G3483" s="1" t="s">
        <v>16850</v>
      </c>
      <c r="H3483" s="3" t="s">
        <v>7001</v>
      </c>
      <c r="I3483" s="4" t="s">
        <v>40458</v>
      </c>
      <c r="J3483" s="4" t="s">
        <v>7021</v>
      </c>
      <c r="K3483" s="4" t="s">
        <v>40459</v>
      </c>
      <c r="L3483" s="4" t="s">
        <v>40460</v>
      </c>
      <c r="M3483" s="4" t="s">
        <v>39055</v>
      </c>
      <c r="N3483" s="12">
        <v>136.23</v>
      </c>
      <c r="O3483" s="4" t="s">
        <v>17173</v>
      </c>
      <c r="P3483" s="4" t="s">
        <v>17825</v>
      </c>
      <c r="Q3483" s="4" t="s">
        <v>40385</v>
      </c>
      <c r="R3483" s="4" t="s">
        <v>40461</v>
      </c>
      <c r="S3483" s="4" t="s">
        <v>40462</v>
      </c>
    </row>
    <row r="3484" ht="17.25" customHeight="1" spans="1:19">
      <c r="A3484" s="1">
        <v>3483</v>
      </c>
      <c r="B3484" s="2" t="s">
        <v>38831</v>
      </c>
      <c r="C3484" s="1" t="s">
        <v>18948</v>
      </c>
      <c r="D3484" s="1" t="s">
        <v>16867</v>
      </c>
      <c r="E3484" s="1">
        <v>50</v>
      </c>
      <c r="F3484" s="1">
        <v>10</v>
      </c>
      <c r="G3484" s="1" t="s">
        <v>16850</v>
      </c>
      <c r="H3484" s="3" t="s">
        <v>7002</v>
      </c>
      <c r="I3484" s="4" t="s">
        <v>40463</v>
      </c>
      <c r="J3484" s="4" t="s">
        <v>7022</v>
      </c>
      <c r="K3484" s="4" t="s">
        <v>16940</v>
      </c>
      <c r="L3484" s="4" t="s">
        <v>40464</v>
      </c>
      <c r="M3484" s="4" t="s">
        <v>40465</v>
      </c>
      <c r="N3484" s="12">
        <v>198.22</v>
      </c>
      <c r="O3484" s="4" t="s">
        <v>16864</v>
      </c>
      <c r="P3484" s="4" t="s">
        <v>16864</v>
      </c>
      <c r="Q3484" s="4" t="s">
        <v>16864</v>
      </c>
      <c r="R3484" s="4" t="s">
        <v>40466</v>
      </c>
      <c r="S3484" s="4" t="s">
        <v>40467</v>
      </c>
    </row>
    <row r="3485" ht="17.25" customHeight="1" spans="1:19">
      <c r="A3485" s="1">
        <v>3484</v>
      </c>
      <c r="B3485" s="2" t="s">
        <v>38831</v>
      </c>
      <c r="C3485" s="1" t="s">
        <v>18948</v>
      </c>
      <c r="D3485" s="1" t="s">
        <v>16877</v>
      </c>
      <c r="E3485" s="1">
        <v>50</v>
      </c>
      <c r="F3485" s="1">
        <v>10</v>
      </c>
      <c r="G3485" s="1" t="s">
        <v>16850</v>
      </c>
      <c r="H3485" s="3" t="s">
        <v>7003</v>
      </c>
      <c r="I3485" s="4" t="s">
        <v>40468</v>
      </c>
      <c r="J3485" s="4" t="s">
        <v>7023</v>
      </c>
      <c r="K3485" s="4" t="s">
        <v>16940</v>
      </c>
      <c r="L3485" s="4" t="s">
        <v>40469</v>
      </c>
      <c r="M3485" s="4" t="s">
        <v>40470</v>
      </c>
      <c r="N3485" s="12">
        <v>205.68</v>
      </c>
      <c r="O3485" s="4" t="s">
        <v>16864</v>
      </c>
      <c r="P3485" s="4" t="s">
        <v>16864</v>
      </c>
      <c r="Q3485" s="4" t="s">
        <v>16864</v>
      </c>
      <c r="R3485" s="4" t="s">
        <v>40471</v>
      </c>
      <c r="S3485" s="4" t="s">
        <v>40472</v>
      </c>
    </row>
    <row r="3486" ht="17.25" customHeight="1" spans="1:19">
      <c r="A3486" s="1">
        <v>3485</v>
      </c>
      <c r="B3486" s="2" t="s">
        <v>38831</v>
      </c>
      <c r="C3486" s="1" t="s">
        <v>18948</v>
      </c>
      <c r="D3486" s="1" t="s">
        <v>16884</v>
      </c>
      <c r="E3486" s="1">
        <v>50</v>
      </c>
      <c r="F3486" s="1">
        <v>10</v>
      </c>
      <c r="G3486" s="1" t="s">
        <v>16850</v>
      </c>
      <c r="H3486" s="3" t="s">
        <v>7004</v>
      </c>
      <c r="I3486" s="4" t="s">
        <v>40473</v>
      </c>
      <c r="J3486" s="4" t="s">
        <v>7024</v>
      </c>
      <c r="K3486" s="4" t="s">
        <v>16940</v>
      </c>
      <c r="L3486" s="4" t="s">
        <v>40474</v>
      </c>
      <c r="M3486" s="4" t="s">
        <v>40475</v>
      </c>
      <c r="N3486" s="12">
        <v>492.7</v>
      </c>
      <c r="O3486" s="4" t="s">
        <v>16864</v>
      </c>
      <c r="P3486" s="4" t="s">
        <v>16864</v>
      </c>
      <c r="Q3486" s="4" t="s">
        <v>16864</v>
      </c>
      <c r="R3486" s="4" t="s">
        <v>40476</v>
      </c>
      <c r="S3486" s="4" t="s">
        <v>40477</v>
      </c>
    </row>
    <row r="3487" ht="17.25" customHeight="1" spans="1:19">
      <c r="A3487" s="1">
        <v>3486</v>
      </c>
      <c r="B3487" s="2" t="s">
        <v>38831</v>
      </c>
      <c r="C3487" s="1" t="s">
        <v>18948</v>
      </c>
      <c r="D3487" s="1" t="s">
        <v>16894</v>
      </c>
      <c r="E3487" s="1">
        <v>50</v>
      </c>
      <c r="F3487" s="1">
        <v>10</v>
      </c>
      <c r="G3487" s="1" t="s">
        <v>16850</v>
      </c>
      <c r="H3487" s="3" t="s">
        <v>7005</v>
      </c>
      <c r="I3487" s="4" t="s">
        <v>40478</v>
      </c>
      <c r="J3487" s="4" t="s">
        <v>7025</v>
      </c>
      <c r="K3487" s="4" t="s">
        <v>40479</v>
      </c>
      <c r="L3487" s="4" t="s">
        <v>40480</v>
      </c>
      <c r="M3487" s="4" t="s">
        <v>40481</v>
      </c>
      <c r="N3487" s="12">
        <v>98.14</v>
      </c>
      <c r="O3487" s="4" t="s">
        <v>16970</v>
      </c>
      <c r="P3487" s="4" t="s">
        <v>17249</v>
      </c>
      <c r="Q3487" s="4" t="s">
        <v>17249</v>
      </c>
      <c r="R3487" s="4" t="s">
        <v>40482</v>
      </c>
      <c r="S3487" s="4" t="s">
        <v>40483</v>
      </c>
    </row>
    <row r="3488" ht="17.25" customHeight="1" spans="1:19">
      <c r="A3488" s="1">
        <v>3487</v>
      </c>
      <c r="B3488" s="2" t="s">
        <v>38831</v>
      </c>
      <c r="C3488" s="1" t="s">
        <v>18948</v>
      </c>
      <c r="D3488" s="1" t="s">
        <v>16904</v>
      </c>
      <c r="E3488" s="1">
        <v>50</v>
      </c>
      <c r="F3488" s="1">
        <v>10</v>
      </c>
      <c r="G3488" s="1" t="s">
        <v>16850</v>
      </c>
      <c r="H3488" s="3" t="s">
        <v>7006</v>
      </c>
      <c r="I3488" s="4" t="s">
        <v>40484</v>
      </c>
      <c r="J3488" s="4" t="s">
        <v>7026</v>
      </c>
      <c r="K3488" s="4" t="s">
        <v>16940</v>
      </c>
      <c r="L3488" s="4" t="s">
        <v>40485</v>
      </c>
      <c r="M3488" s="4" t="s">
        <v>40486</v>
      </c>
      <c r="N3488" s="12">
        <v>358.7</v>
      </c>
      <c r="O3488" s="4" t="s">
        <v>16864</v>
      </c>
      <c r="P3488" s="4" t="s">
        <v>16864</v>
      </c>
      <c r="Q3488" s="4" t="s">
        <v>40487</v>
      </c>
      <c r="R3488" s="4" t="s">
        <v>40488</v>
      </c>
      <c r="S3488" s="4" t="s">
        <v>40489</v>
      </c>
    </row>
    <row r="3489" ht="17.25" customHeight="1" spans="1:19">
      <c r="A3489" s="1">
        <v>3488</v>
      </c>
      <c r="B3489" s="2" t="s">
        <v>38831</v>
      </c>
      <c r="C3489" s="1" t="s">
        <v>18948</v>
      </c>
      <c r="D3489" s="1" t="s">
        <v>16913</v>
      </c>
      <c r="E3489" s="1">
        <v>50</v>
      </c>
      <c r="F3489" s="1">
        <v>10</v>
      </c>
      <c r="G3489" s="1" t="s">
        <v>16850</v>
      </c>
      <c r="H3489" s="3" t="s">
        <v>7007</v>
      </c>
      <c r="I3489" s="4" t="s">
        <v>40490</v>
      </c>
      <c r="J3489" s="4" t="s">
        <v>7027</v>
      </c>
      <c r="K3489" s="4" t="s">
        <v>40491</v>
      </c>
      <c r="L3489" s="4" t="s">
        <v>40492</v>
      </c>
      <c r="M3489" s="4" t="s">
        <v>40493</v>
      </c>
      <c r="N3489" s="12">
        <v>385.8</v>
      </c>
      <c r="O3489" s="4" t="s">
        <v>16970</v>
      </c>
      <c r="P3489" s="4" t="s">
        <v>16971</v>
      </c>
      <c r="Q3489" s="4" t="s">
        <v>17333</v>
      </c>
      <c r="R3489" s="4" t="s">
        <v>40494</v>
      </c>
      <c r="S3489" s="4" t="s">
        <v>40495</v>
      </c>
    </row>
    <row r="3490" ht="17.25" customHeight="1" spans="1:19">
      <c r="A3490" s="1">
        <v>3489</v>
      </c>
      <c r="B3490" s="2" t="s">
        <v>38831</v>
      </c>
      <c r="C3490" s="1" t="s">
        <v>18948</v>
      </c>
      <c r="D3490" s="1" t="s">
        <v>16922</v>
      </c>
      <c r="E3490" s="1">
        <v>50</v>
      </c>
      <c r="F3490" s="1">
        <v>10</v>
      </c>
      <c r="G3490" s="1" t="s">
        <v>16850</v>
      </c>
      <c r="H3490" s="3" t="s">
        <v>7008</v>
      </c>
      <c r="I3490" s="4" t="s">
        <v>40496</v>
      </c>
      <c r="J3490" s="4" t="s">
        <v>7028</v>
      </c>
      <c r="K3490" s="4" t="s">
        <v>16940</v>
      </c>
      <c r="L3490" s="4" t="s">
        <v>40497</v>
      </c>
      <c r="M3490" s="4" t="s">
        <v>40498</v>
      </c>
      <c r="N3490" s="12">
        <v>212.29</v>
      </c>
      <c r="O3490" s="4" t="s">
        <v>16864</v>
      </c>
      <c r="P3490" s="4" t="s">
        <v>16864</v>
      </c>
      <c r="Q3490" s="4" t="s">
        <v>16864</v>
      </c>
      <c r="R3490" s="4" t="s">
        <v>40499</v>
      </c>
      <c r="S3490" s="4" t="s">
        <v>40500</v>
      </c>
    </row>
    <row r="3491" ht="17.25" customHeight="1" spans="1:19">
      <c r="A3491" s="1">
        <v>3490</v>
      </c>
      <c r="B3491" s="2" t="s">
        <v>38831</v>
      </c>
      <c r="C3491" s="1" t="s">
        <v>18948</v>
      </c>
      <c r="D3491" s="1" t="s">
        <v>16931</v>
      </c>
      <c r="E3491" s="1">
        <v>50</v>
      </c>
      <c r="F3491" s="1">
        <v>10</v>
      </c>
      <c r="G3491" s="1" t="s">
        <v>16850</v>
      </c>
      <c r="H3491" s="3" t="s">
        <v>7009</v>
      </c>
      <c r="I3491" s="4" t="s">
        <v>40501</v>
      </c>
      <c r="J3491" s="4" t="s">
        <v>7029</v>
      </c>
      <c r="K3491" s="4" t="s">
        <v>40502</v>
      </c>
      <c r="L3491" s="4" t="s">
        <v>40503</v>
      </c>
      <c r="M3491" s="4" t="s">
        <v>40504</v>
      </c>
      <c r="N3491" s="12">
        <v>548.4</v>
      </c>
      <c r="O3491" s="4" t="s">
        <v>16970</v>
      </c>
      <c r="P3491" s="4" t="s">
        <v>16971</v>
      </c>
      <c r="Q3491" s="4" t="s">
        <v>16972</v>
      </c>
      <c r="R3491" s="4" t="s">
        <v>40505</v>
      </c>
      <c r="S3491" s="4" t="s">
        <v>40506</v>
      </c>
    </row>
    <row r="3492" ht="17.25" customHeight="1" spans="1:19">
      <c r="A3492" s="1">
        <v>3491</v>
      </c>
      <c r="B3492" s="2" t="s">
        <v>38831</v>
      </c>
      <c r="C3492" s="1" t="s">
        <v>18948</v>
      </c>
      <c r="D3492" s="1" t="s">
        <v>16938</v>
      </c>
      <c r="E3492" s="1">
        <v>50</v>
      </c>
      <c r="F3492" s="1">
        <v>10</v>
      </c>
      <c r="G3492" s="1" t="s">
        <v>16850</v>
      </c>
      <c r="H3492" s="3" t="s">
        <v>7010</v>
      </c>
      <c r="I3492" s="4" t="s">
        <v>40507</v>
      </c>
      <c r="J3492" s="4" t="s">
        <v>7030</v>
      </c>
      <c r="K3492" s="4" t="s">
        <v>40508</v>
      </c>
      <c r="L3492" s="4" t="s">
        <v>40509</v>
      </c>
      <c r="M3492" s="4" t="s">
        <v>40510</v>
      </c>
      <c r="N3492" s="12">
        <v>215.68</v>
      </c>
      <c r="O3492" s="4" t="s">
        <v>16864</v>
      </c>
      <c r="P3492" s="4" t="s">
        <v>16864</v>
      </c>
      <c r="Q3492" s="4" t="s">
        <v>16864</v>
      </c>
      <c r="R3492" s="4" t="s">
        <v>40511</v>
      </c>
      <c r="S3492" s="4" t="s">
        <v>16940</v>
      </c>
    </row>
    <row r="3493" ht="17.25" customHeight="1" spans="1:19">
      <c r="A3493" s="1">
        <v>3492</v>
      </c>
      <c r="B3493" s="2" t="s">
        <v>38831</v>
      </c>
      <c r="C3493" s="1" t="s">
        <v>18948</v>
      </c>
      <c r="D3493" s="1" t="s">
        <v>16945</v>
      </c>
      <c r="E3493" s="1">
        <v>50</v>
      </c>
      <c r="F3493" s="1">
        <v>10</v>
      </c>
      <c r="G3493" s="1" t="s">
        <v>16850</v>
      </c>
      <c r="H3493" s="3" t="s">
        <v>7011</v>
      </c>
      <c r="I3493" s="4" t="s">
        <v>40512</v>
      </c>
      <c r="J3493" s="4" t="s">
        <v>7031</v>
      </c>
      <c r="K3493" s="4" t="s">
        <v>16940</v>
      </c>
      <c r="L3493" s="4" t="s">
        <v>40513</v>
      </c>
      <c r="M3493" s="4" t="s">
        <v>40514</v>
      </c>
      <c r="N3493" s="12">
        <v>358.3</v>
      </c>
      <c r="O3493" s="4" t="s">
        <v>16970</v>
      </c>
      <c r="P3493" s="4" t="s">
        <v>17061</v>
      </c>
      <c r="Q3493" s="4" t="s">
        <v>19138</v>
      </c>
      <c r="R3493" s="4" t="s">
        <v>40515</v>
      </c>
      <c r="S3493" s="4" t="s">
        <v>40516</v>
      </c>
    </row>
    <row r="3494" ht="17.25" customHeight="1" spans="1:19">
      <c r="A3494" s="1">
        <v>3493</v>
      </c>
      <c r="B3494" s="2" t="s">
        <v>38831</v>
      </c>
      <c r="C3494" s="1" t="s">
        <v>18948</v>
      </c>
      <c r="D3494" s="1" t="s">
        <v>16955</v>
      </c>
      <c r="E3494" s="1">
        <v>50</v>
      </c>
      <c r="F3494" s="1">
        <v>10</v>
      </c>
      <c r="G3494" s="1" t="s">
        <v>16850</v>
      </c>
      <c r="H3494" s="3" t="s">
        <v>7012</v>
      </c>
      <c r="I3494" s="4" t="s">
        <v>40517</v>
      </c>
      <c r="J3494" s="4" t="s">
        <v>7032</v>
      </c>
      <c r="K3494" s="4" t="s">
        <v>16940</v>
      </c>
      <c r="L3494" s="4" t="s">
        <v>40518</v>
      </c>
      <c r="M3494" s="4" t="s">
        <v>40519</v>
      </c>
      <c r="N3494" s="12">
        <v>242.31</v>
      </c>
      <c r="O3494" s="4" t="s">
        <v>17552</v>
      </c>
      <c r="P3494" s="4" t="s">
        <v>39585</v>
      </c>
      <c r="Q3494" s="4" t="s">
        <v>40520</v>
      </c>
      <c r="R3494" s="4" t="s">
        <v>40521</v>
      </c>
      <c r="S3494" s="4" t="s">
        <v>40522</v>
      </c>
    </row>
    <row r="3495" ht="17.25" customHeight="1" spans="1:19">
      <c r="A3495" s="1">
        <v>3494</v>
      </c>
      <c r="B3495" s="2" t="s">
        <v>38831</v>
      </c>
      <c r="C3495" s="1" t="s">
        <v>18948</v>
      </c>
      <c r="D3495" s="1" t="s">
        <v>16965</v>
      </c>
      <c r="E3495" s="1">
        <v>50</v>
      </c>
      <c r="F3495" s="1">
        <v>10</v>
      </c>
      <c r="G3495" s="1" t="s">
        <v>16850</v>
      </c>
      <c r="H3495" s="3" t="s">
        <v>7013</v>
      </c>
      <c r="I3495" s="4" t="s">
        <v>40523</v>
      </c>
      <c r="J3495" s="4" t="s">
        <v>7033</v>
      </c>
      <c r="K3495" s="4" t="s">
        <v>40524</v>
      </c>
      <c r="L3495" s="4" t="s">
        <v>40525</v>
      </c>
      <c r="M3495" s="4" t="s">
        <v>40526</v>
      </c>
      <c r="N3495" s="12">
        <v>493.7</v>
      </c>
      <c r="O3495" s="4" t="s">
        <v>16970</v>
      </c>
      <c r="P3495" s="4" t="s">
        <v>16971</v>
      </c>
      <c r="Q3495" s="4" t="s">
        <v>16972</v>
      </c>
      <c r="R3495" s="4" t="s">
        <v>40527</v>
      </c>
      <c r="S3495" s="4" t="s">
        <v>40528</v>
      </c>
    </row>
    <row r="3496" ht="17.25" customHeight="1" spans="1:19">
      <c r="A3496" s="1">
        <v>3495</v>
      </c>
      <c r="B3496" s="2" t="s">
        <v>38831</v>
      </c>
      <c r="C3496" s="1" t="s">
        <v>18948</v>
      </c>
      <c r="D3496" s="1" t="s">
        <v>16975</v>
      </c>
      <c r="E3496" s="1">
        <v>50</v>
      </c>
      <c r="F3496" s="1">
        <v>10</v>
      </c>
      <c r="G3496" s="1" t="s">
        <v>16850</v>
      </c>
      <c r="H3496" s="3" t="s">
        <v>7014</v>
      </c>
      <c r="I3496" s="4" t="s">
        <v>40529</v>
      </c>
      <c r="J3496" s="4" t="s">
        <v>7034</v>
      </c>
      <c r="K3496" s="4" t="s">
        <v>16940</v>
      </c>
      <c r="L3496" s="4" t="s">
        <v>40530</v>
      </c>
      <c r="M3496" s="4" t="s">
        <v>40531</v>
      </c>
      <c r="N3496" s="12">
        <v>228.29</v>
      </c>
      <c r="O3496" s="4" t="s">
        <v>17173</v>
      </c>
      <c r="P3496" s="4" t="s">
        <v>17825</v>
      </c>
      <c r="Q3496" s="4" t="s">
        <v>17825</v>
      </c>
      <c r="R3496" s="4" t="s">
        <v>40532</v>
      </c>
      <c r="S3496" s="4" t="s">
        <v>40533</v>
      </c>
    </row>
    <row r="3497" ht="17.25" customHeight="1" spans="1:19">
      <c r="A3497" s="1">
        <v>3496</v>
      </c>
      <c r="B3497" s="2" t="s">
        <v>38831</v>
      </c>
      <c r="C3497" s="1" t="s">
        <v>18948</v>
      </c>
      <c r="D3497" s="1" t="s">
        <v>16983</v>
      </c>
      <c r="E3497" s="1">
        <v>50</v>
      </c>
      <c r="F3497" s="1">
        <v>10</v>
      </c>
      <c r="G3497" s="1" t="s">
        <v>16850</v>
      </c>
      <c r="H3497" s="3" t="s">
        <v>7015</v>
      </c>
      <c r="I3497" s="4" t="s">
        <v>40534</v>
      </c>
      <c r="J3497" s="4" t="s">
        <v>7035</v>
      </c>
      <c r="K3497" s="4" t="s">
        <v>16940</v>
      </c>
      <c r="L3497" s="4" t="s">
        <v>40535</v>
      </c>
      <c r="M3497" s="4" t="s">
        <v>40536</v>
      </c>
      <c r="N3497" s="12">
        <v>458.4</v>
      </c>
      <c r="O3497" s="4" t="s">
        <v>16970</v>
      </c>
      <c r="P3497" s="4" t="s">
        <v>16971</v>
      </c>
      <c r="Q3497" s="4" t="s">
        <v>17333</v>
      </c>
      <c r="R3497" s="4" t="s">
        <v>40537</v>
      </c>
      <c r="S3497" s="4" t="s">
        <v>40538</v>
      </c>
    </row>
    <row r="3498" ht="17.25" customHeight="1" spans="1:19">
      <c r="A3498" s="1">
        <v>3497</v>
      </c>
      <c r="B3498" s="2" t="s">
        <v>38831</v>
      </c>
      <c r="C3498" s="1" t="s">
        <v>18948</v>
      </c>
      <c r="D3498" s="1" t="s">
        <v>16991</v>
      </c>
      <c r="E3498" s="1">
        <v>50</v>
      </c>
      <c r="F3498" s="1">
        <v>10</v>
      </c>
      <c r="G3498" s="1" t="s">
        <v>16850</v>
      </c>
      <c r="H3498" s="3" t="s">
        <v>7016</v>
      </c>
      <c r="I3498" s="4" t="s">
        <v>40539</v>
      </c>
      <c r="J3498" s="4" t="s">
        <v>7036</v>
      </c>
      <c r="K3498" s="4" t="s">
        <v>40540</v>
      </c>
      <c r="L3498" s="4" t="s">
        <v>40541</v>
      </c>
      <c r="M3498" s="4" t="s">
        <v>40542</v>
      </c>
      <c r="N3498" s="12">
        <v>224.3</v>
      </c>
      <c r="O3498" s="4" t="s">
        <v>17173</v>
      </c>
      <c r="P3498" s="4" t="s">
        <v>20823</v>
      </c>
      <c r="Q3498" s="4" t="s">
        <v>20823</v>
      </c>
      <c r="R3498" s="4" t="s">
        <v>40543</v>
      </c>
      <c r="S3498" s="4" t="s">
        <v>40544</v>
      </c>
    </row>
    <row r="3499" ht="17.25" customHeight="1" spans="1:19">
      <c r="A3499" s="1">
        <v>3498</v>
      </c>
      <c r="B3499" s="2" t="s">
        <v>38831</v>
      </c>
      <c r="C3499" s="1" t="s">
        <v>18948</v>
      </c>
      <c r="D3499" s="1" t="s">
        <v>16999</v>
      </c>
      <c r="E3499" s="1">
        <v>50</v>
      </c>
      <c r="F3499" s="1">
        <v>10</v>
      </c>
      <c r="G3499" s="1" t="s">
        <v>16850</v>
      </c>
      <c r="H3499" s="3" t="s">
        <v>7017</v>
      </c>
      <c r="I3499" s="4" t="s">
        <v>40545</v>
      </c>
      <c r="J3499" s="4" t="s">
        <v>7037</v>
      </c>
      <c r="K3499" s="4" t="s">
        <v>40546</v>
      </c>
      <c r="L3499" s="4" t="s">
        <v>40547</v>
      </c>
      <c r="M3499" s="4" t="s">
        <v>40548</v>
      </c>
      <c r="N3499" s="12">
        <v>435.8</v>
      </c>
      <c r="O3499" s="4" t="s">
        <v>16970</v>
      </c>
      <c r="P3499" s="4" t="s">
        <v>16971</v>
      </c>
      <c r="Q3499" s="4" t="s">
        <v>17333</v>
      </c>
      <c r="R3499" s="4" t="s">
        <v>40549</v>
      </c>
      <c r="S3499" s="4" t="s">
        <v>40550</v>
      </c>
    </row>
    <row r="3500" ht="17.25" customHeight="1" spans="1:19">
      <c r="A3500" s="1">
        <v>3499</v>
      </c>
      <c r="B3500" s="2" t="s">
        <v>38831</v>
      </c>
      <c r="C3500" s="1" t="s">
        <v>18948</v>
      </c>
      <c r="D3500" s="1" t="s">
        <v>17008</v>
      </c>
      <c r="E3500" s="1">
        <v>50</v>
      </c>
      <c r="F3500" s="1">
        <v>10</v>
      </c>
      <c r="G3500" s="1" t="s">
        <v>16850</v>
      </c>
      <c r="H3500" s="3" t="s">
        <v>7018</v>
      </c>
      <c r="I3500" s="4" t="s">
        <v>40551</v>
      </c>
      <c r="J3500" s="4" t="s">
        <v>7038</v>
      </c>
      <c r="K3500" s="4" t="s">
        <v>16940</v>
      </c>
      <c r="L3500" s="4" t="s">
        <v>40552</v>
      </c>
      <c r="M3500" s="4" t="s">
        <v>40553</v>
      </c>
      <c r="N3500" s="12">
        <v>128.17</v>
      </c>
      <c r="O3500" s="4" t="s">
        <v>17173</v>
      </c>
      <c r="P3500" s="4" t="s">
        <v>17825</v>
      </c>
      <c r="Q3500" s="4" t="s">
        <v>17825</v>
      </c>
      <c r="R3500" s="4" t="s">
        <v>40554</v>
      </c>
      <c r="S3500" s="4" t="s">
        <v>40555</v>
      </c>
    </row>
    <row r="3501" ht="17.25" customHeight="1" spans="1:19">
      <c r="A3501" s="1">
        <v>3500</v>
      </c>
      <c r="B3501" s="2" t="s">
        <v>38831</v>
      </c>
      <c r="C3501" s="1" t="s">
        <v>18948</v>
      </c>
      <c r="D3501" s="1" t="s">
        <v>17018</v>
      </c>
      <c r="E3501" s="1">
        <v>50</v>
      </c>
      <c r="F3501" s="1">
        <v>10</v>
      </c>
      <c r="G3501" s="1" t="s">
        <v>16850</v>
      </c>
      <c r="H3501" s="3" t="s">
        <v>7019</v>
      </c>
      <c r="I3501" s="4" t="s">
        <v>40556</v>
      </c>
      <c r="J3501" s="4" t="s">
        <v>7039</v>
      </c>
      <c r="K3501" s="4" t="s">
        <v>40557</v>
      </c>
      <c r="L3501" s="4" t="s">
        <v>40558</v>
      </c>
      <c r="M3501" s="4" t="s">
        <v>36760</v>
      </c>
      <c r="N3501" s="12">
        <v>154.25</v>
      </c>
      <c r="O3501" s="4" t="s">
        <v>16864</v>
      </c>
      <c r="P3501" s="4" t="s">
        <v>16864</v>
      </c>
      <c r="Q3501" s="4" t="s">
        <v>16864</v>
      </c>
      <c r="R3501" s="4" t="s">
        <v>40559</v>
      </c>
      <c r="S3501" s="4" t="s">
        <v>40560</v>
      </c>
    </row>
    <row r="3502" ht="17.25" customHeight="1" spans="1:19">
      <c r="A3502" s="1">
        <v>3501</v>
      </c>
      <c r="B3502" s="2" t="s">
        <v>38831</v>
      </c>
      <c r="C3502" s="1" t="s">
        <v>19091</v>
      </c>
      <c r="D3502" s="1" t="s">
        <v>16849</v>
      </c>
      <c r="E3502" s="1">
        <v>50</v>
      </c>
      <c r="F3502" s="1">
        <v>10</v>
      </c>
      <c r="G3502" s="1" t="s">
        <v>16850</v>
      </c>
      <c r="H3502" s="3" t="s">
        <v>7040</v>
      </c>
      <c r="I3502" s="4" t="s">
        <v>40561</v>
      </c>
      <c r="J3502" s="4" t="s">
        <v>7060</v>
      </c>
      <c r="K3502" s="4" t="s">
        <v>16940</v>
      </c>
      <c r="L3502" s="4" t="s">
        <v>40562</v>
      </c>
      <c r="M3502" s="4" t="s">
        <v>40563</v>
      </c>
      <c r="N3502" s="12">
        <v>424.7</v>
      </c>
      <c r="O3502" s="4" t="s">
        <v>16970</v>
      </c>
      <c r="P3502" s="4" t="s">
        <v>35034</v>
      </c>
      <c r="Q3502" s="4" t="s">
        <v>35034</v>
      </c>
      <c r="R3502" s="4" t="s">
        <v>40564</v>
      </c>
      <c r="S3502" s="4" t="s">
        <v>40565</v>
      </c>
    </row>
    <row r="3503" ht="17.25" customHeight="1" spans="1:19">
      <c r="A3503" s="1">
        <v>3502</v>
      </c>
      <c r="B3503" s="2" t="s">
        <v>38831</v>
      </c>
      <c r="C3503" s="1" t="s">
        <v>19091</v>
      </c>
      <c r="D3503" s="1" t="s">
        <v>16859</v>
      </c>
      <c r="E3503" s="1">
        <v>50</v>
      </c>
      <c r="F3503" s="1">
        <v>10</v>
      </c>
      <c r="G3503" s="1" t="s">
        <v>16850</v>
      </c>
      <c r="H3503" s="3" t="s">
        <v>7041</v>
      </c>
      <c r="I3503" s="4" t="s">
        <v>40566</v>
      </c>
      <c r="J3503" s="4" t="s">
        <v>7061</v>
      </c>
      <c r="K3503" s="4" t="s">
        <v>16940</v>
      </c>
      <c r="L3503" s="4" t="s">
        <v>40567</v>
      </c>
      <c r="M3503" s="4" t="s">
        <v>40568</v>
      </c>
      <c r="N3503" s="12">
        <v>504.58</v>
      </c>
      <c r="O3503" s="4" t="s">
        <v>16927</v>
      </c>
      <c r="P3503" s="4" t="s">
        <v>23890</v>
      </c>
      <c r="Q3503" s="4" t="s">
        <v>24998</v>
      </c>
      <c r="R3503" s="4" t="s">
        <v>40569</v>
      </c>
      <c r="S3503" s="4" t="s">
        <v>40570</v>
      </c>
    </row>
    <row r="3504" ht="17.25" customHeight="1" spans="1:19">
      <c r="A3504" s="1">
        <v>3503</v>
      </c>
      <c r="B3504" s="2" t="s">
        <v>38831</v>
      </c>
      <c r="C3504" s="1" t="s">
        <v>19091</v>
      </c>
      <c r="D3504" s="1" t="s">
        <v>16867</v>
      </c>
      <c r="E3504" s="1">
        <v>50</v>
      </c>
      <c r="F3504" s="1">
        <v>10</v>
      </c>
      <c r="G3504" s="1" t="s">
        <v>16850</v>
      </c>
      <c r="H3504" s="3" t="s">
        <v>7042</v>
      </c>
      <c r="I3504" s="4" t="s">
        <v>40571</v>
      </c>
      <c r="J3504" s="4" t="s">
        <v>7062</v>
      </c>
      <c r="K3504" s="4" t="s">
        <v>40572</v>
      </c>
      <c r="L3504" s="4" t="s">
        <v>40573</v>
      </c>
      <c r="M3504" s="4" t="s">
        <v>18224</v>
      </c>
      <c r="N3504" s="12">
        <v>196.29</v>
      </c>
      <c r="O3504" s="4" t="s">
        <v>17173</v>
      </c>
      <c r="P3504" s="4" t="s">
        <v>28710</v>
      </c>
      <c r="Q3504" s="4" t="s">
        <v>40574</v>
      </c>
      <c r="R3504" s="4" t="s">
        <v>40575</v>
      </c>
      <c r="S3504" s="4" t="s">
        <v>40576</v>
      </c>
    </row>
    <row r="3505" ht="17.25" customHeight="1" spans="1:19">
      <c r="A3505" s="1">
        <v>3504</v>
      </c>
      <c r="B3505" s="2" t="s">
        <v>38831</v>
      </c>
      <c r="C3505" s="1" t="s">
        <v>19091</v>
      </c>
      <c r="D3505" s="1" t="s">
        <v>16877</v>
      </c>
      <c r="E3505" s="1">
        <v>50</v>
      </c>
      <c r="F3505" s="1">
        <v>10</v>
      </c>
      <c r="G3505" s="1" t="s">
        <v>16850</v>
      </c>
      <c r="H3505" s="3" t="s">
        <v>7043</v>
      </c>
      <c r="I3505" s="4" t="s">
        <v>40577</v>
      </c>
      <c r="J3505" s="4" t="s">
        <v>7063</v>
      </c>
      <c r="K3505" s="4" t="s">
        <v>16940</v>
      </c>
      <c r="L3505" s="4" t="s">
        <v>40578</v>
      </c>
      <c r="M3505" s="4" t="s">
        <v>40579</v>
      </c>
      <c r="N3505" s="12">
        <v>323.37</v>
      </c>
      <c r="O3505" s="4" t="s">
        <v>19159</v>
      </c>
      <c r="P3505" s="4" t="s">
        <v>31144</v>
      </c>
      <c r="Q3505" s="4" t="s">
        <v>40580</v>
      </c>
      <c r="R3505" s="4" t="s">
        <v>40581</v>
      </c>
      <c r="S3505" s="4" t="s">
        <v>40582</v>
      </c>
    </row>
    <row r="3506" ht="17.25" customHeight="1" spans="1:19">
      <c r="A3506" s="1">
        <v>3505</v>
      </c>
      <c r="B3506" s="2" t="s">
        <v>38831</v>
      </c>
      <c r="C3506" s="1" t="s">
        <v>19091</v>
      </c>
      <c r="D3506" s="1" t="s">
        <v>16884</v>
      </c>
      <c r="E3506" s="1">
        <v>50</v>
      </c>
      <c r="F3506" s="1">
        <v>10</v>
      </c>
      <c r="G3506" s="1" t="s">
        <v>16850</v>
      </c>
      <c r="H3506" s="3" t="s">
        <v>7044</v>
      </c>
      <c r="I3506" s="4" t="s">
        <v>40583</v>
      </c>
      <c r="J3506" s="4" t="s">
        <v>7064</v>
      </c>
      <c r="K3506" s="4" t="s">
        <v>16940</v>
      </c>
      <c r="L3506" s="4" t="s">
        <v>40584</v>
      </c>
      <c r="M3506" s="4" t="s">
        <v>31378</v>
      </c>
      <c r="N3506" s="12">
        <v>150.22</v>
      </c>
      <c r="O3506" s="4" t="s">
        <v>16864</v>
      </c>
      <c r="P3506" s="4" t="s">
        <v>16864</v>
      </c>
      <c r="Q3506" s="4" t="s">
        <v>16864</v>
      </c>
      <c r="R3506" s="4" t="s">
        <v>40585</v>
      </c>
      <c r="S3506" s="4" t="s">
        <v>40586</v>
      </c>
    </row>
    <row r="3507" ht="17.25" customHeight="1" spans="1:19">
      <c r="A3507" s="1">
        <v>3506</v>
      </c>
      <c r="B3507" s="2" t="s">
        <v>38831</v>
      </c>
      <c r="C3507" s="1" t="s">
        <v>19091</v>
      </c>
      <c r="D3507" s="1" t="s">
        <v>16894</v>
      </c>
      <c r="E3507" s="1">
        <v>50</v>
      </c>
      <c r="F3507" s="1">
        <v>10</v>
      </c>
      <c r="G3507" s="1" t="s">
        <v>16850</v>
      </c>
      <c r="H3507" s="3" t="s">
        <v>7045</v>
      </c>
      <c r="I3507" s="4" t="s">
        <v>40587</v>
      </c>
      <c r="J3507" s="4" t="s">
        <v>7065</v>
      </c>
      <c r="K3507" s="4" t="s">
        <v>16940</v>
      </c>
      <c r="L3507" s="4" t="s">
        <v>40588</v>
      </c>
      <c r="M3507" s="4" t="s">
        <v>40589</v>
      </c>
      <c r="N3507" s="12">
        <v>320.2</v>
      </c>
      <c r="O3507" s="4" t="s">
        <v>40590</v>
      </c>
      <c r="P3507" s="4" t="s">
        <v>40591</v>
      </c>
      <c r="Q3507" s="4" t="s">
        <v>40592</v>
      </c>
      <c r="R3507" s="4" t="s">
        <v>40593</v>
      </c>
      <c r="S3507" s="4" t="s">
        <v>40594</v>
      </c>
    </row>
    <row r="3508" ht="17.25" customHeight="1" spans="1:19">
      <c r="A3508" s="1">
        <v>3507</v>
      </c>
      <c r="B3508" s="2" t="s">
        <v>38831</v>
      </c>
      <c r="C3508" s="1" t="s">
        <v>19091</v>
      </c>
      <c r="D3508" s="1" t="s">
        <v>16904</v>
      </c>
      <c r="E3508" s="1">
        <v>50</v>
      </c>
      <c r="F3508" s="1">
        <v>10</v>
      </c>
      <c r="G3508" s="1" t="s">
        <v>16850</v>
      </c>
      <c r="H3508" s="3" t="s">
        <v>7046</v>
      </c>
      <c r="I3508" s="4" t="s">
        <v>40595</v>
      </c>
      <c r="J3508" s="4" t="s">
        <v>7066</v>
      </c>
      <c r="K3508" s="4" t="s">
        <v>16940</v>
      </c>
      <c r="L3508" s="4" t="s">
        <v>40596</v>
      </c>
      <c r="M3508" s="4" t="s">
        <v>40597</v>
      </c>
      <c r="N3508" s="12">
        <v>630.77</v>
      </c>
      <c r="O3508" s="4" t="s">
        <v>22231</v>
      </c>
      <c r="P3508" s="4" t="s">
        <v>22232</v>
      </c>
      <c r="Q3508" s="4" t="s">
        <v>24509</v>
      </c>
      <c r="R3508" s="4" t="s">
        <v>40598</v>
      </c>
      <c r="S3508" s="4" t="s">
        <v>40599</v>
      </c>
    </row>
    <row r="3509" ht="17.25" customHeight="1" spans="1:19">
      <c r="A3509" s="1">
        <v>3508</v>
      </c>
      <c r="B3509" s="2" t="s">
        <v>38831</v>
      </c>
      <c r="C3509" s="1" t="s">
        <v>19091</v>
      </c>
      <c r="D3509" s="1" t="s">
        <v>16913</v>
      </c>
      <c r="E3509" s="1">
        <v>50</v>
      </c>
      <c r="F3509" s="1">
        <v>10</v>
      </c>
      <c r="G3509" s="1" t="s">
        <v>16850</v>
      </c>
      <c r="H3509" s="3" t="s">
        <v>7047</v>
      </c>
      <c r="I3509" s="4" t="s">
        <v>40600</v>
      </c>
      <c r="J3509" s="4" t="s">
        <v>7067</v>
      </c>
      <c r="K3509" s="4" t="s">
        <v>16940</v>
      </c>
      <c r="L3509" s="4" t="s">
        <v>40601</v>
      </c>
      <c r="M3509" s="4" t="s">
        <v>40602</v>
      </c>
      <c r="N3509" s="12">
        <v>629.53</v>
      </c>
      <c r="O3509" s="4" t="s">
        <v>22315</v>
      </c>
      <c r="P3509" s="4" t="s">
        <v>33087</v>
      </c>
      <c r="Q3509" s="4" t="s">
        <v>33087</v>
      </c>
      <c r="R3509" s="4" t="s">
        <v>40603</v>
      </c>
      <c r="S3509" s="4" t="s">
        <v>40604</v>
      </c>
    </row>
    <row r="3510" ht="17.25" customHeight="1" spans="1:19">
      <c r="A3510" s="1">
        <v>3509</v>
      </c>
      <c r="B3510" s="2" t="s">
        <v>38831</v>
      </c>
      <c r="C3510" s="1" t="s">
        <v>19091</v>
      </c>
      <c r="D3510" s="1" t="s">
        <v>16922</v>
      </c>
      <c r="E3510" s="1">
        <v>50</v>
      </c>
      <c r="F3510" s="1">
        <v>10</v>
      </c>
      <c r="G3510" s="1" t="s">
        <v>16850</v>
      </c>
      <c r="H3510" s="3" t="s">
        <v>7048</v>
      </c>
      <c r="I3510" s="4" t="s">
        <v>40605</v>
      </c>
      <c r="J3510" s="4" t="s">
        <v>7068</v>
      </c>
      <c r="K3510" s="4" t="s">
        <v>16940</v>
      </c>
      <c r="L3510" s="4" t="s">
        <v>40606</v>
      </c>
      <c r="M3510" s="4" t="s">
        <v>40607</v>
      </c>
      <c r="N3510" s="12">
        <v>160.08</v>
      </c>
      <c r="O3510" s="4" t="s">
        <v>17476</v>
      </c>
      <c r="P3510" s="4" t="s">
        <v>40608</v>
      </c>
      <c r="Q3510" s="4" t="s">
        <v>40608</v>
      </c>
      <c r="R3510" s="4" t="s">
        <v>40609</v>
      </c>
      <c r="S3510" s="4" t="s">
        <v>40610</v>
      </c>
    </row>
    <row r="3511" ht="17.25" customHeight="1" spans="1:19">
      <c r="A3511" s="1">
        <v>3510</v>
      </c>
      <c r="B3511" s="2" t="s">
        <v>38831</v>
      </c>
      <c r="C3511" s="1" t="s">
        <v>19091</v>
      </c>
      <c r="D3511" s="1" t="s">
        <v>16931</v>
      </c>
      <c r="E3511" s="1">
        <v>50</v>
      </c>
      <c r="F3511" s="1">
        <v>10</v>
      </c>
      <c r="G3511" s="1" t="s">
        <v>16850</v>
      </c>
      <c r="H3511" s="3" t="s">
        <v>7049</v>
      </c>
      <c r="I3511" s="4" t="s">
        <v>40611</v>
      </c>
      <c r="J3511" s="4" t="s">
        <v>7069</v>
      </c>
      <c r="K3511" s="4" t="s">
        <v>40612</v>
      </c>
      <c r="L3511" s="4" t="s">
        <v>40613</v>
      </c>
      <c r="M3511" s="4" t="s">
        <v>40614</v>
      </c>
      <c r="N3511" s="12">
        <v>411.5</v>
      </c>
      <c r="O3511" s="4" t="s">
        <v>32373</v>
      </c>
      <c r="P3511" s="4" t="s">
        <v>32374</v>
      </c>
      <c r="Q3511" s="4" t="s">
        <v>40615</v>
      </c>
      <c r="R3511" s="4" t="s">
        <v>40616</v>
      </c>
      <c r="S3511" s="4" t="s">
        <v>40617</v>
      </c>
    </row>
    <row r="3512" ht="17.25" customHeight="1" spans="1:19">
      <c r="A3512" s="1">
        <v>3511</v>
      </c>
      <c r="B3512" s="2" t="s">
        <v>38831</v>
      </c>
      <c r="C3512" s="1" t="s">
        <v>19091</v>
      </c>
      <c r="D3512" s="1" t="s">
        <v>16938</v>
      </c>
      <c r="E3512" s="1">
        <v>50</v>
      </c>
      <c r="F3512" s="1">
        <v>10</v>
      </c>
      <c r="G3512" s="1" t="s">
        <v>16850</v>
      </c>
      <c r="H3512" s="3" t="s">
        <v>7050</v>
      </c>
      <c r="I3512" s="4" t="s">
        <v>40618</v>
      </c>
      <c r="J3512" s="4" t="s">
        <v>7070</v>
      </c>
      <c r="K3512" s="4" t="s">
        <v>40619</v>
      </c>
      <c r="L3512" s="4" t="s">
        <v>40620</v>
      </c>
      <c r="M3512" s="4" t="s">
        <v>21542</v>
      </c>
      <c r="N3512" s="12">
        <v>152.23</v>
      </c>
      <c r="O3512" s="4" t="s">
        <v>40621</v>
      </c>
      <c r="P3512" s="4" t="s">
        <v>40622</v>
      </c>
      <c r="Q3512" s="4" t="s">
        <v>40623</v>
      </c>
      <c r="R3512" s="4" t="s">
        <v>40624</v>
      </c>
      <c r="S3512" s="4" t="s">
        <v>40625</v>
      </c>
    </row>
    <row r="3513" ht="17.25" customHeight="1" spans="1:19">
      <c r="A3513" s="1">
        <v>3512</v>
      </c>
      <c r="B3513" s="2" t="s">
        <v>38831</v>
      </c>
      <c r="C3513" s="1" t="s">
        <v>19091</v>
      </c>
      <c r="D3513" s="1" t="s">
        <v>16945</v>
      </c>
      <c r="E3513" s="1">
        <v>50</v>
      </c>
      <c r="F3513" s="1">
        <v>10</v>
      </c>
      <c r="G3513" s="1" t="s">
        <v>16850</v>
      </c>
      <c r="H3513" s="3" t="s">
        <v>7051</v>
      </c>
      <c r="I3513" s="4" t="s">
        <v>40626</v>
      </c>
      <c r="J3513" s="4" t="s">
        <v>7071</v>
      </c>
      <c r="K3513" s="4" t="s">
        <v>16940</v>
      </c>
      <c r="L3513" s="4" t="s">
        <v>40627</v>
      </c>
      <c r="M3513" s="4" t="s">
        <v>40628</v>
      </c>
      <c r="N3513" s="12">
        <v>481.01</v>
      </c>
      <c r="O3513" s="4" t="s">
        <v>16927</v>
      </c>
      <c r="P3513" s="4" t="s">
        <v>16928</v>
      </c>
      <c r="Q3513" s="4" t="s">
        <v>40629</v>
      </c>
      <c r="R3513" s="4" t="s">
        <v>40630</v>
      </c>
      <c r="S3513" s="4" t="s">
        <v>36876</v>
      </c>
    </row>
    <row r="3514" ht="17.25" customHeight="1" spans="1:19">
      <c r="A3514" s="1">
        <v>3513</v>
      </c>
      <c r="B3514" s="2" t="s">
        <v>38831</v>
      </c>
      <c r="C3514" s="1" t="s">
        <v>19091</v>
      </c>
      <c r="D3514" s="1" t="s">
        <v>16955</v>
      </c>
      <c r="E3514" s="1">
        <v>50</v>
      </c>
      <c r="F3514" s="1">
        <v>10</v>
      </c>
      <c r="G3514" s="1" t="s">
        <v>16850</v>
      </c>
      <c r="H3514" s="3" t="s">
        <v>7052</v>
      </c>
      <c r="I3514" s="4" t="s">
        <v>40631</v>
      </c>
      <c r="J3514" s="4" t="s">
        <v>7072</v>
      </c>
      <c r="K3514" s="4" t="s">
        <v>16940</v>
      </c>
      <c r="L3514" s="4" t="s">
        <v>40632</v>
      </c>
      <c r="M3514" s="4" t="s">
        <v>40633</v>
      </c>
      <c r="N3514" s="12">
        <v>204.35</v>
      </c>
      <c r="O3514" s="4" t="s">
        <v>16970</v>
      </c>
      <c r="P3514" s="4" t="s">
        <v>35034</v>
      </c>
      <c r="Q3514" s="4" t="s">
        <v>35034</v>
      </c>
      <c r="R3514" s="4" t="s">
        <v>40634</v>
      </c>
      <c r="S3514" s="4" t="s">
        <v>40635</v>
      </c>
    </row>
    <row r="3515" ht="17.25" customHeight="1" spans="1:19">
      <c r="A3515" s="1">
        <v>3514</v>
      </c>
      <c r="B3515" s="2" t="s">
        <v>38831</v>
      </c>
      <c r="C3515" s="1" t="s">
        <v>19091</v>
      </c>
      <c r="D3515" s="1" t="s">
        <v>16965</v>
      </c>
      <c r="E3515" s="1">
        <v>50</v>
      </c>
      <c r="F3515" s="1">
        <v>10</v>
      </c>
      <c r="G3515" s="1" t="s">
        <v>16850</v>
      </c>
      <c r="H3515" s="3" t="s">
        <v>7053</v>
      </c>
      <c r="I3515" s="4" t="s">
        <v>40636</v>
      </c>
      <c r="J3515" s="4" t="s">
        <v>7073</v>
      </c>
      <c r="K3515" s="4" t="s">
        <v>16940</v>
      </c>
      <c r="L3515" s="4" t="s">
        <v>40637</v>
      </c>
      <c r="M3515" s="4" t="s">
        <v>40638</v>
      </c>
      <c r="N3515" s="12">
        <v>376.18</v>
      </c>
      <c r="O3515" s="4" t="s">
        <v>16927</v>
      </c>
      <c r="P3515" s="4" t="s">
        <v>16928</v>
      </c>
      <c r="Q3515" s="4" t="s">
        <v>16928</v>
      </c>
      <c r="R3515" s="4" t="s">
        <v>40639</v>
      </c>
      <c r="S3515" s="4" t="s">
        <v>40640</v>
      </c>
    </row>
    <row r="3516" ht="17.25" customHeight="1" spans="1:19">
      <c r="A3516" s="1">
        <v>3515</v>
      </c>
      <c r="B3516" s="2" t="s">
        <v>38831</v>
      </c>
      <c r="C3516" s="1" t="s">
        <v>19091</v>
      </c>
      <c r="D3516" s="1" t="s">
        <v>16975</v>
      </c>
      <c r="E3516" s="1">
        <v>50</v>
      </c>
      <c r="F3516" s="1">
        <v>10</v>
      </c>
      <c r="G3516" s="1" t="s">
        <v>16850</v>
      </c>
      <c r="H3516" s="3" t="s">
        <v>7054</v>
      </c>
      <c r="I3516" s="4" t="s">
        <v>40641</v>
      </c>
      <c r="J3516" s="4" t="s">
        <v>7074</v>
      </c>
      <c r="K3516" s="4" t="s">
        <v>16940</v>
      </c>
      <c r="L3516" s="4" t="s">
        <v>40642</v>
      </c>
      <c r="M3516" s="4" t="s">
        <v>40643</v>
      </c>
      <c r="N3516" s="12">
        <v>234.25</v>
      </c>
      <c r="O3516" s="4" t="s">
        <v>20914</v>
      </c>
      <c r="P3516" s="4" t="s">
        <v>40644</v>
      </c>
      <c r="Q3516" s="4" t="s">
        <v>40645</v>
      </c>
      <c r="R3516" s="4" t="s">
        <v>40646</v>
      </c>
      <c r="S3516" s="4" t="s">
        <v>40647</v>
      </c>
    </row>
    <row r="3517" ht="17.25" customHeight="1" spans="1:19">
      <c r="A3517" s="1">
        <v>3516</v>
      </c>
      <c r="B3517" s="2" t="s">
        <v>38831</v>
      </c>
      <c r="C3517" s="1" t="s">
        <v>19091</v>
      </c>
      <c r="D3517" s="1" t="s">
        <v>16983</v>
      </c>
      <c r="E3517" s="1">
        <v>50</v>
      </c>
      <c r="F3517" s="1">
        <v>10</v>
      </c>
      <c r="G3517" s="1" t="s">
        <v>16850</v>
      </c>
      <c r="H3517" s="3" t="s">
        <v>7055</v>
      </c>
      <c r="I3517" s="4" t="s">
        <v>40648</v>
      </c>
      <c r="J3517" s="4" t="s">
        <v>7075</v>
      </c>
      <c r="K3517" s="4" t="s">
        <v>16940</v>
      </c>
      <c r="L3517" s="4" t="s">
        <v>40649</v>
      </c>
      <c r="M3517" s="4" t="s">
        <v>40650</v>
      </c>
      <c r="N3517" s="12">
        <v>301.34</v>
      </c>
      <c r="O3517" s="4" t="s">
        <v>20057</v>
      </c>
      <c r="P3517" s="4" t="s">
        <v>40651</v>
      </c>
      <c r="Q3517" s="4" t="s">
        <v>40651</v>
      </c>
      <c r="R3517" s="4" t="s">
        <v>40652</v>
      </c>
      <c r="S3517" s="4" t="s">
        <v>16940</v>
      </c>
    </row>
    <row r="3518" ht="17.25" customHeight="1" spans="1:19">
      <c r="A3518" s="1">
        <v>3517</v>
      </c>
      <c r="B3518" s="2" t="s">
        <v>38831</v>
      </c>
      <c r="C3518" s="1" t="s">
        <v>19091</v>
      </c>
      <c r="D3518" s="1" t="s">
        <v>16991</v>
      </c>
      <c r="E3518" s="1">
        <v>50</v>
      </c>
      <c r="F3518" s="1">
        <v>10</v>
      </c>
      <c r="G3518" s="1" t="s">
        <v>16850</v>
      </c>
      <c r="H3518" s="3" t="s">
        <v>7056</v>
      </c>
      <c r="I3518" s="4" t="s">
        <v>40653</v>
      </c>
      <c r="J3518" s="4" t="s">
        <v>7076</v>
      </c>
      <c r="K3518" s="4" t="s">
        <v>40654</v>
      </c>
      <c r="L3518" s="4" t="s">
        <v>40655</v>
      </c>
      <c r="M3518" s="4" t="s">
        <v>40656</v>
      </c>
      <c r="N3518" s="12">
        <v>723.64</v>
      </c>
      <c r="O3518" s="4" t="s">
        <v>37434</v>
      </c>
      <c r="P3518" s="4" t="s">
        <v>40657</v>
      </c>
      <c r="Q3518" s="4" t="s">
        <v>40657</v>
      </c>
      <c r="R3518" s="4" t="s">
        <v>40658</v>
      </c>
      <c r="S3518" s="4" t="s">
        <v>40659</v>
      </c>
    </row>
    <row r="3519" ht="17.25" customHeight="1" spans="1:19">
      <c r="A3519" s="1">
        <v>3518</v>
      </c>
      <c r="B3519" s="2" t="s">
        <v>38831</v>
      </c>
      <c r="C3519" s="1" t="s">
        <v>19091</v>
      </c>
      <c r="D3519" s="1" t="s">
        <v>16999</v>
      </c>
      <c r="E3519" s="1">
        <v>50</v>
      </c>
      <c r="F3519" s="1">
        <v>10</v>
      </c>
      <c r="G3519" s="1" t="s">
        <v>16850</v>
      </c>
      <c r="H3519" s="3" t="s">
        <v>7057</v>
      </c>
      <c r="I3519" s="4" t="s">
        <v>40660</v>
      </c>
      <c r="J3519" s="4" t="s">
        <v>7077</v>
      </c>
      <c r="K3519" s="4" t="s">
        <v>16940</v>
      </c>
      <c r="L3519" s="4" t="s">
        <v>40661</v>
      </c>
      <c r="M3519" s="4" t="s">
        <v>40662</v>
      </c>
      <c r="N3519" s="12">
        <v>287.32</v>
      </c>
      <c r="O3519" s="4" t="s">
        <v>25075</v>
      </c>
      <c r="P3519" s="4" t="s">
        <v>25076</v>
      </c>
      <c r="Q3519" s="4" t="s">
        <v>36453</v>
      </c>
      <c r="R3519" s="4" t="s">
        <v>40663</v>
      </c>
      <c r="S3519" s="4" t="s">
        <v>40664</v>
      </c>
    </row>
    <row r="3520" ht="17.25" customHeight="1" spans="1:19">
      <c r="A3520" s="1">
        <v>3519</v>
      </c>
      <c r="B3520" s="2" t="s">
        <v>38831</v>
      </c>
      <c r="C3520" s="1" t="s">
        <v>19091</v>
      </c>
      <c r="D3520" s="1" t="s">
        <v>17008</v>
      </c>
      <c r="E3520" s="1">
        <v>50</v>
      </c>
      <c r="F3520" s="1">
        <v>10</v>
      </c>
      <c r="G3520" s="1" t="s">
        <v>16850</v>
      </c>
      <c r="H3520" s="3" t="s">
        <v>7058</v>
      </c>
      <c r="I3520" s="4" t="s">
        <v>40665</v>
      </c>
      <c r="J3520" s="4" t="s">
        <v>7078</v>
      </c>
      <c r="K3520" s="4" t="s">
        <v>40666</v>
      </c>
      <c r="L3520" s="4" t="s">
        <v>40667</v>
      </c>
      <c r="M3520" s="4" t="s">
        <v>40668</v>
      </c>
      <c r="N3520" s="12">
        <v>604.5</v>
      </c>
      <c r="O3520" s="4" t="s">
        <v>16864</v>
      </c>
      <c r="P3520" s="4" t="s">
        <v>16864</v>
      </c>
      <c r="Q3520" s="4" t="s">
        <v>16864</v>
      </c>
      <c r="R3520" s="4" t="s">
        <v>40669</v>
      </c>
      <c r="S3520" s="4" t="s">
        <v>40670</v>
      </c>
    </row>
    <row r="3521" ht="17.25" customHeight="1" spans="1:19">
      <c r="A3521" s="1">
        <v>3520</v>
      </c>
      <c r="B3521" s="2" t="s">
        <v>38831</v>
      </c>
      <c r="C3521" s="1" t="s">
        <v>19091</v>
      </c>
      <c r="D3521" s="1" t="s">
        <v>17018</v>
      </c>
      <c r="E3521" s="1">
        <v>50</v>
      </c>
      <c r="F3521" s="1">
        <v>10</v>
      </c>
      <c r="G3521" s="1" t="s">
        <v>16850</v>
      </c>
      <c r="H3521" s="3" t="s">
        <v>7059</v>
      </c>
      <c r="I3521" s="4" t="s">
        <v>40671</v>
      </c>
      <c r="J3521" s="4" t="s">
        <v>7079</v>
      </c>
      <c r="K3521" s="4" t="s">
        <v>16940</v>
      </c>
      <c r="L3521" s="4" t="s">
        <v>40672</v>
      </c>
      <c r="M3521" s="4" t="s">
        <v>40673</v>
      </c>
      <c r="N3521" s="12">
        <v>505.08</v>
      </c>
      <c r="O3521" s="4" t="s">
        <v>17571</v>
      </c>
      <c r="P3521" s="4" t="s">
        <v>17572</v>
      </c>
      <c r="Q3521" s="4" t="s">
        <v>40674</v>
      </c>
      <c r="R3521" s="4" t="s">
        <v>40675</v>
      </c>
      <c r="S3521" s="4" t="s">
        <v>40676</v>
      </c>
    </row>
    <row r="3522" ht="17.25" customHeight="1" spans="1:19">
      <c r="A3522" s="1">
        <v>3521</v>
      </c>
      <c r="B3522" s="2" t="s">
        <v>40677</v>
      </c>
      <c r="C3522" s="1" t="s">
        <v>16848</v>
      </c>
      <c r="D3522" s="1" t="s">
        <v>16849</v>
      </c>
      <c r="E3522" s="1">
        <v>50</v>
      </c>
      <c r="F3522" s="1">
        <v>10</v>
      </c>
      <c r="G3522" s="1" t="s">
        <v>16850</v>
      </c>
      <c r="H3522" s="3" t="s">
        <v>7081</v>
      </c>
      <c r="I3522" s="4" t="s">
        <v>40678</v>
      </c>
      <c r="J3522" s="4" t="s">
        <v>7101</v>
      </c>
      <c r="K3522" s="4" t="s">
        <v>40679</v>
      </c>
      <c r="L3522" s="4" t="s">
        <v>40680</v>
      </c>
      <c r="M3522" s="4" t="s">
        <v>40681</v>
      </c>
      <c r="N3522" s="12">
        <v>463.87</v>
      </c>
      <c r="O3522" s="4" t="s">
        <v>16889</v>
      </c>
      <c r="P3522" s="4" t="s">
        <v>18153</v>
      </c>
      <c r="Q3522" s="4" t="s">
        <v>40682</v>
      </c>
      <c r="R3522" s="4" t="s">
        <v>40683</v>
      </c>
      <c r="S3522" s="4" t="s">
        <v>40684</v>
      </c>
    </row>
    <row r="3523" ht="17.25" customHeight="1" spans="1:19">
      <c r="A3523" s="1">
        <v>3522</v>
      </c>
      <c r="B3523" s="2" t="s">
        <v>40677</v>
      </c>
      <c r="C3523" s="1" t="s">
        <v>16848</v>
      </c>
      <c r="D3523" s="1" t="s">
        <v>16859</v>
      </c>
      <c r="E3523" s="1">
        <v>50</v>
      </c>
      <c r="F3523" s="1">
        <v>10</v>
      </c>
      <c r="G3523" s="1" t="s">
        <v>16850</v>
      </c>
      <c r="H3523" s="3" t="s">
        <v>7082</v>
      </c>
      <c r="I3523" s="4" t="s">
        <v>40685</v>
      </c>
      <c r="J3523" s="4" t="s">
        <v>7102</v>
      </c>
      <c r="K3523" s="4" t="s">
        <v>16940</v>
      </c>
      <c r="L3523" s="4" t="s">
        <v>40686</v>
      </c>
      <c r="M3523" s="4" t="s">
        <v>40687</v>
      </c>
      <c r="N3523" s="12">
        <v>321.4</v>
      </c>
      <c r="O3523" s="4" t="s">
        <v>17173</v>
      </c>
      <c r="P3523" s="4" t="s">
        <v>17284</v>
      </c>
      <c r="Q3523" s="4" t="s">
        <v>40688</v>
      </c>
      <c r="R3523" s="4" t="s">
        <v>40689</v>
      </c>
      <c r="S3523" s="4" t="s">
        <v>40690</v>
      </c>
    </row>
    <row r="3524" ht="17.25" customHeight="1" spans="1:19">
      <c r="A3524" s="1">
        <v>3523</v>
      </c>
      <c r="B3524" s="2" t="s">
        <v>40677</v>
      </c>
      <c r="C3524" s="1" t="s">
        <v>16848</v>
      </c>
      <c r="D3524" s="1" t="s">
        <v>16867</v>
      </c>
      <c r="E3524" s="1">
        <v>50</v>
      </c>
      <c r="F3524" s="1">
        <v>10</v>
      </c>
      <c r="G3524" s="1" t="s">
        <v>16850</v>
      </c>
      <c r="H3524" s="3" t="s">
        <v>7083</v>
      </c>
      <c r="I3524" s="4" t="s">
        <v>40691</v>
      </c>
      <c r="J3524" s="4" t="s">
        <v>7103</v>
      </c>
      <c r="K3524" s="4" t="s">
        <v>40692</v>
      </c>
      <c r="L3524" s="4" t="s">
        <v>40693</v>
      </c>
      <c r="M3524" s="4" t="s">
        <v>40694</v>
      </c>
      <c r="N3524" s="12">
        <v>714.18</v>
      </c>
      <c r="O3524" s="4" t="s">
        <v>17709</v>
      </c>
      <c r="P3524" s="4" t="s">
        <v>17710</v>
      </c>
      <c r="Q3524" s="4" t="s">
        <v>17710</v>
      </c>
      <c r="R3524" s="4" t="s">
        <v>40695</v>
      </c>
      <c r="S3524" s="4" t="s">
        <v>40696</v>
      </c>
    </row>
    <row r="3525" ht="17.25" customHeight="1" spans="1:19">
      <c r="A3525" s="1">
        <v>3524</v>
      </c>
      <c r="B3525" s="2" t="s">
        <v>40677</v>
      </c>
      <c r="C3525" s="1" t="s">
        <v>16848</v>
      </c>
      <c r="D3525" s="1" t="s">
        <v>16877</v>
      </c>
      <c r="E3525" s="1">
        <v>50</v>
      </c>
      <c r="F3525" s="1">
        <v>10</v>
      </c>
      <c r="G3525" s="1" t="s">
        <v>16850</v>
      </c>
      <c r="H3525" s="3" t="s">
        <v>7084</v>
      </c>
      <c r="I3525" s="4" t="s">
        <v>40697</v>
      </c>
      <c r="J3525" s="4" t="s">
        <v>7104</v>
      </c>
      <c r="K3525" s="4" t="s">
        <v>16940</v>
      </c>
      <c r="L3525" s="4" t="s">
        <v>40698</v>
      </c>
      <c r="M3525" s="4" t="s">
        <v>40699</v>
      </c>
      <c r="N3525" s="12">
        <v>231.08</v>
      </c>
      <c r="O3525" s="4" t="s">
        <v>17173</v>
      </c>
      <c r="P3525" s="4" t="s">
        <v>26569</v>
      </c>
      <c r="Q3525" s="4" t="s">
        <v>26569</v>
      </c>
      <c r="R3525" s="4" t="s">
        <v>40700</v>
      </c>
      <c r="S3525" s="4" t="s">
        <v>40701</v>
      </c>
    </row>
    <row r="3526" ht="17.25" customHeight="1" spans="1:19">
      <c r="A3526" s="1">
        <v>3525</v>
      </c>
      <c r="B3526" s="2" t="s">
        <v>40677</v>
      </c>
      <c r="C3526" s="1" t="s">
        <v>16848</v>
      </c>
      <c r="D3526" s="1" t="s">
        <v>16884</v>
      </c>
      <c r="E3526" s="1">
        <v>50</v>
      </c>
      <c r="F3526" s="1">
        <v>10</v>
      </c>
      <c r="G3526" s="1" t="s">
        <v>16850</v>
      </c>
      <c r="H3526" s="3" t="s">
        <v>7085</v>
      </c>
      <c r="I3526" s="4" t="s">
        <v>40702</v>
      </c>
      <c r="J3526" s="4" t="s">
        <v>7105</v>
      </c>
      <c r="K3526" s="4" t="s">
        <v>16940</v>
      </c>
      <c r="L3526" s="4" t="s">
        <v>40703</v>
      </c>
      <c r="M3526" s="4" t="s">
        <v>40704</v>
      </c>
      <c r="N3526" s="12">
        <v>303.35</v>
      </c>
      <c r="O3526" s="4" t="s">
        <v>16889</v>
      </c>
      <c r="P3526" s="4" t="s">
        <v>16988</v>
      </c>
      <c r="Q3526" s="4" t="s">
        <v>28452</v>
      </c>
      <c r="R3526" s="4" t="s">
        <v>40705</v>
      </c>
      <c r="S3526" s="4" t="s">
        <v>40706</v>
      </c>
    </row>
    <row r="3527" ht="17.25" customHeight="1" spans="1:19">
      <c r="A3527" s="1">
        <v>3526</v>
      </c>
      <c r="B3527" s="2" t="s">
        <v>40677</v>
      </c>
      <c r="C3527" s="1" t="s">
        <v>16848</v>
      </c>
      <c r="D3527" s="1" t="s">
        <v>16894</v>
      </c>
      <c r="E3527" s="1">
        <v>50</v>
      </c>
      <c r="F3527" s="1">
        <v>10</v>
      </c>
      <c r="G3527" s="1" t="s">
        <v>16850</v>
      </c>
      <c r="H3527" s="3" t="s">
        <v>7086</v>
      </c>
      <c r="I3527" s="4" t="s">
        <v>40707</v>
      </c>
      <c r="J3527" s="4" t="s">
        <v>7106</v>
      </c>
      <c r="K3527" s="4" t="s">
        <v>16940</v>
      </c>
      <c r="L3527" s="4" t="s">
        <v>40708</v>
      </c>
      <c r="M3527" s="4" t="s">
        <v>40709</v>
      </c>
      <c r="N3527" s="12">
        <v>339.7</v>
      </c>
      <c r="O3527" s="4" t="s">
        <v>17004</v>
      </c>
      <c r="P3527" s="4" t="s">
        <v>17005</v>
      </c>
      <c r="Q3527" s="4" t="s">
        <v>39413</v>
      </c>
      <c r="R3527" s="4" t="s">
        <v>40710</v>
      </c>
      <c r="S3527" s="4" t="s">
        <v>16940</v>
      </c>
    </row>
    <row r="3528" ht="17.25" customHeight="1" spans="1:19">
      <c r="A3528" s="1">
        <v>3527</v>
      </c>
      <c r="B3528" s="2" t="s">
        <v>40677</v>
      </c>
      <c r="C3528" s="1" t="s">
        <v>16848</v>
      </c>
      <c r="D3528" s="1" t="s">
        <v>16904</v>
      </c>
      <c r="E3528" s="1">
        <v>50</v>
      </c>
      <c r="F3528" s="1">
        <v>10</v>
      </c>
      <c r="G3528" s="1" t="s">
        <v>16850</v>
      </c>
      <c r="H3528" s="3" t="s">
        <v>7087</v>
      </c>
      <c r="I3528" s="4" t="s">
        <v>40711</v>
      </c>
      <c r="J3528" s="4" t="s">
        <v>7107</v>
      </c>
      <c r="K3528" s="4" t="s">
        <v>16940</v>
      </c>
      <c r="L3528" s="4" t="s">
        <v>40712</v>
      </c>
      <c r="M3528" s="4" t="s">
        <v>40713</v>
      </c>
      <c r="N3528" s="12">
        <v>156.61</v>
      </c>
      <c r="O3528" s="4" t="s">
        <v>40714</v>
      </c>
      <c r="P3528" s="4" t="s">
        <v>40715</v>
      </c>
      <c r="Q3528" s="4" t="s">
        <v>40716</v>
      </c>
      <c r="R3528" s="4" t="s">
        <v>40717</v>
      </c>
      <c r="S3528" s="4" t="s">
        <v>40718</v>
      </c>
    </row>
    <row r="3529" ht="17.25" customHeight="1" spans="1:19">
      <c r="A3529" s="1">
        <v>3528</v>
      </c>
      <c r="B3529" s="2" t="s">
        <v>40677</v>
      </c>
      <c r="C3529" s="1" t="s">
        <v>16848</v>
      </c>
      <c r="D3529" s="1" t="s">
        <v>16913</v>
      </c>
      <c r="E3529" s="1">
        <v>50</v>
      </c>
      <c r="F3529" s="1">
        <v>10</v>
      </c>
      <c r="G3529" s="1" t="s">
        <v>16850</v>
      </c>
      <c r="H3529" s="3" t="s">
        <v>7088</v>
      </c>
      <c r="I3529" s="4" t="s">
        <v>40719</v>
      </c>
      <c r="J3529" s="4" t="s">
        <v>7108</v>
      </c>
      <c r="K3529" s="4" t="s">
        <v>16940</v>
      </c>
      <c r="L3529" s="4" t="s">
        <v>40720</v>
      </c>
      <c r="M3529" s="4" t="s">
        <v>40721</v>
      </c>
      <c r="N3529" s="12">
        <v>284.31</v>
      </c>
      <c r="O3529" s="4" t="s">
        <v>19746</v>
      </c>
      <c r="P3529" s="4" t="s">
        <v>26796</v>
      </c>
      <c r="Q3529" s="4" t="s">
        <v>26796</v>
      </c>
      <c r="R3529" s="4" t="s">
        <v>40722</v>
      </c>
      <c r="S3529" s="4" t="s">
        <v>16940</v>
      </c>
    </row>
    <row r="3530" ht="17.25" customHeight="1" spans="1:19">
      <c r="A3530" s="1">
        <v>3529</v>
      </c>
      <c r="B3530" s="2" t="s">
        <v>40677</v>
      </c>
      <c r="C3530" s="1" t="s">
        <v>16848</v>
      </c>
      <c r="D3530" s="1" t="s">
        <v>16922</v>
      </c>
      <c r="E3530" s="1">
        <v>50</v>
      </c>
      <c r="F3530" s="1">
        <v>10</v>
      </c>
      <c r="G3530" s="1" t="s">
        <v>16850</v>
      </c>
      <c r="H3530" s="3" t="s">
        <v>7089</v>
      </c>
      <c r="I3530" s="4" t="s">
        <v>40723</v>
      </c>
      <c r="J3530" s="4" t="s">
        <v>7109</v>
      </c>
      <c r="K3530" s="4" t="s">
        <v>40724</v>
      </c>
      <c r="L3530" s="4" t="s">
        <v>40725</v>
      </c>
      <c r="M3530" s="4" t="s">
        <v>40726</v>
      </c>
      <c r="N3530" s="12">
        <v>485.96</v>
      </c>
      <c r="O3530" s="4" t="s">
        <v>16889</v>
      </c>
      <c r="P3530" s="4" t="s">
        <v>16909</v>
      </c>
      <c r="Q3530" s="4" t="s">
        <v>40727</v>
      </c>
      <c r="R3530" s="4" t="s">
        <v>40728</v>
      </c>
      <c r="S3530" s="4" t="s">
        <v>40729</v>
      </c>
    </row>
    <row r="3531" ht="17.25" customHeight="1" spans="1:19">
      <c r="A3531" s="1">
        <v>3530</v>
      </c>
      <c r="B3531" s="2" t="s">
        <v>40677</v>
      </c>
      <c r="C3531" s="1" t="s">
        <v>16848</v>
      </c>
      <c r="D3531" s="1" t="s">
        <v>16931</v>
      </c>
      <c r="E3531" s="1">
        <v>50</v>
      </c>
      <c r="F3531" s="1">
        <v>10</v>
      </c>
      <c r="G3531" s="1" t="s">
        <v>16850</v>
      </c>
      <c r="H3531" s="3" t="s">
        <v>7090</v>
      </c>
      <c r="I3531" s="4" t="s">
        <v>40730</v>
      </c>
      <c r="J3531" s="4" t="s">
        <v>7110</v>
      </c>
      <c r="K3531" s="4" t="s">
        <v>16940</v>
      </c>
      <c r="L3531" s="4" t="s">
        <v>40731</v>
      </c>
      <c r="M3531" s="4" t="s">
        <v>40732</v>
      </c>
      <c r="N3531" s="12">
        <v>423.55</v>
      </c>
      <c r="O3531" s="4" t="s">
        <v>16864</v>
      </c>
      <c r="P3531" s="4" t="s">
        <v>16864</v>
      </c>
      <c r="Q3531" s="4" t="s">
        <v>40733</v>
      </c>
      <c r="R3531" s="4" t="s">
        <v>40734</v>
      </c>
      <c r="S3531" s="4" t="s">
        <v>40735</v>
      </c>
    </row>
    <row r="3532" ht="17.25" customHeight="1" spans="1:19">
      <c r="A3532" s="1">
        <v>3531</v>
      </c>
      <c r="B3532" s="2" t="s">
        <v>40677</v>
      </c>
      <c r="C3532" s="1" t="s">
        <v>16848</v>
      </c>
      <c r="D3532" s="1" t="s">
        <v>16938</v>
      </c>
      <c r="E3532" s="1">
        <v>50</v>
      </c>
      <c r="F3532" s="1">
        <v>10</v>
      </c>
      <c r="G3532" s="1" t="s">
        <v>16850</v>
      </c>
      <c r="H3532" s="3" t="s">
        <v>7091</v>
      </c>
      <c r="I3532" s="4" t="s">
        <v>40736</v>
      </c>
      <c r="J3532" s="4" t="s">
        <v>7111</v>
      </c>
      <c r="K3532" s="4" t="s">
        <v>40737</v>
      </c>
      <c r="L3532" s="4" t="s">
        <v>40738</v>
      </c>
      <c r="M3532" s="4" t="s">
        <v>40739</v>
      </c>
      <c r="N3532" s="12">
        <v>563.64</v>
      </c>
      <c r="O3532" s="4" t="s">
        <v>17552</v>
      </c>
      <c r="P3532" s="4" t="s">
        <v>39585</v>
      </c>
      <c r="Q3532" s="4" t="s">
        <v>39599</v>
      </c>
      <c r="R3532" s="4" t="s">
        <v>40740</v>
      </c>
      <c r="S3532" s="4" t="s">
        <v>40741</v>
      </c>
    </row>
    <row r="3533" ht="17.25" customHeight="1" spans="1:19">
      <c r="A3533" s="1">
        <v>3532</v>
      </c>
      <c r="B3533" s="2" t="s">
        <v>40677</v>
      </c>
      <c r="C3533" s="1" t="s">
        <v>16848</v>
      </c>
      <c r="D3533" s="1" t="s">
        <v>16945</v>
      </c>
      <c r="E3533" s="1">
        <v>50</v>
      </c>
      <c r="F3533" s="1">
        <v>10</v>
      </c>
      <c r="G3533" s="1" t="s">
        <v>16850</v>
      </c>
      <c r="H3533" s="3" t="s">
        <v>7092</v>
      </c>
      <c r="I3533" s="4" t="s">
        <v>40742</v>
      </c>
      <c r="J3533" s="4" t="s">
        <v>7112</v>
      </c>
      <c r="K3533" s="4" t="s">
        <v>16940</v>
      </c>
      <c r="L3533" s="4" t="s">
        <v>40743</v>
      </c>
      <c r="M3533" s="4" t="s">
        <v>40744</v>
      </c>
      <c r="N3533" s="12">
        <v>515.53</v>
      </c>
      <c r="O3533" s="4" t="s">
        <v>19102</v>
      </c>
      <c r="P3533" s="4" t="s">
        <v>40745</v>
      </c>
      <c r="Q3533" s="4" t="s">
        <v>40746</v>
      </c>
      <c r="R3533" s="4" t="s">
        <v>40747</v>
      </c>
      <c r="S3533" s="4" t="s">
        <v>40748</v>
      </c>
    </row>
    <row r="3534" ht="17.25" customHeight="1" spans="1:19">
      <c r="A3534" s="1">
        <v>3533</v>
      </c>
      <c r="B3534" s="2" t="s">
        <v>40677</v>
      </c>
      <c r="C3534" s="1" t="s">
        <v>16848</v>
      </c>
      <c r="D3534" s="1" t="s">
        <v>16955</v>
      </c>
      <c r="E3534" s="1">
        <v>50</v>
      </c>
      <c r="F3534" s="1">
        <v>10</v>
      </c>
      <c r="G3534" s="1" t="s">
        <v>16850</v>
      </c>
      <c r="H3534" s="3" t="s">
        <v>7093</v>
      </c>
      <c r="I3534" s="4" t="s">
        <v>40749</v>
      </c>
      <c r="J3534" s="4" t="s">
        <v>7113</v>
      </c>
      <c r="K3534" s="4" t="s">
        <v>40750</v>
      </c>
      <c r="L3534" s="4" t="s">
        <v>40751</v>
      </c>
      <c r="M3534" s="4" t="s">
        <v>40752</v>
      </c>
      <c r="N3534" s="12">
        <v>525.6</v>
      </c>
      <c r="O3534" s="4" t="s">
        <v>26975</v>
      </c>
      <c r="P3534" s="4" t="s">
        <v>40753</v>
      </c>
      <c r="Q3534" s="4" t="s">
        <v>40754</v>
      </c>
      <c r="R3534" s="4" t="s">
        <v>40755</v>
      </c>
      <c r="S3534" s="4" t="s">
        <v>40756</v>
      </c>
    </row>
    <row r="3535" ht="17.25" customHeight="1" spans="1:19">
      <c r="A3535" s="1">
        <v>3534</v>
      </c>
      <c r="B3535" s="2" t="s">
        <v>40677</v>
      </c>
      <c r="C3535" s="1" t="s">
        <v>16848</v>
      </c>
      <c r="D3535" s="1" t="s">
        <v>16965</v>
      </c>
      <c r="E3535" s="1">
        <v>50</v>
      </c>
      <c r="F3535" s="1">
        <v>10</v>
      </c>
      <c r="G3535" s="1" t="s">
        <v>16850</v>
      </c>
      <c r="H3535" s="3" t="s">
        <v>7094</v>
      </c>
      <c r="I3535" s="4" t="s">
        <v>40757</v>
      </c>
      <c r="J3535" s="4" t="s">
        <v>7114</v>
      </c>
      <c r="K3535" s="4" t="s">
        <v>16940</v>
      </c>
      <c r="L3535" s="4" t="s">
        <v>40758</v>
      </c>
      <c r="M3535" s="4" t="s">
        <v>40759</v>
      </c>
      <c r="N3535" s="12">
        <v>338.49</v>
      </c>
      <c r="O3535" s="4" t="s">
        <v>16864</v>
      </c>
      <c r="P3535" s="4" t="s">
        <v>16864</v>
      </c>
      <c r="Q3535" s="4" t="s">
        <v>16864</v>
      </c>
      <c r="R3535" s="4" t="s">
        <v>40760</v>
      </c>
      <c r="S3535" s="4" t="s">
        <v>40761</v>
      </c>
    </row>
    <row r="3536" ht="17.25" customHeight="1" spans="1:19">
      <c r="A3536" s="1">
        <v>3535</v>
      </c>
      <c r="B3536" s="2" t="s">
        <v>40677</v>
      </c>
      <c r="C3536" s="1" t="s">
        <v>16848</v>
      </c>
      <c r="D3536" s="1" t="s">
        <v>16975</v>
      </c>
      <c r="E3536" s="1">
        <v>50</v>
      </c>
      <c r="F3536" s="1">
        <v>10</v>
      </c>
      <c r="G3536" s="1" t="s">
        <v>16850</v>
      </c>
      <c r="H3536" s="3" t="s">
        <v>7095</v>
      </c>
      <c r="I3536" s="4" t="s">
        <v>40762</v>
      </c>
      <c r="J3536" s="4" t="s">
        <v>7115</v>
      </c>
      <c r="K3536" s="4" t="s">
        <v>16940</v>
      </c>
      <c r="L3536" s="4" t="s">
        <v>40763</v>
      </c>
      <c r="M3536" s="4" t="s">
        <v>40764</v>
      </c>
      <c r="N3536" s="12">
        <v>364.44</v>
      </c>
      <c r="O3536" s="4" t="s">
        <v>17635</v>
      </c>
      <c r="P3536" s="4" t="s">
        <v>40765</v>
      </c>
      <c r="Q3536" s="4" t="s">
        <v>40766</v>
      </c>
      <c r="R3536" s="4" t="s">
        <v>40767</v>
      </c>
      <c r="S3536" s="4" t="s">
        <v>40768</v>
      </c>
    </row>
    <row r="3537" ht="17.25" customHeight="1" spans="1:19">
      <c r="A3537" s="1">
        <v>3536</v>
      </c>
      <c r="B3537" s="2" t="s">
        <v>40677</v>
      </c>
      <c r="C3537" s="1" t="s">
        <v>16848</v>
      </c>
      <c r="D3537" s="1" t="s">
        <v>16983</v>
      </c>
      <c r="E3537" s="1">
        <v>50</v>
      </c>
      <c r="F3537" s="1">
        <v>10</v>
      </c>
      <c r="G3537" s="1" t="s">
        <v>16850</v>
      </c>
      <c r="H3537" s="3" t="s">
        <v>7096</v>
      </c>
      <c r="I3537" s="4" t="s">
        <v>40769</v>
      </c>
      <c r="J3537" s="4" t="s">
        <v>7116</v>
      </c>
      <c r="K3537" s="4" t="s">
        <v>40770</v>
      </c>
      <c r="L3537" s="4" t="s">
        <v>40771</v>
      </c>
      <c r="M3537" s="4" t="s">
        <v>40772</v>
      </c>
      <c r="N3537" s="12">
        <v>208.3</v>
      </c>
      <c r="O3537" s="4" t="s">
        <v>16864</v>
      </c>
      <c r="P3537" s="4" t="s">
        <v>16864</v>
      </c>
      <c r="Q3537" s="4" t="s">
        <v>40773</v>
      </c>
      <c r="R3537" s="4" t="s">
        <v>40774</v>
      </c>
      <c r="S3537" s="4" t="s">
        <v>40775</v>
      </c>
    </row>
    <row r="3538" ht="17.25" customHeight="1" spans="1:19">
      <c r="A3538" s="1">
        <v>3537</v>
      </c>
      <c r="B3538" s="2" t="s">
        <v>40677</v>
      </c>
      <c r="C3538" s="1" t="s">
        <v>16848</v>
      </c>
      <c r="D3538" s="1" t="s">
        <v>16991</v>
      </c>
      <c r="E3538" s="1">
        <v>50</v>
      </c>
      <c r="F3538" s="1">
        <v>10</v>
      </c>
      <c r="G3538" s="1" t="s">
        <v>16850</v>
      </c>
      <c r="H3538" s="3" t="s">
        <v>7097</v>
      </c>
      <c r="I3538" s="4" t="s">
        <v>40776</v>
      </c>
      <c r="J3538" s="4" t="s">
        <v>7117</v>
      </c>
      <c r="K3538" s="4" t="s">
        <v>40777</v>
      </c>
      <c r="L3538" s="4" t="s">
        <v>40778</v>
      </c>
      <c r="M3538" s="4" t="s">
        <v>40779</v>
      </c>
      <c r="N3538" s="12">
        <v>310.47</v>
      </c>
      <c r="O3538" s="4" t="s">
        <v>17552</v>
      </c>
      <c r="P3538" s="4" t="s">
        <v>20171</v>
      </c>
      <c r="Q3538" s="4" t="s">
        <v>40780</v>
      </c>
      <c r="R3538" s="4" t="s">
        <v>40781</v>
      </c>
      <c r="S3538" s="4" t="s">
        <v>40782</v>
      </c>
    </row>
    <row r="3539" ht="17.25" customHeight="1" spans="1:19">
      <c r="A3539" s="1">
        <v>3538</v>
      </c>
      <c r="B3539" s="2" t="s">
        <v>40677</v>
      </c>
      <c r="C3539" s="1" t="s">
        <v>16848</v>
      </c>
      <c r="D3539" s="1" t="s">
        <v>16999</v>
      </c>
      <c r="E3539" s="1">
        <v>50</v>
      </c>
      <c r="F3539" s="1">
        <v>10</v>
      </c>
      <c r="G3539" s="1" t="s">
        <v>16850</v>
      </c>
      <c r="H3539" s="3" t="s">
        <v>7098</v>
      </c>
      <c r="I3539" s="4" t="s">
        <v>40783</v>
      </c>
      <c r="J3539" s="4" t="s">
        <v>7118</v>
      </c>
      <c r="K3539" s="4" t="s">
        <v>16940</v>
      </c>
      <c r="L3539" s="4" t="s">
        <v>40784</v>
      </c>
      <c r="M3539" s="4" t="s">
        <v>40785</v>
      </c>
      <c r="N3539" s="12">
        <v>264.75</v>
      </c>
      <c r="O3539" s="4" t="s">
        <v>17004</v>
      </c>
      <c r="P3539" s="4" t="s">
        <v>17005</v>
      </c>
      <c r="Q3539" s="4" t="s">
        <v>17201</v>
      </c>
      <c r="R3539" s="4" t="s">
        <v>40786</v>
      </c>
      <c r="S3539" s="4" t="s">
        <v>40787</v>
      </c>
    </row>
    <row r="3540" ht="17.25" customHeight="1" spans="1:19">
      <c r="A3540" s="1">
        <v>3539</v>
      </c>
      <c r="B3540" s="2" t="s">
        <v>40677</v>
      </c>
      <c r="C3540" s="1" t="s">
        <v>16848</v>
      </c>
      <c r="D3540" s="1" t="s">
        <v>17008</v>
      </c>
      <c r="E3540" s="1">
        <v>50</v>
      </c>
      <c r="F3540" s="1">
        <v>10</v>
      </c>
      <c r="G3540" s="1" t="s">
        <v>16850</v>
      </c>
      <c r="H3540" s="3" t="s">
        <v>7099</v>
      </c>
      <c r="I3540" s="4" t="s">
        <v>40788</v>
      </c>
      <c r="J3540" s="4" t="s">
        <v>7119</v>
      </c>
      <c r="K3540" s="4" t="s">
        <v>40789</v>
      </c>
      <c r="L3540" s="4" t="s">
        <v>40790</v>
      </c>
      <c r="M3540" s="4" t="s">
        <v>40791</v>
      </c>
      <c r="N3540" s="12">
        <v>354.27</v>
      </c>
      <c r="O3540" s="4" t="s">
        <v>16889</v>
      </c>
      <c r="P3540" s="4" t="s">
        <v>18153</v>
      </c>
      <c r="Q3540" s="4" t="s">
        <v>40792</v>
      </c>
      <c r="R3540" s="4" t="s">
        <v>40793</v>
      </c>
      <c r="S3540" s="4" t="s">
        <v>40794</v>
      </c>
    </row>
    <row r="3541" ht="17.25" customHeight="1" spans="1:19">
      <c r="A3541" s="1">
        <v>3540</v>
      </c>
      <c r="B3541" s="2" t="s">
        <v>40677</v>
      </c>
      <c r="C3541" s="1" t="s">
        <v>16848</v>
      </c>
      <c r="D3541" s="1" t="s">
        <v>17018</v>
      </c>
      <c r="E3541" s="1">
        <v>50</v>
      </c>
      <c r="F3541" s="1">
        <v>10</v>
      </c>
      <c r="G3541" s="1" t="s">
        <v>16850</v>
      </c>
      <c r="H3541" s="3" t="s">
        <v>7100</v>
      </c>
      <c r="I3541" s="4" t="s">
        <v>40795</v>
      </c>
      <c r="J3541" s="4" t="s">
        <v>7120</v>
      </c>
      <c r="K3541" s="4" t="s">
        <v>16940</v>
      </c>
      <c r="L3541" s="4" t="s">
        <v>40796</v>
      </c>
      <c r="M3541" s="4" t="s">
        <v>40797</v>
      </c>
      <c r="N3541" s="12">
        <v>303.4</v>
      </c>
      <c r="O3541" s="4" t="s">
        <v>17913</v>
      </c>
      <c r="P3541" s="4" t="s">
        <v>18218</v>
      </c>
      <c r="Q3541" s="4" t="s">
        <v>18218</v>
      </c>
      <c r="R3541" s="4" t="s">
        <v>40798</v>
      </c>
      <c r="S3541" s="4" t="s">
        <v>16940</v>
      </c>
    </row>
    <row r="3542" ht="17.25" customHeight="1" spans="1:19">
      <c r="A3542" s="1">
        <v>3541</v>
      </c>
      <c r="B3542" s="2" t="s">
        <v>40677</v>
      </c>
      <c r="C3542" s="1" t="s">
        <v>17025</v>
      </c>
      <c r="D3542" s="1" t="s">
        <v>16849</v>
      </c>
      <c r="E3542" s="1">
        <v>50</v>
      </c>
      <c r="F3542" s="1">
        <v>10</v>
      </c>
      <c r="G3542" s="1" t="s">
        <v>16850</v>
      </c>
      <c r="H3542" s="3" t="s">
        <v>7121</v>
      </c>
      <c r="I3542" s="4" t="s">
        <v>40799</v>
      </c>
      <c r="J3542" s="4" t="s">
        <v>7141</v>
      </c>
      <c r="K3542" s="4" t="s">
        <v>16940</v>
      </c>
      <c r="L3542" s="4" t="s">
        <v>40800</v>
      </c>
      <c r="M3542" s="4" t="s">
        <v>40801</v>
      </c>
      <c r="N3542" s="12">
        <v>345.37</v>
      </c>
      <c r="O3542" s="4" t="s">
        <v>16970</v>
      </c>
      <c r="P3542" s="4" t="s">
        <v>17061</v>
      </c>
      <c r="Q3542" s="4" t="s">
        <v>19138</v>
      </c>
      <c r="R3542" s="4" t="s">
        <v>40802</v>
      </c>
      <c r="S3542" s="4" t="s">
        <v>40803</v>
      </c>
    </row>
    <row r="3543" ht="17.25" customHeight="1" spans="1:19">
      <c r="A3543" s="1">
        <v>3542</v>
      </c>
      <c r="B3543" s="2" t="s">
        <v>40677</v>
      </c>
      <c r="C3543" s="1" t="s">
        <v>17025</v>
      </c>
      <c r="D3543" s="1" t="s">
        <v>16859</v>
      </c>
      <c r="E3543" s="1">
        <v>50</v>
      </c>
      <c r="F3543" s="1">
        <v>10</v>
      </c>
      <c r="G3543" s="1" t="s">
        <v>16850</v>
      </c>
      <c r="H3543" s="3" t="s">
        <v>7122</v>
      </c>
      <c r="I3543" s="4" t="s">
        <v>40804</v>
      </c>
      <c r="J3543" s="4" t="s">
        <v>7142</v>
      </c>
      <c r="K3543" s="4" t="s">
        <v>16940</v>
      </c>
      <c r="L3543" s="4" t="s">
        <v>40805</v>
      </c>
      <c r="M3543" s="4" t="s">
        <v>40806</v>
      </c>
      <c r="N3543" s="12">
        <v>384.47</v>
      </c>
      <c r="O3543" s="4" t="s">
        <v>21421</v>
      </c>
      <c r="P3543" s="4" t="s">
        <v>27804</v>
      </c>
      <c r="Q3543" s="4" t="s">
        <v>27805</v>
      </c>
      <c r="R3543" s="4" t="s">
        <v>40807</v>
      </c>
      <c r="S3543" s="4" t="s">
        <v>40808</v>
      </c>
    </row>
    <row r="3544" ht="17.25" customHeight="1" spans="1:19">
      <c r="A3544" s="1">
        <v>3543</v>
      </c>
      <c r="B3544" s="2" t="s">
        <v>40677</v>
      </c>
      <c r="C3544" s="1" t="s">
        <v>17025</v>
      </c>
      <c r="D3544" s="1" t="s">
        <v>16867</v>
      </c>
      <c r="E3544" s="1">
        <v>50</v>
      </c>
      <c r="F3544" s="1">
        <v>10</v>
      </c>
      <c r="G3544" s="1" t="s">
        <v>16850</v>
      </c>
      <c r="H3544" s="3" t="s">
        <v>7123</v>
      </c>
      <c r="I3544" s="4" t="s">
        <v>40809</v>
      </c>
      <c r="J3544" s="4" t="s">
        <v>7143</v>
      </c>
      <c r="K3544" s="4" t="s">
        <v>40810</v>
      </c>
      <c r="L3544" s="4" t="s">
        <v>40811</v>
      </c>
      <c r="M3544" s="4" t="s">
        <v>40812</v>
      </c>
      <c r="N3544" s="12">
        <v>338.71</v>
      </c>
      <c r="O3544" s="4" t="s">
        <v>18144</v>
      </c>
      <c r="P3544" s="4" t="s">
        <v>18145</v>
      </c>
      <c r="Q3544" s="4" t="s">
        <v>25608</v>
      </c>
      <c r="R3544" s="4" t="s">
        <v>40813</v>
      </c>
      <c r="S3544" s="4" t="s">
        <v>40814</v>
      </c>
    </row>
    <row r="3545" ht="17.25" customHeight="1" spans="1:19">
      <c r="A3545" s="1">
        <v>3544</v>
      </c>
      <c r="B3545" s="2" t="s">
        <v>40677</v>
      </c>
      <c r="C3545" s="1" t="s">
        <v>17025</v>
      </c>
      <c r="D3545" s="1" t="s">
        <v>16877</v>
      </c>
      <c r="E3545" s="1">
        <v>50</v>
      </c>
      <c r="F3545" s="1">
        <v>10</v>
      </c>
      <c r="G3545" s="1" t="s">
        <v>16850</v>
      </c>
      <c r="H3545" s="3" t="s">
        <v>7124</v>
      </c>
      <c r="I3545" s="4" t="s">
        <v>40815</v>
      </c>
      <c r="J3545" s="4" t="s">
        <v>7144</v>
      </c>
      <c r="K3545" s="4" t="s">
        <v>40816</v>
      </c>
      <c r="L3545" s="4" t="s">
        <v>40817</v>
      </c>
      <c r="M3545" s="4" t="s">
        <v>40818</v>
      </c>
      <c r="N3545" s="12">
        <v>565.7</v>
      </c>
      <c r="O3545" s="4" t="s">
        <v>16889</v>
      </c>
      <c r="P3545" s="4" t="s">
        <v>18153</v>
      </c>
      <c r="Q3545" s="4" t="s">
        <v>40819</v>
      </c>
      <c r="R3545" s="4" t="s">
        <v>40820</v>
      </c>
      <c r="S3545" s="4" t="s">
        <v>40821</v>
      </c>
    </row>
    <row r="3546" ht="17.25" customHeight="1" spans="1:19">
      <c r="A3546" s="1">
        <v>3545</v>
      </c>
      <c r="B3546" s="2" t="s">
        <v>40677</v>
      </c>
      <c r="C3546" s="1" t="s">
        <v>17025</v>
      </c>
      <c r="D3546" s="1" t="s">
        <v>16884</v>
      </c>
      <c r="E3546" s="1">
        <v>50</v>
      </c>
      <c r="F3546" s="1">
        <v>10</v>
      </c>
      <c r="G3546" s="1" t="s">
        <v>16850</v>
      </c>
      <c r="H3546" s="3" t="s">
        <v>7125</v>
      </c>
      <c r="I3546" s="4" t="s">
        <v>40822</v>
      </c>
      <c r="J3546" s="4" t="s">
        <v>7145</v>
      </c>
      <c r="K3546" s="4" t="s">
        <v>40823</v>
      </c>
      <c r="L3546" s="4" t="s">
        <v>40824</v>
      </c>
      <c r="M3546" s="4" t="s">
        <v>40825</v>
      </c>
      <c r="N3546" s="12">
        <v>498.72</v>
      </c>
      <c r="O3546" s="4" t="s">
        <v>24404</v>
      </c>
      <c r="P3546" s="4" t="s">
        <v>40826</v>
      </c>
      <c r="Q3546" s="4" t="s">
        <v>40826</v>
      </c>
      <c r="R3546" s="4" t="s">
        <v>40827</v>
      </c>
      <c r="S3546" s="4" t="s">
        <v>40828</v>
      </c>
    </row>
    <row r="3547" ht="17.25" customHeight="1" spans="1:19">
      <c r="A3547" s="1">
        <v>3546</v>
      </c>
      <c r="B3547" s="2" t="s">
        <v>40677</v>
      </c>
      <c r="C3547" s="1" t="s">
        <v>17025</v>
      </c>
      <c r="D3547" s="1" t="s">
        <v>16894</v>
      </c>
      <c r="E3547" s="1">
        <v>50</v>
      </c>
      <c r="F3547" s="1">
        <v>10</v>
      </c>
      <c r="G3547" s="1" t="s">
        <v>16850</v>
      </c>
      <c r="H3547" s="3" t="s">
        <v>7126</v>
      </c>
      <c r="I3547" s="4" t="s">
        <v>40829</v>
      </c>
      <c r="J3547" s="4" t="s">
        <v>7146</v>
      </c>
      <c r="K3547" s="4" t="s">
        <v>16940</v>
      </c>
      <c r="L3547" s="4" t="s">
        <v>40830</v>
      </c>
      <c r="M3547" s="4" t="s">
        <v>40831</v>
      </c>
      <c r="N3547" s="12">
        <v>510.63</v>
      </c>
      <c r="O3547" s="4" t="s">
        <v>22315</v>
      </c>
      <c r="P3547" s="4" t="s">
        <v>26829</v>
      </c>
      <c r="Q3547" s="4" t="s">
        <v>26829</v>
      </c>
      <c r="R3547" s="4" t="s">
        <v>40832</v>
      </c>
      <c r="S3547" s="4" t="s">
        <v>40833</v>
      </c>
    </row>
    <row r="3548" ht="17.25" customHeight="1" spans="1:19">
      <c r="A3548" s="1">
        <v>3547</v>
      </c>
      <c r="B3548" s="2" t="s">
        <v>40677</v>
      </c>
      <c r="C3548" s="1" t="s">
        <v>17025</v>
      </c>
      <c r="D3548" s="1" t="s">
        <v>16904</v>
      </c>
      <c r="E3548" s="1">
        <v>50</v>
      </c>
      <c r="F3548" s="1">
        <v>10</v>
      </c>
      <c r="G3548" s="1" t="s">
        <v>16850</v>
      </c>
      <c r="H3548" s="3" t="s">
        <v>7127</v>
      </c>
      <c r="I3548" s="4" t="s">
        <v>40834</v>
      </c>
      <c r="J3548" s="4" t="s">
        <v>7147</v>
      </c>
      <c r="K3548" s="4" t="s">
        <v>40835</v>
      </c>
      <c r="L3548" s="4" t="s">
        <v>40836</v>
      </c>
      <c r="M3548" s="4" t="s">
        <v>40837</v>
      </c>
      <c r="N3548" s="12">
        <v>310.52</v>
      </c>
      <c r="O3548" s="4" t="s">
        <v>16864</v>
      </c>
      <c r="P3548" s="4" t="s">
        <v>16864</v>
      </c>
      <c r="Q3548" s="4" t="s">
        <v>39469</v>
      </c>
      <c r="R3548" s="4" t="s">
        <v>40838</v>
      </c>
      <c r="S3548" s="4" t="s">
        <v>40839</v>
      </c>
    </row>
    <row r="3549" ht="17.25" customHeight="1" spans="1:19">
      <c r="A3549" s="1">
        <v>3548</v>
      </c>
      <c r="B3549" s="2" t="s">
        <v>40677</v>
      </c>
      <c r="C3549" s="1" t="s">
        <v>17025</v>
      </c>
      <c r="D3549" s="1" t="s">
        <v>16913</v>
      </c>
      <c r="E3549" s="1">
        <v>50</v>
      </c>
      <c r="F3549" s="1">
        <v>10</v>
      </c>
      <c r="G3549" s="1" t="s">
        <v>16850</v>
      </c>
      <c r="H3549" s="3" t="s">
        <v>7128</v>
      </c>
      <c r="I3549" s="4" t="s">
        <v>40840</v>
      </c>
      <c r="J3549" s="4" t="s">
        <v>7148</v>
      </c>
      <c r="K3549" s="4" t="s">
        <v>40841</v>
      </c>
      <c r="L3549" s="4" t="s">
        <v>40842</v>
      </c>
      <c r="M3549" s="4" t="s">
        <v>40843</v>
      </c>
      <c r="N3549" s="12">
        <v>378.48</v>
      </c>
      <c r="O3549" s="4" t="s">
        <v>17954</v>
      </c>
      <c r="P3549" s="4" t="s">
        <v>17955</v>
      </c>
      <c r="Q3549" s="4" t="s">
        <v>40844</v>
      </c>
      <c r="R3549" s="4" t="s">
        <v>40845</v>
      </c>
      <c r="S3549" s="4" t="s">
        <v>40846</v>
      </c>
    </row>
    <row r="3550" ht="17.25" customHeight="1" spans="1:19">
      <c r="A3550" s="1">
        <v>3549</v>
      </c>
      <c r="B3550" s="2" t="s">
        <v>40677</v>
      </c>
      <c r="C3550" s="1" t="s">
        <v>17025</v>
      </c>
      <c r="D3550" s="1" t="s">
        <v>16922</v>
      </c>
      <c r="E3550" s="1">
        <v>50</v>
      </c>
      <c r="F3550" s="1">
        <v>10</v>
      </c>
      <c r="G3550" s="1" t="s">
        <v>16850</v>
      </c>
      <c r="H3550" s="3" t="s">
        <v>7129</v>
      </c>
      <c r="I3550" s="4" t="s">
        <v>40847</v>
      </c>
      <c r="J3550" s="4" t="s">
        <v>7149</v>
      </c>
      <c r="K3550" s="4" t="s">
        <v>40848</v>
      </c>
      <c r="L3550" s="4" t="s">
        <v>40849</v>
      </c>
      <c r="M3550" s="4" t="s">
        <v>40850</v>
      </c>
      <c r="N3550" s="12">
        <v>359.34</v>
      </c>
      <c r="O3550" s="4" t="s">
        <v>18005</v>
      </c>
      <c r="P3550" s="4" t="s">
        <v>25699</v>
      </c>
      <c r="Q3550" s="4" t="s">
        <v>33434</v>
      </c>
      <c r="R3550" s="4" t="s">
        <v>40851</v>
      </c>
      <c r="S3550" s="4" t="s">
        <v>40852</v>
      </c>
    </row>
    <row r="3551" ht="17.25" customHeight="1" spans="1:19">
      <c r="A3551" s="1">
        <v>3550</v>
      </c>
      <c r="B3551" s="2" t="s">
        <v>40677</v>
      </c>
      <c r="C3551" s="1" t="s">
        <v>17025</v>
      </c>
      <c r="D3551" s="1" t="s">
        <v>16931</v>
      </c>
      <c r="E3551" s="1">
        <v>50</v>
      </c>
      <c r="F3551" s="1">
        <v>10</v>
      </c>
      <c r="G3551" s="1" t="s">
        <v>16850</v>
      </c>
      <c r="H3551" s="3" t="s">
        <v>7130</v>
      </c>
      <c r="I3551" s="4" t="s">
        <v>40853</v>
      </c>
      <c r="J3551" s="4" t="s">
        <v>7150</v>
      </c>
      <c r="K3551" s="4" t="s">
        <v>16940</v>
      </c>
      <c r="L3551" s="4" t="s">
        <v>40854</v>
      </c>
      <c r="M3551" s="4" t="s">
        <v>40855</v>
      </c>
      <c r="N3551" s="12">
        <v>269.81</v>
      </c>
      <c r="O3551" s="4" t="s">
        <v>16864</v>
      </c>
      <c r="P3551" s="4" t="s">
        <v>16864</v>
      </c>
      <c r="Q3551" s="4" t="s">
        <v>40856</v>
      </c>
      <c r="R3551" s="4" t="s">
        <v>40857</v>
      </c>
      <c r="S3551" s="4" t="s">
        <v>40858</v>
      </c>
    </row>
    <row r="3552" ht="17.25" customHeight="1" spans="1:19">
      <c r="A3552" s="1">
        <v>3551</v>
      </c>
      <c r="B3552" s="2" t="s">
        <v>40677</v>
      </c>
      <c r="C3552" s="1" t="s">
        <v>17025</v>
      </c>
      <c r="D3552" s="1" t="s">
        <v>16938</v>
      </c>
      <c r="E3552" s="1">
        <v>50</v>
      </c>
      <c r="F3552" s="1">
        <v>10</v>
      </c>
      <c r="G3552" s="1" t="s">
        <v>16850</v>
      </c>
      <c r="H3552" s="3" t="s">
        <v>7131</v>
      </c>
      <c r="I3552" s="4" t="s">
        <v>40859</v>
      </c>
      <c r="J3552" s="4" t="s">
        <v>7151</v>
      </c>
      <c r="K3552" s="4" t="s">
        <v>16940</v>
      </c>
      <c r="L3552" s="4" t="s">
        <v>40860</v>
      </c>
      <c r="M3552" s="4" t="s">
        <v>40861</v>
      </c>
      <c r="N3552" s="12">
        <v>517.04</v>
      </c>
      <c r="O3552" s="4" t="s">
        <v>39381</v>
      </c>
      <c r="P3552" s="4" t="s">
        <v>38815</v>
      </c>
      <c r="Q3552" s="4" t="s">
        <v>40862</v>
      </c>
      <c r="R3552" s="4" t="s">
        <v>40863</v>
      </c>
      <c r="S3552" s="4" t="s">
        <v>40864</v>
      </c>
    </row>
    <row r="3553" ht="17.25" customHeight="1" spans="1:19">
      <c r="A3553" s="1">
        <v>3552</v>
      </c>
      <c r="B3553" s="2" t="s">
        <v>40677</v>
      </c>
      <c r="C3553" s="1" t="s">
        <v>17025</v>
      </c>
      <c r="D3553" s="1" t="s">
        <v>16945</v>
      </c>
      <c r="E3553" s="1">
        <v>50</v>
      </c>
      <c r="F3553" s="1">
        <v>10</v>
      </c>
      <c r="G3553" s="1" t="s">
        <v>16850</v>
      </c>
      <c r="H3553" s="3" t="s">
        <v>7132</v>
      </c>
      <c r="I3553" s="4" t="s">
        <v>40865</v>
      </c>
      <c r="J3553" s="4" t="s">
        <v>7152</v>
      </c>
      <c r="K3553" s="4" t="s">
        <v>16940</v>
      </c>
      <c r="L3553" s="4" t="s">
        <v>40866</v>
      </c>
      <c r="M3553" s="4" t="s">
        <v>40867</v>
      </c>
      <c r="N3553" s="12">
        <v>311.34</v>
      </c>
      <c r="O3553" s="4" t="s">
        <v>17173</v>
      </c>
      <c r="P3553" s="4" t="s">
        <v>17174</v>
      </c>
      <c r="Q3553" s="4" t="s">
        <v>40868</v>
      </c>
      <c r="R3553" s="4" t="s">
        <v>40869</v>
      </c>
      <c r="S3553" s="4" t="s">
        <v>40870</v>
      </c>
    </row>
    <row r="3554" ht="17.25" customHeight="1" spans="1:19">
      <c r="A3554" s="1">
        <v>3553</v>
      </c>
      <c r="B3554" s="2" t="s">
        <v>40677</v>
      </c>
      <c r="C3554" s="1" t="s">
        <v>17025</v>
      </c>
      <c r="D3554" s="1" t="s">
        <v>16955</v>
      </c>
      <c r="E3554" s="1">
        <v>50</v>
      </c>
      <c r="F3554" s="1">
        <v>10</v>
      </c>
      <c r="G3554" s="1" t="s">
        <v>16850</v>
      </c>
      <c r="H3554" s="3" t="s">
        <v>7133</v>
      </c>
      <c r="I3554" s="4" t="s">
        <v>40871</v>
      </c>
      <c r="J3554" s="4" t="s">
        <v>7153</v>
      </c>
      <c r="K3554" s="4" t="s">
        <v>16940</v>
      </c>
      <c r="L3554" s="4" t="s">
        <v>40872</v>
      </c>
      <c r="M3554" s="4" t="s">
        <v>40873</v>
      </c>
      <c r="N3554" s="12">
        <v>296.1</v>
      </c>
      <c r="O3554" s="4" t="s">
        <v>17580</v>
      </c>
      <c r="P3554" s="4" t="s">
        <v>37455</v>
      </c>
      <c r="Q3554" s="4" t="s">
        <v>40874</v>
      </c>
      <c r="R3554" s="4" t="s">
        <v>40875</v>
      </c>
      <c r="S3554" s="4" t="s">
        <v>40876</v>
      </c>
    </row>
    <row r="3555" ht="17.25" customHeight="1" spans="1:19">
      <c r="A3555" s="1">
        <v>3554</v>
      </c>
      <c r="B3555" s="2" t="s">
        <v>40677</v>
      </c>
      <c r="C3555" s="1" t="s">
        <v>17025</v>
      </c>
      <c r="D3555" s="1" t="s">
        <v>16965</v>
      </c>
      <c r="E3555" s="1">
        <v>50</v>
      </c>
      <c r="F3555" s="1">
        <v>10</v>
      </c>
      <c r="G3555" s="1" t="s">
        <v>16850</v>
      </c>
      <c r="H3555" s="3" t="s">
        <v>7134</v>
      </c>
      <c r="I3555" s="4" t="s">
        <v>40877</v>
      </c>
      <c r="J3555" s="4" t="s">
        <v>7154</v>
      </c>
      <c r="K3555" s="4" t="s">
        <v>16940</v>
      </c>
      <c r="L3555" s="4" t="s">
        <v>40878</v>
      </c>
      <c r="M3555" s="4" t="s">
        <v>40879</v>
      </c>
      <c r="N3555" s="12">
        <v>402.47</v>
      </c>
      <c r="O3555" s="4" t="s">
        <v>17173</v>
      </c>
      <c r="P3555" s="4" t="s">
        <v>40880</v>
      </c>
      <c r="Q3555" s="4" t="s">
        <v>40880</v>
      </c>
      <c r="R3555" s="4" t="s">
        <v>40881</v>
      </c>
      <c r="S3555" s="4" t="s">
        <v>40882</v>
      </c>
    </row>
    <row r="3556" ht="17.25" customHeight="1" spans="1:19">
      <c r="A3556" s="1">
        <v>3555</v>
      </c>
      <c r="B3556" s="2" t="s">
        <v>40677</v>
      </c>
      <c r="C3556" s="1" t="s">
        <v>17025</v>
      </c>
      <c r="D3556" s="1" t="s">
        <v>16975</v>
      </c>
      <c r="E3556" s="1">
        <v>50</v>
      </c>
      <c r="F3556" s="1">
        <v>10</v>
      </c>
      <c r="G3556" s="1" t="s">
        <v>16850</v>
      </c>
      <c r="H3556" s="3" t="s">
        <v>7135</v>
      </c>
      <c r="I3556" s="4" t="s">
        <v>40883</v>
      </c>
      <c r="J3556" s="4" t="s">
        <v>7155</v>
      </c>
      <c r="K3556" s="4" t="s">
        <v>16940</v>
      </c>
      <c r="L3556" s="4" t="s">
        <v>40884</v>
      </c>
      <c r="M3556" s="4" t="s">
        <v>40885</v>
      </c>
      <c r="N3556" s="12">
        <v>414.4</v>
      </c>
      <c r="O3556" s="4" t="s">
        <v>17913</v>
      </c>
      <c r="P3556" s="4" t="s">
        <v>20726</v>
      </c>
      <c r="Q3556" s="4" t="s">
        <v>40886</v>
      </c>
      <c r="R3556" s="4" t="s">
        <v>40887</v>
      </c>
      <c r="S3556" s="4" t="s">
        <v>40888</v>
      </c>
    </row>
    <row r="3557" ht="17.25" customHeight="1" spans="1:19">
      <c r="A3557" s="1">
        <v>3556</v>
      </c>
      <c r="B3557" s="2" t="s">
        <v>40677</v>
      </c>
      <c r="C3557" s="1" t="s">
        <v>17025</v>
      </c>
      <c r="D3557" s="1" t="s">
        <v>16983</v>
      </c>
      <c r="E3557" s="1">
        <v>50</v>
      </c>
      <c r="F3557" s="1">
        <v>10</v>
      </c>
      <c r="G3557" s="1" t="s">
        <v>16850</v>
      </c>
      <c r="H3557" s="3" t="s">
        <v>7136</v>
      </c>
      <c r="I3557" s="4" t="s">
        <v>40889</v>
      </c>
      <c r="J3557" s="4" t="s">
        <v>7156</v>
      </c>
      <c r="K3557" s="4" t="s">
        <v>16940</v>
      </c>
      <c r="L3557" s="4" t="s">
        <v>40890</v>
      </c>
      <c r="M3557" s="4" t="s">
        <v>40891</v>
      </c>
      <c r="N3557" s="12">
        <v>877</v>
      </c>
      <c r="O3557" s="4" t="s">
        <v>17954</v>
      </c>
      <c r="P3557" s="4" t="s">
        <v>17955</v>
      </c>
      <c r="Q3557" s="4" t="s">
        <v>40892</v>
      </c>
      <c r="R3557" s="4" t="s">
        <v>40893</v>
      </c>
      <c r="S3557" s="4" t="s">
        <v>40894</v>
      </c>
    </row>
    <row r="3558" ht="17.25" customHeight="1" spans="1:19">
      <c r="A3558" s="1">
        <v>3557</v>
      </c>
      <c r="B3558" s="2" t="s">
        <v>40677</v>
      </c>
      <c r="C3558" s="1" t="s">
        <v>17025</v>
      </c>
      <c r="D3558" s="1" t="s">
        <v>16991</v>
      </c>
      <c r="E3558" s="1">
        <v>50</v>
      </c>
      <c r="F3558" s="1">
        <v>10</v>
      </c>
      <c r="G3558" s="1" t="s">
        <v>16850</v>
      </c>
      <c r="H3558" s="3" t="s">
        <v>7137</v>
      </c>
      <c r="I3558" s="4" t="s">
        <v>40895</v>
      </c>
      <c r="J3558" s="4" t="s">
        <v>7157</v>
      </c>
      <c r="K3558" s="4" t="s">
        <v>16940</v>
      </c>
      <c r="L3558" s="4" t="s">
        <v>40896</v>
      </c>
      <c r="M3558" s="4" t="s">
        <v>25974</v>
      </c>
      <c r="N3558" s="12">
        <v>307.4</v>
      </c>
      <c r="O3558" s="4" t="s">
        <v>17004</v>
      </c>
      <c r="P3558" s="4" t="s">
        <v>27672</v>
      </c>
      <c r="Q3558" s="4" t="s">
        <v>27673</v>
      </c>
      <c r="R3558" s="4" t="s">
        <v>40897</v>
      </c>
      <c r="S3558" s="4" t="s">
        <v>40898</v>
      </c>
    </row>
    <row r="3559" ht="17.25" customHeight="1" spans="1:19">
      <c r="A3559" s="1">
        <v>3558</v>
      </c>
      <c r="B3559" s="2" t="s">
        <v>40677</v>
      </c>
      <c r="C3559" s="1" t="s">
        <v>17025</v>
      </c>
      <c r="D3559" s="1" t="s">
        <v>16999</v>
      </c>
      <c r="E3559" s="1">
        <v>50</v>
      </c>
      <c r="F3559" s="1">
        <v>10</v>
      </c>
      <c r="G3559" s="1" t="s">
        <v>16850</v>
      </c>
      <c r="H3559" s="3" t="s">
        <v>7138</v>
      </c>
      <c r="I3559" s="4" t="s">
        <v>40899</v>
      </c>
      <c r="J3559" s="4" t="s">
        <v>7158</v>
      </c>
      <c r="K3559" s="4" t="s">
        <v>40900</v>
      </c>
      <c r="L3559" s="4" t="s">
        <v>40901</v>
      </c>
      <c r="M3559" s="4" t="s">
        <v>40902</v>
      </c>
      <c r="N3559" s="12">
        <v>643.64</v>
      </c>
      <c r="O3559" s="4" t="s">
        <v>16864</v>
      </c>
      <c r="P3559" s="4" t="s">
        <v>16864</v>
      </c>
      <c r="Q3559" s="4" t="s">
        <v>16864</v>
      </c>
      <c r="R3559" s="4" t="s">
        <v>40903</v>
      </c>
      <c r="S3559" s="4" t="s">
        <v>40904</v>
      </c>
    </row>
    <row r="3560" ht="17.25" customHeight="1" spans="1:19">
      <c r="A3560" s="1">
        <v>3559</v>
      </c>
      <c r="B3560" s="2" t="s">
        <v>40677</v>
      </c>
      <c r="C3560" s="1" t="s">
        <v>17025</v>
      </c>
      <c r="D3560" s="1" t="s">
        <v>17008</v>
      </c>
      <c r="E3560" s="1">
        <v>50</v>
      </c>
      <c r="F3560" s="1">
        <v>10</v>
      </c>
      <c r="G3560" s="1" t="s">
        <v>16850</v>
      </c>
      <c r="H3560" s="3" t="s">
        <v>7139</v>
      </c>
      <c r="I3560" s="4" t="s">
        <v>40905</v>
      </c>
      <c r="J3560" s="4" t="s">
        <v>7159</v>
      </c>
      <c r="K3560" s="4" t="s">
        <v>16940</v>
      </c>
      <c r="L3560" s="4" t="s">
        <v>40906</v>
      </c>
      <c r="M3560" s="4" t="s">
        <v>40907</v>
      </c>
      <c r="N3560" s="12">
        <v>265.31</v>
      </c>
      <c r="O3560" s="4" t="s">
        <v>18409</v>
      </c>
      <c r="P3560" s="4" t="s">
        <v>37448</v>
      </c>
      <c r="Q3560" s="4" t="s">
        <v>40908</v>
      </c>
      <c r="R3560" s="4" t="s">
        <v>40909</v>
      </c>
      <c r="S3560" s="4" t="s">
        <v>40910</v>
      </c>
    </row>
    <row r="3561" ht="17.25" customHeight="1" spans="1:19">
      <c r="A3561" s="1">
        <v>3560</v>
      </c>
      <c r="B3561" s="2" t="s">
        <v>40677</v>
      </c>
      <c r="C3561" s="1" t="s">
        <v>17025</v>
      </c>
      <c r="D3561" s="1" t="s">
        <v>17018</v>
      </c>
      <c r="E3561" s="1">
        <v>50</v>
      </c>
      <c r="F3561" s="1">
        <v>10</v>
      </c>
      <c r="G3561" s="1" t="s">
        <v>16850</v>
      </c>
      <c r="H3561" s="3" t="s">
        <v>7140</v>
      </c>
      <c r="I3561" s="4" t="s">
        <v>40911</v>
      </c>
      <c r="J3561" s="4" t="s">
        <v>7160</v>
      </c>
      <c r="K3561" s="4" t="s">
        <v>16940</v>
      </c>
      <c r="L3561" s="4" t="s">
        <v>40912</v>
      </c>
      <c r="M3561" s="4" t="s">
        <v>40913</v>
      </c>
      <c r="N3561" s="12">
        <v>297.74</v>
      </c>
      <c r="O3561" s="4" t="s">
        <v>22231</v>
      </c>
      <c r="P3561" s="4" t="s">
        <v>30970</v>
      </c>
      <c r="Q3561" s="4" t="s">
        <v>40914</v>
      </c>
      <c r="R3561" s="4" t="s">
        <v>40915</v>
      </c>
      <c r="S3561" s="4" t="s">
        <v>40916</v>
      </c>
    </row>
    <row r="3562" ht="17.25" customHeight="1" spans="1:19">
      <c r="A3562" s="1">
        <v>3561</v>
      </c>
      <c r="B3562" s="2" t="s">
        <v>40677</v>
      </c>
      <c r="C3562" s="1" t="s">
        <v>17183</v>
      </c>
      <c r="D3562" s="1" t="s">
        <v>16849</v>
      </c>
      <c r="E3562" s="1">
        <v>50</v>
      </c>
      <c r="F3562" s="1">
        <v>10</v>
      </c>
      <c r="G3562" s="1" t="s">
        <v>16850</v>
      </c>
      <c r="H3562" s="3" t="s">
        <v>7161</v>
      </c>
      <c r="I3562" s="4" t="s">
        <v>40917</v>
      </c>
      <c r="J3562" s="4" t="s">
        <v>7181</v>
      </c>
      <c r="K3562" s="4" t="s">
        <v>16940</v>
      </c>
      <c r="L3562" s="4" t="s">
        <v>40918</v>
      </c>
      <c r="M3562" s="4" t="s">
        <v>40919</v>
      </c>
      <c r="N3562" s="12">
        <v>496.56</v>
      </c>
      <c r="O3562" s="4" t="s">
        <v>16970</v>
      </c>
      <c r="P3562" s="4" t="s">
        <v>17225</v>
      </c>
      <c r="Q3562" s="4" t="s">
        <v>17225</v>
      </c>
      <c r="R3562" s="4" t="s">
        <v>40920</v>
      </c>
      <c r="S3562" s="4" t="s">
        <v>40921</v>
      </c>
    </row>
    <row r="3563" ht="17.25" customHeight="1" spans="1:19">
      <c r="A3563" s="1">
        <v>3562</v>
      </c>
      <c r="B3563" s="2" t="s">
        <v>40677</v>
      </c>
      <c r="C3563" s="1" t="s">
        <v>17183</v>
      </c>
      <c r="D3563" s="1" t="s">
        <v>16859</v>
      </c>
      <c r="E3563" s="1">
        <v>50</v>
      </c>
      <c r="F3563" s="1">
        <v>10</v>
      </c>
      <c r="G3563" s="1" t="s">
        <v>16850</v>
      </c>
      <c r="H3563" s="3" t="s">
        <v>7162</v>
      </c>
      <c r="I3563" s="4" t="s">
        <v>40922</v>
      </c>
      <c r="J3563" s="4" t="s">
        <v>7182</v>
      </c>
      <c r="K3563" s="4" t="s">
        <v>16940</v>
      </c>
      <c r="L3563" s="4" t="s">
        <v>40923</v>
      </c>
      <c r="M3563" s="4" t="s">
        <v>40924</v>
      </c>
      <c r="N3563" s="12">
        <v>541.18</v>
      </c>
      <c r="O3563" s="4" t="s">
        <v>16864</v>
      </c>
      <c r="P3563" s="4" t="s">
        <v>16864</v>
      </c>
      <c r="Q3563" s="4" t="s">
        <v>40925</v>
      </c>
      <c r="R3563" s="4" t="s">
        <v>40926</v>
      </c>
      <c r="S3563" s="4" t="s">
        <v>40927</v>
      </c>
    </row>
    <row r="3564" ht="17.25" customHeight="1" spans="1:19">
      <c r="A3564" s="1">
        <v>3563</v>
      </c>
      <c r="B3564" s="2" t="s">
        <v>40677</v>
      </c>
      <c r="C3564" s="1" t="s">
        <v>17183</v>
      </c>
      <c r="D3564" s="1" t="s">
        <v>16867</v>
      </c>
      <c r="E3564" s="1">
        <v>50</v>
      </c>
      <c r="F3564" s="1">
        <v>10</v>
      </c>
      <c r="G3564" s="1" t="s">
        <v>16850</v>
      </c>
      <c r="H3564" s="3" t="s">
        <v>7163</v>
      </c>
      <c r="I3564" s="4" t="s">
        <v>40928</v>
      </c>
      <c r="J3564" s="4" t="s">
        <v>7183</v>
      </c>
      <c r="K3564" s="4" t="s">
        <v>16940</v>
      </c>
      <c r="L3564" s="4" t="s">
        <v>40929</v>
      </c>
      <c r="M3564" s="4" t="s">
        <v>40930</v>
      </c>
      <c r="N3564" s="12">
        <v>319.36</v>
      </c>
      <c r="O3564" s="4" t="s">
        <v>16970</v>
      </c>
      <c r="P3564" s="4" t="s">
        <v>17061</v>
      </c>
      <c r="Q3564" s="4" t="s">
        <v>19138</v>
      </c>
      <c r="R3564" s="4" t="s">
        <v>40931</v>
      </c>
      <c r="S3564" s="4" t="s">
        <v>40932</v>
      </c>
    </row>
    <row r="3565" ht="17.25" customHeight="1" spans="1:19">
      <c r="A3565" s="1">
        <v>3564</v>
      </c>
      <c r="B3565" s="2" t="s">
        <v>40677</v>
      </c>
      <c r="C3565" s="1" t="s">
        <v>17183</v>
      </c>
      <c r="D3565" s="1" t="s">
        <v>16877</v>
      </c>
      <c r="E3565" s="1">
        <v>50</v>
      </c>
      <c r="F3565" s="1">
        <v>10</v>
      </c>
      <c r="G3565" s="1" t="s">
        <v>16850</v>
      </c>
      <c r="H3565" s="3" t="s">
        <v>7164</v>
      </c>
      <c r="I3565" s="4" t="s">
        <v>40933</v>
      </c>
      <c r="J3565" s="4" t="s">
        <v>7184</v>
      </c>
      <c r="K3565" s="4" t="s">
        <v>40934</v>
      </c>
      <c r="L3565" s="4" t="s">
        <v>40935</v>
      </c>
      <c r="M3565" s="4" t="s">
        <v>40936</v>
      </c>
      <c r="N3565" s="12">
        <v>562.7</v>
      </c>
      <c r="O3565" s="4" t="s">
        <v>22315</v>
      </c>
      <c r="P3565" s="4" t="s">
        <v>24444</v>
      </c>
      <c r="Q3565" s="4" t="s">
        <v>40937</v>
      </c>
      <c r="R3565" s="4" t="s">
        <v>40938</v>
      </c>
      <c r="S3565" s="4" t="s">
        <v>40934</v>
      </c>
    </row>
    <row r="3566" ht="17.25" customHeight="1" spans="1:19">
      <c r="A3566" s="1">
        <v>3565</v>
      </c>
      <c r="B3566" s="2" t="s">
        <v>40677</v>
      </c>
      <c r="C3566" s="1" t="s">
        <v>17183</v>
      </c>
      <c r="D3566" s="1" t="s">
        <v>16884</v>
      </c>
      <c r="E3566" s="1">
        <v>50</v>
      </c>
      <c r="F3566" s="1">
        <v>10</v>
      </c>
      <c r="G3566" s="1" t="s">
        <v>16850</v>
      </c>
      <c r="H3566" s="3" t="s">
        <v>7165</v>
      </c>
      <c r="I3566" s="4" t="s">
        <v>40939</v>
      </c>
      <c r="J3566" s="4" t="s">
        <v>7185</v>
      </c>
      <c r="K3566" s="4" t="s">
        <v>16940</v>
      </c>
      <c r="L3566" s="4" t="s">
        <v>40940</v>
      </c>
      <c r="M3566" s="4" t="s">
        <v>35773</v>
      </c>
      <c r="N3566" s="12">
        <v>370.48</v>
      </c>
      <c r="O3566" s="4" t="s">
        <v>16864</v>
      </c>
      <c r="P3566" s="4" t="s">
        <v>37327</v>
      </c>
      <c r="Q3566" s="4" t="s">
        <v>37327</v>
      </c>
      <c r="R3566" s="4" t="s">
        <v>40941</v>
      </c>
      <c r="S3566" s="4" t="s">
        <v>40942</v>
      </c>
    </row>
    <row r="3567" ht="17.25" customHeight="1" spans="1:19">
      <c r="A3567" s="1">
        <v>3566</v>
      </c>
      <c r="B3567" s="2" t="s">
        <v>40677</v>
      </c>
      <c r="C3567" s="1" t="s">
        <v>17183</v>
      </c>
      <c r="D3567" s="1" t="s">
        <v>16894</v>
      </c>
      <c r="E3567" s="1">
        <v>50</v>
      </c>
      <c r="F3567" s="1">
        <v>10</v>
      </c>
      <c r="G3567" s="1" t="s">
        <v>16850</v>
      </c>
      <c r="H3567" s="3" t="s">
        <v>7166</v>
      </c>
      <c r="I3567" s="4" t="s">
        <v>40943</v>
      </c>
      <c r="J3567" s="4" t="s">
        <v>7186</v>
      </c>
      <c r="K3567" s="4" t="s">
        <v>16940</v>
      </c>
      <c r="L3567" s="4" t="s">
        <v>40944</v>
      </c>
      <c r="M3567" s="4" t="s">
        <v>40945</v>
      </c>
      <c r="N3567" s="12">
        <v>293.19</v>
      </c>
      <c r="O3567" s="4" t="s">
        <v>16864</v>
      </c>
      <c r="P3567" s="4" t="s">
        <v>16864</v>
      </c>
      <c r="Q3567" s="4" t="s">
        <v>16864</v>
      </c>
      <c r="R3567" s="4" t="s">
        <v>40946</v>
      </c>
      <c r="S3567" s="4" t="s">
        <v>40947</v>
      </c>
    </row>
    <row r="3568" ht="17.25" customHeight="1" spans="1:19">
      <c r="A3568" s="1">
        <v>3567</v>
      </c>
      <c r="B3568" s="2" t="s">
        <v>40677</v>
      </c>
      <c r="C3568" s="1" t="s">
        <v>17183</v>
      </c>
      <c r="D3568" s="1" t="s">
        <v>16904</v>
      </c>
      <c r="E3568" s="1">
        <v>50</v>
      </c>
      <c r="F3568" s="1">
        <v>10</v>
      </c>
      <c r="G3568" s="1" t="s">
        <v>16850</v>
      </c>
      <c r="H3568" s="3" t="s">
        <v>7167</v>
      </c>
      <c r="I3568" s="4" t="s">
        <v>40948</v>
      </c>
      <c r="J3568" s="4" t="s">
        <v>7187</v>
      </c>
      <c r="K3568" s="4" t="s">
        <v>16940</v>
      </c>
      <c r="L3568" s="4" t="s">
        <v>40949</v>
      </c>
      <c r="M3568" s="4" t="s">
        <v>40950</v>
      </c>
      <c r="N3568" s="12">
        <v>327.85</v>
      </c>
      <c r="O3568" s="4" t="s">
        <v>17004</v>
      </c>
      <c r="P3568" s="4" t="s">
        <v>17005</v>
      </c>
      <c r="Q3568" s="4" t="s">
        <v>39413</v>
      </c>
      <c r="R3568" s="4" t="s">
        <v>40951</v>
      </c>
      <c r="S3568" s="4" t="s">
        <v>40952</v>
      </c>
    </row>
    <row r="3569" ht="17.25" customHeight="1" spans="1:19">
      <c r="A3569" s="1">
        <v>3568</v>
      </c>
      <c r="B3569" s="2" t="s">
        <v>40677</v>
      </c>
      <c r="C3569" s="1" t="s">
        <v>17183</v>
      </c>
      <c r="D3569" s="1" t="s">
        <v>16913</v>
      </c>
      <c r="E3569" s="1">
        <v>50</v>
      </c>
      <c r="F3569" s="1">
        <v>10</v>
      </c>
      <c r="G3569" s="1" t="s">
        <v>16850</v>
      </c>
      <c r="H3569" s="3" t="s">
        <v>7168</v>
      </c>
      <c r="I3569" s="4" t="s">
        <v>40953</v>
      </c>
      <c r="J3569" s="4" t="s">
        <v>7188</v>
      </c>
      <c r="K3569" s="4" t="s">
        <v>40954</v>
      </c>
      <c r="L3569" s="4" t="s">
        <v>40955</v>
      </c>
      <c r="M3569" s="4" t="s">
        <v>40956</v>
      </c>
      <c r="N3569" s="12">
        <v>310.35</v>
      </c>
      <c r="O3569" s="4" t="s">
        <v>18144</v>
      </c>
      <c r="P3569" s="4" t="s">
        <v>19002</v>
      </c>
      <c r="Q3569" s="4" t="s">
        <v>19003</v>
      </c>
      <c r="R3569" s="4" t="s">
        <v>40957</v>
      </c>
      <c r="S3569" s="4" t="s">
        <v>40958</v>
      </c>
    </row>
    <row r="3570" ht="17.25" customHeight="1" spans="1:19">
      <c r="A3570" s="1">
        <v>3569</v>
      </c>
      <c r="B3570" s="2" t="s">
        <v>40677</v>
      </c>
      <c r="C3570" s="1" t="s">
        <v>17183</v>
      </c>
      <c r="D3570" s="1" t="s">
        <v>16922</v>
      </c>
      <c r="E3570" s="1">
        <v>50</v>
      </c>
      <c r="F3570" s="1">
        <v>10</v>
      </c>
      <c r="G3570" s="1" t="s">
        <v>16850</v>
      </c>
      <c r="H3570" s="3" t="s">
        <v>7169</v>
      </c>
      <c r="I3570" s="4" t="s">
        <v>40959</v>
      </c>
      <c r="J3570" s="4" t="s">
        <v>7189</v>
      </c>
      <c r="K3570" s="4" t="s">
        <v>40960</v>
      </c>
      <c r="L3570" s="4" t="s">
        <v>40961</v>
      </c>
      <c r="M3570" s="4" t="s">
        <v>40962</v>
      </c>
      <c r="N3570" s="12">
        <v>251.17</v>
      </c>
      <c r="O3570" s="4" t="s">
        <v>16970</v>
      </c>
      <c r="P3570" s="4" t="s">
        <v>17061</v>
      </c>
      <c r="Q3570" s="4" t="s">
        <v>19138</v>
      </c>
      <c r="R3570" s="4" t="s">
        <v>40963</v>
      </c>
      <c r="S3570" s="4" t="s">
        <v>40964</v>
      </c>
    </row>
    <row r="3571" ht="17.25" customHeight="1" spans="1:19">
      <c r="A3571" s="1">
        <v>3570</v>
      </c>
      <c r="B3571" s="2" t="s">
        <v>40677</v>
      </c>
      <c r="C3571" s="1" t="s">
        <v>17183</v>
      </c>
      <c r="D3571" s="1" t="s">
        <v>16931</v>
      </c>
      <c r="E3571" s="1">
        <v>50</v>
      </c>
      <c r="F3571" s="1">
        <v>10</v>
      </c>
      <c r="G3571" s="1" t="s">
        <v>16850</v>
      </c>
      <c r="H3571" s="3" t="s">
        <v>7170</v>
      </c>
      <c r="I3571" s="4" t="s">
        <v>40965</v>
      </c>
      <c r="J3571" s="4" t="s">
        <v>7190</v>
      </c>
      <c r="K3571" s="4" t="s">
        <v>40966</v>
      </c>
      <c r="L3571" s="4" t="s">
        <v>40967</v>
      </c>
      <c r="M3571" s="4" t="s">
        <v>40968</v>
      </c>
      <c r="N3571" s="12">
        <v>413.9</v>
      </c>
      <c r="O3571" s="4" t="s">
        <v>18244</v>
      </c>
      <c r="P3571" s="4" t="s">
        <v>27081</v>
      </c>
      <c r="Q3571" s="4" t="s">
        <v>40969</v>
      </c>
      <c r="R3571" s="4" t="s">
        <v>40970</v>
      </c>
      <c r="S3571" s="4" t="s">
        <v>40971</v>
      </c>
    </row>
    <row r="3572" ht="17.25" customHeight="1" spans="1:19">
      <c r="A3572" s="1">
        <v>3571</v>
      </c>
      <c r="B3572" s="2" t="s">
        <v>40677</v>
      </c>
      <c r="C3572" s="1" t="s">
        <v>17183</v>
      </c>
      <c r="D3572" s="1" t="s">
        <v>16938</v>
      </c>
      <c r="E3572" s="1">
        <v>50</v>
      </c>
      <c r="F3572" s="1">
        <v>10</v>
      </c>
      <c r="G3572" s="1" t="s">
        <v>16850</v>
      </c>
      <c r="H3572" s="3" t="s">
        <v>7171</v>
      </c>
      <c r="I3572" s="4" t="s">
        <v>40972</v>
      </c>
      <c r="J3572" s="4" t="s">
        <v>7191</v>
      </c>
      <c r="K3572" s="4" t="s">
        <v>40973</v>
      </c>
      <c r="L3572" s="4" t="s">
        <v>40974</v>
      </c>
      <c r="M3572" s="4" t="s">
        <v>40975</v>
      </c>
      <c r="N3572" s="12">
        <v>146.14</v>
      </c>
      <c r="O3572" s="4" t="s">
        <v>16864</v>
      </c>
      <c r="P3572" s="4" t="s">
        <v>16864</v>
      </c>
      <c r="Q3572" s="4" t="s">
        <v>16864</v>
      </c>
      <c r="R3572" s="4" t="s">
        <v>40976</v>
      </c>
      <c r="S3572" s="4" t="s">
        <v>40977</v>
      </c>
    </row>
    <row r="3573" ht="17.25" customHeight="1" spans="1:19">
      <c r="A3573" s="1">
        <v>3572</v>
      </c>
      <c r="B3573" s="2" t="s">
        <v>40677</v>
      </c>
      <c r="C3573" s="1" t="s">
        <v>17183</v>
      </c>
      <c r="D3573" s="1" t="s">
        <v>16945</v>
      </c>
      <c r="E3573" s="1">
        <v>50</v>
      </c>
      <c r="F3573" s="1">
        <v>10</v>
      </c>
      <c r="G3573" s="1" t="s">
        <v>16850</v>
      </c>
      <c r="H3573" s="3" t="s">
        <v>7172</v>
      </c>
      <c r="I3573" s="4" t="s">
        <v>40978</v>
      </c>
      <c r="J3573" s="4" t="s">
        <v>7192</v>
      </c>
      <c r="K3573" s="4" t="s">
        <v>16940</v>
      </c>
      <c r="L3573" s="4" t="s">
        <v>40979</v>
      </c>
      <c r="M3573" s="4" t="s">
        <v>40980</v>
      </c>
      <c r="N3573" s="12">
        <v>726.73</v>
      </c>
      <c r="O3573" s="4" t="s">
        <v>16864</v>
      </c>
      <c r="P3573" s="4" t="s">
        <v>16864</v>
      </c>
      <c r="Q3573" s="4" t="s">
        <v>16864</v>
      </c>
      <c r="R3573" s="4" t="s">
        <v>40981</v>
      </c>
      <c r="S3573" s="4" t="s">
        <v>16940</v>
      </c>
    </row>
    <row r="3574" ht="17.25" customHeight="1" spans="1:19">
      <c r="A3574" s="1">
        <v>3573</v>
      </c>
      <c r="B3574" s="2" t="s">
        <v>40677</v>
      </c>
      <c r="C3574" s="1" t="s">
        <v>17183</v>
      </c>
      <c r="D3574" s="1" t="s">
        <v>16955</v>
      </c>
      <c r="E3574" s="1">
        <v>50</v>
      </c>
      <c r="F3574" s="1">
        <v>10</v>
      </c>
      <c r="G3574" s="1" t="s">
        <v>16850</v>
      </c>
      <c r="H3574" s="3" t="s">
        <v>7173</v>
      </c>
      <c r="I3574" s="4" t="s">
        <v>40982</v>
      </c>
      <c r="J3574" s="4" t="s">
        <v>7193</v>
      </c>
      <c r="K3574" s="4" t="s">
        <v>40983</v>
      </c>
      <c r="L3574" s="4" t="s">
        <v>40984</v>
      </c>
      <c r="M3574" s="4" t="s">
        <v>40985</v>
      </c>
      <c r="N3574" s="12">
        <v>210.16</v>
      </c>
      <c r="O3574" s="4" t="s">
        <v>17913</v>
      </c>
      <c r="P3574" s="4" t="s">
        <v>17914</v>
      </c>
      <c r="Q3574" s="4" t="s">
        <v>17914</v>
      </c>
      <c r="R3574" s="4" t="s">
        <v>40986</v>
      </c>
      <c r="S3574" s="4" t="s">
        <v>40987</v>
      </c>
    </row>
    <row r="3575" ht="17.25" customHeight="1" spans="1:19">
      <c r="A3575" s="1">
        <v>3574</v>
      </c>
      <c r="B3575" s="2" t="s">
        <v>40677</v>
      </c>
      <c r="C3575" s="1" t="s">
        <v>17183</v>
      </c>
      <c r="D3575" s="1" t="s">
        <v>16965</v>
      </c>
      <c r="E3575" s="1">
        <v>50</v>
      </c>
      <c r="F3575" s="1">
        <v>10</v>
      </c>
      <c r="G3575" s="1" t="s">
        <v>16850</v>
      </c>
      <c r="H3575" s="3" t="s">
        <v>7174</v>
      </c>
      <c r="I3575" s="4" t="s">
        <v>40988</v>
      </c>
      <c r="J3575" s="4" t="s">
        <v>7194</v>
      </c>
      <c r="K3575" s="4" t="s">
        <v>16940</v>
      </c>
      <c r="L3575" s="4" t="s">
        <v>40989</v>
      </c>
      <c r="M3575" s="4" t="s">
        <v>40990</v>
      </c>
      <c r="N3575" s="12">
        <v>320.39</v>
      </c>
      <c r="O3575" s="4" t="s">
        <v>17709</v>
      </c>
      <c r="P3575" s="4" t="s">
        <v>17710</v>
      </c>
      <c r="Q3575" s="4" t="s">
        <v>17710</v>
      </c>
      <c r="R3575" s="4" t="s">
        <v>40991</v>
      </c>
      <c r="S3575" s="4" t="s">
        <v>40992</v>
      </c>
    </row>
    <row r="3576" ht="17.25" customHeight="1" spans="1:19">
      <c r="A3576" s="1">
        <v>3575</v>
      </c>
      <c r="B3576" s="2" t="s">
        <v>40677</v>
      </c>
      <c r="C3576" s="1" t="s">
        <v>17183</v>
      </c>
      <c r="D3576" s="1" t="s">
        <v>16975</v>
      </c>
      <c r="E3576" s="1">
        <v>50</v>
      </c>
      <c r="F3576" s="1">
        <v>10</v>
      </c>
      <c r="G3576" s="1" t="s">
        <v>16850</v>
      </c>
      <c r="H3576" s="3" t="s">
        <v>7175</v>
      </c>
      <c r="I3576" s="4" t="s">
        <v>40993</v>
      </c>
      <c r="J3576" s="4" t="s">
        <v>7195</v>
      </c>
      <c r="K3576" s="4" t="s">
        <v>40994</v>
      </c>
      <c r="L3576" s="4" t="s">
        <v>40995</v>
      </c>
      <c r="M3576" s="4" t="s">
        <v>34358</v>
      </c>
      <c r="N3576" s="12">
        <v>236.74</v>
      </c>
      <c r="O3576" s="4" t="s">
        <v>16889</v>
      </c>
      <c r="P3576" s="4" t="s">
        <v>16988</v>
      </c>
      <c r="Q3576" s="4" t="s">
        <v>34359</v>
      </c>
      <c r="R3576" s="4" t="s">
        <v>40996</v>
      </c>
      <c r="S3576" s="4" t="s">
        <v>40997</v>
      </c>
    </row>
    <row r="3577" ht="17.25" customHeight="1" spans="1:19">
      <c r="A3577" s="1">
        <v>3576</v>
      </c>
      <c r="B3577" s="2" t="s">
        <v>40677</v>
      </c>
      <c r="C3577" s="1" t="s">
        <v>17183</v>
      </c>
      <c r="D3577" s="1" t="s">
        <v>16983</v>
      </c>
      <c r="E3577" s="1">
        <v>50</v>
      </c>
      <c r="F3577" s="1">
        <v>10</v>
      </c>
      <c r="G3577" s="1" t="s">
        <v>16850</v>
      </c>
      <c r="H3577" s="3" t="s">
        <v>7176</v>
      </c>
      <c r="I3577" s="4" t="s">
        <v>40998</v>
      </c>
      <c r="J3577" s="4" t="s">
        <v>7196</v>
      </c>
      <c r="K3577" s="4" t="s">
        <v>16940</v>
      </c>
      <c r="L3577" s="4" t="s">
        <v>40999</v>
      </c>
      <c r="M3577" s="4" t="s">
        <v>41000</v>
      </c>
      <c r="N3577" s="12">
        <v>267.11</v>
      </c>
      <c r="O3577" s="4" t="s">
        <v>17913</v>
      </c>
      <c r="P3577" s="4" t="s">
        <v>17914</v>
      </c>
      <c r="Q3577" s="4" t="s">
        <v>31939</v>
      </c>
      <c r="R3577" s="4" t="s">
        <v>41001</v>
      </c>
      <c r="S3577" s="4" t="s">
        <v>41002</v>
      </c>
    </row>
    <row r="3578" ht="17.25" customHeight="1" spans="1:19">
      <c r="A3578" s="1">
        <v>3577</v>
      </c>
      <c r="B3578" s="2" t="s">
        <v>40677</v>
      </c>
      <c r="C3578" s="1" t="s">
        <v>17183</v>
      </c>
      <c r="D3578" s="1" t="s">
        <v>16991</v>
      </c>
      <c r="E3578" s="1">
        <v>50</v>
      </c>
      <c r="F3578" s="1">
        <v>10</v>
      </c>
      <c r="G3578" s="1" t="s">
        <v>16850</v>
      </c>
      <c r="H3578" s="3" t="s">
        <v>7177</v>
      </c>
      <c r="I3578" s="4" t="s">
        <v>41003</v>
      </c>
      <c r="J3578" s="4" t="s">
        <v>7197</v>
      </c>
      <c r="K3578" s="4" t="s">
        <v>16940</v>
      </c>
      <c r="L3578" s="4" t="s">
        <v>41004</v>
      </c>
      <c r="M3578" s="4" t="s">
        <v>20045</v>
      </c>
      <c r="N3578" s="12">
        <v>193.24</v>
      </c>
      <c r="O3578" s="4" t="s">
        <v>17004</v>
      </c>
      <c r="P3578" s="4" t="s">
        <v>27672</v>
      </c>
      <c r="Q3578" s="4" t="s">
        <v>30366</v>
      </c>
      <c r="R3578" s="4" t="s">
        <v>41005</v>
      </c>
      <c r="S3578" s="4" t="s">
        <v>41006</v>
      </c>
    </row>
    <row r="3579" ht="17.25" customHeight="1" spans="1:19">
      <c r="A3579" s="1">
        <v>3578</v>
      </c>
      <c r="B3579" s="2" t="s">
        <v>40677</v>
      </c>
      <c r="C3579" s="1" t="s">
        <v>17183</v>
      </c>
      <c r="D3579" s="1" t="s">
        <v>16999</v>
      </c>
      <c r="E3579" s="1">
        <v>50</v>
      </c>
      <c r="F3579" s="1">
        <v>10</v>
      </c>
      <c r="G3579" s="1" t="s">
        <v>16850</v>
      </c>
      <c r="H3579" s="3" t="s">
        <v>7178</v>
      </c>
      <c r="I3579" s="4" t="s">
        <v>41007</v>
      </c>
      <c r="J3579" s="4" t="s">
        <v>7198</v>
      </c>
      <c r="K3579" s="4" t="s">
        <v>16940</v>
      </c>
      <c r="L3579" s="4" t="s">
        <v>41008</v>
      </c>
      <c r="M3579" s="4" t="s">
        <v>41009</v>
      </c>
      <c r="N3579" s="12">
        <v>285.77</v>
      </c>
      <c r="O3579" s="4" t="s">
        <v>16889</v>
      </c>
      <c r="P3579" s="4" t="s">
        <v>17906</v>
      </c>
      <c r="Q3579" s="4" t="s">
        <v>18690</v>
      </c>
      <c r="R3579" s="4" t="s">
        <v>41010</v>
      </c>
      <c r="S3579" s="4" t="s">
        <v>41011</v>
      </c>
    </row>
    <row r="3580" ht="17.25" customHeight="1" spans="1:19">
      <c r="A3580" s="1">
        <v>3579</v>
      </c>
      <c r="B3580" s="2" t="s">
        <v>40677</v>
      </c>
      <c r="C3580" s="1" t="s">
        <v>17183</v>
      </c>
      <c r="D3580" s="1" t="s">
        <v>17008</v>
      </c>
      <c r="E3580" s="1">
        <v>50</v>
      </c>
      <c r="F3580" s="1">
        <v>10</v>
      </c>
      <c r="G3580" s="1" t="s">
        <v>16850</v>
      </c>
      <c r="H3580" s="3" t="s">
        <v>7179</v>
      </c>
      <c r="I3580" s="4" t="s">
        <v>41012</v>
      </c>
      <c r="J3580" s="4" t="s">
        <v>7199</v>
      </c>
      <c r="K3580" s="4" t="s">
        <v>41013</v>
      </c>
      <c r="L3580" s="4" t="s">
        <v>41014</v>
      </c>
      <c r="M3580" s="4" t="s">
        <v>41015</v>
      </c>
      <c r="N3580" s="12">
        <v>766.8</v>
      </c>
      <c r="O3580" s="4" t="s">
        <v>20954</v>
      </c>
      <c r="P3580" s="4" t="s">
        <v>21058</v>
      </c>
      <c r="Q3580" s="4" t="s">
        <v>41016</v>
      </c>
      <c r="R3580" s="4" t="s">
        <v>41017</v>
      </c>
      <c r="S3580" s="4" t="s">
        <v>41018</v>
      </c>
    </row>
    <row r="3581" ht="17.25" customHeight="1" spans="1:19">
      <c r="A3581" s="1">
        <v>3580</v>
      </c>
      <c r="B3581" s="2" t="s">
        <v>40677</v>
      </c>
      <c r="C3581" s="1" t="s">
        <v>17183</v>
      </c>
      <c r="D3581" s="1" t="s">
        <v>17018</v>
      </c>
      <c r="E3581" s="1">
        <v>50</v>
      </c>
      <c r="F3581" s="1">
        <v>10</v>
      </c>
      <c r="G3581" s="1" t="s">
        <v>16850</v>
      </c>
      <c r="H3581" s="3" t="s">
        <v>7180</v>
      </c>
      <c r="I3581" s="4" t="s">
        <v>41019</v>
      </c>
      <c r="J3581" s="4" t="s">
        <v>7200</v>
      </c>
      <c r="K3581" s="4" t="s">
        <v>16940</v>
      </c>
      <c r="L3581" s="4" t="s">
        <v>41020</v>
      </c>
      <c r="M3581" s="4" t="s">
        <v>41021</v>
      </c>
      <c r="N3581" s="12">
        <v>440.88</v>
      </c>
      <c r="O3581" s="4" t="s">
        <v>18244</v>
      </c>
      <c r="P3581" s="4" t="s">
        <v>27081</v>
      </c>
      <c r="Q3581" s="4" t="s">
        <v>33170</v>
      </c>
      <c r="R3581" s="4" t="s">
        <v>41022</v>
      </c>
      <c r="S3581" s="4" t="s">
        <v>41023</v>
      </c>
    </row>
    <row r="3582" ht="17.25" customHeight="1" spans="1:19">
      <c r="A3582" s="1">
        <v>3581</v>
      </c>
      <c r="B3582" s="2" t="s">
        <v>40677</v>
      </c>
      <c r="C3582" s="1" t="s">
        <v>17336</v>
      </c>
      <c r="D3582" s="1" t="s">
        <v>16849</v>
      </c>
      <c r="E3582" s="1">
        <v>50</v>
      </c>
      <c r="F3582" s="1">
        <v>10</v>
      </c>
      <c r="G3582" s="1" t="s">
        <v>16850</v>
      </c>
      <c r="H3582" s="3" t="s">
        <v>7201</v>
      </c>
      <c r="I3582" s="4" t="s">
        <v>41024</v>
      </c>
      <c r="J3582" s="4" t="s">
        <v>7221</v>
      </c>
      <c r="K3582" s="4" t="s">
        <v>41025</v>
      </c>
      <c r="L3582" s="4" t="s">
        <v>41026</v>
      </c>
      <c r="M3582" s="4" t="s">
        <v>41027</v>
      </c>
      <c r="N3582" s="12">
        <v>329.31</v>
      </c>
      <c r="O3582" s="4" t="s">
        <v>16970</v>
      </c>
      <c r="P3582" s="4" t="s">
        <v>25506</v>
      </c>
      <c r="Q3582" s="4" t="s">
        <v>25506</v>
      </c>
      <c r="R3582" s="4" t="s">
        <v>41028</v>
      </c>
      <c r="S3582" s="4" t="s">
        <v>41029</v>
      </c>
    </row>
    <row r="3583" ht="17.25" customHeight="1" spans="1:19">
      <c r="A3583" s="1">
        <v>3582</v>
      </c>
      <c r="B3583" s="2" t="s">
        <v>40677</v>
      </c>
      <c r="C3583" s="1" t="s">
        <v>17336</v>
      </c>
      <c r="D3583" s="1" t="s">
        <v>16859</v>
      </c>
      <c r="E3583" s="1">
        <v>50</v>
      </c>
      <c r="F3583" s="1">
        <v>10</v>
      </c>
      <c r="G3583" s="1" t="s">
        <v>16850</v>
      </c>
      <c r="H3583" s="3" t="s">
        <v>7202</v>
      </c>
      <c r="I3583" s="4" t="s">
        <v>41030</v>
      </c>
      <c r="J3583" s="4" t="s">
        <v>7222</v>
      </c>
      <c r="K3583" s="4" t="s">
        <v>41031</v>
      </c>
      <c r="L3583" s="4" t="s">
        <v>41032</v>
      </c>
      <c r="M3583" s="4" t="s">
        <v>41033</v>
      </c>
      <c r="N3583" s="12">
        <v>152.15</v>
      </c>
      <c r="O3583" s="4" t="s">
        <v>16970</v>
      </c>
      <c r="P3583" s="4" t="s">
        <v>41034</v>
      </c>
      <c r="Q3583" s="4" t="s">
        <v>41035</v>
      </c>
      <c r="R3583" s="4" t="s">
        <v>41036</v>
      </c>
      <c r="S3583" s="4" t="s">
        <v>41037</v>
      </c>
    </row>
    <row r="3584" ht="17.25" customHeight="1" spans="1:19">
      <c r="A3584" s="1">
        <v>3583</v>
      </c>
      <c r="B3584" s="2" t="s">
        <v>40677</v>
      </c>
      <c r="C3584" s="1" t="s">
        <v>17336</v>
      </c>
      <c r="D3584" s="1" t="s">
        <v>16867</v>
      </c>
      <c r="E3584" s="1">
        <v>50</v>
      </c>
      <c r="F3584" s="1">
        <v>10</v>
      </c>
      <c r="G3584" s="1" t="s">
        <v>16850</v>
      </c>
      <c r="H3584" s="3" t="s">
        <v>7203</v>
      </c>
      <c r="I3584" s="4" t="s">
        <v>41038</v>
      </c>
      <c r="J3584" s="4" t="s">
        <v>7223</v>
      </c>
      <c r="K3584" s="4" t="s">
        <v>16940</v>
      </c>
      <c r="L3584" s="4" t="s">
        <v>41039</v>
      </c>
      <c r="M3584" s="4" t="s">
        <v>41040</v>
      </c>
      <c r="N3584" s="12">
        <v>376.54</v>
      </c>
      <c r="O3584" s="4" t="s">
        <v>17004</v>
      </c>
      <c r="P3584" s="4" t="s">
        <v>33828</v>
      </c>
      <c r="Q3584" s="4" t="s">
        <v>33829</v>
      </c>
      <c r="R3584" s="4" t="s">
        <v>41041</v>
      </c>
      <c r="S3584" s="4" t="s">
        <v>41042</v>
      </c>
    </row>
    <row r="3585" ht="17.25" customHeight="1" spans="1:19">
      <c r="A3585" s="1">
        <v>3584</v>
      </c>
      <c r="B3585" s="2" t="s">
        <v>40677</v>
      </c>
      <c r="C3585" s="1" t="s">
        <v>17336</v>
      </c>
      <c r="D3585" s="1" t="s">
        <v>16877</v>
      </c>
      <c r="E3585" s="1">
        <v>50</v>
      </c>
      <c r="F3585" s="1">
        <v>10</v>
      </c>
      <c r="G3585" s="1" t="s">
        <v>16850</v>
      </c>
      <c r="H3585" s="3" t="s">
        <v>7204</v>
      </c>
      <c r="I3585" s="4" t="s">
        <v>41043</v>
      </c>
      <c r="J3585" s="4" t="s">
        <v>7224</v>
      </c>
      <c r="K3585" s="4" t="s">
        <v>41044</v>
      </c>
      <c r="L3585" s="4" t="s">
        <v>41045</v>
      </c>
      <c r="M3585" s="4" t="s">
        <v>41046</v>
      </c>
      <c r="N3585" s="12">
        <v>422.2</v>
      </c>
      <c r="O3585" s="4" t="s">
        <v>20954</v>
      </c>
      <c r="P3585" s="4" t="s">
        <v>41047</v>
      </c>
      <c r="Q3585" s="4" t="s">
        <v>41048</v>
      </c>
      <c r="R3585" s="4" t="s">
        <v>41049</v>
      </c>
      <c r="S3585" s="4" t="s">
        <v>41050</v>
      </c>
    </row>
    <row r="3586" ht="17.25" customHeight="1" spans="1:19">
      <c r="A3586" s="1">
        <v>3585</v>
      </c>
      <c r="B3586" s="2" t="s">
        <v>40677</v>
      </c>
      <c r="C3586" s="1" t="s">
        <v>17336</v>
      </c>
      <c r="D3586" s="1" t="s">
        <v>16884</v>
      </c>
      <c r="E3586" s="1">
        <v>50</v>
      </c>
      <c r="F3586" s="1">
        <v>10</v>
      </c>
      <c r="G3586" s="1" t="s">
        <v>16850</v>
      </c>
      <c r="H3586" s="3" t="s">
        <v>7205</v>
      </c>
      <c r="I3586" s="4" t="s">
        <v>41051</v>
      </c>
      <c r="J3586" s="4" t="s">
        <v>7225</v>
      </c>
      <c r="K3586" s="4" t="s">
        <v>16940</v>
      </c>
      <c r="L3586" s="4" t="s">
        <v>41052</v>
      </c>
      <c r="M3586" s="4" t="s">
        <v>41053</v>
      </c>
      <c r="N3586" s="12">
        <v>562.57</v>
      </c>
      <c r="O3586" s="4" t="s">
        <v>25018</v>
      </c>
      <c r="P3586" s="4" t="s">
        <v>41054</v>
      </c>
      <c r="Q3586" s="4" t="s">
        <v>41055</v>
      </c>
      <c r="R3586" s="4" t="s">
        <v>41056</v>
      </c>
      <c r="S3586" s="4" t="s">
        <v>41057</v>
      </c>
    </row>
    <row r="3587" ht="17.25" customHeight="1" spans="1:19">
      <c r="A3587" s="1">
        <v>3586</v>
      </c>
      <c r="B3587" s="2" t="s">
        <v>40677</v>
      </c>
      <c r="C3587" s="1" t="s">
        <v>17336</v>
      </c>
      <c r="D3587" s="1" t="s">
        <v>16894</v>
      </c>
      <c r="E3587" s="1">
        <v>50</v>
      </c>
      <c r="F3587" s="1">
        <v>10</v>
      </c>
      <c r="G3587" s="1" t="s">
        <v>16850</v>
      </c>
      <c r="H3587" s="3" t="s">
        <v>7206</v>
      </c>
      <c r="I3587" s="4" t="s">
        <v>41058</v>
      </c>
      <c r="J3587" s="4" t="s">
        <v>7226</v>
      </c>
      <c r="K3587" s="4" t="s">
        <v>41059</v>
      </c>
      <c r="L3587" s="4" t="s">
        <v>41060</v>
      </c>
      <c r="M3587" s="4" t="s">
        <v>41061</v>
      </c>
      <c r="N3587" s="12">
        <v>229.32</v>
      </c>
      <c r="O3587" s="4" t="s">
        <v>16970</v>
      </c>
      <c r="P3587" s="4" t="s">
        <v>17421</v>
      </c>
      <c r="Q3587" s="4" t="s">
        <v>17421</v>
      </c>
      <c r="R3587" s="4" t="s">
        <v>41062</v>
      </c>
      <c r="S3587" s="4" t="s">
        <v>41063</v>
      </c>
    </row>
    <row r="3588" ht="17.25" customHeight="1" spans="1:19">
      <c r="A3588" s="1">
        <v>3587</v>
      </c>
      <c r="B3588" s="2" t="s">
        <v>40677</v>
      </c>
      <c r="C3588" s="1" t="s">
        <v>17336</v>
      </c>
      <c r="D3588" s="1" t="s">
        <v>16904</v>
      </c>
      <c r="E3588" s="1">
        <v>50</v>
      </c>
      <c r="F3588" s="1">
        <v>10</v>
      </c>
      <c r="G3588" s="1" t="s">
        <v>16850</v>
      </c>
      <c r="H3588" s="3" t="s">
        <v>7207</v>
      </c>
      <c r="I3588" s="4" t="s">
        <v>41064</v>
      </c>
      <c r="J3588" s="4" t="s">
        <v>7227</v>
      </c>
      <c r="K3588" s="4" t="s">
        <v>41065</v>
      </c>
      <c r="L3588" s="4" t="s">
        <v>41066</v>
      </c>
      <c r="M3588" s="4" t="s">
        <v>41067</v>
      </c>
      <c r="N3588" s="12">
        <v>356.38</v>
      </c>
      <c r="O3588" s="4" t="s">
        <v>24574</v>
      </c>
      <c r="P3588" s="4" t="s">
        <v>24826</v>
      </c>
      <c r="Q3588" s="4" t="s">
        <v>41068</v>
      </c>
      <c r="R3588" s="4" t="s">
        <v>41069</v>
      </c>
      <c r="S3588" s="4" t="s">
        <v>41070</v>
      </c>
    </row>
    <row r="3589" ht="17.25" customHeight="1" spans="1:19">
      <c r="A3589" s="1">
        <v>3588</v>
      </c>
      <c r="B3589" s="2" t="s">
        <v>40677</v>
      </c>
      <c r="C3589" s="1" t="s">
        <v>17336</v>
      </c>
      <c r="D3589" s="1" t="s">
        <v>16913</v>
      </c>
      <c r="E3589" s="1">
        <v>50</v>
      </c>
      <c r="F3589" s="1">
        <v>10</v>
      </c>
      <c r="G3589" s="1" t="s">
        <v>16850</v>
      </c>
      <c r="H3589" s="3" t="s">
        <v>7208</v>
      </c>
      <c r="I3589" s="4" t="s">
        <v>41071</v>
      </c>
      <c r="J3589" s="4" t="s">
        <v>7228</v>
      </c>
      <c r="K3589" s="4" t="s">
        <v>16940</v>
      </c>
      <c r="L3589" s="4" t="s">
        <v>41072</v>
      </c>
      <c r="M3589" s="4" t="s">
        <v>41073</v>
      </c>
      <c r="N3589" s="12">
        <v>294.81</v>
      </c>
      <c r="O3589" s="4" t="s">
        <v>17173</v>
      </c>
      <c r="P3589" s="4" t="s">
        <v>17825</v>
      </c>
      <c r="Q3589" s="4" t="s">
        <v>17825</v>
      </c>
      <c r="R3589" s="4" t="s">
        <v>41074</v>
      </c>
      <c r="S3589" s="4" t="s">
        <v>41075</v>
      </c>
    </row>
    <row r="3590" ht="17.25" customHeight="1" spans="1:19">
      <c r="A3590" s="1">
        <v>3589</v>
      </c>
      <c r="B3590" s="2" t="s">
        <v>40677</v>
      </c>
      <c r="C3590" s="1" t="s">
        <v>17336</v>
      </c>
      <c r="D3590" s="1" t="s">
        <v>16922</v>
      </c>
      <c r="E3590" s="1">
        <v>50</v>
      </c>
      <c r="F3590" s="1">
        <v>10</v>
      </c>
      <c r="G3590" s="1" t="s">
        <v>16850</v>
      </c>
      <c r="H3590" s="3" t="s">
        <v>7209</v>
      </c>
      <c r="I3590" s="4" t="s">
        <v>41076</v>
      </c>
      <c r="J3590" s="4" t="s">
        <v>7229</v>
      </c>
      <c r="K3590" s="4" t="s">
        <v>16940</v>
      </c>
      <c r="L3590" s="4" t="s">
        <v>41077</v>
      </c>
      <c r="M3590" s="4" t="s">
        <v>41078</v>
      </c>
      <c r="N3590" s="12">
        <v>302.75</v>
      </c>
      <c r="O3590" s="4" t="s">
        <v>23821</v>
      </c>
      <c r="P3590" s="4" t="s">
        <v>26288</v>
      </c>
      <c r="Q3590" s="4" t="s">
        <v>26289</v>
      </c>
      <c r="R3590" s="4" t="s">
        <v>41079</v>
      </c>
      <c r="S3590" s="4" t="s">
        <v>41080</v>
      </c>
    </row>
    <row r="3591" ht="17.25" customHeight="1" spans="1:19">
      <c r="A3591" s="1">
        <v>3590</v>
      </c>
      <c r="B3591" s="2" t="s">
        <v>40677</v>
      </c>
      <c r="C3591" s="1" t="s">
        <v>17336</v>
      </c>
      <c r="D3591" s="1" t="s">
        <v>16931</v>
      </c>
      <c r="E3591" s="1">
        <v>50</v>
      </c>
      <c r="F3591" s="1">
        <v>10</v>
      </c>
      <c r="G3591" s="1" t="s">
        <v>16850</v>
      </c>
      <c r="H3591" s="3" t="s">
        <v>7210</v>
      </c>
      <c r="I3591" s="4" t="s">
        <v>41081</v>
      </c>
      <c r="J3591" s="4" t="s">
        <v>7230</v>
      </c>
      <c r="K3591" s="4" t="s">
        <v>16940</v>
      </c>
      <c r="L3591" s="4" t="s">
        <v>41082</v>
      </c>
      <c r="M3591" s="4" t="s">
        <v>41083</v>
      </c>
      <c r="N3591" s="12">
        <v>211.64</v>
      </c>
      <c r="O3591" s="4" t="s">
        <v>16864</v>
      </c>
      <c r="P3591" s="4" t="s">
        <v>16864</v>
      </c>
      <c r="Q3591" s="4" t="s">
        <v>16864</v>
      </c>
      <c r="R3591" s="4" t="s">
        <v>41084</v>
      </c>
      <c r="S3591" s="4" t="s">
        <v>41085</v>
      </c>
    </row>
    <row r="3592" ht="17.25" customHeight="1" spans="1:19">
      <c r="A3592" s="1">
        <v>3591</v>
      </c>
      <c r="B3592" s="2" t="s">
        <v>40677</v>
      </c>
      <c r="C3592" s="1" t="s">
        <v>17336</v>
      </c>
      <c r="D3592" s="1" t="s">
        <v>16938</v>
      </c>
      <c r="E3592" s="1">
        <v>50</v>
      </c>
      <c r="F3592" s="1">
        <v>10</v>
      </c>
      <c r="G3592" s="1" t="s">
        <v>16850</v>
      </c>
      <c r="H3592" s="3" t="s">
        <v>7211</v>
      </c>
      <c r="I3592" s="4" t="s">
        <v>41086</v>
      </c>
      <c r="J3592" s="4" t="s">
        <v>7231</v>
      </c>
      <c r="K3592" s="4" t="s">
        <v>16940</v>
      </c>
      <c r="L3592" s="4" t="s">
        <v>41087</v>
      </c>
      <c r="M3592" s="4" t="s">
        <v>41088</v>
      </c>
      <c r="N3592" s="12">
        <v>234.3</v>
      </c>
      <c r="O3592" s="4" t="s">
        <v>19778</v>
      </c>
      <c r="P3592" s="4" t="s">
        <v>26295</v>
      </c>
      <c r="Q3592" s="4" t="s">
        <v>41089</v>
      </c>
      <c r="R3592" s="4" t="s">
        <v>41090</v>
      </c>
      <c r="S3592" s="4" t="s">
        <v>41091</v>
      </c>
    </row>
    <row r="3593" ht="17.25" customHeight="1" spans="1:19">
      <c r="A3593" s="1">
        <v>3592</v>
      </c>
      <c r="B3593" s="2" t="s">
        <v>40677</v>
      </c>
      <c r="C3593" s="1" t="s">
        <v>17336</v>
      </c>
      <c r="D3593" s="1" t="s">
        <v>16945</v>
      </c>
      <c r="E3593" s="1">
        <v>50</v>
      </c>
      <c r="F3593" s="1">
        <v>10</v>
      </c>
      <c r="G3593" s="1" t="s">
        <v>16850</v>
      </c>
      <c r="H3593" s="3" t="s">
        <v>7212</v>
      </c>
      <c r="I3593" s="4" t="s">
        <v>41092</v>
      </c>
      <c r="J3593" s="4" t="s">
        <v>7232</v>
      </c>
      <c r="K3593" s="4" t="s">
        <v>16940</v>
      </c>
      <c r="L3593" s="4" t="s">
        <v>41093</v>
      </c>
      <c r="M3593" s="4" t="s">
        <v>41094</v>
      </c>
      <c r="N3593" s="12">
        <v>247.7</v>
      </c>
      <c r="O3593" s="4" t="s">
        <v>16889</v>
      </c>
      <c r="P3593" s="4" t="s">
        <v>17906</v>
      </c>
      <c r="Q3593" s="4" t="s">
        <v>41095</v>
      </c>
      <c r="R3593" s="4" t="s">
        <v>41096</v>
      </c>
      <c r="S3593" s="4" t="s">
        <v>41097</v>
      </c>
    </row>
    <row r="3594" ht="17.25" customHeight="1" spans="1:19">
      <c r="A3594" s="1">
        <v>3593</v>
      </c>
      <c r="B3594" s="2" t="s">
        <v>40677</v>
      </c>
      <c r="C3594" s="1" t="s">
        <v>17336</v>
      </c>
      <c r="D3594" s="1" t="s">
        <v>16955</v>
      </c>
      <c r="E3594" s="1">
        <v>50</v>
      </c>
      <c r="F3594" s="1">
        <v>10</v>
      </c>
      <c r="G3594" s="1" t="s">
        <v>16850</v>
      </c>
      <c r="H3594" s="3" t="s">
        <v>7213</v>
      </c>
      <c r="I3594" s="4" t="s">
        <v>41098</v>
      </c>
      <c r="J3594" s="4" t="s">
        <v>7233</v>
      </c>
      <c r="K3594" s="4" t="s">
        <v>16940</v>
      </c>
      <c r="L3594" s="4" t="s">
        <v>41099</v>
      </c>
      <c r="M3594" s="4" t="s">
        <v>41100</v>
      </c>
      <c r="N3594" s="12">
        <v>271.34</v>
      </c>
      <c r="O3594" s="4" t="s">
        <v>16864</v>
      </c>
      <c r="P3594" s="4" t="s">
        <v>16864</v>
      </c>
      <c r="Q3594" s="4" t="s">
        <v>16864</v>
      </c>
      <c r="R3594" s="4" t="s">
        <v>41101</v>
      </c>
      <c r="S3594" s="4" t="s">
        <v>41102</v>
      </c>
    </row>
    <row r="3595" ht="17.25" customHeight="1" spans="1:19">
      <c r="A3595" s="1">
        <v>3594</v>
      </c>
      <c r="B3595" s="2" t="s">
        <v>40677</v>
      </c>
      <c r="C3595" s="1" t="s">
        <v>17336</v>
      </c>
      <c r="D3595" s="1" t="s">
        <v>16965</v>
      </c>
      <c r="E3595" s="1">
        <v>50</v>
      </c>
      <c r="F3595" s="1">
        <v>10</v>
      </c>
      <c r="G3595" s="1" t="s">
        <v>16850</v>
      </c>
      <c r="H3595" s="3" t="s">
        <v>7214</v>
      </c>
      <c r="I3595" s="4" t="s">
        <v>41103</v>
      </c>
      <c r="J3595" s="4" t="s">
        <v>7234</v>
      </c>
      <c r="K3595" s="4" t="s">
        <v>16940</v>
      </c>
      <c r="L3595" s="4" t="s">
        <v>41104</v>
      </c>
      <c r="M3595" s="4" t="s">
        <v>41105</v>
      </c>
      <c r="N3595" s="12">
        <v>110.04</v>
      </c>
      <c r="O3595" s="4" t="s">
        <v>18868</v>
      </c>
      <c r="P3595" s="4" t="s">
        <v>23248</v>
      </c>
      <c r="Q3595" s="4" t="s">
        <v>41106</v>
      </c>
      <c r="R3595" s="4" t="s">
        <v>41107</v>
      </c>
      <c r="S3595" s="4" t="s">
        <v>41108</v>
      </c>
    </row>
    <row r="3596" ht="17.25" customHeight="1" spans="1:19">
      <c r="A3596" s="1">
        <v>3595</v>
      </c>
      <c r="B3596" s="2" t="s">
        <v>40677</v>
      </c>
      <c r="C3596" s="1" t="s">
        <v>17336</v>
      </c>
      <c r="D3596" s="1" t="s">
        <v>16975</v>
      </c>
      <c r="E3596" s="1">
        <v>50</v>
      </c>
      <c r="F3596" s="1">
        <v>10</v>
      </c>
      <c r="G3596" s="1" t="s">
        <v>16850</v>
      </c>
      <c r="H3596" s="3" t="s">
        <v>7215</v>
      </c>
      <c r="I3596" s="4" t="s">
        <v>7215</v>
      </c>
      <c r="J3596" s="4" t="s">
        <v>7235</v>
      </c>
      <c r="K3596" s="4" t="s">
        <v>41109</v>
      </c>
      <c r="L3596" s="4" t="s">
        <v>41110</v>
      </c>
      <c r="M3596" s="4" t="s">
        <v>41111</v>
      </c>
      <c r="N3596" s="12">
        <v>417.54</v>
      </c>
      <c r="O3596" s="4" t="s">
        <v>19683</v>
      </c>
      <c r="P3596" s="4" t="s">
        <v>19684</v>
      </c>
      <c r="Q3596" s="4" t="s">
        <v>41112</v>
      </c>
      <c r="R3596" s="4" t="s">
        <v>41113</v>
      </c>
      <c r="S3596" s="4" t="s">
        <v>41114</v>
      </c>
    </row>
    <row r="3597" ht="17.25" customHeight="1" spans="1:19">
      <c r="A3597" s="1">
        <v>3596</v>
      </c>
      <c r="B3597" s="2" t="s">
        <v>40677</v>
      </c>
      <c r="C3597" s="1" t="s">
        <v>17336</v>
      </c>
      <c r="D3597" s="1" t="s">
        <v>16983</v>
      </c>
      <c r="E3597" s="1">
        <v>50</v>
      </c>
      <c r="F3597" s="1">
        <v>10</v>
      </c>
      <c r="G3597" s="1" t="s">
        <v>16850</v>
      </c>
      <c r="H3597" s="3" t="s">
        <v>7216</v>
      </c>
      <c r="I3597" s="4" t="s">
        <v>41115</v>
      </c>
      <c r="J3597" s="4" t="s">
        <v>7236</v>
      </c>
      <c r="K3597" s="4" t="s">
        <v>41116</v>
      </c>
      <c r="L3597" s="4" t="s">
        <v>41117</v>
      </c>
      <c r="M3597" s="4" t="s">
        <v>41118</v>
      </c>
      <c r="N3597" s="12">
        <v>808.85</v>
      </c>
      <c r="O3597" s="4" t="s">
        <v>16864</v>
      </c>
      <c r="P3597" s="4" t="s">
        <v>16864</v>
      </c>
      <c r="Q3597" s="4" t="s">
        <v>16864</v>
      </c>
      <c r="R3597" s="4" t="s">
        <v>41119</v>
      </c>
      <c r="S3597" s="4" t="s">
        <v>41120</v>
      </c>
    </row>
    <row r="3598" ht="17.25" customHeight="1" spans="1:19">
      <c r="A3598" s="1">
        <v>3597</v>
      </c>
      <c r="B3598" s="2" t="s">
        <v>40677</v>
      </c>
      <c r="C3598" s="1" t="s">
        <v>17336</v>
      </c>
      <c r="D3598" s="1" t="s">
        <v>16991</v>
      </c>
      <c r="E3598" s="1">
        <v>50</v>
      </c>
      <c r="F3598" s="1">
        <v>10</v>
      </c>
      <c r="G3598" s="1" t="s">
        <v>16850</v>
      </c>
      <c r="H3598" s="3" t="s">
        <v>7217</v>
      </c>
      <c r="I3598" s="4" t="s">
        <v>41121</v>
      </c>
      <c r="J3598" s="4" t="s">
        <v>7237</v>
      </c>
      <c r="K3598" s="4" t="s">
        <v>16940</v>
      </c>
      <c r="L3598" s="4" t="s">
        <v>41122</v>
      </c>
      <c r="M3598" s="4" t="s">
        <v>41123</v>
      </c>
      <c r="N3598" s="12">
        <v>513.59</v>
      </c>
      <c r="O3598" s="4" t="s">
        <v>16980</v>
      </c>
      <c r="P3598" s="4" t="s">
        <v>28681</v>
      </c>
      <c r="Q3598" s="4" t="s">
        <v>41124</v>
      </c>
      <c r="R3598" s="4" t="s">
        <v>41125</v>
      </c>
      <c r="S3598" s="4" t="s">
        <v>41126</v>
      </c>
    </row>
    <row r="3599" ht="17.25" customHeight="1" spans="1:19">
      <c r="A3599" s="1">
        <v>3598</v>
      </c>
      <c r="B3599" s="2" t="s">
        <v>40677</v>
      </c>
      <c r="C3599" s="1" t="s">
        <v>17336</v>
      </c>
      <c r="D3599" s="1" t="s">
        <v>16999</v>
      </c>
      <c r="E3599" s="1">
        <v>50</v>
      </c>
      <c r="F3599" s="1">
        <v>10</v>
      </c>
      <c r="G3599" s="1" t="s">
        <v>16850</v>
      </c>
      <c r="H3599" s="3" t="s">
        <v>7218</v>
      </c>
      <c r="I3599" s="4" t="s">
        <v>41127</v>
      </c>
      <c r="J3599" s="4" t="s">
        <v>7238</v>
      </c>
      <c r="K3599" s="4" t="s">
        <v>41128</v>
      </c>
      <c r="L3599" s="4" t="s">
        <v>41129</v>
      </c>
      <c r="M3599" s="4" t="s">
        <v>41130</v>
      </c>
      <c r="N3599" s="12">
        <v>823.07</v>
      </c>
      <c r="O3599" s="4" t="s">
        <v>16864</v>
      </c>
      <c r="P3599" s="4" t="s">
        <v>16864</v>
      </c>
      <c r="Q3599" s="4" t="s">
        <v>16864</v>
      </c>
      <c r="R3599" s="4" t="s">
        <v>41131</v>
      </c>
      <c r="S3599" s="4" t="s">
        <v>41132</v>
      </c>
    </row>
    <row r="3600" ht="17.25" customHeight="1" spans="1:19">
      <c r="A3600" s="1">
        <v>3599</v>
      </c>
      <c r="B3600" s="2" t="s">
        <v>40677</v>
      </c>
      <c r="C3600" s="1" t="s">
        <v>17336</v>
      </c>
      <c r="D3600" s="1" t="s">
        <v>17008</v>
      </c>
      <c r="E3600" s="1">
        <v>50</v>
      </c>
      <c r="F3600" s="1">
        <v>10</v>
      </c>
      <c r="G3600" s="1" t="s">
        <v>16850</v>
      </c>
      <c r="H3600" s="3" t="s">
        <v>7219</v>
      </c>
      <c r="I3600" s="4" t="s">
        <v>41133</v>
      </c>
      <c r="J3600" s="4" t="s">
        <v>7239</v>
      </c>
      <c r="K3600" s="4" t="s">
        <v>41134</v>
      </c>
      <c r="L3600" s="4" t="s">
        <v>41135</v>
      </c>
      <c r="M3600" s="4" t="s">
        <v>41136</v>
      </c>
      <c r="N3600" s="12">
        <v>665.8</v>
      </c>
      <c r="O3600" s="4" t="s">
        <v>20552</v>
      </c>
      <c r="P3600" s="4" t="s">
        <v>20553</v>
      </c>
      <c r="Q3600" s="4" t="s">
        <v>26196</v>
      </c>
      <c r="R3600" s="4" t="s">
        <v>41137</v>
      </c>
      <c r="S3600" s="4" t="s">
        <v>41138</v>
      </c>
    </row>
    <row r="3601" ht="17.25" customHeight="1" spans="1:19">
      <c r="A3601" s="1">
        <v>3600</v>
      </c>
      <c r="B3601" s="2" t="s">
        <v>40677</v>
      </c>
      <c r="C3601" s="1" t="s">
        <v>17336</v>
      </c>
      <c r="D3601" s="1" t="s">
        <v>17018</v>
      </c>
      <c r="E3601" s="1">
        <v>50</v>
      </c>
      <c r="F3601" s="1">
        <v>10</v>
      </c>
      <c r="G3601" s="1" t="s">
        <v>16850</v>
      </c>
      <c r="H3601" s="3" t="s">
        <v>7220</v>
      </c>
      <c r="I3601" s="4" t="s">
        <v>41139</v>
      </c>
      <c r="J3601" s="4" t="s">
        <v>7240</v>
      </c>
      <c r="K3601" s="4" t="s">
        <v>16940</v>
      </c>
      <c r="L3601" s="4" t="s">
        <v>41140</v>
      </c>
      <c r="M3601" s="4" t="s">
        <v>41141</v>
      </c>
      <c r="N3601" s="12">
        <v>278.4</v>
      </c>
      <c r="O3601" s="4" t="s">
        <v>18244</v>
      </c>
      <c r="P3601" s="4" t="s">
        <v>41142</v>
      </c>
      <c r="Q3601" s="4" t="s">
        <v>41143</v>
      </c>
      <c r="R3601" s="4" t="s">
        <v>41144</v>
      </c>
      <c r="S3601" s="4" t="s">
        <v>16940</v>
      </c>
    </row>
    <row r="3602" ht="17.25" customHeight="1" spans="1:19">
      <c r="A3602" s="1">
        <v>3601</v>
      </c>
      <c r="B3602" s="2" t="s">
        <v>40677</v>
      </c>
      <c r="C3602" s="1" t="s">
        <v>17488</v>
      </c>
      <c r="D3602" s="1" t="s">
        <v>16849</v>
      </c>
      <c r="E3602" s="1">
        <v>50</v>
      </c>
      <c r="F3602" s="1">
        <v>10</v>
      </c>
      <c r="G3602" s="1" t="s">
        <v>16850</v>
      </c>
      <c r="H3602" s="3" t="s">
        <v>7241</v>
      </c>
      <c r="I3602" s="4" t="s">
        <v>41145</v>
      </c>
      <c r="J3602" s="4" t="s">
        <v>7261</v>
      </c>
      <c r="K3602" s="4" t="s">
        <v>16940</v>
      </c>
      <c r="L3602" s="4" t="s">
        <v>41146</v>
      </c>
      <c r="M3602" s="4" t="s">
        <v>41147</v>
      </c>
      <c r="N3602" s="12">
        <v>300.31</v>
      </c>
      <c r="O3602" s="4" t="s">
        <v>17913</v>
      </c>
      <c r="P3602" s="4" t="s">
        <v>29784</v>
      </c>
      <c r="Q3602" s="4" t="s">
        <v>29784</v>
      </c>
      <c r="R3602" s="4" t="s">
        <v>41148</v>
      </c>
      <c r="S3602" s="4" t="s">
        <v>41149</v>
      </c>
    </row>
    <row r="3603" ht="17.25" customHeight="1" spans="1:19">
      <c r="A3603" s="1">
        <v>3602</v>
      </c>
      <c r="B3603" s="2" t="s">
        <v>40677</v>
      </c>
      <c r="C3603" s="1" t="s">
        <v>17488</v>
      </c>
      <c r="D3603" s="1" t="s">
        <v>16859</v>
      </c>
      <c r="E3603" s="1">
        <v>50</v>
      </c>
      <c r="F3603" s="1">
        <v>10</v>
      </c>
      <c r="G3603" s="1" t="s">
        <v>16850</v>
      </c>
      <c r="H3603" s="3" t="s">
        <v>7242</v>
      </c>
      <c r="I3603" s="4" t="s">
        <v>41150</v>
      </c>
      <c r="J3603" s="4" t="s">
        <v>7262</v>
      </c>
      <c r="K3603" s="4" t="s">
        <v>41151</v>
      </c>
      <c r="L3603" s="4" t="s">
        <v>41152</v>
      </c>
      <c r="M3603" s="4" t="s">
        <v>41153</v>
      </c>
      <c r="N3603" s="12">
        <v>252.27</v>
      </c>
      <c r="O3603" s="4" t="s">
        <v>18005</v>
      </c>
      <c r="P3603" s="4" t="s">
        <v>25699</v>
      </c>
      <c r="Q3603" s="4" t="s">
        <v>39122</v>
      </c>
      <c r="R3603" s="4" t="s">
        <v>41154</v>
      </c>
      <c r="S3603" s="4" t="s">
        <v>39124</v>
      </c>
    </row>
    <row r="3604" ht="17.25" customHeight="1" spans="1:19">
      <c r="A3604" s="1">
        <v>3603</v>
      </c>
      <c r="B3604" s="2" t="s">
        <v>40677</v>
      </c>
      <c r="C3604" s="1" t="s">
        <v>17488</v>
      </c>
      <c r="D3604" s="1" t="s">
        <v>16867</v>
      </c>
      <c r="E3604" s="1">
        <v>50</v>
      </c>
      <c r="F3604" s="1">
        <v>10</v>
      </c>
      <c r="G3604" s="1" t="s">
        <v>16850</v>
      </c>
      <c r="H3604" s="3" t="s">
        <v>7243</v>
      </c>
      <c r="I3604" s="4" t="s">
        <v>41155</v>
      </c>
      <c r="J3604" s="4" t="s">
        <v>7263</v>
      </c>
      <c r="K3604" s="4" t="s">
        <v>41156</v>
      </c>
      <c r="L3604" s="4" t="s">
        <v>41157</v>
      </c>
      <c r="M3604" s="4" t="s">
        <v>41158</v>
      </c>
      <c r="N3604" s="12">
        <v>343.31</v>
      </c>
      <c r="O3604" s="4" t="s">
        <v>16864</v>
      </c>
      <c r="P3604" s="4" t="s">
        <v>16864</v>
      </c>
      <c r="Q3604" s="4" t="s">
        <v>41159</v>
      </c>
      <c r="R3604" s="4" t="s">
        <v>41160</v>
      </c>
      <c r="S3604" s="4" t="s">
        <v>41161</v>
      </c>
    </row>
    <row r="3605" ht="17.25" customHeight="1" spans="1:19">
      <c r="A3605" s="1">
        <v>3604</v>
      </c>
      <c r="B3605" s="2" t="s">
        <v>40677</v>
      </c>
      <c r="C3605" s="1" t="s">
        <v>17488</v>
      </c>
      <c r="D3605" s="1" t="s">
        <v>16877</v>
      </c>
      <c r="E3605" s="1">
        <v>50</v>
      </c>
      <c r="F3605" s="1">
        <v>10</v>
      </c>
      <c r="G3605" s="1" t="s">
        <v>16850</v>
      </c>
      <c r="H3605" s="3" t="s">
        <v>7244</v>
      </c>
      <c r="I3605" s="4" t="s">
        <v>41162</v>
      </c>
      <c r="J3605" s="4" t="s">
        <v>7264</v>
      </c>
      <c r="K3605" s="4" t="s">
        <v>41163</v>
      </c>
      <c r="L3605" s="4" t="s">
        <v>41164</v>
      </c>
      <c r="M3605" s="4" t="s">
        <v>41165</v>
      </c>
      <c r="N3605" s="12">
        <v>368.23</v>
      </c>
      <c r="O3605" s="4" t="s">
        <v>17387</v>
      </c>
      <c r="P3605" s="4" t="s">
        <v>17388</v>
      </c>
      <c r="Q3605" s="4" t="s">
        <v>35620</v>
      </c>
      <c r="R3605" s="4" t="s">
        <v>41166</v>
      </c>
      <c r="S3605" s="4" t="s">
        <v>41167</v>
      </c>
    </row>
    <row r="3606" ht="17.25" customHeight="1" spans="1:19">
      <c r="A3606" s="1">
        <v>3605</v>
      </c>
      <c r="B3606" s="2" t="s">
        <v>40677</v>
      </c>
      <c r="C3606" s="1" t="s">
        <v>17488</v>
      </c>
      <c r="D3606" s="1" t="s">
        <v>16884</v>
      </c>
      <c r="E3606" s="1">
        <v>50</v>
      </c>
      <c r="F3606" s="1">
        <v>10</v>
      </c>
      <c r="G3606" s="1" t="s">
        <v>16850</v>
      </c>
      <c r="H3606" s="3" t="s">
        <v>7245</v>
      </c>
      <c r="I3606" s="4" t="s">
        <v>41168</v>
      </c>
      <c r="J3606" s="4" t="s">
        <v>7265</v>
      </c>
      <c r="K3606" s="4" t="s">
        <v>16940</v>
      </c>
      <c r="L3606" s="4" t="s">
        <v>41169</v>
      </c>
      <c r="M3606" s="4" t="s">
        <v>41170</v>
      </c>
      <c r="N3606" s="12">
        <v>351.84</v>
      </c>
      <c r="O3606" s="4" t="s">
        <v>16864</v>
      </c>
      <c r="P3606" s="4" t="s">
        <v>16864</v>
      </c>
      <c r="Q3606" s="4" t="s">
        <v>41171</v>
      </c>
      <c r="R3606" s="4" t="s">
        <v>41172</v>
      </c>
      <c r="S3606" s="4" t="s">
        <v>41173</v>
      </c>
    </row>
    <row r="3607" ht="17.25" customHeight="1" spans="1:19">
      <c r="A3607" s="1">
        <v>3606</v>
      </c>
      <c r="B3607" s="2" t="s">
        <v>40677</v>
      </c>
      <c r="C3607" s="1" t="s">
        <v>17488</v>
      </c>
      <c r="D3607" s="1" t="s">
        <v>16894</v>
      </c>
      <c r="E3607" s="1">
        <v>50</v>
      </c>
      <c r="F3607" s="1">
        <v>10</v>
      </c>
      <c r="G3607" s="1" t="s">
        <v>16850</v>
      </c>
      <c r="H3607" s="3" t="s">
        <v>7246</v>
      </c>
      <c r="I3607" s="4" t="s">
        <v>41174</v>
      </c>
      <c r="J3607" s="4" t="s">
        <v>7266</v>
      </c>
      <c r="K3607" s="4" t="s">
        <v>16940</v>
      </c>
      <c r="L3607" s="4" t="s">
        <v>41175</v>
      </c>
      <c r="M3607" s="4" t="s">
        <v>41176</v>
      </c>
      <c r="N3607" s="12">
        <v>277.34</v>
      </c>
      <c r="O3607" s="4" t="s">
        <v>41177</v>
      </c>
      <c r="P3607" s="4" t="s">
        <v>41178</v>
      </c>
      <c r="Q3607" s="4" t="s">
        <v>41179</v>
      </c>
      <c r="R3607" s="4" t="s">
        <v>41180</v>
      </c>
      <c r="S3607" s="4" t="s">
        <v>41181</v>
      </c>
    </row>
    <row r="3608" ht="17.25" customHeight="1" spans="1:19">
      <c r="A3608" s="1">
        <v>3607</v>
      </c>
      <c r="B3608" s="2" t="s">
        <v>40677</v>
      </c>
      <c r="C3608" s="1" t="s">
        <v>17488</v>
      </c>
      <c r="D3608" s="1" t="s">
        <v>16904</v>
      </c>
      <c r="E3608" s="1">
        <v>50</v>
      </c>
      <c r="F3608" s="1">
        <v>10</v>
      </c>
      <c r="G3608" s="1" t="s">
        <v>16850</v>
      </c>
      <c r="H3608" s="3" t="s">
        <v>7247</v>
      </c>
      <c r="I3608" s="4" t="s">
        <v>41182</v>
      </c>
      <c r="J3608" s="4" t="s">
        <v>7267</v>
      </c>
      <c r="K3608" s="4" t="s">
        <v>16940</v>
      </c>
      <c r="L3608" s="4" t="s">
        <v>41183</v>
      </c>
      <c r="M3608" s="4" t="s">
        <v>18571</v>
      </c>
      <c r="N3608" s="12">
        <v>253.32</v>
      </c>
      <c r="O3608" s="4" t="s">
        <v>16864</v>
      </c>
      <c r="P3608" s="4" t="s">
        <v>16864</v>
      </c>
      <c r="Q3608" s="4" t="s">
        <v>41184</v>
      </c>
      <c r="R3608" s="4" t="s">
        <v>41185</v>
      </c>
      <c r="S3608" s="4" t="s">
        <v>41186</v>
      </c>
    </row>
    <row r="3609" ht="17.25" customHeight="1" spans="1:19">
      <c r="A3609" s="1">
        <v>3608</v>
      </c>
      <c r="B3609" s="2" t="s">
        <v>40677</v>
      </c>
      <c r="C3609" s="1" t="s">
        <v>17488</v>
      </c>
      <c r="D3609" s="1" t="s">
        <v>16913</v>
      </c>
      <c r="E3609" s="1">
        <v>50</v>
      </c>
      <c r="F3609" s="1">
        <v>10</v>
      </c>
      <c r="G3609" s="1" t="s">
        <v>16850</v>
      </c>
      <c r="H3609" s="3" t="s">
        <v>7248</v>
      </c>
      <c r="I3609" s="4" t="s">
        <v>41187</v>
      </c>
      <c r="J3609" s="4" t="s">
        <v>7268</v>
      </c>
      <c r="K3609" s="4" t="s">
        <v>16940</v>
      </c>
      <c r="L3609" s="4" t="s">
        <v>41188</v>
      </c>
      <c r="M3609" s="4" t="s">
        <v>41189</v>
      </c>
      <c r="N3609" s="12">
        <v>347.24</v>
      </c>
      <c r="O3609" s="4" t="s">
        <v>16889</v>
      </c>
      <c r="P3609" s="4" t="s">
        <v>17906</v>
      </c>
      <c r="Q3609" s="4" t="s">
        <v>18690</v>
      </c>
      <c r="R3609" s="4" t="s">
        <v>41190</v>
      </c>
      <c r="S3609" s="4" t="s">
        <v>41191</v>
      </c>
    </row>
    <row r="3610" ht="17.25" customHeight="1" spans="1:19">
      <c r="A3610" s="1">
        <v>3609</v>
      </c>
      <c r="B3610" s="2" t="s">
        <v>40677</v>
      </c>
      <c r="C3610" s="1" t="s">
        <v>17488</v>
      </c>
      <c r="D3610" s="1" t="s">
        <v>16922</v>
      </c>
      <c r="E3610" s="1">
        <v>50</v>
      </c>
      <c r="F3610" s="1">
        <v>10</v>
      </c>
      <c r="G3610" s="1" t="s">
        <v>16850</v>
      </c>
      <c r="H3610" s="3" t="s">
        <v>7249</v>
      </c>
      <c r="I3610" s="4" t="s">
        <v>41192</v>
      </c>
      <c r="J3610" s="4" t="s">
        <v>7269</v>
      </c>
      <c r="K3610" s="4" t="s">
        <v>41193</v>
      </c>
      <c r="L3610" s="4" t="s">
        <v>41194</v>
      </c>
      <c r="M3610" s="4" t="s">
        <v>41195</v>
      </c>
      <c r="N3610" s="12">
        <v>394.51</v>
      </c>
      <c r="O3610" s="4" t="s">
        <v>41196</v>
      </c>
      <c r="P3610" s="4" t="s">
        <v>41197</v>
      </c>
      <c r="Q3610" s="4" t="s">
        <v>41198</v>
      </c>
      <c r="R3610" s="4" t="s">
        <v>41199</v>
      </c>
      <c r="S3610" s="4" t="s">
        <v>41200</v>
      </c>
    </row>
    <row r="3611" ht="17.25" customHeight="1" spans="1:19">
      <c r="A3611" s="1">
        <v>3610</v>
      </c>
      <c r="B3611" s="2" t="s">
        <v>40677</v>
      </c>
      <c r="C3611" s="1" t="s">
        <v>17488</v>
      </c>
      <c r="D3611" s="1" t="s">
        <v>16931</v>
      </c>
      <c r="E3611" s="1">
        <v>50</v>
      </c>
      <c r="F3611" s="1">
        <v>10</v>
      </c>
      <c r="G3611" s="1" t="s">
        <v>16850</v>
      </c>
      <c r="H3611" s="3" t="s">
        <v>7250</v>
      </c>
      <c r="I3611" s="4" t="s">
        <v>41201</v>
      </c>
      <c r="J3611" s="4" t="s">
        <v>7270</v>
      </c>
      <c r="K3611" s="4" t="s">
        <v>16940</v>
      </c>
      <c r="L3611" s="4" t="s">
        <v>41202</v>
      </c>
      <c r="M3611" s="4" t="s">
        <v>41203</v>
      </c>
      <c r="N3611" s="12">
        <v>428.94</v>
      </c>
      <c r="O3611" s="4" t="s">
        <v>16970</v>
      </c>
      <c r="P3611" s="4" t="s">
        <v>17249</v>
      </c>
      <c r="Q3611" s="4" t="s">
        <v>17968</v>
      </c>
      <c r="R3611" s="4" t="s">
        <v>41204</v>
      </c>
      <c r="S3611" s="4" t="s">
        <v>16940</v>
      </c>
    </row>
    <row r="3612" ht="17.25" customHeight="1" spans="1:19">
      <c r="A3612" s="1">
        <v>3611</v>
      </c>
      <c r="B3612" s="2" t="s">
        <v>40677</v>
      </c>
      <c r="C3612" s="1" t="s">
        <v>17488</v>
      </c>
      <c r="D3612" s="1" t="s">
        <v>16938</v>
      </c>
      <c r="E3612" s="1">
        <v>50</v>
      </c>
      <c r="F3612" s="1">
        <v>10</v>
      </c>
      <c r="G3612" s="1" t="s">
        <v>16850</v>
      </c>
      <c r="H3612" s="3" t="s">
        <v>7251</v>
      </c>
      <c r="I3612" s="4" t="s">
        <v>41205</v>
      </c>
      <c r="J3612" s="4" t="s">
        <v>7271</v>
      </c>
      <c r="K3612" s="4" t="s">
        <v>16940</v>
      </c>
      <c r="L3612" s="4" t="s">
        <v>41206</v>
      </c>
      <c r="M3612" s="4" t="s">
        <v>41207</v>
      </c>
      <c r="N3612" s="12">
        <v>310.39</v>
      </c>
      <c r="O3612" s="4" t="s">
        <v>24249</v>
      </c>
      <c r="P3612" s="4" t="s">
        <v>41208</v>
      </c>
      <c r="Q3612" s="4" t="s">
        <v>41208</v>
      </c>
      <c r="R3612" s="4" t="s">
        <v>41209</v>
      </c>
      <c r="S3612" s="4" t="s">
        <v>41210</v>
      </c>
    </row>
    <row r="3613" ht="17.25" customHeight="1" spans="1:19">
      <c r="A3613" s="1">
        <v>3612</v>
      </c>
      <c r="B3613" s="2" t="s">
        <v>40677</v>
      </c>
      <c r="C3613" s="1" t="s">
        <v>17488</v>
      </c>
      <c r="D3613" s="1" t="s">
        <v>16945</v>
      </c>
      <c r="E3613" s="1">
        <v>50</v>
      </c>
      <c r="F3613" s="1">
        <v>10</v>
      </c>
      <c r="G3613" s="1" t="s">
        <v>16850</v>
      </c>
      <c r="H3613" s="3" t="s">
        <v>7252</v>
      </c>
      <c r="I3613" s="4" t="s">
        <v>41211</v>
      </c>
      <c r="J3613" s="4" t="s">
        <v>7272</v>
      </c>
      <c r="K3613" s="4" t="s">
        <v>16940</v>
      </c>
      <c r="L3613" s="4" t="s">
        <v>41212</v>
      </c>
      <c r="M3613" s="4" t="s">
        <v>41213</v>
      </c>
      <c r="N3613" s="12">
        <v>608.92</v>
      </c>
      <c r="O3613" s="4" t="s">
        <v>17173</v>
      </c>
      <c r="P3613" s="4" t="s">
        <v>41214</v>
      </c>
      <c r="Q3613" s="4" t="s">
        <v>41215</v>
      </c>
      <c r="R3613" s="4" t="s">
        <v>41216</v>
      </c>
      <c r="S3613" s="4" t="s">
        <v>41217</v>
      </c>
    </row>
    <row r="3614" ht="17.25" customHeight="1" spans="1:19">
      <c r="A3614" s="1">
        <v>3613</v>
      </c>
      <c r="B3614" s="2" t="s">
        <v>40677</v>
      </c>
      <c r="C3614" s="1" t="s">
        <v>17488</v>
      </c>
      <c r="D3614" s="1" t="s">
        <v>16955</v>
      </c>
      <c r="E3614" s="1">
        <v>50</v>
      </c>
      <c r="F3614" s="1">
        <v>10</v>
      </c>
      <c r="G3614" s="1" t="s">
        <v>16850</v>
      </c>
      <c r="H3614" s="3" t="s">
        <v>7253</v>
      </c>
      <c r="I3614" s="4" t="s">
        <v>41218</v>
      </c>
      <c r="J3614" s="4" t="s">
        <v>7273</v>
      </c>
      <c r="K3614" s="4" t="s">
        <v>16940</v>
      </c>
      <c r="L3614" s="4" t="s">
        <v>41219</v>
      </c>
      <c r="M3614" s="4" t="s">
        <v>25328</v>
      </c>
      <c r="N3614" s="12">
        <v>456.99</v>
      </c>
      <c r="O3614" s="4" t="s">
        <v>22231</v>
      </c>
      <c r="P3614" s="4" t="s">
        <v>23843</v>
      </c>
      <c r="Q3614" s="4" t="s">
        <v>23844</v>
      </c>
      <c r="R3614" s="4" t="s">
        <v>41220</v>
      </c>
      <c r="S3614" s="4" t="s">
        <v>41221</v>
      </c>
    </row>
    <row r="3615" ht="17.25" customHeight="1" spans="1:19">
      <c r="A3615" s="1">
        <v>3614</v>
      </c>
      <c r="B3615" s="2" t="s">
        <v>40677</v>
      </c>
      <c r="C3615" s="1" t="s">
        <v>17488</v>
      </c>
      <c r="D3615" s="1" t="s">
        <v>16965</v>
      </c>
      <c r="E3615" s="1">
        <v>50</v>
      </c>
      <c r="F3615" s="1">
        <v>10</v>
      </c>
      <c r="G3615" s="1" t="s">
        <v>16850</v>
      </c>
      <c r="H3615" s="3" t="s">
        <v>7254</v>
      </c>
      <c r="I3615" s="4" t="s">
        <v>41222</v>
      </c>
      <c r="J3615" s="4" t="s">
        <v>7274</v>
      </c>
      <c r="K3615" s="4" t="s">
        <v>16940</v>
      </c>
      <c r="L3615" s="4" t="s">
        <v>41223</v>
      </c>
      <c r="M3615" s="4" t="s">
        <v>41224</v>
      </c>
      <c r="N3615" s="12">
        <v>392.62</v>
      </c>
      <c r="O3615" s="4" t="s">
        <v>41225</v>
      </c>
      <c r="P3615" s="4" t="s">
        <v>41226</v>
      </c>
      <c r="Q3615" s="4" t="s">
        <v>41227</v>
      </c>
      <c r="R3615" s="4" t="s">
        <v>41228</v>
      </c>
      <c r="S3615" s="4" t="s">
        <v>41229</v>
      </c>
    </row>
    <row r="3616" ht="17.25" customHeight="1" spans="1:19">
      <c r="A3616" s="1">
        <v>3615</v>
      </c>
      <c r="B3616" s="2" t="s">
        <v>40677</v>
      </c>
      <c r="C3616" s="1" t="s">
        <v>17488</v>
      </c>
      <c r="D3616" s="1" t="s">
        <v>16975</v>
      </c>
      <c r="E3616" s="1">
        <v>50</v>
      </c>
      <c r="F3616" s="1">
        <v>10</v>
      </c>
      <c r="G3616" s="1" t="s">
        <v>16850</v>
      </c>
      <c r="H3616" s="3" t="s">
        <v>7255</v>
      </c>
      <c r="I3616" s="4" t="s">
        <v>41230</v>
      </c>
      <c r="J3616" s="4" t="s">
        <v>7275</v>
      </c>
      <c r="K3616" s="4" t="s">
        <v>41231</v>
      </c>
      <c r="L3616" s="4" t="s">
        <v>41232</v>
      </c>
      <c r="M3616" s="4" t="s">
        <v>41233</v>
      </c>
      <c r="N3616" s="12">
        <v>233.19</v>
      </c>
      <c r="O3616" s="4" t="s">
        <v>16864</v>
      </c>
      <c r="P3616" s="4" t="s">
        <v>16864</v>
      </c>
      <c r="Q3616" s="4" t="s">
        <v>16864</v>
      </c>
      <c r="R3616" s="4" t="s">
        <v>41234</v>
      </c>
      <c r="S3616" s="4" t="s">
        <v>41235</v>
      </c>
    </row>
    <row r="3617" ht="17.25" customHeight="1" spans="1:19">
      <c r="A3617" s="1">
        <v>3616</v>
      </c>
      <c r="B3617" s="2" t="s">
        <v>40677</v>
      </c>
      <c r="C3617" s="1" t="s">
        <v>17488</v>
      </c>
      <c r="D3617" s="1" t="s">
        <v>16983</v>
      </c>
      <c r="E3617" s="1">
        <v>50</v>
      </c>
      <c r="F3617" s="1">
        <v>10</v>
      </c>
      <c r="G3617" s="1" t="s">
        <v>16850</v>
      </c>
      <c r="H3617" s="3" t="s">
        <v>7256</v>
      </c>
      <c r="I3617" s="4" t="s">
        <v>41236</v>
      </c>
      <c r="J3617" s="4" t="s">
        <v>7276</v>
      </c>
      <c r="K3617" s="4" t="s">
        <v>41237</v>
      </c>
      <c r="L3617" s="4" t="s">
        <v>41238</v>
      </c>
      <c r="M3617" s="4" t="s">
        <v>41239</v>
      </c>
      <c r="N3617" s="12">
        <v>358.39</v>
      </c>
      <c r="O3617" s="4" t="s">
        <v>16970</v>
      </c>
      <c r="P3617" s="4" t="s">
        <v>17249</v>
      </c>
      <c r="Q3617" s="4" t="s">
        <v>17968</v>
      </c>
      <c r="R3617" s="4" t="s">
        <v>41240</v>
      </c>
      <c r="S3617" s="4" t="s">
        <v>41241</v>
      </c>
    </row>
    <row r="3618" ht="17.25" customHeight="1" spans="1:19">
      <c r="A3618" s="1">
        <v>3617</v>
      </c>
      <c r="B3618" s="2" t="s">
        <v>40677</v>
      </c>
      <c r="C3618" s="1" t="s">
        <v>17488</v>
      </c>
      <c r="D3618" s="1" t="s">
        <v>16991</v>
      </c>
      <c r="E3618" s="1">
        <v>50</v>
      </c>
      <c r="F3618" s="1">
        <v>10</v>
      </c>
      <c r="G3618" s="1" t="s">
        <v>16850</v>
      </c>
      <c r="H3618" s="3" t="s">
        <v>7257</v>
      </c>
      <c r="I3618" s="4" t="s">
        <v>41242</v>
      </c>
      <c r="J3618" s="4" t="s">
        <v>7277</v>
      </c>
      <c r="K3618" s="4" t="s">
        <v>41243</v>
      </c>
      <c r="L3618" s="4" t="s">
        <v>41244</v>
      </c>
      <c r="M3618" s="4" t="s">
        <v>41245</v>
      </c>
      <c r="N3618" s="12">
        <v>70.05</v>
      </c>
      <c r="O3618" s="4" t="s">
        <v>16970</v>
      </c>
      <c r="P3618" s="4" t="s">
        <v>17061</v>
      </c>
      <c r="Q3618" s="4" t="s">
        <v>19138</v>
      </c>
      <c r="R3618" s="4" t="s">
        <v>41246</v>
      </c>
      <c r="S3618" s="4" t="s">
        <v>41247</v>
      </c>
    </row>
    <row r="3619" ht="17.25" customHeight="1" spans="1:19">
      <c r="A3619" s="1">
        <v>3618</v>
      </c>
      <c r="B3619" s="2" t="s">
        <v>40677</v>
      </c>
      <c r="C3619" s="1" t="s">
        <v>17488</v>
      </c>
      <c r="D3619" s="1" t="s">
        <v>16999</v>
      </c>
      <c r="E3619" s="1">
        <v>50</v>
      </c>
      <c r="F3619" s="1">
        <v>10</v>
      </c>
      <c r="G3619" s="1" t="s">
        <v>16850</v>
      </c>
      <c r="H3619" s="3" t="s">
        <v>7258</v>
      </c>
      <c r="I3619" s="4" t="s">
        <v>41248</v>
      </c>
      <c r="J3619" s="4" t="s">
        <v>7278</v>
      </c>
      <c r="K3619" s="4" t="s">
        <v>16940</v>
      </c>
      <c r="L3619" s="4" t="s">
        <v>41249</v>
      </c>
      <c r="M3619" s="4" t="s">
        <v>41250</v>
      </c>
      <c r="N3619" s="12">
        <v>284.74</v>
      </c>
      <c r="O3619" s="4" t="s">
        <v>16970</v>
      </c>
      <c r="P3619" s="4" t="s">
        <v>17061</v>
      </c>
      <c r="Q3619" s="4" t="s">
        <v>19138</v>
      </c>
      <c r="R3619" s="4" t="s">
        <v>41251</v>
      </c>
      <c r="S3619" s="4" t="s">
        <v>41252</v>
      </c>
    </row>
    <row r="3620" ht="17.25" customHeight="1" spans="1:19">
      <c r="A3620" s="1">
        <v>3619</v>
      </c>
      <c r="B3620" s="2" t="s">
        <v>40677</v>
      </c>
      <c r="C3620" s="1" t="s">
        <v>17488</v>
      </c>
      <c r="D3620" s="1" t="s">
        <v>17008</v>
      </c>
      <c r="E3620" s="1">
        <v>50</v>
      </c>
      <c r="F3620" s="1">
        <v>10</v>
      </c>
      <c r="G3620" s="1" t="s">
        <v>16850</v>
      </c>
      <c r="H3620" s="3" t="s">
        <v>7259</v>
      </c>
      <c r="I3620" s="4" t="s">
        <v>41253</v>
      </c>
      <c r="J3620" s="4" t="s">
        <v>7279</v>
      </c>
      <c r="K3620" s="4" t="s">
        <v>16940</v>
      </c>
      <c r="L3620" s="4" t="s">
        <v>41254</v>
      </c>
      <c r="M3620" s="4" t="s">
        <v>22769</v>
      </c>
      <c r="N3620" s="12">
        <v>303.36</v>
      </c>
      <c r="O3620" s="4" t="s">
        <v>17913</v>
      </c>
      <c r="P3620" s="4" t="s">
        <v>20726</v>
      </c>
      <c r="Q3620" s="4" t="s">
        <v>41255</v>
      </c>
      <c r="R3620" s="4" t="s">
        <v>41256</v>
      </c>
      <c r="S3620" s="4" t="s">
        <v>41257</v>
      </c>
    </row>
    <row r="3621" ht="17.25" customHeight="1" spans="1:19">
      <c r="A3621" s="1">
        <v>3620</v>
      </c>
      <c r="B3621" s="2" t="s">
        <v>40677</v>
      </c>
      <c r="C3621" s="1" t="s">
        <v>17488</v>
      </c>
      <c r="D3621" s="1" t="s">
        <v>17018</v>
      </c>
      <c r="E3621" s="1">
        <v>50</v>
      </c>
      <c r="F3621" s="1">
        <v>10</v>
      </c>
      <c r="G3621" s="1" t="s">
        <v>16850</v>
      </c>
      <c r="H3621" s="3" t="s">
        <v>7260</v>
      </c>
      <c r="I3621" s="4" t="s">
        <v>41258</v>
      </c>
      <c r="J3621" s="4" t="s">
        <v>7280</v>
      </c>
      <c r="K3621" s="4" t="s">
        <v>16940</v>
      </c>
      <c r="L3621" s="4" t="s">
        <v>41259</v>
      </c>
      <c r="M3621" s="4" t="s">
        <v>39194</v>
      </c>
      <c r="N3621" s="12">
        <v>216.23</v>
      </c>
      <c r="O3621" s="4" t="s">
        <v>16918</v>
      </c>
      <c r="P3621" s="4" t="s">
        <v>16919</v>
      </c>
      <c r="Q3621" s="4" t="s">
        <v>16919</v>
      </c>
      <c r="R3621" s="4" t="s">
        <v>41260</v>
      </c>
      <c r="S3621" s="4" t="s">
        <v>41261</v>
      </c>
    </row>
    <row r="3622" ht="17.25" customHeight="1" spans="1:19">
      <c r="A3622" s="1">
        <v>3621</v>
      </c>
      <c r="B3622" s="2" t="s">
        <v>40677</v>
      </c>
      <c r="C3622" s="1" t="s">
        <v>17630</v>
      </c>
      <c r="D3622" s="1" t="s">
        <v>16849</v>
      </c>
      <c r="E3622" s="1">
        <v>50</v>
      </c>
      <c r="F3622" s="1">
        <v>10</v>
      </c>
      <c r="G3622" s="1" t="s">
        <v>16850</v>
      </c>
      <c r="H3622" s="3" t="s">
        <v>7281</v>
      </c>
      <c r="I3622" s="4" t="s">
        <v>41262</v>
      </c>
      <c r="J3622" s="4" t="s">
        <v>7301</v>
      </c>
      <c r="K3622" s="4" t="s">
        <v>16940</v>
      </c>
      <c r="L3622" s="4" t="s">
        <v>41263</v>
      </c>
      <c r="M3622" s="4" t="s">
        <v>41264</v>
      </c>
      <c r="N3622" s="12">
        <v>352.51</v>
      </c>
      <c r="O3622" s="4" t="s">
        <v>16970</v>
      </c>
      <c r="P3622" s="4" t="s">
        <v>25872</v>
      </c>
      <c r="Q3622" s="4" t="s">
        <v>41265</v>
      </c>
      <c r="R3622" s="4" t="s">
        <v>41266</v>
      </c>
      <c r="S3622" s="4" t="s">
        <v>16940</v>
      </c>
    </row>
    <row r="3623" ht="17.25" customHeight="1" spans="1:19">
      <c r="A3623" s="1">
        <v>3622</v>
      </c>
      <c r="B3623" s="2" t="s">
        <v>40677</v>
      </c>
      <c r="C3623" s="1" t="s">
        <v>17630</v>
      </c>
      <c r="D3623" s="1" t="s">
        <v>16859</v>
      </c>
      <c r="E3623" s="1">
        <v>50</v>
      </c>
      <c r="F3623" s="1">
        <v>10</v>
      </c>
      <c r="G3623" s="1" t="s">
        <v>16850</v>
      </c>
      <c r="H3623" s="3" t="s">
        <v>7282</v>
      </c>
      <c r="I3623" s="4" t="s">
        <v>41267</v>
      </c>
      <c r="J3623" s="4" t="s">
        <v>7302</v>
      </c>
      <c r="K3623" s="4" t="s">
        <v>16940</v>
      </c>
      <c r="L3623" s="4" t="s">
        <v>41268</v>
      </c>
      <c r="M3623" s="4" t="s">
        <v>41269</v>
      </c>
      <c r="N3623" s="12">
        <v>248.17</v>
      </c>
      <c r="O3623" s="4" t="s">
        <v>19760</v>
      </c>
      <c r="P3623" s="4" t="s">
        <v>26280</v>
      </c>
      <c r="Q3623" s="4" t="s">
        <v>26280</v>
      </c>
      <c r="R3623" s="4" t="s">
        <v>41270</v>
      </c>
      <c r="S3623" s="4" t="s">
        <v>41271</v>
      </c>
    </row>
    <row r="3624" ht="17.25" customHeight="1" spans="1:19">
      <c r="A3624" s="1">
        <v>3623</v>
      </c>
      <c r="B3624" s="2" t="s">
        <v>40677</v>
      </c>
      <c r="C3624" s="1" t="s">
        <v>17630</v>
      </c>
      <c r="D3624" s="1" t="s">
        <v>16867</v>
      </c>
      <c r="E3624" s="1">
        <v>50</v>
      </c>
      <c r="F3624" s="1">
        <v>10</v>
      </c>
      <c r="G3624" s="1" t="s">
        <v>16850</v>
      </c>
      <c r="H3624" s="3" t="s">
        <v>7283</v>
      </c>
      <c r="I3624" s="4" t="s">
        <v>41272</v>
      </c>
      <c r="J3624" s="4" t="s">
        <v>7303</v>
      </c>
      <c r="K3624" s="4" t="s">
        <v>41273</v>
      </c>
      <c r="L3624" s="4" t="s">
        <v>41274</v>
      </c>
      <c r="M3624" s="4" t="s">
        <v>41275</v>
      </c>
      <c r="N3624" s="12">
        <v>326.17</v>
      </c>
      <c r="O3624" s="4" t="s">
        <v>16864</v>
      </c>
      <c r="P3624" s="4" t="s">
        <v>16864</v>
      </c>
      <c r="Q3624" s="4" t="s">
        <v>41276</v>
      </c>
      <c r="R3624" s="4" t="s">
        <v>41277</v>
      </c>
      <c r="S3624" s="4" t="s">
        <v>41278</v>
      </c>
    </row>
    <row r="3625" ht="17.25" customHeight="1" spans="1:19">
      <c r="A3625" s="1">
        <v>3624</v>
      </c>
      <c r="B3625" s="2" t="s">
        <v>40677</v>
      </c>
      <c r="C3625" s="1" t="s">
        <v>17630</v>
      </c>
      <c r="D3625" s="1" t="s">
        <v>16877</v>
      </c>
      <c r="E3625" s="1">
        <v>50</v>
      </c>
      <c r="F3625" s="1">
        <v>10</v>
      </c>
      <c r="G3625" s="1" t="s">
        <v>16850</v>
      </c>
      <c r="H3625" s="3" t="s">
        <v>7284</v>
      </c>
      <c r="I3625" s="4" t="s">
        <v>41279</v>
      </c>
      <c r="J3625" s="4" t="s">
        <v>7304</v>
      </c>
      <c r="K3625" s="4" t="s">
        <v>41280</v>
      </c>
      <c r="L3625" s="4" t="s">
        <v>41281</v>
      </c>
      <c r="M3625" s="4" t="s">
        <v>41282</v>
      </c>
      <c r="N3625" s="12">
        <v>328.84</v>
      </c>
      <c r="O3625" s="4" t="s">
        <v>16864</v>
      </c>
      <c r="P3625" s="4" t="s">
        <v>16864</v>
      </c>
      <c r="Q3625" s="4" t="s">
        <v>16864</v>
      </c>
      <c r="R3625" s="4" t="s">
        <v>41283</v>
      </c>
      <c r="S3625" s="4" t="s">
        <v>41284</v>
      </c>
    </row>
    <row r="3626" ht="17.25" customHeight="1" spans="1:19">
      <c r="A3626" s="1">
        <v>3625</v>
      </c>
      <c r="B3626" s="2" t="s">
        <v>40677</v>
      </c>
      <c r="C3626" s="1" t="s">
        <v>17630</v>
      </c>
      <c r="D3626" s="1" t="s">
        <v>16884</v>
      </c>
      <c r="E3626" s="1">
        <v>50</v>
      </c>
      <c r="F3626" s="1">
        <v>10</v>
      </c>
      <c r="G3626" s="1" t="s">
        <v>16850</v>
      </c>
      <c r="H3626" s="3" t="s">
        <v>7285</v>
      </c>
      <c r="I3626" s="4" t="s">
        <v>41285</v>
      </c>
      <c r="J3626" s="4" t="s">
        <v>7305</v>
      </c>
      <c r="K3626" s="4" t="s">
        <v>16940</v>
      </c>
      <c r="L3626" s="4" t="s">
        <v>41286</v>
      </c>
      <c r="M3626" s="4" t="s">
        <v>41287</v>
      </c>
      <c r="N3626" s="12">
        <v>178.3</v>
      </c>
      <c r="O3626" s="4" t="s">
        <v>25615</v>
      </c>
      <c r="P3626" s="4" t="s">
        <v>41288</v>
      </c>
      <c r="Q3626" s="4" t="s">
        <v>41289</v>
      </c>
      <c r="R3626" s="4" t="s">
        <v>41290</v>
      </c>
      <c r="S3626" s="4" t="s">
        <v>41291</v>
      </c>
    </row>
    <row r="3627" ht="17.25" customHeight="1" spans="1:19">
      <c r="A3627" s="1">
        <v>3626</v>
      </c>
      <c r="B3627" s="2" t="s">
        <v>40677</v>
      </c>
      <c r="C3627" s="1" t="s">
        <v>17630</v>
      </c>
      <c r="D3627" s="1" t="s">
        <v>16894</v>
      </c>
      <c r="E3627" s="1">
        <v>50</v>
      </c>
      <c r="F3627" s="1">
        <v>10</v>
      </c>
      <c r="G3627" s="1" t="s">
        <v>16850</v>
      </c>
      <c r="H3627" s="3" t="s">
        <v>7286</v>
      </c>
      <c r="I3627" s="4" t="s">
        <v>41292</v>
      </c>
      <c r="J3627" s="4" t="s">
        <v>7306</v>
      </c>
      <c r="K3627" s="4" t="s">
        <v>41293</v>
      </c>
      <c r="L3627" s="4" t="s">
        <v>41294</v>
      </c>
      <c r="M3627" s="4" t="s">
        <v>41295</v>
      </c>
      <c r="N3627" s="12">
        <v>213.23</v>
      </c>
      <c r="O3627" s="4" t="s">
        <v>24301</v>
      </c>
      <c r="P3627" s="4" t="s">
        <v>25827</v>
      </c>
      <c r="Q3627" s="4" t="s">
        <v>41296</v>
      </c>
      <c r="R3627" s="4" t="s">
        <v>41297</v>
      </c>
      <c r="S3627" s="4" t="s">
        <v>41298</v>
      </c>
    </row>
    <row r="3628" ht="17.25" customHeight="1" spans="1:19">
      <c r="A3628" s="1">
        <v>3627</v>
      </c>
      <c r="B3628" s="2" t="s">
        <v>40677</v>
      </c>
      <c r="C3628" s="1" t="s">
        <v>17630</v>
      </c>
      <c r="D3628" s="1" t="s">
        <v>16904</v>
      </c>
      <c r="E3628" s="1">
        <v>50</v>
      </c>
      <c r="F3628" s="1">
        <v>10</v>
      </c>
      <c r="G3628" s="1" t="s">
        <v>16850</v>
      </c>
      <c r="H3628" s="3" t="s">
        <v>7287</v>
      </c>
      <c r="I3628" s="4" t="s">
        <v>41299</v>
      </c>
      <c r="J3628" s="4" t="s">
        <v>7307</v>
      </c>
      <c r="K3628" s="4" t="s">
        <v>16940</v>
      </c>
      <c r="L3628" s="4" t="s">
        <v>41300</v>
      </c>
      <c r="M3628" s="4" t="s">
        <v>41301</v>
      </c>
      <c r="N3628" s="12">
        <v>302.38</v>
      </c>
      <c r="O3628" s="4" t="s">
        <v>17004</v>
      </c>
      <c r="P3628" s="4" t="s">
        <v>18358</v>
      </c>
      <c r="Q3628" s="4" t="s">
        <v>41302</v>
      </c>
      <c r="R3628" s="4" t="s">
        <v>41303</v>
      </c>
      <c r="S3628" s="4" t="s">
        <v>41304</v>
      </c>
    </row>
    <row r="3629" ht="17.25" customHeight="1" spans="1:19">
      <c r="A3629" s="1">
        <v>3628</v>
      </c>
      <c r="B3629" s="2" t="s">
        <v>40677</v>
      </c>
      <c r="C3629" s="1" t="s">
        <v>17630</v>
      </c>
      <c r="D3629" s="1" t="s">
        <v>16913</v>
      </c>
      <c r="E3629" s="1">
        <v>50</v>
      </c>
      <c r="F3629" s="1">
        <v>10</v>
      </c>
      <c r="G3629" s="1" t="s">
        <v>16850</v>
      </c>
      <c r="H3629" s="3" t="s">
        <v>7288</v>
      </c>
      <c r="I3629" s="4" t="s">
        <v>41305</v>
      </c>
      <c r="J3629" s="4" t="s">
        <v>7308</v>
      </c>
      <c r="K3629" s="4" t="s">
        <v>41306</v>
      </c>
      <c r="L3629" s="4" t="s">
        <v>41307</v>
      </c>
      <c r="M3629" s="4" t="s">
        <v>41308</v>
      </c>
      <c r="N3629" s="12">
        <v>406.5</v>
      </c>
      <c r="O3629" s="4" t="s">
        <v>17552</v>
      </c>
      <c r="P3629" s="4" t="s">
        <v>17553</v>
      </c>
      <c r="Q3629" s="4" t="s">
        <v>26472</v>
      </c>
      <c r="R3629" s="4" t="s">
        <v>41309</v>
      </c>
      <c r="S3629" s="4" t="s">
        <v>41310</v>
      </c>
    </row>
    <row r="3630" ht="17.25" customHeight="1" spans="1:19">
      <c r="A3630" s="1">
        <v>3629</v>
      </c>
      <c r="B3630" s="2" t="s">
        <v>40677</v>
      </c>
      <c r="C3630" s="1" t="s">
        <v>17630</v>
      </c>
      <c r="D3630" s="1" t="s">
        <v>16922</v>
      </c>
      <c r="E3630" s="1">
        <v>50</v>
      </c>
      <c r="F3630" s="1">
        <v>10</v>
      </c>
      <c r="G3630" s="1" t="s">
        <v>16850</v>
      </c>
      <c r="H3630" s="3" t="s">
        <v>7289</v>
      </c>
      <c r="I3630" s="4" t="s">
        <v>41311</v>
      </c>
      <c r="J3630" s="4" t="s">
        <v>7309</v>
      </c>
      <c r="K3630" s="4" t="s">
        <v>16940</v>
      </c>
      <c r="L3630" s="4" t="s">
        <v>41312</v>
      </c>
      <c r="M3630" s="4" t="s">
        <v>41313</v>
      </c>
      <c r="N3630" s="12">
        <v>432.96</v>
      </c>
      <c r="O3630" s="4" t="s">
        <v>17913</v>
      </c>
      <c r="P3630" s="4" t="s">
        <v>20726</v>
      </c>
      <c r="Q3630" s="4" t="s">
        <v>40886</v>
      </c>
      <c r="R3630" s="4" t="s">
        <v>41314</v>
      </c>
      <c r="S3630" s="4" t="s">
        <v>41315</v>
      </c>
    </row>
    <row r="3631" ht="17.25" customHeight="1" spans="1:19">
      <c r="A3631" s="1">
        <v>3630</v>
      </c>
      <c r="B3631" s="2" t="s">
        <v>40677</v>
      </c>
      <c r="C3631" s="1" t="s">
        <v>17630</v>
      </c>
      <c r="D3631" s="1" t="s">
        <v>16931</v>
      </c>
      <c r="E3631" s="1">
        <v>50</v>
      </c>
      <c r="F3631" s="1">
        <v>10</v>
      </c>
      <c r="G3631" s="1" t="s">
        <v>16850</v>
      </c>
      <c r="H3631" s="3" t="s">
        <v>7290</v>
      </c>
      <c r="I3631" s="4" t="s">
        <v>41316</v>
      </c>
      <c r="J3631" s="4" t="s">
        <v>7310</v>
      </c>
      <c r="K3631" s="4" t="s">
        <v>16940</v>
      </c>
      <c r="L3631" s="4" t="s">
        <v>41317</v>
      </c>
      <c r="M3631" s="4" t="s">
        <v>41318</v>
      </c>
      <c r="N3631" s="12">
        <v>232.68</v>
      </c>
      <c r="O3631" s="4" t="s">
        <v>17004</v>
      </c>
      <c r="P3631" s="4" t="s">
        <v>27672</v>
      </c>
      <c r="Q3631" s="4" t="s">
        <v>33257</v>
      </c>
      <c r="R3631" s="4" t="s">
        <v>41319</v>
      </c>
      <c r="S3631" s="4" t="s">
        <v>41320</v>
      </c>
    </row>
    <row r="3632" ht="17.25" customHeight="1" spans="1:19">
      <c r="A3632" s="1">
        <v>3631</v>
      </c>
      <c r="B3632" s="2" t="s">
        <v>40677</v>
      </c>
      <c r="C3632" s="1" t="s">
        <v>17630</v>
      </c>
      <c r="D3632" s="1" t="s">
        <v>16938</v>
      </c>
      <c r="E3632" s="1">
        <v>50</v>
      </c>
      <c r="F3632" s="1">
        <v>10</v>
      </c>
      <c r="G3632" s="1" t="s">
        <v>16850</v>
      </c>
      <c r="H3632" s="3" t="s">
        <v>7291</v>
      </c>
      <c r="I3632" s="4" t="s">
        <v>41321</v>
      </c>
      <c r="J3632" s="4" t="s">
        <v>7311</v>
      </c>
      <c r="K3632" s="4" t="s">
        <v>16940</v>
      </c>
      <c r="L3632" s="4" t="s">
        <v>41322</v>
      </c>
      <c r="M3632" s="4" t="s">
        <v>41323</v>
      </c>
      <c r="N3632" s="12">
        <v>282.3</v>
      </c>
      <c r="O3632" s="4" t="s">
        <v>16970</v>
      </c>
      <c r="P3632" s="4" t="s">
        <v>25506</v>
      </c>
      <c r="Q3632" s="4" t="s">
        <v>25506</v>
      </c>
      <c r="R3632" s="4" t="s">
        <v>41324</v>
      </c>
      <c r="S3632" s="4" t="s">
        <v>41325</v>
      </c>
    </row>
    <row r="3633" ht="17.25" customHeight="1" spans="1:19">
      <c r="A3633" s="1">
        <v>3632</v>
      </c>
      <c r="B3633" s="2" t="s">
        <v>40677</v>
      </c>
      <c r="C3633" s="1" t="s">
        <v>17630</v>
      </c>
      <c r="D3633" s="1" t="s">
        <v>16945</v>
      </c>
      <c r="E3633" s="1">
        <v>50</v>
      </c>
      <c r="F3633" s="1">
        <v>10</v>
      </c>
      <c r="G3633" s="1" t="s">
        <v>16850</v>
      </c>
      <c r="H3633" s="3" t="s">
        <v>7292</v>
      </c>
      <c r="I3633" s="4" t="s">
        <v>41326</v>
      </c>
      <c r="J3633" s="4" t="s">
        <v>7312</v>
      </c>
      <c r="K3633" s="4" t="s">
        <v>16940</v>
      </c>
      <c r="L3633" s="4" t="s">
        <v>41327</v>
      </c>
      <c r="M3633" s="4" t="s">
        <v>41328</v>
      </c>
      <c r="N3633" s="12">
        <v>265.22</v>
      </c>
      <c r="O3633" s="4" t="s">
        <v>17173</v>
      </c>
      <c r="P3633" s="4" t="s">
        <v>28377</v>
      </c>
      <c r="Q3633" s="4" t="s">
        <v>41329</v>
      </c>
      <c r="R3633" s="4" t="s">
        <v>41330</v>
      </c>
      <c r="S3633" s="4" t="s">
        <v>41331</v>
      </c>
    </row>
    <row r="3634" ht="17.25" customHeight="1" spans="1:19">
      <c r="A3634" s="1">
        <v>3633</v>
      </c>
      <c r="B3634" s="2" t="s">
        <v>40677</v>
      </c>
      <c r="C3634" s="1" t="s">
        <v>17630</v>
      </c>
      <c r="D3634" s="1" t="s">
        <v>16955</v>
      </c>
      <c r="E3634" s="1">
        <v>50</v>
      </c>
      <c r="F3634" s="1">
        <v>10</v>
      </c>
      <c r="G3634" s="1" t="s">
        <v>16850</v>
      </c>
      <c r="H3634" s="3" t="s">
        <v>7293</v>
      </c>
      <c r="I3634" s="4" t="s">
        <v>41332</v>
      </c>
      <c r="J3634" s="4" t="s">
        <v>7313</v>
      </c>
      <c r="K3634" s="4" t="s">
        <v>16940</v>
      </c>
      <c r="L3634" s="4" t="s">
        <v>41333</v>
      </c>
      <c r="M3634" s="4" t="s">
        <v>41334</v>
      </c>
      <c r="N3634" s="12">
        <v>393.45</v>
      </c>
      <c r="O3634" s="4" t="s">
        <v>16889</v>
      </c>
      <c r="P3634" s="4" t="s">
        <v>16909</v>
      </c>
      <c r="Q3634" s="4" t="s">
        <v>41335</v>
      </c>
      <c r="R3634" s="4" t="s">
        <v>41336</v>
      </c>
      <c r="S3634" s="4" t="s">
        <v>41337</v>
      </c>
    </row>
    <row r="3635" ht="17.25" customHeight="1" spans="1:19">
      <c r="A3635" s="1">
        <v>3634</v>
      </c>
      <c r="B3635" s="2" t="s">
        <v>40677</v>
      </c>
      <c r="C3635" s="1" t="s">
        <v>17630</v>
      </c>
      <c r="D3635" s="1" t="s">
        <v>16965</v>
      </c>
      <c r="E3635" s="1">
        <v>50</v>
      </c>
      <c r="F3635" s="1">
        <v>10</v>
      </c>
      <c r="G3635" s="1" t="s">
        <v>16850</v>
      </c>
      <c r="H3635" s="3" t="s">
        <v>7294</v>
      </c>
      <c r="I3635" s="4" t="s">
        <v>41338</v>
      </c>
      <c r="J3635" s="4" t="s">
        <v>7314</v>
      </c>
      <c r="K3635" s="4" t="s">
        <v>16940</v>
      </c>
      <c r="L3635" s="4" t="s">
        <v>41339</v>
      </c>
      <c r="M3635" s="4" t="s">
        <v>41340</v>
      </c>
      <c r="N3635" s="12">
        <v>177.24</v>
      </c>
      <c r="O3635" s="4" t="s">
        <v>16864</v>
      </c>
      <c r="P3635" s="4" t="s">
        <v>16864</v>
      </c>
      <c r="Q3635" s="4" t="s">
        <v>16864</v>
      </c>
      <c r="R3635" s="4" t="s">
        <v>41341</v>
      </c>
      <c r="S3635" s="4" t="s">
        <v>41342</v>
      </c>
    </row>
    <row r="3636" ht="17.25" customHeight="1" spans="1:19">
      <c r="A3636" s="1">
        <v>3635</v>
      </c>
      <c r="B3636" s="2" t="s">
        <v>40677</v>
      </c>
      <c r="C3636" s="1" t="s">
        <v>17630</v>
      </c>
      <c r="D3636" s="1" t="s">
        <v>16975</v>
      </c>
      <c r="E3636" s="1">
        <v>50</v>
      </c>
      <c r="F3636" s="1">
        <v>10</v>
      </c>
      <c r="G3636" s="1" t="s">
        <v>16850</v>
      </c>
      <c r="H3636" s="3" t="s">
        <v>7295</v>
      </c>
      <c r="I3636" s="4" t="s">
        <v>41343</v>
      </c>
      <c r="J3636" s="4" t="s">
        <v>7315</v>
      </c>
      <c r="K3636" s="4" t="s">
        <v>16940</v>
      </c>
      <c r="L3636" s="4" t="s">
        <v>41344</v>
      </c>
      <c r="M3636" s="4" t="s">
        <v>41345</v>
      </c>
      <c r="N3636" s="12">
        <v>313.7</v>
      </c>
      <c r="O3636" s="4" t="s">
        <v>25075</v>
      </c>
      <c r="P3636" s="4" t="s">
        <v>41346</v>
      </c>
      <c r="Q3636" s="4" t="s">
        <v>41347</v>
      </c>
      <c r="R3636" s="4" t="s">
        <v>41348</v>
      </c>
      <c r="S3636" s="4" t="s">
        <v>41349</v>
      </c>
    </row>
    <row r="3637" ht="17.25" customHeight="1" spans="1:19">
      <c r="A3637" s="1">
        <v>3636</v>
      </c>
      <c r="B3637" s="2" t="s">
        <v>40677</v>
      </c>
      <c r="C3637" s="1" t="s">
        <v>17630</v>
      </c>
      <c r="D3637" s="1" t="s">
        <v>16983</v>
      </c>
      <c r="E3637" s="1">
        <v>50</v>
      </c>
      <c r="F3637" s="1">
        <v>10</v>
      </c>
      <c r="G3637" s="1" t="s">
        <v>16850</v>
      </c>
      <c r="H3637" s="3" t="s">
        <v>7296</v>
      </c>
      <c r="I3637" s="4" t="s">
        <v>41350</v>
      </c>
      <c r="J3637" s="4" t="s">
        <v>7316</v>
      </c>
      <c r="K3637" s="4" t="s">
        <v>16940</v>
      </c>
      <c r="L3637" s="4" t="s">
        <v>41351</v>
      </c>
      <c r="M3637" s="4" t="s">
        <v>41352</v>
      </c>
      <c r="N3637" s="12">
        <v>312.37</v>
      </c>
      <c r="O3637" s="4" t="s">
        <v>16864</v>
      </c>
      <c r="P3637" s="4" t="s">
        <v>16864</v>
      </c>
      <c r="Q3637" s="4" t="s">
        <v>16864</v>
      </c>
      <c r="R3637" s="4" t="s">
        <v>41353</v>
      </c>
      <c r="S3637" s="4" t="s">
        <v>16940</v>
      </c>
    </row>
    <row r="3638" ht="17.25" customHeight="1" spans="1:19">
      <c r="A3638" s="1">
        <v>3637</v>
      </c>
      <c r="B3638" s="2" t="s">
        <v>40677</v>
      </c>
      <c r="C3638" s="1" t="s">
        <v>17630</v>
      </c>
      <c r="D3638" s="1" t="s">
        <v>16991</v>
      </c>
      <c r="E3638" s="1">
        <v>50</v>
      </c>
      <c r="F3638" s="1">
        <v>10</v>
      </c>
      <c r="G3638" s="1" t="s">
        <v>16850</v>
      </c>
      <c r="H3638" s="3" t="s">
        <v>7297</v>
      </c>
      <c r="I3638" s="4" t="s">
        <v>41354</v>
      </c>
      <c r="J3638" s="4" t="s">
        <v>7317</v>
      </c>
      <c r="K3638" s="4" t="s">
        <v>16940</v>
      </c>
      <c r="L3638" s="4" t="s">
        <v>41355</v>
      </c>
      <c r="M3638" s="4" t="s">
        <v>41356</v>
      </c>
      <c r="N3638" s="12">
        <v>392.96</v>
      </c>
      <c r="O3638" s="4" t="s">
        <v>17709</v>
      </c>
      <c r="P3638" s="4" t="s">
        <v>41357</v>
      </c>
      <c r="Q3638" s="4" t="s">
        <v>41358</v>
      </c>
      <c r="R3638" s="4" t="s">
        <v>41359</v>
      </c>
      <c r="S3638" s="4" t="s">
        <v>36881</v>
      </c>
    </row>
    <row r="3639" ht="17.25" customHeight="1" spans="1:19">
      <c r="A3639" s="1">
        <v>3638</v>
      </c>
      <c r="B3639" s="2" t="s">
        <v>40677</v>
      </c>
      <c r="C3639" s="1" t="s">
        <v>17630</v>
      </c>
      <c r="D3639" s="1" t="s">
        <v>16999</v>
      </c>
      <c r="E3639" s="1">
        <v>50</v>
      </c>
      <c r="F3639" s="1">
        <v>10</v>
      </c>
      <c r="G3639" s="1" t="s">
        <v>16850</v>
      </c>
      <c r="H3639" s="3" t="s">
        <v>7298</v>
      </c>
      <c r="I3639" s="4" t="s">
        <v>41360</v>
      </c>
      <c r="J3639" s="4" t="s">
        <v>7318</v>
      </c>
      <c r="K3639" s="4" t="s">
        <v>41361</v>
      </c>
      <c r="L3639" s="4" t="s">
        <v>41362</v>
      </c>
      <c r="M3639" s="4" t="s">
        <v>41363</v>
      </c>
      <c r="N3639" s="12">
        <v>320.26</v>
      </c>
      <c r="O3639" s="4" t="s">
        <v>16864</v>
      </c>
      <c r="P3639" s="4" t="s">
        <v>16864</v>
      </c>
      <c r="Q3639" s="4" t="s">
        <v>16864</v>
      </c>
      <c r="R3639" s="4" t="s">
        <v>41364</v>
      </c>
      <c r="S3639" s="4" t="s">
        <v>41365</v>
      </c>
    </row>
    <row r="3640" ht="17.25" customHeight="1" spans="1:19">
      <c r="A3640" s="1">
        <v>3639</v>
      </c>
      <c r="B3640" s="2" t="s">
        <v>40677</v>
      </c>
      <c r="C3640" s="1" t="s">
        <v>17630</v>
      </c>
      <c r="D3640" s="1" t="s">
        <v>17008</v>
      </c>
      <c r="E3640" s="1">
        <v>50</v>
      </c>
      <c r="F3640" s="1">
        <v>10</v>
      </c>
      <c r="G3640" s="1" t="s">
        <v>16850</v>
      </c>
      <c r="H3640" s="3" t="s">
        <v>7299</v>
      </c>
      <c r="I3640" s="4" t="s">
        <v>41366</v>
      </c>
      <c r="J3640" s="4" t="s">
        <v>7319</v>
      </c>
      <c r="K3640" s="4" t="s">
        <v>16940</v>
      </c>
      <c r="L3640" s="4" t="s">
        <v>41367</v>
      </c>
      <c r="M3640" s="4" t="s">
        <v>41368</v>
      </c>
      <c r="N3640" s="12">
        <v>379.45</v>
      </c>
      <c r="O3640" s="4" t="s">
        <v>16889</v>
      </c>
      <c r="P3640" s="4" t="s">
        <v>17906</v>
      </c>
      <c r="Q3640" s="4" t="s">
        <v>41369</v>
      </c>
      <c r="R3640" s="4" t="s">
        <v>41370</v>
      </c>
      <c r="S3640" s="4" t="s">
        <v>41371</v>
      </c>
    </row>
    <row r="3641" ht="17.25" customHeight="1" spans="1:19">
      <c r="A3641" s="1">
        <v>3640</v>
      </c>
      <c r="B3641" s="2" t="s">
        <v>40677</v>
      </c>
      <c r="C3641" s="1" t="s">
        <v>17630</v>
      </c>
      <c r="D3641" s="1" t="s">
        <v>17018</v>
      </c>
      <c r="E3641" s="1">
        <v>50</v>
      </c>
      <c r="F3641" s="1">
        <v>10</v>
      </c>
      <c r="G3641" s="1" t="s">
        <v>16850</v>
      </c>
      <c r="H3641" s="3" t="s">
        <v>7300</v>
      </c>
      <c r="I3641" s="4" t="s">
        <v>41372</v>
      </c>
      <c r="J3641" s="4" t="s">
        <v>7320</v>
      </c>
      <c r="K3641" s="4" t="s">
        <v>41373</v>
      </c>
      <c r="L3641" s="4" t="s">
        <v>41374</v>
      </c>
      <c r="M3641" s="4" t="s">
        <v>41375</v>
      </c>
      <c r="N3641" s="12">
        <v>338.26</v>
      </c>
      <c r="O3641" s="4" t="s">
        <v>16864</v>
      </c>
      <c r="P3641" s="4" t="s">
        <v>16864</v>
      </c>
      <c r="Q3641" s="4" t="s">
        <v>16864</v>
      </c>
      <c r="R3641" s="4" t="s">
        <v>41376</v>
      </c>
      <c r="S3641" s="4" t="s">
        <v>41377</v>
      </c>
    </row>
    <row r="3642" ht="17.25" customHeight="1" spans="1:19">
      <c r="A3642" s="1">
        <v>3641</v>
      </c>
      <c r="B3642" s="2" t="s">
        <v>40677</v>
      </c>
      <c r="C3642" s="1" t="s">
        <v>17790</v>
      </c>
      <c r="D3642" s="1" t="s">
        <v>16849</v>
      </c>
      <c r="E3642" s="1">
        <v>50</v>
      </c>
      <c r="F3642" s="1">
        <v>10</v>
      </c>
      <c r="G3642" s="1" t="s">
        <v>16850</v>
      </c>
      <c r="H3642" s="3" t="s">
        <v>7321</v>
      </c>
      <c r="I3642" s="4" t="s">
        <v>41378</v>
      </c>
      <c r="J3642" s="4" t="s">
        <v>7341</v>
      </c>
      <c r="K3642" s="4" t="s">
        <v>16940</v>
      </c>
      <c r="L3642" s="4" t="s">
        <v>41379</v>
      </c>
      <c r="M3642" s="4" t="s">
        <v>41380</v>
      </c>
      <c r="N3642" s="12">
        <v>232.24</v>
      </c>
      <c r="O3642" s="4" t="s">
        <v>19778</v>
      </c>
      <c r="P3642" s="4" t="s">
        <v>24734</v>
      </c>
      <c r="Q3642" s="4" t="s">
        <v>24734</v>
      </c>
      <c r="R3642" s="4" t="s">
        <v>41381</v>
      </c>
      <c r="S3642" s="4" t="s">
        <v>41382</v>
      </c>
    </row>
    <row r="3643" ht="17.25" customHeight="1" spans="1:19">
      <c r="A3643" s="1">
        <v>3642</v>
      </c>
      <c r="B3643" s="2" t="s">
        <v>40677</v>
      </c>
      <c r="C3643" s="1" t="s">
        <v>17790</v>
      </c>
      <c r="D3643" s="1" t="s">
        <v>16859</v>
      </c>
      <c r="E3643" s="1">
        <v>50</v>
      </c>
      <c r="F3643" s="1">
        <v>10</v>
      </c>
      <c r="G3643" s="1" t="s">
        <v>16850</v>
      </c>
      <c r="H3643" s="3" t="s">
        <v>7322</v>
      </c>
      <c r="I3643" s="4" t="s">
        <v>41383</v>
      </c>
      <c r="J3643" s="4" t="s">
        <v>7342</v>
      </c>
      <c r="K3643" s="4" t="s">
        <v>16940</v>
      </c>
      <c r="L3643" s="4" t="s">
        <v>41384</v>
      </c>
      <c r="M3643" s="4" t="s">
        <v>41385</v>
      </c>
      <c r="N3643" s="12">
        <v>546.66</v>
      </c>
      <c r="O3643" s="4" t="s">
        <v>16864</v>
      </c>
      <c r="P3643" s="4" t="s">
        <v>16864</v>
      </c>
      <c r="Q3643" s="4" t="s">
        <v>41386</v>
      </c>
      <c r="R3643" s="4" t="s">
        <v>41387</v>
      </c>
      <c r="S3643" s="4" t="s">
        <v>41388</v>
      </c>
    </row>
    <row r="3644" ht="17.25" customHeight="1" spans="1:19">
      <c r="A3644" s="1">
        <v>3643</v>
      </c>
      <c r="B3644" s="2" t="s">
        <v>40677</v>
      </c>
      <c r="C3644" s="1" t="s">
        <v>17790</v>
      </c>
      <c r="D3644" s="1" t="s">
        <v>16867</v>
      </c>
      <c r="E3644" s="1">
        <v>50</v>
      </c>
      <c r="F3644" s="1">
        <v>10</v>
      </c>
      <c r="G3644" s="1" t="s">
        <v>16850</v>
      </c>
      <c r="H3644" s="3" t="s">
        <v>7323</v>
      </c>
      <c r="I3644" s="4" t="s">
        <v>41389</v>
      </c>
      <c r="J3644" s="4" t="s">
        <v>7343</v>
      </c>
      <c r="K3644" s="4" t="s">
        <v>41390</v>
      </c>
      <c r="L3644" s="4" t="s">
        <v>41391</v>
      </c>
      <c r="M3644" s="4" t="s">
        <v>41392</v>
      </c>
      <c r="N3644" s="12">
        <v>188.27</v>
      </c>
      <c r="O3644" s="4" t="s">
        <v>16864</v>
      </c>
      <c r="P3644" s="4" t="s">
        <v>16864</v>
      </c>
      <c r="Q3644" s="4" t="s">
        <v>16864</v>
      </c>
      <c r="R3644" s="4" t="s">
        <v>41393</v>
      </c>
      <c r="S3644" s="4" t="s">
        <v>41394</v>
      </c>
    </row>
    <row r="3645" ht="17.25" customHeight="1" spans="1:19">
      <c r="A3645" s="1">
        <v>3644</v>
      </c>
      <c r="B3645" s="2" t="s">
        <v>40677</v>
      </c>
      <c r="C3645" s="1" t="s">
        <v>17790</v>
      </c>
      <c r="D3645" s="1" t="s">
        <v>16877</v>
      </c>
      <c r="E3645" s="1">
        <v>50</v>
      </c>
      <c r="F3645" s="1">
        <v>10</v>
      </c>
      <c r="G3645" s="1" t="s">
        <v>16850</v>
      </c>
      <c r="H3645" s="3" t="s">
        <v>7324</v>
      </c>
      <c r="I3645" s="4" t="s">
        <v>41395</v>
      </c>
      <c r="J3645" s="4" t="s">
        <v>7344</v>
      </c>
      <c r="K3645" s="4" t="s">
        <v>16940</v>
      </c>
      <c r="L3645" s="4" t="s">
        <v>41396</v>
      </c>
      <c r="M3645" s="4" t="s">
        <v>41397</v>
      </c>
      <c r="N3645" s="12">
        <v>334.24</v>
      </c>
      <c r="O3645" s="4" t="s">
        <v>16864</v>
      </c>
      <c r="P3645" s="4" t="s">
        <v>16864</v>
      </c>
      <c r="Q3645" s="4" t="s">
        <v>41398</v>
      </c>
      <c r="R3645" s="4" t="s">
        <v>41399</v>
      </c>
      <c r="S3645" s="4" t="s">
        <v>41400</v>
      </c>
    </row>
    <row r="3646" ht="17.25" customHeight="1" spans="1:19">
      <c r="A3646" s="1">
        <v>3645</v>
      </c>
      <c r="B3646" s="2" t="s">
        <v>40677</v>
      </c>
      <c r="C3646" s="1" t="s">
        <v>17790</v>
      </c>
      <c r="D3646" s="1" t="s">
        <v>16884</v>
      </c>
      <c r="E3646" s="1">
        <v>50</v>
      </c>
      <c r="F3646" s="1">
        <v>10</v>
      </c>
      <c r="G3646" s="1" t="s">
        <v>16850</v>
      </c>
      <c r="H3646" s="3" t="s">
        <v>7325</v>
      </c>
      <c r="I3646" s="4" t="s">
        <v>41401</v>
      </c>
      <c r="J3646" s="4" t="s">
        <v>7345</v>
      </c>
      <c r="K3646" s="4" t="s">
        <v>41402</v>
      </c>
      <c r="L3646" s="4" t="s">
        <v>41403</v>
      </c>
      <c r="M3646" s="4" t="s">
        <v>41404</v>
      </c>
      <c r="N3646" s="12">
        <v>297.74</v>
      </c>
      <c r="O3646" s="4" t="s">
        <v>16889</v>
      </c>
      <c r="P3646" s="4" t="s">
        <v>16909</v>
      </c>
      <c r="Q3646" s="4" t="s">
        <v>41405</v>
      </c>
      <c r="R3646" s="4" t="s">
        <v>41406</v>
      </c>
      <c r="S3646" s="4" t="s">
        <v>16940</v>
      </c>
    </row>
    <row r="3647" ht="17.25" customHeight="1" spans="1:19">
      <c r="A3647" s="1">
        <v>3646</v>
      </c>
      <c r="B3647" s="2" t="s">
        <v>40677</v>
      </c>
      <c r="C3647" s="1" t="s">
        <v>17790</v>
      </c>
      <c r="D3647" s="1" t="s">
        <v>16894</v>
      </c>
      <c r="E3647" s="1">
        <v>50</v>
      </c>
      <c r="F3647" s="1">
        <v>10</v>
      </c>
      <c r="G3647" s="1" t="s">
        <v>16850</v>
      </c>
      <c r="H3647" s="3" t="s">
        <v>7326</v>
      </c>
      <c r="I3647" s="4" t="s">
        <v>41407</v>
      </c>
      <c r="J3647" s="4" t="s">
        <v>7346</v>
      </c>
      <c r="K3647" s="4" t="s">
        <v>16940</v>
      </c>
      <c r="L3647" s="4" t="s">
        <v>41408</v>
      </c>
      <c r="M3647" s="4" t="s">
        <v>41409</v>
      </c>
      <c r="N3647" s="12">
        <v>222.26</v>
      </c>
      <c r="O3647" s="4" t="s">
        <v>17004</v>
      </c>
      <c r="P3647" s="4" t="s">
        <v>17005</v>
      </c>
      <c r="Q3647" s="4" t="s">
        <v>18344</v>
      </c>
      <c r="R3647" s="4" t="s">
        <v>41410</v>
      </c>
      <c r="S3647" s="4" t="s">
        <v>41411</v>
      </c>
    </row>
    <row r="3648" ht="17.25" customHeight="1" spans="1:19">
      <c r="A3648" s="1">
        <v>3647</v>
      </c>
      <c r="B3648" s="2" t="s">
        <v>40677</v>
      </c>
      <c r="C3648" s="1" t="s">
        <v>17790</v>
      </c>
      <c r="D3648" s="1" t="s">
        <v>16904</v>
      </c>
      <c r="E3648" s="1">
        <v>50</v>
      </c>
      <c r="F3648" s="1">
        <v>10</v>
      </c>
      <c r="G3648" s="1" t="s">
        <v>16850</v>
      </c>
      <c r="H3648" s="3" t="s">
        <v>7327</v>
      </c>
      <c r="I3648" s="4" t="s">
        <v>41412</v>
      </c>
      <c r="J3648" s="4" t="s">
        <v>7347</v>
      </c>
      <c r="K3648" s="4" t="s">
        <v>41413</v>
      </c>
      <c r="L3648" s="4" t="s">
        <v>41414</v>
      </c>
      <c r="M3648" s="4" t="s">
        <v>41415</v>
      </c>
      <c r="N3648" s="12">
        <v>943.1</v>
      </c>
      <c r="O3648" s="4" t="s">
        <v>17709</v>
      </c>
      <c r="P3648" s="4" t="s">
        <v>41416</v>
      </c>
      <c r="Q3648" s="4" t="s">
        <v>41417</v>
      </c>
      <c r="R3648" s="4" t="s">
        <v>41418</v>
      </c>
      <c r="S3648" s="4" t="s">
        <v>41419</v>
      </c>
    </row>
    <row r="3649" ht="17.25" customHeight="1" spans="1:19">
      <c r="A3649" s="1">
        <v>3648</v>
      </c>
      <c r="B3649" s="2" t="s">
        <v>40677</v>
      </c>
      <c r="C3649" s="1" t="s">
        <v>17790</v>
      </c>
      <c r="D3649" s="1" t="s">
        <v>16913</v>
      </c>
      <c r="E3649" s="1">
        <v>50</v>
      </c>
      <c r="F3649" s="1">
        <v>10</v>
      </c>
      <c r="G3649" s="1" t="s">
        <v>16850</v>
      </c>
      <c r="H3649" s="3" t="s">
        <v>7328</v>
      </c>
      <c r="I3649" s="4" t="s">
        <v>41420</v>
      </c>
      <c r="J3649" s="4" t="s">
        <v>7348</v>
      </c>
      <c r="K3649" s="4" t="s">
        <v>16940</v>
      </c>
      <c r="L3649" s="4" t="s">
        <v>41421</v>
      </c>
      <c r="M3649" s="4" t="s">
        <v>41422</v>
      </c>
      <c r="N3649" s="12">
        <v>523.58</v>
      </c>
      <c r="O3649" s="4" t="s">
        <v>18244</v>
      </c>
      <c r="P3649" s="4" t="s">
        <v>37131</v>
      </c>
      <c r="Q3649" s="4" t="s">
        <v>37132</v>
      </c>
      <c r="R3649" s="4" t="s">
        <v>41423</v>
      </c>
      <c r="S3649" s="4" t="s">
        <v>41424</v>
      </c>
    </row>
    <row r="3650" ht="17.25" customHeight="1" spans="1:19">
      <c r="A3650" s="1">
        <v>3649</v>
      </c>
      <c r="B3650" s="2" t="s">
        <v>40677</v>
      </c>
      <c r="C3650" s="1" t="s">
        <v>17790</v>
      </c>
      <c r="D3650" s="1" t="s">
        <v>16922</v>
      </c>
      <c r="E3650" s="1">
        <v>50</v>
      </c>
      <c r="F3650" s="1">
        <v>10</v>
      </c>
      <c r="G3650" s="1" t="s">
        <v>16850</v>
      </c>
      <c r="H3650" s="3" t="s">
        <v>7329</v>
      </c>
      <c r="I3650" s="4" t="s">
        <v>41425</v>
      </c>
      <c r="J3650" s="4" t="s">
        <v>7349</v>
      </c>
      <c r="K3650" s="4" t="s">
        <v>16940</v>
      </c>
      <c r="L3650" s="4" t="s">
        <v>41426</v>
      </c>
      <c r="M3650" s="4" t="s">
        <v>41427</v>
      </c>
      <c r="N3650" s="12">
        <v>340.4</v>
      </c>
      <c r="O3650" s="4" t="s">
        <v>16864</v>
      </c>
      <c r="P3650" s="4" t="s">
        <v>16864</v>
      </c>
      <c r="Q3650" s="4" t="s">
        <v>16864</v>
      </c>
      <c r="R3650" s="4" t="s">
        <v>41428</v>
      </c>
      <c r="S3650" s="4" t="s">
        <v>41429</v>
      </c>
    </row>
    <row r="3651" ht="17.25" customHeight="1" spans="1:19">
      <c r="A3651" s="1">
        <v>3650</v>
      </c>
      <c r="B3651" s="2" t="s">
        <v>40677</v>
      </c>
      <c r="C3651" s="1" t="s">
        <v>17790</v>
      </c>
      <c r="D3651" s="1" t="s">
        <v>16931</v>
      </c>
      <c r="E3651" s="1">
        <v>50</v>
      </c>
      <c r="F3651" s="1">
        <v>10</v>
      </c>
      <c r="G3651" s="1" t="s">
        <v>16850</v>
      </c>
      <c r="H3651" s="3" t="s">
        <v>7330</v>
      </c>
      <c r="I3651" s="4" t="s">
        <v>41430</v>
      </c>
      <c r="J3651" s="4" t="s">
        <v>7350</v>
      </c>
      <c r="K3651" s="4" t="s">
        <v>16940</v>
      </c>
      <c r="L3651" s="4" t="s">
        <v>41431</v>
      </c>
      <c r="M3651" s="4" t="s">
        <v>34365</v>
      </c>
      <c r="N3651" s="12">
        <v>293.28</v>
      </c>
      <c r="O3651" s="4" t="s">
        <v>27532</v>
      </c>
      <c r="P3651" s="4" t="s">
        <v>27533</v>
      </c>
      <c r="Q3651" s="4" t="s">
        <v>41432</v>
      </c>
      <c r="R3651" s="4" t="s">
        <v>41433</v>
      </c>
      <c r="S3651" s="4" t="s">
        <v>41434</v>
      </c>
    </row>
    <row r="3652" ht="17.25" customHeight="1" spans="1:19">
      <c r="A3652" s="1">
        <v>3651</v>
      </c>
      <c r="B3652" s="2" t="s">
        <v>40677</v>
      </c>
      <c r="C3652" s="1" t="s">
        <v>17790</v>
      </c>
      <c r="D3652" s="1" t="s">
        <v>16938</v>
      </c>
      <c r="E3652" s="1">
        <v>50</v>
      </c>
      <c r="F3652" s="1">
        <v>10</v>
      </c>
      <c r="G3652" s="1" t="s">
        <v>16850</v>
      </c>
      <c r="H3652" s="3" t="s">
        <v>7331</v>
      </c>
      <c r="I3652" s="4" t="s">
        <v>41435</v>
      </c>
      <c r="J3652" s="4" t="s">
        <v>7351</v>
      </c>
      <c r="K3652" s="4" t="s">
        <v>16940</v>
      </c>
      <c r="L3652" s="4" t="s">
        <v>41436</v>
      </c>
      <c r="M3652" s="4" t="s">
        <v>41437</v>
      </c>
      <c r="N3652" s="12">
        <v>315.13</v>
      </c>
      <c r="O3652" s="4" t="s">
        <v>17232</v>
      </c>
      <c r="P3652" s="4" t="s">
        <v>41438</v>
      </c>
      <c r="Q3652" s="4" t="s">
        <v>41439</v>
      </c>
      <c r="R3652" s="4" t="s">
        <v>41440</v>
      </c>
      <c r="S3652" s="4" t="s">
        <v>41441</v>
      </c>
    </row>
    <row r="3653" ht="17.25" customHeight="1" spans="1:19">
      <c r="A3653" s="1">
        <v>3652</v>
      </c>
      <c r="B3653" s="2" t="s">
        <v>40677</v>
      </c>
      <c r="C3653" s="1" t="s">
        <v>17790</v>
      </c>
      <c r="D3653" s="1" t="s">
        <v>16945</v>
      </c>
      <c r="E3653" s="1">
        <v>50</v>
      </c>
      <c r="F3653" s="1">
        <v>10</v>
      </c>
      <c r="G3653" s="1" t="s">
        <v>16850</v>
      </c>
      <c r="H3653" s="3" t="s">
        <v>7332</v>
      </c>
      <c r="I3653" s="4" t="s">
        <v>41442</v>
      </c>
      <c r="J3653" s="4" t="s">
        <v>7352</v>
      </c>
      <c r="K3653" s="4" t="s">
        <v>41443</v>
      </c>
      <c r="L3653" s="4" t="s">
        <v>41444</v>
      </c>
      <c r="M3653" s="4" t="s">
        <v>41445</v>
      </c>
      <c r="N3653" s="12">
        <v>650.97</v>
      </c>
      <c r="O3653" s="4" t="s">
        <v>17552</v>
      </c>
      <c r="P3653" s="4" t="s">
        <v>20654</v>
      </c>
      <c r="Q3653" s="4" t="s">
        <v>41446</v>
      </c>
      <c r="R3653" s="4" t="s">
        <v>41447</v>
      </c>
      <c r="S3653" s="4" t="s">
        <v>41448</v>
      </c>
    </row>
    <row r="3654" ht="17.25" customHeight="1" spans="1:19">
      <c r="A3654" s="1">
        <v>3653</v>
      </c>
      <c r="B3654" s="2" t="s">
        <v>40677</v>
      </c>
      <c r="C3654" s="1" t="s">
        <v>17790</v>
      </c>
      <c r="D3654" s="1" t="s">
        <v>16955</v>
      </c>
      <c r="E3654" s="1">
        <v>50</v>
      </c>
      <c r="F3654" s="1">
        <v>10</v>
      </c>
      <c r="G3654" s="1" t="s">
        <v>16850</v>
      </c>
      <c r="H3654" s="3" t="s">
        <v>7333</v>
      </c>
      <c r="I3654" s="4" t="s">
        <v>41449</v>
      </c>
      <c r="J3654" s="4" t="s">
        <v>7353</v>
      </c>
      <c r="K3654" s="4" t="s">
        <v>16940</v>
      </c>
      <c r="L3654" s="4" t="s">
        <v>41450</v>
      </c>
      <c r="M3654" s="4" t="s">
        <v>41451</v>
      </c>
      <c r="N3654" s="12">
        <v>324.38</v>
      </c>
      <c r="O3654" s="4" t="s">
        <v>17232</v>
      </c>
      <c r="P3654" s="4" t="s">
        <v>41452</v>
      </c>
      <c r="Q3654" s="4" t="s">
        <v>41452</v>
      </c>
      <c r="R3654" s="4" t="s">
        <v>41453</v>
      </c>
      <c r="S3654" s="4" t="s">
        <v>41454</v>
      </c>
    </row>
    <row r="3655" ht="17.25" customHeight="1" spans="1:19">
      <c r="A3655" s="1">
        <v>3654</v>
      </c>
      <c r="B3655" s="2" t="s">
        <v>40677</v>
      </c>
      <c r="C3655" s="1" t="s">
        <v>17790</v>
      </c>
      <c r="D3655" s="1" t="s">
        <v>16965</v>
      </c>
      <c r="E3655" s="1">
        <v>50</v>
      </c>
      <c r="F3655" s="1">
        <v>10</v>
      </c>
      <c r="G3655" s="1" t="s">
        <v>16850</v>
      </c>
      <c r="H3655" s="3" t="s">
        <v>7334</v>
      </c>
      <c r="I3655" s="4" t="s">
        <v>41455</v>
      </c>
      <c r="J3655" s="4" t="s">
        <v>7354</v>
      </c>
      <c r="K3655" s="4" t="s">
        <v>41456</v>
      </c>
      <c r="L3655" s="4" t="s">
        <v>41457</v>
      </c>
      <c r="M3655" s="4" t="s">
        <v>18273</v>
      </c>
      <c r="N3655" s="12">
        <v>383.46</v>
      </c>
      <c r="O3655" s="4" t="s">
        <v>16889</v>
      </c>
      <c r="P3655" s="4" t="s">
        <v>17906</v>
      </c>
      <c r="Q3655" s="4" t="s">
        <v>26006</v>
      </c>
      <c r="R3655" s="4" t="s">
        <v>41458</v>
      </c>
      <c r="S3655" s="4" t="s">
        <v>41459</v>
      </c>
    </row>
    <row r="3656" ht="17.25" customHeight="1" spans="1:19">
      <c r="A3656" s="1">
        <v>3655</v>
      </c>
      <c r="B3656" s="2" t="s">
        <v>40677</v>
      </c>
      <c r="C3656" s="1" t="s">
        <v>17790</v>
      </c>
      <c r="D3656" s="1" t="s">
        <v>16975</v>
      </c>
      <c r="E3656" s="1">
        <v>50</v>
      </c>
      <c r="F3656" s="1">
        <v>10</v>
      </c>
      <c r="G3656" s="1" t="s">
        <v>16850</v>
      </c>
      <c r="H3656" s="3" t="s">
        <v>7335</v>
      </c>
      <c r="I3656" s="4" t="s">
        <v>41460</v>
      </c>
      <c r="J3656" s="4" t="s">
        <v>7355</v>
      </c>
      <c r="K3656" s="4" t="s">
        <v>16940</v>
      </c>
      <c r="L3656" s="4" t="s">
        <v>41461</v>
      </c>
      <c r="M3656" s="4" t="s">
        <v>41462</v>
      </c>
      <c r="N3656" s="12">
        <v>263.26</v>
      </c>
      <c r="O3656" s="4" t="s">
        <v>17913</v>
      </c>
      <c r="P3656" s="4" t="s">
        <v>20726</v>
      </c>
      <c r="Q3656" s="4" t="s">
        <v>31275</v>
      </c>
      <c r="R3656" s="4" t="s">
        <v>41463</v>
      </c>
      <c r="S3656" s="4" t="s">
        <v>41464</v>
      </c>
    </row>
    <row r="3657" ht="17.25" customHeight="1" spans="1:19">
      <c r="A3657" s="1">
        <v>3656</v>
      </c>
      <c r="B3657" s="2" t="s">
        <v>40677</v>
      </c>
      <c r="C3657" s="1" t="s">
        <v>17790</v>
      </c>
      <c r="D3657" s="1" t="s">
        <v>16983</v>
      </c>
      <c r="E3657" s="1">
        <v>50</v>
      </c>
      <c r="F3657" s="1">
        <v>10</v>
      </c>
      <c r="G3657" s="1" t="s">
        <v>16850</v>
      </c>
      <c r="H3657" s="3" t="s">
        <v>7336</v>
      </c>
      <c r="I3657" s="4" t="s">
        <v>41465</v>
      </c>
      <c r="J3657" s="4" t="s">
        <v>7356</v>
      </c>
      <c r="K3657" s="4" t="s">
        <v>41466</v>
      </c>
      <c r="L3657" s="4" t="s">
        <v>41467</v>
      </c>
      <c r="M3657" s="4" t="s">
        <v>41468</v>
      </c>
      <c r="N3657" s="12">
        <v>123.54</v>
      </c>
      <c r="O3657" s="4" t="s">
        <v>16970</v>
      </c>
      <c r="P3657" s="4" t="s">
        <v>17061</v>
      </c>
      <c r="Q3657" s="4" t="s">
        <v>19138</v>
      </c>
      <c r="R3657" s="4" t="s">
        <v>41469</v>
      </c>
      <c r="S3657" s="4" t="s">
        <v>41470</v>
      </c>
    </row>
    <row r="3658" ht="17.25" customHeight="1" spans="1:19">
      <c r="A3658" s="1">
        <v>3657</v>
      </c>
      <c r="B3658" s="2" t="s">
        <v>40677</v>
      </c>
      <c r="C3658" s="1" t="s">
        <v>17790</v>
      </c>
      <c r="D3658" s="1" t="s">
        <v>16991</v>
      </c>
      <c r="E3658" s="1">
        <v>50</v>
      </c>
      <c r="F3658" s="1">
        <v>10</v>
      </c>
      <c r="G3658" s="1" t="s">
        <v>16850</v>
      </c>
      <c r="H3658" s="3" t="s">
        <v>7337</v>
      </c>
      <c r="I3658" s="4" t="s">
        <v>41471</v>
      </c>
      <c r="J3658" s="4" t="s">
        <v>7357</v>
      </c>
      <c r="K3658" s="4" t="s">
        <v>16940</v>
      </c>
      <c r="L3658" s="4" t="s">
        <v>41472</v>
      </c>
      <c r="M3658" s="4" t="s">
        <v>41473</v>
      </c>
      <c r="N3658" s="12">
        <v>413.1</v>
      </c>
      <c r="O3658" s="4" t="s">
        <v>17476</v>
      </c>
      <c r="P3658" s="4" t="s">
        <v>40608</v>
      </c>
      <c r="Q3658" s="4" t="s">
        <v>40608</v>
      </c>
      <c r="R3658" s="4" t="s">
        <v>41474</v>
      </c>
      <c r="S3658" s="4" t="s">
        <v>41475</v>
      </c>
    </row>
    <row r="3659" ht="17.25" customHeight="1" spans="1:19">
      <c r="A3659" s="1">
        <v>3658</v>
      </c>
      <c r="B3659" s="2" t="s">
        <v>40677</v>
      </c>
      <c r="C3659" s="1" t="s">
        <v>17790</v>
      </c>
      <c r="D3659" s="1" t="s">
        <v>16999</v>
      </c>
      <c r="E3659" s="1">
        <v>50</v>
      </c>
      <c r="F3659" s="1">
        <v>10</v>
      </c>
      <c r="G3659" s="1" t="s">
        <v>16850</v>
      </c>
      <c r="H3659" s="3" t="s">
        <v>7338</v>
      </c>
      <c r="I3659" s="4" t="s">
        <v>41476</v>
      </c>
      <c r="J3659" s="4" t="s">
        <v>7358</v>
      </c>
      <c r="K3659" s="4" t="s">
        <v>16940</v>
      </c>
      <c r="L3659" s="4" t="s">
        <v>41477</v>
      </c>
      <c r="M3659" s="4" t="s">
        <v>41478</v>
      </c>
      <c r="N3659" s="12">
        <v>562.14</v>
      </c>
      <c r="O3659" s="4" t="s">
        <v>18794</v>
      </c>
      <c r="P3659" s="4" t="s">
        <v>18795</v>
      </c>
      <c r="Q3659" s="4" t="s">
        <v>41479</v>
      </c>
      <c r="R3659" s="4" t="s">
        <v>41480</v>
      </c>
      <c r="S3659" s="4" t="s">
        <v>41481</v>
      </c>
    </row>
    <row r="3660" ht="17.25" customHeight="1" spans="1:19">
      <c r="A3660" s="1">
        <v>3659</v>
      </c>
      <c r="B3660" s="2" t="s">
        <v>40677</v>
      </c>
      <c r="C3660" s="1" t="s">
        <v>17790</v>
      </c>
      <c r="D3660" s="1" t="s">
        <v>17008</v>
      </c>
      <c r="E3660" s="1">
        <v>50</v>
      </c>
      <c r="F3660" s="1">
        <v>10</v>
      </c>
      <c r="G3660" s="1" t="s">
        <v>16850</v>
      </c>
      <c r="H3660" s="3" t="s">
        <v>7339</v>
      </c>
      <c r="I3660" s="4" t="s">
        <v>41482</v>
      </c>
      <c r="J3660" s="4" t="s">
        <v>7359</v>
      </c>
      <c r="K3660" s="4" t="s">
        <v>41483</v>
      </c>
      <c r="L3660" s="4" t="s">
        <v>41484</v>
      </c>
      <c r="M3660" s="4" t="s">
        <v>41485</v>
      </c>
      <c r="N3660" s="12">
        <v>447.35</v>
      </c>
      <c r="O3660" s="4" t="s">
        <v>18244</v>
      </c>
      <c r="P3660" s="4" t="s">
        <v>25458</v>
      </c>
      <c r="Q3660" s="4" t="s">
        <v>41486</v>
      </c>
      <c r="R3660" s="4" t="s">
        <v>41487</v>
      </c>
      <c r="S3660" s="4" t="s">
        <v>41488</v>
      </c>
    </row>
    <row r="3661" ht="17.25" customHeight="1" spans="1:19">
      <c r="A3661" s="1">
        <v>3660</v>
      </c>
      <c r="B3661" s="2" t="s">
        <v>40677</v>
      </c>
      <c r="C3661" s="1" t="s">
        <v>17790</v>
      </c>
      <c r="D3661" s="1" t="s">
        <v>17018</v>
      </c>
      <c r="E3661" s="1">
        <v>50</v>
      </c>
      <c r="F3661" s="1">
        <v>10</v>
      </c>
      <c r="G3661" s="1" t="s">
        <v>16850</v>
      </c>
      <c r="H3661" s="3" t="s">
        <v>7340</v>
      </c>
      <c r="I3661" s="4" t="s">
        <v>41489</v>
      </c>
      <c r="J3661" s="4" t="s">
        <v>7360</v>
      </c>
      <c r="K3661" s="4" t="s">
        <v>16940</v>
      </c>
      <c r="L3661" s="4" t="s">
        <v>41490</v>
      </c>
      <c r="M3661" s="4" t="s">
        <v>41491</v>
      </c>
      <c r="N3661" s="12">
        <v>378.4</v>
      </c>
      <c r="O3661" s="4" t="s">
        <v>16970</v>
      </c>
      <c r="P3661" s="4" t="s">
        <v>23970</v>
      </c>
      <c r="Q3661" s="4" t="s">
        <v>23970</v>
      </c>
      <c r="R3661" s="4" t="s">
        <v>41492</v>
      </c>
      <c r="S3661" s="4" t="s">
        <v>41493</v>
      </c>
    </row>
    <row r="3662" ht="17.25" customHeight="1" spans="1:19">
      <c r="A3662" s="1">
        <v>3661</v>
      </c>
      <c r="B3662" s="2" t="s">
        <v>40677</v>
      </c>
      <c r="C3662" s="1" t="s">
        <v>17934</v>
      </c>
      <c r="D3662" s="1" t="s">
        <v>16849</v>
      </c>
      <c r="E3662" s="1">
        <v>50</v>
      </c>
      <c r="F3662" s="1">
        <v>10</v>
      </c>
      <c r="G3662" s="1" t="s">
        <v>16850</v>
      </c>
      <c r="H3662" s="3" t="s">
        <v>7361</v>
      </c>
      <c r="I3662" s="4" t="s">
        <v>41494</v>
      </c>
      <c r="J3662" s="4" t="s">
        <v>7381</v>
      </c>
      <c r="K3662" s="4" t="s">
        <v>16940</v>
      </c>
      <c r="L3662" s="4" t="s">
        <v>41495</v>
      </c>
      <c r="M3662" s="4" t="s">
        <v>41496</v>
      </c>
      <c r="N3662" s="12">
        <v>389.4</v>
      </c>
      <c r="O3662" s="4" t="s">
        <v>16864</v>
      </c>
      <c r="P3662" s="4" t="s">
        <v>16864</v>
      </c>
      <c r="Q3662" s="4" t="s">
        <v>16864</v>
      </c>
      <c r="R3662" s="4" t="s">
        <v>41497</v>
      </c>
      <c r="S3662" s="4" t="s">
        <v>16940</v>
      </c>
    </row>
    <row r="3663" ht="17.25" customHeight="1" spans="1:19">
      <c r="A3663" s="1">
        <v>3662</v>
      </c>
      <c r="B3663" s="2" t="s">
        <v>40677</v>
      </c>
      <c r="C3663" s="1" t="s">
        <v>17934</v>
      </c>
      <c r="D3663" s="1" t="s">
        <v>16859</v>
      </c>
      <c r="E3663" s="1">
        <v>50</v>
      </c>
      <c r="F3663" s="1">
        <v>10</v>
      </c>
      <c r="G3663" s="1" t="s">
        <v>16850</v>
      </c>
      <c r="H3663" s="3" t="s">
        <v>7362</v>
      </c>
      <c r="I3663" s="4" t="s">
        <v>41498</v>
      </c>
      <c r="J3663" s="4" t="s">
        <v>7382</v>
      </c>
      <c r="K3663" s="4" t="s">
        <v>41499</v>
      </c>
      <c r="L3663" s="4" t="s">
        <v>41500</v>
      </c>
      <c r="M3663" s="4" t="s">
        <v>41501</v>
      </c>
      <c r="N3663" s="12">
        <v>216.24</v>
      </c>
      <c r="O3663" s="4" t="s">
        <v>16864</v>
      </c>
      <c r="P3663" s="4" t="s">
        <v>16864</v>
      </c>
      <c r="Q3663" s="4" t="s">
        <v>16864</v>
      </c>
      <c r="R3663" s="4" t="s">
        <v>41502</v>
      </c>
      <c r="S3663" s="4" t="s">
        <v>16940</v>
      </c>
    </row>
    <row r="3664" ht="17.25" customHeight="1" spans="1:19">
      <c r="A3664" s="1">
        <v>3663</v>
      </c>
      <c r="B3664" s="2" t="s">
        <v>40677</v>
      </c>
      <c r="C3664" s="1" t="s">
        <v>17934</v>
      </c>
      <c r="D3664" s="1" t="s">
        <v>16867</v>
      </c>
      <c r="E3664" s="1">
        <v>50</v>
      </c>
      <c r="F3664" s="1">
        <v>10</v>
      </c>
      <c r="G3664" s="1" t="s">
        <v>16850</v>
      </c>
      <c r="H3664" s="3" t="s">
        <v>7363</v>
      </c>
      <c r="I3664" s="4" t="s">
        <v>41503</v>
      </c>
      <c r="J3664" s="4" t="s">
        <v>7383</v>
      </c>
      <c r="K3664" s="4" t="s">
        <v>41504</v>
      </c>
      <c r="L3664" s="4" t="s">
        <v>41505</v>
      </c>
      <c r="M3664" s="4" t="s">
        <v>41506</v>
      </c>
      <c r="N3664" s="12">
        <v>475.3</v>
      </c>
      <c r="O3664" s="4" t="s">
        <v>41507</v>
      </c>
      <c r="P3664" s="4" t="s">
        <v>41508</v>
      </c>
      <c r="Q3664" s="4" t="s">
        <v>41509</v>
      </c>
      <c r="R3664" s="4" t="s">
        <v>41510</v>
      </c>
      <c r="S3664" s="4" t="s">
        <v>41511</v>
      </c>
    </row>
    <row r="3665" ht="17.25" customHeight="1" spans="1:19">
      <c r="A3665" s="1">
        <v>3664</v>
      </c>
      <c r="B3665" s="2" t="s">
        <v>40677</v>
      </c>
      <c r="C3665" s="1" t="s">
        <v>17934</v>
      </c>
      <c r="D3665" s="1" t="s">
        <v>16877</v>
      </c>
      <c r="E3665" s="1">
        <v>50</v>
      </c>
      <c r="F3665" s="1">
        <v>10</v>
      </c>
      <c r="G3665" s="1" t="s">
        <v>16850</v>
      </c>
      <c r="H3665" s="3" t="s">
        <v>7364</v>
      </c>
      <c r="I3665" s="4" t="s">
        <v>41512</v>
      </c>
      <c r="J3665" s="4" t="s">
        <v>7384</v>
      </c>
      <c r="K3665" s="4" t="s">
        <v>41513</v>
      </c>
      <c r="L3665" s="4" t="s">
        <v>41514</v>
      </c>
      <c r="M3665" s="4" t="s">
        <v>41515</v>
      </c>
      <c r="N3665" s="12">
        <v>203.2</v>
      </c>
      <c r="O3665" s="4" t="s">
        <v>16864</v>
      </c>
      <c r="P3665" s="4" t="s">
        <v>16864</v>
      </c>
      <c r="Q3665" s="4" t="s">
        <v>16864</v>
      </c>
      <c r="R3665" s="4" t="s">
        <v>41516</v>
      </c>
      <c r="S3665" s="4" t="s">
        <v>41517</v>
      </c>
    </row>
    <row r="3666" ht="17.25" customHeight="1" spans="1:19">
      <c r="A3666" s="1">
        <v>3665</v>
      </c>
      <c r="B3666" s="2" t="s">
        <v>40677</v>
      </c>
      <c r="C3666" s="1" t="s">
        <v>17934</v>
      </c>
      <c r="D3666" s="1" t="s">
        <v>16884</v>
      </c>
      <c r="E3666" s="1">
        <v>50</v>
      </c>
      <c r="F3666" s="1">
        <v>10</v>
      </c>
      <c r="G3666" s="1" t="s">
        <v>16850</v>
      </c>
      <c r="H3666" s="3" t="s">
        <v>7365</v>
      </c>
      <c r="I3666" s="4" t="s">
        <v>41518</v>
      </c>
      <c r="J3666" s="4" t="s">
        <v>7385</v>
      </c>
      <c r="K3666" s="4" t="s">
        <v>16940</v>
      </c>
      <c r="L3666" s="4" t="s">
        <v>41519</v>
      </c>
      <c r="M3666" s="4" t="s">
        <v>41520</v>
      </c>
      <c r="N3666" s="12">
        <v>568.64</v>
      </c>
      <c r="O3666" s="4" t="s">
        <v>24404</v>
      </c>
      <c r="P3666" s="4" t="s">
        <v>28067</v>
      </c>
      <c r="Q3666" s="4" t="s">
        <v>39342</v>
      </c>
      <c r="R3666" s="4" t="s">
        <v>41521</v>
      </c>
      <c r="S3666" s="4" t="s">
        <v>41522</v>
      </c>
    </row>
    <row r="3667" ht="17.25" customHeight="1" spans="1:19">
      <c r="A3667" s="1">
        <v>3666</v>
      </c>
      <c r="B3667" s="2" t="s">
        <v>40677</v>
      </c>
      <c r="C3667" s="1" t="s">
        <v>17934</v>
      </c>
      <c r="D3667" s="1" t="s">
        <v>16894</v>
      </c>
      <c r="E3667" s="1">
        <v>50</v>
      </c>
      <c r="F3667" s="1">
        <v>10</v>
      </c>
      <c r="G3667" s="1" t="s">
        <v>16850</v>
      </c>
      <c r="H3667" s="3" t="s">
        <v>7366</v>
      </c>
      <c r="I3667" s="4" t="s">
        <v>41523</v>
      </c>
      <c r="J3667" s="4" t="s">
        <v>7386</v>
      </c>
      <c r="K3667" s="4" t="s">
        <v>16940</v>
      </c>
      <c r="L3667" s="4" t="s">
        <v>41524</v>
      </c>
      <c r="M3667" s="4" t="s">
        <v>41525</v>
      </c>
      <c r="N3667" s="12">
        <v>286.2</v>
      </c>
      <c r="O3667" s="4" t="s">
        <v>18071</v>
      </c>
      <c r="P3667" s="4" t="s">
        <v>41526</v>
      </c>
      <c r="Q3667" s="4" t="s">
        <v>41527</v>
      </c>
      <c r="R3667" s="4" t="s">
        <v>41528</v>
      </c>
      <c r="S3667" s="4" t="s">
        <v>41529</v>
      </c>
    </row>
    <row r="3668" ht="17.25" customHeight="1" spans="1:19">
      <c r="A3668" s="1">
        <v>3667</v>
      </c>
      <c r="B3668" s="2" t="s">
        <v>40677</v>
      </c>
      <c r="C3668" s="1" t="s">
        <v>17934</v>
      </c>
      <c r="D3668" s="1" t="s">
        <v>16904</v>
      </c>
      <c r="E3668" s="1">
        <v>50</v>
      </c>
      <c r="F3668" s="1">
        <v>10</v>
      </c>
      <c r="G3668" s="1" t="s">
        <v>16850</v>
      </c>
      <c r="H3668" s="3" t="s">
        <v>7367</v>
      </c>
      <c r="I3668" s="4" t="s">
        <v>41530</v>
      </c>
      <c r="J3668" s="4" t="s">
        <v>7387</v>
      </c>
      <c r="K3668" s="4" t="s">
        <v>41531</v>
      </c>
      <c r="L3668" s="4" t="s">
        <v>41532</v>
      </c>
      <c r="M3668" s="4" t="s">
        <v>41533</v>
      </c>
      <c r="N3668" s="12">
        <v>292.36</v>
      </c>
      <c r="O3668" s="4" t="s">
        <v>17109</v>
      </c>
      <c r="P3668" s="4" t="s">
        <v>41534</v>
      </c>
      <c r="Q3668" s="4" t="s">
        <v>41535</v>
      </c>
      <c r="R3668" s="4" t="s">
        <v>41536</v>
      </c>
      <c r="S3668" s="4" t="s">
        <v>41537</v>
      </c>
    </row>
    <row r="3669" ht="17.25" customHeight="1" spans="1:19">
      <c r="A3669" s="1">
        <v>3668</v>
      </c>
      <c r="B3669" s="2" t="s">
        <v>40677</v>
      </c>
      <c r="C3669" s="1" t="s">
        <v>17934</v>
      </c>
      <c r="D3669" s="1" t="s">
        <v>16913</v>
      </c>
      <c r="E3669" s="1">
        <v>50</v>
      </c>
      <c r="F3669" s="1">
        <v>10</v>
      </c>
      <c r="G3669" s="1" t="s">
        <v>16850</v>
      </c>
      <c r="H3669" s="3" t="s">
        <v>7368</v>
      </c>
      <c r="I3669" s="4" t="s">
        <v>41538</v>
      </c>
      <c r="J3669" s="4" t="s">
        <v>7388</v>
      </c>
      <c r="K3669" s="4" t="s">
        <v>16940</v>
      </c>
      <c r="L3669" s="4" t="s">
        <v>41539</v>
      </c>
      <c r="M3669" s="4" t="s">
        <v>34855</v>
      </c>
      <c r="N3669" s="12">
        <v>306.32</v>
      </c>
      <c r="O3669" s="4" t="s">
        <v>16970</v>
      </c>
      <c r="P3669" s="4" t="s">
        <v>16971</v>
      </c>
      <c r="Q3669" s="4" t="s">
        <v>17333</v>
      </c>
      <c r="R3669" s="4" t="s">
        <v>41540</v>
      </c>
      <c r="S3669" s="4" t="s">
        <v>41541</v>
      </c>
    </row>
    <row r="3670" ht="17.25" customHeight="1" spans="1:19">
      <c r="A3670" s="1">
        <v>3669</v>
      </c>
      <c r="B3670" s="2" t="s">
        <v>40677</v>
      </c>
      <c r="C3670" s="1" t="s">
        <v>17934</v>
      </c>
      <c r="D3670" s="1" t="s">
        <v>16922</v>
      </c>
      <c r="E3670" s="1">
        <v>50</v>
      </c>
      <c r="F3670" s="1">
        <v>10</v>
      </c>
      <c r="G3670" s="1" t="s">
        <v>16850</v>
      </c>
      <c r="H3670" s="3" t="s">
        <v>7369</v>
      </c>
      <c r="I3670" s="4" t="s">
        <v>41542</v>
      </c>
      <c r="J3670" s="4" t="s">
        <v>7389</v>
      </c>
      <c r="K3670" s="4" t="s">
        <v>16940</v>
      </c>
      <c r="L3670" s="4" t="s">
        <v>41543</v>
      </c>
      <c r="M3670" s="4" t="s">
        <v>41544</v>
      </c>
      <c r="N3670" s="12">
        <v>450.55</v>
      </c>
      <c r="O3670" s="4" t="s">
        <v>17571</v>
      </c>
      <c r="P3670" s="4" t="s">
        <v>17572</v>
      </c>
      <c r="Q3670" s="4" t="s">
        <v>41545</v>
      </c>
      <c r="R3670" s="4" t="s">
        <v>41546</v>
      </c>
      <c r="S3670" s="4" t="s">
        <v>41547</v>
      </c>
    </row>
    <row r="3671" ht="17.25" customHeight="1" spans="1:19">
      <c r="A3671" s="1">
        <v>3670</v>
      </c>
      <c r="B3671" s="2" t="s">
        <v>40677</v>
      </c>
      <c r="C3671" s="1" t="s">
        <v>17934</v>
      </c>
      <c r="D3671" s="1" t="s">
        <v>16931</v>
      </c>
      <c r="E3671" s="1">
        <v>50</v>
      </c>
      <c r="F3671" s="1">
        <v>10</v>
      </c>
      <c r="G3671" s="1" t="s">
        <v>16850</v>
      </c>
      <c r="H3671" s="3" t="s">
        <v>7370</v>
      </c>
      <c r="I3671" s="4" t="s">
        <v>41548</v>
      </c>
      <c r="J3671" s="4" t="s">
        <v>7390</v>
      </c>
      <c r="K3671" s="4" t="s">
        <v>16940</v>
      </c>
      <c r="L3671" s="4" t="s">
        <v>41549</v>
      </c>
      <c r="M3671" s="4" t="s">
        <v>41550</v>
      </c>
      <c r="N3671" s="12">
        <v>204.18</v>
      </c>
      <c r="O3671" s="4" t="s">
        <v>17004</v>
      </c>
      <c r="P3671" s="4" t="s">
        <v>33828</v>
      </c>
      <c r="Q3671" s="4" t="s">
        <v>33829</v>
      </c>
      <c r="R3671" s="4" t="s">
        <v>41551</v>
      </c>
      <c r="S3671" s="4" t="s">
        <v>41552</v>
      </c>
    </row>
    <row r="3672" ht="17.25" customHeight="1" spans="1:19">
      <c r="A3672" s="1">
        <v>3671</v>
      </c>
      <c r="B3672" s="2" t="s">
        <v>40677</v>
      </c>
      <c r="C3672" s="1" t="s">
        <v>17934</v>
      </c>
      <c r="D3672" s="1" t="s">
        <v>16938</v>
      </c>
      <c r="E3672" s="1">
        <v>50</v>
      </c>
      <c r="F3672" s="1">
        <v>10</v>
      </c>
      <c r="G3672" s="1" t="s">
        <v>16850</v>
      </c>
      <c r="H3672" s="3" t="s">
        <v>7371</v>
      </c>
      <c r="I3672" s="4" t="s">
        <v>41553</v>
      </c>
      <c r="J3672" s="4" t="s">
        <v>7391</v>
      </c>
      <c r="K3672" s="4" t="s">
        <v>16940</v>
      </c>
      <c r="L3672" s="4" t="s">
        <v>41554</v>
      </c>
      <c r="M3672" s="4" t="s">
        <v>41555</v>
      </c>
      <c r="N3672" s="12">
        <v>415.5</v>
      </c>
      <c r="O3672" s="4" t="s">
        <v>16889</v>
      </c>
      <c r="P3672" s="4" t="s">
        <v>16988</v>
      </c>
      <c r="Q3672" s="4" t="s">
        <v>23777</v>
      </c>
      <c r="R3672" s="4" t="s">
        <v>41556</v>
      </c>
      <c r="S3672" s="4" t="s">
        <v>41557</v>
      </c>
    </row>
    <row r="3673" ht="17.25" customHeight="1" spans="1:19">
      <c r="A3673" s="1">
        <v>3672</v>
      </c>
      <c r="B3673" s="2" t="s">
        <v>40677</v>
      </c>
      <c r="C3673" s="1" t="s">
        <v>17934</v>
      </c>
      <c r="D3673" s="1" t="s">
        <v>16945</v>
      </c>
      <c r="E3673" s="1">
        <v>50</v>
      </c>
      <c r="F3673" s="1">
        <v>10</v>
      </c>
      <c r="G3673" s="1" t="s">
        <v>16850</v>
      </c>
      <c r="H3673" s="3" t="s">
        <v>7372</v>
      </c>
      <c r="I3673" s="4" t="s">
        <v>41558</v>
      </c>
      <c r="J3673" s="4" t="s">
        <v>7392</v>
      </c>
      <c r="K3673" s="4" t="s">
        <v>16940</v>
      </c>
      <c r="L3673" s="4" t="s">
        <v>41559</v>
      </c>
      <c r="M3673" s="4" t="s">
        <v>41560</v>
      </c>
      <c r="N3673" s="12">
        <v>261.12</v>
      </c>
      <c r="O3673" s="4" t="s">
        <v>16864</v>
      </c>
      <c r="P3673" s="4" t="s">
        <v>16864</v>
      </c>
      <c r="Q3673" s="4" t="s">
        <v>40925</v>
      </c>
      <c r="R3673" s="4" t="s">
        <v>41561</v>
      </c>
      <c r="S3673" s="4" t="s">
        <v>41562</v>
      </c>
    </row>
    <row r="3674" ht="17.25" customHeight="1" spans="1:19">
      <c r="A3674" s="1">
        <v>3673</v>
      </c>
      <c r="B3674" s="2" t="s">
        <v>40677</v>
      </c>
      <c r="C3674" s="1" t="s">
        <v>17934</v>
      </c>
      <c r="D3674" s="1" t="s">
        <v>16955</v>
      </c>
      <c r="E3674" s="1">
        <v>50</v>
      </c>
      <c r="F3674" s="1">
        <v>10</v>
      </c>
      <c r="G3674" s="1" t="s">
        <v>16850</v>
      </c>
      <c r="H3674" s="3" t="s">
        <v>7373</v>
      </c>
      <c r="I3674" s="4" t="s">
        <v>41563</v>
      </c>
      <c r="J3674" s="4" t="s">
        <v>7393</v>
      </c>
      <c r="K3674" s="4" t="s">
        <v>16940</v>
      </c>
      <c r="L3674" s="4" t="s">
        <v>41564</v>
      </c>
      <c r="M3674" s="4" t="s">
        <v>41565</v>
      </c>
      <c r="N3674" s="12">
        <v>518.53</v>
      </c>
      <c r="O3674" s="4" t="s">
        <v>17571</v>
      </c>
      <c r="P3674" s="4" t="s">
        <v>33979</v>
      </c>
      <c r="Q3674" s="4" t="s">
        <v>33980</v>
      </c>
      <c r="R3674" s="4" t="s">
        <v>41566</v>
      </c>
      <c r="S3674" s="4" t="s">
        <v>41567</v>
      </c>
    </row>
    <row r="3675" ht="17.25" customHeight="1" spans="1:19">
      <c r="A3675" s="1">
        <v>3674</v>
      </c>
      <c r="B3675" s="2" t="s">
        <v>40677</v>
      </c>
      <c r="C3675" s="1" t="s">
        <v>17934</v>
      </c>
      <c r="D3675" s="1" t="s">
        <v>16965</v>
      </c>
      <c r="E3675" s="1">
        <v>50</v>
      </c>
      <c r="F3675" s="1">
        <v>10</v>
      </c>
      <c r="G3675" s="1" t="s">
        <v>16850</v>
      </c>
      <c r="H3675" s="3" t="s">
        <v>7374</v>
      </c>
      <c r="I3675" s="4" t="s">
        <v>41568</v>
      </c>
      <c r="J3675" s="4" t="s">
        <v>7394</v>
      </c>
      <c r="K3675" s="4" t="s">
        <v>16940</v>
      </c>
      <c r="L3675" s="4" t="s">
        <v>41569</v>
      </c>
      <c r="M3675" s="4" t="s">
        <v>41570</v>
      </c>
      <c r="N3675" s="12">
        <v>339.32</v>
      </c>
      <c r="O3675" s="4" t="s">
        <v>18005</v>
      </c>
      <c r="P3675" s="4" t="s">
        <v>23181</v>
      </c>
      <c r="Q3675" s="4" t="s">
        <v>24288</v>
      </c>
      <c r="R3675" s="4" t="s">
        <v>41571</v>
      </c>
      <c r="S3675" s="4" t="s">
        <v>41572</v>
      </c>
    </row>
    <row r="3676" ht="17.25" customHeight="1" spans="1:19">
      <c r="A3676" s="1">
        <v>3675</v>
      </c>
      <c r="B3676" s="2" t="s">
        <v>40677</v>
      </c>
      <c r="C3676" s="1" t="s">
        <v>17934</v>
      </c>
      <c r="D3676" s="1" t="s">
        <v>16975</v>
      </c>
      <c r="E3676" s="1">
        <v>50</v>
      </c>
      <c r="F3676" s="1">
        <v>10</v>
      </c>
      <c r="G3676" s="1" t="s">
        <v>16850</v>
      </c>
      <c r="H3676" s="3" t="s">
        <v>7375</v>
      </c>
      <c r="I3676" s="4" t="s">
        <v>7375</v>
      </c>
      <c r="J3676" s="4" t="s">
        <v>7395</v>
      </c>
      <c r="K3676" s="4" t="s">
        <v>16940</v>
      </c>
      <c r="L3676" s="4" t="s">
        <v>41573</v>
      </c>
      <c r="M3676" s="4" t="s">
        <v>41574</v>
      </c>
      <c r="N3676" s="12">
        <v>861.93</v>
      </c>
      <c r="O3676" s="4" t="s">
        <v>16855</v>
      </c>
      <c r="P3676" s="4" t="s">
        <v>25321</v>
      </c>
      <c r="Q3676" s="4" t="s">
        <v>25322</v>
      </c>
      <c r="R3676" s="4" t="s">
        <v>41575</v>
      </c>
      <c r="S3676" s="4" t="s">
        <v>41576</v>
      </c>
    </row>
    <row r="3677" ht="17.25" customHeight="1" spans="1:19">
      <c r="A3677" s="1">
        <v>3676</v>
      </c>
      <c r="B3677" s="2" t="s">
        <v>40677</v>
      </c>
      <c r="C3677" s="1" t="s">
        <v>17934</v>
      </c>
      <c r="D3677" s="1" t="s">
        <v>16983</v>
      </c>
      <c r="E3677" s="1">
        <v>50</v>
      </c>
      <c r="F3677" s="1">
        <v>10</v>
      </c>
      <c r="G3677" s="1" t="s">
        <v>16850</v>
      </c>
      <c r="H3677" s="3" t="s">
        <v>7376</v>
      </c>
      <c r="I3677" s="4" t="s">
        <v>41577</v>
      </c>
      <c r="J3677" s="4" t="s">
        <v>7396</v>
      </c>
      <c r="K3677" s="4" t="s">
        <v>16940</v>
      </c>
      <c r="L3677" s="4" t="s">
        <v>41578</v>
      </c>
      <c r="M3677" s="4" t="s">
        <v>41579</v>
      </c>
      <c r="N3677" s="12">
        <v>301.29</v>
      </c>
      <c r="O3677" s="4" t="s">
        <v>17795</v>
      </c>
      <c r="P3677" s="4" t="s">
        <v>41580</v>
      </c>
      <c r="Q3677" s="4" t="s">
        <v>41581</v>
      </c>
      <c r="R3677" s="4" t="s">
        <v>41582</v>
      </c>
      <c r="S3677" s="4" t="s">
        <v>41583</v>
      </c>
    </row>
    <row r="3678" ht="17.25" customHeight="1" spans="1:19">
      <c r="A3678" s="1">
        <v>3677</v>
      </c>
      <c r="B3678" s="2" t="s">
        <v>40677</v>
      </c>
      <c r="C3678" s="1" t="s">
        <v>17934</v>
      </c>
      <c r="D3678" s="1" t="s">
        <v>16991</v>
      </c>
      <c r="E3678" s="1">
        <v>50</v>
      </c>
      <c r="F3678" s="1">
        <v>10</v>
      </c>
      <c r="G3678" s="1" t="s">
        <v>16850</v>
      </c>
      <c r="H3678" s="3" t="s">
        <v>7377</v>
      </c>
      <c r="I3678" s="4" t="s">
        <v>41584</v>
      </c>
      <c r="J3678" s="4" t="s">
        <v>7397</v>
      </c>
      <c r="K3678" s="4" t="s">
        <v>41585</v>
      </c>
      <c r="L3678" s="4" t="s">
        <v>41586</v>
      </c>
      <c r="M3678" s="4" t="s">
        <v>41587</v>
      </c>
      <c r="N3678" s="12">
        <v>744.74</v>
      </c>
      <c r="O3678" s="4" t="s">
        <v>16970</v>
      </c>
      <c r="P3678" s="4" t="s">
        <v>16971</v>
      </c>
      <c r="Q3678" s="4" t="s">
        <v>16972</v>
      </c>
      <c r="R3678" s="4" t="s">
        <v>41588</v>
      </c>
      <c r="S3678" s="4" t="s">
        <v>41589</v>
      </c>
    </row>
    <row r="3679" ht="17.25" customHeight="1" spans="1:19">
      <c r="A3679" s="1">
        <v>3678</v>
      </c>
      <c r="B3679" s="2" t="s">
        <v>40677</v>
      </c>
      <c r="C3679" s="1" t="s">
        <v>17934</v>
      </c>
      <c r="D3679" s="1" t="s">
        <v>16999</v>
      </c>
      <c r="E3679" s="1">
        <v>50</v>
      </c>
      <c r="F3679" s="1">
        <v>10</v>
      </c>
      <c r="G3679" s="1" t="s">
        <v>16850</v>
      </c>
      <c r="H3679" s="3" t="s">
        <v>7378</v>
      </c>
      <c r="I3679" s="4" t="s">
        <v>41590</v>
      </c>
      <c r="J3679" s="4" t="s">
        <v>7398</v>
      </c>
      <c r="K3679" s="4" t="s">
        <v>41591</v>
      </c>
      <c r="L3679" s="4" t="s">
        <v>41592</v>
      </c>
      <c r="M3679" s="4" t="s">
        <v>41593</v>
      </c>
      <c r="N3679" s="12">
        <v>767.17</v>
      </c>
      <c r="O3679" s="4" t="s">
        <v>17913</v>
      </c>
      <c r="P3679" s="4" t="s">
        <v>20677</v>
      </c>
      <c r="Q3679" s="4" t="s">
        <v>20677</v>
      </c>
      <c r="R3679" s="4" t="s">
        <v>41594</v>
      </c>
      <c r="S3679" s="4" t="s">
        <v>41595</v>
      </c>
    </row>
    <row r="3680" ht="17.25" customHeight="1" spans="1:19">
      <c r="A3680" s="1">
        <v>3679</v>
      </c>
      <c r="B3680" s="2" t="s">
        <v>40677</v>
      </c>
      <c r="C3680" s="1" t="s">
        <v>17934</v>
      </c>
      <c r="D3680" s="1" t="s">
        <v>17008</v>
      </c>
      <c r="E3680" s="1">
        <v>50</v>
      </c>
      <c r="F3680" s="1">
        <v>10</v>
      </c>
      <c r="G3680" s="1" t="s">
        <v>16850</v>
      </c>
      <c r="H3680" s="3" t="s">
        <v>7379</v>
      </c>
      <c r="I3680" s="4" t="s">
        <v>41596</v>
      </c>
      <c r="J3680" s="4" t="s">
        <v>7399</v>
      </c>
      <c r="K3680" s="4" t="s">
        <v>41597</v>
      </c>
      <c r="L3680" s="4" t="s">
        <v>41598</v>
      </c>
      <c r="M3680" s="4" t="s">
        <v>41599</v>
      </c>
      <c r="N3680" s="12">
        <v>358.65</v>
      </c>
      <c r="O3680" s="4" t="s">
        <v>18178</v>
      </c>
      <c r="P3680" s="4" t="s">
        <v>18179</v>
      </c>
      <c r="Q3680" s="4" t="s">
        <v>41600</v>
      </c>
      <c r="R3680" s="4" t="s">
        <v>41601</v>
      </c>
      <c r="S3680" s="4" t="s">
        <v>41602</v>
      </c>
    </row>
    <row r="3681" ht="17.25" customHeight="1" spans="1:19">
      <c r="A3681" s="1">
        <v>3680</v>
      </c>
      <c r="B3681" s="2" t="s">
        <v>40677</v>
      </c>
      <c r="C3681" s="1" t="s">
        <v>17934</v>
      </c>
      <c r="D3681" s="1" t="s">
        <v>17018</v>
      </c>
      <c r="E3681" s="1">
        <v>50</v>
      </c>
      <c r="F3681" s="1">
        <v>10</v>
      </c>
      <c r="G3681" s="1" t="s">
        <v>16850</v>
      </c>
      <c r="H3681" s="3" t="s">
        <v>7380</v>
      </c>
      <c r="I3681" s="4" t="s">
        <v>41603</v>
      </c>
      <c r="J3681" s="4" t="s">
        <v>7400</v>
      </c>
      <c r="K3681" s="4" t="s">
        <v>16940</v>
      </c>
      <c r="L3681" s="4" t="s">
        <v>41604</v>
      </c>
      <c r="M3681" s="4" t="s">
        <v>21105</v>
      </c>
      <c r="N3681" s="12">
        <v>222.2</v>
      </c>
      <c r="O3681" s="4" t="s">
        <v>16864</v>
      </c>
      <c r="P3681" s="4" t="s">
        <v>16864</v>
      </c>
      <c r="Q3681" s="4" t="s">
        <v>16864</v>
      </c>
      <c r="R3681" s="4" t="s">
        <v>41605</v>
      </c>
      <c r="S3681" s="4" t="s">
        <v>41606</v>
      </c>
    </row>
    <row r="3682" ht="17.25" customHeight="1" spans="1:19">
      <c r="A3682" s="1">
        <v>3681</v>
      </c>
      <c r="B3682" s="2" t="s">
        <v>40677</v>
      </c>
      <c r="C3682" s="1" t="s">
        <v>18083</v>
      </c>
      <c r="D3682" s="1" t="s">
        <v>16849</v>
      </c>
      <c r="E3682" s="1">
        <v>50</v>
      </c>
      <c r="F3682" s="1">
        <v>10</v>
      </c>
      <c r="G3682" s="1" t="s">
        <v>16850</v>
      </c>
      <c r="H3682" s="3" t="s">
        <v>7401</v>
      </c>
      <c r="I3682" s="4" t="s">
        <v>41607</v>
      </c>
      <c r="J3682" s="4" t="s">
        <v>7421</v>
      </c>
      <c r="K3682" s="4" t="s">
        <v>16940</v>
      </c>
      <c r="L3682" s="4" t="s">
        <v>41608</v>
      </c>
      <c r="M3682" s="4" t="s">
        <v>41609</v>
      </c>
      <c r="N3682" s="12">
        <v>425.46</v>
      </c>
      <c r="O3682" s="4" t="s">
        <v>41610</v>
      </c>
      <c r="P3682" s="4" t="s">
        <v>41611</v>
      </c>
      <c r="Q3682" s="4" t="s">
        <v>41612</v>
      </c>
      <c r="R3682" s="4" t="s">
        <v>41613</v>
      </c>
      <c r="S3682" s="4" t="s">
        <v>41614</v>
      </c>
    </row>
    <row r="3683" ht="17.25" customHeight="1" spans="1:19">
      <c r="A3683" s="1">
        <v>3682</v>
      </c>
      <c r="B3683" s="2" t="s">
        <v>40677</v>
      </c>
      <c r="C3683" s="1" t="s">
        <v>18083</v>
      </c>
      <c r="D3683" s="1" t="s">
        <v>16859</v>
      </c>
      <c r="E3683" s="1">
        <v>50</v>
      </c>
      <c r="F3683" s="1">
        <v>10</v>
      </c>
      <c r="G3683" s="1" t="s">
        <v>16850</v>
      </c>
      <c r="H3683" s="3" t="s">
        <v>7402</v>
      </c>
      <c r="I3683" s="4" t="s">
        <v>41615</v>
      </c>
      <c r="J3683" s="4" t="s">
        <v>7422</v>
      </c>
      <c r="K3683" s="4" t="s">
        <v>41616</v>
      </c>
      <c r="L3683" s="4" t="s">
        <v>41617</v>
      </c>
      <c r="M3683" s="4" t="s">
        <v>41618</v>
      </c>
      <c r="N3683" s="12">
        <v>365.14</v>
      </c>
      <c r="O3683" s="4" t="s">
        <v>17004</v>
      </c>
      <c r="P3683" s="4" t="s">
        <v>17005</v>
      </c>
      <c r="Q3683" s="4" t="s">
        <v>18551</v>
      </c>
      <c r="R3683" s="4" t="s">
        <v>41619</v>
      </c>
      <c r="S3683" s="4" t="s">
        <v>41620</v>
      </c>
    </row>
    <row r="3684" ht="17.25" customHeight="1" spans="1:19">
      <c r="A3684" s="1">
        <v>3683</v>
      </c>
      <c r="B3684" s="2" t="s">
        <v>40677</v>
      </c>
      <c r="C3684" s="1" t="s">
        <v>18083</v>
      </c>
      <c r="D3684" s="1" t="s">
        <v>16867</v>
      </c>
      <c r="E3684" s="1">
        <v>50</v>
      </c>
      <c r="F3684" s="1">
        <v>10</v>
      </c>
      <c r="G3684" s="1" t="s">
        <v>16850</v>
      </c>
      <c r="H3684" s="3" t="s">
        <v>7403</v>
      </c>
      <c r="I3684" s="4" t="s">
        <v>41621</v>
      </c>
      <c r="J3684" s="4" t="s">
        <v>7423</v>
      </c>
      <c r="K3684" s="4" t="s">
        <v>16940</v>
      </c>
      <c r="L3684" s="4" t="s">
        <v>41622</v>
      </c>
      <c r="M3684" s="4" t="s">
        <v>41623</v>
      </c>
      <c r="N3684" s="12">
        <v>210.19</v>
      </c>
      <c r="O3684" s="4" t="s">
        <v>16970</v>
      </c>
      <c r="P3684" s="4" t="s">
        <v>17061</v>
      </c>
      <c r="Q3684" s="4" t="s">
        <v>19138</v>
      </c>
      <c r="R3684" s="4" t="s">
        <v>41624</v>
      </c>
      <c r="S3684" s="4" t="s">
        <v>41625</v>
      </c>
    </row>
    <row r="3685" ht="17.25" customHeight="1" spans="1:19">
      <c r="A3685" s="1">
        <v>3684</v>
      </c>
      <c r="B3685" s="2" t="s">
        <v>40677</v>
      </c>
      <c r="C3685" s="1" t="s">
        <v>18083</v>
      </c>
      <c r="D3685" s="1" t="s">
        <v>16877</v>
      </c>
      <c r="E3685" s="1">
        <v>50</v>
      </c>
      <c r="F3685" s="1">
        <v>10</v>
      </c>
      <c r="G3685" s="1" t="s">
        <v>16850</v>
      </c>
      <c r="H3685" s="3" t="s">
        <v>7404</v>
      </c>
      <c r="I3685" s="4" t="s">
        <v>41626</v>
      </c>
      <c r="J3685" s="4" t="s">
        <v>7424</v>
      </c>
      <c r="K3685" s="4" t="s">
        <v>16940</v>
      </c>
      <c r="L3685" s="4" t="s">
        <v>41627</v>
      </c>
      <c r="M3685" s="4" t="s">
        <v>41628</v>
      </c>
      <c r="N3685" s="12">
        <v>240.29</v>
      </c>
      <c r="O3685" s="4" t="s">
        <v>17232</v>
      </c>
      <c r="P3685" s="4" t="s">
        <v>17232</v>
      </c>
      <c r="Q3685" s="4" t="s">
        <v>17232</v>
      </c>
      <c r="R3685" s="4" t="s">
        <v>41629</v>
      </c>
      <c r="S3685" s="4" t="s">
        <v>41630</v>
      </c>
    </row>
    <row r="3686" ht="17.25" customHeight="1" spans="1:19">
      <c r="A3686" s="1">
        <v>3685</v>
      </c>
      <c r="B3686" s="2" t="s">
        <v>40677</v>
      </c>
      <c r="C3686" s="1" t="s">
        <v>18083</v>
      </c>
      <c r="D3686" s="1" t="s">
        <v>16884</v>
      </c>
      <c r="E3686" s="1">
        <v>50</v>
      </c>
      <c r="F3686" s="1">
        <v>10</v>
      </c>
      <c r="G3686" s="1" t="s">
        <v>16850</v>
      </c>
      <c r="H3686" s="3" t="s">
        <v>7405</v>
      </c>
      <c r="I3686" s="4" t="s">
        <v>41631</v>
      </c>
      <c r="J3686" s="4" t="s">
        <v>7425</v>
      </c>
      <c r="K3686" s="4" t="s">
        <v>16940</v>
      </c>
      <c r="L3686" s="4" t="s">
        <v>41632</v>
      </c>
      <c r="M3686" s="4" t="s">
        <v>23828</v>
      </c>
      <c r="N3686" s="12">
        <v>286.33</v>
      </c>
      <c r="O3686" s="4" t="s">
        <v>18372</v>
      </c>
      <c r="P3686" s="4" t="s">
        <v>41633</v>
      </c>
      <c r="Q3686" s="4" t="s">
        <v>41634</v>
      </c>
      <c r="R3686" s="4" t="s">
        <v>41635</v>
      </c>
      <c r="S3686" s="4" t="s">
        <v>41636</v>
      </c>
    </row>
    <row r="3687" ht="17.25" customHeight="1" spans="1:19">
      <c r="A3687" s="1">
        <v>3686</v>
      </c>
      <c r="B3687" s="2" t="s">
        <v>40677</v>
      </c>
      <c r="C3687" s="1" t="s">
        <v>18083</v>
      </c>
      <c r="D3687" s="1" t="s">
        <v>16894</v>
      </c>
      <c r="E3687" s="1">
        <v>50</v>
      </c>
      <c r="F3687" s="1">
        <v>10</v>
      </c>
      <c r="G3687" s="1" t="s">
        <v>16850</v>
      </c>
      <c r="H3687" s="3" t="s">
        <v>7406</v>
      </c>
      <c r="I3687" s="4" t="s">
        <v>7406</v>
      </c>
      <c r="J3687" s="4" t="s">
        <v>7426</v>
      </c>
      <c r="K3687" s="4" t="s">
        <v>16940</v>
      </c>
      <c r="L3687" s="4" t="s">
        <v>41637</v>
      </c>
      <c r="M3687" s="4" t="s">
        <v>41638</v>
      </c>
      <c r="N3687" s="12">
        <v>485.4</v>
      </c>
      <c r="O3687" s="4" t="s">
        <v>25018</v>
      </c>
      <c r="P3687" s="4" t="s">
        <v>29246</v>
      </c>
      <c r="Q3687" s="4" t="s">
        <v>41639</v>
      </c>
      <c r="R3687" s="4" t="s">
        <v>41640</v>
      </c>
      <c r="S3687" s="4" t="s">
        <v>41641</v>
      </c>
    </row>
    <row r="3688" ht="17.25" customHeight="1" spans="1:19">
      <c r="A3688" s="1">
        <v>3687</v>
      </c>
      <c r="B3688" s="2" t="s">
        <v>40677</v>
      </c>
      <c r="C3688" s="1" t="s">
        <v>18083</v>
      </c>
      <c r="D3688" s="1" t="s">
        <v>16904</v>
      </c>
      <c r="E3688" s="1">
        <v>50</v>
      </c>
      <c r="F3688" s="1">
        <v>10</v>
      </c>
      <c r="G3688" s="1" t="s">
        <v>16850</v>
      </c>
      <c r="H3688" s="3" t="s">
        <v>7407</v>
      </c>
      <c r="I3688" s="4" t="s">
        <v>41642</v>
      </c>
      <c r="J3688" s="4" t="s">
        <v>7427</v>
      </c>
      <c r="K3688" s="4" t="s">
        <v>16940</v>
      </c>
      <c r="L3688" s="4" t="s">
        <v>41643</v>
      </c>
      <c r="M3688" s="4" t="s">
        <v>41644</v>
      </c>
      <c r="N3688" s="12">
        <v>470.7</v>
      </c>
      <c r="O3688" s="4" t="s">
        <v>17155</v>
      </c>
      <c r="P3688" s="4" t="s">
        <v>19517</v>
      </c>
      <c r="Q3688" s="4" t="s">
        <v>41645</v>
      </c>
      <c r="R3688" s="4" t="s">
        <v>41646</v>
      </c>
      <c r="S3688" s="4" t="s">
        <v>41647</v>
      </c>
    </row>
    <row r="3689" ht="17.25" customHeight="1" spans="1:19">
      <c r="A3689" s="1">
        <v>3688</v>
      </c>
      <c r="B3689" s="2" t="s">
        <v>40677</v>
      </c>
      <c r="C3689" s="1" t="s">
        <v>18083</v>
      </c>
      <c r="D3689" s="1" t="s">
        <v>16913</v>
      </c>
      <c r="E3689" s="1">
        <v>50</v>
      </c>
      <c r="F3689" s="1">
        <v>10</v>
      </c>
      <c r="G3689" s="1" t="s">
        <v>16850</v>
      </c>
      <c r="H3689" s="3" t="s">
        <v>7408</v>
      </c>
      <c r="I3689" s="4" t="s">
        <v>41648</v>
      </c>
      <c r="J3689" s="4" t="s">
        <v>7428</v>
      </c>
      <c r="K3689" s="4" t="s">
        <v>16940</v>
      </c>
      <c r="L3689" s="4" t="s">
        <v>41649</v>
      </c>
      <c r="M3689" s="4" t="s">
        <v>41650</v>
      </c>
      <c r="N3689" s="12">
        <v>316.35</v>
      </c>
      <c r="O3689" s="4" t="s">
        <v>18244</v>
      </c>
      <c r="P3689" s="4" t="s">
        <v>41651</v>
      </c>
      <c r="Q3689" s="4" t="s">
        <v>41652</v>
      </c>
      <c r="R3689" s="4" t="s">
        <v>41653</v>
      </c>
      <c r="S3689" s="4" t="s">
        <v>41654</v>
      </c>
    </row>
    <row r="3690" ht="17.25" customHeight="1" spans="1:19">
      <c r="A3690" s="1">
        <v>3689</v>
      </c>
      <c r="B3690" s="2" t="s">
        <v>40677</v>
      </c>
      <c r="C3690" s="1" t="s">
        <v>18083</v>
      </c>
      <c r="D3690" s="1" t="s">
        <v>16922</v>
      </c>
      <c r="E3690" s="1">
        <v>50</v>
      </c>
      <c r="F3690" s="1">
        <v>10</v>
      </c>
      <c r="G3690" s="1" t="s">
        <v>16850</v>
      </c>
      <c r="H3690" s="3" t="s">
        <v>7409</v>
      </c>
      <c r="I3690" s="4" t="s">
        <v>41655</v>
      </c>
      <c r="J3690" s="4" t="s">
        <v>7429</v>
      </c>
      <c r="K3690" s="4" t="s">
        <v>16940</v>
      </c>
      <c r="L3690" s="4" t="s">
        <v>41656</v>
      </c>
      <c r="M3690" s="4" t="s">
        <v>41657</v>
      </c>
      <c r="N3690" s="12">
        <v>503.42</v>
      </c>
      <c r="O3690" s="4" t="s">
        <v>24249</v>
      </c>
      <c r="P3690" s="4" t="s">
        <v>41658</v>
      </c>
      <c r="Q3690" s="4" t="s">
        <v>41659</v>
      </c>
      <c r="R3690" s="4" t="s">
        <v>41660</v>
      </c>
      <c r="S3690" s="4" t="s">
        <v>41661</v>
      </c>
    </row>
    <row r="3691" ht="17.25" customHeight="1" spans="1:19">
      <c r="A3691" s="1">
        <v>3690</v>
      </c>
      <c r="B3691" s="2" t="s">
        <v>40677</v>
      </c>
      <c r="C3691" s="1" t="s">
        <v>18083</v>
      </c>
      <c r="D3691" s="1" t="s">
        <v>16931</v>
      </c>
      <c r="E3691" s="1">
        <v>50</v>
      </c>
      <c r="F3691" s="1">
        <v>10</v>
      </c>
      <c r="G3691" s="1" t="s">
        <v>16850</v>
      </c>
      <c r="H3691" s="3" t="s">
        <v>7410</v>
      </c>
      <c r="I3691" s="4" t="s">
        <v>41662</v>
      </c>
      <c r="J3691" s="4" t="s">
        <v>7430</v>
      </c>
      <c r="K3691" s="4" t="s">
        <v>41663</v>
      </c>
      <c r="L3691" s="4" t="s">
        <v>41664</v>
      </c>
      <c r="M3691" s="4" t="s">
        <v>17386</v>
      </c>
      <c r="N3691" s="12">
        <v>246.3</v>
      </c>
      <c r="O3691" s="4" t="s">
        <v>17580</v>
      </c>
      <c r="P3691" s="4" t="s">
        <v>37455</v>
      </c>
      <c r="Q3691" s="4" t="s">
        <v>37455</v>
      </c>
      <c r="R3691" s="4" t="s">
        <v>41665</v>
      </c>
      <c r="S3691" s="4" t="s">
        <v>41666</v>
      </c>
    </row>
    <row r="3692" ht="17.25" customHeight="1" spans="1:19">
      <c r="A3692" s="1">
        <v>3691</v>
      </c>
      <c r="B3692" s="2" t="s">
        <v>40677</v>
      </c>
      <c r="C3692" s="1" t="s">
        <v>18083</v>
      </c>
      <c r="D3692" s="1" t="s">
        <v>16938</v>
      </c>
      <c r="E3692" s="1">
        <v>50</v>
      </c>
      <c r="F3692" s="1">
        <v>10</v>
      </c>
      <c r="G3692" s="1" t="s">
        <v>16850</v>
      </c>
      <c r="H3692" s="3" t="s">
        <v>7411</v>
      </c>
      <c r="I3692" s="4" t="s">
        <v>41667</v>
      </c>
      <c r="J3692" s="4" t="s">
        <v>7431</v>
      </c>
      <c r="K3692" s="4" t="s">
        <v>41668</v>
      </c>
      <c r="L3692" s="4" t="s">
        <v>41669</v>
      </c>
      <c r="M3692" s="4" t="s">
        <v>41670</v>
      </c>
      <c r="N3692" s="12">
        <v>495.58</v>
      </c>
      <c r="O3692" s="4" t="s">
        <v>17004</v>
      </c>
      <c r="P3692" s="4" t="s">
        <v>17005</v>
      </c>
      <c r="Q3692" s="4" t="s">
        <v>41671</v>
      </c>
      <c r="R3692" s="4" t="s">
        <v>41672</v>
      </c>
      <c r="S3692" s="4" t="s">
        <v>41673</v>
      </c>
    </row>
    <row r="3693" ht="17.25" customHeight="1" spans="1:19">
      <c r="A3693" s="1">
        <v>3692</v>
      </c>
      <c r="B3693" s="2" t="s">
        <v>40677</v>
      </c>
      <c r="C3693" s="1" t="s">
        <v>18083</v>
      </c>
      <c r="D3693" s="1" t="s">
        <v>16945</v>
      </c>
      <c r="E3693" s="1">
        <v>50</v>
      </c>
      <c r="F3693" s="1">
        <v>10</v>
      </c>
      <c r="G3693" s="1" t="s">
        <v>16850</v>
      </c>
      <c r="H3693" s="3" t="s">
        <v>7412</v>
      </c>
      <c r="I3693" s="4" t="s">
        <v>41674</v>
      </c>
      <c r="J3693" s="4" t="s">
        <v>7432</v>
      </c>
      <c r="K3693" s="4" t="s">
        <v>16940</v>
      </c>
      <c r="L3693" s="4" t="s">
        <v>41675</v>
      </c>
      <c r="M3693" s="4" t="s">
        <v>41676</v>
      </c>
      <c r="N3693" s="12">
        <v>328.4</v>
      </c>
      <c r="O3693" s="4" t="s">
        <v>16864</v>
      </c>
      <c r="P3693" s="4" t="s">
        <v>16864</v>
      </c>
      <c r="Q3693" s="4" t="s">
        <v>41677</v>
      </c>
      <c r="R3693" s="4" t="s">
        <v>41678</v>
      </c>
      <c r="S3693" s="4" t="s">
        <v>41679</v>
      </c>
    </row>
    <row r="3694" ht="17.25" customHeight="1" spans="1:19">
      <c r="A3694" s="1">
        <v>3693</v>
      </c>
      <c r="B3694" s="2" t="s">
        <v>40677</v>
      </c>
      <c r="C3694" s="1" t="s">
        <v>18083</v>
      </c>
      <c r="D3694" s="1" t="s">
        <v>16955</v>
      </c>
      <c r="E3694" s="1">
        <v>50</v>
      </c>
      <c r="F3694" s="1">
        <v>10</v>
      </c>
      <c r="G3694" s="1" t="s">
        <v>16850</v>
      </c>
      <c r="H3694" s="3" t="s">
        <v>7413</v>
      </c>
      <c r="I3694" s="4" t="s">
        <v>41680</v>
      </c>
      <c r="J3694" s="4" t="s">
        <v>7433</v>
      </c>
      <c r="K3694" s="4" t="s">
        <v>16940</v>
      </c>
      <c r="L3694" s="4" t="s">
        <v>41681</v>
      </c>
      <c r="M3694" s="4" t="s">
        <v>41682</v>
      </c>
      <c r="N3694" s="12">
        <v>222.22</v>
      </c>
      <c r="O3694" s="4" t="s">
        <v>16889</v>
      </c>
      <c r="P3694" s="4" t="s">
        <v>16909</v>
      </c>
      <c r="Q3694" s="4" t="s">
        <v>17350</v>
      </c>
      <c r="R3694" s="4" t="s">
        <v>41683</v>
      </c>
      <c r="S3694" s="4" t="s">
        <v>41684</v>
      </c>
    </row>
    <row r="3695" ht="17.25" customHeight="1" spans="1:19">
      <c r="A3695" s="1">
        <v>3694</v>
      </c>
      <c r="B3695" s="2" t="s">
        <v>40677</v>
      </c>
      <c r="C3695" s="1" t="s">
        <v>18083</v>
      </c>
      <c r="D3695" s="1" t="s">
        <v>16965</v>
      </c>
      <c r="E3695" s="1">
        <v>50</v>
      </c>
      <c r="F3695" s="1">
        <v>10</v>
      </c>
      <c r="G3695" s="1" t="s">
        <v>16850</v>
      </c>
      <c r="H3695" s="3" t="s">
        <v>7414</v>
      </c>
      <c r="I3695" s="4" t="s">
        <v>41685</v>
      </c>
      <c r="J3695" s="4" t="s">
        <v>7434</v>
      </c>
      <c r="K3695" s="4" t="s">
        <v>41686</v>
      </c>
      <c r="L3695" s="4" t="s">
        <v>41687</v>
      </c>
      <c r="M3695" s="4" t="s">
        <v>41688</v>
      </c>
      <c r="N3695" s="12">
        <v>430.88</v>
      </c>
      <c r="O3695" s="4" t="s">
        <v>20057</v>
      </c>
      <c r="P3695" s="4" t="s">
        <v>41689</v>
      </c>
      <c r="Q3695" s="4" t="s">
        <v>41689</v>
      </c>
      <c r="R3695" s="4" t="s">
        <v>41690</v>
      </c>
      <c r="S3695" s="4" t="s">
        <v>41691</v>
      </c>
    </row>
    <row r="3696" ht="17.25" customHeight="1" spans="1:19">
      <c r="A3696" s="1">
        <v>3695</v>
      </c>
      <c r="B3696" s="2" t="s">
        <v>40677</v>
      </c>
      <c r="C3696" s="1" t="s">
        <v>18083</v>
      </c>
      <c r="D3696" s="1" t="s">
        <v>16975</v>
      </c>
      <c r="E3696" s="1">
        <v>50</v>
      </c>
      <c r="F3696" s="1">
        <v>10</v>
      </c>
      <c r="G3696" s="1" t="s">
        <v>16850</v>
      </c>
      <c r="H3696" s="3" t="s">
        <v>7415</v>
      </c>
      <c r="I3696" s="4" t="s">
        <v>7415</v>
      </c>
      <c r="J3696" s="4" t="s">
        <v>7435</v>
      </c>
      <c r="K3696" s="4" t="s">
        <v>16940</v>
      </c>
      <c r="L3696" s="4" t="s">
        <v>41692</v>
      </c>
      <c r="M3696" s="4" t="s">
        <v>41693</v>
      </c>
      <c r="N3696" s="12">
        <v>382.45</v>
      </c>
      <c r="O3696" s="4" t="s">
        <v>16864</v>
      </c>
      <c r="P3696" s="4" t="s">
        <v>16864</v>
      </c>
      <c r="Q3696" s="4" t="s">
        <v>41694</v>
      </c>
      <c r="R3696" s="4" t="s">
        <v>41695</v>
      </c>
      <c r="S3696" s="4" t="s">
        <v>41696</v>
      </c>
    </row>
    <row r="3697" ht="17.25" customHeight="1" spans="1:19">
      <c r="A3697" s="1">
        <v>3696</v>
      </c>
      <c r="B3697" s="2" t="s">
        <v>40677</v>
      </c>
      <c r="C3697" s="1" t="s">
        <v>18083</v>
      </c>
      <c r="D3697" s="1" t="s">
        <v>16983</v>
      </c>
      <c r="E3697" s="1">
        <v>50</v>
      </c>
      <c r="F3697" s="1">
        <v>10</v>
      </c>
      <c r="G3697" s="1" t="s">
        <v>16850</v>
      </c>
      <c r="H3697" s="3" t="s">
        <v>7416</v>
      </c>
      <c r="I3697" s="4" t="s">
        <v>41697</v>
      </c>
      <c r="J3697" s="4" t="s">
        <v>7436</v>
      </c>
      <c r="K3697" s="4" t="s">
        <v>16940</v>
      </c>
      <c r="L3697" s="4" t="s">
        <v>41698</v>
      </c>
      <c r="M3697" s="4" t="s">
        <v>41699</v>
      </c>
      <c r="N3697" s="12">
        <v>203.32</v>
      </c>
      <c r="O3697" s="4" t="s">
        <v>16864</v>
      </c>
      <c r="P3697" s="4" t="s">
        <v>16864</v>
      </c>
      <c r="Q3697" s="4" t="s">
        <v>16864</v>
      </c>
      <c r="R3697" s="4" t="s">
        <v>41700</v>
      </c>
      <c r="S3697" s="4" t="s">
        <v>41701</v>
      </c>
    </row>
    <row r="3698" ht="17.25" customHeight="1" spans="1:19">
      <c r="A3698" s="1">
        <v>3697</v>
      </c>
      <c r="B3698" s="2" t="s">
        <v>40677</v>
      </c>
      <c r="C3698" s="1" t="s">
        <v>18083</v>
      </c>
      <c r="D3698" s="1" t="s">
        <v>16991</v>
      </c>
      <c r="E3698" s="1">
        <v>50</v>
      </c>
      <c r="F3698" s="1">
        <v>10</v>
      </c>
      <c r="G3698" s="1" t="s">
        <v>16850</v>
      </c>
      <c r="H3698" s="3" t="s">
        <v>7417</v>
      </c>
      <c r="I3698" s="4" t="s">
        <v>41702</v>
      </c>
      <c r="J3698" s="4" t="s">
        <v>7437</v>
      </c>
      <c r="K3698" s="4" t="s">
        <v>16940</v>
      </c>
      <c r="L3698" s="4" t="s">
        <v>41703</v>
      </c>
      <c r="M3698" s="4" t="s">
        <v>41704</v>
      </c>
      <c r="N3698" s="12">
        <v>617.51</v>
      </c>
      <c r="O3698" s="4" t="s">
        <v>18244</v>
      </c>
      <c r="P3698" s="4" t="s">
        <v>25458</v>
      </c>
      <c r="Q3698" s="4" t="s">
        <v>27954</v>
      </c>
      <c r="R3698" s="4" t="s">
        <v>41705</v>
      </c>
      <c r="S3698" s="4" t="s">
        <v>41706</v>
      </c>
    </row>
    <row r="3699" ht="17.25" customHeight="1" spans="1:19">
      <c r="A3699" s="1">
        <v>3698</v>
      </c>
      <c r="B3699" s="2" t="s">
        <v>40677</v>
      </c>
      <c r="C3699" s="1" t="s">
        <v>18083</v>
      </c>
      <c r="D3699" s="1" t="s">
        <v>16999</v>
      </c>
      <c r="E3699" s="1">
        <v>50</v>
      </c>
      <c r="F3699" s="1">
        <v>10</v>
      </c>
      <c r="G3699" s="1" t="s">
        <v>16850</v>
      </c>
      <c r="H3699" s="3" t="s">
        <v>7418</v>
      </c>
      <c r="I3699" s="4" t="s">
        <v>41707</v>
      </c>
      <c r="J3699" s="4" t="s">
        <v>7438</v>
      </c>
      <c r="K3699" s="4" t="s">
        <v>41708</v>
      </c>
      <c r="L3699" s="4" t="s">
        <v>41709</v>
      </c>
      <c r="M3699" s="4" t="s">
        <v>19381</v>
      </c>
      <c r="N3699" s="12">
        <v>457.91</v>
      </c>
      <c r="O3699" s="4" t="s">
        <v>16864</v>
      </c>
      <c r="P3699" s="4" t="s">
        <v>16864</v>
      </c>
      <c r="Q3699" s="4" t="s">
        <v>41710</v>
      </c>
      <c r="R3699" s="4" t="s">
        <v>41711</v>
      </c>
      <c r="S3699" s="4" t="s">
        <v>41712</v>
      </c>
    </row>
    <row r="3700" ht="17.25" customHeight="1" spans="1:19">
      <c r="A3700" s="1">
        <v>3699</v>
      </c>
      <c r="B3700" s="2" t="s">
        <v>40677</v>
      </c>
      <c r="C3700" s="1" t="s">
        <v>18083</v>
      </c>
      <c r="D3700" s="1" t="s">
        <v>17008</v>
      </c>
      <c r="E3700" s="1">
        <v>50</v>
      </c>
      <c r="F3700" s="1">
        <v>10</v>
      </c>
      <c r="G3700" s="1" t="s">
        <v>16850</v>
      </c>
      <c r="H3700" s="3" t="s">
        <v>7419</v>
      </c>
      <c r="I3700" s="4" t="s">
        <v>41713</v>
      </c>
      <c r="J3700" s="4" t="s">
        <v>7439</v>
      </c>
      <c r="K3700" s="4" t="s">
        <v>41714</v>
      </c>
      <c r="L3700" s="4" t="s">
        <v>41715</v>
      </c>
      <c r="M3700" s="4" t="s">
        <v>41716</v>
      </c>
      <c r="N3700" s="12">
        <v>370.3</v>
      </c>
      <c r="O3700" s="4" t="s">
        <v>16864</v>
      </c>
      <c r="P3700" s="4" t="s">
        <v>16864</v>
      </c>
      <c r="Q3700" s="4" t="s">
        <v>16864</v>
      </c>
      <c r="R3700" s="4" t="s">
        <v>41717</v>
      </c>
      <c r="S3700" s="4" t="s">
        <v>41718</v>
      </c>
    </row>
    <row r="3701" ht="17.25" customHeight="1" spans="1:19">
      <c r="A3701" s="1">
        <v>3700</v>
      </c>
      <c r="B3701" s="2" t="s">
        <v>40677</v>
      </c>
      <c r="C3701" s="1" t="s">
        <v>18083</v>
      </c>
      <c r="D3701" s="1" t="s">
        <v>17018</v>
      </c>
      <c r="E3701" s="1">
        <v>50</v>
      </c>
      <c r="F3701" s="1">
        <v>10</v>
      </c>
      <c r="G3701" s="1" t="s">
        <v>16850</v>
      </c>
      <c r="H3701" s="3" t="s">
        <v>7420</v>
      </c>
      <c r="I3701" s="4" t="s">
        <v>41719</v>
      </c>
      <c r="J3701" s="4" t="s">
        <v>7440</v>
      </c>
      <c r="K3701" s="4" t="s">
        <v>16940</v>
      </c>
      <c r="L3701" s="4" t="s">
        <v>41720</v>
      </c>
      <c r="M3701" s="4" t="s">
        <v>41721</v>
      </c>
      <c r="N3701" s="12">
        <v>461.89</v>
      </c>
      <c r="O3701" s="4" t="s">
        <v>17580</v>
      </c>
      <c r="P3701" s="4" t="s">
        <v>17581</v>
      </c>
      <c r="Q3701" s="4" t="s">
        <v>19215</v>
      </c>
      <c r="R3701" s="4" t="s">
        <v>41722</v>
      </c>
      <c r="S3701" s="4" t="s">
        <v>41723</v>
      </c>
    </row>
    <row r="3702" ht="17.25" customHeight="1" spans="1:19">
      <c r="A3702" s="1">
        <v>3701</v>
      </c>
      <c r="B3702" s="2" t="s">
        <v>40677</v>
      </c>
      <c r="C3702" s="1" t="s">
        <v>18239</v>
      </c>
      <c r="D3702" s="1" t="s">
        <v>16849</v>
      </c>
      <c r="E3702" s="1">
        <v>50</v>
      </c>
      <c r="F3702" s="1">
        <v>10</v>
      </c>
      <c r="G3702" s="1" t="s">
        <v>16850</v>
      </c>
      <c r="H3702" s="3" t="s">
        <v>7441</v>
      </c>
      <c r="I3702" s="4" t="s">
        <v>41724</v>
      </c>
      <c r="J3702" s="4" t="s">
        <v>7461</v>
      </c>
      <c r="K3702" s="4" t="s">
        <v>16940</v>
      </c>
      <c r="L3702" s="4" t="s">
        <v>41725</v>
      </c>
      <c r="M3702" s="4" t="s">
        <v>41726</v>
      </c>
      <c r="N3702" s="12">
        <v>447.84</v>
      </c>
      <c r="O3702" s="4" t="s">
        <v>17913</v>
      </c>
      <c r="P3702" s="4" t="s">
        <v>17914</v>
      </c>
      <c r="Q3702" s="4" t="s">
        <v>41727</v>
      </c>
      <c r="R3702" s="4" t="s">
        <v>41728</v>
      </c>
      <c r="S3702" s="4" t="s">
        <v>41729</v>
      </c>
    </row>
    <row r="3703" ht="17.25" customHeight="1" spans="1:19">
      <c r="A3703" s="1">
        <v>3702</v>
      </c>
      <c r="B3703" s="2" t="s">
        <v>40677</v>
      </c>
      <c r="C3703" s="1" t="s">
        <v>18239</v>
      </c>
      <c r="D3703" s="1" t="s">
        <v>16859</v>
      </c>
      <c r="E3703" s="1">
        <v>50</v>
      </c>
      <c r="F3703" s="1">
        <v>10</v>
      </c>
      <c r="G3703" s="1" t="s">
        <v>16850</v>
      </c>
      <c r="H3703" s="3" t="s">
        <v>7442</v>
      </c>
      <c r="I3703" s="4" t="s">
        <v>41730</v>
      </c>
      <c r="J3703" s="4" t="s">
        <v>7462</v>
      </c>
      <c r="K3703" s="4" t="s">
        <v>41731</v>
      </c>
      <c r="L3703" s="4" t="s">
        <v>41732</v>
      </c>
      <c r="M3703" s="4" t="s">
        <v>41733</v>
      </c>
      <c r="N3703" s="12">
        <v>519.47</v>
      </c>
      <c r="O3703" s="4" t="s">
        <v>16970</v>
      </c>
      <c r="P3703" s="4" t="s">
        <v>17061</v>
      </c>
      <c r="Q3703" s="4" t="s">
        <v>41734</v>
      </c>
      <c r="R3703" s="4" t="s">
        <v>41735</v>
      </c>
      <c r="S3703" s="4" t="s">
        <v>41736</v>
      </c>
    </row>
    <row r="3704" ht="17.25" customHeight="1" spans="1:19">
      <c r="A3704" s="1">
        <v>3703</v>
      </c>
      <c r="B3704" s="2" t="s">
        <v>40677</v>
      </c>
      <c r="C3704" s="1" t="s">
        <v>18239</v>
      </c>
      <c r="D3704" s="1" t="s">
        <v>16867</v>
      </c>
      <c r="E3704" s="1">
        <v>50</v>
      </c>
      <c r="F3704" s="1">
        <v>10</v>
      </c>
      <c r="G3704" s="1" t="s">
        <v>16850</v>
      </c>
      <c r="H3704" s="3" t="s">
        <v>7443</v>
      </c>
      <c r="I3704" s="4" t="s">
        <v>41737</v>
      </c>
      <c r="J3704" s="4" t="s">
        <v>7463</v>
      </c>
      <c r="K3704" s="4" t="s">
        <v>16940</v>
      </c>
      <c r="L3704" s="4" t="s">
        <v>41738</v>
      </c>
      <c r="M3704" s="4" t="s">
        <v>41739</v>
      </c>
      <c r="N3704" s="12">
        <v>426.47</v>
      </c>
      <c r="O3704" s="4" t="s">
        <v>16889</v>
      </c>
      <c r="P3704" s="4" t="s">
        <v>23800</v>
      </c>
      <c r="Q3704" s="4" t="s">
        <v>41740</v>
      </c>
      <c r="R3704" s="4" t="s">
        <v>41741</v>
      </c>
      <c r="S3704" s="4" t="s">
        <v>41742</v>
      </c>
    </row>
    <row r="3705" ht="17.25" customHeight="1" spans="1:19">
      <c r="A3705" s="1">
        <v>3704</v>
      </c>
      <c r="B3705" s="2" t="s">
        <v>40677</v>
      </c>
      <c r="C3705" s="1" t="s">
        <v>18239</v>
      </c>
      <c r="D3705" s="1" t="s">
        <v>16877</v>
      </c>
      <c r="E3705" s="1">
        <v>50</v>
      </c>
      <c r="F3705" s="1">
        <v>10</v>
      </c>
      <c r="G3705" s="1" t="s">
        <v>16850</v>
      </c>
      <c r="H3705" s="3" t="s">
        <v>7444</v>
      </c>
      <c r="I3705" s="4" t="s">
        <v>41743</v>
      </c>
      <c r="J3705" s="4" t="s">
        <v>7464</v>
      </c>
      <c r="K3705" s="4" t="s">
        <v>41744</v>
      </c>
      <c r="L3705" s="4" t="s">
        <v>41745</v>
      </c>
      <c r="M3705" s="4" t="s">
        <v>41746</v>
      </c>
      <c r="N3705" s="12">
        <v>740.9</v>
      </c>
      <c r="O3705" s="4" t="s">
        <v>16864</v>
      </c>
      <c r="P3705" s="4" t="s">
        <v>16864</v>
      </c>
      <c r="Q3705" s="4" t="s">
        <v>16864</v>
      </c>
      <c r="R3705" s="4" t="s">
        <v>41747</v>
      </c>
      <c r="S3705" s="4" t="s">
        <v>41748</v>
      </c>
    </row>
    <row r="3706" ht="17.25" customHeight="1" spans="1:19">
      <c r="A3706" s="1">
        <v>3705</v>
      </c>
      <c r="B3706" s="2" t="s">
        <v>40677</v>
      </c>
      <c r="C3706" s="1" t="s">
        <v>18239</v>
      </c>
      <c r="D3706" s="1" t="s">
        <v>16884</v>
      </c>
      <c r="E3706" s="1">
        <v>50</v>
      </c>
      <c r="F3706" s="1">
        <v>10</v>
      </c>
      <c r="G3706" s="1" t="s">
        <v>16850</v>
      </c>
      <c r="H3706" s="3" t="s">
        <v>7445</v>
      </c>
      <c r="I3706" s="4" t="s">
        <v>41749</v>
      </c>
      <c r="J3706" s="4" t="s">
        <v>7465</v>
      </c>
      <c r="K3706" s="4" t="s">
        <v>16940</v>
      </c>
      <c r="L3706" s="4" t="s">
        <v>41750</v>
      </c>
      <c r="M3706" s="4" t="s">
        <v>41751</v>
      </c>
      <c r="N3706" s="12">
        <v>196.25</v>
      </c>
      <c r="O3706" s="4" t="s">
        <v>17387</v>
      </c>
      <c r="P3706" s="4" t="s">
        <v>17388</v>
      </c>
      <c r="Q3706" s="4" t="s">
        <v>32356</v>
      </c>
      <c r="R3706" s="4" t="s">
        <v>41752</v>
      </c>
      <c r="S3706" s="4" t="s">
        <v>41753</v>
      </c>
    </row>
    <row r="3707" ht="17.25" customHeight="1" spans="1:19">
      <c r="A3707" s="1">
        <v>3706</v>
      </c>
      <c r="B3707" s="2" t="s">
        <v>40677</v>
      </c>
      <c r="C3707" s="1" t="s">
        <v>18239</v>
      </c>
      <c r="D3707" s="1" t="s">
        <v>16894</v>
      </c>
      <c r="E3707" s="1">
        <v>50</v>
      </c>
      <c r="F3707" s="1">
        <v>10</v>
      </c>
      <c r="G3707" s="1" t="s">
        <v>16850</v>
      </c>
      <c r="H3707" s="3" t="s">
        <v>7446</v>
      </c>
      <c r="I3707" s="4" t="s">
        <v>41754</v>
      </c>
      <c r="J3707" s="4" t="s">
        <v>7466</v>
      </c>
      <c r="K3707" s="4" t="s">
        <v>16940</v>
      </c>
      <c r="L3707" s="4" t="s">
        <v>41755</v>
      </c>
      <c r="M3707" s="4" t="s">
        <v>41756</v>
      </c>
      <c r="N3707" s="12">
        <v>255.25</v>
      </c>
      <c r="O3707" s="4" t="s">
        <v>25236</v>
      </c>
      <c r="P3707" s="4" t="s">
        <v>28627</v>
      </c>
      <c r="Q3707" s="4" t="s">
        <v>41757</v>
      </c>
      <c r="R3707" s="4" t="s">
        <v>41758</v>
      </c>
      <c r="S3707" s="4" t="s">
        <v>41759</v>
      </c>
    </row>
    <row r="3708" ht="17.25" customHeight="1" spans="1:19">
      <c r="A3708" s="1">
        <v>3707</v>
      </c>
      <c r="B3708" s="2" t="s">
        <v>40677</v>
      </c>
      <c r="C3708" s="1" t="s">
        <v>18239</v>
      </c>
      <c r="D3708" s="1" t="s">
        <v>16904</v>
      </c>
      <c r="E3708" s="1">
        <v>50</v>
      </c>
      <c r="F3708" s="1">
        <v>10</v>
      </c>
      <c r="G3708" s="1" t="s">
        <v>16850</v>
      </c>
      <c r="H3708" s="3" t="s">
        <v>7447</v>
      </c>
      <c r="I3708" s="4" t="s">
        <v>41760</v>
      </c>
      <c r="J3708" s="4" t="s">
        <v>7467</v>
      </c>
      <c r="K3708" s="4" t="s">
        <v>41761</v>
      </c>
      <c r="L3708" s="4" t="s">
        <v>41762</v>
      </c>
      <c r="M3708" s="4" t="s">
        <v>41763</v>
      </c>
      <c r="N3708" s="12">
        <v>331.45</v>
      </c>
      <c r="O3708" s="4" t="s">
        <v>16864</v>
      </c>
      <c r="P3708" s="4" t="s">
        <v>16864</v>
      </c>
      <c r="Q3708" s="4" t="s">
        <v>16864</v>
      </c>
      <c r="R3708" s="4" t="s">
        <v>41764</v>
      </c>
      <c r="S3708" s="4" t="s">
        <v>41765</v>
      </c>
    </row>
    <row r="3709" ht="17.25" customHeight="1" spans="1:19">
      <c r="A3709" s="1">
        <v>3708</v>
      </c>
      <c r="B3709" s="2" t="s">
        <v>40677</v>
      </c>
      <c r="C3709" s="1" t="s">
        <v>18239</v>
      </c>
      <c r="D3709" s="1" t="s">
        <v>16913</v>
      </c>
      <c r="E3709" s="1">
        <v>50</v>
      </c>
      <c r="F3709" s="1">
        <v>10</v>
      </c>
      <c r="G3709" s="1" t="s">
        <v>16850</v>
      </c>
      <c r="H3709" s="3" t="s">
        <v>7448</v>
      </c>
      <c r="I3709" s="4" t="s">
        <v>41766</v>
      </c>
      <c r="J3709" s="4" t="s">
        <v>7468</v>
      </c>
      <c r="K3709" s="4" t="s">
        <v>41767</v>
      </c>
      <c r="L3709" s="4" t="s">
        <v>41768</v>
      </c>
      <c r="M3709" s="4" t="s">
        <v>41769</v>
      </c>
      <c r="N3709" s="12">
        <v>569.63</v>
      </c>
      <c r="O3709" s="4" t="s">
        <v>18244</v>
      </c>
      <c r="P3709" s="4" t="s">
        <v>26272</v>
      </c>
      <c r="Q3709" s="4" t="s">
        <v>41770</v>
      </c>
      <c r="R3709" s="4" t="s">
        <v>41771</v>
      </c>
      <c r="S3709" s="4" t="s">
        <v>41772</v>
      </c>
    </row>
    <row r="3710" ht="17.25" customHeight="1" spans="1:19">
      <c r="A3710" s="1">
        <v>3709</v>
      </c>
      <c r="B3710" s="2" t="s">
        <v>40677</v>
      </c>
      <c r="C3710" s="1" t="s">
        <v>18239</v>
      </c>
      <c r="D3710" s="1" t="s">
        <v>16922</v>
      </c>
      <c r="E3710" s="1">
        <v>50</v>
      </c>
      <c r="F3710" s="1">
        <v>10</v>
      </c>
      <c r="G3710" s="1" t="s">
        <v>16850</v>
      </c>
      <c r="H3710" s="3" t="s">
        <v>7449</v>
      </c>
      <c r="I3710" s="4" t="s">
        <v>41773</v>
      </c>
      <c r="J3710" s="4" t="s">
        <v>7469</v>
      </c>
      <c r="K3710" s="4" t="s">
        <v>16940</v>
      </c>
      <c r="L3710" s="4" t="s">
        <v>41774</v>
      </c>
      <c r="M3710" s="4" t="s">
        <v>41775</v>
      </c>
      <c r="N3710" s="12">
        <v>449.67</v>
      </c>
      <c r="O3710" s="4" t="s">
        <v>16970</v>
      </c>
      <c r="P3710" s="4" t="s">
        <v>17249</v>
      </c>
      <c r="Q3710" s="4" t="s">
        <v>41776</v>
      </c>
      <c r="R3710" s="4" t="s">
        <v>41777</v>
      </c>
      <c r="S3710" s="4" t="s">
        <v>41778</v>
      </c>
    </row>
    <row r="3711" ht="17.25" customHeight="1" spans="1:19">
      <c r="A3711" s="1">
        <v>3710</v>
      </c>
      <c r="B3711" s="2" t="s">
        <v>40677</v>
      </c>
      <c r="C3711" s="1" t="s">
        <v>18239</v>
      </c>
      <c r="D3711" s="1" t="s">
        <v>16931</v>
      </c>
      <c r="E3711" s="1">
        <v>50</v>
      </c>
      <c r="F3711" s="1">
        <v>10</v>
      </c>
      <c r="G3711" s="1" t="s">
        <v>16850</v>
      </c>
      <c r="H3711" s="3" t="s">
        <v>7450</v>
      </c>
      <c r="I3711" s="4" t="s">
        <v>41779</v>
      </c>
      <c r="J3711" s="4" t="s">
        <v>7470</v>
      </c>
      <c r="K3711" s="4" t="s">
        <v>41780</v>
      </c>
      <c r="L3711" s="4" t="s">
        <v>41781</v>
      </c>
      <c r="M3711" s="4" t="s">
        <v>25046</v>
      </c>
      <c r="N3711" s="12">
        <v>485.94</v>
      </c>
      <c r="O3711" s="4" t="s">
        <v>19067</v>
      </c>
      <c r="P3711" s="4" t="s">
        <v>19068</v>
      </c>
      <c r="Q3711" s="4" t="s">
        <v>19068</v>
      </c>
      <c r="R3711" s="4" t="s">
        <v>41782</v>
      </c>
      <c r="S3711" s="4" t="s">
        <v>41783</v>
      </c>
    </row>
    <row r="3712" ht="17.25" customHeight="1" spans="1:19">
      <c r="A3712" s="1">
        <v>3711</v>
      </c>
      <c r="B3712" s="2" t="s">
        <v>40677</v>
      </c>
      <c r="C3712" s="1" t="s">
        <v>18239</v>
      </c>
      <c r="D3712" s="1" t="s">
        <v>16938</v>
      </c>
      <c r="E3712" s="1">
        <v>50</v>
      </c>
      <c r="F3712" s="1">
        <v>10</v>
      </c>
      <c r="G3712" s="1" t="s">
        <v>16850</v>
      </c>
      <c r="H3712" s="3" t="s">
        <v>7451</v>
      </c>
      <c r="I3712" s="4" t="s">
        <v>41784</v>
      </c>
      <c r="J3712" s="4" t="s">
        <v>7471</v>
      </c>
      <c r="K3712" s="4" t="s">
        <v>16940</v>
      </c>
      <c r="L3712" s="4" t="s">
        <v>41785</v>
      </c>
      <c r="M3712" s="4" t="s">
        <v>41786</v>
      </c>
      <c r="N3712" s="12">
        <v>348.35</v>
      </c>
      <c r="O3712" s="4" t="s">
        <v>17232</v>
      </c>
      <c r="P3712" s="4" t="s">
        <v>41787</v>
      </c>
      <c r="Q3712" s="4" t="s">
        <v>41787</v>
      </c>
      <c r="R3712" s="4" t="s">
        <v>41788</v>
      </c>
      <c r="S3712" s="4" t="s">
        <v>41789</v>
      </c>
    </row>
    <row r="3713" ht="17.25" customHeight="1" spans="1:19">
      <c r="A3713" s="1">
        <v>3712</v>
      </c>
      <c r="B3713" s="2" t="s">
        <v>40677</v>
      </c>
      <c r="C3713" s="1" t="s">
        <v>18239</v>
      </c>
      <c r="D3713" s="1" t="s">
        <v>16945</v>
      </c>
      <c r="E3713" s="1">
        <v>50</v>
      </c>
      <c r="F3713" s="1">
        <v>10</v>
      </c>
      <c r="G3713" s="1" t="s">
        <v>16850</v>
      </c>
      <c r="H3713" s="3" t="s">
        <v>7452</v>
      </c>
      <c r="I3713" s="4" t="s">
        <v>41790</v>
      </c>
      <c r="J3713" s="4" t="s">
        <v>7472</v>
      </c>
      <c r="K3713" s="4" t="s">
        <v>41791</v>
      </c>
      <c r="L3713" s="4" t="s">
        <v>41792</v>
      </c>
      <c r="M3713" s="4" t="s">
        <v>41793</v>
      </c>
      <c r="N3713" s="12">
        <v>631.06</v>
      </c>
      <c r="O3713" s="4" t="s">
        <v>22315</v>
      </c>
      <c r="P3713" s="4" t="s">
        <v>41794</v>
      </c>
      <c r="Q3713" s="4" t="s">
        <v>41795</v>
      </c>
      <c r="R3713" s="4" t="s">
        <v>41796</v>
      </c>
      <c r="S3713" s="4" t="s">
        <v>41797</v>
      </c>
    </row>
    <row r="3714" ht="17.25" customHeight="1" spans="1:19">
      <c r="A3714" s="1">
        <v>3713</v>
      </c>
      <c r="B3714" s="2" t="s">
        <v>40677</v>
      </c>
      <c r="C3714" s="1" t="s">
        <v>18239</v>
      </c>
      <c r="D3714" s="1" t="s">
        <v>16955</v>
      </c>
      <c r="E3714" s="1">
        <v>50</v>
      </c>
      <c r="F3714" s="1">
        <v>10</v>
      </c>
      <c r="G3714" s="1" t="s">
        <v>16850</v>
      </c>
      <c r="H3714" s="3" t="s">
        <v>7453</v>
      </c>
      <c r="I3714" s="4" t="s">
        <v>41798</v>
      </c>
      <c r="J3714" s="4" t="s">
        <v>7473</v>
      </c>
      <c r="K3714" s="4" t="s">
        <v>16940</v>
      </c>
      <c r="L3714" s="4" t="s">
        <v>41799</v>
      </c>
      <c r="M3714" s="4" t="s">
        <v>41800</v>
      </c>
      <c r="N3714" s="12">
        <v>386.75</v>
      </c>
      <c r="O3714" s="4" t="s">
        <v>17913</v>
      </c>
      <c r="P3714" s="4" t="s">
        <v>20726</v>
      </c>
      <c r="Q3714" s="4" t="s">
        <v>41255</v>
      </c>
      <c r="R3714" s="4" t="s">
        <v>41801</v>
      </c>
      <c r="S3714" s="4" t="s">
        <v>41802</v>
      </c>
    </row>
    <row r="3715" ht="17.25" customHeight="1" spans="1:19">
      <c r="A3715" s="1">
        <v>3714</v>
      </c>
      <c r="B3715" s="2" t="s">
        <v>40677</v>
      </c>
      <c r="C3715" s="1" t="s">
        <v>18239</v>
      </c>
      <c r="D3715" s="1" t="s">
        <v>16965</v>
      </c>
      <c r="E3715" s="1">
        <v>50</v>
      </c>
      <c r="F3715" s="1">
        <v>10</v>
      </c>
      <c r="G3715" s="1" t="s">
        <v>16850</v>
      </c>
      <c r="H3715" s="3" t="s">
        <v>7454</v>
      </c>
      <c r="I3715" s="4" t="s">
        <v>41803</v>
      </c>
      <c r="J3715" s="4" t="s">
        <v>7474</v>
      </c>
      <c r="K3715" s="4" t="s">
        <v>41804</v>
      </c>
      <c r="L3715" s="4" t="s">
        <v>41805</v>
      </c>
      <c r="M3715" s="4" t="s">
        <v>41806</v>
      </c>
      <c r="N3715" s="12">
        <v>383.45</v>
      </c>
      <c r="O3715" s="4" t="s">
        <v>17476</v>
      </c>
      <c r="P3715" s="4" t="s">
        <v>17477</v>
      </c>
      <c r="Q3715" s="4" t="s">
        <v>41807</v>
      </c>
      <c r="R3715" s="4" t="s">
        <v>41808</v>
      </c>
      <c r="S3715" s="4" t="s">
        <v>41809</v>
      </c>
    </row>
    <row r="3716" ht="17.25" customHeight="1" spans="1:19">
      <c r="A3716" s="1">
        <v>3715</v>
      </c>
      <c r="B3716" s="2" t="s">
        <v>40677</v>
      </c>
      <c r="C3716" s="1" t="s">
        <v>18239</v>
      </c>
      <c r="D3716" s="1" t="s">
        <v>16975</v>
      </c>
      <c r="E3716" s="1">
        <v>50</v>
      </c>
      <c r="F3716" s="1">
        <v>10</v>
      </c>
      <c r="G3716" s="1" t="s">
        <v>16850</v>
      </c>
      <c r="H3716" s="3" t="s">
        <v>7455</v>
      </c>
      <c r="I3716" s="4" t="s">
        <v>41810</v>
      </c>
      <c r="J3716" s="4" t="s">
        <v>7475</v>
      </c>
      <c r="K3716" s="4" t="s">
        <v>16940</v>
      </c>
      <c r="L3716" s="4" t="s">
        <v>41811</v>
      </c>
      <c r="M3716" s="4" t="s">
        <v>41812</v>
      </c>
      <c r="N3716" s="12">
        <v>365.34</v>
      </c>
      <c r="O3716" s="4" t="s">
        <v>21644</v>
      </c>
      <c r="P3716" s="4" t="s">
        <v>41813</v>
      </c>
      <c r="Q3716" s="4" t="s">
        <v>41814</v>
      </c>
      <c r="R3716" s="4" t="s">
        <v>41815</v>
      </c>
      <c r="S3716" s="4" t="s">
        <v>41816</v>
      </c>
    </row>
    <row r="3717" ht="17.25" customHeight="1" spans="1:19">
      <c r="A3717" s="1">
        <v>3716</v>
      </c>
      <c r="B3717" s="2" t="s">
        <v>40677</v>
      </c>
      <c r="C3717" s="1" t="s">
        <v>18239</v>
      </c>
      <c r="D3717" s="1" t="s">
        <v>16983</v>
      </c>
      <c r="E3717" s="1">
        <v>50</v>
      </c>
      <c r="F3717" s="1">
        <v>10</v>
      </c>
      <c r="G3717" s="1" t="s">
        <v>16850</v>
      </c>
      <c r="H3717" s="3" t="s">
        <v>7456</v>
      </c>
      <c r="I3717" s="4" t="s">
        <v>41817</v>
      </c>
      <c r="J3717" s="4" t="s">
        <v>7476</v>
      </c>
      <c r="K3717" s="4" t="s">
        <v>41818</v>
      </c>
      <c r="L3717" s="4" t="s">
        <v>41819</v>
      </c>
      <c r="M3717" s="4" t="s">
        <v>41820</v>
      </c>
      <c r="N3717" s="12">
        <v>510.36</v>
      </c>
      <c r="O3717" s="4" t="s">
        <v>19102</v>
      </c>
      <c r="P3717" s="4" t="s">
        <v>41821</v>
      </c>
      <c r="Q3717" s="4" t="s">
        <v>41822</v>
      </c>
      <c r="R3717" s="4" t="s">
        <v>41823</v>
      </c>
      <c r="S3717" s="4" t="s">
        <v>41824</v>
      </c>
    </row>
    <row r="3718" ht="17.25" customHeight="1" spans="1:19">
      <c r="A3718" s="1">
        <v>3717</v>
      </c>
      <c r="B3718" s="2" t="s">
        <v>40677</v>
      </c>
      <c r="C3718" s="1" t="s">
        <v>18239</v>
      </c>
      <c r="D3718" s="1" t="s">
        <v>16991</v>
      </c>
      <c r="E3718" s="1">
        <v>50</v>
      </c>
      <c r="F3718" s="1">
        <v>10</v>
      </c>
      <c r="G3718" s="1" t="s">
        <v>16850</v>
      </c>
      <c r="H3718" s="3" t="s">
        <v>7457</v>
      </c>
      <c r="I3718" s="4" t="s">
        <v>41825</v>
      </c>
      <c r="J3718" s="4" t="s">
        <v>7477</v>
      </c>
      <c r="K3718" s="4" t="s">
        <v>16940</v>
      </c>
      <c r="L3718" s="4" t="s">
        <v>41826</v>
      </c>
      <c r="M3718" s="4" t="s">
        <v>41827</v>
      </c>
      <c r="N3718" s="12">
        <v>457.52</v>
      </c>
      <c r="O3718" s="4" t="s">
        <v>16980</v>
      </c>
      <c r="P3718" s="4" t="s">
        <v>28681</v>
      </c>
      <c r="Q3718" s="4" t="s">
        <v>41828</v>
      </c>
      <c r="R3718" s="4" t="s">
        <v>41829</v>
      </c>
      <c r="S3718" s="4" t="s">
        <v>41830</v>
      </c>
    </row>
    <row r="3719" ht="17.25" customHeight="1" spans="1:19">
      <c r="A3719" s="1">
        <v>3718</v>
      </c>
      <c r="B3719" s="2" t="s">
        <v>40677</v>
      </c>
      <c r="C3719" s="1" t="s">
        <v>18239</v>
      </c>
      <c r="D3719" s="1" t="s">
        <v>16999</v>
      </c>
      <c r="E3719" s="1">
        <v>50</v>
      </c>
      <c r="F3719" s="1">
        <v>10</v>
      </c>
      <c r="G3719" s="1" t="s">
        <v>16850</v>
      </c>
      <c r="H3719" s="3" t="s">
        <v>7458</v>
      </c>
      <c r="I3719" s="4" t="s">
        <v>41831</v>
      </c>
      <c r="J3719" s="4" t="s">
        <v>7478</v>
      </c>
      <c r="K3719" s="4" t="s">
        <v>41832</v>
      </c>
      <c r="L3719" s="4" t="s">
        <v>41833</v>
      </c>
      <c r="M3719" s="4" t="s">
        <v>41834</v>
      </c>
      <c r="N3719" s="12">
        <v>255.22</v>
      </c>
      <c r="O3719" s="4" t="s">
        <v>16970</v>
      </c>
      <c r="P3719" s="4" t="s">
        <v>16971</v>
      </c>
      <c r="Q3719" s="4" t="s">
        <v>19946</v>
      </c>
      <c r="R3719" s="4" t="s">
        <v>41835</v>
      </c>
      <c r="S3719" s="4" t="s">
        <v>41836</v>
      </c>
    </row>
    <row r="3720" ht="17.25" customHeight="1" spans="1:19">
      <c r="A3720" s="1">
        <v>3719</v>
      </c>
      <c r="B3720" s="2" t="s">
        <v>40677</v>
      </c>
      <c r="C3720" s="1" t="s">
        <v>18239</v>
      </c>
      <c r="D3720" s="1" t="s">
        <v>17008</v>
      </c>
      <c r="E3720" s="1">
        <v>50</v>
      </c>
      <c r="F3720" s="1">
        <v>10</v>
      </c>
      <c r="G3720" s="1" t="s">
        <v>16850</v>
      </c>
      <c r="H3720" s="3" t="s">
        <v>7459</v>
      </c>
      <c r="I3720" s="4" t="s">
        <v>41837</v>
      </c>
      <c r="J3720" s="4" t="s">
        <v>7479</v>
      </c>
      <c r="K3720" s="4" t="s">
        <v>16940</v>
      </c>
      <c r="L3720" s="4" t="s">
        <v>41838</v>
      </c>
      <c r="M3720" s="4" t="s">
        <v>38533</v>
      </c>
      <c r="N3720" s="12">
        <v>238.33</v>
      </c>
      <c r="O3720" s="4" t="s">
        <v>17232</v>
      </c>
      <c r="P3720" s="4" t="s">
        <v>41452</v>
      </c>
      <c r="Q3720" s="4" t="s">
        <v>41839</v>
      </c>
      <c r="R3720" s="4" t="s">
        <v>41840</v>
      </c>
      <c r="S3720" s="4" t="s">
        <v>41841</v>
      </c>
    </row>
    <row r="3721" ht="17.25" customHeight="1" spans="1:19">
      <c r="A3721" s="1">
        <v>3720</v>
      </c>
      <c r="B3721" s="2" t="s">
        <v>40677</v>
      </c>
      <c r="C3721" s="1" t="s">
        <v>18239</v>
      </c>
      <c r="D3721" s="1" t="s">
        <v>17018</v>
      </c>
      <c r="E3721" s="1">
        <v>50</v>
      </c>
      <c r="F3721" s="1">
        <v>10</v>
      </c>
      <c r="G3721" s="1" t="s">
        <v>16850</v>
      </c>
      <c r="H3721" s="3" t="s">
        <v>7460</v>
      </c>
      <c r="I3721" s="4" t="s">
        <v>41842</v>
      </c>
      <c r="J3721" s="4" t="s">
        <v>7480</v>
      </c>
      <c r="K3721" s="4" t="s">
        <v>41843</v>
      </c>
      <c r="L3721" s="4" t="s">
        <v>41844</v>
      </c>
      <c r="M3721" s="4" t="s">
        <v>41845</v>
      </c>
      <c r="N3721" s="12">
        <v>404.45</v>
      </c>
      <c r="O3721" s="4" t="s">
        <v>17818</v>
      </c>
      <c r="P3721" s="4" t="s">
        <v>41846</v>
      </c>
      <c r="Q3721" s="4" t="s">
        <v>41847</v>
      </c>
      <c r="R3721" s="4" t="s">
        <v>41848</v>
      </c>
      <c r="S3721" s="4" t="s">
        <v>41849</v>
      </c>
    </row>
    <row r="3722" ht="17.25" customHeight="1" spans="1:19">
      <c r="A3722" s="1">
        <v>3721</v>
      </c>
      <c r="B3722" s="2" t="s">
        <v>40677</v>
      </c>
      <c r="C3722" s="1" t="s">
        <v>18384</v>
      </c>
      <c r="D3722" s="1" t="s">
        <v>16849</v>
      </c>
      <c r="E3722" s="1">
        <v>50</v>
      </c>
      <c r="F3722" s="1">
        <v>10</v>
      </c>
      <c r="G3722" s="1" t="s">
        <v>16850</v>
      </c>
      <c r="H3722" s="3" t="s">
        <v>7481</v>
      </c>
      <c r="I3722" s="4" t="s">
        <v>41850</v>
      </c>
      <c r="J3722" s="4" t="s">
        <v>7501</v>
      </c>
      <c r="K3722" s="4" t="s">
        <v>16940</v>
      </c>
      <c r="L3722" s="4" t="s">
        <v>41851</v>
      </c>
      <c r="M3722" s="4" t="s">
        <v>41852</v>
      </c>
      <c r="N3722" s="12">
        <v>524.7</v>
      </c>
      <c r="O3722" s="4" t="s">
        <v>18005</v>
      </c>
      <c r="P3722" s="4" t="s">
        <v>41853</v>
      </c>
      <c r="Q3722" s="4" t="s">
        <v>41854</v>
      </c>
      <c r="R3722" s="4" t="s">
        <v>41855</v>
      </c>
      <c r="S3722" s="4" t="s">
        <v>41856</v>
      </c>
    </row>
    <row r="3723" ht="17.25" customHeight="1" spans="1:19">
      <c r="A3723" s="1">
        <v>3722</v>
      </c>
      <c r="B3723" s="2" t="s">
        <v>40677</v>
      </c>
      <c r="C3723" s="1" t="s">
        <v>18384</v>
      </c>
      <c r="D3723" s="1" t="s">
        <v>16859</v>
      </c>
      <c r="E3723" s="1">
        <v>50</v>
      </c>
      <c r="F3723" s="1">
        <v>10</v>
      </c>
      <c r="G3723" s="1" t="s">
        <v>16850</v>
      </c>
      <c r="H3723" s="3" t="s">
        <v>7482</v>
      </c>
      <c r="I3723" s="4" t="s">
        <v>41857</v>
      </c>
      <c r="J3723" s="4" t="s">
        <v>7502</v>
      </c>
      <c r="K3723" s="4" t="s">
        <v>41858</v>
      </c>
      <c r="L3723" s="4" t="s">
        <v>41859</v>
      </c>
      <c r="M3723" s="4" t="s">
        <v>41860</v>
      </c>
      <c r="N3723" s="12">
        <v>259.22</v>
      </c>
      <c r="O3723" s="4" t="s">
        <v>21715</v>
      </c>
      <c r="P3723" s="4" t="s">
        <v>41861</v>
      </c>
      <c r="Q3723" s="4" t="s">
        <v>41862</v>
      </c>
      <c r="R3723" s="4" t="s">
        <v>41863</v>
      </c>
      <c r="S3723" s="4" t="s">
        <v>41864</v>
      </c>
    </row>
    <row r="3724" ht="17.25" customHeight="1" spans="1:19">
      <c r="A3724" s="1">
        <v>3723</v>
      </c>
      <c r="B3724" s="2" t="s">
        <v>40677</v>
      </c>
      <c r="C3724" s="1" t="s">
        <v>18384</v>
      </c>
      <c r="D3724" s="1" t="s">
        <v>16867</v>
      </c>
      <c r="E3724" s="1">
        <v>50</v>
      </c>
      <c r="F3724" s="1">
        <v>10</v>
      </c>
      <c r="G3724" s="1" t="s">
        <v>16850</v>
      </c>
      <c r="H3724" s="3" t="s">
        <v>7483</v>
      </c>
      <c r="I3724" s="4" t="s">
        <v>41865</v>
      </c>
      <c r="J3724" s="4" t="s">
        <v>7503</v>
      </c>
      <c r="K3724" s="4" t="s">
        <v>16940</v>
      </c>
      <c r="L3724" s="4" t="s">
        <v>41866</v>
      </c>
      <c r="M3724" s="4" t="s">
        <v>41867</v>
      </c>
      <c r="N3724" s="12">
        <v>937.06</v>
      </c>
      <c r="O3724" s="4" t="s">
        <v>22203</v>
      </c>
      <c r="P3724" s="4" t="s">
        <v>22801</v>
      </c>
      <c r="Q3724" s="4" t="s">
        <v>22801</v>
      </c>
      <c r="R3724" s="4" t="s">
        <v>41868</v>
      </c>
      <c r="S3724" s="4" t="s">
        <v>41869</v>
      </c>
    </row>
    <row r="3725" ht="17.25" customHeight="1" spans="1:19">
      <c r="A3725" s="1">
        <v>3724</v>
      </c>
      <c r="B3725" s="2" t="s">
        <v>40677</v>
      </c>
      <c r="C3725" s="1" t="s">
        <v>18384</v>
      </c>
      <c r="D3725" s="1" t="s">
        <v>16877</v>
      </c>
      <c r="E3725" s="1">
        <v>50</v>
      </c>
      <c r="F3725" s="1">
        <v>10</v>
      </c>
      <c r="G3725" s="1" t="s">
        <v>16850</v>
      </c>
      <c r="H3725" s="3" t="s">
        <v>7484</v>
      </c>
      <c r="I3725" s="4" t="s">
        <v>41870</v>
      </c>
      <c r="J3725" s="4" t="s">
        <v>7504</v>
      </c>
      <c r="K3725" s="4" t="s">
        <v>16940</v>
      </c>
      <c r="L3725" s="4" t="s">
        <v>41871</v>
      </c>
      <c r="M3725" s="4" t="s">
        <v>41872</v>
      </c>
      <c r="N3725" s="12">
        <v>320.4</v>
      </c>
      <c r="O3725" s="4" t="s">
        <v>17004</v>
      </c>
      <c r="P3725" s="4" t="s">
        <v>37165</v>
      </c>
      <c r="Q3725" s="4" t="s">
        <v>41873</v>
      </c>
      <c r="R3725" s="4" t="s">
        <v>41874</v>
      </c>
      <c r="S3725" s="4" t="s">
        <v>41875</v>
      </c>
    </row>
    <row r="3726" ht="17.25" customHeight="1" spans="1:19">
      <c r="A3726" s="1">
        <v>3725</v>
      </c>
      <c r="B3726" s="2" t="s">
        <v>40677</v>
      </c>
      <c r="C3726" s="1" t="s">
        <v>18384</v>
      </c>
      <c r="D3726" s="1" t="s">
        <v>16884</v>
      </c>
      <c r="E3726" s="1">
        <v>50</v>
      </c>
      <c r="F3726" s="1">
        <v>10</v>
      </c>
      <c r="G3726" s="1" t="s">
        <v>16850</v>
      </c>
      <c r="H3726" s="3" t="s">
        <v>7485</v>
      </c>
      <c r="I3726" s="4" t="s">
        <v>41876</v>
      </c>
      <c r="J3726" s="4" t="s">
        <v>7505</v>
      </c>
      <c r="K3726" s="4" t="s">
        <v>41877</v>
      </c>
      <c r="L3726" s="4" t="s">
        <v>41878</v>
      </c>
      <c r="M3726" s="4" t="s">
        <v>41879</v>
      </c>
      <c r="N3726" s="12">
        <v>576.6</v>
      </c>
      <c r="O3726" s="4" t="s">
        <v>16889</v>
      </c>
      <c r="P3726" s="4" t="s">
        <v>23800</v>
      </c>
      <c r="Q3726" s="4" t="s">
        <v>41880</v>
      </c>
      <c r="R3726" s="4" t="s">
        <v>41881</v>
      </c>
      <c r="S3726" s="4" t="s">
        <v>41882</v>
      </c>
    </row>
    <row r="3727" ht="17.25" customHeight="1" spans="1:19">
      <c r="A3727" s="1">
        <v>3726</v>
      </c>
      <c r="B3727" s="2" t="s">
        <v>40677</v>
      </c>
      <c r="C3727" s="1" t="s">
        <v>18384</v>
      </c>
      <c r="D3727" s="1" t="s">
        <v>16894</v>
      </c>
      <c r="E3727" s="1">
        <v>50</v>
      </c>
      <c r="F3727" s="1">
        <v>10</v>
      </c>
      <c r="G3727" s="1" t="s">
        <v>16850</v>
      </c>
      <c r="H3727" s="3" t="s">
        <v>7486</v>
      </c>
      <c r="I3727" s="4" t="s">
        <v>41883</v>
      </c>
      <c r="J3727" s="4" t="s">
        <v>7506</v>
      </c>
      <c r="K3727" s="4" t="s">
        <v>16940</v>
      </c>
      <c r="L3727" s="4" t="s">
        <v>41884</v>
      </c>
      <c r="M3727" s="4" t="s">
        <v>41885</v>
      </c>
      <c r="N3727" s="12">
        <v>861.02</v>
      </c>
      <c r="O3727" s="4" t="s">
        <v>16864</v>
      </c>
      <c r="P3727" s="4" t="s">
        <v>16864</v>
      </c>
      <c r="Q3727" s="4" t="s">
        <v>16864</v>
      </c>
      <c r="R3727" s="4" t="s">
        <v>41886</v>
      </c>
      <c r="S3727" s="4" t="s">
        <v>41887</v>
      </c>
    </row>
    <row r="3728" ht="17.25" customHeight="1" spans="1:19">
      <c r="A3728" s="1">
        <v>3727</v>
      </c>
      <c r="B3728" s="2" t="s">
        <v>40677</v>
      </c>
      <c r="C3728" s="1" t="s">
        <v>18384</v>
      </c>
      <c r="D3728" s="1" t="s">
        <v>16904</v>
      </c>
      <c r="E3728" s="1">
        <v>50</v>
      </c>
      <c r="F3728" s="1">
        <v>10</v>
      </c>
      <c r="G3728" s="1" t="s">
        <v>16850</v>
      </c>
      <c r="H3728" s="3" t="s">
        <v>7487</v>
      </c>
      <c r="I3728" s="4" t="s">
        <v>41888</v>
      </c>
      <c r="J3728" s="4" t="s">
        <v>7507</v>
      </c>
      <c r="K3728" s="4" t="s">
        <v>16940</v>
      </c>
      <c r="L3728" s="4" t="s">
        <v>41889</v>
      </c>
      <c r="M3728" s="4" t="s">
        <v>41890</v>
      </c>
      <c r="N3728" s="12">
        <v>332.52</v>
      </c>
      <c r="O3728" s="4" t="s">
        <v>17387</v>
      </c>
      <c r="P3728" s="4" t="s">
        <v>17388</v>
      </c>
      <c r="Q3728" s="4" t="s">
        <v>39734</v>
      </c>
      <c r="R3728" s="4" t="s">
        <v>41891</v>
      </c>
      <c r="S3728" s="4" t="s">
        <v>41892</v>
      </c>
    </row>
    <row r="3729" ht="17.25" customHeight="1" spans="1:19">
      <c r="A3729" s="1">
        <v>3728</v>
      </c>
      <c r="B3729" s="2" t="s">
        <v>40677</v>
      </c>
      <c r="C3729" s="1" t="s">
        <v>18384</v>
      </c>
      <c r="D3729" s="1" t="s">
        <v>16913</v>
      </c>
      <c r="E3729" s="1">
        <v>50</v>
      </c>
      <c r="F3729" s="1">
        <v>10</v>
      </c>
      <c r="G3729" s="1" t="s">
        <v>16850</v>
      </c>
      <c r="H3729" s="3" t="s">
        <v>7488</v>
      </c>
      <c r="I3729" s="4" t="s">
        <v>41893</v>
      </c>
      <c r="J3729" s="4" t="s">
        <v>7508</v>
      </c>
      <c r="K3729" s="4" t="s">
        <v>41894</v>
      </c>
      <c r="L3729" s="4" t="s">
        <v>41895</v>
      </c>
      <c r="M3729" s="4" t="s">
        <v>41896</v>
      </c>
      <c r="N3729" s="12">
        <v>430.6</v>
      </c>
      <c r="O3729" s="4" t="s">
        <v>37298</v>
      </c>
      <c r="P3729" s="4" t="s">
        <v>37299</v>
      </c>
      <c r="Q3729" s="4" t="s">
        <v>41897</v>
      </c>
      <c r="R3729" s="4" t="s">
        <v>41898</v>
      </c>
      <c r="S3729" s="4" t="s">
        <v>41899</v>
      </c>
    </row>
    <row r="3730" ht="17.25" customHeight="1" spans="1:19">
      <c r="A3730" s="1">
        <v>3729</v>
      </c>
      <c r="B3730" s="2" t="s">
        <v>40677</v>
      </c>
      <c r="C3730" s="1" t="s">
        <v>18384</v>
      </c>
      <c r="D3730" s="1" t="s">
        <v>16922</v>
      </c>
      <c r="E3730" s="1">
        <v>50</v>
      </c>
      <c r="F3730" s="1">
        <v>10</v>
      </c>
      <c r="G3730" s="1" t="s">
        <v>16850</v>
      </c>
      <c r="H3730" s="3" t="s">
        <v>7489</v>
      </c>
      <c r="I3730" s="4" t="s">
        <v>41900</v>
      </c>
      <c r="J3730" s="4" t="s">
        <v>7509</v>
      </c>
      <c r="K3730" s="4" t="s">
        <v>16940</v>
      </c>
      <c r="L3730" s="4" t="s">
        <v>41901</v>
      </c>
      <c r="M3730" s="4" t="s">
        <v>41902</v>
      </c>
      <c r="N3730" s="12">
        <v>431.5</v>
      </c>
      <c r="O3730" s="4" t="s">
        <v>18868</v>
      </c>
      <c r="P3730" s="4" t="s">
        <v>41903</v>
      </c>
      <c r="Q3730" s="4" t="s">
        <v>41904</v>
      </c>
      <c r="R3730" s="4" t="s">
        <v>41905</v>
      </c>
      <c r="S3730" s="4" t="s">
        <v>41906</v>
      </c>
    </row>
    <row r="3731" ht="17.25" customHeight="1" spans="1:19">
      <c r="A3731" s="1">
        <v>3730</v>
      </c>
      <c r="B3731" s="2" t="s">
        <v>40677</v>
      </c>
      <c r="C3731" s="1" t="s">
        <v>18384</v>
      </c>
      <c r="D3731" s="1" t="s">
        <v>16931</v>
      </c>
      <c r="E3731" s="1">
        <v>50</v>
      </c>
      <c r="F3731" s="1">
        <v>10</v>
      </c>
      <c r="G3731" s="1" t="s">
        <v>16850</v>
      </c>
      <c r="H3731" s="3" t="s">
        <v>7490</v>
      </c>
      <c r="I3731" s="4" t="s">
        <v>41907</v>
      </c>
      <c r="J3731" s="4" t="s">
        <v>7510</v>
      </c>
      <c r="K3731" s="4" t="s">
        <v>41908</v>
      </c>
      <c r="L3731" s="4" t="s">
        <v>41909</v>
      </c>
      <c r="M3731" s="4" t="s">
        <v>41910</v>
      </c>
      <c r="N3731" s="12">
        <v>366.8</v>
      </c>
      <c r="O3731" s="4" t="s">
        <v>18868</v>
      </c>
      <c r="P3731" s="4" t="s">
        <v>41903</v>
      </c>
      <c r="Q3731" s="4" t="s">
        <v>41911</v>
      </c>
      <c r="R3731" s="4" t="s">
        <v>41912</v>
      </c>
      <c r="S3731" s="4" t="s">
        <v>41913</v>
      </c>
    </row>
    <row r="3732" ht="17.25" customHeight="1" spans="1:19">
      <c r="A3732" s="1">
        <v>3731</v>
      </c>
      <c r="B3732" s="2" t="s">
        <v>40677</v>
      </c>
      <c r="C3732" s="1" t="s">
        <v>18384</v>
      </c>
      <c r="D3732" s="1" t="s">
        <v>16938</v>
      </c>
      <c r="E3732" s="1">
        <v>50</v>
      </c>
      <c r="F3732" s="1">
        <v>10</v>
      </c>
      <c r="G3732" s="1" t="s">
        <v>16850</v>
      </c>
      <c r="H3732" s="3" t="s">
        <v>7491</v>
      </c>
      <c r="I3732" s="4" t="s">
        <v>41914</v>
      </c>
      <c r="J3732" s="4" t="s">
        <v>7511</v>
      </c>
      <c r="K3732" s="4" t="s">
        <v>16940</v>
      </c>
      <c r="L3732" s="4" t="s">
        <v>41915</v>
      </c>
      <c r="M3732" s="4" t="s">
        <v>41916</v>
      </c>
      <c r="N3732" s="12">
        <v>433.54</v>
      </c>
      <c r="O3732" s="4" t="s">
        <v>16970</v>
      </c>
      <c r="P3732" s="4" t="s">
        <v>41917</v>
      </c>
      <c r="Q3732" s="4" t="s">
        <v>41917</v>
      </c>
      <c r="R3732" s="4" t="s">
        <v>41918</v>
      </c>
      <c r="S3732" s="4" t="s">
        <v>41919</v>
      </c>
    </row>
    <row r="3733" ht="17.25" customHeight="1" spans="1:19">
      <c r="A3733" s="1">
        <v>3732</v>
      </c>
      <c r="B3733" s="2" t="s">
        <v>40677</v>
      </c>
      <c r="C3733" s="1" t="s">
        <v>18384</v>
      </c>
      <c r="D3733" s="1" t="s">
        <v>16945</v>
      </c>
      <c r="E3733" s="1">
        <v>50</v>
      </c>
      <c r="F3733" s="1">
        <v>10</v>
      </c>
      <c r="G3733" s="1" t="s">
        <v>16850</v>
      </c>
      <c r="H3733" s="3" t="s">
        <v>7492</v>
      </c>
      <c r="I3733" s="4" t="s">
        <v>41920</v>
      </c>
      <c r="J3733" s="4" t="s">
        <v>7512</v>
      </c>
      <c r="K3733" s="4" t="s">
        <v>16940</v>
      </c>
      <c r="L3733" s="4" t="s">
        <v>41921</v>
      </c>
      <c r="M3733" s="4" t="s">
        <v>41922</v>
      </c>
      <c r="N3733" s="12">
        <v>442.53</v>
      </c>
      <c r="O3733" s="4" t="s">
        <v>16889</v>
      </c>
      <c r="P3733" s="4" t="s">
        <v>17906</v>
      </c>
      <c r="Q3733" s="4" t="s">
        <v>19111</v>
      </c>
      <c r="R3733" s="4" t="s">
        <v>41923</v>
      </c>
      <c r="S3733" s="4" t="s">
        <v>41924</v>
      </c>
    </row>
    <row r="3734" ht="17.25" customHeight="1" spans="1:19">
      <c r="A3734" s="1">
        <v>3733</v>
      </c>
      <c r="B3734" s="2" t="s">
        <v>40677</v>
      </c>
      <c r="C3734" s="1" t="s">
        <v>18384</v>
      </c>
      <c r="D3734" s="1" t="s">
        <v>16955</v>
      </c>
      <c r="E3734" s="1">
        <v>50</v>
      </c>
      <c r="F3734" s="1">
        <v>10</v>
      </c>
      <c r="G3734" s="1" t="s">
        <v>16850</v>
      </c>
      <c r="H3734" s="3" t="s">
        <v>7493</v>
      </c>
      <c r="I3734" s="4" t="s">
        <v>41925</v>
      </c>
      <c r="J3734" s="4" t="s">
        <v>7513</v>
      </c>
      <c r="K3734" s="4" t="s">
        <v>16940</v>
      </c>
      <c r="L3734" s="4" t="s">
        <v>41926</v>
      </c>
      <c r="M3734" s="4" t="s">
        <v>41927</v>
      </c>
      <c r="N3734" s="12">
        <v>382.51</v>
      </c>
      <c r="O3734" s="4" t="s">
        <v>16864</v>
      </c>
      <c r="P3734" s="4" t="s">
        <v>16864</v>
      </c>
      <c r="Q3734" s="4" t="s">
        <v>41928</v>
      </c>
      <c r="R3734" s="4" t="s">
        <v>41929</v>
      </c>
      <c r="S3734" s="4" t="s">
        <v>41930</v>
      </c>
    </row>
    <row r="3735" ht="17.25" customHeight="1" spans="1:19">
      <c r="A3735" s="1">
        <v>3734</v>
      </c>
      <c r="B3735" s="2" t="s">
        <v>40677</v>
      </c>
      <c r="C3735" s="1" t="s">
        <v>18384</v>
      </c>
      <c r="D3735" s="1" t="s">
        <v>16965</v>
      </c>
      <c r="E3735" s="1">
        <v>50</v>
      </c>
      <c r="F3735" s="1">
        <v>10</v>
      </c>
      <c r="G3735" s="1" t="s">
        <v>16850</v>
      </c>
      <c r="H3735" s="3" t="s">
        <v>7494</v>
      </c>
      <c r="I3735" s="4" t="s">
        <v>41931</v>
      </c>
      <c r="J3735" s="4" t="s">
        <v>7514</v>
      </c>
      <c r="K3735" s="4" t="s">
        <v>16940</v>
      </c>
      <c r="L3735" s="4" t="s">
        <v>41932</v>
      </c>
      <c r="M3735" s="4" t="s">
        <v>41933</v>
      </c>
      <c r="N3735" s="12">
        <v>373.49</v>
      </c>
      <c r="O3735" s="4" t="s">
        <v>17709</v>
      </c>
      <c r="P3735" s="4" t="s">
        <v>33350</v>
      </c>
      <c r="Q3735" s="4" t="s">
        <v>33351</v>
      </c>
      <c r="R3735" s="4" t="s">
        <v>41934</v>
      </c>
      <c r="S3735" s="4" t="s">
        <v>41935</v>
      </c>
    </row>
    <row r="3736" ht="17.25" customHeight="1" spans="1:19">
      <c r="A3736" s="1">
        <v>3735</v>
      </c>
      <c r="B3736" s="2" t="s">
        <v>40677</v>
      </c>
      <c r="C3736" s="1" t="s">
        <v>18384</v>
      </c>
      <c r="D3736" s="1" t="s">
        <v>16975</v>
      </c>
      <c r="E3736" s="1">
        <v>50</v>
      </c>
      <c r="F3736" s="1">
        <v>10</v>
      </c>
      <c r="G3736" s="1" t="s">
        <v>16850</v>
      </c>
      <c r="H3736" s="3" t="s">
        <v>7495</v>
      </c>
      <c r="I3736" s="4" t="s">
        <v>41936</v>
      </c>
      <c r="J3736" s="4" t="s">
        <v>7515</v>
      </c>
      <c r="K3736" s="4" t="s">
        <v>16940</v>
      </c>
      <c r="L3736" s="4" t="s">
        <v>41937</v>
      </c>
      <c r="M3736" s="4" t="s">
        <v>36248</v>
      </c>
      <c r="N3736" s="12">
        <v>417.5</v>
      </c>
      <c r="O3736" s="4" t="s">
        <v>17913</v>
      </c>
      <c r="P3736" s="4" t="s">
        <v>41938</v>
      </c>
      <c r="Q3736" s="4" t="s">
        <v>41939</v>
      </c>
      <c r="R3736" s="4" t="s">
        <v>41940</v>
      </c>
      <c r="S3736" s="4" t="s">
        <v>41941</v>
      </c>
    </row>
    <row r="3737" ht="17.25" customHeight="1" spans="1:19">
      <c r="A3737" s="1">
        <v>3736</v>
      </c>
      <c r="B3737" s="2" t="s">
        <v>40677</v>
      </c>
      <c r="C3737" s="1" t="s">
        <v>18384</v>
      </c>
      <c r="D3737" s="1" t="s">
        <v>16983</v>
      </c>
      <c r="E3737" s="1">
        <v>50</v>
      </c>
      <c r="F3737" s="1">
        <v>10</v>
      </c>
      <c r="G3737" s="1" t="s">
        <v>16850</v>
      </c>
      <c r="H3737" s="3" t="s">
        <v>7496</v>
      </c>
      <c r="I3737" s="4" t="s">
        <v>41942</v>
      </c>
      <c r="J3737" s="4" t="s">
        <v>7516</v>
      </c>
      <c r="K3737" s="4" t="s">
        <v>16940</v>
      </c>
      <c r="L3737" s="4" t="s">
        <v>41943</v>
      </c>
      <c r="M3737" s="4" t="s">
        <v>41944</v>
      </c>
      <c r="N3737" s="12">
        <v>351.7</v>
      </c>
      <c r="O3737" s="4" t="s">
        <v>17913</v>
      </c>
      <c r="P3737" s="4" t="s">
        <v>17914</v>
      </c>
      <c r="Q3737" s="4" t="s">
        <v>41945</v>
      </c>
      <c r="R3737" s="4" t="s">
        <v>41946</v>
      </c>
      <c r="S3737" s="4" t="s">
        <v>41947</v>
      </c>
    </row>
    <row r="3738" ht="17.25" customHeight="1" spans="1:19">
      <c r="A3738" s="1">
        <v>3737</v>
      </c>
      <c r="B3738" s="2" t="s">
        <v>40677</v>
      </c>
      <c r="C3738" s="1" t="s">
        <v>18384</v>
      </c>
      <c r="D3738" s="1" t="s">
        <v>16991</v>
      </c>
      <c r="E3738" s="1">
        <v>50</v>
      </c>
      <c r="F3738" s="1">
        <v>10</v>
      </c>
      <c r="G3738" s="1" t="s">
        <v>16850</v>
      </c>
      <c r="H3738" s="3" t="s">
        <v>7497</v>
      </c>
      <c r="I3738" s="4" t="s">
        <v>41948</v>
      </c>
      <c r="J3738" s="4" t="s">
        <v>7517</v>
      </c>
      <c r="K3738" s="4" t="s">
        <v>16940</v>
      </c>
      <c r="L3738" s="4" t="s">
        <v>41949</v>
      </c>
      <c r="M3738" s="4" t="s">
        <v>41950</v>
      </c>
      <c r="N3738" s="12">
        <v>369.39</v>
      </c>
      <c r="O3738" s="4" t="s">
        <v>17447</v>
      </c>
      <c r="P3738" s="4" t="s">
        <v>31558</v>
      </c>
      <c r="Q3738" s="4" t="s">
        <v>31559</v>
      </c>
      <c r="R3738" s="4" t="s">
        <v>41951</v>
      </c>
      <c r="S3738" s="4" t="s">
        <v>41952</v>
      </c>
    </row>
    <row r="3739" ht="17.25" customHeight="1" spans="1:19">
      <c r="A3739" s="1">
        <v>3738</v>
      </c>
      <c r="B3739" s="2" t="s">
        <v>40677</v>
      </c>
      <c r="C3739" s="1" t="s">
        <v>18384</v>
      </c>
      <c r="D3739" s="1" t="s">
        <v>16999</v>
      </c>
      <c r="E3739" s="1">
        <v>50</v>
      </c>
      <c r="F3739" s="1">
        <v>10</v>
      </c>
      <c r="G3739" s="1" t="s">
        <v>16850</v>
      </c>
      <c r="H3739" s="3" t="s">
        <v>7498</v>
      </c>
      <c r="I3739" s="4" t="s">
        <v>41953</v>
      </c>
      <c r="J3739" s="4" t="s">
        <v>7518</v>
      </c>
      <c r="K3739" s="4" t="s">
        <v>16940</v>
      </c>
      <c r="L3739" s="4" t="s">
        <v>41954</v>
      </c>
      <c r="M3739" s="4" t="s">
        <v>41955</v>
      </c>
      <c r="N3739" s="12">
        <v>201.22</v>
      </c>
      <c r="O3739" s="4" t="s">
        <v>17387</v>
      </c>
      <c r="P3739" s="4" t="s">
        <v>17388</v>
      </c>
      <c r="Q3739" s="4" t="s">
        <v>39734</v>
      </c>
      <c r="R3739" s="4" t="s">
        <v>41956</v>
      </c>
      <c r="S3739" s="4" t="s">
        <v>41957</v>
      </c>
    </row>
    <row r="3740" ht="17.25" customHeight="1" spans="1:19">
      <c r="A3740" s="1">
        <v>3739</v>
      </c>
      <c r="B3740" s="2" t="s">
        <v>40677</v>
      </c>
      <c r="C3740" s="1" t="s">
        <v>18384</v>
      </c>
      <c r="D3740" s="1" t="s">
        <v>17008</v>
      </c>
      <c r="E3740" s="1">
        <v>50</v>
      </c>
      <c r="F3740" s="1">
        <v>10</v>
      </c>
      <c r="G3740" s="1" t="s">
        <v>16850</v>
      </c>
      <c r="H3740" s="3" t="s">
        <v>7499</v>
      </c>
      <c r="I3740" s="4" t="s">
        <v>41958</v>
      </c>
      <c r="J3740" s="4" t="s">
        <v>7519</v>
      </c>
      <c r="K3740" s="4" t="s">
        <v>41959</v>
      </c>
      <c r="L3740" s="4" t="s">
        <v>41960</v>
      </c>
      <c r="M3740" s="4" t="s">
        <v>41961</v>
      </c>
      <c r="N3740" s="12">
        <v>581.6</v>
      </c>
      <c r="O3740" s="4" t="s">
        <v>18005</v>
      </c>
      <c r="P3740" s="4" t="s">
        <v>41853</v>
      </c>
      <c r="Q3740" s="4" t="s">
        <v>41962</v>
      </c>
      <c r="R3740" s="4" t="s">
        <v>41963</v>
      </c>
      <c r="S3740" s="4" t="s">
        <v>41964</v>
      </c>
    </row>
    <row r="3741" ht="17.25" customHeight="1" spans="1:19">
      <c r="A3741" s="1">
        <v>3740</v>
      </c>
      <c r="B3741" s="2" t="s">
        <v>40677</v>
      </c>
      <c r="C3741" s="1" t="s">
        <v>18384</v>
      </c>
      <c r="D3741" s="1" t="s">
        <v>17018</v>
      </c>
      <c r="E3741" s="1">
        <v>50</v>
      </c>
      <c r="F3741" s="1">
        <v>10</v>
      </c>
      <c r="G3741" s="1" t="s">
        <v>16850</v>
      </c>
      <c r="H3741" s="3" t="s">
        <v>7500</v>
      </c>
      <c r="I3741" s="4" t="s">
        <v>41965</v>
      </c>
      <c r="J3741" s="4" t="s">
        <v>7520</v>
      </c>
      <c r="K3741" s="4" t="s">
        <v>16940</v>
      </c>
      <c r="L3741" s="4" t="s">
        <v>41966</v>
      </c>
      <c r="M3741" s="4" t="s">
        <v>41967</v>
      </c>
      <c r="N3741" s="12">
        <v>527.54</v>
      </c>
      <c r="O3741" s="4" t="s">
        <v>16864</v>
      </c>
      <c r="P3741" s="4" t="s">
        <v>16864</v>
      </c>
      <c r="Q3741" s="4" t="s">
        <v>16864</v>
      </c>
      <c r="R3741" s="4" t="s">
        <v>41968</v>
      </c>
      <c r="S3741" s="4" t="s">
        <v>41969</v>
      </c>
    </row>
    <row r="3742" ht="17.25" customHeight="1" spans="1:19">
      <c r="A3742" s="1">
        <v>3741</v>
      </c>
      <c r="B3742" s="2" t="s">
        <v>40677</v>
      </c>
      <c r="C3742" s="1" t="s">
        <v>18525</v>
      </c>
      <c r="D3742" s="1" t="s">
        <v>16849</v>
      </c>
      <c r="E3742" s="1">
        <v>50</v>
      </c>
      <c r="F3742" s="1">
        <v>10</v>
      </c>
      <c r="G3742" s="1" t="s">
        <v>16850</v>
      </c>
      <c r="H3742" s="3" t="s">
        <v>7521</v>
      </c>
      <c r="I3742" s="4" t="s">
        <v>41970</v>
      </c>
      <c r="J3742" s="4" t="s">
        <v>7541</v>
      </c>
      <c r="K3742" s="4" t="s">
        <v>41971</v>
      </c>
      <c r="L3742" s="4" t="s">
        <v>41972</v>
      </c>
      <c r="M3742" s="4" t="s">
        <v>41973</v>
      </c>
      <c r="N3742" s="12">
        <v>336.4</v>
      </c>
      <c r="O3742" s="4" t="s">
        <v>16918</v>
      </c>
      <c r="P3742" s="4" t="s">
        <v>16919</v>
      </c>
      <c r="Q3742" s="4" t="s">
        <v>17501</v>
      </c>
      <c r="R3742" s="4" t="s">
        <v>41974</v>
      </c>
      <c r="S3742" s="4" t="s">
        <v>41975</v>
      </c>
    </row>
    <row r="3743" ht="17.25" customHeight="1" spans="1:19">
      <c r="A3743" s="1">
        <v>3742</v>
      </c>
      <c r="B3743" s="2" t="s">
        <v>40677</v>
      </c>
      <c r="C3743" s="1" t="s">
        <v>18525</v>
      </c>
      <c r="D3743" s="1" t="s">
        <v>16859</v>
      </c>
      <c r="E3743" s="1">
        <v>50</v>
      </c>
      <c r="F3743" s="1">
        <v>10</v>
      </c>
      <c r="G3743" s="1" t="s">
        <v>16850</v>
      </c>
      <c r="H3743" s="3" t="s">
        <v>7522</v>
      </c>
      <c r="I3743" s="4" t="s">
        <v>41976</v>
      </c>
      <c r="J3743" s="4" t="s">
        <v>7542</v>
      </c>
      <c r="K3743" s="4" t="s">
        <v>41977</v>
      </c>
      <c r="L3743" s="4" t="s">
        <v>41978</v>
      </c>
      <c r="M3743" s="4" t="s">
        <v>41979</v>
      </c>
      <c r="N3743" s="12">
        <v>297.95</v>
      </c>
      <c r="O3743" s="4" t="s">
        <v>19746</v>
      </c>
      <c r="P3743" s="4" t="s">
        <v>19746</v>
      </c>
      <c r="Q3743" s="4" t="s">
        <v>41980</v>
      </c>
      <c r="R3743" s="4" t="s">
        <v>41981</v>
      </c>
      <c r="S3743" s="4" t="s">
        <v>41982</v>
      </c>
    </row>
    <row r="3744" ht="17.25" customHeight="1" spans="1:19">
      <c r="A3744" s="1">
        <v>3743</v>
      </c>
      <c r="B3744" s="2" t="s">
        <v>40677</v>
      </c>
      <c r="C3744" s="1" t="s">
        <v>18525</v>
      </c>
      <c r="D3744" s="1" t="s">
        <v>16867</v>
      </c>
      <c r="E3744" s="1">
        <v>50</v>
      </c>
      <c r="F3744" s="1">
        <v>10</v>
      </c>
      <c r="G3744" s="1" t="s">
        <v>16850</v>
      </c>
      <c r="H3744" s="3" t="s">
        <v>7523</v>
      </c>
      <c r="I3744" s="4" t="s">
        <v>41983</v>
      </c>
      <c r="J3744" s="4" t="s">
        <v>7543</v>
      </c>
      <c r="K3744" s="4" t="s">
        <v>41984</v>
      </c>
      <c r="L3744" s="4" t="s">
        <v>41985</v>
      </c>
      <c r="M3744" s="4" t="s">
        <v>41986</v>
      </c>
      <c r="N3744" s="12">
        <v>247.14</v>
      </c>
      <c r="O3744" s="4" t="s">
        <v>16864</v>
      </c>
      <c r="P3744" s="4" t="s">
        <v>16864</v>
      </c>
      <c r="Q3744" s="4" t="s">
        <v>41987</v>
      </c>
      <c r="R3744" s="4" t="s">
        <v>41988</v>
      </c>
      <c r="S3744" s="4" t="s">
        <v>41989</v>
      </c>
    </row>
    <row r="3745" ht="17.25" customHeight="1" spans="1:19">
      <c r="A3745" s="1">
        <v>3744</v>
      </c>
      <c r="B3745" s="2" t="s">
        <v>40677</v>
      </c>
      <c r="C3745" s="1" t="s">
        <v>18525</v>
      </c>
      <c r="D3745" s="1" t="s">
        <v>16877</v>
      </c>
      <c r="E3745" s="1">
        <v>50</v>
      </c>
      <c r="F3745" s="1">
        <v>10</v>
      </c>
      <c r="G3745" s="1" t="s">
        <v>16850</v>
      </c>
      <c r="H3745" s="3" t="s">
        <v>7524</v>
      </c>
      <c r="I3745" s="4" t="s">
        <v>41990</v>
      </c>
      <c r="J3745" s="4" t="s">
        <v>7544</v>
      </c>
      <c r="K3745" s="4" t="s">
        <v>41991</v>
      </c>
      <c r="L3745" s="4" t="s">
        <v>41992</v>
      </c>
      <c r="M3745" s="4" t="s">
        <v>41993</v>
      </c>
      <c r="N3745" s="12">
        <v>446.46</v>
      </c>
      <c r="O3745" s="4" t="s">
        <v>16970</v>
      </c>
      <c r="P3745" s="4" t="s">
        <v>16971</v>
      </c>
      <c r="Q3745" s="4" t="s">
        <v>16972</v>
      </c>
      <c r="R3745" s="4" t="s">
        <v>41994</v>
      </c>
      <c r="S3745" s="4" t="s">
        <v>41995</v>
      </c>
    </row>
    <row r="3746" ht="17.25" customHeight="1" spans="1:19">
      <c r="A3746" s="1">
        <v>3745</v>
      </c>
      <c r="B3746" s="2" t="s">
        <v>40677</v>
      </c>
      <c r="C3746" s="1" t="s">
        <v>18525</v>
      </c>
      <c r="D3746" s="1" t="s">
        <v>16884</v>
      </c>
      <c r="E3746" s="1">
        <v>50</v>
      </c>
      <c r="F3746" s="1">
        <v>10</v>
      </c>
      <c r="G3746" s="1" t="s">
        <v>16850</v>
      </c>
      <c r="H3746" s="3" t="s">
        <v>7525</v>
      </c>
      <c r="I3746" s="4" t="s">
        <v>41996</v>
      </c>
      <c r="J3746" s="4" t="s">
        <v>7545</v>
      </c>
      <c r="K3746" s="4" t="s">
        <v>16940</v>
      </c>
      <c r="L3746" s="4" t="s">
        <v>41997</v>
      </c>
      <c r="M3746" s="4" t="s">
        <v>41998</v>
      </c>
      <c r="N3746" s="12">
        <v>341.32</v>
      </c>
      <c r="O3746" s="4" t="s">
        <v>24574</v>
      </c>
      <c r="P3746" s="4" t="s">
        <v>24826</v>
      </c>
      <c r="Q3746" s="4" t="s">
        <v>41999</v>
      </c>
      <c r="R3746" s="4" t="s">
        <v>42000</v>
      </c>
      <c r="S3746" s="4" t="s">
        <v>42001</v>
      </c>
    </row>
    <row r="3747" ht="17.25" customHeight="1" spans="1:19">
      <c r="A3747" s="1">
        <v>3746</v>
      </c>
      <c r="B3747" s="2" t="s">
        <v>40677</v>
      </c>
      <c r="C3747" s="1" t="s">
        <v>18525</v>
      </c>
      <c r="D3747" s="1" t="s">
        <v>16894</v>
      </c>
      <c r="E3747" s="1">
        <v>50</v>
      </c>
      <c r="F3747" s="1">
        <v>10</v>
      </c>
      <c r="G3747" s="1" t="s">
        <v>16850</v>
      </c>
      <c r="H3747" s="3" t="s">
        <v>7526</v>
      </c>
      <c r="I3747" s="4" t="s">
        <v>42002</v>
      </c>
      <c r="J3747" s="4" t="s">
        <v>7546</v>
      </c>
      <c r="K3747" s="4" t="s">
        <v>16940</v>
      </c>
      <c r="L3747" s="4" t="s">
        <v>42003</v>
      </c>
      <c r="M3747" s="4" t="s">
        <v>42004</v>
      </c>
      <c r="N3747" s="12">
        <v>359.8</v>
      </c>
      <c r="O3747" s="4" t="s">
        <v>16970</v>
      </c>
      <c r="P3747" s="4" t="s">
        <v>17249</v>
      </c>
      <c r="Q3747" s="4" t="s">
        <v>32430</v>
      </c>
      <c r="R3747" s="4" t="s">
        <v>42005</v>
      </c>
      <c r="S3747" s="4" t="s">
        <v>42006</v>
      </c>
    </row>
    <row r="3748" ht="17.25" customHeight="1" spans="1:19">
      <c r="A3748" s="1">
        <v>3747</v>
      </c>
      <c r="B3748" s="2" t="s">
        <v>40677</v>
      </c>
      <c r="C3748" s="1" t="s">
        <v>18525</v>
      </c>
      <c r="D3748" s="1" t="s">
        <v>16904</v>
      </c>
      <c r="E3748" s="1">
        <v>50</v>
      </c>
      <c r="F3748" s="1">
        <v>10</v>
      </c>
      <c r="G3748" s="1" t="s">
        <v>16850</v>
      </c>
      <c r="H3748" s="3" t="s">
        <v>7527</v>
      </c>
      <c r="I3748" s="4" t="s">
        <v>42007</v>
      </c>
      <c r="J3748" s="4" t="s">
        <v>7547</v>
      </c>
      <c r="K3748" s="4" t="s">
        <v>16940</v>
      </c>
      <c r="L3748" s="4" t="s">
        <v>42008</v>
      </c>
      <c r="M3748" s="4" t="s">
        <v>41352</v>
      </c>
      <c r="N3748" s="12">
        <v>312.37</v>
      </c>
      <c r="O3748" s="4" t="s">
        <v>42009</v>
      </c>
      <c r="P3748" s="4" t="s">
        <v>42010</v>
      </c>
      <c r="Q3748" s="4" t="s">
        <v>42011</v>
      </c>
      <c r="R3748" s="4" t="s">
        <v>42012</v>
      </c>
      <c r="S3748" s="4" t="s">
        <v>16940</v>
      </c>
    </row>
    <row r="3749" ht="17.25" customHeight="1" spans="1:19">
      <c r="A3749" s="1">
        <v>3748</v>
      </c>
      <c r="B3749" s="2" t="s">
        <v>40677</v>
      </c>
      <c r="C3749" s="1" t="s">
        <v>18525</v>
      </c>
      <c r="D3749" s="1" t="s">
        <v>16913</v>
      </c>
      <c r="E3749" s="1">
        <v>50</v>
      </c>
      <c r="F3749" s="1">
        <v>10</v>
      </c>
      <c r="G3749" s="1" t="s">
        <v>16850</v>
      </c>
      <c r="H3749" s="3" t="s">
        <v>7528</v>
      </c>
      <c r="I3749" s="4" t="s">
        <v>42013</v>
      </c>
      <c r="J3749" s="4" t="s">
        <v>7548</v>
      </c>
      <c r="K3749" s="4" t="s">
        <v>42014</v>
      </c>
      <c r="L3749" s="4" t="s">
        <v>42015</v>
      </c>
      <c r="M3749" s="4" t="s">
        <v>42016</v>
      </c>
      <c r="N3749" s="12">
        <v>487.5</v>
      </c>
      <c r="O3749" s="4" t="s">
        <v>22315</v>
      </c>
      <c r="P3749" s="4" t="s">
        <v>33087</v>
      </c>
      <c r="Q3749" s="4" t="s">
        <v>42017</v>
      </c>
      <c r="R3749" s="4" t="s">
        <v>42018</v>
      </c>
      <c r="S3749" s="4" t="s">
        <v>42019</v>
      </c>
    </row>
    <row r="3750" ht="17.25" customHeight="1" spans="1:19">
      <c r="A3750" s="1">
        <v>3749</v>
      </c>
      <c r="B3750" s="2" t="s">
        <v>40677</v>
      </c>
      <c r="C3750" s="1" t="s">
        <v>18525</v>
      </c>
      <c r="D3750" s="1" t="s">
        <v>16922</v>
      </c>
      <c r="E3750" s="1">
        <v>50</v>
      </c>
      <c r="F3750" s="1">
        <v>10</v>
      </c>
      <c r="G3750" s="1" t="s">
        <v>16850</v>
      </c>
      <c r="H3750" s="3" t="s">
        <v>7529</v>
      </c>
      <c r="I3750" s="4" t="s">
        <v>42020</v>
      </c>
      <c r="J3750" s="4" t="s">
        <v>7549</v>
      </c>
      <c r="K3750" s="4" t="s">
        <v>16940</v>
      </c>
      <c r="L3750" s="4" t="s">
        <v>42021</v>
      </c>
      <c r="M3750" s="4" t="s">
        <v>18243</v>
      </c>
      <c r="N3750" s="12">
        <v>133.17</v>
      </c>
      <c r="O3750" s="4" t="s">
        <v>18988</v>
      </c>
      <c r="P3750" s="4" t="s">
        <v>29290</v>
      </c>
      <c r="Q3750" s="4" t="s">
        <v>29291</v>
      </c>
      <c r="R3750" s="4" t="s">
        <v>42022</v>
      </c>
      <c r="S3750" s="4" t="s">
        <v>42023</v>
      </c>
    </row>
    <row r="3751" ht="17.25" customHeight="1" spans="1:19">
      <c r="A3751" s="1">
        <v>3750</v>
      </c>
      <c r="B3751" s="2" t="s">
        <v>40677</v>
      </c>
      <c r="C3751" s="1" t="s">
        <v>18525</v>
      </c>
      <c r="D3751" s="1" t="s">
        <v>16931</v>
      </c>
      <c r="E3751" s="1">
        <v>50</v>
      </c>
      <c r="F3751" s="1">
        <v>10</v>
      </c>
      <c r="G3751" s="1" t="s">
        <v>16850</v>
      </c>
      <c r="H3751" s="3" t="s">
        <v>7530</v>
      </c>
      <c r="I3751" s="4" t="s">
        <v>42024</v>
      </c>
      <c r="J3751" s="4" t="s">
        <v>7550</v>
      </c>
      <c r="K3751" s="4" t="s">
        <v>16940</v>
      </c>
      <c r="L3751" s="4" t="s">
        <v>42025</v>
      </c>
      <c r="M3751" s="4" t="s">
        <v>42026</v>
      </c>
      <c r="N3751" s="12">
        <v>494.54</v>
      </c>
      <c r="O3751" s="4" t="s">
        <v>24467</v>
      </c>
      <c r="P3751" s="4" t="s">
        <v>28978</v>
      </c>
      <c r="Q3751" s="4" t="s">
        <v>42027</v>
      </c>
      <c r="R3751" s="4" t="s">
        <v>42028</v>
      </c>
      <c r="S3751" s="4" t="s">
        <v>42029</v>
      </c>
    </row>
    <row r="3752" ht="17.25" customHeight="1" spans="1:19">
      <c r="A3752" s="1">
        <v>3751</v>
      </c>
      <c r="B3752" s="2" t="s">
        <v>40677</v>
      </c>
      <c r="C3752" s="1" t="s">
        <v>18525</v>
      </c>
      <c r="D3752" s="1" t="s">
        <v>16938</v>
      </c>
      <c r="E3752" s="1">
        <v>50</v>
      </c>
      <c r="F3752" s="1">
        <v>10</v>
      </c>
      <c r="G3752" s="1" t="s">
        <v>16850</v>
      </c>
      <c r="H3752" s="3" t="s">
        <v>7531</v>
      </c>
      <c r="I3752" s="4" t="s">
        <v>42030</v>
      </c>
      <c r="J3752" s="4" t="s">
        <v>7551</v>
      </c>
      <c r="K3752" s="4" t="s">
        <v>42031</v>
      </c>
      <c r="L3752" s="4" t="s">
        <v>42032</v>
      </c>
      <c r="M3752" s="4" t="s">
        <v>42033</v>
      </c>
      <c r="N3752" s="12">
        <v>489.76</v>
      </c>
      <c r="O3752" s="4" t="s">
        <v>17164</v>
      </c>
      <c r="P3752" s="4" t="s">
        <v>42034</v>
      </c>
      <c r="Q3752" s="4" t="s">
        <v>42034</v>
      </c>
      <c r="R3752" s="4" t="s">
        <v>42035</v>
      </c>
      <c r="S3752" s="4" t="s">
        <v>42036</v>
      </c>
    </row>
    <row r="3753" ht="17.25" customHeight="1" spans="1:19">
      <c r="A3753" s="1">
        <v>3752</v>
      </c>
      <c r="B3753" s="2" t="s">
        <v>40677</v>
      </c>
      <c r="C3753" s="1" t="s">
        <v>18525</v>
      </c>
      <c r="D3753" s="1" t="s">
        <v>16945</v>
      </c>
      <c r="E3753" s="1">
        <v>50</v>
      </c>
      <c r="F3753" s="1">
        <v>10</v>
      </c>
      <c r="G3753" s="1" t="s">
        <v>16850</v>
      </c>
      <c r="H3753" s="3" t="s">
        <v>7532</v>
      </c>
      <c r="I3753" s="4" t="s">
        <v>42037</v>
      </c>
      <c r="J3753" s="4" t="s">
        <v>7552</v>
      </c>
      <c r="K3753" s="4" t="s">
        <v>16940</v>
      </c>
      <c r="L3753" s="4" t="s">
        <v>42038</v>
      </c>
      <c r="M3753" s="4" t="s">
        <v>42039</v>
      </c>
      <c r="N3753" s="12">
        <v>767.53</v>
      </c>
      <c r="O3753" s="4" t="s">
        <v>17173</v>
      </c>
      <c r="P3753" s="4" t="s">
        <v>17825</v>
      </c>
      <c r="Q3753" s="4" t="s">
        <v>35466</v>
      </c>
      <c r="R3753" s="4" t="s">
        <v>42040</v>
      </c>
      <c r="S3753" s="4" t="s">
        <v>42041</v>
      </c>
    </row>
    <row r="3754" ht="17.25" customHeight="1" spans="1:19">
      <c r="A3754" s="1">
        <v>3753</v>
      </c>
      <c r="B3754" s="2" t="s">
        <v>40677</v>
      </c>
      <c r="C3754" s="1" t="s">
        <v>18525</v>
      </c>
      <c r="D3754" s="1" t="s">
        <v>16955</v>
      </c>
      <c r="E3754" s="1">
        <v>50</v>
      </c>
      <c r="F3754" s="1">
        <v>10</v>
      </c>
      <c r="G3754" s="1" t="s">
        <v>16850</v>
      </c>
      <c r="H3754" s="3" t="s">
        <v>7533</v>
      </c>
      <c r="I3754" s="4" t="s">
        <v>42042</v>
      </c>
      <c r="J3754" s="4" t="s">
        <v>7553</v>
      </c>
      <c r="K3754" s="4" t="s">
        <v>42043</v>
      </c>
      <c r="L3754" s="4" t="s">
        <v>42044</v>
      </c>
      <c r="M3754" s="4" t="s">
        <v>27294</v>
      </c>
      <c r="N3754" s="12">
        <v>460.53</v>
      </c>
      <c r="O3754" s="4" t="s">
        <v>24476</v>
      </c>
      <c r="P3754" s="4" t="s">
        <v>42045</v>
      </c>
      <c r="Q3754" s="4" t="s">
        <v>42046</v>
      </c>
      <c r="R3754" s="4" t="s">
        <v>42047</v>
      </c>
      <c r="S3754" s="4" t="s">
        <v>42048</v>
      </c>
    </row>
    <row r="3755" ht="17.25" customHeight="1" spans="1:19">
      <c r="A3755" s="1">
        <v>3754</v>
      </c>
      <c r="B3755" s="2" t="s">
        <v>40677</v>
      </c>
      <c r="C3755" s="1" t="s">
        <v>18525</v>
      </c>
      <c r="D3755" s="1" t="s">
        <v>16965</v>
      </c>
      <c r="E3755" s="1">
        <v>50</v>
      </c>
      <c r="F3755" s="1">
        <v>10</v>
      </c>
      <c r="G3755" s="1" t="s">
        <v>16850</v>
      </c>
      <c r="H3755" s="3" t="s">
        <v>7534</v>
      </c>
      <c r="I3755" s="4" t="s">
        <v>42049</v>
      </c>
      <c r="J3755" s="4" t="s">
        <v>7554</v>
      </c>
      <c r="K3755" s="4" t="s">
        <v>42050</v>
      </c>
      <c r="L3755" s="4" t="s">
        <v>42051</v>
      </c>
      <c r="M3755" s="4" t="s">
        <v>42052</v>
      </c>
      <c r="N3755" s="12">
        <v>461.6</v>
      </c>
      <c r="O3755" s="4" t="s">
        <v>22315</v>
      </c>
      <c r="P3755" s="4" t="s">
        <v>42053</v>
      </c>
      <c r="Q3755" s="4" t="s">
        <v>42054</v>
      </c>
      <c r="R3755" s="4" t="s">
        <v>42055</v>
      </c>
      <c r="S3755" s="4" t="s">
        <v>42056</v>
      </c>
    </row>
    <row r="3756" ht="17.25" customHeight="1" spans="1:19">
      <c r="A3756" s="1">
        <v>3755</v>
      </c>
      <c r="B3756" s="2" t="s">
        <v>40677</v>
      </c>
      <c r="C3756" s="1" t="s">
        <v>18525</v>
      </c>
      <c r="D3756" s="1" t="s">
        <v>16975</v>
      </c>
      <c r="E3756" s="1">
        <v>50</v>
      </c>
      <c r="F3756" s="1">
        <v>10</v>
      </c>
      <c r="G3756" s="1" t="s">
        <v>16850</v>
      </c>
      <c r="H3756" s="3" t="s">
        <v>7535</v>
      </c>
      <c r="I3756" s="4" t="s">
        <v>42057</v>
      </c>
      <c r="J3756" s="4" t="s">
        <v>7555</v>
      </c>
      <c r="K3756" s="4" t="s">
        <v>16940</v>
      </c>
      <c r="L3756" s="4" t="s">
        <v>42058</v>
      </c>
      <c r="M3756" s="4" t="s">
        <v>42059</v>
      </c>
      <c r="N3756" s="12">
        <v>523.65</v>
      </c>
      <c r="O3756" s="4" t="s">
        <v>37298</v>
      </c>
      <c r="P3756" s="4" t="s">
        <v>37299</v>
      </c>
      <c r="Q3756" s="4" t="s">
        <v>42060</v>
      </c>
      <c r="R3756" s="4" t="s">
        <v>42061</v>
      </c>
      <c r="S3756" s="4" t="s">
        <v>42062</v>
      </c>
    </row>
    <row r="3757" ht="17.25" customHeight="1" spans="1:19">
      <c r="A3757" s="1">
        <v>3756</v>
      </c>
      <c r="B3757" s="2" t="s">
        <v>40677</v>
      </c>
      <c r="C3757" s="1" t="s">
        <v>18525</v>
      </c>
      <c r="D3757" s="1" t="s">
        <v>16983</v>
      </c>
      <c r="E3757" s="1">
        <v>50</v>
      </c>
      <c r="F3757" s="1">
        <v>10</v>
      </c>
      <c r="G3757" s="1" t="s">
        <v>16850</v>
      </c>
      <c r="H3757" s="3" t="s">
        <v>7536</v>
      </c>
      <c r="I3757" s="4" t="s">
        <v>42063</v>
      </c>
      <c r="J3757" s="4" t="s">
        <v>7556</v>
      </c>
      <c r="K3757" s="4" t="s">
        <v>42064</v>
      </c>
      <c r="L3757" s="4" t="s">
        <v>42065</v>
      </c>
      <c r="M3757" s="4" t="s">
        <v>42066</v>
      </c>
      <c r="N3757" s="12">
        <v>341.4</v>
      </c>
      <c r="O3757" s="4" t="s">
        <v>17580</v>
      </c>
      <c r="P3757" s="4" t="s">
        <v>42067</v>
      </c>
      <c r="Q3757" s="4" t="s">
        <v>42068</v>
      </c>
      <c r="R3757" s="4" t="s">
        <v>42069</v>
      </c>
      <c r="S3757" s="4" t="s">
        <v>42070</v>
      </c>
    </row>
    <row r="3758" ht="17.25" customHeight="1" spans="1:19">
      <c r="A3758" s="1">
        <v>3757</v>
      </c>
      <c r="B3758" s="2" t="s">
        <v>40677</v>
      </c>
      <c r="C3758" s="1" t="s">
        <v>18525</v>
      </c>
      <c r="D3758" s="1" t="s">
        <v>16991</v>
      </c>
      <c r="E3758" s="1">
        <v>50</v>
      </c>
      <c r="F3758" s="1">
        <v>10</v>
      </c>
      <c r="G3758" s="1" t="s">
        <v>16850</v>
      </c>
      <c r="H3758" s="3" t="s">
        <v>7537</v>
      </c>
      <c r="I3758" s="4" t="s">
        <v>42071</v>
      </c>
      <c r="J3758" s="4" t="s">
        <v>7557</v>
      </c>
      <c r="K3758" s="4" t="s">
        <v>16940</v>
      </c>
      <c r="L3758" s="4" t="s">
        <v>42072</v>
      </c>
      <c r="M3758" s="4" t="s">
        <v>42073</v>
      </c>
      <c r="N3758" s="12">
        <v>492.62</v>
      </c>
      <c r="O3758" s="4" t="s">
        <v>17913</v>
      </c>
      <c r="P3758" s="4" t="s">
        <v>17914</v>
      </c>
      <c r="Q3758" s="4" t="s">
        <v>42074</v>
      </c>
      <c r="R3758" s="4" t="s">
        <v>42075</v>
      </c>
      <c r="S3758" s="4" t="s">
        <v>42076</v>
      </c>
    </row>
    <row r="3759" ht="17.25" customHeight="1" spans="1:19">
      <c r="A3759" s="1">
        <v>3758</v>
      </c>
      <c r="B3759" s="2" t="s">
        <v>40677</v>
      </c>
      <c r="C3759" s="1" t="s">
        <v>18525</v>
      </c>
      <c r="D3759" s="1" t="s">
        <v>16999</v>
      </c>
      <c r="E3759" s="1">
        <v>50</v>
      </c>
      <c r="F3759" s="1">
        <v>10</v>
      </c>
      <c r="G3759" s="1" t="s">
        <v>16850</v>
      </c>
      <c r="H3759" s="3" t="s">
        <v>7538</v>
      </c>
      <c r="I3759" s="4" t="s">
        <v>42077</v>
      </c>
      <c r="J3759" s="4" t="s">
        <v>7558</v>
      </c>
      <c r="K3759" s="4" t="s">
        <v>16940</v>
      </c>
      <c r="L3759" s="4" t="s">
        <v>42078</v>
      </c>
      <c r="M3759" s="4" t="s">
        <v>42079</v>
      </c>
      <c r="N3759" s="12">
        <v>269.13</v>
      </c>
      <c r="O3759" s="4" t="s">
        <v>42080</v>
      </c>
      <c r="P3759" s="4" t="s">
        <v>42081</v>
      </c>
      <c r="Q3759" s="4" t="s">
        <v>42082</v>
      </c>
      <c r="R3759" s="4" t="s">
        <v>42083</v>
      </c>
      <c r="S3759" s="4" t="s">
        <v>42084</v>
      </c>
    </row>
    <row r="3760" ht="17.25" customHeight="1" spans="1:19">
      <c r="A3760" s="1">
        <v>3759</v>
      </c>
      <c r="B3760" s="2" t="s">
        <v>40677</v>
      </c>
      <c r="C3760" s="1" t="s">
        <v>18525</v>
      </c>
      <c r="D3760" s="1" t="s">
        <v>17008</v>
      </c>
      <c r="E3760" s="1">
        <v>50</v>
      </c>
      <c r="F3760" s="1">
        <v>10</v>
      </c>
      <c r="G3760" s="1" t="s">
        <v>16850</v>
      </c>
      <c r="H3760" s="3" t="s">
        <v>7539</v>
      </c>
      <c r="I3760" s="4" t="s">
        <v>42085</v>
      </c>
      <c r="J3760" s="4" t="s">
        <v>7559</v>
      </c>
      <c r="K3760" s="4" t="s">
        <v>16940</v>
      </c>
      <c r="L3760" s="4" t="s">
        <v>42086</v>
      </c>
      <c r="M3760" s="4" t="s">
        <v>42087</v>
      </c>
      <c r="N3760" s="12">
        <v>343.36</v>
      </c>
      <c r="O3760" s="4" t="s">
        <v>24249</v>
      </c>
      <c r="P3760" s="4" t="s">
        <v>42088</v>
      </c>
      <c r="Q3760" s="4" t="s">
        <v>42089</v>
      </c>
      <c r="R3760" s="4" t="s">
        <v>42090</v>
      </c>
      <c r="S3760" s="4" t="s">
        <v>42091</v>
      </c>
    </row>
    <row r="3761" ht="17.25" customHeight="1" spans="1:19">
      <c r="A3761" s="1">
        <v>3760</v>
      </c>
      <c r="B3761" s="2" t="s">
        <v>40677</v>
      </c>
      <c r="C3761" s="1" t="s">
        <v>18525</v>
      </c>
      <c r="D3761" s="1" t="s">
        <v>17018</v>
      </c>
      <c r="E3761" s="1">
        <v>50</v>
      </c>
      <c r="F3761" s="1">
        <v>10</v>
      </c>
      <c r="G3761" s="1" t="s">
        <v>16850</v>
      </c>
      <c r="H3761" s="3" t="s">
        <v>7540</v>
      </c>
      <c r="I3761" s="4" t="s">
        <v>42092</v>
      </c>
      <c r="J3761" s="4" t="s">
        <v>7560</v>
      </c>
      <c r="K3761" s="4" t="s">
        <v>16940</v>
      </c>
      <c r="L3761" s="4" t="s">
        <v>42093</v>
      </c>
      <c r="M3761" s="4" t="s">
        <v>42094</v>
      </c>
      <c r="N3761" s="12" t="s">
        <v>42095</v>
      </c>
      <c r="O3761" s="4" t="s">
        <v>17004</v>
      </c>
      <c r="P3761" s="4" t="s">
        <v>17005</v>
      </c>
      <c r="Q3761" s="4" t="s">
        <v>18551</v>
      </c>
      <c r="R3761" s="4" t="s">
        <v>42096</v>
      </c>
      <c r="S3761" s="4" t="s">
        <v>42097</v>
      </c>
    </row>
    <row r="3762" ht="17.25" customHeight="1" spans="1:19">
      <c r="A3762" s="1">
        <v>3761</v>
      </c>
      <c r="B3762" s="2" t="s">
        <v>40677</v>
      </c>
      <c r="C3762" s="1" t="s">
        <v>18666</v>
      </c>
      <c r="D3762" s="1" t="s">
        <v>16849</v>
      </c>
      <c r="E3762" s="1">
        <v>50</v>
      </c>
      <c r="F3762" s="1">
        <v>10</v>
      </c>
      <c r="G3762" s="1" t="s">
        <v>16850</v>
      </c>
      <c r="H3762" s="3" t="s">
        <v>7561</v>
      </c>
      <c r="I3762" s="4" t="s">
        <v>42098</v>
      </c>
      <c r="J3762" s="4" t="s">
        <v>7581</v>
      </c>
      <c r="K3762" s="4" t="s">
        <v>16940</v>
      </c>
      <c r="L3762" s="4" t="s">
        <v>42099</v>
      </c>
      <c r="M3762" s="4" t="s">
        <v>42100</v>
      </c>
      <c r="N3762" s="12">
        <v>409.41</v>
      </c>
      <c r="O3762" s="4" t="s">
        <v>17173</v>
      </c>
      <c r="P3762" s="4" t="s">
        <v>42101</v>
      </c>
      <c r="Q3762" s="4" t="s">
        <v>42102</v>
      </c>
      <c r="R3762" s="4" t="s">
        <v>42103</v>
      </c>
      <c r="S3762" s="4" t="s">
        <v>42104</v>
      </c>
    </row>
    <row r="3763" ht="17.25" customHeight="1" spans="1:19">
      <c r="A3763" s="1">
        <v>3762</v>
      </c>
      <c r="B3763" s="2" t="s">
        <v>40677</v>
      </c>
      <c r="C3763" s="1" t="s">
        <v>18666</v>
      </c>
      <c r="D3763" s="1" t="s">
        <v>16859</v>
      </c>
      <c r="E3763" s="1">
        <v>50</v>
      </c>
      <c r="F3763" s="1">
        <v>10</v>
      </c>
      <c r="G3763" s="1" t="s">
        <v>16850</v>
      </c>
      <c r="H3763" s="3" t="s">
        <v>7562</v>
      </c>
      <c r="I3763" s="4" t="s">
        <v>42105</v>
      </c>
      <c r="J3763" s="4" t="s">
        <v>7582</v>
      </c>
      <c r="K3763" s="4" t="s">
        <v>16940</v>
      </c>
      <c r="L3763" s="4" t="s">
        <v>42106</v>
      </c>
      <c r="M3763" s="4" t="s">
        <v>42107</v>
      </c>
      <c r="N3763" s="12">
        <v>442.92</v>
      </c>
      <c r="O3763" s="4" t="s">
        <v>16864</v>
      </c>
      <c r="P3763" s="4" t="s">
        <v>16864</v>
      </c>
      <c r="Q3763" s="4" t="s">
        <v>42108</v>
      </c>
      <c r="R3763" s="4" t="s">
        <v>42109</v>
      </c>
      <c r="S3763" s="4" t="s">
        <v>42110</v>
      </c>
    </row>
    <row r="3764" ht="17.25" customHeight="1" spans="1:19">
      <c r="A3764" s="1">
        <v>3763</v>
      </c>
      <c r="B3764" s="2" t="s">
        <v>40677</v>
      </c>
      <c r="C3764" s="1" t="s">
        <v>18666</v>
      </c>
      <c r="D3764" s="1" t="s">
        <v>16867</v>
      </c>
      <c r="E3764" s="1">
        <v>50</v>
      </c>
      <c r="F3764" s="1">
        <v>10</v>
      </c>
      <c r="G3764" s="1" t="s">
        <v>16850</v>
      </c>
      <c r="H3764" s="3" t="s">
        <v>7563</v>
      </c>
      <c r="I3764" s="4" t="s">
        <v>42111</v>
      </c>
      <c r="J3764" s="4" t="s">
        <v>7583</v>
      </c>
      <c r="K3764" s="4" t="s">
        <v>16940</v>
      </c>
      <c r="L3764" s="4" t="s">
        <v>42112</v>
      </c>
      <c r="M3764" s="4" t="s">
        <v>31137</v>
      </c>
      <c r="N3764" s="12">
        <v>416.64</v>
      </c>
      <c r="O3764" s="4" t="s">
        <v>17173</v>
      </c>
      <c r="P3764" s="4" t="s">
        <v>17544</v>
      </c>
      <c r="Q3764" s="4" t="s">
        <v>42113</v>
      </c>
      <c r="R3764" s="4" t="s">
        <v>42114</v>
      </c>
      <c r="S3764" s="4" t="s">
        <v>42115</v>
      </c>
    </row>
    <row r="3765" ht="17.25" customHeight="1" spans="1:19">
      <c r="A3765" s="1">
        <v>3764</v>
      </c>
      <c r="B3765" s="2" t="s">
        <v>40677</v>
      </c>
      <c r="C3765" s="1" t="s">
        <v>18666</v>
      </c>
      <c r="D3765" s="1" t="s">
        <v>16877</v>
      </c>
      <c r="E3765" s="1">
        <v>50</v>
      </c>
      <c r="F3765" s="1">
        <v>10</v>
      </c>
      <c r="G3765" s="1" t="s">
        <v>16850</v>
      </c>
      <c r="H3765" s="3" t="s">
        <v>7564</v>
      </c>
      <c r="I3765" s="4" t="s">
        <v>42116</v>
      </c>
      <c r="J3765" s="4" t="s">
        <v>7584</v>
      </c>
      <c r="K3765" s="4" t="s">
        <v>16940</v>
      </c>
      <c r="L3765" s="4" t="s">
        <v>42117</v>
      </c>
      <c r="M3765" s="4" t="s">
        <v>42118</v>
      </c>
      <c r="N3765" s="12">
        <v>221.3</v>
      </c>
      <c r="O3765" s="4" t="s">
        <v>25951</v>
      </c>
      <c r="P3765" s="4" t="s">
        <v>29754</v>
      </c>
      <c r="Q3765" s="4" t="s">
        <v>37544</v>
      </c>
      <c r="R3765" s="4" t="s">
        <v>42119</v>
      </c>
      <c r="S3765" s="4" t="s">
        <v>42120</v>
      </c>
    </row>
    <row r="3766" ht="17.25" customHeight="1" spans="1:19">
      <c r="A3766" s="1">
        <v>3765</v>
      </c>
      <c r="B3766" s="2" t="s">
        <v>40677</v>
      </c>
      <c r="C3766" s="1" t="s">
        <v>18666</v>
      </c>
      <c r="D3766" s="1" t="s">
        <v>16884</v>
      </c>
      <c r="E3766" s="1">
        <v>50</v>
      </c>
      <c r="F3766" s="1">
        <v>10</v>
      </c>
      <c r="G3766" s="1" t="s">
        <v>16850</v>
      </c>
      <c r="H3766" s="3" t="s">
        <v>7565</v>
      </c>
      <c r="I3766" s="4" t="s">
        <v>42121</v>
      </c>
      <c r="J3766" s="4" t="s">
        <v>7585</v>
      </c>
      <c r="K3766" s="4" t="s">
        <v>16940</v>
      </c>
      <c r="L3766" s="4" t="s">
        <v>42122</v>
      </c>
      <c r="M3766" s="4" t="s">
        <v>42123</v>
      </c>
      <c r="N3766" s="12">
        <v>421.28</v>
      </c>
      <c r="O3766" s="4" t="s">
        <v>18005</v>
      </c>
      <c r="P3766" s="4" t="s">
        <v>25699</v>
      </c>
      <c r="Q3766" s="4" t="s">
        <v>42124</v>
      </c>
      <c r="R3766" s="4" t="s">
        <v>42125</v>
      </c>
      <c r="S3766" s="4" t="s">
        <v>42126</v>
      </c>
    </row>
    <row r="3767" ht="17.25" customHeight="1" spans="1:19">
      <c r="A3767" s="1">
        <v>3766</v>
      </c>
      <c r="B3767" s="2" t="s">
        <v>40677</v>
      </c>
      <c r="C3767" s="1" t="s">
        <v>18666</v>
      </c>
      <c r="D3767" s="1" t="s">
        <v>16894</v>
      </c>
      <c r="E3767" s="1">
        <v>50</v>
      </c>
      <c r="F3767" s="1">
        <v>10</v>
      </c>
      <c r="G3767" s="1" t="s">
        <v>16850</v>
      </c>
      <c r="H3767" s="3" t="s">
        <v>7566</v>
      </c>
      <c r="I3767" s="4" t="s">
        <v>42127</v>
      </c>
      <c r="J3767" s="4" t="s">
        <v>7586</v>
      </c>
      <c r="K3767" s="4" t="s">
        <v>16940</v>
      </c>
      <c r="L3767" s="4" t="s">
        <v>42128</v>
      </c>
      <c r="M3767" s="4" t="s">
        <v>42129</v>
      </c>
      <c r="N3767" s="12">
        <v>306.36</v>
      </c>
      <c r="O3767" s="4" t="s">
        <v>16864</v>
      </c>
      <c r="P3767" s="4" t="s">
        <v>16864</v>
      </c>
      <c r="Q3767" s="4" t="s">
        <v>42130</v>
      </c>
      <c r="R3767" s="4" t="s">
        <v>42131</v>
      </c>
      <c r="S3767" s="4" t="s">
        <v>42132</v>
      </c>
    </row>
    <row r="3768" ht="17.25" customHeight="1" spans="1:19">
      <c r="A3768" s="1">
        <v>3767</v>
      </c>
      <c r="B3768" s="2" t="s">
        <v>40677</v>
      </c>
      <c r="C3768" s="1" t="s">
        <v>18666</v>
      </c>
      <c r="D3768" s="1" t="s">
        <v>16904</v>
      </c>
      <c r="E3768" s="1">
        <v>50</v>
      </c>
      <c r="F3768" s="1">
        <v>10</v>
      </c>
      <c r="G3768" s="1" t="s">
        <v>16850</v>
      </c>
      <c r="H3768" s="3" t="s">
        <v>7567</v>
      </c>
      <c r="I3768" s="4" t="s">
        <v>42133</v>
      </c>
      <c r="J3768" s="4" t="s">
        <v>7587</v>
      </c>
      <c r="K3768" s="4" t="s">
        <v>16940</v>
      </c>
      <c r="L3768" s="4" t="s">
        <v>42134</v>
      </c>
      <c r="M3768" s="4" t="s">
        <v>42135</v>
      </c>
      <c r="N3768" s="12">
        <v>433.45</v>
      </c>
      <c r="O3768" s="4" t="s">
        <v>16889</v>
      </c>
      <c r="P3768" s="4" t="s">
        <v>23800</v>
      </c>
      <c r="Q3768" s="4" t="s">
        <v>42136</v>
      </c>
      <c r="R3768" s="4" t="s">
        <v>42137</v>
      </c>
      <c r="S3768" s="4" t="s">
        <v>42138</v>
      </c>
    </row>
    <row r="3769" ht="17.25" customHeight="1" spans="1:19">
      <c r="A3769" s="1">
        <v>3768</v>
      </c>
      <c r="B3769" s="2" t="s">
        <v>40677</v>
      </c>
      <c r="C3769" s="1" t="s">
        <v>18666</v>
      </c>
      <c r="D3769" s="1" t="s">
        <v>16913</v>
      </c>
      <c r="E3769" s="1">
        <v>50</v>
      </c>
      <c r="F3769" s="1">
        <v>10</v>
      </c>
      <c r="G3769" s="1" t="s">
        <v>16850</v>
      </c>
      <c r="H3769" s="3" t="s">
        <v>7568</v>
      </c>
      <c r="I3769" s="4" t="s">
        <v>42139</v>
      </c>
      <c r="J3769" s="4" t="s">
        <v>7588</v>
      </c>
      <c r="K3769" s="4" t="s">
        <v>16940</v>
      </c>
      <c r="L3769" s="4" t="s">
        <v>42140</v>
      </c>
      <c r="M3769" s="4" t="s">
        <v>42141</v>
      </c>
      <c r="N3769" s="12">
        <v>447.35</v>
      </c>
      <c r="O3769" s="4" t="s">
        <v>17580</v>
      </c>
      <c r="P3769" s="4" t="s">
        <v>24516</v>
      </c>
      <c r="Q3769" s="4" t="s">
        <v>33095</v>
      </c>
      <c r="R3769" s="4" t="s">
        <v>42142</v>
      </c>
      <c r="S3769" s="4" t="s">
        <v>42143</v>
      </c>
    </row>
    <row r="3770" ht="17.25" customHeight="1" spans="1:19">
      <c r="A3770" s="1">
        <v>3769</v>
      </c>
      <c r="B3770" s="2" t="s">
        <v>40677</v>
      </c>
      <c r="C3770" s="1" t="s">
        <v>18666</v>
      </c>
      <c r="D3770" s="1" t="s">
        <v>16922</v>
      </c>
      <c r="E3770" s="1">
        <v>50</v>
      </c>
      <c r="F3770" s="1">
        <v>10</v>
      </c>
      <c r="G3770" s="1" t="s">
        <v>16850</v>
      </c>
      <c r="H3770" s="3" t="s">
        <v>7569</v>
      </c>
      <c r="I3770" s="4" t="s">
        <v>42144</v>
      </c>
      <c r="J3770" s="4" t="s">
        <v>7589</v>
      </c>
      <c r="K3770" s="4" t="s">
        <v>16940</v>
      </c>
      <c r="L3770" s="4" t="s">
        <v>42145</v>
      </c>
      <c r="M3770" s="4" t="s">
        <v>42146</v>
      </c>
      <c r="N3770" s="12">
        <v>468.4</v>
      </c>
      <c r="O3770" s="4" t="s">
        <v>16864</v>
      </c>
      <c r="P3770" s="4" t="s">
        <v>16864</v>
      </c>
      <c r="Q3770" s="4" t="s">
        <v>16864</v>
      </c>
      <c r="R3770" s="4" t="s">
        <v>42147</v>
      </c>
      <c r="S3770" s="4" t="s">
        <v>42148</v>
      </c>
    </row>
    <row r="3771" ht="17.25" customHeight="1" spans="1:19">
      <c r="A3771" s="1">
        <v>3770</v>
      </c>
      <c r="B3771" s="2" t="s">
        <v>40677</v>
      </c>
      <c r="C3771" s="1" t="s">
        <v>18666</v>
      </c>
      <c r="D3771" s="1" t="s">
        <v>16931</v>
      </c>
      <c r="E3771" s="1">
        <v>50</v>
      </c>
      <c r="F3771" s="1">
        <v>10</v>
      </c>
      <c r="G3771" s="1" t="s">
        <v>16850</v>
      </c>
      <c r="H3771" s="3" t="s">
        <v>7570</v>
      </c>
      <c r="I3771" s="4" t="s">
        <v>42149</v>
      </c>
      <c r="J3771" s="4" t="s">
        <v>7590</v>
      </c>
      <c r="K3771" s="4" t="s">
        <v>16940</v>
      </c>
      <c r="L3771" s="4" t="s">
        <v>42150</v>
      </c>
      <c r="M3771" s="4" t="s">
        <v>42151</v>
      </c>
      <c r="N3771" s="12">
        <v>309.3</v>
      </c>
      <c r="O3771" s="4" t="s">
        <v>17571</v>
      </c>
      <c r="P3771" s="4" t="s">
        <v>17572</v>
      </c>
      <c r="Q3771" s="4" t="s">
        <v>42152</v>
      </c>
      <c r="R3771" s="4" t="s">
        <v>42153</v>
      </c>
      <c r="S3771" s="4" t="s">
        <v>16940</v>
      </c>
    </row>
    <row r="3772" ht="17.25" customHeight="1" spans="1:19">
      <c r="A3772" s="1">
        <v>3771</v>
      </c>
      <c r="B3772" s="2" t="s">
        <v>40677</v>
      </c>
      <c r="C3772" s="1" t="s">
        <v>18666</v>
      </c>
      <c r="D3772" s="1" t="s">
        <v>16938</v>
      </c>
      <c r="E3772" s="1">
        <v>50</v>
      </c>
      <c r="F3772" s="1">
        <v>10</v>
      </c>
      <c r="G3772" s="1" t="s">
        <v>16850</v>
      </c>
      <c r="H3772" s="3" t="s">
        <v>7571</v>
      </c>
      <c r="I3772" s="4" t="s">
        <v>42154</v>
      </c>
      <c r="J3772" s="4" t="s">
        <v>7591</v>
      </c>
      <c r="K3772" s="4" t="s">
        <v>16940</v>
      </c>
      <c r="L3772" s="4" t="s">
        <v>42155</v>
      </c>
      <c r="M3772" s="4" t="s">
        <v>42156</v>
      </c>
      <c r="N3772" s="12">
        <v>375.47</v>
      </c>
      <c r="O3772" s="4" t="s">
        <v>17141</v>
      </c>
      <c r="P3772" s="4" t="s">
        <v>17142</v>
      </c>
      <c r="Q3772" s="4" t="s">
        <v>17922</v>
      </c>
      <c r="R3772" s="4" t="s">
        <v>42157</v>
      </c>
      <c r="S3772" s="4" t="s">
        <v>42158</v>
      </c>
    </row>
    <row r="3773" ht="17.25" customHeight="1" spans="1:19">
      <c r="A3773" s="1">
        <v>3772</v>
      </c>
      <c r="B3773" s="2" t="s">
        <v>40677</v>
      </c>
      <c r="C3773" s="1" t="s">
        <v>18666</v>
      </c>
      <c r="D3773" s="1" t="s">
        <v>16945</v>
      </c>
      <c r="E3773" s="1">
        <v>50</v>
      </c>
      <c r="F3773" s="1">
        <v>10</v>
      </c>
      <c r="G3773" s="1" t="s">
        <v>16850</v>
      </c>
      <c r="H3773" s="3" t="s">
        <v>7572</v>
      </c>
      <c r="I3773" s="4" t="s">
        <v>42159</v>
      </c>
      <c r="J3773" s="4" t="s">
        <v>7592</v>
      </c>
      <c r="K3773" s="4" t="s">
        <v>42160</v>
      </c>
      <c r="L3773" s="4" t="s">
        <v>42161</v>
      </c>
      <c r="M3773" s="4" t="s">
        <v>42162</v>
      </c>
      <c r="N3773" s="12">
        <v>176.6</v>
      </c>
      <c r="O3773" s="4" t="s">
        <v>17387</v>
      </c>
      <c r="P3773" s="4" t="s">
        <v>17388</v>
      </c>
      <c r="Q3773" s="4" t="s">
        <v>40006</v>
      </c>
      <c r="R3773" s="4" t="s">
        <v>42163</v>
      </c>
      <c r="S3773" s="4" t="s">
        <v>42164</v>
      </c>
    </row>
    <row r="3774" ht="17.25" customHeight="1" spans="1:19">
      <c r="A3774" s="1">
        <v>3773</v>
      </c>
      <c r="B3774" s="2" t="s">
        <v>40677</v>
      </c>
      <c r="C3774" s="1" t="s">
        <v>18666</v>
      </c>
      <c r="D3774" s="1" t="s">
        <v>16955</v>
      </c>
      <c r="E3774" s="1">
        <v>50</v>
      </c>
      <c r="F3774" s="1">
        <v>10</v>
      </c>
      <c r="G3774" s="1" t="s">
        <v>16850</v>
      </c>
      <c r="H3774" s="3" t="s">
        <v>7573</v>
      </c>
      <c r="I3774" s="4" t="s">
        <v>42165</v>
      </c>
      <c r="J3774" s="4" t="s">
        <v>7593</v>
      </c>
      <c r="K3774" s="4" t="s">
        <v>16940</v>
      </c>
      <c r="L3774" s="4" t="s">
        <v>42166</v>
      </c>
      <c r="M3774" s="4" t="s">
        <v>42167</v>
      </c>
      <c r="N3774" s="12">
        <v>377.75</v>
      </c>
      <c r="O3774" s="4" t="s">
        <v>17913</v>
      </c>
      <c r="P3774" s="4" t="s">
        <v>17914</v>
      </c>
      <c r="Q3774" s="4" t="s">
        <v>42168</v>
      </c>
      <c r="R3774" s="4" t="s">
        <v>42169</v>
      </c>
      <c r="S3774" s="4" t="s">
        <v>42170</v>
      </c>
    </row>
    <row r="3775" ht="17.25" customHeight="1" spans="1:19">
      <c r="A3775" s="1">
        <v>3774</v>
      </c>
      <c r="B3775" s="2" t="s">
        <v>40677</v>
      </c>
      <c r="C3775" s="1" t="s">
        <v>18666</v>
      </c>
      <c r="D3775" s="1" t="s">
        <v>16965</v>
      </c>
      <c r="E3775" s="1">
        <v>50</v>
      </c>
      <c r="F3775" s="1">
        <v>10</v>
      </c>
      <c r="G3775" s="1" t="s">
        <v>16850</v>
      </c>
      <c r="H3775" s="3" t="s">
        <v>7574</v>
      </c>
      <c r="I3775" s="4" t="s">
        <v>42171</v>
      </c>
      <c r="J3775" s="4" t="s">
        <v>7594</v>
      </c>
      <c r="K3775" s="4" t="s">
        <v>42172</v>
      </c>
      <c r="L3775" s="4" t="s">
        <v>42173</v>
      </c>
      <c r="M3775" s="4" t="s">
        <v>42174</v>
      </c>
      <c r="N3775" s="12">
        <v>354.4</v>
      </c>
      <c r="O3775" s="4" t="s">
        <v>16864</v>
      </c>
      <c r="P3775" s="4" t="s">
        <v>16864</v>
      </c>
      <c r="Q3775" s="4" t="s">
        <v>42175</v>
      </c>
      <c r="R3775" s="4" t="s">
        <v>42176</v>
      </c>
      <c r="S3775" s="4" t="s">
        <v>42177</v>
      </c>
    </row>
    <row r="3776" ht="17.25" customHeight="1" spans="1:19">
      <c r="A3776" s="1">
        <v>3775</v>
      </c>
      <c r="B3776" s="2" t="s">
        <v>40677</v>
      </c>
      <c r="C3776" s="1" t="s">
        <v>18666</v>
      </c>
      <c r="D3776" s="1" t="s">
        <v>16975</v>
      </c>
      <c r="E3776" s="1">
        <v>50</v>
      </c>
      <c r="F3776" s="1">
        <v>10</v>
      </c>
      <c r="G3776" s="1" t="s">
        <v>16850</v>
      </c>
      <c r="H3776" s="3" t="s">
        <v>7575</v>
      </c>
      <c r="I3776" s="4" t="s">
        <v>42178</v>
      </c>
      <c r="J3776" s="4" t="s">
        <v>7595</v>
      </c>
      <c r="K3776" s="4" t="s">
        <v>42179</v>
      </c>
      <c r="L3776" s="4" t="s">
        <v>42180</v>
      </c>
      <c r="M3776" s="4" t="s">
        <v>42181</v>
      </c>
      <c r="N3776" s="12">
        <v>268.7</v>
      </c>
      <c r="O3776" s="4" t="s">
        <v>17818</v>
      </c>
      <c r="P3776" s="4" t="s">
        <v>17819</v>
      </c>
      <c r="Q3776" s="4" t="s">
        <v>42182</v>
      </c>
      <c r="R3776" s="4" t="s">
        <v>42183</v>
      </c>
      <c r="S3776" s="4" t="s">
        <v>42184</v>
      </c>
    </row>
    <row r="3777" ht="17.25" customHeight="1" spans="1:19">
      <c r="A3777" s="1">
        <v>3776</v>
      </c>
      <c r="B3777" s="2" t="s">
        <v>40677</v>
      </c>
      <c r="C3777" s="1" t="s">
        <v>18666</v>
      </c>
      <c r="D3777" s="1" t="s">
        <v>16983</v>
      </c>
      <c r="E3777" s="1">
        <v>50</v>
      </c>
      <c r="F3777" s="1">
        <v>10</v>
      </c>
      <c r="G3777" s="1" t="s">
        <v>16850</v>
      </c>
      <c r="H3777" s="3" t="s">
        <v>7576</v>
      </c>
      <c r="I3777" s="4" t="s">
        <v>42185</v>
      </c>
      <c r="J3777" s="4" t="s">
        <v>7596</v>
      </c>
      <c r="K3777" s="4" t="s">
        <v>42186</v>
      </c>
      <c r="L3777" s="4" t="s">
        <v>42187</v>
      </c>
      <c r="M3777" s="4" t="s">
        <v>42188</v>
      </c>
      <c r="N3777" s="12">
        <v>318.19</v>
      </c>
      <c r="O3777" s="4" t="s">
        <v>16864</v>
      </c>
      <c r="P3777" s="4" t="s">
        <v>16864</v>
      </c>
      <c r="Q3777" s="4" t="s">
        <v>16864</v>
      </c>
      <c r="R3777" s="4" t="s">
        <v>42189</v>
      </c>
      <c r="S3777" s="4" t="s">
        <v>42190</v>
      </c>
    </row>
    <row r="3778" ht="17.25" customHeight="1" spans="1:19">
      <c r="A3778" s="1">
        <v>3777</v>
      </c>
      <c r="B3778" s="2" t="s">
        <v>40677</v>
      </c>
      <c r="C3778" s="1" t="s">
        <v>18666</v>
      </c>
      <c r="D3778" s="1" t="s">
        <v>16991</v>
      </c>
      <c r="E3778" s="1">
        <v>50</v>
      </c>
      <c r="F3778" s="1">
        <v>10</v>
      </c>
      <c r="G3778" s="1" t="s">
        <v>16850</v>
      </c>
      <c r="H3778" s="3" t="s">
        <v>7577</v>
      </c>
      <c r="I3778" s="4" t="s">
        <v>42191</v>
      </c>
      <c r="J3778" s="4" t="s">
        <v>7597</v>
      </c>
      <c r="K3778" s="4" t="s">
        <v>16940</v>
      </c>
      <c r="L3778" s="4" t="s">
        <v>42192</v>
      </c>
      <c r="M3778" s="4" t="s">
        <v>42193</v>
      </c>
      <c r="N3778" s="12">
        <v>644.4</v>
      </c>
      <c r="O3778" s="4" t="s">
        <v>42194</v>
      </c>
      <c r="P3778" s="4" t="s">
        <v>42195</v>
      </c>
      <c r="Q3778" s="4" t="s">
        <v>42196</v>
      </c>
      <c r="R3778" s="4" t="s">
        <v>42197</v>
      </c>
      <c r="S3778" s="4" t="s">
        <v>42198</v>
      </c>
    </row>
    <row r="3779" ht="17.25" customHeight="1" spans="1:19">
      <c r="A3779" s="1">
        <v>3778</v>
      </c>
      <c r="B3779" s="2" t="s">
        <v>40677</v>
      </c>
      <c r="C3779" s="1" t="s">
        <v>18666</v>
      </c>
      <c r="D3779" s="1" t="s">
        <v>16999</v>
      </c>
      <c r="E3779" s="1">
        <v>50</v>
      </c>
      <c r="F3779" s="1">
        <v>10</v>
      </c>
      <c r="G3779" s="1" t="s">
        <v>16850</v>
      </c>
      <c r="H3779" s="3" t="s">
        <v>7578</v>
      </c>
      <c r="I3779" s="4" t="s">
        <v>42199</v>
      </c>
      <c r="J3779" s="4" t="s">
        <v>7598</v>
      </c>
      <c r="K3779" s="4" t="s">
        <v>42200</v>
      </c>
      <c r="L3779" s="4" t="s">
        <v>42201</v>
      </c>
      <c r="M3779" s="4" t="s">
        <v>42202</v>
      </c>
      <c r="N3779" s="12">
        <v>213.24</v>
      </c>
      <c r="O3779" s="4" t="s">
        <v>17004</v>
      </c>
      <c r="P3779" s="4" t="s">
        <v>27672</v>
      </c>
      <c r="Q3779" s="4" t="s">
        <v>42203</v>
      </c>
      <c r="R3779" s="4" t="s">
        <v>42204</v>
      </c>
      <c r="S3779" s="4" t="s">
        <v>42205</v>
      </c>
    </row>
    <row r="3780" ht="17.25" customHeight="1" spans="1:19">
      <c r="A3780" s="1">
        <v>3779</v>
      </c>
      <c r="B3780" s="2" t="s">
        <v>40677</v>
      </c>
      <c r="C3780" s="1" t="s">
        <v>18666</v>
      </c>
      <c r="D3780" s="1" t="s">
        <v>17008</v>
      </c>
      <c r="E3780" s="1">
        <v>50</v>
      </c>
      <c r="F3780" s="1">
        <v>10</v>
      </c>
      <c r="G3780" s="1" t="s">
        <v>16850</v>
      </c>
      <c r="H3780" s="3" t="s">
        <v>7579</v>
      </c>
      <c r="I3780" s="4" t="s">
        <v>42206</v>
      </c>
      <c r="J3780" s="4" t="s">
        <v>7599</v>
      </c>
      <c r="K3780" s="4" t="s">
        <v>16940</v>
      </c>
      <c r="L3780" s="4" t="s">
        <v>42207</v>
      </c>
      <c r="M3780" s="4" t="s">
        <v>42208</v>
      </c>
      <c r="N3780" s="12">
        <v>292.38</v>
      </c>
      <c r="O3780" s="4" t="s">
        <v>16889</v>
      </c>
      <c r="P3780" s="4" t="s">
        <v>16909</v>
      </c>
      <c r="Q3780" s="4" t="s">
        <v>41405</v>
      </c>
      <c r="R3780" s="4" t="s">
        <v>42209</v>
      </c>
      <c r="S3780" s="4" t="s">
        <v>42210</v>
      </c>
    </row>
    <row r="3781" ht="17.25" customHeight="1" spans="1:19">
      <c r="A3781" s="1">
        <v>3780</v>
      </c>
      <c r="B3781" s="2" t="s">
        <v>40677</v>
      </c>
      <c r="C3781" s="1" t="s">
        <v>18666</v>
      </c>
      <c r="D3781" s="1" t="s">
        <v>17018</v>
      </c>
      <c r="E3781" s="1">
        <v>50</v>
      </c>
      <c r="F3781" s="1">
        <v>10</v>
      </c>
      <c r="G3781" s="1" t="s">
        <v>16850</v>
      </c>
      <c r="H3781" s="3" t="s">
        <v>7580</v>
      </c>
      <c r="I3781" s="4" t="s">
        <v>42211</v>
      </c>
      <c r="J3781" s="4" t="s">
        <v>7600</v>
      </c>
      <c r="K3781" s="4" t="s">
        <v>16940</v>
      </c>
      <c r="L3781" s="4" t="s">
        <v>42212</v>
      </c>
      <c r="M3781" s="4" t="s">
        <v>42213</v>
      </c>
      <c r="N3781" s="12">
        <v>385.34</v>
      </c>
      <c r="O3781" s="4" t="s">
        <v>16918</v>
      </c>
      <c r="P3781" s="4" t="s">
        <v>16919</v>
      </c>
      <c r="Q3781" s="4" t="s">
        <v>17501</v>
      </c>
      <c r="R3781" s="4" t="s">
        <v>42214</v>
      </c>
      <c r="S3781" s="4" t="s">
        <v>42215</v>
      </c>
    </row>
    <row r="3782" ht="17.25" customHeight="1" spans="1:19">
      <c r="A3782" s="1">
        <v>3781</v>
      </c>
      <c r="B3782" s="2" t="s">
        <v>40677</v>
      </c>
      <c r="C3782" s="1" t="s">
        <v>18804</v>
      </c>
      <c r="D3782" s="1" t="s">
        <v>16849</v>
      </c>
      <c r="E3782" s="1">
        <v>50</v>
      </c>
      <c r="F3782" s="1">
        <v>10</v>
      </c>
      <c r="G3782" s="1" t="s">
        <v>16850</v>
      </c>
      <c r="H3782" s="3" t="s">
        <v>7601</v>
      </c>
      <c r="I3782" s="4" t="s">
        <v>42216</v>
      </c>
      <c r="J3782" s="4" t="s">
        <v>7621</v>
      </c>
      <c r="K3782" s="4" t="s">
        <v>16940</v>
      </c>
      <c r="L3782" s="4" t="s">
        <v>42217</v>
      </c>
      <c r="M3782" s="4" t="s">
        <v>42218</v>
      </c>
      <c r="N3782" s="12">
        <v>422.29</v>
      </c>
      <c r="O3782" s="4" t="s">
        <v>17004</v>
      </c>
      <c r="P3782" s="4" t="s">
        <v>27672</v>
      </c>
      <c r="Q3782" s="4" t="s">
        <v>28854</v>
      </c>
      <c r="R3782" s="4" t="s">
        <v>42219</v>
      </c>
      <c r="S3782" s="4" t="s">
        <v>42220</v>
      </c>
    </row>
    <row r="3783" ht="17.25" customHeight="1" spans="1:19">
      <c r="A3783" s="1">
        <v>3782</v>
      </c>
      <c r="B3783" s="2" t="s">
        <v>40677</v>
      </c>
      <c r="C3783" s="1" t="s">
        <v>18804</v>
      </c>
      <c r="D3783" s="1" t="s">
        <v>16859</v>
      </c>
      <c r="E3783" s="1">
        <v>50</v>
      </c>
      <c r="F3783" s="1">
        <v>10</v>
      </c>
      <c r="G3783" s="1" t="s">
        <v>16850</v>
      </c>
      <c r="H3783" s="3" t="s">
        <v>7602</v>
      </c>
      <c r="I3783" s="4" t="s">
        <v>42221</v>
      </c>
      <c r="J3783" s="4" t="s">
        <v>7622</v>
      </c>
      <c r="K3783" s="4" t="s">
        <v>16940</v>
      </c>
      <c r="L3783" s="4" t="s">
        <v>42222</v>
      </c>
      <c r="M3783" s="4" t="s">
        <v>42223</v>
      </c>
      <c r="N3783" s="12">
        <v>649.62</v>
      </c>
      <c r="O3783" s="4" t="s">
        <v>17173</v>
      </c>
      <c r="P3783" s="4" t="s">
        <v>17284</v>
      </c>
      <c r="Q3783" s="4" t="s">
        <v>42224</v>
      </c>
      <c r="R3783" s="4" t="s">
        <v>42225</v>
      </c>
      <c r="S3783" s="4" t="s">
        <v>42226</v>
      </c>
    </row>
    <row r="3784" ht="17.25" customHeight="1" spans="1:19">
      <c r="A3784" s="1">
        <v>3783</v>
      </c>
      <c r="B3784" s="2" t="s">
        <v>40677</v>
      </c>
      <c r="C3784" s="1" t="s">
        <v>18804</v>
      </c>
      <c r="D3784" s="1" t="s">
        <v>16867</v>
      </c>
      <c r="E3784" s="1">
        <v>50</v>
      </c>
      <c r="F3784" s="1">
        <v>10</v>
      </c>
      <c r="G3784" s="1" t="s">
        <v>16850</v>
      </c>
      <c r="H3784" s="3" t="s">
        <v>7603</v>
      </c>
      <c r="I3784" s="4" t="s">
        <v>42227</v>
      </c>
      <c r="J3784" s="4" t="s">
        <v>7623</v>
      </c>
      <c r="K3784" s="4" t="s">
        <v>16940</v>
      </c>
      <c r="L3784" s="4" t="s">
        <v>42228</v>
      </c>
      <c r="M3784" s="4" t="s">
        <v>42229</v>
      </c>
      <c r="N3784" s="12">
        <v>464.4</v>
      </c>
      <c r="O3784" s="4" t="s">
        <v>17164</v>
      </c>
      <c r="P3784" s="4" t="s">
        <v>42230</v>
      </c>
      <c r="Q3784" s="4" t="s">
        <v>42231</v>
      </c>
      <c r="R3784" s="4" t="s">
        <v>42232</v>
      </c>
      <c r="S3784" s="4" t="s">
        <v>42233</v>
      </c>
    </row>
    <row r="3785" ht="17.25" customHeight="1" spans="1:19">
      <c r="A3785" s="1">
        <v>3784</v>
      </c>
      <c r="B3785" s="2" t="s">
        <v>40677</v>
      </c>
      <c r="C3785" s="1" t="s">
        <v>18804</v>
      </c>
      <c r="D3785" s="1" t="s">
        <v>16877</v>
      </c>
      <c r="E3785" s="1">
        <v>50</v>
      </c>
      <c r="F3785" s="1">
        <v>10</v>
      </c>
      <c r="G3785" s="1" t="s">
        <v>16850</v>
      </c>
      <c r="H3785" s="3" t="s">
        <v>7604</v>
      </c>
      <c r="I3785" s="4" t="s">
        <v>42234</v>
      </c>
      <c r="J3785" s="4" t="s">
        <v>7624</v>
      </c>
      <c r="K3785" s="4" t="s">
        <v>42235</v>
      </c>
      <c r="L3785" s="4" t="s">
        <v>42236</v>
      </c>
      <c r="M3785" s="4" t="s">
        <v>42237</v>
      </c>
      <c r="N3785" s="12">
        <v>299.84</v>
      </c>
      <c r="O3785" s="4" t="s">
        <v>16864</v>
      </c>
      <c r="P3785" s="4" t="s">
        <v>16864</v>
      </c>
      <c r="Q3785" s="4" t="s">
        <v>42238</v>
      </c>
      <c r="R3785" s="4" t="s">
        <v>42239</v>
      </c>
      <c r="S3785" s="4" t="s">
        <v>42240</v>
      </c>
    </row>
    <row r="3786" ht="17.25" customHeight="1" spans="1:19">
      <c r="A3786" s="1">
        <v>3785</v>
      </c>
      <c r="B3786" s="2" t="s">
        <v>40677</v>
      </c>
      <c r="C3786" s="1" t="s">
        <v>18804</v>
      </c>
      <c r="D3786" s="1" t="s">
        <v>16884</v>
      </c>
      <c r="E3786" s="1">
        <v>50</v>
      </c>
      <c r="F3786" s="1">
        <v>10</v>
      </c>
      <c r="G3786" s="1" t="s">
        <v>16850</v>
      </c>
      <c r="H3786" s="3" t="s">
        <v>7605</v>
      </c>
      <c r="I3786" s="4" t="s">
        <v>42241</v>
      </c>
      <c r="J3786" s="4" t="s">
        <v>7625</v>
      </c>
      <c r="K3786" s="4" t="s">
        <v>16940</v>
      </c>
      <c r="L3786" s="4" t="s">
        <v>42242</v>
      </c>
      <c r="M3786" s="4" t="s">
        <v>42243</v>
      </c>
      <c r="N3786" s="12">
        <v>419.74</v>
      </c>
      <c r="O3786" s="4" t="s">
        <v>18244</v>
      </c>
      <c r="P3786" s="4" t="s">
        <v>38565</v>
      </c>
      <c r="Q3786" s="4" t="s">
        <v>38566</v>
      </c>
      <c r="R3786" s="4" t="s">
        <v>42244</v>
      </c>
      <c r="S3786" s="4" t="s">
        <v>42245</v>
      </c>
    </row>
    <row r="3787" ht="17.25" customHeight="1" spans="1:19">
      <c r="A3787" s="1">
        <v>3786</v>
      </c>
      <c r="B3787" s="2" t="s">
        <v>40677</v>
      </c>
      <c r="C3787" s="1" t="s">
        <v>18804</v>
      </c>
      <c r="D3787" s="1" t="s">
        <v>16894</v>
      </c>
      <c r="E3787" s="1">
        <v>50</v>
      </c>
      <c r="F3787" s="1">
        <v>10</v>
      </c>
      <c r="G3787" s="1" t="s">
        <v>16850</v>
      </c>
      <c r="H3787" s="3" t="s">
        <v>7606</v>
      </c>
      <c r="I3787" s="4" t="s">
        <v>42246</v>
      </c>
      <c r="J3787" s="4" t="s">
        <v>7626</v>
      </c>
      <c r="K3787" s="4" t="s">
        <v>16940</v>
      </c>
      <c r="L3787" s="4" t="s">
        <v>42247</v>
      </c>
      <c r="M3787" s="4" t="s">
        <v>42248</v>
      </c>
      <c r="N3787" s="12" t="s">
        <v>42249</v>
      </c>
      <c r="O3787" s="4" t="s">
        <v>17004</v>
      </c>
      <c r="P3787" s="4" t="s">
        <v>17005</v>
      </c>
      <c r="Q3787" s="4" t="s">
        <v>42250</v>
      </c>
      <c r="R3787" s="4" t="s">
        <v>42251</v>
      </c>
      <c r="S3787" s="4" t="s">
        <v>42252</v>
      </c>
    </row>
    <row r="3788" ht="17.25" customHeight="1" spans="1:19">
      <c r="A3788" s="1">
        <v>3787</v>
      </c>
      <c r="B3788" s="2" t="s">
        <v>40677</v>
      </c>
      <c r="C3788" s="1" t="s">
        <v>18804</v>
      </c>
      <c r="D3788" s="1" t="s">
        <v>16904</v>
      </c>
      <c r="E3788" s="1">
        <v>50</v>
      </c>
      <c r="F3788" s="1">
        <v>10</v>
      </c>
      <c r="G3788" s="1" t="s">
        <v>16850</v>
      </c>
      <c r="H3788" s="3" t="s">
        <v>7607</v>
      </c>
      <c r="I3788" s="4" t="s">
        <v>42253</v>
      </c>
      <c r="J3788" s="4" t="s">
        <v>7627</v>
      </c>
      <c r="K3788" s="4" t="s">
        <v>16940</v>
      </c>
      <c r="L3788" s="4" t="s">
        <v>42254</v>
      </c>
      <c r="M3788" s="4" t="s">
        <v>42255</v>
      </c>
      <c r="N3788" s="12">
        <v>596.76</v>
      </c>
      <c r="O3788" s="4" t="s">
        <v>17476</v>
      </c>
      <c r="P3788" s="4" t="s">
        <v>40608</v>
      </c>
      <c r="Q3788" s="4" t="s">
        <v>40608</v>
      </c>
      <c r="R3788" s="4" t="s">
        <v>42256</v>
      </c>
      <c r="S3788" s="4" t="s">
        <v>42257</v>
      </c>
    </row>
    <row r="3789" ht="17.25" customHeight="1" spans="1:19">
      <c r="A3789" s="1">
        <v>3788</v>
      </c>
      <c r="B3789" s="2" t="s">
        <v>40677</v>
      </c>
      <c r="C3789" s="1" t="s">
        <v>18804</v>
      </c>
      <c r="D3789" s="1" t="s">
        <v>16913</v>
      </c>
      <c r="E3789" s="1">
        <v>50</v>
      </c>
      <c r="F3789" s="1">
        <v>10</v>
      </c>
      <c r="G3789" s="1" t="s">
        <v>16850</v>
      </c>
      <c r="H3789" s="3" t="s">
        <v>7608</v>
      </c>
      <c r="I3789" s="4" t="s">
        <v>42258</v>
      </c>
      <c r="J3789" s="4" t="s">
        <v>7628</v>
      </c>
      <c r="K3789" s="4" t="s">
        <v>16940</v>
      </c>
      <c r="L3789" s="4" t="s">
        <v>42259</v>
      </c>
      <c r="M3789" s="4" t="s">
        <v>42260</v>
      </c>
      <c r="N3789" s="12">
        <v>339.45</v>
      </c>
      <c r="O3789" s="4" t="s">
        <v>26456</v>
      </c>
      <c r="P3789" s="4" t="s">
        <v>35531</v>
      </c>
      <c r="Q3789" s="4" t="s">
        <v>42261</v>
      </c>
      <c r="R3789" s="4" t="s">
        <v>42262</v>
      </c>
      <c r="S3789" s="4" t="s">
        <v>42263</v>
      </c>
    </row>
    <row r="3790" ht="17.25" customHeight="1" spans="1:19">
      <c r="A3790" s="1">
        <v>3789</v>
      </c>
      <c r="B3790" s="2" t="s">
        <v>40677</v>
      </c>
      <c r="C3790" s="1" t="s">
        <v>18804</v>
      </c>
      <c r="D3790" s="1" t="s">
        <v>16922</v>
      </c>
      <c r="E3790" s="1">
        <v>50</v>
      </c>
      <c r="F3790" s="1">
        <v>10</v>
      </c>
      <c r="G3790" s="1" t="s">
        <v>16850</v>
      </c>
      <c r="H3790" s="3" t="s">
        <v>7609</v>
      </c>
      <c r="I3790" s="4" t="s">
        <v>42264</v>
      </c>
      <c r="J3790" s="4" t="s">
        <v>7629</v>
      </c>
      <c r="K3790" s="4" t="s">
        <v>16940</v>
      </c>
      <c r="L3790" s="4" t="s">
        <v>42265</v>
      </c>
      <c r="M3790" s="4" t="s">
        <v>42266</v>
      </c>
      <c r="N3790" s="12">
        <v>578.87</v>
      </c>
      <c r="O3790" s="4" t="s">
        <v>16889</v>
      </c>
      <c r="P3790" s="4" t="s">
        <v>16909</v>
      </c>
      <c r="Q3790" s="4" t="s">
        <v>23639</v>
      </c>
      <c r="R3790" s="4" t="s">
        <v>42267</v>
      </c>
      <c r="S3790" s="4" t="s">
        <v>42268</v>
      </c>
    </row>
    <row r="3791" ht="17.25" customHeight="1" spans="1:19">
      <c r="A3791" s="1">
        <v>3790</v>
      </c>
      <c r="B3791" s="2" t="s">
        <v>40677</v>
      </c>
      <c r="C3791" s="1" t="s">
        <v>18804</v>
      </c>
      <c r="D3791" s="1" t="s">
        <v>16931</v>
      </c>
      <c r="E3791" s="1">
        <v>50</v>
      </c>
      <c r="F3791" s="1">
        <v>10</v>
      </c>
      <c r="G3791" s="1" t="s">
        <v>16850</v>
      </c>
      <c r="H3791" s="3" t="s">
        <v>7610</v>
      </c>
      <c r="I3791" s="4" t="s">
        <v>42269</v>
      </c>
      <c r="J3791" s="4" t="s">
        <v>7630</v>
      </c>
      <c r="K3791" s="4" t="s">
        <v>16940</v>
      </c>
      <c r="L3791" s="4" t="s">
        <v>42270</v>
      </c>
      <c r="M3791" s="4" t="s">
        <v>42271</v>
      </c>
      <c r="N3791" s="12">
        <v>202.25</v>
      </c>
      <c r="O3791" s="4" t="s">
        <v>16864</v>
      </c>
      <c r="P3791" s="4" t="s">
        <v>16864</v>
      </c>
      <c r="Q3791" s="4" t="s">
        <v>42272</v>
      </c>
      <c r="R3791" s="4" t="s">
        <v>42273</v>
      </c>
      <c r="S3791" s="4" t="s">
        <v>42274</v>
      </c>
    </row>
    <row r="3792" ht="17.25" customHeight="1" spans="1:19">
      <c r="A3792" s="1">
        <v>3791</v>
      </c>
      <c r="B3792" s="2" t="s">
        <v>40677</v>
      </c>
      <c r="C3792" s="1" t="s">
        <v>18804</v>
      </c>
      <c r="D3792" s="1" t="s">
        <v>16938</v>
      </c>
      <c r="E3792" s="1">
        <v>50</v>
      </c>
      <c r="F3792" s="1">
        <v>10</v>
      </c>
      <c r="G3792" s="1" t="s">
        <v>16850</v>
      </c>
      <c r="H3792" s="3" t="s">
        <v>7611</v>
      </c>
      <c r="I3792" s="4" t="s">
        <v>42275</v>
      </c>
      <c r="J3792" s="4" t="s">
        <v>7631</v>
      </c>
      <c r="K3792" s="4" t="s">
        <v>16940</v>
      </c>
      <c r="L3792" s="4" t="s">
        <v>42276</v>
      </c>
      <c r="M3792" s="4" t="s">
        <v>42277</v>
      </c>
      <c r="N3792" s="12">
        <v>324.76</v>
      </c>
      <c r="O3792" s="4" t="s">
        <v>16864</v>
      </c>
      <c r="P3792" s="4" t="s">
        <v>16864</v>
      </c>
      <c r="Q3792" s="4" t="s">
        <v>42278</v>
      </c>
      <c r="R3792" s="4" t="s">
        <v>42279</v>
      </c>
      <c r="S3792" s="4" t="s">
        <v>42280</v>
      </c>
    </row>
    <row r="3793" ht="17.25" customHeight="1" spans="1:19">
      <c r="A3793" s="1">
        <v>3792</v>
      </c>
      <c r="B3793" s="2" t="s">
        <v>40677</v>
      </c>
      <c r="C3793" s="1" t="s">
        <v>18804</v>
      </c>
      <c r="D3793" s="1" t="s">
        <v>16945</v>
      </c>
      <c r="E3793" s="1">
        <v>50</v>
      </c>
      <c r="F3793" s="1">
        <v>10</v>
      </c>
      <c r="G3793" s="1" t="s">
        <v>16850</v>
      </c>
      <c r="H3793" s="3" t="s">
        <v>7612</v>
      </c>
      <c r="I3793" s="4" t="s">
        <v>42281</v>
      </c>
      <c r="J3793" s="4" t="s">
        <v>7632</v>
      </c>
      <c r="K3793" s="4" t="s">
        <v>16940</v>
      </c>
      <c r="L3793" s="4" t="s">
        <v>42282</v>
      </c>
      <c r="M3793" s="4" t="s">
        <v>17656</v>
      </c>
      <c r="N3793" s="12">
        <v>219.24</v>
      </c>
      <c r="O3793" s="4" t="s">
        <v>16864</v>
      </c>
      <c r="P3793" s="4" t="s">
        <v>16864</v>
      </c>
      <c r="Q3793" s="4" t="s">
        <v>16864</v>
      </c>
      <c r="R3793" s="4" t="s">
        <v>42283</v>
      </c>
      <c r="S3793" s="4" t="s">
        <v>16940</v>
      </c>
    </row>
    <row r="3794" ht="17.25" customHeight="1" spans="1:19">
      <c r="A3794" s="1">
        <v>3793</v>
      </c>
      <c r="B3794" s="2" t="s">
        <v>40677</v>
      </c>
      <c r="C3794" s="1" t="s">
        <v>18804</v>
      </c>
      <c r="D3794" s="1" t="s">
        <v>16955</v>
      </c>
      <c r="E3794" s="1">
        <v>50</v>
      </c>
      <c r="F3794" s="1">
        <v>10</v>
      </c>
      <c r="G3794" s="1" t="s">
        <v>16850</v>
      </c>
      <c r="H3794" s="3" t="s">
        <v>7613</v>
      </c>
      <c r="I3794" s="4" t="s">
        <v>42284</v>
      </c>
      <c r="J3794" s="4" t="s">
        <v>7633</v>
      </c>
      <c r="K3794" s="4" t="s">
        <v>16940</v>
      </c>
      <c r="L3794" s="4" t="s">
        <v>42285</v>
      </c>
      <c r="M3794" s="4" t="s">
        <v>42286</v>
      </c>
      <c r="N3794" s="12">
        <v>412.46</v>
      </c>
      <c r="O3794" s="4" t="s">
        <v>17173</v>
      </c>
      <c r="P3794" s="4" t="s">
        <v>17174</v>
      </c>
      <c r="Q3794" s="4" t="s">
        <v>33320</v>
      </c>
      <c r="R3794" s="4" t="s">
        <v>42287</v>
      </c>
      <c r="S3794" s="4" t="s">
        <v>42288</v>
      </c>
    </row>
    <row r="3795" ht="17.25" customHeight="1" spans="1:19">
      <c r="A3795" s="1">
        <v>3794</v>
      </c>
      <c r="B3795" s="2" t="s">
        <v>40677</v>
      </c>
      <c r="C3795" s="1" t="s">
        <v>18804</v>
      </c>
      <c r="D3795" s="1" t="s">
        <v>16965</v>
      </c>
      <c r="E3795" s="1">
        <v>50</v>
      </c>
      <c r="F3795" s="1">
        <v>10</v>
      </c>
      <c r="G3795" s="1" t="s">
        <v>16850</v>
      </c>
      <c r="H3795" s="3" t="s">
        <v>7614</v>
      </c>
      <c r="I3795" s="4" t="s">
        <v>42289</v>
      </c>
      <c r="J3795" s="4" t="s">
        <v>7634</v>
      </c>
      <c r="K3795" s="4" t="s">
        <v>42290</v>
      </c>
      <c r="L3795" s="4" t="s">
        <v>42291</v>
      </c>
      <c r="M3795" s="4" t="s">
        <v>42292</v>
      </c>
      <c r="N3795" s="12">
        <v>211.17</v>
      </c>
      <c r="O3795" s="4" t="s">
        <v>16864</v>
      </c>
      <c r="P3795" s="4" t="s">
        <v>16864</v>
      </c>
      <c r="Q3795" s="4" t="s">
        <v>42293</v>
      </c>
      <c r="R3795" s="4" t="s">
        <v>42294</v>
      </c>
      <c r="S3795" s="4" t="s">
        <v>42295</v>
      </c>
    </row>
    <row r="3796" ht="17.25" customHeight="1" spans="1:19">
      <c r="A3796" s="1">
        <v>3795</v>
      </c>
      <c r="B3796" s="2" t="s">
        <v>40677</v>
      </c>
      <c r="C3796" s="1" t="s">
        <v>18804</v>
      </c>
      <c r="D3796" s="1" t="s">
        <v>16975</v>
      </c>
      <c r="E3796" s="1">
        <v>50</v>
      </c>
      <c r="F3796" s="1">
        <v>10</v>
      </c>
      <c r="G3796" s="1" t="s">
        <v>16850</v>
      </c>
      <c r="H3796" s="3" t="s">
        <v>7615</v>
      </c>
      <c r="I3796" s="4" t="s">
        <v>42296</v>
      </c>
      <c r="J3796" s="4" t="s">
        <v>7635</v>
      </c>
      <c r="K3796" s="4" t="s">
        <v>16940</v>
      </c>
      <c r="L3796" s="4" t="s">
        <v>42297</v>
      </c>
      <c r="M3796" s="4" t="s">
        <v>42298</v>
      </c>
      <c r="N3796" s="12">
        <v>424.4</v>
      </c>
      <c r="O3796" s="4" t="s">
        <v>16889</v>
      </c>
      <c r="P3796" s="4" t="s">
        <v>26024</v>
      </c>
      <c r="Q3796" s="4" t="s">
        <v>26024</v>
      </c>
      <c r="R3796" s="4" t="s">
        <v>42299</v>
      </c>
      <c r="S3796" s="4" t="s">
        <v>42300</v>
      </c>
    </row>
    <row r="3797" ht="17.25" customHeight="1" spans="1:19">
      <c r="A3797" s="1">
        <v>3796</v>
      </c>
      <c r="B3797" s="2" t="s">
        <v>40677</v>
      </c>
      <c r="C3797" s="1" t="s">
        <v>18804</v>
      </c>
      <c r="D3797" s="1" t="s">
        <v>16983</v>
      </c>
      <c r="E3797" s="1">
        <v>50</v>
      </c>
      <c r="F3797" s="1">
        <v>10</v>
      </c>
      <c r="G3797" s="1" t="s">
        <v>16850</v>
      </c>
      <c r="H3797" s="3" t="s">
        <v>7616</v>
      </c>
      <c r="I3797" s="4" t="s">
        <v>42301</v>
      </c>
      <c r="J3797" s="4" t="s">
        <v>7636</v>
      </c>
      <c r="K3797" s="4" t="s">
        <v>16940</v>
      </c>
      <c r="L3797" s="4" t="s">
        <v>42302</v>
      </c>
      <c r="M3797" s="4" t="s">
        <v>42303</v>
      </c>
      <c r="N3797" s="12">
        <v>438.65</v>
      </c>
      <c r="O3797" s="4" t="s">
        <v>17571</v>
      </c>
      <c r="P3797" s="4" t="s">
        <v>42304</v>
      </c>
      <c r="Q3797" s="4" t="s">
        <v>42305</v>
      </c>
      <c r="R3797" s="4" t="s">
        <v>42306</v>
      </c>
      <c r="S3797" s="4" t="s">
        <v>42307</v>
      </c>
    </row>
    <row r="3798" ht="17.25" customHeight="1" spans="1:19">
      <c r="A3798" s="1">
        <v>3797</v>
      </c>
      <c r="B3798" s="2" t="s">
        <v>40677</v>
      </c>
      <c r="C3798" s="1" t="s">
        <v>18804</v>
      </c>
      <c r="D3798" s="1" t="s">
        <v>16991</v>
      </c>
      <c r="E3798" s="1">
        <v>50</v>
      </c>
      <c r="F3798" s="1">
        <v>10</v>
      </c>
      <c r="G3798" s="1" t="s">
        <v>16850</v>
      </c>
      <c r="H3798" s="3" t="s">
        <v>7617</v>
      </c>
      <c r="I3798" s="4" t="s">
        <v>42308</v>
      </c>
      <c r="J3798" s="4" t="s">
        <v>7637</v>
      </c>
      <c r="K3798" s="4" t="s">
        <v>16940</v>
      </c>
      <c r="L3798" s="4" t="s">
        <v>42309</v>
      </c>
      <c r="M3798" s="4" t="s">
        <v>42310</v>
      </c>
      <c r="N3798" s="12">
        <v>305.32</v>
      </c>
      <c r="O3798" s="4" t="s">
        <v>17004</v>
      </c>
      <c r="P3798" s="4" t="s">
        <v>27672</v>
      </c>
      <c r="Q3798" s="4" t="s">
        <v>42311</v>
      </c>
      <c r="R3798" s="4" t="s">
        <v>42312</v>
      </c>
      <c r="S3798" s="4" t="s">
        <v>42313</v>
      </c>
    </row>
    <row r="3799" ht="17.25" customHeight="1" spans="1:19">
      <c r="A3799" s="1">
        <v>3798</v>
      </c>
      <c r="B3799" s="2" t="s">
        <v>40677</v>
      </c>
      <c r="C3799" s="1" t="s">
        <v>18804</v>
      </c>
      <c r="D3799" s="1" t="s">
        <v>16999</v>
      </c>
      <c r="E3799" s="1">
        <v>50</v>
      </c>
      <c r="F3799" s="1">
        <v>10</v>
      </c>
      <c r="G3799" s="1" t="s">
        <v>16850</v>
      </c>
      <c r="H3799" s="3" t="s">
        <v>7618</v>
      </c>
      <c r="I3799" s="4" t="s">
        <v>42314</v>
      </c>
      <c r="J3799" s="4" t="s">
        <v>7638</v>
      </c>
      <c r="K3799" s="4" t="s">
        <v>42315</v>
      </c>
      <c r="L3799" s="4" t="s">
        <v>42316</v>
      </c>
      <c r="M3799" s="4" t="s">
        <v>37197</v>
      </c>
      <c r="N3799" s="12">
        <v>303.32</v>
      </c>
      <c r="O3799" s="4" t="s">
        <v>22315</v>
      </c>
      <c r="P3799" s="4" t="s">
        <v>25314</v>
      </c>
      <c r="Q3799" s="4" t="s">
        <v>42317</v>
      </c>
      <c r="R3799" s="4" t="s">
        <v>42318</v>
      </c>
      <c r="S3799" s="4" t="s">
        <v>25517</v>
      </c>
    </row>
    <row r="3800" ht="17.25" customHeight="1" spans="1:19">
      <c r="A3800" s="1">
        <v>3799</v>
      </c>
      <c r="B3800" s="2" t="s">
        <v>40677</v>
      </c>
      <c r="C3800" s="1" t="s">
        <v>18804</v>
      </c>
      <c r="D3800" s="1" t="s">
        <v>17008</v>
      </c>
      <c r="E3800" s="1">
        <v>50</v>
      </c>
      <c r="F3800" s="1">
        <v>10</v>
      </c>
      <c r="G3800" s="1" t="s">
        <v>16850</v>
      </c>
      <c r="H3800" s="3" t="s">
        <v>7619</v>
      </c>
      <c r="I3800" s="4" t="s">
        <v>42319</v>
      </c>
      <c r="J3800" s="4" t="s">
        <v>7639</v>
      </c>
      <c r="K3800" s="4" t="s">
        <v>42320</v>
      </c>
      <c r="L3800" s="4" t="s">
        <v>42321</v>
      </c>
      <c r="M3800" s="4" t="s">
        <v>42322</v>
      </c>
      <c r="N3800" s="12">
        <v>782.88</v>
      </c>
      <c r="O3800" s="4" t="s">
        <v>17954</v>
      </c>
      <c r="P3800" s="4" t="s">
        <v>17955</v>
      </c>
      <c r="Q3800" s="4" t="s">
        <v>32939</v>
      </c>
      <c r="R3800" s="4" t="s">
        <v>42323</v>
      </c>
      <c r="S3800" s="4" t="s">
        <v>42324</v>
      </c>
    </row>
    <row r="3801" ht="17.25" customHeight="1" spans="1:19">
      <c r="A3801" s="1">
        <v>3800</v>
      </c>
      <c r="B3801" s="2" t="s">
        <v>40677</v>
      </c>
      <c r="C3801" s="1" t="s">
        <v>18804</v>
      </c>
      <c r="D3801" s="1" t="s">
        <v>17018</v>
      </c>
      <c r="E3801" s="1">
        <v>50</v>
      </c>
      <c r="F3801" s="1">
        <v>10</v>
      </c>
      <c r="G3801" s="1" t="s">
        <v>16850</v>
      </c>
      <c r="H3801" s="3" t="s">
        <v>7620</v>
      </c>
      <c r="I3801" s="4" t="s">
        <v>42325</v>
      </c>
      <c r="J3801" s="4" t="s">
        <v>7640</v>
      </c>
      <c r="K3801" s="4" t="s">
        <v>16940</v>
      </c>
      <c r="L3801" s="4" t="s">
        <v>42326</v>
      </c>
      <c r="M3801" s="4" t="s">
        <v>21105</v>
      </c>
      <c r="N3801" s="12">
        <v>222.24</v>
      </c>
      <c r="O3801" s="4" t="s">
        <v>16864</v>
      </c>
      <c r="P3801" s="4" t="s">
        <v>16864</v>
      </c>
      <c r="Q3801" s="4" t="s">
        <v>42327</v>
      </c>
      <c r="R3801" s="4" t="s">
        <v>42328</v>
      </c>
      <c r="S3801" s="4" t="s">
        <v>42329</v>
      </c>
    </row>
    <row r="3802" ht="17.25" customHeight="1" spans="1:19">
      <c r="A3802" s="1">
        <v>3801</v>
      </c>
      <c r="B3802" s="2" t="s">
        <v>40677</v>
      </c>
      <c r="C3802" s="1" t="s">
        <v>18948</v>
      </c>
      <c r="D3802" s="1" t="s">
        <v>16849</v>
      </c>
      <c r="E3802" s="1">
        <v>50</v>
      </c>
      <c r="F3802" s="1">
        <v>10</v>
      </c>
      <c r="G3802" s="1" t="s">
        <v>16850</v>
      </c>
      <c r="H3802" s="3" t="s">
        <v>7641</v>
      </c>
      <c r="I3802" s="4" t="s">
        <v>42330</v>
      </c>
      <c r="J3802" s="4" t="s">
        <v>7661</v>
      </c>
      <c r="K3802" s="4" t="s">
        <v>16940</v>
      </c>
      <c r="L3802" s="4" t="s">
        <v>42331</v>
      </c>
      <c r="M3802" s="4" t="s">
        <v>42332</v>
      </c>
      <c r="N3802" s="12">
        <v>269.73</v>
      </c>
      <c r="O3802" s="4" t="s">
        <v>36273</v>
      </c>
      <c r="P3802" s="4" t="s">
        <v>36274</v>
      </c>
      <c r="Q3802" s="4" t="s">
        <v>42333</v>
      </c>
      <c r="R3802" s="4" t="s">
        <v>42334</v>
      </c>
      <c r="S3802" s="4" t="s">
        <v>42335</v>
      </c>
    </row>
    <row r="3803" ht="17.25" customHeight="1" spans="1:19">
      <c r="A3803" s="1">
        <v>3802</v>
      </c>
      <c r="B3803" s="2" t="s">
        <v>40677</v>
      </c>
      <c r="C3803" s="1" t="s">
        <v>18948</v>
      </c>
      <c r="D3803" s="1" t="s">
        <v>16859</v>
      </c>
      <c r="E3803" s="1">
        <v>50</v>
      </c>
      <c r="F3803" s="1">
        <v>10</v>
      </c>
      <c r="G3803" s="1" t="s">
        <v>16850</v>
      </c>
      <c r="H3803" s="3" t="s">
        <v>7642</v>
      </c>
      <c r="I3803" s="4" t="s">
        <v>42336</v>
      </c>
      <c r="J3803" s="4" t="s">
        <v>7662</v>
      </c>
      <c r="K3803" s="4" t="s">
        <v>42337</v>
      </c>
      <c r="L3803" s="4" t="s">
        <v>42338</v>
      </c>
      <c r="M3803" s="4" t="s">
        <v>42339</v>
      </c>
      <c r="N3803" s="12">
        <v>239.27</v>
      </c>
      <c r="O3803" s="4" t="s">
        <v>20020</v>
      </c>
      <c r="P3803" s="4" t="s">
        <v>20021</v>
      </c>
      <c r="Q3803" s="4" t="s">
        <v>42340</v>
      </c>
      <c r="R3803" s="4" t="s">
        <v>42341</v>
      </c>
      <c r="S3803" s="4" t="s">
        <v>42342</v>
      </c>
    </row>
    <row r="3804" ht="17.25" customHeight="1" spans="1:19">
      <c r="A3804" s="1">
        <v>3803</v>
      </c>
      <c r="B3804" s="2" t="s">
        <v>40677</v>
      </c>
      <c r="C3804" s="1" t="s">
        <v>18948</v>
      </c>
      <c r="D3804" s="1" t="s">
        <v>16867</v>
      </c>
      <c r="E3804" s="1">
        <v>50</v>
      </c>
      <c r="F3804" s="1">
        <v>10</v>
      </c>
      <c r="G3804" s="1" t="s">
        <v>16850</v>
      </c>
      <c r="H3804" s="3" t="s">
        <v>7643</v>
      </c>
      <c r="I3804" s="4" t="s">
        <v>42343</v>
      </c>
      <c r="J3804" s="4" t="s">
        <v>7663</v>
      </c>
      <c r="K3804" s="4" t="s">
        <v>16940</v>
      </c>
      <c r="L3804" s="4" t="s">
        <v>42344</v>
      </c>
      <c r="M3804" s="4" t="s">
        <v>42345</v>
      </c>
      <c r="N3804" s="12">
        <v>349.83</v>
      </c>
      <c r="O3804" s="4" t="s">
        <v>17913</v>
      </c>
      <c r="P3804" s="4" t="s">
        <v>17914</v>
      </c>
      <c r="Q3804" s="4" t="s">
        <v>42346</v>
      </c>
      <c r="R3804" s="4" t="s">
        <v>42347</v>
      </c>
      <c r="S3804" s="4" t="s">
        <v>42348</v>
      </c>
    </row>
    <row r="3805" ht="17.25" customHeight="1" spans="1:19">
      <c r="A3805" s="1">
        <v>3804</v>
      </c>
      <c r="B3805" s="2" t="s">
        <v>40677</v>
      </c>
      <c r="C3805" s="1" t="s">
        <v>18948</v>
      </c>
      <c r="D3805" s="1" t="s">
        <v>16877</v>
      </c>
      <c r="E3805" s="1">
        <v>50</v>
      </c>
      <c r="F3805" s="1">
        <v>10</v>
      </c>
      <c r="G3805" s="1" t="s">
        <v>16850</v>
      </c>
      <c r="H3805" s="3" t="s">
        <v>7644</v>
      </c>
      <c r="I3805" s="4" t="s">
        <v>42349</v>
      </c>
      <c r="J3805" s="4" t="s">
        <v>7664</v>
      </c>
      <c r="K3805" s="4" t="s">
        <v>16940</v>
      </c>
      <c r="L3805" s="4" t="s">
        <v>42350</v>
      </c>
      <c r="M3805" s="4" t="s">
        <v>42351</v>
      </c>
      <c r="N3805" s="12">
        <v>312.4</v>
      </c>
      <c r="O3805" s="4" t="s">
        <v>17552</v>
      </c>
      <c r="P3805" s="4" t="s">
        <v>32924</v>
      </c>
      <c r="Q3805" s="4" t="s">
        <v>42352</v>
      </c>
      <c r="R3805" s="4" t="s">
        <v>42353</v>
      </c>
      <c r="S3805" s="4" t="s">
        <v>42354</v>
      </c>
    </row>
    <row r="3806" ht="17.25" customHeight="1" spans="1:19">
      <c r="A3806" s="1">
        <v>3805</v>
      </c>
      <c r="B3806" s="2" t="s">
        <v>40677</v>
      </c>
      <c r="C3806" s="1" t="s">
        <v>18948</v>
      </c>
      <c r="D3806" s="1" t="s">
        <v>16884</v>
      </c>
      <c r="E3806" s="1">
        <v>50</v>
      </c>
      <c r="F3806" s="1">
        <v>10</v>
      </c>
      <c r="G3806" s="1" t="s">
        <v>16850</v>
      </c>
      <c r="H3806" s="3" t="s">
        <v>7645</v>
      </c>
      <c r="I3806" s="4" t="s">
        <v>42355</v>
      </c>
      <c r="J3806" s="4" t="s">
        <v>7665</v>
      </c>
      <c r="K3806" s="4" t="s">
        <v>16940</v>
      </c>
      <c r="L3806" s="4" t="s">
        <v>42356</v>
      </c>
      <c r="M3806" s="4" t="s">
        <v>42357</v>
      </c>
      <c r="N3806" s="12">
        <v>363.39</v>
      </c>
      <c r="O3806" s="4" t="s">
        <v>23829</v>
      </c>
      <c r="P3806" s="4" t="s">
        <v>23830</v>
      </c>
      <c r="Q3806" s="4" t="s">
        <v>23831</v>
      </c>
      <c r="R3806" s="4" t="s">
        <v>42358</v>
      </c>
      <c r="S3806" s="4" t="s">
        <v>42359</v>
      </c>
    </row>
    <row r="3807" ht="17.25" customHeight="1" spans="1:19">
      <c r="A3807" s="1">
        <v>3806</v>
      </c>
      <c r="B3807" s="2" t="s">
        <v>40677</v>
      </c>
      <c r="C3807" s="1" t="s">
        <v>18948</v>
      </c>
      <c r="D3807" s="1" t="s">
        <v>16894</v>
      </c>
      <c r="E3807" s="1">
        <v>50</v>
      </c>
      <c r="F3807" s="1">
        <v>10</v>
      </c>
      <c r="G3807" s="1" t="s">
        <v>16850</v>
      </c>
      <c r="H3807" s="3" t="s">
        <v>7646</v>
      </c>
      <c r="I3807" s="4" t="s">
        <v>42360</v>
      </c>
      <c r="J3807" s="4" t="s">
        <v>7666</v>
      </c>
      <c r="K3807" s="4" t="s">
        <v>42361</v>
      </c>
      <c r="L3807" s="4" t="s">
        <v>42362</v>
      </c>
      <c r="M3807" s="4" t="s">
        <v>42363</v>
      </c>
      <c r="N3807" s="12">
        <v>274.74</v>
      </c>
      <c r="O3807" s="4" t="s">
        <v>18005</v>
      </c>
      <c r="P3807" s="4" t="s">
        <v>42364</v>
      </c>
      <c r="Q3807" s="4" t="s">
        <v>42364</v>
      </c>
      <c r="R3807" s="4" t="s">
        <v>42365</v>
      </c>
      <c r="S3807" s="4" t="s">
        <v>42366</v>
      </c>
    </row>
    <row r="3808" ht="17.25" customHeight="1" spans="1:19">
      <c r="A3808" s="1">
        <v>3807</v>
      </c>
      <c r="B3808" s="2" t="s">
        <v>40677</v>
      </c>
      <c r="C3808" s="1" t="s">
        <v>18948</v>
      </c>
      <c r="D3808" s="1" t="s">
        <v>16904</v>
      </c>
      <c r="E3808" s="1">
        <v>50</v>
      </c>
      <c r="F3808" s="1">
        <v>10</v>
      </c>
      <c r="G3808" s="1" t="s">
        <v>16850</v>
      </c>
      <c r="H3808" s="3" t="s">
        <v>7647</v>
      </c>
      <c r="I3808" s="4" t="s">
        <v>42367</v>
      </c>
      <c r="J3808" s="4" t="s">
        <v>7667</v>
      </c>
      <c r="K3808" s="4" t="s">
        <v>16940</v>
      </c>
      <c r="L3808" s="4" t="s">
        <v>42368</v>
      </c>
      <c r="M3808" s="4" t="s">
        <v>42369</v>
      </c>
      <c r="N3808" s="12">
        <v>462.46</v>
      </c>
      <c r="O3808" s="4" t="s">
        <v>26456</v>
      </c>
      <c r="P3808" s="4" t="s">
        <v>42370</v>
      </c>
      <c r="Q3808" s="4" t="s">
        <v>42371</v>
      </c>
      <c r="R3808" s="4" t="s">
        <v>42372</v>
      </c>
      <c r="S3808" s="4" t="s">
        <v>42373</v>
      </c>
    </row>
    <row r="3809" ht="17.25" customHeight="1" spans="1:19">
      <c r="A3809" s="1">
        <v>3808</v>
      </c>
      <c r="B3809" s="2" t="s">
        <v>40677</v>
      </c>
      <c r="C3809" s="1" t="s">
        <v>18948</v>
      </c>
      <c r="D3809" s="1" t="s">
        <v>16913</v>
      </c>
      <c r="E3809" s="1">
        <v>50</v>
      </c>
      <c r="F3809" s="1">
        <v>10</v>
      </c>
      <c r="G3809" s="1" t="s">
        <v>16850</v>
      </c>
      <c r="H3809" s="3" t="s">
        <v>7648</v>
      </c>
      <c r="I3809" s="4" t="s">
        <v>42374</v>
      </c>
      <c r="J3809" s="4" t="s">
        <v>7668</v>
      </c>
      <c r="K3809" s="4" t="s">
        <v>16940</v>
      </c>
      <c r="L3809" s="4" t="s">
        <v>42375</v>
      </c>
      <c r="M3809" s="4" t="s">
        <v>42376</v>
      </c>
      <c r="N3809" s="12">
        <v>401.78</v>
      </c>
      <c r="O3809" s="4" t="s">
        <v>42377</v>
      </c>
      <c r="P3809" s="4" t="s">
        <v>42378</v>
      </c>
      <c r="Q3809" s="4" t="s">
        <v>42379</v>
      </c>
      <c r="R3809" s="4" t="s">
        <v>42380</v>
      </c>
      <c r="S3809" s="4" t="s">
        <v>42381</v>
      </c>
    </row>
    <row r="3810" ht="17.25" customHeight="1" spans="1:19">
      <c r="A3810" s="1">
        <v>3809</v>
      </c>
      <c r="B3810" s="2" t="s">
        <v>40677</v>
      </c>
      <c r="C3810" s="1" t="s">
        <v>18948</v>
      </c>
      <c r="D3810" s="1" t="s">
        <v>16922</v>
      </c>
      <c r="E3810" s="1">
        <v>50</v>
      </c>
      <c r="F3810" s="1">
        <v>10</v>
      </c>
      <c r="G3810" s="1" t="s">
        <v>16850</v>
      </c>
      <c r="H3810" s="3" t="s">
        <v>7649</v>
      </c>
      <c r="I3810" s="4" t="s">
        <v>42382</v>
      </c>
      <c r="J3810" s="4" t="s">
        <v>7669</v>
      </c>
      <c r="K3810" s="4" t="s">
        <v>42383</v>
      </c>
      <c r="L3810" s="4" t="s">
        <v>42384</v>
      </c>
      <c r="M3810" s="4" t="s">
        <v>42385</v>
      </c>
      <c r="N3810" s="12">
        <v>358.69</v>
      </c>
      <c r="O3810" s="4" t="s">
        <v>16889</v>
      </c>
      <c r="P3810" s="4" t="s">
        <v>17906</v>
      </c>
      <c r="Q3810" s="4" t="s">
        <v>42386</v>
      </c>
      <c r="R3810" s="4" t="s">
        <v>42387</v>
      </c>
      <c r="S3810" s="4" t="s">
        <v>42388</v>
      </c>
    </row>
    <row r="3811" ht="17.25" customHeight="1" spans="1:19">
      <c r="A3811" s="1">
        <v>3810</v>
      </c>
      <c r="B3811" s="2" t="s">
        <v>40677</v>
      </c>
      <c r="C3811" s="1" t="s">
        <v>18948</v>
      </c>
      <c r="D3811" s="1" t="s">
        <v>16931</v>
      </c>
      <c r="E3811" s="1">
        <v>50</v>
      </c>
      <c r="F3811" s="1">
        <v>10</v>
      </c>
      <c r="G3811" s="1" t="s">
        <v>16850</v>
      </c>
      <c r="H3811" s="3" t="s">
        <v>7650</v>
      </c>
      <c r="I3811" s="4" t="s">
        <v>42389</v>
      </c>
      <c r="J3811" s="4" t="s">
        <v>7670</v>
      </c>
      <c r="K3811" s="4" t="s">
        <v>16940</v>
      </c>
      <c r="L3811" s="4" t="s">
        <v>42390</v>
      </c>
      <c r="M3811" s="4" t="s">
        <v>42391</v>
      </c>
      <c r="N3811" s="12">
        <v>589.17</v>
      </c>
      <c r="O3811" s="4" t="s">
        <v>16889</v>
      </c>
      <c r="P3811" s="4" t="s">
        <v>36980</v>
      </c>
      <c r="Q3811" s="4" t="s">
        <v>42392</v>
      </c>
      <c r="R3811" s="4" t="s">
        <v>42393</v>
      </c>
      <c r="S3811" s="4" t="s">
        <v>42394</v>
      </c>
    </row>
    <row r="3812" ht="17.25" customHeight="1" spans="1:19">
      <c r="A3812" s="1">
        <v>3811</v>
      </c>
      <c r="B3812" s="2" t="s">
        <v>40677</v>
      </c>
      <c r="C3812" s="1" t="s">
        <v>18948</v>
      </c>
      <c r="D3812" s="1" t="s">
        <v>16938</v>
      </c>
      <c r="E3812" s="1">
        <v>50</v>
      </c>
      <c r="F3812" s="1">
        <v>10</v>
      </c>
      <c r="G3812" s="1" t="s">
        <v>16850</v>
      </c>
      <c r="H3812" s="3" t="s">
        <v>7651</v>
      </c>
      <c r="I3812" s="4" t="s">
        <v>42395</v>
      </c>
      <c r="J3812" s="4" t="s">
        <v>7671</v>
      </c>
      <c r="K3812" s="4" t="s">
        <v>42396</v>
      </c>
      <c r="L3812" s="4" t="s">
        <v>42397</v>
      </c>
      <c r="M3812" s="4" t="s">
        <v>42398</v>
      </c>
      <c r="N3812" s="12">
        <v>279.34</v>
      </c>
      <c r="O3812" s="4" t="s">
        <v>18868</v>
      </c>
      <c r="P3812" s="4" t="s">
        <v>41903</v>
      </c>
      <c r="Q3812" s="4" t="s">
        <v>42399</v>
      </c>
      <c r="R3812" s="4" t="s">
        <v>42400</v>
      </c>
      <c r="S3812" s="4" t="s">
        <v>42401</v>
      </c>
    </row>
    <row r="3813" ht="17.25" customHeight="1" spans="1:19">
      <c r="A3813" s="1">
        <v>3812</v>
      </c>
      <c r="B3813" s="2" t="s">
        <v>40677</v>
      </c>
      <c r="C3813" s="1" t="s">
        <v>18948</v>
      </c>
      <c r="D3813" s="1" t="s">
        <v>16945</v>
      </c>
      <c r="E3813" s="1">
        <v>50</v>
      </c>
      <c r="F3813" s="1">
        <v>10</v>
      </c>
      <c r="G3813" s="1" t="s">
        <v>16850</v>
      </c>
      <c r="H3813" s="3" t="s">
        <v>7652</v>
      </c>
      <c r="I3813" s="4" t="s">
        <v>42402</v>
      </c>
      <c r="J3813" s="4" t="s">
        <v>7672</v>
      </c>
      <c r="K3813" s="4" t="s">
        <v>42403</v>
      </c>
      <c r="L3813" s="4" t="s">
        <v>42404</v>
      </c>
      <c r="M3813" s="4" t="s">
        <v>42405</v>
      </c>
      <c r="N3813" s="12">
        <v>309.66</v>
      </c>
      <c r="O3813" s="4" t="s">
        <v>17580</v>
      </c>
      <c r="P3813" s="4" t="s">
        <v>18461</v>
      </c>
      <c r="Q3813" s="4" t="s">
        <v>18462</v>
      </c>
      <c r="R3813" s="4" t="s">
        <v>42406</v>
      </c>
      <c r="S3813" s="4" t="s">
        <v>42407</v>
      </c>
    </row>
    <row r="3814" ht="17.25" customHeight="1" spans="1:19">
      <c r="A3814" s="1">
        <v>3813</v>
      </c>
      <c r="B3814" s="2" t="s">
        <v>40677</v>
      </c>
      <c r="C3814" s="1" t="s">
        <v>18948</v>
      </c>
      <c r="D3814" s="1" t="s">
        <v>16955</v>
      </c>
      <c r="E3814" s="1">
        <v>50</v>
      </c>
      <c r="F3814" s="1">
        <v>10</v>
      </c>
      <c r="G3814" s="1" t="s">
        <v>16850</v>
      </c>
      <c r="H3814" s="3" t="s">
        <v>7653</v>
      </c>
      <c r="I3814" s="4" t="s">
        <v>42408</v>
      </c>
      <c r="J3814" s="4" t="s">
        <v>7673</v>
      </c>
      <c r="K3814" s="4" t="s">
        <v>16940</v>
      </c>
      <c r="L3814" s="4" t="s">
        <v>42409</v>
      </c>
      <c r="M3814" s="4" t="s">
        <v>42410</v>
      </c>
      <c r="N3814" s="12">
        <v>251.24</v>
      </c>
      <c r="O3814" s="4" t="s">
        <v>26456</v>
      </c>
      <c r="P3814" s="4" t="s">
        <v>35531</v>
      </c>
      <c r="Q3814" s="4" t="s">
        <v>42411</v>
      </c>
      <c r="R3814" s="4" t="s">
        <v>42412</v>
      </c>
      <c r="S3814" s="4" t="s">
        <v>42413</v>
      </c>
    </row>
    <row r="3815" ht="17.25" customHeight="1" spans="1:19">
      <c r="A3815" s="1">
        <v>3814</v>
      </c>
      <c r="B3815" s="2" t="s">
        <v>40677</v>
      </c>
      <c r="C3815" s="1" t="s">
        <v>18948</v>
      </c>
      <c r="D3815" s="1" t="s">
        <v>16965</v>
      </c>
      <c r="E3815" s="1">
        <v>50</v>
      </c>
      <c r="F3815" s="1">
        <v>10</v>
      </c>
      <c r="G3815" s="1" t="s">
        <v>16850</v>
      </c>
      <c r="H3815" s="3" t="s">
        <v>7654</v>
      </c>
      <c r="I3815" s="4" t="s">
        <v>42414</v>
      </c>
      <c r="J3815" s="4" t="s">
        <v>7674</v>
      </c>
      <c r="K3815" s="4" t="s">
        <v>16940</v>
      </c>
      <c r="L3815" s="4" t="s">
        <v>42415</v>
      </c>
      <c r="M3815" s="4" t="s">
        <v>42416</v>
      </c>
      <c r="N3815" s="12">
        <v>314.38</v>
      </c>
      <c r="O3815" s="4" t="s">
        <v>19102</v>
      </c>
      <c r="P3815" s="4" t="s">
        <v>42417</v>
      </c>
      <c r="Q3815" s="4" t="s">
        <v>42418</v>
      </c>
      <c r="R3815" s="4" t="s">
        <v>42419</v>
      </c>
      <c r="S3815" s="4" t="s">
        <v>42420</v>
      </c>
    </row>
    <row r="3816" ht="17.25" customHeight="1" spans="1:19">
      <c r="A3816" s="1">
        <v>3815</v>
      </c>
      <c r="B3816" s="2" t="s">
        <v>40677</v>
      </c>
      <c r="C3816" s="1" t="s">
        <v>18948</v>
      </c>
      <c r="D3816" s="1" t="s">
        <v>16975</v>
      </c>
      <c r="E3816" s="1">
        <v>50</v>
      </c>
      <c r="F3816" s="1">
        <v>10</v>
      </c>
      <c r="G3816" s="1" t="s">
        <v>16850</v>
      </c>
      <c r="H3816" s="3" t="s">
        <v>7655</v>
      </c>
      <c r="I3816" s="4" t="s">
        <v>42421</v>
      </c>
      <c r="J3816" s="4" t="s">
        <v>7675</v>
      </c>
      <c r="K3816" s="4" t="s">
        <v>16940</v>
      </c>
      <c r="L3816" s="4" t="s">
        <v>42422</v>
      </c>
      <c r="M3816" s="4" t="s">
        <v>42423</v>
      </c>
      <c r="N3816" s="12">
        <v>316.15</v>
      </c>
      <c r="O3816" s="4" t="s">
        <v>17004</v>
      </c>
      <c r="P3816" s="4" t="s">
        <v>17005</v>
      </c>
      <c r="Q3816" s="4" t="s">
        <v>17125</v>
      </c>
      <c r="R3816" s="4" t="s">
        <v>42424</v>
      </c>
      <c r="S3816" s="4" t="s">
        <v>42425</v>
      </c>
    </row>
    <row r="3817" ht="17.25" customHeight="1" spans="1:19">
      <c r="A3817" s="1">
        <v>3816</v>
      </c>
      <c r="B3817" s="2" t="s">
        <v>40677</v>
      </c>
      <c r="C3817" s="1" t="s">
        <v>18948</v>
      </c>
      <c r="D3817" s="1" t="s">
        <v>16983</v>
      </c>
      <c r="E3817" s="1">
        <v>50</v>
      </c>
      <c r="F3817" s="1">
        <v>10</v>
      </c>
      <c r="G3817" s="1" t="s">
        <v>16850</v>
      </c>
      <c r="H3817" s="3" t="s">
        <v>7656</v>
      </c>
      <c r="I3817" s="4" t="s">
        <v>42426</v>
      </c>
      <c r="J3817" s="4" t="s">
        <v>7676</v>
      </c>
      <c r="K3817" s="4" t="s">
        <v>16940</v>
      </c>
      <c r="L3817" s="4" t="s">
        <v>42427</v>
      </c>
      <c r="M3817" s="4" t="s">
        <v>23850</v>
      </c>
      <c r="N3817" s="12">
        <v>395.41</v>
      </c>
      <c r="O3817" s="4" t="s">
        <v>16889</v>
      </c>
      <c r="P3817" s="4" t="s">
        <v>16909</v>
      </c>
      <c r="Q3817" s="4" t="s">
        <v>41405</v>
      </c>
      <c r="R3817" s="4" t="s">
        <v>42428</v>
      </c>
      <c r="S3817" s="4" t="s">
        <v>16940</v>
      </c>
    </row>
    <row r="3818" ht="17.25" customHeight="1" spans="1:19">
      <c r="A3818" s="1">
        <v>3817</v>
      </c>
      <c r="B3818" s="2" t="s">
        <v>40677</v>
      </c>
      <c r="C3818" s="1" t="s">
        <v>18948</v>
      </c>
      <c r="D3818" s="1" t="s">
        <v>16991</v>
      </c>
      <c r="E3818" s="1">
        <v>50</v>
      </c>
      <c r="F3818" s="1">
        <v>10</v>
      </c>
      <c r="G3818" s="1" t="s">
        <v>16850</v>
      </c>
      <c r="H3818" s="3" t="s">
        <v>7657</v>
      </c>
      <c r="I3818" s="4" t="s">
        <v>42429</v>
      </c>
      <c r="J3818" s="4" t="s">
        <v>7677</v>
      </c>
      <c r="K3818" s="4" t="s">
        <v>16940</v>
      </c>
      <c r="L3818" s="4" t="s">
        <v>42430</v>
      </c>
      <c r="M3818" s="4" t="s">
        <v>42431</v>
      </c>
      <c r="N3818" s="12">
        <v>374.48</v>
      </c>
      <c r="O3818" s="4" t="s">
        <v>16864</v>
      </c>
      <c r="P3818" s="4" t="s">
        <v>16864</v>
      </c>
      <c r="Q3818" s="4" t="s">
        <v>42432</v>
      </c>
      <c r="R3818" s="4" t="s">
        <v>42433</v>
      </c>
      <c r="S3818" s="4" t="s">
        <v>42434</v>
      </c>
    </row>
    <row r="3819" ht="17.25" customHeight="1" spans="1:19">
      <c r="A3819" s="1">
        <v>3818</v>
      </c>
      <c r="B3819" s="2" t="s">
        <v>40677</v>
      </c>
      <c r="C3819" s="1" t="s">
        <v>18948</v>
      </c>
      <c r="D3819" s="1" t="s">
        <v>16999</v>
      </c>
      <c r="E3819" s="1">
        <v>50</v>
      </c>
      <c r="F3819" s="1">
        <v>10</v>
      </c>
      <c r="G3819" s="1" t="s">
        <v>16850</v>
      </c>
      <c r="H3819" s="3" t="s">
        <v>7658</v>
      </c>
      <c r="I3819" s="4" t="s">
        <v>42435</v>
      </c>
      <c r="J3819" s="4" t="s">
        <v>7678</v>
      </c>
      <c r="K3819" s="4" t="s">
        <v>16940</v>
      </c>
      <c r="L3819" s="4" t="s">
        <v>42436</v>
      </c>
      <c r="M3819" s="4" t="s">
        <v>42437</v>
      </c>
      <c r="N3819" s="12">
        <v>308.38</v>
      </c>
      <c r="O3819" s="4" t="s">
        <v>16889</v>
      </c>
      <c r="P3819" s="4" t="s">
        <v>23800</v>
      </c>
      <c r="Q3819" s="4" t="s">
        <v>41880</v>
      </c>
      <c r="R3819" s="4" t="s">
        <v>42438</v>
      </c>
      <c r="S3819" s="4" t="s">
        <v>42439</v>
      </c>
    </row>
    <row r="3820" ht="17.25" customHeight="1" spans="1:19">
      <c r="A3820" s="1">
        <v>3819</v>
      </c>
      <c r="B3820" s="2" t="s">
        <v>40677</v>
      </c>
      <c r="C3820" s="1" t="s">
        <v>18948</v>
      </c>
      <c r="D3820" s="1" t="s">
        <v>17008</v>
      </c>
      <c r="E3820" s="1">
        <v>50</v>
      </c>
      <c r="F3820" s="1">
        <v>10</v>
      </c>
      <c r="G3820" s="1" t="s">
        <v>16850</v>
      </c>
      <c r="H3820" s="3" t="s">
        <v>7659</v>
      </c>
      <c r="I3820" s="4" t="s">
        <v>42440</v>
      </c>
      <c r="J3820" s="4" t="s">
        <v>7679</v>
      </c>
      <c r="K3820" s="4" t="s">
        <v>16940</v>
      </c>
      <c r="L3820" s="4" t="s">
        <v>42441</v>
      </c>
      <c r="M3820" s="4" t="s">
        <v>42442</v>
      </c>
      <c r="N3820" s="12">
        <v>411.04</v>
      </c>
      <c r="O3820" s="4" t="s">
        <v>42443</v>
      </c>
      <c r="P3820" s="4" t="s">
        <v>42444</v>
      </c>
      <c r="Q3820" s="4" t="s">
        <v>42445</v>
      </c>
      <c r="R3820" s="4" t="s">
        <v>42446</v>
      </c>
      <c r="S3820" s="4" t="s">
        <v>42447</v>
      </c>
    </row>
    <row r="3821" ht="17.25" customHeight="1" spans="1:19">
      <c r="A3821" s="1">
        <v>3820</v>
      </c>
      <c r="B3821" s="2" t="s">
        <v>40677</v>
      </c>
      <c r="C3821" s="1" t="s">
        <v>18948</v>
      </c>
      <c r="D3821" s="1" t="s">
        <v>17018</v>
      </c>
      <c r="E3821" s="1">
        <v>50</v>
      </c>
      <c r="F3821" s="1">
        <v>10</v>
      </c>
      <c r="G3821" s="1" t="s">
        <v>16850</v>
      </c>
      <c r="H3821" s="3" t="s">
        <v>7660</v>
      </c>
      <c r="I3821" s="4" t="s">
        <v>42448</v>
      </c>
      <c r="J3821" s="4" t="s">
        <v>7680</v>
      </c>
      <c r="K3821" s="4" t="s">
        <v>16940</v>
      </c>
      <c r="L3821" s="4" t="s">
        <v>42449</v>
      </c>
      <c r="M3821" s="4" t="s">
        <v>42450</v>
      </c>
      <c r="N3821" s="12">
        <v>428.61</v>
      </c>
      <c r="O3821" s="4" t="s">
        <v>16970</v>
      </c>
      <c r="P3821" s="4" t="s">
        <v>25872</v>
      </c>
      <c r="Q3821" s="4" t="s">
        <v>41265</v>
      </c>
      <c r="R3821" s="4" t="s">
        <v>42451</v>
      </c>
      <c r="S3821" s="4" t="s">
        <v>16940</v>
      </c>
    </row>
    <row r="3822" ht="17.25" customHeight="1" spans="1:19">
      <c r="A3822" s="1">
        <v>3821</v>
      </c>
      <c r="B3822" s="2" t="s">
        <v>40677</v>
      </c>
      <c r="C3822" s="1" t="s">
        <v>19091</v>
      </c>
      <c r="D3822" s="1" t="s">
        <v>16849</v>
      </c>
      <c r="E3822" s="1">
        <v>50</v>
      </c>
      <c r="F3822" s="1">
        <v>10</v>
      </c>
      <c r="G3822" s="1" t="s">
        <v>16850</v>
      </c>
      <c r="H3822" s="3" t="s">
        <v>7681</v>
      </c>
      <c r="I3822" s="4" t="s">
        <v>42452</v>
      </c>
      <c r="J3822" s="4" t="s">
        <v>7701</v>
      </c>
      <c r="K3822" s="4" t="s">
        <v>42453</v>
      </c>
      <c r="L3822" s="4" t="s">
        <v>42454</v>
      </c>
      <c r="M3822" s="4" t="s">
        <v>42455</v>
      </c>
      <c r="N3822" s="12">
        <v>768.86</v>
      </c>
      <c r="O3822" s="4" t="s">
        <v>17954</v>
      </c>
      <c r="P3822" s="4" t="s">
        <v>17955</v>
      </c>
      <c r="Q3822" s="4" t="s">
        <v>32939</v>
      </c>
      <c r="R3822" s="4" t="s">
        <v>42456</v>
      </c>
      <c r="S3822" s="4" t="s">
        <v>42457</v>
      </c>
    </row>
    <row r="3823" ht="17.25" customHeight="1" spans="1:19">
      <c r="A3823" s="1">
        <v>3822</v>
      </c>
      <c r="B3823" s="2" t="s">
        <v>40677</v>
      </c>
      <c r="C3823" s="1" t="s">
        <v>19091</v>
      </c>
      <c r="D3823" s="1" t="s">
        <v>16859</v>
      </c>
      <c r="E3823" s="1">
        <v>50</v>
      </c>
      <c r="F3823" s="1">
        <v>10</v>
      </c>
      <c r="G3823" s="1" t="s">
        <v>16850</v>
      </c>
      <c r="H3823" s="3" t="s">
        <v>7682</v>
      </c>
      <c r="I3823" s="4" t="s">
        <v>42458</v>
      </c>
      <c r="J3823" s="4" t="s">
        <v>7702</v>
      </c>
      <c r="K3823" s="4" t="s">
        <v>42459</v>
      </c>
      <c r="L3823" s="4" t="s">
        <v>42460</v>
      </c>
      <c r="M3823" s="4" t="s">
        <v>42461</v>
      </c>
      <c r="N3823" s="12">
        <v>121.16</v>
      </c>
      <c r="O3823" s="4" t="s">
        <v>16864</v>
      </c>
      <c r="P3823" s="4" t="s">
        <v>16864</v>
      </c>
      <c r="Q3823" s="4" t="s">
        <v>42462</v>
      </c>
      <c r="R3823" s="4" t="s">
        <v>42463</v>
      </c>
      <c r="S3823" s="4" t="s">
        <v>42464</v>
      </c>
    </row>
    <row r="3824" ht="17.25" customHeight="1" spans="1:19">
      <c r="A3824" s="1">
        <v>3823</v>
      </c>
      <c r="B3824" s="2" t="s">
        <v>40677</v>
      </c>
      <c r="C3824" s="1" t="s">
        <v>19091</v>
      </c>
      <c r="D3824" s="1" t="s">
        <v>16867</v>
      </c>
      <c r="E3824" s="1">
        <v>50</v>
      </c>
      <c r="F3824" s="1">
        <v>10</v>
      </c>
      <c r="G3824" s="1" t="s">
        <v>16850</v>
      </c>
      <c r="H3824" s="3" t="s">
        <v>7683</v>
      </c>
      <c r="I3824" s="4" t="s">
        <v>42465</v>
      </c>
      <c r="J3824" s="4" t="s">
        <v>7703</v>
      </c>
      <c r="K3824" s="4" t="s">
        <v>16940</v>
      </c>
      <c r="L3824" s="4" t="s">
        <v>42466</v>
      </c>
      <c r="M3824" s="4" t="s">
        <v>42467</v>
      </c>
      <c r="N3824" s="12">
        <v>385.42</v>
      </c>
      <c r="O3824" s="4" t="s">
        <v>18005</v>
      </c>
      <c r="P3824" s="4" t="s">
        <v>25699</v>
      </c>
      <c r="Q3824" s="4" t="s">
        <v>33434</v>
      </c>
      <c r="R3824" s="4" t="s">
        <v>42468</v>
      </c>
      <c r="S3824" s="4" t="s">
        <v>42469</v>
      </c>
    </row>
    <row r="3825" ht="17.25" customHeight="1" spans="1:19">
      <c r="A3825" s="1">
        <v>3824</v>
      </c>
      <c r="B3825" s="2" t="s">
        <v>40677</v>
      </c>
      <c r="C3825" s="1" t="s">
        <v>19091</v>
      </c>
      <c r="D3825" s="1" t="s">
        <v>16877</v>
      </c>
      <c r="E3825" s="1">
        <v>50</v>
      </c>
      <c r="F3825" s="1">
        <v>10</v>
      </c>
      <c r="G3825" s="1" t="s">
        <v>16850</v>
      </c>
      <c r="H3825" s="3" t="s">
        <v>7684</v>
      </c>
      <c r="I3825" s="4" t="s">
        <v>42470</v>
      </c>
      <c r="J3825" s="4" t="s">
        <v>7704</v>
      </c>
      <c r="K3825" s="4" t="s">
        <v>16940</v>
      </c>
      <c r="L3825" s="4" t="s">
        <v>42471</v>
      </c>
      <c r="M3825" s="4" t="s">
        <v>42472</v>
      </c>
      <c r="N3825" s="12">
        <v>214.24</v>
      </c>
      <c r="O3825" s="4" t="s">
        <v>16970</v>
      </c>
      <c r="P3825" s="4" t="s">
        <v>35034</v>
      </c>
      <c r="Q3825" s="4" t="s">
        <v>35034</v>
      </c>
      <c r="R3825" s="4" t="s">
        <v>42473</v>
      </c>
      <c r="S3825" s="4" t="s">
        <v>16940</v>
      </c>
    </row>
    <row r="3826" ht="17.25" customHeight="1" spans="1:19">
      <c r="A3826" s="1">
        <v>3825</v>
      </c>
      <c r="B3826" s="2" t="s">
        <v>40677</v>
      </c>
      <c r="C3826" s="1" t="s">
        <v>19091</v>
      </c>
      <c r="D3826" s="1" t="s">
        <v>16884</v>
      </c>
      <c r="E3826" s="1">
        <v>50</v>
      </c>
      <c r="F3826" s="1">
        <v>10</v>
      </c>
      <c r="G3826" s="1" t="s">
        <v>16850</v>
      </c>
      <c r="H3826" s="3" t="s">
        <v>7685</v>
      </c>
      <c r="I3826" s="4" t="s">
        <v>42474</v>
      </c>
      <c r="J3826" s="4" t="s">
        <v>7705</v>
      </c>
      <c r="K3826" s="4" t="s">
        <v>16940</v>
      </c>
      <c r="L3826" s="4" t="s">
        <v>42475</v>
      </c>
      <c r="M3826" s="4" t="s">
        <v>22274</v>
      </c>
      <c r="N3826" s="12">
        <v>313.78</v>
      </c>
      <c r="O3826" s="4" t="s">
        <v>17173</v>
      </c>
      <c r="P3826" s="4" t="s">
        <v>17174</v>
      </c>
      <c r="Q3826" s="4" t="s">
        <v>42476</v>
      </c>
      <c r="R3826" s="4" t="s">
        <v>42477</v>
      </c>
      <c r="S3826" s="4" t="s">
        <v>42478</v>
      </c>
    </row>
    <row r="3827" ht="17.25" customHeight="1" spans="1:19">
      <c r="A3827" s="1">
        <v>3826</v>
      </c>
      <c r="B3827" s="2" t="s">
        <v>40677</v>
      </c>
      <c r="C3827" s="1" t="s">
        <v>19091</v>
      </c>
      <c r="D3827" s="1" t="s">
        <v>16894</v>
      </c>
      <c r="E3827" s="1">
        <v>50</v>
      </c>
      <c r="F3827" s="1">
        <v>10</v>
      </c>
      <c r="G3827" s="1" t="s">
        <v>16850</v>
      </c>
      <c r="H3827" s="3" t="s">
        <v>7686</v>
      </c>
      <c r="I3827" s="4" t="s">
        <v>42479</v>
      </c>
      <c r="J3827" s="4" t="s">
        <v>7706</v>
      </c>
      <c r="K3827" s="4" t="s">
        <v>42480</v>
      </c>
      <c r="L3827" s="4" t="s">
        <v>42481</v>
      </c>
      <c r="M3827" s="4" t="s">
        <v>23058</v>
      </c>
      <c r="N3827" s="12">
        <v>232.24</v>
      </c>
      <c r="O3827" s="4" t="s">
        <v>16864</v>
      </c>
      <c r="P3827" s="4" t="s">
        <v>16864</v>
      </c>
      <c r="Q3827" s="4" t="s">
        <v>42482</v>
      </c>
      <c r="R3827" s="4" t="s">
        <v>42483</v>
      </c>
      <c r="S3827" s="4" t="s">
        <v>42484</v>
      </c>
    </row>
    <row r="3828" ht="17.25" customHeight="1" spans="1:19">
      <c r="A3828" s="1">
        <v>3827</v>
      </c>
      <c r="B3828" s="2" t="s">
        <v>40677</v>
      </c>
      <c r="C3828" s="1" t="s">
        <v>19091</v>
      </c>
      <c r="D3828" s="1" t="s">
        <v>16904</v>
      </c>
      <c r="E3828" s="1">
        <v>50</v>
      </c>
      <c r="F3828" s="1">
        <v>10</v>
      </c>
      <c r="G3828" s="1" t="s">
        <v>16850</v>
      </c>
      <c r="H3828" s="3" t="s">
        <v>7687</v>
      </c>
      <c r="I3828" s="4" t="s">
        <v>42485</v>
      </c>
      <c r="J3828" s="4" t="s">
        <v>7707</v>
      </c>
      <c r="K3828" s="4" t="s">
        <v>16940</v>
      </c>
      <c r="L3828" s="4" t="s">
        <v>42486</v>
      </c>
      <c r="M3828" s="4" t="s">
        <v>42487</v>
      </c>
      <c r="N3828" s="12">
        <v>444.86</v>
      </c>
      <c r="O3828" s="4" t="s">
        <v>42488</v>
      </c>
      <c r="P3828" s="4" t="s">
        <v>42489</v>
      </c>
      <c r="Q3828" s="4" t="s">
        <v>42490</v>
      </c>
      <c r="R3828" s="4" t="s">
        <v>42491</v>
      </c>
      <c r="S3828" s="4" t="s">
        <v>42492</v>
      </c>
    </row>
    <row r="3829" ht="17.25" customHeight="1" spans="1:19">
      <c r="A3829" s="1">
        <v>3828</v>
      </c>
      <c r="B3829" s="2" t="s">
        <v>40677</v>
      </c>
      <c r="C3829" s="1" t="s">
        <v>19091</v>
      </c>
      <c r="D3829" s="1" t="s">
        <v>16913</v>
      </c>
      <c r="E3829" s="1">
        <v>50</v>
      </c>
      <c r="F3829" s="1">
        <v>10</v>
      </c>
      <c r="G3829" s="1" t="s">
        <v>16850</v>
      </c>
      <c r="H3829" s="3" t="s">
        <v>7688</v>
      </c>
      <c r="I3829" s="4" t="s">
        <v>42493</v>
      </c>
      <c r="J3829" s="4" t="s">
        <v>7708</v>
      </c>
      <c r="K3829" s="4" t="s">
        <v>42494</v>
      </c>
      <c r="L3829" s="4" t="s">
        <v>42495</v>
      </c>
      <c r="M3829" s="4" t="s">
        <v>42496</v>
      </c>
      <c r="N3829" s="12">
        <v>137.18</v>
      </c>
      <c r="O3829" s="4" t="s">
        <v>16864</v>
      </c>
      <c r="P3829" s="4" t="s">
        <v>16864</v>
      </c>
      <c r="Q3829" s="4" t="s">
        <v>42497</v>
      </c>
      <c r="R3829" s="4" t="s">
        <v>42498</v>
      </c>
      <c r="S3829" s="4" t="s">
        <v>42499</v>
      </c>
    </row>
    <row r="3830" ht="17.25" customHeight="1" spans="1:19">
      <c r="A3830" s="1">
        <v>3829</v>
      </c>
      <c r="B3830" s="2" t="s">
        <v>40677</v>
      </c>
      <c r="C3830" s="1" t="s">
        <v>19091</v>
      </c>
      <c r="D3830" s="1" t="s">
        <v>16922</v>
      </c>
      <c r="E3830" s="1">
        <v>50</v>
      </c>
      <c r="F3830" s="1">
        <v>10</v>
      </c>
      <c r="G3830" s="1" t="s">
        <v>16850</v>
      </c>
      <c r="H3830" s="3" t="s">
        <v>7689</v>
      </c>
      <c r="I3830" s="4" t="s">
        <v>7689</v>
      </c>
      <c r="J3830" s="4" t="s">
        <v>7709</v>
      </c>
      <c r="K3830" s="4" t="s">
        <v>16940</v>
      </c>
      <c r="L3830" s="4" t="s">
        <v>42500</v>
      </c>
      <c r="M3830" s="4" t="s">
        <v>42501</v>
      </c>
      <c r="N3830" s="12">
        <v>888.92</v>
      </c>
      <c r="O3830" s="4" t="s">
        <v>17552</v>
      </c>
      <c r="P3830" s="4" t="s">
        <v>17553</v>
      </c>
      <c r="Q3830" s="4" t="s">
        <v>42502</v>
      </c>
      <c r="R3830" s="4" t="s">
        <v>42503</v>
      </c>
      <c r="S3830" s="4" t="s">
        <v>42504</v>
      </c>
    </row>
    <row r="3831" ht="17.25" customHeight="1" spans="1:19">
      <c r="A3831" s="1">
        <v>3830</v>
      </c>
      <c r="B3831" s="2" t="s">
        <v>40677</v>
      </c>
      <c r="C3831" s="1" t="s">
        <v>19091</v>
      </c>
      <c r="D3831" s="1" t="s">
        <v>16931</v>
      </c>
      <c r="E3831" s="1">
        <v>50</v>
      </c>
      <c r="F3831" s="1">
        <v>10</v>
      </c>
      <c r="G3831" s="1" t="s">
        <v>16850</v>
      </c>
      <c r="H3831" s="3" t="s">
        <v>7690</v>
      </c>
      <c r="I3831" s="4" t="s">
        <v>42505</v>
      </c>
      <c r="J3831" s="4" t="s">
        <v>7710</v>
      </c>
      <c r="K3831" s="4" t="s">
        <v>16940</v>
      </c>
      <c r="L3831" s="4" t="s">
        <v>42506</v>
      </c>
      <c r="M3831" s="4" t="s">
        <v>42507</v>
      </c>
      <c r="N3831" s="12">
        <v>278.23</v>
      </c>
      <c r="O3831" s="4" t="s">
        <v>17387</v>
      </c>
      <c r="P3831" s="4" t="s">
        <v>17388</v>
      </c>
      <c r="Q3831" s="4" t="s">
        <v>39734</v>
      </c>
      <c r="R3831" s="4" t="s">
        <v>42508</v>
      </c>
      <c r="S3831" s="4" t="s">
        <v>42509</v>
      </c>
    </row>
    <row r="3832" ht="17.25" customHeight="1" spans="1:19">
      <c r="A3832" s="1">
        <v>3831</v>
      </c>
      <c r="B3832" s="2" t="s">
        <v>40677</v>
      </c>
      <c r="C3832" s="1" t="s">
        <v>19091</v>
      </c>
      <c r="D3832" s="1" t="s">
        <v>16938</v>
      </c>
      <c r="E3832" s="1">
        <v>50</v>
      </c>
      <c r="F3832" s="1">
        <v>10</v>
      </c>
      <c r="G3832" s="1" t="s">
        <v>16850</v>
      </c>
      <c r="H3832" s="3" t="s">
        <v>7691</v>
      </c>
      <c r="I3832" s="4" t="s">
        <v>42510</v>
      </c>
      <c r="J3832" s="4" t="s">
        <v>7711</v>
      </c>
      <c r="K3832" s="4" t="s">
        <v>16940</v>
      </c>
      <c r="L3832" s="4" t="s">
        <v>42511</v>
      </c>
      <c r="M3832" s="4" t="s">
        <v>19325</v>
      </c>
      <c r="N3832" s="12">
        <v>232.28</v>
      </c>
      <c r="O3832" s="4" t="s">
        <v>16864</v>
      </c>
      <c r="P3832" s="4" t="s">
        <v>16864</v>
      </c>
      <c r="Q3832" s="4" t="s">
        <v>16864</v>
      </c>
      <c r="R3832" s="4" t="s">
        <v>42512</v>
      </c>
      <c r="S3832" s="4" t="s">
        <v>42513</v>
      </c>
    </row>
    <row r="3833" ht="17.25" customHeight="1" spans="1:19">
      <c r="A3833" s="1">
        <v>3832</v>
      </c>
      <c r="B3833" s="2" t="s">
        <v>40677</v>
      </c>
      <c r="C3833" s="1" t="s">
        <v>19091</v>
      </c>
      <c r="D3833" s="1" t="s">
        <v>16945</v>
      </c>
      <c r="E3833" s="1">
        <v>50</v>
      </c>
      <c r="F3833" s="1">
        <v>10</v>
      </c>
      <c r="G3833" s="1" t="s">
        <v>16850</v>
      </c>
      <c r="H3833" s="3" t="s">
        <v>7692</v>
      </c>
      <c r="I3833" s="4" t="s">
        <v>42514</v>
      </c>
      <c r="J3833" s="4" t="s">
        <v>7712</v>
      </c>
      <c r="K3833" s="4" t="s">
        <v>16940</v>
      </c>
      <c r="L3833" s="4" t="s">
        <v>42515</v>
      </c>
      <c r="M3833" s="4" t="s">
        <v>42516</v>
      </c>
      <c r="N3833" s="12" t="s">
        <v>42517</v>
      </c>
      <c r="O3833" s="4" t="s">
        <v>26592</v>
      </c>
      <c r="P3833" s="4" t="s">
        <v>42518</v>
      </c>
      <c r="Q3833" s="4" t="s">
        <v>42519</v>
      </c>
      <c r="R3833" s="4" t="s">
        <v>42520</v>
      </c>
      <c r="S3833" s="4" t="s">
        <v>42521</v>
      </c>
    </row>
    <row r="3834" ht="17.25" customHeight="1" spans="1:19">
      <c r="A3834" s="1">
        <v>3833</v>
      </c>
      <c r="B3834" s="2" t="s">
        <v>40677</v>
      </c>
      <c r="C3834" s="1" t="s">
        <v>19091</v>
      </c>
      <c r="D3834" s="1" t="s">
        <v>16955</v>
      </c>
      <c r="E3834" s="1">
        <v>50</v>
      </c>
      <c r="F3834" s="1">
        <v>10</v>
      </c>
      <c r="G3834" s="1" t="s">
        <v>16850</v>
      </c>
      <c r="H3834" s="3" t="s">
        <v>7693</v>
      </c>
      <c r="I3834" s="4" t="s">
        <v>42522</v>
      </c>
      <c r="J3834" s="4" t="s">
        <v>7713</v>
      </c>
      <c r="K3834" s="4" t="s">
        <v>42523</v>
      </c>
      <c r="L3834" s="4" t="s">
        <v>42524</v>
      </c>
      <c r="M3834" s="4" t="s">
        <v>42525</v>
      </c>
      <c r="N3834" s="12">
        <v>282.08</v>
      </c>
      <c r="O3834" s="4" t="s">
        <v>16864</v>
      </c>
      <c r="P3834" s="4" t="s">
        <v>16864</v>
      </c>
      <c r="Q3834" s="4" t="s">
        <v>42526</v>
      </c>
      <c r="R3834" s="4" t="s">
        <v>42527</v>
      </c>
      <c r="S3834" s="4" t="s">
        <v>42528</v>
      </c>
    </row>
    <row r="3835" ht="17.25" customHeight="1" spans="1:19">
      <c r="A3835" s="1">
        <v>3834</v>
      </c>
      <c r="B3835" s="2" t="s">
        <v>40677</v>
      </c>
      <c r="C3835" s="1" t="s">
        <v>19091</v>
      </c>
      <c r="D3835" s="1" t="s">
        <v>16965</v>
      </c>
      <c r="E3835" s="1">
        <v>50</v>
      </c>
      <c r="F3835" s="1">
        <v>10</v>
      </c>
      <c r="G3835" s="1" t="s">
        <v>16850</v>
      </c>
      <c r="H3835" s="3" t="s">
        <v>7694</v>
      </c>
      <c r="I3835" s="4" t="s">
        <v>42529</v>
      </c>
      <c r="J3835" s="4" t="s">
        <v>7714</v>
      </c>
      <c r="K3835" s="4" t="s">
        <v>7714</v>
      </c>
      <c r="L3835" s="4" t="s">
        <v>42530</v>
      </c>
      <c r="M3835" s="4" t="s">
        <v>42531</v>
      </c>
      <c r="N3835" s="12">
        <v>128.2</v>
      </c>
      <c r="O3835" s="4" t="s">
        <v>16864</v>
      </c>
      <c r="P3835" s="4" t="s">
        <v>16864</v>
      </c>
      <c r="Q3835" s="4" t="s">
        <v>42532</v>
      </c>
      <c r="R3835" s="4" t="s">
        <v>42533</v>
      </c>
      <c r="S3835" s="4" t="s">
        <v>42534</v>
      </c>
    </row>
    <row r="3836" ht="17.25" customHeight="1" spans="1:19">
      <c r="A3836" s="1">
        <v>3835</v>
      </c>
      <c r="B3836" s="2" t="s">
        <v>40677</v>
      </c>
      <c r="C3836" s="1" t="s">
        <v>19091</v>
      </c>
      <c r="D3836" s="1" t="s">
        <v>16975</v>
      </c>
      <c r="E3836" s="1">
        <v>50</v>
      </c>
      <c r="F3836" s="1">
        <v>10</v>
      </c>
      <c r="G3836" s="1" t="s">
        <v>16850</v>
      </c>
      <c r="H3836" s="3" t="s">
        <v>7695</v>
      </c>
      <c r="I3836" s="4" t="s">
        <v>42535</v>
      </c>
      <c r="J3836" s="4" t="s">
        <v>7715</v>
      </c>
      <c r="K3836" s="4" t="s">
        <v>16940</v>
      </c>
      <c r="L3836" s="4" t="s">
        <v>42536</v>
      </c>
      <c r="M3836" s="4" t="s">
        <v>42537</v>
      </c>
      <c r="N3836" s="12">
        <v>472.38</v>
      </c>
      <c r="O3836" s="4" t="s">
        <v>16889</v>
      </c>
      <c r="P3836" s="4" t="s">
        <v>21708</v>
      </c>
      <c r="Q3836" s="4" t="s">
        <v>42538</v>
      </c>
      <c r="R3836" s="4" t="s">
        <v>42539</v>
      </c>
      <c r="S3836" s="4" t="s">
        <v>42540</v>
      </c>
    </row>
    <row r="3837" ht="17.25" customHeight="1" spans="1:19">
      <c r="A3837" s="1">
        <v>3836</v>
      </c>
      <c r="B3837" s="2" t="s">
        <v>40677</v>
      </c>
      <c r="C3837" s="1" t="s">
        <v>19091</v>
      </c>
      <c r="D3837" s="1" t="s">
        <v>16983</v>
      </c>
      <c r="E3837" s="1">
        <v>50</v>
      </c>
      <c r="F3837" s="1">
        <v>10</v>
      </c>
      <c r="G3837" s="1" t="s">
        <v>16850</v>
      </c>
      <c r="H3837" s="3" t="s">
        <v>7696</v>
      </c>
      <c r="I3837" s="4" t="s">
        <v>42541</v>
      </c>
      <c r="J3837" s="4" t="s">
        <v>7716</v>
      </c>
      <c r="K3837" s="4" t="s">
        <v>42542</v>
      </c>
      <c r="L3837" s="4" t="s">
        <v>42543</v>
      </c>
      <c r="M3837" s="4" t="s">
        <v>42544</v>
      </c>
      <c r="N3837" s="12">
        <v>391.46</v>
      </c>
      <c r="O3837" s="4" t="s">
        <v>17913</v>
      </c>
      <c r="P3837" s="4" t="s">
        <v>42545</v>
      </c>
      <c r="Q3837" s="4" t="s">
        <v>42546</v>
      </c>
      <c r="R3837" s="4" t="s">
        <v>42547</v>
      </c>
      <c r="S3837" s="4" t="s">
        <v>42548</v>
      </c>
    </row>
    <row r="3838" ht="17.25" customHeight="1" spans="1:19">
      <c r="A3838" s="1">
        <v>3837</v>
      </c>
      <c r="B3838" s="2" t="s">
        <v>40677</v>
      </c>
      <c r="C3838" s="1" t="s">
        <v>19091</v>
      </c>
      <c r="D3838" s="1" t="s">
        <v>16991</v>
      </c>
      <c r="E3838" s="1">
        <v>50</v>
      </c>
      <c r="F3838" s="1">
        <v>10</v>
      </c>
      <c r="G3838" s="1" t="s">
        <v>16850</v>
      </c>
      <c r="H3838" s="3" t="s">
        <v>7697</v>
      </c>
      <c r="I3838" s="4" t="s">
        <v>42549</v>
      </c>
      <c r="J3838" s="4" t="s">
        <v>7717</v>
      </c>
      <c r="K3838" s="4" t="s">
        <v>42550</v>
      </c>
      <c r="L3838" s="4" t="s">
        <v>42551</v>
      </c>
      <c r="M3838" s="4" t="s">
        <v>19912</v>
      </c>
      <c r="N3838" s="12">
        <v>299.35</v>
      </c>
      <c r="O3838" s="4" t="s">
        <v>16864</v>
      </c>
      <c r="P3838" s="4" t="s">
        <v>16864</v>
      </c>
      <c r="Q3838" s="4" t="s">
        <v>16864</v>
      </c>
      <c r="R3838" s="4" t="s">
        <v>42552</v>
      </c>
      <c r="S3838" s="4" t="s">
        <v>16940</v>
      </c>
    </row>
    <row r="3839" ht="17.25" customHeight="1" spans="1:19">
      <c r="A3839" s="1">
        <v>3838</v>
      </c>
      <c r="B3839" s="2" t="s">
        <v>40677</v>
      </c>
      <c r="C3839" s="1" t="s">
        <v>19091</v>
      </c>
      <c r="D3839" s="1" t="s">
        <v>16999</v>
      </c>
      <c r="E3839" s="1">
        <v>50</v>
      </c>
      <c r="F3839" s="1">
        <v>10</v>
      </c>
      <c r="G3839" s="1" t="s">
        <v>16850</v>
      </c>
      <c r="H3839" s="3" t="s">
        <v>7698</v>
      </c>
      <c r="I3839" s="4" t="s">
        <v>42553</v>
      </c>
      <c r="J3839" s="4" t="s">
        <v>7718</v>
      </c>
      <c r="K3839" s="4" t="s">
        <v>16940</v>
      </c>
      <c r="L3839" s="4" t="s">
        <v>42554</v>
      </c>
      <c r="M3839" s="4" t="s">
        <v>42555</v>
      </c>
      <c r="N3839" s="12">
        <v>325.75</v>
      </c>
      <c r="O3839" s="4" t="s">
        <v>17387</v>
      </c>
      <c r="P3839" s="4" t="s">
        <v>17388</v>
      </c>
      <c r="Q3839" s="4" t="s">
        <v>42556</v>
      </c>
      <c r="R3839" s="4" t="s">
        <v>42557</v>
      </c>
      <c r="S3839" s="4" t="s">
        <v>42558</v>
      </c>
    </row>
    <row r="3840" ht="17.25" customHeight="1" spans="1:19">
      <c r="A3840" s="1">
        <v>3839</v>
      </c>
      <c r="B3840" s="2" t="s">
        <v>40677</v>
      </c>
      <c r="C3840" s="1" t="s">
        <v>19091</v>
      </c>
      <c r="D3840" s="1" t="s">
        <v>17008</v>
      </c>
      <c r="E3840" s="1">
        <v>50</v>
      </c>
      <c r="F3840" s="1">
        <v>10</v>
      </c>
      <c r="G3840" s="1" t="s">
        <v>16850</v>
      </c>
      <c r="H3840" s="3" t="s">
        <v>7699</v>
      </c>
      <c r="I3840" s="4" t="s">
        <v>42559</v>
      </c>
      <c r="J3840" s="4" t="s">
        <v>7719</v>
      </c>
      <c r="K3840" s="4" t="s">
        <v>16940</v>
      </c>
      <c r="L3840" s="4" t="s">
        <v>42560</v>
      </c>
      <c r="M3840" s="4" t="s">
        <v>42561</v>
      </c>
      <c r="N3840" s="12">
        <v>505.52</v>
      </c>
      <c r="O3840" s="4" t="s">
        <v>24301</v>
      </c>
      <c r="P3840" s="4" t="s">
        <v>25827</v>
      </c>
      <c r="Q3840" s="4" t="s">
        <v>26959</v>
      </c>
      <c r="R3840" s="4" t="s">
        <v>42562</v>
      </c>
      <c r="S3840" s="4" t="s">
        <v>42563</v>
      </c>
    </row>
    <row r="3841" ht="17.25" customHeight="1" spans="1:19">
      <c r="A3841" s="1">
        <v>3840</v>
      </c>
      <c r="B3841" s="2" t="s">
        <v>40677</v>
      </c>
      <c r="C3841" s="1" t="s">
        <v>19091</v>
      </c>
      <c r="D3841" s="1" t="s">
        <v>17018</v>
      </c>
      <c r="E3841" s="1">
        <v>50</v>
      </c>
      <c r="F3841" s="1">
        <v>10</v>
      </c>
      <c r="G3841" s="1" t="s">
        <v>16850</v>
      </c>
      <c r="H3841" s="3" t="s">
        <v>7700</v>
      </c>
      <c r="I3841" s="4" t="s">
        <v>42564</v>
      </c>
      <c r="J3841" s="4" t="s">
        <v>7720</v>
      </c>
      <c r="K3841" s="4" t="s">
        <v>42565</v>
      </c>
      <c r="L3841" s="4" t="s">
        <v>42566</v>
      </c>
      <c r="M3841" s="4" t="s">
        <v>42567</v>
      </c>
      <c r="N3841" s="12">
        <v>554.71</v>
      </c>
      <c r="O3841" s="4" t="s">
        <v>18225</v>
      </c>
      <c r="P3841" s="4" t="s">
        <v>42568</v>
      </c>
      <c r="Q3841" s="4" t="s">
        <v>42569</v>
      </c>
      <c r="R3841" s="4" t="s">
        <v>42570</v>
      </c>
      <c r="S3841" s="4" t="s">
        <v>42571</v>
      </c>
    </row>
    <row r="3842" ht="17.25" customHeight="1" spans="1:19">
      <c r="A3842" s="1">
        <v>3841</v>
      </c>
      <c r="B3842" s="2" t="s">
        <v>42572</v>
      </c>
      <c r="C3842" s="1" t="s">
        <v>16848</v>
      </c>
      <c r="D3842" s="1" t="s">
        <v>16849</v>
      </c>
      <c r="E3842" s="1">
        <v>50</v>
      </c>
      <c r="F3842" s="1">
        <v>10</v>
      </c>
      <c r="G3842" s="1" t="s">
        <v>16850</v>
      </c>
      <c r="H3842" s="3" t="s">
        <v>7722</v>
      </c>
      <c r="I3842" s="4" t="s">
        <v>42573</v>
      </c>
      <c r="J3842" s="4" t="s">
        <v>7742</v>
      </c>
      <c r="K3842" s="4" t="s">
        <v>16940</v>
      </c>
      <c r="L3842" s="4" t="s">
        <v>42574</v>
      </c>
      <c r="M3842" s="4" t="s">
        <v>42575</v>
      </c>
      <c r="N3842" s="12">
        <v>454.54</v>
      </c>
      <c r="O3842" s="4" t="s">
        <v>16889</v>
      </c>
      <c r="P3842" s="4" t="s">
        <v>26024</v>
      </c>
      <c r="Q3842" s="4" t="s">
        <v>42576</v>
      </c>
      <c r="R3842" s="4" t="s">
        <v>42577</v>
      </c>
      <c r="S3842" s="4" t="s">
        <v>42578</v>
      </c>
    </row>
    <row r="3843" ht="17.25" customHeight="1" spans="1:19">
      <c r="A3843" s="1">
        <v>3842</v>
      </c>
      <c r="B3843" s="2" t="s">
        <v>42572</v>
      </c>
      <c r="C3843" s="1" t="s">
        <v>16848</v>
      </c>
      <c r="D3843" s="1" t="s">
        <v>16859</v>
      </c>
      <c r="E3843" s="1">
        <v>50</v>
      </c>
      <c r="F3843" s="1">
        <v>10</v>
      </c>
      <c r="G3843" s="1" t="s">
        <v>16850</v>
      </c>
      <c r="H3843" s="3" t="s">
        <v>7723</v>
      </c>
      <c r="I3843" s="4" t="s">
        <v>42579</v>
      </c>
      <c r="J3843" s="4" t="s">
        <v>7743</v>
      </c>
      <c r="K3843" s="4" t="s">
        <v>16940</v>
      </c>
      <c r="L3843" s="4" t="s">
        <v>42580</v>
      </c>
      <c r="M3843" s="4" t="s">
        <v>42581</v>
      </c>
      <c r="N3843" s="12">
        <v>398.41</v>
      </c>
      <c r="O3843" s="4" t="s">
        <v>17378</v>
      </c>
      <c r="P3843" s="4" t="s">
        <v>17379</v>
      </c>
      <c r="Q3843" s="4" t="s">
        <v>42582</v>
      </c>
      <c r="R3843" s="4" t="s">
        <v>42583</v>
      </c>
      <c r="S3843" s="4" t="s">
        <v>42584</v>
      </c>
    </row>
    <row r="3844" ht="17.25" customHeight="1" spans="1:19">
      <c r="A3844" s="1">
        <v>3843</v>
      </c>
      <c r="B3844" s="2" t="s">
        <v>42572</v>
      </c>
      <c r="C3844" s="1" t="s">
        <v>16848</v>
      </c>
      <c r="D3844" s="1" t="s">
        <v>16867</v>
      </c>
      <c r="E3844" s="1">
        <v>50</v>
      </c>
      <c r="F3844" s="1">
        <v>10</v>
      </c>
      <c r="G3844" s="1" t="s">
        <v>16850</v>
      </c>
      <c r="H3844" s="3" t="s">
        <v>7724</v>
      </c>
      <c r="I3844" s="4" t="s">
        <v>42585</v>
      </c>
      <c r="J3844" s="4" t="s">
        <v>7744</v>
      </c>
      <c r="K3844" s="4" t="s">
        <v>42586</v>
      </c>
      <c r="L3844" s="4" t="s">
        <v>42587</v>
      </c>
      <c r="M3844" s="4" t="s">
        <v>42588</v>
      </c>
      <c r="N3844" s="12">
        <v>345.36</v>
      </c>
      <c r="O3844" s="4" t="s">
        <v>25018</v>
      </c>
      <c r="P3844" s="4" t="s">
        <v>26478</v>
      </c>
      <c r="Q3844" s="4" t="s">
        <v>26507</v>
      </c>
      <c r="R3844" s="4" t="s">
        <v>42589</v>
      </c>
      <c r="S3844" s="4" t="s">
        <v>42590</v>
      </c>
    </row>
    <row r="3845" ht="17.25" customHeight="1" spans="1:19">
      <c r="A3845" s="1">
        <v>3844</v>
      </c>
      <c r="B3845" s="2" t="s">
        <v>42572</v>
      </c>
      <c r="C3845" s="1" t="s">
        <v>16848</v>
      </c>
      <c r="D3845" s="1" t="s">
        <v>16877</v>
      </c>
      <c r="E3845" s="1">
        <v>50</v>
      </c>
      <c r="F3845" s="1">
        <v>10</v>
      </c>
      <c r="G3845" s="1" t="s">
        <v>16850</v>
      </c>
      <c r="H3845" s="3" t="s">
        <v>7725</v>
      </c>
      <c r="I3845" s="4" t="s">
        <v>42591</v>
      </c>
      <c r="J3845" s="4" t="s">
        <v>7745</v>
      </c>
      <c r="K3845" s="4" t="s">
        <v>16940</v>
      </c>
      <c r="L3845" s="4" t="s">
        <v>42592</v>
      </c>
      <c r="M3845" s="4" t="s">
        <v>42593</v>
      </c>
      <c r="N3845" s="12">
        <v>413.11</v>
      </c>
      <c r="O3845" s="4" t="s">
        <v>32444</v>
      </c>
      <c r="P3845" s="4" t="s">
        <v>42594</v>
      </c>
      <c r="Q3845" s="4" t="s">
        <v>42595</v>
      </c>
      <c r="R3845" s="4" t="s">
        <v>42596</v>
      </c>
      <c r="S3845" s="4" t="s">
        <v>42597</v>
      </c>
    </row>
    <row r="3846" ht="17.25" customHeight="1" spans="1:19">
      <c r="A3846" s="1">
        <v>3845</v>
      </c>
      <c r="B3846" s="2" t="s">
        <v>42572</v>
      </c>
      <c r="C3846" s="1" t="s">
        <v>16848</v>
      </c>
      <c r="D3846" s="1" t="s">
        <v>16884</v>
      </c>
      <c r="E3846" s="1">
        <v>50</v>
      </c>
      <c r="F3846" s="1">
        <v>10</v>
      </c>
      <c r="G3846" s="1" t="s">
        <v>16850</v>
      </c>
      <c r="H3846" s="3" t="s">
        <v>7726</v>
      </c>
      <c r="I3846" s="4" t="s">
        <v>42598</v>
      </c>
      <c r="J3846" s="4" t="s">
        <v>7746</v>
      </c>
      <c r="K3846" s="4" t="s">
        <v>16940</v>
      </c>
      <c r="L3846" s="4" t="s">
        <v>42599</v>
      </c>
      <c r="M3846" s="4" t="s">
        <v>42600</v>
      </c>
      <c r="N3846" s="12">
        <v>420.34</v>
      </c>
      <c r="O3846" s="4" t="s">
        <v>21644</v>
      </c>
      <c r="P3846" s="4" t="s">
        <v>42601</v>
      </c>
      <c r="Q3846" s="4" t="s">
        <v>42601</v>
      </c>
      <c r="R3846" s="4" t="s">
        <v>42602</v>
      </c>
      <c r="S3846" s="4" t="s">
        <v>42603</v>
      </c>
    </row>
    <row r="3847" ht="17.25" customHeight="1" spans="1:19">
      <c r="A3847" s="1">
        <v>3846</v>
      </c>
      <c r="B3847" s="2" t="s">
        <v>42572</v>
      </c>
      <c r="C3847" s="1" t="s">
        <v>16848</v>
      </c>
      <c r="D3847" s="1" t="s">
        <v>16894</v>
      </c>
      <c r="E3847" s="1">
        <v>50</v>
      </c>
      <c r="F3847" s="1">
        <v>10</v>
      </c>
      <c r="G3847" s="1" t="s">
        <v>16850</v>
      </c>
      <c r="H3847" s="3" t="s">
        <v>7727</v>
      </c>
      <c r="I3847" s="4" t="s">
        <v>42604</v>
      </c>
      <c r="J3847" s="4" t="s">
        <v>7747</v>
      </c>
      <c r="K3847" s="4" t="s">
        <v>16940</v>
      </c>
      <c r="L3847" s="4" t="s">
        <v>42605</v>
      </c>
      <c r="M3847" s="4" t="s">
        <v>42606</v>
      </c>
      <c r="N3847" s="12">
        <v>564.74</v>
      </c>
      <c r="O3847" s="4" t="s">
        <v>17709</v>
      </c>
      <c r="P3847" s="4" t="s">
        <v>17710</v>
      </c>
      <c r="Q3847" s="4" t="s">
        <v>17710</v>
      </c>
      <c r="R3847" s="4" t="s">
        <v>42607</v>
      </c>
      <c r="S3847" s="4" t="s">
        <v>42608</v>
      </c>
    </row>
    <row r="3848" ht="17.25" customHeight="1" spans="1:19">
      <c r="A3848" s="1">
        <v>3847</v>
      </c>
      <c r="B3848" s="2" t="s">
        <v>42572</v>
      </c>
      <c r="C3848" s="1" t="s">
        <v>16848</v>
      </c>
      <c r="D3848" s="1" t="s">
        <v>16904</v>
      </c>
      <c r="E3848" s="1">
        <v>50</v>
      </c>
      <c r="F3848" s="1">
        <v>10</v>
      </c>
      <c r="G3848" s="1" t="s">
        <v>16850</v>
      </c>
      <c r="H3848" s="3" t="s">
        <v>7728</v>
      </c>
      <c r="I3848" s="4" t="s">
        <v>42609</v>
      </c>
      <c r="J3848" s="4" t="s">
        <v>7748</v>
      </c>
      <c r="K3848" s="4" t="s">
        <v>16940</v>
      </c>
      <c r="L3848" s="4" t="s">
        <v>42610</v>
      </c>
      <c r="M3848" s="4" t="s">
        <v>42611</v>
      </c>
      <c r="N3848" s="12">
        <v>450.8</v>
      </c>
      <c r="O3848" s="4" t="s">
        <v>16864</v>
      </c>
      <c r="P3848" s="4" t="s">
        <v>16864</v>
      </c>
      <c r="Q3848" s="4" t="s">
        <v>16864</v>
      </c>
      <c r="R3848" s="4" t="s">
        <v>42612</v>
      </c>
      <c r="S3848" s="4" t="s">
        <v>42613</v>
      </c>
    </row>
    <row r="3849" ht="17.25" customHeight="1" spans="1:19">
      <c r="A3849" s="1">
        <v>3848</v>
      </c>
      <c r="B3849" s="2" t="s">
        <v>42572</v>
      </c>
      <c r="C3849" s="1" t="s">
        <v>16848</v>
      </c>
      <c r="D3849" s="1" t="s">
        <v>16913</v>
      </c>
      <c r="E3849" s="1">
        <v>50</v>
      </c>
      <c r="F3849" s="1">
        <v>10</v>
      </c>
      <c r="G3849" s="1" t="s">
        <v>16850</v>
      </c>
      <c r="H3849" s="3" t="s">
        <v>7729</v>
      </c>
      <c r="I3849" s="4" t="s">
        <v>42614</v>
      </c>
      <c r="J3849" s="4" t="s">
        <v>7749</v>
      </c>
      <c r="K3849" s="4" t="s">
        <v>42615</v>
      </c>
      <c r="L3849" s="4" t="s">
        <v>42616</v>
      </c>
      <c r="M3849" s="4" t="s">
        <v>42617</v>
      </c>
      <c r="N3849" s="12">
        <v>356.3</v>
      </c>
      <c r="O3849" s="4" t="s">
        <v>17709</v>
      </c>
      <c r="P3849" s="4" t="s">
        <v>31516</v>
      </c>
      <c r="Q3849" s="4" t="s">
        <v>31517</v>
      </c>
      <c r="R3849" s="4" t="s">
        <v>42618</v>
      </c>
      <c r="S3849" s="4" t="s">
        <v>42619</v>
      </c>
    </row>
    <row r="3850" ht="17.25" customHeight="1" spans="1:19">
      <c r="A3850" s="1">
        <v>3849</v>
      </c>
      <c r="B3850" s="2" t="s">
        <v>42572</v>
      </c>
      <c r="C3850" s="1" t="s">
        <v>16848</v>
      </c>
      <c r="D3850" s="1" t="s">
        <v>16922</v>
      </c>
      <c r="E3850" s="1">
        <v>50</v>
      </c>
      <c r="F3850" s="1">
        <v>10</v>
      </c>
      <c r="G3850" s="1" t="s">
        <v>16850</v>
      </c>
      <c r="H3850" s="3" t="s">
        <v>7730</v>
      </c>
      <c r="I3850" s="4" t="s">
        <v>42620</v>
      </c>
      <c r="J3850" s="4" t="s">
        <v>7750</v>
      </c>
      <c r="K3850" s="4" t="s">
        <v>42621</v>
      </c>
      <c r="L3850" s="4" t="s">
        <v>42622</v>
      </c>
      <c r="M3850" s="4" t="s">
        <v>26525</v>
      </c>
      <c r="N3850" s="12">
        <v>276.35</v>
      </c>
      <c r="O3850" s="4" t="s">
        <v>17552</v>
      </c>
      <c r="P3850" s="4" t="s">
        <v>18381</v>
      </c>
      <c r="Q3850" s="4" t="s">
        <v>42623</v>
      </c>
      <c r="R3850" s="4" t="s">
        <v>42624</v>
      </c>
      <c r="S3850" s="4" t="s">
        <v>16940</v>
      </c>
    </row>
    <row r="3851" ht="17.25" customHeight="1" spans="1:19">
      <c r="A3851" s="1">
        <v>3850</v>
      </c>
      <c r="B3851" s="2" t="s">
        <v>42572</v>
      </c>
      <c r="C3851" s="1" t="s">
        <v>16848</v>
      </c>
      <c r="D3851" s="1" t="s">
        <v>16931</v>
      </c>
      <c r="E3851" s="1">
        <v>50</v>
      </c>
      <c r="F3851" s="1">
        <v>10</v>
      </c>
      <c r="G3851" s="1" t="s">
        <v>16850</v>
      </c>
      <c r="H3851" s="3" t="s">
        <v>7731</v>
      </c>
      <c r="I3851" s="4" t="s">
        <v>42625</v>
      </c>
      <c r="J3851" s="4" t="s">
        <v>7751</v>
      </c>
      <c r="K3851" s="4" t="s">
        <v>42626</v>
      </c>
      <c r="L3851" s="4" t="s">
        <v>42627</v>
      </c>
      <c r="M3851" s="4" t="s">
        <v>42628</v>
      </c>
      <c r="N3851" s="12">
        <v>477.04</v>
      </c>
      <c r="O3851" s="4" t="s">
        <v>20450</v>
      </c>
      <c r="P3851" s="4" t="s">
        <v>42629</v>
      </c>
      <c r="Q3851" s="4" t="s">
        <v>42630</v>
      </c>
      <c r="R3851" s="4" t="s">
        <v>42631</v>
      </c>
      <c r="S3851" s="4" t="s">
        <v>42632</v>
      </c>
    </row>
    <row r="3852" ht="17.25" customHeight="1" spans="1:19">
      <c r="A3852" s="1">
        <v>3851</v>
      </c>
      <c r="B3852" s="2" t="s">
        <v>42572</v>
      </c>
      <c r="C3852" s="1" t="s">
        <v>16848</v>
      </c>
      <c r="D3852" s="1" t="s">
        <v>16938</v>
      </c>
      <c r="E3852" s="1">
        <v>50</v>
      </c>
      <c r="F3852" s="1">
        <v>10</v>
      </c>
      <c r="G3852" s="1" t="s">
        <v>16850</v>
      </c>
      <c r="H3852" s="3" t="s">
        <v>7732</v>
      </c>
      <c r="I3852" s="4" t="s">
        <v>42633</v>
      </c>
      <c r="J3852" s="4" t="s">
        <v>7752</v>
      </c>
      <c r="K3852" s="4" t="s">
        <v>16940</v>
      </c>
      <c r="L3852" s="4" t="s">
        <v>42634</v>
      </c>
      <c r="M3852" s="4" t="s">
        <v>42635</v>
      </c>
      <c r="N3852" s="12">
        <v>197.25</v>
      </c>
      <c r="O3852" s="4" t="s">
        <v>16864</v>
      </c>
      <c r="P3852" s="4" t="s">
        <v>16864</v>
      </c>
      <c r="Q3852" s="4" t="s">
        <v>42636</v>
      </c>
      <c r="R3852" s="4" t="s">
        <v>42637</v>
      </c>
      <c r="S3852" s="4" t="s">
        <v>16940</v>
      </c>
    </row>
    <row r="3853" ht="17.25" customHeight="1" spans="1:19">
      <c r="A3853" s="1">
        <v>3852</v>
      </c>
      <c r="B3853" s="2" t="s">
        <v>42572</v>
      </c>
      <c r="C3853" s="1" t="s">
        <v>16848</v>
      </c>
      <c r="D3853" s="1" t="s">
        <v>16945</v>
      </c>
      <c r="E3853" s="1">
        <v>50</v>
      </c>
      <c r="F3853" s="1">
        <v>10</v>
      </c>
      <c r="G3853" s="1" t="s">
        <v>16850</v>
      </c>
      <c r="H3853" s="3" t="s">
        <v>7733</v>
      </c>
      <c r="I3853" s="4" t="s">
        <v>42638</v>
      </c>
      <c r="J3853" s="4" t="s">
        <v>7753</v>
      </c>
      <c r="K3853" s="4" t="s">
        <v>16940</v>
      </c>
      <c r="L3853" s="4" t="s">
        <v>42639</v>
      </c>
      <c r="M3853" s="4" t="s">
        <v>42640</v>
      </c>
      <c r="N3853" s="12">
        <v>404.76</v>
      </c>
      <c r="O3853" s="4" t="s">
        <v>17913</v>
      </c>
      <c r="P3853" s="4" t="s">
        <v>17914</v>
      </c>
      <c r="Q3853" s="4" t="s">
        <v>42641</v>
      </c>
      <c r="R3853" s="4" t="s">
        <v>42642</v>
      </c>
      <c r="S3853" s="4" t="s">
        <v>42643</v>
      </c>
    </row>
    <row r="3854" ht="17.25" customHeight="1" spans="1:19">
      <c r="A3854" s="1">
        <v>3853</v>
      </c>
      <c r="B3854" s="2" t="s">
        <v>42572</v>
      </c>
      <c r="C3854" s="1" t="s">
        <v>16848</v>
      </c>
      <c r="D3854" s="1" t="s">
        <v>16955</v>
      </c>
      <c r="E3854" s="1">
        <v>50</v>
      </c>
      <c r="F3854" s="1">
        <v>10</v>
      </c>
      <c r="G3854" s="1" t="s">
        <v>16850</v>
      </c>
      <c r="H3854" s="3" t="s">
        <v>7734</v>
      </c>
      <c r="I3854" s="4" t="s">
        <v>42644</v>
      </c>
      <c r="J3854" s="4" t="s">
        <v>7754</v>
      </c>
      <c r="K3854" s="4" t="s">
        <v>42645</v>
      </c>
      <c r="L3854" s="4" t="s">
        <v>42646</v>
      </c>
      <c r="M3854" s="4" t="s">
        <v>42647</v>
      </c>
      <c r="N3854" s="12">
        <v>211.69</v>
      </c>
      <c r="O3854" s="4" t="s">
        <v>16864</v>
      </c>
      <c r="P3854" s="4" t="s">
        <v>16864</v>
      </c>
      <c r="Q3854" s="4" t="s">
        <v>42648</v>
      </c>
      <c r="R3854" s="4" t="s">
        <v>42649</v>
      </c>
      <c r="S3854" s="4" t="s">
        <v>42650</v>
      </c>
    </row>
    <row r="3855" ht="17.25" customHeight="1" spans="1:19">
      <c r="A3855" s="1">
        <v>3854</v>
      </c>
      <c r="B3855" s="2" t="s">
        <v>42572</v>
      </c>
      <c r="C3855" s="1" t="s">
        <v>16848</v>
      </c>
      <c r="D3855" s="1" t="s">
        <v>16965</v>
      </c>
      <c r="E3855" s="1">
        <v>50</v>
      </c>
      <c r="F3855" s="1">
        <v>10</v>
      </c>
      <c r="G3855" s="1" t="s">
        <v>16850</v>
      </c>
      <c r="H3855" s="3" t="s">
        <v>7735</v>
      </c>
      <c r="I3855" s="4" t="s">
        <v>42651</v>
      </c>
      <c r="J3855" s="4" t="s">
        <v>7755</v>
      </c>
      <c r="K3855" s="4" t="s">
        <v>42652</v>
      </c>
      <c r="L3855" s="4" t="s">
        <v>42653</v>
      </c>
      <c r="M3855" s="4" t="s">
        <v>42654</v>
      </c>
      <c r="N3855" s="12">
        <v>474.39</v>
      </c>
      <c r="O3855" s="4" t="s">
        <v>17913</v>
      </c>
      <c r="P3855" s="4" t="s">
        <v>18218</v>
      </c>
      <c r="Q3855" s="4" t="s">
        <v>42655</v>
      </c>
      <c r="R3855" s="4" t="s">
        <v>42656</v>
      </c>
      <c r="S3855" s="4" t="s">
        <v>42657</v>
      </c>
    </row>
    <row r="3856" ht="17.25" customHeight="1" spans="1:19">
      <c r="A3856" s="1">
        <v>3855</v>
      </c>
      <c r="B3856" s="2" t="s">
        <v>42572</v>
      </c>
      <c r="C3856" s="1" t="s">
        <v>16848</v>
      </c>
      <c r="D3856" s="1" t="s">
        <v>16975</v>
      </c>
      <c r="E3856" s="1">
        <v>50</v>
      </c>
      <c r="F3856" s="1">
        <v>10</v>
      </c>
      <c r="G3856" s="1" t="s">
        <v>16850</v>
      </c>
      <c r="H3856" s="3" t="s">
        <v>7736</v>
      </c>
      <c r="I3856" s="4" t="s">
        <v>42658</v>
      </c>
      <c r="J3856" s="4" t="s">
        <v>7756</v>
      </c>
      <c r="K3856" s="4" t="s">
        <v>42659</v>
      </c>
      <c r="L3856" s="4" t="s">
        <v>42660</v>
      </c>
      <c r="M3856" s="4" t="s">
        <v>42661</v>
      </c>
      <c r="N3856" s="12">
        <v>332.33</v>
      </c>
      <c r="O3856" s="4" t="s">
        <v>16864</v>
      </c>
      <c r="P3856" s="4" t="s">
        <v>16864</v>
      </c>
      <c r="Q3856" s="4" t="s">
        <v>42662</v>
      </c>
      <c r="R3856" s="4" t="s">
        <v>42663</v>
      </c>
      <c r="S3856" s="4" t="s">
        <v>42664</v>
      </c>
    </row>
    <row r="3857" ht="17.25" customHeight="1" spans="1:19">
      <c r="A3857" s="1">
        <v>3856</v>
      </c>
      <c r="B3857" s="2" t="s">
        <v>42572</v>
      </c>
      <c r="C3857" s="1" t="s">
        <v>16848</v>
      </c>
      <c r="D3857" s="1" t="s">
        <v>16983</v>
      </c>
      <c r="E3857" s="1">
        <v>50</v>
      </c>
      <c r="F3857" s="1">
        <v>10</v>
      </c>
      <c r="G3857" s="1" t="s">
        <v>16850</v>
      </c>
      <c r="H3857" s="3" t="s">
        <v>7737</v>
      </c>
      <c r="I3857" s="4" t="s">
        <v>42665</v>
      </c>
      <c r="J3857" s="4" t="s">
        <v>7757</v>
      </c>
      <c r="K3857" s="4" t="s">
        <v>42666</v>
      </c>
      <c r="L3857" s="4" t="s">
        <v>42667</v>
      </c>
      <c r="M3857" s="4" t="s">
        <v>42668</v>
      </c>
      <c r="N3857" s="12">
        <v>225.25</v>
      </c>
      <c r="O3857" s="4" t="s">
        <v>17387</v>
      </c>
      <c r="P3857" s="4" t="s">
        <v>17388</v>
      </c>
      <c r="Q3857" s="4" t="s">
        <v>42669</v>
      </c>
      <c r="R3857" s="4" t="s">
        <v>42670</v>
      </c>
      <c r="S3857" s="4" t="s">
        <v>42671</v>
      </c>
    </row>
    <row r="3858" ht="17.25" customHeight="1" spans="1:19">
      <c r="A3858" s="1">
        <v>3857</v>
      </c>
      <c r="B3858" s="2" t="s">
        <v>42572</v>
      </c>
      <c r="C3858" s="1" t="s">
        <v>16848</v>
      </c>
      <c r="D3858" s="1" t="s">
        <v>16991</v>
      </c>
      <c r="E3858" s="1">
        <v>50</v>
      </c>
      <c r="F3858" s="1">
        <v>10</v>
      </c>
      <c r="G3858" s="1" t="s">
        <v>16850</v>
      </c>
      <c r="H3858" s="3" t="s">
        <v>7738</v>
      </c>
      <c r="I3858" s="4" t="s">
        <v>42672</v>
      </c>
      <c r="J3858" s="4" t="s">
        <v>7758</v>
      </c>
      <c r="K3858" s="4" t="s">
        <v>16940</v>
      </c>
      <c r="L3858" s="4" t="s">
        <v>42673</v>
      </c>
      <c r="M3858" s="4" t="s">
        <v>42674</v>
      </c>
      <c r="N3858" s="12">
        <v>309.43</v>
      </c>
      <c r="O3858" s="4" t="s">
        <v>19129</v>
      </c>
      <c r="P3858" s="4" t="s">
        <v>19130</v>
      </c>
      <c r="Q3858" s="4" t="s">
        <v>42675</v>
      </c>
      <c r="R3858" s="4" t="s">
        <v>42676</v>
      </c>
      <c r="S3858" s="4" t="s">
        <v>42677</v>
      </c>
    </row>
    <row r="3859" ht="17.25" customHeight="1" spans="1:19">
      <c r="A3859" s="1">
        <v>3858</v>
      </c>
      <c r="B3859" s="2" t="s">
        <v>42572</v>
      </c>
      <c r="C3859" s="1" t="s">
        <v>16848</v>
      </c>
      <c r="D3859" s="1" t="s">
        <v>16999</v>
      </c>
      <c r="E3859" s="1">
        <v>50</v>
      </c>
      <c r="F3859" s="1">
        <v>10</v>
      </c>
      <c r="G3859" s="1" t="s">
        <v>16850</v>
      </c>
      <c r="H3859" s="3" t="s">
        <v>7739</v>
      </c>
      <c r="I3859" s="4" t="s">
        <v>42678</v>
      </c>
      <c r="J3859" s="4" t="s">
        <v>7759</v>
      </c>
      <c r="K3859" s="4" t="s">
        <v>16940</v>
      </c>
      <c r="L3859" s="4" t="s">
        <v>42679</v>
      </c>
      <c r="M3859" s="4" t="s">
        <v>42680</v>
      </c>
      <c r="N3859" s="12">
        <v>449.37</v>
      </c>
      <c r="O3859" s="4" t="s">
        <v>17913</v>
      </c>
      <c r="P3859" s="4" t="s">
        <v>17914</v>
      </c>
      <c r="Q3859" s="4" t="s">
        <v>42681</v>
      </c>
      <c r="R3859" s="4" t="s">
        <v>42682</v>
      </c>
      <c r="S3859" s="4" t="s">
        <v>42683</v>
      </c>
    </row>
    <row r="3860" ht="17.25" customHeight="1" spans="1:19">
      <c r="A3860" s="1">
        <v>3859</v>
      </c>
      <c r="B3860" s="2" t="s">
        <v>42572</v>
      </c>
      <c r="C3860" s="1" t="s">
        <v>16848</v>
      </c>
      <c r="D3860" s="1" t="s">
        <v>17008</v>
      </c>
      <c r="E3860" s="1">
        <v>50</v>
      </c>
      <c r="F3860" s="1">
        <v>10</v>
      </c>
      <c r="G3860" s="1" t="s">
        <v>16850</v>
      </c>
      <c r="H3860" s="3" t="s">
        <v>7740</v>
      </c>
      <c r="I3860" s="4" t="s">
        <v>42684</v>
      </c>
      <c r="J3860" s="4" t="s">
        <v>7760</v>
      </c>
      <c r="K3860" s="4" t="s">
        <v>16940</v>
      </c>
      <c r="L3860" s="4" t="s">
        <v>42685</v>
      </c>
      <c r="M3860" s="4" t="s">
        <v>42686</v>
      </c>
      <c r="N3860" s="12">
        <v>300.79</v>
      </c>
      <c r="O3860" s="4" t="s">
        <v>17913</v>
      </c>
      <c r="P3860" s="4" t="s">
        <v>20726</v>
      </c>
      <c r="Q3860" s="4" t="s">
        <v>42687</v>
      </c>
      <c r="R3860" s="4" t="s">
        <v>42688</v>
      </c>
      <c r="S3860" s="4" t="s">
        <v>16940</v>
      </c>
    </row>
    <row r="3861" ht="17.25" customHeight="1" spans="1:19">
      <c r="A3861" s="1">
        <v>3860</v>
      </c>
      <c r="B3861" s="2" t="s">
        <v>42572</v>
      </c>
      <c r="C3861" s="1" t="s">
        <v>16848</v>
      </c>
      <c r="D3861" s="1" t="s">
        <v>17018</v>
      </c>
      <c r="E3861" s="1">
        <v>50</v>
      </c>
      <c r="F3861" s="1">
        <v>10</v>
      </c>
      <c r="G3861" s="1" t="s">
        <v>16850</v>
      </c>
      <c r="H3861" s="3" t="s">
        <v>7741</v>
      </c>
      <c r="I3861" s="4" t="s">
        <v>42689</v>
      </c>
      <c r="J3861" s="4" t="s">
        <v>7761</v>
      </c>
      <c r="K3861" s="4" t="s">
        <v>42690</v>
      </c>
      <c r="L3861" s="4" t="s">
        <v>42691</v>
      </c>
      <c r="M3861" s="4" t="s">
        <v>42692</v>
      </c>
      <c r="N3861" s="12">
        <v>299.76</v>
      </c>
      <c r="O3861" s="4" t="s">
        <v>17913</v>
      </c>
      <c r="P3861" s="4" t="s">
        <v>42693</v>
      </c>
      <c r="Q3861" s="4" t="s">
        <v>42694</v>
      </c>
      <c r="R3861" s="4" t="s">
        <v>42695</v>
      </c>
      <c r="S3861" s="4" t="s">
        <v>42696</v>
      </c>
    </row>
    <row r="3862" ht="17.25" customHeight="1" spans="1:19">
      <c r="A3862" s="1">
        <v>3861</v>
      </c>
      <c r="B3862" s="2" t="s">
        <v>42572</v>
      </c>
      <c r="C3862" s="1" t="s">
        <v>17025</v>
      </c>
      <c r="D3862" s="1" t="s">
        <v>16849</v>
      </c>
      <c r="E3862" s="1">
        <v>50</v>
      </c>
      <c r="F3862" s="1">
        <v>10</v>
      </c>
      <c r="G3862" s="1" t="s">
        <v>16850</v>
      </c>
      <c r="H3862" s="3" t="s">
        <v>7762</v>
      </c>
      <c r="I3862" s="4" t="s">
        <v>42697</v>
      </c>
      <c r="J3862" s="4" t="s">
        <v>7782</v>
      </c>
      <c r="K3862" s="4" t="s">
        <v>42698</v>
      </c>
      <c r="L3862" s="4" t="s">
        <v>42699</v>
      </c>
      <c r="M3862" s="4" t="s">
        <v>42700</v>
      </c>
      <c r="N3862" s="12">
        <v>589.7</v>
      </c>
      <c r="O3862" s="4" t="s">
        <v>16864</v>
      </c>
      <c r="P3862" s="4" t="s">
        <v>16864</v>
      </c>
      <c r="Q3862" s="4" t="s">
        <v>16864</v>
      </c>
      <c r="R3862" s="4" t="s">
        <v>42701</v>
      </c>
      <c r="S3862" s="4" t="s">
        <v>42702</v>
      </c>
    </row>
    <row r="3863" ht="17.25" customHeight="1" spans="1:19">
      <c r="A3863" s="1">
        <v>3862</v>
      </c>
      <c r="B3863" s="2" t="s">
        <v>42572</v>
      </c>
      <c r="C3863" s="1" t="s">
        <v>17025</v>
      </c>
      <c r="D3863" s="1" t="s">
        <v>16859</v>
      </c>
      <c r="E3863" s="1">
        <v>50</v>
      </c>
      <c r="F3863" s="1">
        <v>10</v>
      </c>
      <c r="G3863" s="1" t="s">
        <v>16850</v>
      </c>
      <c r="H3863" s="3" t="s">
        <v>7763</v>
      </c>
      <c r="I3863" s="4" t="s">
        <v>7763</v>
      </c>
      <c r="J3863" s="4" t="s">
        <v>7783</v>
      </c>
      <c r="K3863" s="4" t="s">
        <v>16940</v>
      </c>
      <c r="L3863" s="4" t="s">
        <v>42703</v>
      </c>
      <c r="M3863" s="4" t="s">
        <v>42704</v>
      </c>
      <c r="N3863" s="12">
        <v>461.52</v>
      </c>
      <c r="O3863" s="4" t="s">
        <v>16864</v>
      </c>
      <c r="P3863" s="4" t="s">
        <v>16864</v>
      </c>
      <c r="Q3863" s="4" t="s">
        <v>42705</v>
      </c>
      <c r="R3863" s="4" t="s">
        <v>42706</v>
      </c>
      <c r="S3863" s="4" t="s">
        <v>42707</v>
      </c>
    </row>
    <row r="3864" ht="17.25" customHeight="1" spans="1:19">
      <c r="A3864" s="1">
        <v>3863</v>
      </c>
      <c r="B3864" s="2" t="s">
        <v>42572</v>
      </c>
      <c r="C3864" s="1" t="s">
        <v>17025</v>
      </c>
      <c r="D3864" s="1" t="s">
        <v>16867</v>
      </c>
      <c r="E3864" s="1">
        <v>50</v>
      </c>
      <c r="F3864" s="1">
        <v>10</v>
      </c>
      <c r="G3864" s="1" t="s">
        <v>16850</v>
      </c>
      <c r="H3864" s="3" t="s">
        <v>7764</v>
      </c>
      <c r="I3864" s="4" t="s">
        <v>42708</v>
      </c>
      <c r="J3864" s="4" t="s">
        <v>7784</v>
      </c>
      <c r="K3864" s="4" t="s">
        <v>42709</v>
      </c>
      <c r="L3864" s="4" t="s">
        <v>42710</v>
      </c>
      <c r="M3864" s="4" t="s">
        <v>42711</v>
      </c>
      <c r="N3864" s="12">
        <v>591.8</v>
      </c>
      <c r="O3864" s="4" t="s">
        <v>16864</v>
      </c>
      <c r="P3864" s="4" t="s">
        <v>16864</v>
      </c>
      <c r="Q3864" s="4" t="s">
        <v>16864</v>
      </c>
      <c r="R3864" s="4" t="s">
        <v>42712</v>
      </c>
      <c r="S3864" s="4" t="s">
        <v>42713</v>
      </c>
    </row>
    <row r="3865" ht="17.25" customHeight="1" spans="1:19">
      <c r="A3865" s="1">
        <v>3864</v>
      </c>
      <c r="B3865" s="2" t="s">
        <v>42572</v>
      </c>
      <c r="C3865" s="1" t="s">
        <v>17025</v>
      </c>
      <c r="D3865" s="1" t="s">
        <v>16877</v>
      </c>
      <c r="E3865" s="1">
        <v>50</v>
      </c>
      <c r="F3865" s="1">
        <v>10</v>
      </c>
      <c r="G3865" s="1" t="s">
        <v>16850</v>
      </c>
      <c r="H3865" s="3" t="s">
        <v>7765</v>
      </c>
      <c r="I3865" s="4" t="s">
        <v>42714</v>
      </c>
      <c r="J3865" s="4" t="s">
        <v>7785</v>
      </c>
      <c r="K3865" s="4" t="s">
        <v>16940</v>
      </c>
      <c r="L3865" s="4" t="s">
        <v>42715</v>
      </c>
      <c r="M3865" s="4" t="s">
        <v>42716</v>
      </c>
      <c r="N3865" s="12">
        <v>471.42</v>
      </c>
      <c r="O3865" s="4" t="s">
        <v>16864</v>
      </c>
      <c r="P3865" s="4" t="s">
        <v>16864</v>
      </c>
      <c r="Q3865" s="4" t="s">
        <v>42717</v>
      </c>
      <c r="R3865" s="4" t="s">
        <v>42718</v>
      </c>
      <c r="S3865" s="4" t="s">
        <v>42719</v>
      </c>
    </row>
    <row r="3866" ht="17.25" customHeight="1" spans="1:19">
      <c r="A3866" s="1">
        <v>3865</v>
      </c>
      <c r="B3866" s="2" t="s">
        <v>42572</v>
      </c>
      <c r="C3866" s="1" t="s">
        <v>17025</v>
      </c>
      <c r="D3866" s="1" t="s">
        <v>16884</v>
      </c>
      <c r="E3866" s="1">
        <v>50</v>
      </c>
      <c r="F3866" s="1">
        <v>10</v>
      </c>
      <c r="G3866" s="1" t="s">
        <v>16850</v>
      </c>
      <c r="H3866" s="3" t="s">
        <v>7766</v>
      </c>
      <c r="I3866" s="4" t="s">
        <v>42720</v>
      </c>
      <c r="J3866" s="4" t="s">
        <v>7786</v>
      </c>
      <c r="K3866" s="4" t="s">
        <v>42721</v>
      </c>
      <c r="L3866" s="4" t="s">
        <v>42722</v>
      </c>
      <c r="M3866" s="4" t="s">
        <v>28334</v>
      </c>
      <c r="N3866" s="12">
        <v>490.72</v>
      </c>
      <c r="O3866" s="4" t="s">
        <v>19746</v>
      </c>
      <c r="P3866" s="4" t="s">
        <v>19746</v>
      </c>
      <c r="Q3866" s="4" t="s">
        <v>19746</v>
      </c>
      <c r="R3866" s="4" t="s">
        <v>42723</v>
      </c>
      <c r="S3866" s="4" t="s">
        <v>42724</v>
      </c>
    </row>
    <row r="3867" ht="17.25" customHeight="1" spans="1:19">
      <c r="A3867" s="1">
        <v>3866</v>
      </c>
      <c r="B3867" s="2" t="s">
        <v>42572</v>
      </c>
      <c r="C3867" s="1" t="s">
        <v>17025</v>
      </c>
      <c r="D3867" s="1" t="s">
        <v>16894</v>
      </c>
      <c r="E3867" s="1">
        <v>50</v>
      </c>
      <c r="F3867" s="1">
        <v>10</v>
      </c>
      <c r="G3867" s="1" t="s">
        <v>16850</v>
      </c>
      <c r="H3867" s="3" t="s">
        <v>7767</v>
      </c>
      <c r="I3867" s="4" t="s">
        <v>42725</v>
      </c>
      <c r="J3867" s="4" t="s">
        <v>7787</v>
      </c>
      <c r="K3867" s="4" t="s">
        <v>16940</v>
      </c>
      <c r="L3867" s="4" t="s">
        <v>42726</v>
      </c>
      <c r="M3867" s="4" t="s">
        <v>42727</v>
      </c>
      <c r="N3867" s="12">
        <v>454.33</v>
      </c>
      <c r="O3867" s="4" t="s">
        <v>42728</v>
      </c>
      <c r="P3867" s="4" t="s">
        <v>42729</v>
      </c>
      <c r="Q3867" s="4" t="s">
        <v>42730</v>
      </c>
      <c r="R3867" s="4" t="s">
        <v>42731</v>
      </c>
      <c r="S3867" s="4" t="s">
        <v>42732</v>
      </c>
    </row>
    <row r="3868" ht="17.25" customHeight="1" spans="1:19">
      <c r="A3868" s="1">
        <v>3867</v>
      </c>
      <c r="B3868" s="2" t="s">
        <v>42572</v>
      </c>
      <c r="C3868" s="1" t="s">
        <v>17025</v>
      </c>
      <c r="D3868" s="1" t="s">
        <v>16904</v>
      </c>
      <c r="E3868" s="1">
        <v>50</v>
      </c>
      <c r="F3868" s="1">
        <v>10</v>
      </c>
      <c r="G3868" s="1" t="s">
        <v>16850</v>
      </c>
      <c r="H3868" s="3" t="s">
        <v>7768</v>
      </c>
      <c r="I3868" s="4" t="s">
        <v>42733</v>
      </c>
      <c r="J3868" s="4" t="s">
        <v>7788</v>
      </c>
      <c r="K3868" s="4" t="s">
        <v>42734</v>
      </c>
      <c r="L3868" s="4" t="s">
        <v>42735</v>
      </c>
      <c r="M3868" s="4" t="s">
        <v>42736</v>
      </c>
      <c r="N3868" s="12">
        <v>224.68</v>
      </c>
      <c r="O3868" s="4" t="s">
        <v>16970</v>
      </c>
      <c r="P3868" s="4" t="s">
        <v>16971</v>
      </c>
      <c r="Q3868" s="4" t="s">
        <v>35787</v>
      </c>
      <c r="R3868" s="4" t="s">
        <v>42737</v>
      </c>
      <c r="S3868" s="4" t="s">
        <v>42738</v>
      </c>
    </row>
    <row r="3869" ht="17.25" customHeight="1" spans="1:19">
      <c r="A3869" s="1">
        <v>3868</v>
      </c>
      <c r="B3869" s="2" t="s">
        <v>42572</v>
      </c>
      <c r="C3869" s="1" t="s">
        <v>17025</v>
      </c>
      <c r="D3869" s="1" t="s">
        <v>16913</v>
      </c>
      <c r="E3869" s="1">
        <v>50</v>
      </c>
      <c r="F3869" s="1">
        <v>10</v>
      </c>
      <c r="G3869" s="1" t="s">
        <v>16850</v>
      </c>
      <c r="H3869" s="3" t="s">
        <v>7769</v>
      </c>
      <c r="I3869" s="4" t="s">
        <v>42739</v>
      </c>
      <c r="J3869" s="4" t="s">
        <v>7789</v>
      </c>
      <c r="K3869" s="4" t="s">
        <v>42740</v>
      </c>
      <c r="L3869" s="4" t="s">
        <v>42741</v>
      </c>
      <c r="M3869" s="4" t="s">
        <v>42742</v>
      </c>
      <c r="N3869" s="12">
        <v>459.26</v>
      </c>
      <c r="O3869" s="4" t="s">
        <v>16970</v>
      </c>
      <c r="P3869" s="4" t="s">
        <v>25506</v>
      </c>
      <c r="Q3869" s="4" t="s">
        <v>42743</v>
      </c>
      <c r="R3869" s="4" t="s">
        <v>42744</v>
      </c>
      <c r="S3869" s="4" t="s">
        <v>42745</v>
      </c>
    </row>
    <row r="3870" ht="17.25" customHeight="1" spans="1:19">
      <c r="A3870" s="1">
        <v>3869</v>
      </c>
      <c r="B3870" s="2" t="s">
        <v>42572</v>
      </c>
      <c r="C3870" s="1" t="s">
        <v>17025</v>
      </c>
      <c r="D3870" s="1" t="s">
        <v>16922</v>
      </c>
      <c r="E3870" s="1">
        <v>50</v>
      </c>
      <c r="F3870" s="1">
        <v>10</v>
      </c>
      <c r="G3870" s="1" t="s">
        <v>16850</v>
      </c>
      <c r="H3870" s="3" t="s">
        <v>7770</v>
      </c>
      <c r="I3870" s="4" t="s">
        <v>42746</v>
      </c>
      <c r="J3870" s="4" t="s">
        <v>7790</v>
      </c>
      <c r="K3870" s="4" t="s">
        <v>16940</v>
      </c>
      <c r="L3870" s="4" t="s">
        <v>42747</v>
      </c>
      <c r="M3870" s="4" t="s">
        <v>18326</v>
      </c>
      <c r="N3870" s="12">
        <v>624.6</v>
      </c>
      <c r="O3870" s="4" t="s">
        <v>16864</v>
      </c>
      <c r="P3870" s="4" t="s">
        <v>16864</v>
      </c>
      <c r="Q3870" s="4" t="s">
        <v>16864</v>
      </c>
      <c r="R3870" s="4" t="s">
        <v>42748</v>
      </c>
      <c r="S3870" s="4" t="s">
        <v>42749</v>
      </c>
    </row>
    <row r="3871" ht="17.25" customHeight="1" spans="1:19">
      <c r="A3871" s="1">
        <v>3870</v>
      </c>
      <c r="B3871" s="2" t="s">
        <v>42572</v>
      </c>
      <c r="C3871" s="1" t="s">
        <v>17025</v>
      </c>
      <c r="D3871" s="1" t="s">
        <v>16931</v>
      </c>
      <c r="E3871" s="1">
        <v>50</v>
      </c>
      <c r="F3871" s="1">
        <v>10</v>
      </c>
      <c r="G3871" s="1" t="s">
        <v>16850</v>
      </c>
      <c r="H3871" s="3" t="s">
        <v>7771</v>
      </c>
      <c r="I3871" s="4" t="s">
        <v>42750</v>
      </c>
      <c r="J3871" s="4" t="s">
        <v>7791</v>
      </c>
      <c r="K3871" s="4" t="s">
        <v>16940</v>
      </c>
      <c r="L3871" s="4" t="s">
        <v>42751</v>
      </c>
      <c r="M3871" s="4" t="s">
        <v>42752</v>
      </c>
      <c r="N3871" s="12">
        <v>332.23</v>
      </c>
      <c r="O3871" s="4" t="s">
        <v>16889</v>
      </c>
      <c r="P3871" s="4" t="s">
        <v>21205</v>
      </c>
      <c r="Q3871" s="4" t="s">
        <v>42753</v>
      </c>
      <c r="R3871" s="4" t="s">
        <v>42754</v>
      </c>
      <c r="S3871" s="4" t="s">
        <v>42755</v>
      </c>
    </row>
    <row r="3872" ht="17.25" customHeight="1" spans="1:19">
      <c r="A3872" s="1">
        <v>3871</v>
      </c>
      <c r="B3872" s="2" t="s">
        <v>42572</v>
      </c>
      <c r="C3872" s="1" t="s">
        <v>17025</v>
      </c>
      <c r="D3872" s="1" t="s">
        <v>16938</v>
      </c>
      <c r="E3872" s="1">
        <v>50</v>
      </c>
      <c r="F3872" s="1">
        <v>10</v>
      </c>
      <c r="G3872" s="1" t="s">
        <v>16850</v>
      </c>
      <c r="H3872" s="3" t="s">
        <v>7772</v>
      </c>
      <c r="I3872" s="4" t="s">
        <v>42756</v>
      </c>
      <c r="J3872" s="4" t="s">
        <v>7792</v>
      </c>
      <c r="K3872" s="4" t="s">
        <v>16940</v>
      </c>
      <c r="L3872" s="4" t="s">
        <v>42757</v>
      </c>
      <c r="M3872" s="4" t="s">
        <v>42758</v>
      </c>
      <c r="N3872" s="12">
        <v>263.37</v>
      </c>
      <c r="O3872" s="4" t="s">
        <v>17709</v>
      </c>
      <c r="P3872" s="4" t="s">
        <v>42759</v>
      </c>
      <c r="Q3872" s="4" t="s">
        <v>42760</v>
      </c>
      <c r="R3872" s="4" t="s">
        <v>42761</v>
      </c>
      <c r="S3872" s="4" t="s">
        <v>42762</v>
      </c>
    </row>
    <row r="3873" ht="17.25" customHeight="1" spans="1:19">
      <c r="A3873" s="1">
        <v>3872</v>
      </c>
      <c r="B3873" s="2" t="s">
        <v>42572</v>
      </c>
      <c r="C3873" s="1" t="s">
        <v>17025</v>
      </c>
      <c r="D3873" s="1" t="s">
        <v>16945</v>
      </c>
      <c r="E3873" s="1">
        <v>50</v>
      </c>
      <c r="F3873" s="1">
        <v>10</v>
      </c>
      <c r="G3873" s="1" t="s">
        <v>16850</v>
      </c>
      <c r="H3873" s="3" t="s">
        <v>7773</v>
      </c>
      <c r="I3873" s="4" t="s">
        <v>42763</v>
      </c>
      <c r="J3873" s="4" t="s">
        <v>7793</v>
      </c>
      <c r="K3873" s="4" t="s">
        <v>16940</v>
      </c>
      <c r="L3873" s="4" t="s">
        <v>42764</v>
      </c>
      <c r="M3873" s="4" t="s">
        <v>42765</v>
      </c>
      <c r="N3873" s="12">
        <v>371.05</v>
      </c>
      <c r="O3873" s="4" t="s">
        <v>17913</v>
      </c>
      <c r="P3873" s="4" t="s">
        <v>17914</v>
      </c>
      <c r="Q3873" s="4" t="s">
        <v>42766</v>
      </c>
      <c r="R3873" s="4" t="s">
        <v>42767</v>
      </c>
      <c r="S3873" s="4" t="s">
        <v>42768</v>
      </c>
    </row>
    <row r="3874" ht="17.25" customHeight="1" spans="1:19">
      <c r="A3874" s="1">
        <v>3873</v>
      </c>
      <c r="B3874" s="2" t="s">
        <v>42572</v>
      </c>
      <c r="C3874" s="1" t="s">
        <v>17025</v>
      </c>
      <c r="D3874" s="1" t="s">
        <v>16955</v>
      </c>
      <c r="E3874" s="1">
        <v>50</v>
      </c>
      <c r="F3874" s="1">
        <v>10</v>
      </c>
      <c r="G3874" s="1" t="s">
        <v>16850</v>
      </c>
      <c r="H3874" s="3" t="s">
        <v>7774</v>
      </c>
      <c r="I3874" s="4" t="s">
        <v>42769</v>
      </c>
      <c r="J3874" s="4" t="s">
        <v>7794</v>
      </c>
      <c r="K3874" s="4" t="s">
        <v>16940</v>
      </c>
      <c r="L3874" s="4" t="s">
        <v>42770</v>
      </c>
      <c r="M3874" s="4" t="s">
        <v>42771</v>
      </c>
      <c r="N3874" s="12">
        <v>382.07</v>
      </c>
      <c r="O3874" s="4" t="s">
        <v>25075</v>
      </c>
      <c r="P3874" s="4" t="s">
        <v>25076</v>
      </c>
      <c r="Q3874" s="4" t="s">
        <v>42772</v>
      </c>
      <c r="R3874" s="4" t="s">
        <v>42773</v>
      </c>
      <c r="S3874" s="4" t="s">
        <v>42774</v>
      </c>
    </row>
    <row r="3875" ht="17.25" customHeight="1" spans="1:19">
      <c r="A3875" s="1">
        <v>3874</v>
      </c>
      <c r="B3875" s="2" t="s">
        <v>42572</v>
      </c>
      <c r="C3875" s="1" t="s">
        <v>17025</v>
      </c>
      <c r="D3875" s="1" t="s">
        <v>16965</v>
      </c>
      <c r="E3875" s="1">
        <v>50</v>
      </c>
      <c r="F3875" s="1">
        <v>10</v>
      </c>
      <c r="G3875" s="1" t="s">
        <v>16850</v>
      </c>
      <c r="H3875" s="3" t="s">
        <v>7775</v>
      </c>
      <c r="I3875" s="4" t="s">
        <v>42775</v>
      </c>
      <c r="J3875" s="4" t="s">
        <v>7795</v>
      </c>
      <c r="K3875" s="4" t="s">
        <v>16940</v>
      </c>
      <c r="L3875" s="4" t="s">
        <v>42776</v>
      </c>
      <c r="M3875" s="4" t="s">
        <v>42777</v>
      </c>
      <c r="N3875" s="12">
        <v>360.46</v>
      </c>
      <c r="O3875" s="4" t="s">
        <v>18244</v>
      </c>
      <c r="P3875" s="4" t="s">
        <v>42778</v>
      </c>
      <c r="Q3875" s="4" t="s">
        <v>42779</v>
      </c>
      <c r="R3875" s="4" t="s">
        <v>42780</v>
      </c>
      <c r="S3875" s="4" t="s">
        <v>42781</v>
      </c>
    </row>
    <row r="3876" ht="17.25" customHeight="1" spans="1:19">
      <c r="A3876" s="1">
        <v>3875</v>
      </c>
      <c r="B3876" s="2" t="s">
        <v>42572</v>
      </c>
      <c r="C3876" s="1" t="s">
        <v>17025</v>
      </c>
      <c r="D3876" s="1" t="s">
        <v>16975</v>
      </c>
      <c r="E3876" s="1">
        <v>50</v>
      </c>
      <c r="F3876" s="1">
        <v>10</v>
      </c>
      <c r="G3876" s="1" t="s">
        <v>16850</v>
      </c>
      <c r="H3876" s="3" t="s">
        <v>7776</v>
      </c>
      <c r="I3876" s="4" t="s">
        <v>42782</v>
      </c>
      <c r="J3876" s="4" t="s">
        <v>7796</v>
      </c>
      <c r="K3876" s="4" t="s">
        <v>42783</v>
      </c>
      <c r="L3876" s="4" t="s">
        <v>42784</v>
      </c>
      <c r="M3876" s="4" t="s">
        <v>42785</v>
      </c>
      <c r="N3876" s="12">
        <v>178.2</v>
      </c>
      <c r="O3876" s="4" t="s">
        <v>16864</v>
      </c>
      <c r="P3876" s="4" t="s">
        <v>16864</v>
      </c>
      <c r="Q3876" s="4" t="s">
        <v>16864</v>
      </c>
      <c r="R3876" s="4" t="s">
        <v>42786</v>
      </c>
      <c r="S3876" s="4" t="s">
        <v>42787</v>
      </c>
    </row>
    <row r="3877" ht="17.25" customHeight="1" spans="1:19">
      <c r="A3877" s="1">
        <v>3876</v>
      </c>
      <c r="B3877" s="2" t="s">
        <v>42572</v>
      </c>
      <c r="C3877" s="1" t="s">
        <v>17025</v>
      </c>
      <c r="D3877" s="1" t="s">
        <v>16983</v>
      </c>
      <c r="E3877" s="1">
        <v>50</v>
      </c>
      <c r="F3877" s="1">
        <v>10</v>
      </c>
      <c r="G3877" s="1" t="s">
        <v>16850</v>
      </c>
      <c r="H3877" s="3" t="s">
        <v>7777</v>
      </c>
      <c r="I3877" s="4" t="s">
        <v>7777</v>
      </c>
      <c r="J3877" s="4" t="s">
        <v>7797</v>
      </c>
      <c r="K3877" s="4" t="s">
        <v>16940</v>
      </c>
      <c r="L3877" s="4" t="s">
        <v>42788</v>
      </c>
      <c r="M3877" s="4" t="s">
        <v>42789</v>
      </c>
      <c r="N3877" s="12">
        <v>316.83</v>
      </c>
      <c r="O3877" s="4" t="s">
        <v>17004</v>
      </c>
      <c r="P3877" s="4" t="s">
        <v>17005</v>
      </c>
      <c r="Q3877" s="4" t="s">
        <v>42790</v>
      </c>
      <c r="R3877" s="4" t="s">
        <v>42791</v>
      </c>
      <c r="S3877" s="4" t="s">
        <v>42792</v>
      </c>
    </row>
    <row r="3878" ht="17.25" customHeight="1" spans="1:19">
      <c r="A3878" s="1">
        <v>3877</v>
      </c>
      <c r="B3878" s="2" t="s">
        <v>42572</v>
      </c>
      <c r="C3878" s="1" t="s">
        <v>17025</v>
      </c>
      <c r="D3878" s="1" t="s">
        <v>16991</v>
      </c>
      <c r="E3878" s="1">
        <v>50</v>
      </c>
      <c r="F3878" s="1">
        <v>10</v>
      </c>
      <c r="G3878" s="1" t="s">
        <v>16850</v>
      </c>
      <c r="H3878" s="3" t="s">
        <v>7778</v>
      </c>
      <c r="I3878" s="4" t="s">
        <v>42793</v>
      </c>
      <c r="J3878" s="4" t="s">
        <v>7798</v>
      </c>
      <c r="K3878" s="4" t="s">
        <v>42794</v>
      </c>
      <c r="L3878" s="4" t="s">
        <v>42795</v>
      </c>
      <c r="M3878" s="4" t="s">
        <v>42796</v>
      </c>
      <c r="N3878" s="12" t="s">
        <v>42797</v>
      </c>
      <c r="O3878" s="4" t="s">
        <v>16864</v>
      </c>
      <c r="P3878" s="4" t="s">
        <v>16864</v>
      </c>
      <c r="Q3878" s="4" t="s">
        <v>42798</v>
      </c>
      <c r="R3878" s="4" t="s">
        <v>42799</v>
      </c>
      <c r="S3878" s="4" t="s">
        <v>42800</v>
      </c>
    </row>
    <row r="3879" ht="17.25" customHeight="1" spans="1:19">
      <c r="A3879" s="1">
        <v>3878</v>
      </c>
      <c r="B3879" s="2" t="s">
        <v>42572</v>
      </c>
      <c r="C3879" s="1" t="s">
        <v>17025</v>
      </c>
      <c r="D3879" s="1" t="s">
        <v>16999</v>
      </c>
      <c r="E3879" s="1">
        <v>50</v>
      </c>
      <c r="F3879" s="1">
        <v>10</v>
      </c>
      <c r="G3879" s="1" t="s">
        <v>16850</v>
      </c>
      <c r="H3879" s="3" t="s">
        <v>7779</v>
      </c>
      <c r="I3879" s="4" t="s">
        <v>42801</v>
      </c>
      <c r="J3879" s="4" t="s">
        <v>7799</v>
      </c>
      <c r="K3879" s="4" t="s">
        <v>16940</v>
      </c>
      <c r="L3879" s="4" t="s">
        <v>42802</v>
      </c>
      <c r="M3879" s="4" t="s">
        <v>42803</v>
      </c>
      <c r="N3879" s="12">
        <v>264.33</v>
      </c>
      <c r="O3879" s="4" t="s">
        <v>42804</v>
      </c>
      <c r="P3879" s="4" t="s">
        <v>42805</v>
      </c>
      <c r="Q3879" s="4" t="s">
        <v>42806</v>
      </c>
      <c r="R3879" s="4" t="s">
        <v>42807</v>
      </c>
      <c r="S3879" s="4" t="s">
        <v>42808</v>
      </c>
    </row>
    <row r="3880" ht="17.25" customHeight="1" spans="1:19">
      <c r="A3880" s="1">
        <v>3879</v>
      </c>
      <c r="B3880" s="2" t="s">
        <v>42572</v>
      </c>
      <c r="C3880" s="1" t="s">
        <v>17025</v>
      </c>
      <c r="D3880" s="1" t="s">
        <v>17008</v>
      </c>
      <c r="E3880" s="1">
        <v>50</v>
      </c>
      <c r="F3880" s="1">
        <v>10</v>
      </c>
      <c r="G3880" s="1" t="s">
        <v>16850</v>
      </c>
      <c r="H3880" s="3" t="s">
        <v>7780</v>
      </c>
      <c r="I3880" s="4" t="s">
        <v>42809</v>
      </c>
      <c r="J3880" s="4" t="s">
        <v>7800</v>
      </c>
      <c r="K3880" s="4" t="s">
        <v>16940</v>
      </c>
      <c r="L3880" s="4" t="s">
        <v>42810</v>
      </c>
      <c r="M3880" s="4" t="s">
        <v>21891</v>
      </c>
      <c r="N3880" s="12">
        <v>166.18</v>
      </c>
      <c r="O3880" s="4" t="s">
        <v>16864</v>
      </c>
      <c r="P3880" s="4" t="s">
        <v>16864</v>
      </c>
      <c r="Q3880" s="4" t="s">
        <v>16864</v>
      </c>
      <c r="R3880" s="4" t="s">
        <v>42811</v>
      </c>
      <c r="S3880" s="4" t="s">
        <v>42812</v>
      </c>
    </row>
    <row r="3881" ht="17.25" customHeight="1" spans="1:19">
      <c r="A3881" s="1">
        <v>3880</v>
      </c>
      <c r="B3881" s="2" t="s">
        <v>42572</v>
      </c>
      <c r="C3881" s="1" t="s">
        <v>17025</v>
      </c>
      <c r="D3881" s="1" t="s">
        <v>17018</v>
      </c>
      <c r="E3881" s="1">
        <v>50</v>
      </c>
      <c r="F3881" s="1">
        <v>10</v>
      </c>
      <c r="G3881" s="1" t="s">
        <v>16850</v>
      </c>
      <c r="H3881" s="3" t="s">
        <v>7781</v>
      </c>
      <c r="I3881" s="4" t="s">
        <v>42813</v>
      </c>
      <c r="J3881" s="4" t="s">
        <v>7801</v>
      </c>
      <c r="K3881" s="4" t="s">
        <v>16940</v>
      </c>
      <c r="L3881" s="4" t="s">
        <v>42814</v>
      </c>
      <c r="M3881" s="4" t="s">
        <v>42815</v>
      </c>
      <c r="N3881" s="12">
        <v>507.6</v>
      </c>
      <c r="O3881" s="4" t="s">
        <v>25236</v>
      </c>
      <c r="P3881" s="4" t="s">
        <v>28627</v>
      </c>
      <c r="Q3881" s="4" t="s">
        <v>28840</v>
      </c>
      <c r="R3881" s="4" t="s">
        <v>42816</v>
      </c>
      <c r="S3881" s="4" t="s">
        <v>42817</v>
      </c>
    </row>
    <row r="3882" ht="17.25" customHeight="1" spans="1:19">
      <c r="A3882" s="1">
        <v>3881</v>
      </c>
      <c r="B3882" s="2" t="s">
        <v>42572</v>
      </c>
      <c r="C3882" s="1" t="s">
        <v>17183</v>
      </c>
      <c r="D3882" s="1" t="s">
        <v>16849</v>
      </c>
      <c r="E3882" s="1">
        <v>50</v>
      </c>
      <c r="F3882" s="1">
        <v>10</v>
      </c>
      <c r="G3882" s="1" t="s">
        <v>16850</v>
      </c>
      <c r="H3882" s="3" t="s">
        <v>7802</v>
      </c>
      <c r="I3882" s="4" t="s">
        <v>42818</v>
      </c>
      <c r="J3882" s="4" t="s">
        <v>7822</v>
      </c>
      <c r="K3882" s="4" t="s">
        <v>16940</v>
      </c>
      <c r="L3882" s="4" t="s">
        <v>42819</v>
      </c>
      <c r="M3882" s="4" t="s">
        <v>42820</v>
      </c>
      <c r="N3882" s="12">
        <v>211.3</v>
      </c>
      <c r="O3882" s="4" t="s">
        <v>16864</v>
      </c>
      <c r="P3882" s="4" t="s">
        <v>16864</v>
      </c>
      <c r="Q3882" s="4" t="s">
        <v>42821</v>
      </c>
      <c r="R3882" s="4" t="s">
        <v>42822</v>
      </c>
      <c r="S3882" s="4" t="s">
        <v>42823</v>
      </c>
    </row>
    <row r="3883" ht="17.25" customHeight="1" spans="1:19">
      <c r="A3883" s="1">
        <v>3882</v>
      </c>
      <c r="B3883" s="2" t="s">
        <v>42572</v>
      </c>
      <c r="C3883" s="1" t="s">
        <v>17183</v>
      </c>
      <c r="D3883" s="1" t="s">
        <v>16859</v>
      </c>
      <c r="E3883" s="1">
        <v>50</v>
      </c>
      <c r="F3883" s="1">
        <v>10</v>
      </c>
      <c r="G3883" s="1" t="s">
        <v>16850</v>
      </c>
      <c r="H3883" s="3" t="s">
        <v>7803</v>
      </c>
      <c r="I3883" s="4" t="s">
        <v>42824</v>
      </c>
      <c r="J3883" s="4" t="s">
        <v>7823</v>
      </c>
      <c r="K3883" s="4" t="s">
        <v>42825</v>
      </c>
      <c r="L3883" s="4" t="s">
        <v>42826</v>
      </c>
      <c r="M3883" s="4" t="s">
        <v>42827</v>
      </c>
      <c r="N3883" s="12">
        <v>465.46</v>
      </c>
      <c r="O3883" s="4" t="s">
        <v>17552</v>
      </c>
      <c r="P3883" s="4" t="s">
        <v>22908</v>
      </c>
      <c r="Q3883" s="4" t="s">
        <v>42828</v>
      </c>
      <c r="R3883" s="4" t="s">
        <v>42829</v>
      </c>
      <c r="S3883" s="4" t="s">
        <v>42830</v>
      </c>
    </row>
    <row r="3884" ht="17.25" customHeight="1" spans="1:19">
      <c r="A3884" s="1">
        <v>3883</v>
      </c>
      <c r="B3884" s="2" t="s">
        <v>42572</v>
      </c>
      <c r="C3884" s="1" t="s">
        <v>17183</v>
      </c>
      <c r="D3884" s="1" t="s">
        <v>16867</v>
      </c>
      <c r="E3884" s="1">
        <v>50</v>
      </c>
      <c r="F3884" s="1">
        <v>10</v>
      </c>
      <c r="G3884" s="1" t="s">
        <v>16850</v>
      </c>
      <c r="H3884" s="3" t="s">
        <v>7804</v>
      </c>
      <c r="I3884" s="4" t="s">
        <v>42831</v>
      </c>
      <c r="J3884" s="4" t="s">
        <v>7824</v>
      </c>
      <c r="K3884" s="4" t="s">
        <v>16940</v>
      </c>
      <c r="L3884" s="4" t="s">
        <v>42832</v>
      </c>
      <c r="M3884" s="4" t="s">
        <v>42833</v>
      </c>
      <c r="N3884" s="12">
        <v>231.66</v>
      </c>
      <c r="O3884" s="4" t="s">
        <v>16864</v>
      </c>
      <c r="P3884" s="4" t="s">
        <v>16864</v>
      </c>
      <c r="Q3884" s="4" t="s">
        <v>42834</v>
      </c>
      <c r="R3884" s="4" t="s">
        <v>42835</v>
      </c>
      <c r="S3884" s="4" t="s">
        <v>16940</v>
      </c>
    </row>
    <row r="3885" ht="17.25" customHeight="1" spans="1:19">
      <c r="A3885" s="1">
        <v>3884</v>
      </c>
      <c r="B3885" s="2" t="s">
        <v>42572</v>
      </c>
      <c r="C3885" s="1" t="s">
        <v>17183</v>
      </c>
      <c r="D3885" s="1" t="s">
        <v>16877</v>
      </c>
      <c r="E3885" s="1">
        <v>50</v>
      </c>
      <c r="F3885" s="1">
        <v>10</v>
      </c>
      <c r="G3885" s="1" t="s">
        <v>16850</v>
      </c>
      <c r="H3885" s="3" t="s">
        <v>7805</v>
      </c>
      <c r="I3885" s="4" t="s">
        <v>42836</v>
      </c>
      <c r="J3885" s="4" t="s">
        <v>7825</v>
      </c>
      <c r="K3885" s="4" t="s">
        <v>42837</v>
      </c>
      <c r="L3885" s="4" t="s">
        <v>42838</v>
      </c>
      <c r="M3885" s="4" t="s">
        <v>19854</v>
      </c>
      <c r="N3885" s="12">
        <v>254.1</v>
      </c>
      <c r="O3885" s="4" t="s">
        <v>42839</v>
      </c>
      <c r="P3885" s="4" t="s">
        <v>42840</v>
      </c>
      <c r="Q3885" s="4" t="s">
        <v>42841</v>
      </c>
      <c r="R3885" s="4" t="s">
        <v>42842</v>
      </c>
      <c r="S3885" s="4" t="s">
        <v>42843</v>
      </c>
    </row>
    <row r="3886" ht="17.25" customHeight="1" spans="1:19">
      <c r="A3886" s="1">
        <v>3885</v>
      </c>
      <c r="B3886" s="2" t="s">
        <v>42572</v>
      </c>
      <c r="C3886" s="1" t="s">
        <v>17183</v>
      </c>
      <c r="D3886" s="1" t="s">
        <v>16884</v>
      </c>
      <c r="E3886" s="1">
        <v>50</v>
      </c>
      <c r="F3886" s="1">
        <v>10</v>
      </c>
      <c r="G3886" s="1" t="s">
        <v>16850</v>
      </c>
      <c r="H3886" s="3" t="s">
        <v>7806</v>
      </c>
      <c r="I3886" s="4" t="s">
        <v>42844</v>
      </c>
      <c r="J3886" s="4" t="s">
        <v>7826</v>
      </c>
      <c r="K3886" s="4" t="s">
        <v>42845</v>
      </c>
      <c r="L3886" s="4" t="s">
        <v>42846</v>
      </c>
      <c r="M3886" s="4" t="s">
        <v>42847</v>
      </c>
      <c r="N3886" s="12">
        <v>253.71</v>
      </c>
      <c r="O3886" s="4" t="s">
        <v>16864</v>
      </c>
      <c r="P3886" s="4" t="s">
        <v>16864</v>
      </c>
      <c r="Q3886" s="4" t="s">
        <v>42848</v>
      </c>
      <c r="R3886" s="4" t="s">
        <v>42849</v>
      </c>
      <c r="S3886" s="4" t="s">
        <v>16940</v>
      </c>
    </row>
    <row r="3887" ht="17.25" customHeight="1" spans="1:19">
      <c r="A3887" s="1">
        <v>3886</v>
      </c>
      <c r="B3887" s="2" t="s">
        <v>42572</v>
      </c>
      <c r="C3887" s="1" t="s">
        <v>17183</v>
      </c>
      <c r="D3887" s="1" t="s">
        <v>16894</v>
      </c>
      <c r="E3887" s="1">
        <v>50</v>
      </c>
      <c r="F3887" s="1">
        <v>10</v>
      </c>
      <c r="G3887" s="1" t="s">
        <v>16850</v>
      </c>
      <c r="H3887" s="3" t="s">
        <v>7807</v>
      </c>
      <c r="I3887" s="4" t="s">
        <v>42850</v>
      </c>
      <c r="J3887" s="4" t="s">
        <v>7827</v>
      </c>
      <c r="K3887" s="4" t="s">
        <v>16940</v>
      </c>
      <c r="L3887" s="4" t="s">
        <v>42851</v>
      </c>
      <c r="M3887" s="4" t="s">
        <v>42852</v>
      </c>
      <c r="N3887" s="12">
        <v>431.8</v>
      </c>
      <c r="O3887" s="4" t="s">
        <v>42853</v>
      </c>
      <c r="P3887" s="4" t="s">
        <v>42854</v>
      </c>
      <c r="Q3887" s="4" t="s">
        <v>42855</v>
      </c>
      <c r="R3887" s="4" t="s">
        <v>42856</v>
      </c>
      <c r="S3887" s="4" t="s">
        <v>42857</v>
      </c>
    </row>
    <row r="3888" ht="17.25" customHeight="1" spans="1:19">
      <c r="A3888" s="1">
        <v>3887</v>
      </c>
      <c r="B3888" s="2" t="s">
        <v>42572</v>
      </c>
      <c r="C3888" s="1" t="s">
        <v>17183</v>
      </c>
      <c r="D3888" s="1" t="s">
        <v>16904</v>
      </c>
      <c r="E3888" s="1">
        <v>50</v>
      </c>
      <c r="F3888" s="1">
        <v>10</v>
      </c>
      <c r="G3888" s="1" t="s">
        <v>16850</v>
      </c>
      <c r="H3888" s="3" t="s">
        <v>7808</v>
      </c>
      <c r="I3888" s="4" t="s">
        <v>42858</v>
      </c>
      <c r="J3888" s="4" t="s">
        <v>7828</v>
      </c>
      <c r="K3888" s="4" t="s">
        <v>16940</v>
      </c>
      <c r="L3888" s="4" t="s">
        <v>42859</v>
      </c>
      <c r="M3888" s="4" t="s">
        <v>42860</v>
      </c>
      <c r="N3888" s="12">
        <v>288.25</v>
      </c>
      <c r="O3888" s="4" t="s">
        <v>17173</v>
      </c>
      <c r="P3888" s="4" t="s">
        <v>42861</v>
      </c>
      <c r="Q3888" s="4" t="s">
        <v>42862</v>
      </c>
      <c r="R3888" s="4" t="s">
        <v>42863</v>
      </c>
      <c r="S3888" s="4" t="s">
        <v>42864</v>
      </c>
    </row>
    <row r="3889" ht="17.25" customHeight="1" spans="1:19">
      <c r="A3889" s="1">
        <v>3888</v>
      </c>
      <c r="B3889" s="2" t="s">
        <v>42572</v>
      </c>
      <c r="C3889" s="1" t="s">
        <v>17183</v>
      </c>
      <c r="D3889" s="1" t="s">
        <v>16913</v>
      </c>
      <c r="E3889" s="1">
        <v>50</v>
      </c>
      <c r="F3889" s="1">
        <v>10</v>
      </c>
      <c r="G3889" s="1" t="s">
        <v>16850</v>
      </c>
      <c r="H3889" s="3" t="s">
        <v>7809</v>
      </c>
      <c r="I3889" s="4" t="s">
        <v>42865</v>
      </c>
      <c r="J3889" s="4" t="s">
        <v>7829</v>
      </c>
      <c r="K3889" s="4" t="s">
        <v>16940</v>
      </c>
      <c r="L3889" s="4" t="s">
        <v>42866</v>
      </c>
      <c r="M3889" s="4" t="s">
        <v>31565</v>
      </c>
      <c r="N3889" s="12">
        <v>286.29</v>
      </c>
      <c r="O3889" s="4" t="s">
        <v>42867</v>
      </c>
      <c r="P3889" s="4" t="s">
        <v>42868</v>
      </c>
      <c r="Q3889" s="4" t="s">
        <v>42869</v>
      </c>
      <c r="R3889" s="4" t="s">
        <v>42870</v>
      </c>
      <c r="S3889" s="4" t="s">
        <v>42871</v>
      </c>
    </row>
    <row r="3890" ht="17.25" customHeight="1" spans="1:19">
      <c r="A3890" s="1">
        <v>3889</v>
      </c>
      <c r="B3890" s="2" t="s">
        <v>42572</v>
      </c>
      <c r="C3890" s="1" t="s">
        <v>17183</v>
      </c>
      <c r="D3890" s="1" t="s">
        <v>16922</v>
      </c>
      <c r="E3890" s="1">
        <v>50</v>
      </c>
      <c r="F3890" s="1">
        <v>10</v>
      </c>
      <c r="G3890" s="1" t="s">
        <v>16850</v>
      </c>
      <c r="H3890" s="3" t="s">
        <v>7810</v>
      </c>
      <c r="I3890" s="4" t="s">
        <v>42872</v>
      </c>
      <c r="J3890" s="4" t="s">
        <v>7830</v>
      </c>
      <c r="K3890" s="4" t="s">
        <v>42873</v>
      </c>
      <c r="L3890" s="4" t="s">
        <v>42874</v>
      </c>
      <c r="M3890" s="4" t="s">
        <v>42271</v>
      </c>
      <c r="N3890" s="12">
        <v>253.35</v>
      </c>
      <c r="O3890" s="4" t="s">
        <v>16864</v>
      </c>
      <c r="P3890" s="4" t="s">
        <v>16864</v>
      </c>
      <c r="Q3890" s="4" t="s">
        <v>42875</v>
      </c>
      <c r="R3890" s="4" t="s">
        <v>42876</v>
      </c>
      <c r="S3890" s="4" t="s">
        <v>16940</v>
      </c>
    </row>
    <row r="3891" ht="17.25" customHeight="1" spans="1:19">
      <c r="A3891" s="1">
        <v>3890</v>
      </c>
      <c r="B3891" s="2" t="s">
        <v>42572</v>
      </c>
      <c r="C3891" s="1" t="s">
        <v>17183</v>
      </c>
      <c r="D3891" s="1" t="s">
        <v>16931</v>
      </c>
      <c r="E3891" s="1">
        <v>50</v>
      </c>
      <c r="F3891" s="1">
        <v>10</v>
      </c>
      <c r="G3891" s="1" t="s">
        <v>16850</v>
      </c>
      <c r="H3891" s="3" t="s">
        <v>7811</v>
      </c>
      <c r="I3891" s="4" t="s">
        <v>42877</v>
      </c>
      <c r="J3891" s="4" t="s">
        <v>7831</v>
      </c>
      <c r="K3891" s="4" t="s">
        <v>16940</v>
      </c>
      <c r="L3891" s="4" t="s">
        <v>42878</v>
      </c>
      <c r="M3891" s="4" t="s">
        <v>42879</v>
      </c>
      <c r="N3891" s="12">
        <v>346.55</v>
      </c>
      <c r="O3891" s="4" t="s">
        <v>24404</v>
      </c>
      <c r="P3891" s="4" t="s">
        <v>42880</v>
      </c>
      <c r="Q3891" s="4" t="s">
        <v>42881</v>
      </c>
      <c r="R3891" s="4" t="s">
        <v>42882</v>
      </c>
      <c r="S3891" s="4" t="s">
        <v>42883</v>
      </c>
    </row>
    <row r="3892" ht="17.25" customHeight="1" spans="1:19">
      <c r="A3892" s="1">
        <v>3891</v>
      </c>
      <c r="B3892" s="2" t="s">
        <v>42572</v>
      </c>
      <c r="C3892" s="1" t="s">
        <v>17183</v>
      </c>
      <c r="D3892" s="1" t="s">
        <v>16938</v>
      </c>
      <c r="E3892" s="1">
        <v>50</v>
      </c>
      <c r="F3892" s="1">
        <v>10</v>
      </c>
      <c r="G3892" s="1" t="s">
        <v>16850</v>
      </c>
      <c r="H3892" s="3" t="s">
        <v>7812</v>
      </c>
      <c r="I3892" s="4" t="s">
        <v>42884</v>
      </c>
      <c r="J3892" s="4" t="s">
        <v>7832</v>
      </c>
      <c r="K3892" s="4" t="s">
        <v>42885</v>
      </c>
      <c r="L3892" s="4" t="s">
        <v>42886</v>
      </c>
      <c r="M3892" s="4" t="s">
        <v>42887</v>
      </c>
      <c r="N3892" s="12">
        <v>279.64</v>
      </c>
      <c r="O3892" s="4" t="s">
        <v>17173</v>
      </c>
      <c r="P3892" s="4" t="s">
        <v>33788</v>
      </c>
      <c r="Q3892" s="4" t="s">
        <v>42888</v>
      </c>
      <c r="R3892" s="4" t="s">
        <v>42889</v>
      </c>
      <c r="S3892" s="4" t="s">
        <v>42890</v>
      </c>
    </row>
    <row r="3893" ht="17.25" customHeight="1" spans="1:19">
      <c r="A3893" s="1">
        <v>3892</v>
      </c>
      <c r="B3893" s="2" t="s">
        <v>42572</v>
      </c>
      <c r="C3893" s="1" t="s">
        <v>17183</v>
      </c>
      <c r="D3893" s="1" t="s">
        <v>16945</v>
      </c>
      <c r="E3893" s="1">
        <v>50</v>
      </c>
      <c r="F3893" s="1">
        <v>10</v>
      </c>
      <c r="G3893" s="1" t="s">
        <v>16850</v>
      </c>
      <c r="H3893" s="3" t="s">
        <v>7813</v>
      </c>
      <c r="I3893" s="4" t="s">
        <v>42891</v>
      </c>
      <c r="J3893" s="4" t="s">
        <v>7833</v>
      </c>
      <c r="K3893" s="4" t="s">
        <v>42892</v>
      </c>
      <c r="L3893" s="4" t="s">
        <v>42893</v>
      </c>
      <c r="M3893" s="4" t="s">
        <v>42894</v>
      </c>
      <c r="N3893" s="12">
        <v>374.44</v>
      </c>
      <c r="O3893" s="4" t="s">
        <v>23867</v>
      </c>
      <c r="P3893" s="4" t="s">
        <v>23868</v>
      </c>
      <c r="Q3893" s="4" t="s">
        <v>42895</v>
      </c>
      <c r="R3893" s="4" t="s">
        <v>42896</v>
      </c>
      <c r="S3893" s="4" t="s">
        <v>42897</v>
      </c>
    </row>
    <row r="3894" ht="17.25" customHeight="1" spans="1:19">
      <c r="A3894" s="1">
        <v>3893</v>
      </c>
      <c r="B3894" s="2" t="s">
        <v>42572</v>
      </c>
      <c r="C3894" s="1" t="s">
        <v>17183</v>
      </c>
      <c r="D3894" s="1" t="s">
        <v>16955</v>
      </c>
      <c r="E3894" s="1">
        <v>50</v>
      </c>
      <c r="F3894" s="1">
        <v>10</v>
      </c>
      <c r="G3894" s="1" t="s">
        <v>16850</v>
      </c>
      <c r="H3894" s="3" t="s">
        <v>7814</v>
      </c>
      <c r="I3894" s="4" t="s">
        <v>42898</v>
      </c>
      <c r="J3894" s="4" t="s">
        <v>7834</v>
      </c>
      <c r="K3894" s="4" t="s">
        <v>42899</v>
      </c>
      <c r="L3894" s="4" t="s">
        <v>42900</v>
      </c>
      <c r="M3894" s="4" t="s">
        <v>42901</v>
      </c>
      <c r="N3894" s="12">
        <v>189.26</v>
      </c>
      <c r="O3894" s="4" t="s">
        <v>17913</v>
      </c>
      <c r="P3894" s="4" t="s">
        <v>20726</v>
      </c>
      <c r="Q3894" s="4" t="s">
        <v>42902</v>
      </c>
      <c r="R3894" s="4" t="s">
        <v>42903</v>
      </c>
      <c r="S3894" s="4" t="s">
        <v>42904</v>
      </c>
    </row>
    <row r="3895" ht="17.25" customHeight="1" spans="1:19">
      <c r="A3895" s="1">
        <v>3894</v>
      </c>
      <c r="B3895" s="2" t="s">
        <v>42572</v>
      </c>
      <c r="C3895" s="1" t="s">
        <v>17183</v>
      </c>
      <c r="D3895" s="1" t="s">
        <v>16965</v>
      </c>
      <c r="E3895" s="1">
        <v>50</v>
      </c>
      <c r="F3895" s="1">
        <v>10</v>
      </c>
      <c r="G3895" s="1" t="s">
        <v>16850</v>
      </c>
      <c r="H3895" s="3" t="s">
        <v>7815</v>
      </c>
      <c r="I3895" s="4" t="s">
        <v>42905</v>
      </c>
      <c r="J3895" s="4" t="s">
        <v>7835</v>
      </c>
      <c r="K3895" s="4" t="s">
        <v>16940</v>
      </c>
      <c r="L3895" s="4" t="s">
        <v>42906</v>
      </c>
      <c r="M3895" s="4" t="s">
        <v>42907</v>
      </c>
      <c r="N3895" s="12">
        <v>321.22</v>
      </c>
      <c r="O3895" s="4" t="s">
        <v>42908</v>
      </c>
      <c r="P3895" s="4" t="s">
        <v>42909</v>
      </c>
      <c r="Q3895" s="4" t="s">
        <v>42910</v>
      </c>
      <c r="R3895" s="4" t="s">
        <v>42911</v>
      </c>
      <c r="S3895" s="4" t="s">
        <v>42912</v>
      </c>
    </row>
    <row r="3896" ht="17.25" customHeight="1" spans="1:19">
      <c r="A3896" s="1">
        <v>3895</v>
      </c>
      <c r="B3896" s="2" t="s">
        <v>42572</v>
      </c>
      <c r="C3896" s="1" t="s">
        <v>17183</v>
      </c>
      <c r="D3896" s="1" t="s">
        <v>16975</v>
      </c>
      <c r="E3896" s="1">
        <v>50</v>
      </c>
      <c r="F3896" s="1">
        <v>10</v>
      </c>
      <c r="G3896" s="1" t="s">
        <v>16850</v>
      </c>
      <c r="H3896" s="3" t="s">
        <v>7816</v>
      </c>
      <c r="I3896" s="4" t="s">
        <v>42913</v>
      </c>
      <c r="J3896" s="4" t="s">
        <v>7836</v>
      </c>
      <c r="K3896" s="4" t="s">
        <v>16940</v>
      </c>
      <c r="L3896" s="4" t="s">
        <v>42914</v>
      </c>
      <c r="M3896" s="4" t="s">
        <v>42915</v>
      </c>
      <c r="N3896" s="12">
        <v>271.78</v>
      </c>
      <c r="O3896" s="4" t="s">
        <v>16889</v>
      </c>
      <c r="P3896" s="4" t="s">
        <v>16988</v>
      </c>
      <c r="Q3896" s="4" t="s">
        <v>28452</v>
      </c>
      <c r="R3896" s="4" t="s">
        <v>42916</v>
      </c>
      <c r="S3896" s="4" t="s">
        <v>42917</v>
      </c>
    </row>
    <row r="3897" ht="17.25" customHeight="1" spans="1:19">
      <c r="A3897" s="1">
        <v>3896</v>
      </c>
      <c r="B3897" s="2" t="s">
        <v>42572</v>
      </c>
      <c r="C3897" s="1" t="s">
        <v>17183</v>
      </c>
      <c r="D3897" s="1" t="s">
        <v>16983</v>
      </c>
      <c r="E3897" s="1">
        <v>50</v>
      </c>
      <c r="F3897" s="1">
        <v>10</v>
      </c>
      <c r="G3897" s="1" t="s">
        <v>16850</v>
      </c>
      <c r="H3897" s="3" t="s">
        <v>7817</v>
      </c>
      <c r="I3897" s="4" t="s">
        <v>42918</v>
      </c>
      <c r="J3897" s="4" t="s">
        <v>7837</v>
      </c>
      <c r="K3897" s="4" t="s">
        <v>42919</v>
      </c>
      <c r="L3897" s="4" t="s">
        <v>42920</v>
      </c>
      <c r="M3897" s="4" t="s">
        <v>42921</v>
      </c>
      <c r="N3897" s="12">
        <v>193.16</v>
      </c>
      <c r="O3897" s="4" t="s">
        <v>42922</v>
      </c>
      <c r="P3897" s="4" t="s">
        <v>42923</v>
      </c>
      <c r="Q3897" s="4" t="s">
        <v>42924</v>
      </c>
      <c r="R3897" s="4" t="s">
        <v>42925</v>
      </c>
      <c r="S3897" s="4" t="s">
        <v>42926</v>
      </c>
    </row>
    <row r="3898" ht="17.25" customHeight="1" spans="1:19">
      <c r="A3898" s="1">
        <v>3897</v>
      </c>
      <c r="B3898" s="2" t="s">
        <v>42572</v>
      </c>
      <c r="C3898" s="1" t="s">
        <v>17183</v>
      </c>
      <c r="D3898" s="1" t="s">
        <v>16991</v>
      </c>
      <c r="E3898" s="1">
        <v>50</v>
      </c>
      <c r="F3898" s="1">
        <v>10</v>
      </c>
      <c r="G3898" s="1" t="s">
        <v>16850</v>
      </c>
      <c r="H3898" s="3" t="s">
        <v>7818</v>
      </c>
      <c r="I3898" s="4" t="s">
        <v>42927</v>
      </c>
      <c r="J3898" s="4" t="s">
        <v>7838</v>
      </c>
      <c r="K3898" s="4" t="s">
        <v>42928</v>
      </c>
      <c r="L3898" s="4" t="s">
        <v>42929</v>
      </c>
      <c r="M3898" s="4" t="s">
        <v>39505</v>
      </c>
      <c r="N3898" s="12">
        <v>151.21</v>
      </c>
      <c r="O3898" s="4" t="s">
        <v>16864</v>
      </c>
      <c r="P3898" s="4" t="s">
        <v>16864</v>
      </c>
      <c r="Q3898" s="4" t="s">
        <v>16864</v>
      </c>
      <c r="R3898" s="4" t="s">
        <v>42930</v>
      </c>
      <c r="S3898" s="4" t="s">
        <v>42931</v>
      </c>
    </row>
    <row r="3899" ht="17.25" customHeight="1" spans="1:19">
      <c r="A3899" s="1">
        <v>3898</v>
      </c>
      <c r="B3899" s="2" t="s">
        <v>42572</v>
      </c>
      <c r="C3899" s="1" t="s">
        <v>17183</v>
      </c>
      <c r="D3899" s="1" t="s">
        <v>16999</v>
      </c>
      <c r="E3899" s="1">
        <v>50</v>
      </c>
      <c r="F3899" s="1">
        <v>10</v>
      </c>
      <c r="G3899" s="1" t="s">
        <v>16850</v>
      </c>
      <c r="H3899" s="3" t="s">
        <v>7819</v>
      </c>
      <c r="I3899" s="4" t="s">
        <v>42932</v>
      </c>
      <c r="J3899" s="4" t="s">
        <v>7839</v>
      </c>
      <c r="K3899" s="4" t="s">
        <v>16940</v>
      </c>
      <c r="L3899" s="4" t="s">
        <v>42933</v>
      </c>
      <c r="M3899" s="4" t="s">
        <v>42934</v>
      </c>
      <c r="N3899" s="12">
        <v>495.57</v>
      </c>
      <c r="O3899" s="4" t="s">
        <v>18178</v>
      </c>
      <c r="P3899" s="4" t="s">
        <v>18179</v>
      </c>
      <c r="Q3899" s="4" t="s">
        <v>41600</v>
      </c>
      <c r="R3899" s="4" t="s">
        <v>42935</v>
      </c>
      <c r="S3899" s="4" t="s">
        <v>42936</v>
      </c>
    </row>
    <row r="3900" ht="17.25" customHeight="1" spans="1:19">
      <c r="A3900" s="1">
        <v>3899</v>
      </c>
      <c r="B3900" s="2" t="s">
        <v>42572</v>
      </c>
      <c r="C3900" s="1" t="s">
        <v>17183</v>
      </c>
      <c r="D3900" s="1" t="s">
        <v>17008</v>
      </c>
      <c r="E3900" s="1">
        <v>50</v>
      </c>
      <c r="F3900" s="1">
        <v>10</v>
      </c>
      <c r="G3900" s="1" t="s">
        <v>16850</v>
      </c>
      <c r="H3900" s="3" t="s">
        <v>7820</v>
      </c>
      <c r="I3900" s="4" t="s">
        <v>42937</v>
      </c>
      <c r="J3900" s="4" t="s">
        <v>7840</v>
      </c>
      <c r="K3900" s="4" t="s">
        <v>16940</v>
      </c>
      <c r="L3900" s="4" t="s">
        <v>42938</v>
      </c>
      <c r="M3900" s="4" t="s">
        <v>42939</v>
      </c>
      <c r="N3900" s="12">
        <v>241.09</v>
      </c>
      <c r="O3900" s="4" t="s">
        <v>16864</v>
      </c>
      <c r="P3900" s="4" t="s">
        <v>16864</v>
      </c>
      <c r="Q3900" s="4" t="s">
        <v>42875</v>
      </c>
      <c r="R3900" s="4" t="s">
        <v>42940</v>
      </c>
      <c r="S3900" s="4" t="s">
        <v>16940</v>
      </c>
    </row>
    <row r="3901" ht="17.25" customHeight="1" spans="1:19">
      <c r="A3901" s="1">
        <v>3900</v>
      </c>
      <c r="B3901" s="2" t="s">
        <v>42572</v>
      </c>
      <c r="C3901" s="1" t="s">
        <v>17183</v>
      </c>
      <c r="D3901" s="1" t="s">
        <v>17018</v>
      </c>
      <c r="E3901" s="1">
        <v>50</v>
      </c>
      <c r="F3901" s="1">
        <v>10</v>
      </c>
      <c r="G3901" s="1" t="s">
        <v>16850</v>
      </c>
      <c r="H3901" s="3" t="s">
        <v>7821</v>
      </c>
      <c r="I3901" s="4" t="s">
        <v>42941</v>
      </c>
      <c r="J3901" s="4" t="s">
        <v>7841</v>
      </c>
      <c r="K3901" s="4" t="s">
        <v>42942</v>
      </c>
      <c r="L3901" s="4" t="s">
        <v>42943</v>
      </c>
      <c r="M3901" s="4" t="s">
        <v>42944</v>
      </c>
      <c r="N3901" s="12">
        <v>403.18</v>
      </c>
      <c r="O3901" s="4" t="s">
        <v>16864</v>
      </c>
      <c r="P3901" s="4" t="s">
        <v>16864</v>
      </c>
      <c r="Q3901" s="4" t="s">
        <v>16864</v>
      </c>
      <c r="R3901" s="4" t="s">
        <v>42945</v>
      </c>
      <c r="S3901" s="4" t="s">
        <v>42946</v>
      </c>
    </row>
    <row r="3902" ht="17.25" customHeight="1" spans="1:19">
      <c r="A3902" s="1">
        <v>3901</v>
      </c>
      <c r="B3902" s="2" t="s">
        <v>42572</v>
      </c>
      <c r="C3902" s="1" t="s">
        <v>17336</v>
      </c>
      <c r="D3902" s="1" t="s">
        <v>16849</v>
      </c>
      <c r="E3902" s="1">
        <v>50</v>
      </c>
      <c r="F3902" s="1">
        <v>10</v>
      </c>
      <c r="G3902" s="1" t="s">
        <v>16850</v>
      </c>
      <c r="H3902" s="3" t="s">
        <v>7842</v>
      </c>
      <c r="I3902" s="4" t="s">
        <v>42947</v>
      </c>
      <c r="J3902" s="4" t="s">
        <v>7862</v>
      </c>
      <c r="K3902" s="4" t="s">
        <v>7862</v>
      </c>
      <c r="L3902" s="4" t="s">
        <v>42948</v>
      </c>
      <c r="M3902" s="4" t="s">
        <v>42949</v>
      </c>
      <c r="N3902" s="12">
        <v>120.15</v>
      </c>
      <c r="O3902" s="4" t="s">
        <v>19760</v>
      </c>
      <c r="P3902" s="4" t="s">
        <v>19761</v>
      </c>
      <c r="Q3902" s="4" t="s">
        <v>42950</v>
      </c>
      <c r="R3902" s="4" t="s">
        <v>42951</v>
      </c>
      <c r="S3902" s="4" t="s">
        <v>42952</v>
      </c>
    </row>
    <row r="3903" ht="17.25" customHeight="1" spans="1:19">
      <c r="A3903" s="1">
        <v>3902</v>
      </c>
      <c r="B3903" s="2" t="s">
        <v>42572</v>
      </c>
      <c r="C3903" s="1" t="s">
        <v>17336</v>
      </c>
      <c r="D3903" s="1" t="s">
        <v>16859</v>
      </c>
      <c r="E3903" s="1">
        <v>50</v>
      </c>
      <c r="F3903" s="1">
        <v>10</v>
      </c>
      <c r="G3903" s="1" t="s">
        <v>16850</v>
      </c>
      <c r="H3903" s="3" t="s">
        <v>7843</v>
      </c>
      <c r="I3903" s="4" t="s">
        <v>42953</v>
      </c>
      <c r="J3903" s="4" t="s">
        <v>7863</v>
      </c>
      <c r="K3903" s="4" t="s">
        <v>42954</v>
      </c>
      <c r="L3903" s="4" t="s">
        <v>42955</v>
      </c>
      <c r="M3903" s="4" t="s">
        <v>42956</v>
      </c>
      <c r="N3903" s="12">
        <v>551.61</v>
      </c>
      <c r="O3903" s="4" t="s">
        <v>42957</v>
      </c>
      <c r="P3903" s="4" t="s">
        <v>42958</v>
      </c>
      <c r="Q3903" s="4" t="s">
        <v>42959</v>
      </c>
      <c r="R3903" s="4" t="s">
        <v>42960</v>
      </c>
      <c r="S3903" s="4" t="s">
        <v>42961</v>
      </c>
    </row>
    <row r="3904" ht="17.25" customHeight="1" spans="1:19">
      <c r="A3904" s="1">
        <v>3903</v>
      </c>
      <c r="B3904" s="2" t="s">
        <v>42572</v>
      </c>
      <c r="C3904" s="1" t="s">
        <v>17336</v>
      </c>
      <c r="D3904" s="1" t="s">
        <v>16867</v>
      </c>
      <c r="E3904" s="1">
        <v>50</v>
      </c>
      <c r="F3904" s="1">
        <v>10</v>
      </c>
      <c r="G3904" s="1" t="s">
        <v>16850</v>
      </c>
      <c r="H3904" s="3" t="s">
        <v>7844</v>
      </c>
      <c r="I3904" s="4" t="s">
        <v>42962</v>
      </c>
      <c r="J3904" s="4" t="s">
        <v>7864</v>
      </c>
      <c r="K3904" s="4" t="s">
        <v>42963</v>
      </c>
      <c r="L3904" s="4" t="s">
        <v>42964</v>
      </c>
      <c r="M3904" s="4" t="s">
        <v>42965</v>
      </c>
      <c r="N3904" s="12">
        <v>327.46</v>
      </c>
      <c r="O3904" s="4" t="s">
        <v>17173</v>
      </c>
      <c r="P3904" s="4" t="s">
        <v>17825</v>
      </c>
      <c r="Q3904" s="4" t="s">
        <v>25755</v>
      </c>
      <c r="R3904" s="4" t="s">
        <v>42966</v>
      </c>
      <c r="S3904" s="4" t="s">
        <v>16940</v>
      </c>
    </row>
    <row r="3905" ht="17.25" customHeight="1" spans="1:19">
      <c r="A3905" s="1">
        <v>3904</v>
      </c>
      <c r="B3905" s="2" t="s">
        <v>42572</v>
      </c>
      <c r="C3905" s="1" t="s">
        <v>17336</v>
      </c>
      <c r="D3905" s="1" t="s">
        <v>16877</v>
      </c>
      <c r="E3905" s="1">
        <v>50</v>
      </c>
      <c r="F3905" s="1">
        <v>10</v>
      </c>
      <c r="G3905" s="1" t="s">
        <v>16850</v>
      </c>
      <c r="H3905" s="3" t="s">
        <v>7845</v>
      </c>
      <c r="I3905" s="4" t="s">
        <v>42967</v>
      </c>
      <c r="J3905" s="4" t="s">
        <v>7865</v>
      </c>
      <c r="K3905" s="4" t="s">
        <v>42968</v>
      </c>
      <c r="L3905" s="4" t="s">
        <v>42969</v>
      </c>
      <c r="M3905" s="4" t="s">
        <v>42970</v>
      </c>
      <c r="N3905" s="12">
        <v>242.66</v>
      </c>
      <c r="O3905" s="4" t="s">
        <v>16864</v>
      </c>
      <c r="P3905" s="4" t="s">
        <v>16864</v>
      </c>
      <c r="Q3905" s="4" t="s">
        <v>16864</v>
      </c>
      <c r="R3905" s="4" t="s">
        <v>42971</v>
      </c>
      <c r="S3905" s="4" t="s">
        <v>42972</v>
      </c>
    </row>
    <row r="3906" ht="17.25" customHeight="1" spans="1:19">
      <c r="A3906" s="1">
        <v>3905</v>
      </c>
      <c r="B3906" s="2" t="s">
        <v>42572</v>
      </c>
      <c r="C3906" s="1" t="s">
        <v>17336</v>
      </c>
      <c r="D3906" s="1" t="s">
        <v>16884</v>
      </c>
      <c r="E3906" s="1">
        <v>50</v>
      </c>
      <c r="F3906" s="1">
        <v>10</v>
      </c>
      <c r="G3906" s="1" t="s">
        <v>16850</v>
      </c>
      <c r="H3906" s="3" t="s">
        <v>7846</v>
      </c>
      <c r="I3906" s="4" t="s">
        <v>42973</v>
      </c>
      <c r="J3906" s="4" t="s">
        <v>7866</v>
      </c>
      <c r="K3906" s="4" t="s">
        <v>16940</v>
      </c>
      <c r="L3906" s="4" t="s">
        <v>42974</v>
      </c>
      <c r="M3906" s="4" t="s">
        <v>42975</v>
      </c>
      <c r="N3906" s="12">
        <v>139.19</v>
      </c>
      <c r="O3906" s="4" t="s">
        <v>16864</v>
      </c>
      <c r="P3906" s="4" t="s">
        <v>16864</v>
      </c>
      <c r="Q3906" s="4" t="s">
        <v>16864</v>
      </c>
      <c r="R3906" s="4" t="s">
        <v>42976</v>
      </c>
      <c r="S3906" s="4" t="s">
        <v>42977</v>
      </c>
    </row>
    <row r="3907" ht="17.25" customHeight="1" spans="1:19">
      <c r="A3907" s="1">
        <v>3906</v>
      </c>
      <c r="B3907" s="2" t="s">
        <v>42572</v>
      </c>
      <c r="C3907" s="1" t="s">
        <v>17336</v>
      </c>
      <c r="D3907" s="1" t="s">
        <v>16894</v>
      </c>
      <c r="E3907" s="1">
        <v>50</v>
      </c>
      <c r="F3907" s="1">
        <v>10</v>
      </c>
      <c r="G3907" s="1" t="s">
        <v>16850</v>
      </c>
      <c r="H3907" s="3" t="s">
        <v>7847</v>
      </c>
      <c r="I3907" s="4" t="s">
        <v>42978</v>
      </c>
      <c r="J3907" s="4" t="s">
        <v>7867</v>
      </c>
      <c r="K3907" s="4" t="s">
        <v>16940</v>
      </c>
      <c r="L3907" s="4" t="s">
        <v>42979</v>
      </c>
      <c r="M3907" s="4" t="s">
        <v>42980</v>
      </c>
      <c r="N3907" s="12">
        <v>645.7</v>
      </c>
      <c r="O3907" s="4" t="s">
        <v>24301</v>
      </c>
      <c r="P3907" s="4" t="s">
        <v>42981</v>
      </c>
      <c r="Q3907" s="4" t="s">
        <v>42982</v>
      </c>
      <c r="R3907" s="4" t="s">
        <v>42983</v>
      </c>
      <c r="S3907" s="4" t="s">
        <v>42984</v>
      </c>
    </row>
    <row r="3908" ht="17.25" customHeight="1" spans="1:19">
      <c r="A3908" s="1">
        <v>3907</v>
      </c>
      <c r="B3908" s="2" t="s">
        <v>42572</v>
      </c>
      <c r="C3908" s="1" t="s">
        <v>17336</v>
      </c>
      <c r="D3908" s="1" t="s">
        <v>16904</v>
      </c>
      <c r="E3908" s="1">
        <v>50</v>
      </c>
      <c r="F3908" s="1">
        <v>10</v>
      </c>
      <c r="G3908" s="1" t="s">
        <v>16850</v>
      </c>
      <c r="H3908" s="3" t="s">
        <v>7848</v>
      </c>
      <c r="I3908" s="4" t="s">
        <v>42985</v>
      </c>
      <c r="J3908" s="4" t="s">
        <v>7868</v>
      </c>
      <c r="K3908" s="4" t="s">
        <v>42986</v>
      </c>
      <c r="L3908" s="4" t="s">
        <v>42987</v>
      </c>
      <c r="M3908" s="4" t="s">
        <v>16935</v>
      </c>
      <c r="N3908" s="12">
        <v>286.28</v>
      </c>
      <c r="O3908" s="4" t="s">
        <v>16864</v>
      </c>
      <c r="P3908" s="4" t="s">
        <v>16864</v>
      </c>
      <c r="Q3908" s="4" t="s">
        <v>42988</v>
      </c>
      <c r="R3908" s="4" t="s">
        <v>42989</v>
      </c>
      <c r="S3908" s="4" t="s">
        <v>16940</v>
      </c>
    </row>
    <row r="3909" ht="17.25" customHeight="1" spans="1:19">
      <c r="A3909" s="1">
        <v>3908</v>
      </c>
      <c r="B3909" s="2" t="s">
        <v>42572</v>
      </c>
      <c r="C3909" s="1" t="s">
        <v>17336</v>
      </c>
      <c r="D3909" s="1" t="s">
        <v>16913</v>
      </c>
      <c r="E3909" s="1">
        <v>50</v>
      </c>
      <c r="F3909" s="1">
        <v>10</v>
      </c>
      <c r="G3909" s="1" t="s">
        <v>16850</v>
      </c>
      <c r="H3909" s="3" t="s">
        <v>7849</v>
      </c>
      <c r="I3909" s="4" t="s">
        <v>42990</v>
      </c>
      <c r="J3909" s="4" t="s">
        <v>7869</v>
      </c>
      <c r="K3909" s="4" t="s">
        <v>16940</v>
      </c>
      <c r="L3909" s="4" t="s">
        <v>42991</v>
      </c>
      <c r="M3909" s="4" t="s">
        <v>42992</v>
      </c>
      <c r="N3909" s="12">
        <v>268.65</v>
      </c>
      <c r="O3909" s="4" t="s">
        <v>17913</v>
      </c>
      <c r="P3909" s="4" t="s">
        <v>17914</v>
      </c>
      <c r="Q3909" s="4" t="s">
        <v>31939</v>
      </c>
      <c r="R3909" s="4" t="s">
        <v>42993</v>
      </c>
      <c r="S3909" s="4" t="s">
        <v>42994</v>
      </c>
    </row>
    <row r="3910" ht="17.25" customHeight="1" spans="1:19">
      <c r="A3910" s="1">
        <v>3909</v>
      </c>
      <c r="B3910" s="2" t="s">
        <v>42572</v>
      </c>
      <c r="C3910" s="1" t="s">
        <v>17336</v>
      </c>
      <c r="D3910" s="1" t="s">
        <v>16922</v>
      </c>
      <c r="E3910" s="1">
        <v>50</v>
      </c>
      <c r="F3910" s="1">
        <v>10</v>
      </c>
      <c r="G3910" s="1" t="s">
        <v>16850</v>
      </c>
      <c r="H3910" s="3" t="s">
        <v>7850</v>
      </c>
      <c r="I3910" s="4" t="s">
        <v>42995</v>
      </c>
      <c r="J3910" s="4" t="s">
        <v>7870</v>
      </c>
      <c r="K3910" s="4" t="s">
        <v>16940</v>
      </c>
      <c r="L3910" s="4" t="s">
        <v>42996</v>
      </c>
      <c r="M3910" s="4" t="s">
        <v>42997</v>
      </c>
      <c r="N3910" s="12">
        <v>324.41</v>
      </c>
      <c r="O3910" s="4" t="s">
        <v>42998</v>
      </c>
      <c r="P3910" s="4" t="s">
        <v>42999</v>
      </c>
      <c r="Q3910" s="4" t="s">
        <v>42999</v>
      </c>
      <c r="R3910" s="4" t="s">
        <v>43000</v>
      </c>
      <c r="S3910" s="4" t="s">
        <v>43001</v>
      </c>
    </row>
    <row r="3911" ht="17.25" customHeight="1" spans="1:19">
      <c r="A3911" s="1">
        <v>3910</v>
      </c>
      <c r="B3911" s="2" t="s">
        <v>42572</v>
      </c>
      <c r="C3911" s="1" t="s">
        <v>17336</v>
      </c>
      <c r="D3911" s="1" t="s">
        <v>16931</v>
      </c>
      <c r="E3911" s="1">
        <v>50</v>
      </c>
      <c r="F3911" s="1">
        <v>10</v>
      </c>
      <c r="G3911" s="1" t="s">
        <v>16850</v>
      </c>
      <c r="H3911" s="3" t="s">
        <v>7851</v>
      </c>
      <c r="I3911" s="4" t="s">
        <v>43002</v>
      </c>
      <c r="J3911" s="4" t="s">
        <v>7871</v>
      </c>
      <c r="K3911" s="4" t="s">
        <v>43003</v>
      </c>
      <c r="L3911" s="4" t="s">
        <v>43004</v>
      </c>
      <c r="M3911" s="4" t="s">
        <v>43005</v>
      </c>
      <c r="N3911" s="12">
        <v>367.85</v>
      </c>
      <c r="O3911" s="4" t="s">
        <v>19778</v>
      </c>
      <c r="P3911" s="4" t="s">
        <v>19779</v>
      </c>
      <c r="Q3911" s="4" t="s">
        <v>43006</v>
      </c>
      <c r="R3911" s="4" t="s">
        <v>43007</v>
      </c>
      <c r="S3911" s="4" t="s">
        <v>43008</v>
      </c>
    </row>
    <row r="3912" ht="17.25" customHeight="1" spans="1:19">
      <c r="A3912" s="1">
        <v>3911</v>
      </c>
      <c r="B3912" s="2" t="s">
        <v>42572</v>
      </c>
      <c r="C3912" s="1" t="s">
        <v>17336</v>
      </c>
      <c r="D3912" s="1" t="s">
        <v>16938</v>
      </c>
      <c r="E3912" s="1">
        <v>50</v>
      </c>
      <c r="F3912" s="1">
        <v>10</v>
      </c>
      <c r="G3912" s="1" t="s">
        <v>16850</v>
      </c>
      <c r="H3912" s="3" t="s">
        <v>7852</v>
      </c>
      <c r="I3912" s="4" t="s">
        <v>43009</v>
      </c>
      <c r="J3912" s="4" t="s">
        <v>7872</v>
      </c>
      <c r="K3912" s="4" t="s">
        <v>16940</v>
      </c>
      <c r="L3912" s="4" t="s">
        <v>43010</v>
      </c>
      <c r="M3912" s="4" t="s">
        <v>43011</v>
      </c>
      <c r="N3912" s="12">
        <v>521.7</v>
      </c>
      <c r="O3912" s="4" t="s">
        <v>16864</v>
      </c>
      <c r="P3912" s="4" t="s">
        <v>16864</v>
      </c>
      <c r="Q3912" s="4" t="s">
        <v>16864</v>
      </c>
      <c r="R3912" s="4" t="s">
        <v>43012</v>
      </c>
      <c r="S3912" s="4" t="s">
        <v>43013</v>
      </c>
    </row>
    <row r="3913" ht="17.25" customHeight="1" spans="1:19">
      <c r="A3913" s="1">
        <v>3912</v>
      </c>
      <c r="B3913" s="2" t="s">
        <v>42572</v>
      </c>
      <c r="C3913" s="1" t="s">
        <v>17336</v>
      </c>
      <c r="D3913" s="1" t="s">
        <v>16945</v>
      </c>
      <c r="E3913" s="1">
        <v>50</v>
      </c>
      <c r="F3913" s="1">
        <v>10</v>
      </c>
      <c r="G3913" s="1" t="s">
        <v>16850</v>
      </c>
      <c r="H3913" s="3" t="s">
        <v>7853</v>
      </c>
      <c r="I3913" s="4" t="s">
        <v>43014</v>
      </c>
      <c r="J3913" s="4" t="s">
        <v>7873</v>
      </c>
      <c r="K3913" s="4" t="s">
        <v>16940</v>
      </c>
      <c r="L3913" s="4" t="s">
        <v>43015</v>
      </c>
      <c r="M3913" s="4" t="s">
        <v>43016</v>
      </c>
      <c r="N3913" s="12" t="s">
        <v>43017</v>
      </c>
      <c r="O3913" s="4" t="s">
        <v>21466</v>
      </c>
      <c r="P3913" s="4" t="s">
        <v>24156</v>
      </c>
      <c r="Q3913" s="4" t="s">
        <v>43018</v>
      </c>
      <c r="R3913" s="4" t="s">
        <v>43019</v>
      </c>
      <c r="S3913" s="4" t="s">
        <v>43020</v>
      </c>
    </row>
    <row r="3914" ht="17.25" customHeight="1" spans="1:19">
      <c r="A3914" s="1">
        <v>3913</v>
      </c>
      <c r="B3914" s="2" t="s">
        <v>42572</v>
      </c>
      <c r="C3914" s="1" t="s">
        <v>17336</v>
      </c>
      <c r="D3914" s="1" t="s">
        <v>16955</v>
      </c>
      <c r="E3914" s="1">
        <v>50</v>
      </c>
      <c r="F3914" s="1">
        <v>10</v>
      </c>
      <c r="G3914" s="1" t="s">
        <v>16850</v>
      </c>
      <c r="H3914" s="3" t="s">
        <v>7854</v>
      </c>
      <c r="I3914" s="4" t="s">
        <v>43021</v>
      </c>
      <c r="J3914" s="4" t="s">
        <v>7874</v>
      </c>
      <c r="K3914" s="4" t="s">
        <v>43022</v>
      </c>
      <c r="L3914" s="4" t="s">
        <v>43023</v>
      </c>
      <c r="M3914" s="4" t="s">
        <v>43024</v>
      </c>
      <c r="N3914" s="12">
        <v>452.53</v>
      </c>
      <c r="O3914" s="4" t="s">
        <v>17818</v>
      </c>
      <c r="P3914" s="4" t="s">
        <v>17819</v>
      </c>
      <c r="Q3914" s="4" t="s">
        <v>43025</v>
      </c>
      <c r="R3914" s="4" t="s">
        <v>43026</v>
      </c>
      <c r="S3914" s="4" t="s">
        <v>43027</v>
      </c>
    </row>
    <row r="3915" ht="17.25" customHeight="1" spans="1:19">
      <c r="A3915" s="1">
        <v>3914</v>
      </c>
      <c r="B3915" s="2" t="s">
        <v>42572</v>
      </c>
      <c r="C3915" s="1" t="s">
        <v>17336</v>
      </c>
      <c r="D3915" s="1" t="s">
        <v>16965</v>
      </c>
      <c r="E3915" s="1">
        <v>50</v>
      </c>
      <c r="F3915" s="1">
        <v>10</v>
      </c>
      <c r="G3915" s="1" t="s">
        <v>16850</v>
      </c>
      <c r="H3915" s="3" t="s">
        <v>7855</v>
      </c>
      <c r="I3915" s="4" t="s">
        <v>43028</v>
      </c>
      <c r="J3915" s="4" t="s">
        <v>7875</v>
      </c>
      <c r="K3915" s="4" t="s">
        <v>16940</v>
      </c>
      <c r="L3915" s="4" t="s">
        <v>43029</v>
      </c>
      <c r="M3915" s="4" t="s">
        <v>43030</v>
      </c>
      <c r="N3915" s="12">
        <v>523.43</v>
      </c>
      <c r="O3915" s="4" t="s">
        <v>25236</v>
      </c>
      <c r="P3915" s="4" t="s">
        <v>25237</v>
      </c>
      <c r="Q3915" s="4" t="s">
        <v>43031</v>
      </c>
      <c r="R3915" s="4" t="s">
        <v>43032</v>
      </c>
      <c r="S3915" s="4" t="s">
        <v>43033</v>
      </c>
    </row>
    <row r="3916" ht="17.25" customHeight="1" spans="1:19">
      <c r="A3916" s="1">
        <v>3915</v>
      </c>
      <c r="B3916" s="2" t="s">
        <v>42572</v>
      </c>
      <c r="C3916" s="1" t="s">
        <v>17336</v>
      </c>
      <c r="D3916" s="1" t="s">
        <v>16975</v>
      </c>
      <c r="E3916" s="1">
        <v>50</v>
      </c>
      <c r="F3916" s="1">
        <v>10</v>
      </c>
      <c r="G3916" s="1" t="s">
        <v>16850</v>
      </c>
      <c r="H3916" s="3" t="s">
        <v>7856</v>
      </c>
      <c r="I3916" s="4" t="s">
        <v>43034</v>
      </c>
      <c r="J3916" s="4" t="s">
        <v>7876</v>
      </c>
      <c r="K3916" s="4" t="s">
        <v>16940</v>
      </c>
      <c r="L3916" s="4" t="s">
        <v>43035</v>
      </c>
      <c r="M3916" s="4" t="s">
        <v>43036</v>
      </c>
      <c r="N3916" s="12">
        <v>152.15</v>
      </c>
      <c r="O3916" s="4" t="s">
        <v>18005</v>
      </c>
      <c r="P3916" s="4" t="s">
        <v>28755</v>
      </c>
      <c r="Q3916" s="4" t="s">
        <v>43037</v>
      </c>
      <c r="R3916" s="4" t="s">
        <v>43038</v>
      </c>
      <c r="S3916" s="4" t="s">
        <v>43039</v>
      </c>
    </row>
    <row r="3917" ht="17.25" customHeight="1" spans="1:19">
      <c r="A3917" s="1">
        <v>3916</v>
      </c>
      <c r="B3917" s="2" t="s">
        <v>42572</v>
      </c>
      <c r="C3917" s="1" t="s">
        <v>17336</v>
      </c>
      <c r="D3917" s="1" t="s">
        <v>16983</v>
      </c>
      <c r="E3917" s="1">
        <v>50</v>
      </c>
      <c r="F3917" s="1">
        <v>10</v>
      </c>
      <c r="G3917" s="1" t="s">
        <v>16850</v>
      </c>
      <c r="H3917" s="3" t="s">
        <v>7857</v>
      </c>
      <c r="I3917" s="4" t="s">
        <v>43040</v>
      </c>
      <c r="J3917" s="4" t="s">
        <v>7877</v>
      </c>
      <c r="K3917" s="4" t="s">
        <v>43041</v>
      </c>
      <c r="L3917" s="4" t="s">
        <v>43042</v>
      </c>
      <c r="M3917" s="4" t="s">
        <v>43043</v>
      </c>
      <c r="N3917" s="12">
        <v>453.46</v>
      </c>
      <c r="O3917" s="4" t="s">
        <v>17266</v>
      </c>
      <c r="P3917" s="4" t="s">
        <v>43044</v>
      </c>
      <c r="Q3917" s="4" t="s">
        <v>43045</v>
      </c>
      <c r="R3917" s="4" t="s">
        <v>43046</v>
      </c>
      <c r="S3917" s="4" t="s">
        <v>43047</v>
      </c>
    </row>
    <row r="3918" ht="17.25" customHeight="1" spans="1:19">
      <c r="A3918" s="1">
        <v>3917</v>
      </c>
      <c r="B3918" s="2" t="s">
        <v>42572</v>
      </c>
      <c r="C3918" s="1" t="s">
        <v>17336</v>
      </c>
      <c r="D3918" s="1" t="s">
        <v>16991</v>
      </c>
      <c r="E3918" s="1">
        <v>50</v>
      </c>
      <c r="F3918" s="1">
        <v>10</v>
      </c>
      <c r="G3918" s="1" t="s">
        <v>16850</v>
      </c>
      <c r="H3918" s="3" t="s">
        <v>7858</v>
      </c>
      <c r="I3918" s="4" t="s">
        <v>43048</v>
      </c>
      <c r="J3918" s="4" t="s">
        <v>7878</v>
      </c>
      <c r="K3918" s="4" t="s">
        <v>16940</v>
      </c>
      <c r="L3918" s="4" t="s">
        <v>43049</v>
      </c>
      <c r="M3918" s="4" t="s">
        <v>43050</v>
      </c>
      <c r="N3918" s="12">
        <v>360.3</v>
      </c>
      <c r="O3918" s="4" t="s">
        <v>18005</v>
      </c>
      <c r="P3918" s="4" t="s">
        <v>34054</v>
      </c>
      <c r="Q3918" s="4" t="s">
        <v>38947</v>
      </c>
      <c r="R3918" s="4" t="s">
        <v>43051</v>
      </c>
      <c r="S3918" s="4" t="s">
        <v>43052</v>
      </c>
    </row>
    <row r="3919" ht="17.25" customHeight="1" spans="1:19">
      <c r="A3919" s="1">
        <v>3918</v>
      </c>
      <c r="B3919" s="2" t="s">
        <v>42572</v>
      </c>
      <c r="C3919" s="1" t="s">
        <v>17336</v>
      </c>
      <c r="D3919" s="1" t="s">
        <v>16999</v>
      </c>
      <c r="E3919" s="1">
        <v>50</v>
      </c>
      <c r="F3919" s="1">
        <v>10</v>
      </c>
      <c r="G3919" s="1" t="s">
        <v>16850</v>
      </c>
      <c r="H3919" s="3" t="s">
        <v>7859</v>
      </c>
      <c r="I3919" s="4" t="s">
        <v>43053</v>
      </c>
      <c r="J3919" s="4" t="s">
        <v>7879</v>
      </c>
      <c r="K3919" s="4" t="s">
        <v>16940</v>
      </c>
      <c r="L3919" s="4" t="s">
        <v>43054</v>
      </c>
      <c r="M3919" s="4" t="s">
        <v>43055</v>
      </c>
      <c r="N3919" s="12">
        <v>340.29</v>
      </c>
      <c r="O3919" s="4" t="s">
        <v>24249</v>
      </c>
      <c r="P3919" s="4" t="s">
        <v>43056</v>
      </c>
      <c r="Q3919" s="4" t="s">
        <v>43057</v>
      </c>
      <c r="R3919" s="4" t="s">
        <v>43058</v>
      </c>
      <c r="S3919" s="4" t="s">
        <v>43059</v>
      </c>
    </row>
    <row r="3920" ht="17.25" customHeight="1" spans="1:19">
      <c r="A3920" s="1">
        <v>3919</v>
      </c>
      <c r="B3920" s="2" t="s">
        <v>42572</v>
      </c>
      <c r="C3920" s="1" t="s">
        <v>17336</v>
      </c>
      <c r="D3920" s="1" t="s">
        <v>17008</v>
      </c>
      <c r="E3920" s="1">
        <v>50</v>
      </c>
      <c r="F3920" s="1">
        <v>10</v>
      </c>
      <c r="G3920" s="1" t="s">
        <v>16850</v>
      </c>
      <c r="H3920" s="3" t="s">
        <v>7860</v>
      </c>
      <c r="I3920" s="4" t="s">
        <v>43060</v>
      </c>
      <c r="J3920" s="4" t="s">
        <v>7880</v>
      </c>
      <c r="K3920" s="4" t="s">
        <v>16940</v>
      </c>
      <c r="L3920" s="4" t="s">
        <v>43061</v>
      </c>
      <c r="M3920" s="4" t="s">
        <v>39055</v>
      </c>
      <c r="N3920" s="12">
        <v>136.23</v>
      </c>
      <c r="O3920" s="4" t="s">
        <v>16864</v>
      </c>
      <c r="P3920" s="4" t="s">
        <v>16864</v>
      </c>
      <c r="Q3920" s="4" t="s">
        <v>16864</v>
      </c>
      <c r="R3920" s="4" t="s">
        <v>43062</v>
      </c>
      <c r="S3920" s="4" t="s">
        <v>43063</v>
      </c>
    </row>
    <row r="3921" ht="17.25" customHeight="1" spans="1:19">
      <c r="A3921" s="1">
        <v>3920</v>
      </c>
      <c r="B3921" s="2" t="s">
        <v>42572</v>
      </c>
      <c r="C3921" s="1" t="s">
        <v>17336</v>
      </c>
      <c r="D3921" s="1" t="s">
        <v>17018</v>
      </c>
      <c r="E3921" s="1">
        <v>50</v>
      </c>
      <c r="F3921" s="1">
        <v>10</v>
      </c>
      <c r="G3921" s="1" t="s">
        <v>16850</v>
      </c>
      <c r="H3921" s="3" t="s">
        <v>7861</v>
      </c>
      <c r="I3921" s="4" t="s">
        <v>43064</v>
      </c>
      <c r="J3921" s="4" t="s">
        <v>7881</v>
      </c>
      <c r="K3921" s="4" t="s">
        <v>16940</v>
      </c>
      <c r="L3921" s="4" t="s">
        <v>43065</v>
      </c>
      <c r="M3921" s="4" t="s">
        <v>43066</v>
      </c>
      <c r="N3921" s="12">
        <v>370.83</v>
      </c>
      <c r="O3921" s="4" t="s">
        <v>22231</v>
      </c>
      <c r="P3921" s="4" t="s">
        <v>23843</v>
      </c>
      <c r="Q3921" s="4" t="s">
        <v>43067</v>
      </c>
      <c r="R3921" s="4" t="s">
        <v>43068</v>
      </c>
      <c r="S3921" s="4" t="s">
        <v>43069</v>
      </c>
    </row>
    <row r="3922" ht="17.25" customHeight="1" spans="1:19">
      <c r="A3922" s="1">
        <v>3921</v>
      </c>
      <c r="B3922" s="2" t="s">
        <v>42572</v>
      </c>
      <c r="C3922" s="1" t="s">
        <v>17488</v>
      </c>
      <c r="D3922" s="1" t="s">
        <v>16849</v>
      </c>
      <c r="E3922" s="1">
        <v>50</v>
      </c>
      <c r="F3922" s="1">
        <v>10</v>
      </c>
      <c r="G3922" s="1" t="s">
        <v>16850</v>
      </c>
      <c r="H3922" s="3" t="s">
        <v>7882</v>
      </c>
      <c r="I3922" s="4" t="s">
        <v>43070</v>
      </c>
      <c r="J3922" s="4" t="s">
        <v>7902</v>
      </c>
      <c r="K3922" s="4" t="s">
        <v>7982</v>
      </c>
      <c r="L3922" s="4" t="s">
        <v>43071</v>
      </c>
      <c r="M3922" s="4" t="s">
        <v>43072</v>
      </c>
      <c r="N3922" s="12">
        <v>280.74</v>
      </c>
      <c r="O3922" s="4" t="s">
        <v>16864</v>
      </c>
      <c r="P3922" s="4" t="s">
        <v>16864</v>
      </c>
      <c r="Q3922" s="4" t="s">
        <v>16864</v>
      </c>
      <c r="R3922" s="4" t="s">
        <v>43073</v>
      </c>
      <c r="S3922" s="4" t="s">
        <v>16940</v>
      </c>
    </row>
    <row r="3923" ht="17.25" customHeight="1" spans="1:19">
      <c r="A3923" s="1">
        <v>3922</v>
      </c>
      <c r="B3923" s="2" t="s">
        <v>42572</v>
      </c>
      <c r="C3923" s="1" t="s">
        <v>17488</v>
      </c>
      <c r="D3923" s="1" t="s">
        <v>16859</v>
      </c>
      <c r="E3923" s="1">
        <v>50</v>
      </c>
      <c r="F3923" s="1">
        <v>10</v>
      </c>
      <c r="G3923" s="1" t="s">
        <v>16850</v>
      </c>
      <c r="H3923" s="3" t="s">
        <v>7883</v>
      </c>
      <c r="I3923" s="4" t="s">
        <v>43074</v>
      </c>
      <c r="J3923" s="4" t="s">
        <v>7903</v>
      </c>
      <c r="K3923" s="4" t="s">
        <v>16940</v>
      </c>
      <c r="L3923" s="4" t="s">
        <v>43075</v>
      </c>
      <c r="M3923" s="4" t="s">
        <v>31378</v>
      </c>
      <c r="N3923" s="12">
        <v>150.22</v>
      </c>
      <c r="O3923" s="4" t="s">
        <v>18005</v>
      </c>
      <c r="P3923" s="4" t="s">
        <v>43076</v>
      </c>
      <c r="Q3923" s="4" t="s">
        <v>43077</v>
      </c>
      <c r="R3923" s="4" t="s">
        <v>43078</v>
      </c>
      <c r="S3923" s="4" t="s">
        <v>43079</v>
      </c>
    </row>
    <row r="3924" ht="17.25" customHeight="1" spans="1:19">
      <c r="A3924" s="1">
        <v>3923</v>
      </c>
      <c r="B3924" s="2" t="s">
        <v>42572</v>
      </c>
      <c r="C3924" s="1" t="s">
        <v>17488</v>
      </c>
      <c r="D3924" s="1" t="s">
        <v>16867</v>
      </c>
      <c r="E3924" s="1">
        <v>50</v>
      </c>
      <c r="F3924" s="1">
        <v>10</v>
      </c>
      <c r="G3924" s="1" t="s">
        <v>16850</v>
      </c>
      <c r="H3924" s="3" t="s">
        <v>7884</v>
      </c>
      <c r="I3924" s="4" t="s">
        <v>43080</v>
      </c>
      <c r="J3924" s="4" t="s">
        <v>7904</v>
      </c>
      <c r="K3924" s="4" t="s">
        <v>43081</v>
      </c>
      <c r="L3924" s="4" t="s">
        <v>43082</v>
      </c>
      <c r="M3924" s="4" t="s">
        <v>43083</v>
      </c>
      <c r="N3924" s="12">
        <v>206.24</v>
      </c>
      <c r="O3924" s="4" t="s">
        <v>16864</v>
      </c>
      <c r="P3924" s="4" t="s">
        <v>16864</v>
      </c>
      <c r="Q3924" s="4" t="s">
        <v>16864</v>
      </c>
      <c r="R3924" s="4" t="s">
        <v>43084</v>
      </c>
      <c r="S3924" s="4" t="s">
        <v>43085</v>
      </c>
    </row>
    <row r="3925" ht="17.25" customHeight="1" spans="1:19">
      <c r="A3925" s="1">
        <v>3924</v>
      </c>
      <c r="B3925" s="2" t="s">
        <v>42572</v>
      </c>
      <c r="C3925" s="1" t="s">
        <v>17488</v>
      </c>
      <c r="D3925" s="1" t="s">
        <v>16877</v>
      </c>
      <c r="E3925" s="1">
        <v>50</v>
      </c>
      <c r="F3925" s="1">
        <v>10</v>
      </c>
      <c r="G3925" s="1" t="s">
        <v>16850</v>
      </c>
      <c r="H3925" s="3" t="s">
        <v>7885</v>
      </c>
      <c r="I3925" s="4" t="s">
        <v>43086</v>
      </c>
      <c r="J3925" s="4" t="s">
        <v>7905</v>
      </c>
      <c r="K3925" s="4" t="s">
        <v>43087</v>
      </c>
      <c r="L3925" s="4" t="s">
        <v>43088</v>
      </c>
      <c r="M3925" s="4" t="s">
        <v>43089</v>
      </c>
      <c r="N3925" s="12">
        <v>478.36</v>
      </c>
      <c r="O3925" s="4" t="s">
        <v>17173</v>
      </c>
      <c r="P3925" s="4" t="s">
        <v>43090</v>
      </c>
      <c r="Q3925" s="4" t="s">
        <v>43090</v>
      </c>
      <c r="R3925" s="4" t="s">
        <v>43091</v>
      </c>
      <c r="S3925" s="4" t="s">
        <v>43092</v>
      </c>
    </row>
    <row r="3926" ht="17.25" customHeight="1" spans="1:19">
      <c r="A3926" s="1">
        <v>3925</v>
      </c>
      <c r="B3926" s="2" t="s">
        <v>42572</v>
      </c>
      <c r="C3926" s="1" t="s">
        <v>17488</v>
      </c>
      <c r="D3926" s="1" t="s">
        <v>16884</v>
      </c>
      <c r="E3926" s="1">
        <v>50</v>
      </c>
      <c r="F3926" s="1">
        <v>10</v>
      </c>
      <c r="G3926" s="1" t="s">
        <v>16850</v>
      </c>
      <c r="H3926" s="3" t="s">
        <v>7886</v>
      </c>
      <c r="I3926" s="4" t="s">
        <v>43093</v>
      </c>
      <c r="J3926" s="4" t="s">
        <v>7906</v>
      </c>
      <c r="K3926" s="4" t="s">
        <v>16940</v>
      </c>
      <c r="L3926" s="4" t="s">
        <v>43094</v>
      </c>
      <c r="M3926" s="4" t="s">
        <v>43095</v>
      </c>
      <c r="N3926" s="12">
        <v>499.81</v>
      </c>
      <c r="O3926" s="4" t="s">
        <v>16864</v>
      </c>
      <c r="P3926" s="4" t="s">
        <v>16864</v>
      </c>
      <c r="Q3926" s="4" t="s">
        <v>43096</v>
      </c>
      <c r="R3926" s="4" t="s">
        <v>43097</v>
      </c>
      <c r="S3926" s="4" t="s">
        <v>16940</v>
      </c>
    </row>
    <row r="3927" ht="17.25" customHeight="1" spans="1:19">
      <c r="A3927" s="1">
        <v>3926</v>
      </c>
      <c r="B3927" s="2" t="s">
        <v>42572</v>
      </c>
      <c r="C3927" s="1" t="s">
        <v>17488</v>
      </c>
      <c r="D3927" s="1" t="s">
        <v>16894</v>
      </c>
      <c r="E3927" s="1">
        <v>50</v>
      </c>
      <c r="F3927" s="1">
        <v>10</v>
      </c>
      <c r="G3927" s="1" t="s">
        <v>16850</v>
      </c>
      <c r="H3927" s="3" t="s">
        <v>7887</v>
      </c>
      <c r="I3927" s="4" t="s">
        <v>43098</v>
      </c>
      <c r="J3927" s="4" t="s">
        <v>7907</v>
      </c>
      <c r="K3927" s="4" t="s">
        <v>43099</v>
      </c>
      <c r="L3927" s="4" t="s">
        <v>43100</v>
      </c>
      <c r="M3927" s="4" t="s">
        <v>43101</v>
      </c>
      <c r="N3927" s="12">
        <v>516.66</v>
      </c>
      <c r="O3927" s="4" t="s">
        <v>17173</v>
      </c>
      <c r="P3927" s="4" t="s">
        <v>17174</v>
      </c>
      <c r="Q3927" s="4" t="s">
        <v>37859</v>
      </c>
      <c r="R3927" s="4" t="s">
        <v>43102</v>
      </c>
      <c r="S3927" s="4" t="s">
        <v>43103</v>
      </c>
    </row>
    <row r="3928" ht="17.25" customHeight="1" spans="1:19">
      <c r="A3928" s="1">
        <v>3927</v>
      </c>
      <c r="B3928" s="2" t="s">
        <v>42572</v>
      </c>
      <c r="C3928" s="1" t="s">
        <v>17488</v>
      </c>
      <c r="D3928" s="1" t="s">
        <v>16904</v>
      </c>
      <c r="E3928" s="1">
        <v>50</v>
      </c>
      <c r="F3928" s="1">
        <v>10</v>
      </c>
      <c r="G3928" s="1" t="s">
        <v>16850</v>
      </c>
      <c r="H3928" s="3" t="s">
        <v>7888</v>
      </c>
      <c r="I3928" s="4" t="s">
        <v>43104</v>
      </c>
      <c r="J3928" s="4" t="s">
        <v>7908</v>
      </c>
      <c r="K3928" s="4" t="s">
        <v>16940</v>
      </c>
      <c r="L3928" s="4" t="s">
        <v>43105</v>
      </c>
      <c r="M3928" s="4" t="s">
        <v>43106</v>
      </c>
      <c r="N3928" s="12">
        <v>294.42</v>
      </c>
      <c r="O3928" s="4" t="s">
        <v>18005</v>
      </c>
      <c r="P3928" s="4" t="s">
        <v>43107</v>
      </c>
      <c r="Q3928" s="4" t="s">
        <v>43108</v>
      </c>
      <c r="R3928" s="4" t="s">
        <v>43109</v>
      </c>
      <c r="S3928" s="4" t="s">
        <v>43110</v>
      </c>
    </row>
    <row r="3929" ht="17.25" customHeight="1" spans="1:19">
      <c r="A3929" s="1">
        <v>3928</v>
      </c>
      <c r="B3929" s="2" t="s">
        <v>42572</v>
      </c>
      <c r="C3929" s="1" t="s">
        <v>17488</v>
      </c>
      <c r="D3929" s="1" t="s">
        <v>16913</v>
      </c>
      <c r="E3929" s="1">
        <v>50</v>
      </c>
      <c r="F3929" s="1">
        <v>10</v>
      </c>
      <c r="G3929" s="1" t="s">
        <v>16850</v>
      </c>
      <c r="H3929" s="3" t="s">
        <v>7889</v>
      </c>
      <c r="I3929" s="4" t="s">
        <v>43111</v>
      </c>
      <c r="J3929" s="4" t="s">
        <v>7909</v>
      </c>
      <c r="K3929" s="4" t="s">
        <v>16940</v>
      </c>
      <c r="L3929" s="4" t="s">
        <v>43112</v>
      </c>
      <c r="M3929" s="4" t="s">
        <v>43113</v>
      </c>
      <c r="N3929" s="12" t="s">
        <v>43114</v>
      </c>
      <c r="O3929" s="4" t="s">
        <v>17173</v>
      </c>
      <c r="P3929" s="4" t="s">
        <v>39354</v>
      </c>
      <c r="Q3929" s="4" t="s">
        <v>43115</v>
      </c>
      <c r="R3929" s="4" t="s">
        <v>43116</v>
      </c>
      <c r="S3929" s="4" t="s">
        <v>43117</v>
      </c>
    </row>
    <row r="3930" ht="17.25" customHeight="1" spans="1:19">
      <c r="A3930" s="1">
        <v>3929</v>
      </c>
      <c r="B3930" s="2" t="s">
        <v>42572</v>
      </c>
      <c r="C3930" s="1" t="s">
        <v>17488</v>
      </c>
      <c r="D3930" s="1" t="s">
        <v>16922</v>
      </c>
      <c r="E3930" s="1">
        <v>50</v>
      </c>
      <c r="F3930" s="1">
        <v>10</v>
      </c>
      <c r="G3930" s="1" t="s">
        <v>16850</v>
      </c>
      <c r="H3930" s="3" t="s">
        <v>7890</v>
      </c>
      <c r="I3930" s="4" t="s">
        <v>43118</v>
      </c>
      <c r="J3930" s="4" t="s">
        <v>7910</v>
      </c>
      <c r="K3930" s="4" t="s">
        <v>43119</v>
      </c>
      <c r="L3930" s="4" t="s">
        <v>43120</v>
      </c>
      <c r="M3930" s="4" t="s">
        <v>43121</v>
      </c>
      <c r="N3930" s="12">
        <v>228.29</v>
      </c>
      <c r="O3930" s="4" t="s">
        <v>17004</v>
      </c>
      <c r="P3930" s="4" t="s">
        <v>17005</v>
      </c>
      <c r="Q3930" s="4" t="s">
        <v>18344</v>
      </c>
      <c r="R3930" s="4" t="s">
        <v>43122</v>
      </c>
      <c r="S3930" s="4" t="s">
        <v>43123</v>
      </c>
    </row>
    <row r="3931" ht="17.25" customHeight="1" spans="1:19">
      <c r="A3931" s="1">
        <v>3930</v>
      </c>
      <c r="B3931" s="2" t="s">
        <v>42572</v>
      </c>
      <c r="C3931" s="1" t="s">
        <v>17488</v>
      </c>
      <c r="D3931" s="1" t="s">
        <v>16931</v>
      </c>
      <c r="E3931" s="1">
        <v>50</v>
      </c>
      <c r="F3931" s="1">
        <v>10</v>
      </c>
      <c r="G3931" s="1" t="s">
        <v>16850</v>
      </c>
      <c r="H3931" s="3" t="s">
        <v>7891</v>
      </c>
      <c r="I3931" s="4" t="s">
        <v>43124</v>
      </c>
      <c r="J3931" s="4" t="s">
        <v>7911</v>
      </c>
      <c r="K3931" s="4" t="s">
        <v>43125</v>
      </c>
      <c r="L3931" s="4" t="s">
        <v>43126</v>
      </c>
      <c r="M3931" s="4" t="s">
        <v>43127</v>
      </c>
      <c r="N3931" s="12">
        <v>531.55</v>
      </c>
      <c r="O3931" s="4" t="s">
        <v>20096</v>
      </c>
      <c r="P3931" s="4" t="s">
        <v>27737</v>
      </c>
      <c r="Q3931" s="4" t="s">
        <v>27738</v>
      </c>
      <c r="R3931" s="4" t="s">
        <v>43128</v>
      </c>
      <c r="S3931" s="4" t="s">
        <v>43129</v>
      </c>
    </row>
    <row r="3932" ht="17.25" customHeight="1" spans="1:19">
      <c r="A3932" s="1">
        <v>3931</v>
      </c>
      <c r="B3932" s="2" t="s">
        <v>42572</v>
      </c>
      <c r="C3932" s="1" t="s">
        <v>17488</v>
      </c>
      <c r="D3932" s="1" t="s">
        <v>16938</v>
      </c>
      <c r="E3932" s="1">
        <v>50</v>
      </c>
      <c r="F3932" s="1">
        <v>10</v>
      </c>
      <c r="G3932" s="1" t="s">
        <v>16850</v>
      </c>
      <c r="H3932" s="3" t="s">
        <v>7892</v>
      </c>
      <c r="I3932" s="4" t="s">
        <v>43130</v>
      </c>
      <c r="J3932" s="4" t="s">
        <v>7912</v>
      </c>
      <c r="K3932" s="4" t="s">
        <v>43131</v>
      </c>
      <c r="L3932" s="4" t="s">
        <v>43132</v>
      </c>
      <c r="M3932" s="4" t="s">
        <v>43133</v>
      </c>
      <c r="N3932" s="12">
        <v>182.24</v>
      </c>
      <c r="O3932" s="4" t="s">
        <v>16864</v>
      </c>
      <c r="P3932" s="4" t="s">
        <v>16864</v>
      </c>
      <c r="Q3932" s="4" t="s">
        <v>43134</v>
      </c>
      <c r="R3932" s="4" t="s">
        <v>43135</v>
      </c>
      <c r="S3932" s="4" t="s">
        <v>43136</v>
      </c>
    </row>
    <row r="3933" ht="17.25" customHeight="1" spans="1:19">
      <c r="A3933" s="1">
        <v>3932</v>
      </c>
      <c r="B3933" s="2" t="s">
        <v>42572</v>
      </c>
      <c r="C3933" s="1" t="s">
        <v>17488</v>
      </c>
      <c r="D3933" s="1" t="s">
        <v>16945</v>
      </c>
      <c r="E3933" s="1">
        <v>50</v>
      </c>
      <c r="F3933" s="1">
        <v>10</v>
      </c>
      <c r="G3933" s="1" t="s">
        <v>16850</v>
      </c>
      <c r="H3933" s="3" t="s">
        <v>7893</v>
      </c>
      <c r="I3933" s="4" t="s">
        <v>43137</v>
      </c>
      <c r="J3933" s="4" t="s">
        <v>7913</v>
      </c>
      <c r="K3933" s="4" t="s">
        <v>16940</v>
      </c>
      <c r="L3933" s="4" t="s">
        <v>43138</v>
      </c>
      <c r="M3933" s="4" t="s">
        <v>43139</v>
      </c>
      <c r="N3933" s="12">
        <v>558.64</v>
      </c>
      <c r="O3933" s="4" t="s">
        <v>19978</v>
      </c>
      <c r="P3933" s="4" t="s">
        <v>43140</v>
      </c>
      <c r="Q3933" s="4" t="s">
        <v>43141</v>
      </c>
      <c r="R3933" s="4" t="s">
        <v>43142</v>
      </c>
      <c r="S3933" s="4" t="s">
        <v>43143</v>
      </c>
    </row>
    <row r="3934" ht="17.25" customHeight="1" spans="1:19">
      <c r="A3934" s="1">
        <v>3933</v>
      </c>
      <c r="B3934" s="2" t="s">
        <v>42572</v>
      </c>
      <c r="C3934" s="1" t="s">
        <v>17488</v>
      </c>
      <c r="D3934" s="1" t="s">
        <v>16955</v>
      </c>
      <c r="E3934" s="1">
        <v>50</v>
      </c>
      <c r="F3934" s="1">
        <v>10</v>
      </c>
      <c r="G3934" s="1" t="s">
        <v>16850</v>
      </c>
      <c r="H3934" s="3" t="s">
        <v>7894</v>
      </c>
      <c r="I3934" s="4" t="s">
        <v>43144</v>
      </c>
      <c r="J3934" s="4" t="s">
        <v>7914</v>
      </c>
      <c r="K3934" s="4" t="s">
        <v>16940</v>
      </c>
      <c r="L3934" s="4" t="s">
        <v>43145</v>
      </c>
      <c r="M3934" s="4" t="s">
        <v>31950</v>
      </c>
      <c r="N3934" s="12">
        <v>263.31</v>
      </c>
      <c r="O3934" s="4" t="s">
        <v>16864</v>
      </c>
      <c r="P3934" s="4" t="s">
        <v>16864</v>
      </c>
      <c r="Q3934" s="4" t="s">
        <v>43146</v>
      </c>
      <c r="R3934" s="4" t="s">
        <v>43147</v>
      </c>
      <c r="S3934" s="4" t="s">
        <v>16940</v>
      </c>
    </row>
    <row r="3935" ht="17.25" customHeight="1" spans="1:19">
      <c r="A3935" s="1">
        <v>3934</v>
      </c>
      <c r="B3935" s="2" t="s">
        <v>42572</v>
      </c>
      <c r="C3935" s="1" t="s">
        <v>17488</v>
      </c>
      <c r="D3935" s="1" t="s">
        <v>16965</v>
      </c>
      <c r="E3935" s="1">
        <v>50</v>
      </c>
      <c r="F3935" s="1">
        <v>10</v>
      </c>
      <c r="G3935" s="1" t="s">
        <v>16850</v>
      </c>
      <c r="H3935" s="3" t="s">
        <v>7895</v>
      </c>
      <c r="I3935" s="4" t="s">
        <v>43148</v>
      </c>
      <c r="J3935" s="4" t="s">
        <v>7915</v>
      </c>
      <c r="K3935" s="4" t="s">
        <v>43149</v>
      </c>
      <c r="L3935" s="4" t="s">
        <v>43150</v>
      </c>
      <c r="M3935" s="4" t="s">
        <v>43151</v>
      </c>
      <c r="N3935" s="12">
        <v>412.6</v>
      </c>
      <c r="O3935" s="4" t="s">
        <v>17173</v>
      </c>
      <c r="P3935" s="4" t="s">
        <v>17544</v>
      </c>
      <c r="Q3935" s="4" t="s">
        <v>43152</v>
      </c>
      <c r="R3935" s="4" t="s">
        <v>43153</v>
      </c>
      <c r="S3935" s="4" t="s">
        <v>43154</v>
      </c>
    </row>
    <row r="3936" ht="17.25" customHeight="1" spans="1:19">
      <c r="A3936" s="1">
        <v>3935</v>
      </c>
      <c r="B3936" s="2" t="s">
        <v>42572</v>
      </c>
      <c r="C3936" s="1" t="s">
        <v>17488</v>
      </c>
      <c r="D3936" s="1" t="s">
        <v>16975</v>
      </c>
      <c r="E3936" s="1">
        <v>50</v>
      </c>
      <c r="F3936" s="1">
        <v>10</v>
      </c>
      <c r="G3936" s="1" t="s">
        <v>16850</v>
      </c>
      <c r="H3936" s="3" t="s">
        <v>7896</v>
      </c>
      <c r="I3936" s="4" t="s">
        <v>43155</v>
      </c>
      <c r="J3936" s="4" t="s">
        <v>7916</v>
      </c>
      <c r="K3936" s="4" t="s">
        <v>43156</v>
      </c>
      <c r="L3936" s="4" t="s">
        <v>43157</v>
      </c>
      <c r="M3936" s="4" t="s">
        <v>43158</v>
      </c>
      <c r="N3936" s="12">
        <v>261.28</v>
      </c>
      <c r="O3936" s="4" t="s">
        <v>18244</v>
      </c>
      <c r="P3936" s="4" t="s">
        <v>43159</v>
      </c>
      <c r="Q3936" s="4" t="s">
        <v>43160</v>
      </c>
      <c r="R3936" s="4" t="s">
        <v>43161</v>
      </c>
      <c r="S3936" s="4" t="s">
        <v>16940</v>
      </c>
    </row>
    <row r="3937" ht="17.25" customHeight="1" spans="1:19">
      <c r="A3937" s="1">
        <v>3936</v>
      </c>
      <c r="B3937" s="2" t="s">
        <v>42572</v>
      </c>
      <c r="C3937" s="1" t="s">
        <v>17488</v>
      </c>
      <c r="D3937" s="1" t="s">
        <v>16983</v>
      </c>
      <c r="E3937" s="1">
        <v>50</v>
      </c>
      <c r="F3937" s="1">
        <v>10</v>
      </c>
      <c r="G3937" s="1" t="s">
        <v>16850</v>
      </c>
      <c r="H3937" s="3" t="s">
        <v>7897</v>
      </c>
      <c r="I3937" s="4" t="s">
        <v>43162</v>
      </c>
      <c r="J3937" s="4" t="s">
        <v>7917</v>
      </c>
      <c r="K3937" s="4" t="s">
        <v>16940</v>
      </c>
      <c r="L3937" s="4" t="s">
        <v>43163</v>
      </c>
      <c r="M3937" s="4" t="s">
        <v>43164</v>
      </c>
      <c r="N3937" s="12">
        <v>387.43</v>
      </c>
      <c r="O3937" s="4" t="s">
        <v>16889</v>
      </c>
      <c r="P3937" s="4" t="s">
        <v>16988</v>
      </c>
      <c r="Q3937" s="4" t="s">
        <v>43165</v>
      </c>
      <c r="R3937" s="4" t="s">
        <v>43166</v>
      </c>
      <c r="S3937" s="4" t="s">
        <v>43167</v>
      </c>
    </row>
    <row r="3938" ht="17.25" customHeight="1" spans="1:19">
      <c r="A3938" s="1">
        <v>3937</v>
      </c>
      <c r="B3938" s="2" t="s">
        <v>42572</v>
      </c>
      <c r="C3938" s="1" t="s">
        <v>17488</v>
      </c>
      <c r="D3938" s="1" t="s">
        <v>16991</v>
      </c>
      <c r="E3938" s="1">
        <v>50</v>
      </c>
      <c r="F3938" s="1">
        <v>10</v>
      </c>
      <c r="G3938" s="1" t="s">
        <v>16850</v>
      </c>
      <c r="H3938" s="3" t="s">
        <v>7898</v>
      </c>
      <c r="I3938" s="4" t="s">
        <v>43168</v>
      </c>
      <c r="J3938" s="4" t="s">
        <v>7918</v>
      </c>
      <c r="K3938" s="4" t="s">
        <v>16940</v>
      </c>
      <c r="L3938" s="4" t="s">
        <v>43169</v>
      </c>
      <c r="M3938" s="4" t="s">
        <v>43170</v>
      </c>
      <c r="N3938" s="12">
        <v>280.39</v>
      </c>
      <c r="O3938" s="4" t="s">
        <v>16864</v>
      </c>
      <c r="P3938" s="4" t="s">
        <v>16864</v>
      </c>
      <c r="Q3938" s="4" t="s">
        <v>16864</v>
      </c>
      <c r="R3938" s="4" t="s">
        <v>43171</v>
      </c>
      <c r="S3938" s="4" t="s">
        <v>43172</v>
      </c>
    </row>
    <row r="3939" ht="17.25" customHeight="1" spans="1:19">
      <c r="A3939" s="1">
        <v>3938</v>
      </c>
      <c r="B3939" s="2" t="s">
        <v>42572</v>
      </c>
      <c r="C3939" s="1" t="s">
        <v>17488</v>
      </c>
      <c r="D3939" s="1" t="s">
        <v>16999</v>
      </c>
      <c r="E3939" s="1">
        <v>50</v>
      </c>
      <c r="F3939" s="1">
        <v>10</v>
      </c>
      <c r="G3939" s="1" t="s">
        <v>16850</v>
      </c>
      <c r="H3939" s="3" t="s">
        <v>7899</v>
      </c>
      <c r="I3939" s="4" t="s">
        <v>43173</v>
      </c>
      <c r="J3939" s="4" t="s">
        <v>7919</v>
      </c>
      <c r="K3939" s="4" t="s">
        <v>16940</v>
      </c>
      <c r="L3939" s="4" t="s">
        <v>43174</v>
      </c>
      <c r="M3939" s="4" t="s">
        <v>43175</v>
      </c>
      <c r="N3939" s="12" t="s">
        <v>43176</v>
      </c>
      <c r="O3939" s="4" t="s">
        <v>18144</v>
      </c>
      <c r="P3939" s="4" t="s">
        <v>24690</v>
      </c>
      <c r="Q3939" s="4" t="s">
        <v>43177</v>
      </c>
      <c r="R3939" s="4" t="s">
        <v>43178</v>
      </c>
      <c r="S3939" s="4" t="s">
        <v>43179</v>
      </c>
    </row>
    <row r="3940" ht="17.25" customHeight="1" spans="1:19">
      <c r="A3940" s="1">
        <v>3939</v>
      </c>
      <c r="B3940" s="2" t="s">
        <v>42572</v>
      </c>
      <c r="C3940" s="1" t="s">
        <v>17488</v>
      </c>
      <c r="D3940" s="1" t="s">
        <v>17008</v>
      </c>
      <c r="E3940" s="1">
        <v>50</v>
      </c>
      <c r="F3940" s="1">
        <v>10</v>
      </c>
      <c r="G3940" s="1" t="s">
        <v>16850</v>
      </c>
      <c r="H3940" s="3" t="s">
        <v>7900</v>
      </c>
      <c r="I3940" s="4" t="s">
        <v>43180</v>
      </c>
      <c r="J3940" s="4" t="s">
        <v>7920</v>
      </c>
      <c r="K3940" s="4" t="s">
        <v>16940</v>
      </c>
      <c r="L3940" s="4" t="s">
        <v>43181</v>
      </c>
      <c r="M3940" s="4" t="s">
        <v>43182</v>
      </c>
      <c r="N3940" s="12">
        <v>342.78</v>
      </c>
      <c r="O3940" s="4" t="s">
        <v>16864</v>
      </c>
      <c r="P3940" s="4" t="s">
        <v>16864</v>
      </c>
      <c r="Q3940" s="4" t="s">
        <v>43183</v>
      </c>
      <c r="R3940" s="4" t="s">
        <v>43184</v>
      </c>
      <c r="S3940" s="4" t="s">
        <v>43185</v>
      </c>
    </row>
    <row r="3941" ht="17.25" customHeight="1" spans="1:19">
      <c r="A3941" s="1">
        <v>3940</v>
      </c>
      <c r="B3941" s="2" t="s">
        <v>42572</v>
      </c>
      <c r="C3941" s="1" t="s">
        <v>17488</v>
      </c>
      <c r="D3941" s="1" t="s">
        <v>17018</v>
      </c>
      <c r="E3941" s="1">
        <v>50</v>
      </c>
      <c r="F3941" s="1">
        <v>10</v>
      </c>
      <c r="G3941" s="1" t="s">
        <v>16850</v>
      </c>
      <c r="H3941" s="3" t="s">
        <v>7901</v>
      </c>
      <c r="I3941" s="4" t="s">
        <v>43186</v>
      </c>
      <c r="J3941" s="4" t="s">
        <v>7921</v>
      </c>
      <c r="K3941" s="4" t="s">
        <v>43187</v>
      </c>
      <c r="L3941" s="4" t="s">
        <v>43188</v>
      </c>
      <c r="M3941" s="4" t="s">
        <v>43189</v>
      </c>
      <c r="N3941" s="12">
        <v>483.49</v>
      </c>
      <c r="O3941" s="4" t="s">
        <v>16970</v>
      </c>
      <c r="P3941" s="4" t="s">
        <v>25872</v>
      </c>
      <c r="Q3941" s="4" t="s">
        <v>39172</v>
      </c>
      <c r="R3941" s="4" t="s">
        <v>43190</v>
      </c>
      <c r="S3941" s="4" t="s">
        <v>43191</v>
      </c>
    </row>
    <row r="3942" ht="17.25" customHeight="1" spans="1:19">
      <c r="A3942" s="1">
        <v>3941</v>
      </c>
      <c r="B3942" s="2" t="s">
        <v>42572</v>
      </c>
      <c r="C3942" s="1" t="s">
        <v>17630</v>
      </c>
      <c r="D3942" s="1" t="s">
        <v>16849</v>
      </c>
      <c r="E3942" s="1">
        <v>50</v>
      </c>
      <c r="F3942" s="1">
        <v>10</v>
      </c>
      <c r="G3942" s="1" t="s">
        <v>16850</v>
      </c>
      <c r="H3942" s="3" t="s">
        <v>7922</v>
      </c>
      <c r="I3942" s="4" t="s">
        <v>43192</v>
      </c>
      <c r="J3942" s="4" t="s">
        <v>7942</v>
      </c>
      <c r="K3942" s="4" t="s">
        <v>16940</v>
      </c>
      <c r="L3942" s="4" t="s">
        <v>43193</v>
      </c>
      <c r="M3942" s="4" t="s">
        <v>39441</v>
      </c>
      <c r="N3942" s="12">
        <v>252.26</v>
      </c>
      <c r="O3942" s="4" t="s">
        <v>16864</v>
      </c>
      <c r="P3942" s="4" t="s">
        <v>16864</v>
      </c>
      <c r="Q3942" s="4" t="s">
        <v>16864</v>
      </c>
      <c r="R3942" s="4" t="s">
        <v>43194</v>
      </c>
      <c r="S3942" s="4" t="s">
        <v>43195</v>
      </c>
    </row>
    <row r="3943" ht="17.25" customHeight="1" spans="1:19">
      <c r="A3943" s="1">
        <v>3942</v>
      </c>
      <c r="B3943" s="2" t="s">
        <v>42572</v>
      </c>
      <c r="C3943" s="1" t="s">
        <v>17630</v>
      </c>
      <c r="D3943" s="1" t="s">
        <v>16859</v>
      </c>
      <c r="E3943" s="1">
        <v>50</v>
      </c>
      <c r="F3943" s="1">
        <v>10</v>
      </c>
      <c r="G3943" s="1" t="s">
        <v>16850</v>
      </c>
      <c r="H3943" s="3" t="s">
        <v>7923</v>
      </c>
      <c r="I3943" s="4" t="s">
        <v>43196</v>
      </c>
      <c r="J3943" s="4" t="s">
        <v>7943</v>
      </c>
      <c r="K3943" s="4" t="s">
        <v>16940</v>
      </c>
      <c r="L3943" s="4" t="s">
        <v>43197</v>
      </c>
      <c r="M3943" s="4" t="s">
        <v>43198</v>
      </c>
      <c r="N3943" s="12">
        <v>241.4</v>
      </c>
      <c r="O3943" s="4" t="s">
        <v>18144</v>
      </c>
      <c r="P3943" s="4" t="s">
        <v>24690</v>
      </c>
      <c r="Q3943" s="4" t="s">
        <v>43199</v>
      </c>
      <c r="R3943" s="4" t="s">
        <v>43200</v>
      </c>
      <c r="S3943" s="4" t="s">
        <v>43201</v>
      </c>
    </row>
    <row r="3944" ht="17.25" customHeight="1" spans="1:19">
      <c r="A3944" s="1">
        <v>3943</v>
      </c>
      <c r="B3944" s="2" t="s">
        <v>42572</v>
      </c>
      <c r="C3944" s="1" t="s">
        <v>17630</v>
      </c>
      <c r="D3944" s="1" t="s">
        <v>16867</v>
      </c>
      <c r="E3944" s="1">
        <v>50</v>
      </c>
      <c r="F3944" s="1">
        <v>10</v>
      </c>
      <c r="G3944" s="1" t="s">
        <v>16850</v>
      </c>
      <c r="H3944" s="3" t="s">
        <v>7924</v>
      </c>
      <c r="I3944" s="4" t="s">
        <v>43202</v>
      </c>
      <c r="J3944" s="4" t="s">
        <v>7944</v>
      </c>
      <c r="K3944" s="4" t="s">
        <v>43203</v>
      </c>
      <c r="L3944" s="4" t="s">
        <v>43204</v>
      </c>
      <c r="M3944" s="4" t="s">
        <v>18853</v>
      </c>
      <c r="N3944" s="12">
        <v>190.15</v>
      </c>
      <c r="O3944" s="4" t="s">
        <v>17232</v>
      </c>
      <c r="P3944" s="4" t="s">
        <v>17232</v>
      </c>
      <c r="Q3944" s="4" t="s">
        <v>43205</v>
      </c>
      <c r="R3944" s="4" t="s">
        <v>43206</v>
      </c>
      <c r="S3944" s="4" t="s">
        <v>43207</v>
      </c>
    </row>
    <row r="3945" ht="17.25" customHeight="1" spans="1:19">
      <c r="A3945" s="1">
        <v>3944</v>
      </c>
      <c r="B3945" s="2" t="s">
        <v>42572</v>
      </c>
      <c r="C3945" s="1" t="s">
        <v>17630</v>
      </c>
      <c r="D3945" s="1" t="s">
        <v>16877</v>
      </c>
      <c r="E3945" s="1">
        <v>50</v>
      </c>
      <c r="F3945" s="1">
        <v>10</v>
      </c>
      <c r="G3945" s="1" t="s">
        <v>16850</v>
      </c>
      <c r="H3945" s="3" t="s">
        <v>7925</v>
      </c>
      <c r="I3945" s="4" t="s">
        <v>43208</v>
      </c>
      <c r="J3945" s="4" t="s">
        <v>7945</v>
      </c>
      <c r="K3945" s="4" t="s">
        <v>16940</v>
      </c>
      <c r="L3945" s="4" t="s">
        <v>43209</v>
      </c>
      <c r="M3945" s="4" t="s">
        <v>43210</v>
      </c>
      <c r="N3945" s="12">
        <v>324.5</v>
      </c>
      <c r="O3945" s="4" t="s">
        <v>43211</v>
      </c>
      <c r="P3945" s="4" t="s">
        <v>43212</v>
      </c>
      <c r="Q3945" s="4" t="s">
        <v>43213</v>
      </c>
      <c r="R3945" s="4" t="s">
        <v>43214</v>
      </c>
      <c r="S3945" s="4" t="s">
        <v>43215</v>
      </c>
    </row>
    <row r="3946" ht="17.25" customHeight="1" spans="1:19">
      <c r="A3946" s="1">
        <v>3945</v>
      </c>
      <c r="B3946" s="2" t="s">
        <v>42572</v>
      </c>
      <c r="C3946" s="1" t="s">
        <v>17630</v>
      </c>
      <c r="D3946" s="1" t="s">
        <v>16884</v>
      </c>
      <c r="E3946" s="1">
        <v>50</v>
      </c>
      <c r="F3946" s="1">
        <v>10</v>
      </c>
      <c r="G3946" s="1" t="s">
        <v>16850</v>
      </c>
      <c r="H3946" s="3" t="s">
        <v>7926</v>
      </c>
      <c r="I3946" s="4" t="s">
        <v>43216</v>
      </c>
      <c r="J3946" s="4" t="s">
        <v>7946</v>
      </c>
      <c r="K3946" s="4" t="s">
        <v>16940</v>
      </c>
      <c r="L3946" s="4" t="s">
        <v>43217</v>
      </c>
      <c r="M3946" s="4" t="s">
        <v>43218</v>
      </c>
      <c r="N3946" s="12">
        <v>316.26</v>
      </c>
      <c r="O3946" s="4" t="s">
        <v>43219</v>
      </c>
      <c r="P3946" s="4" t="s">
        <v>43220</v>
      </c>
      <c r="Q3946" s="4" t="s">
        <v>43220</v>
      </c>
      <c r="R3946" s="4" t="s">
        <v>43221</v>
      </c>
      <c r="S3946" s="4" t="s">
        <v>43222</v>
      </c>
    </row>
    <row r="3947" ht="17.25" customHeight="1" spans="1:19">
      <c r="A3947" s="1">
        <v>3946</v>
      </c>
      <c r="B3947" s="2" t="s">
        <v>42572</v>
      </c>
      <c r="C3947" s="1" t="s">
        <v>17630</v>
      </c>
      <c r="D3947" s="1" t="s">
        <v>16894</v>
      </c>
      <c r="E3947" s="1">
        <v>50</v>
      </c>
      <c r="F3947" s="1">
        <v>10</v>
      </c>
      <c r="G3947" s="1" t="s">
        <v>16850</v>
      </c>
      <c r="H3947" s="3" t="s">
        <v>7927</v>
      </c>
      <c r="I3947" s="4" t="s">
        <v>43223</v>
      </c>
      <c r="J3947" s="4" t="s">
        <v>7947</v>
      </c>
      <c r="K3947" s="4" t="s">
        <v>16940</v>
      </c>
      <c r="L3947" s="4" t="s">
        <v>43224</v>
      </c>
      <c r="M3947" s="4" t="s">
        <v>43225</v>
      </c>
      <c r="N3947" s="12" t="s">
        <v>43226</v>
      </c>
      <c r="O3947" s="4" t="s">
        <v>16864</v>
      </c>
      <c r="P3947" s="4" t="s">
        <v>16864</v>
      </c>
      <c r="Q3947" s="4" t="s">
        <v>16864</v>
      </c>
      <c r="R3947" s="4" t="s">
        <v>43227</v>
      </c>
      <c r="S3947" s="4" t="s">
        <v>43228</v>
      </c>
    </row>
    <row r="3948" ht="17.25" customHeight="1" spans="1:19">
      <c r="A3948" s="1">
        <v>3947</v>
      </c>
      <c r="B3948" s="2" t="s">
        <v>42572</v>
      </c>
      <c r="C3948" s="1" t="s">
        <v>17630</v>
      </c>
      <c r="D3948" s="1" t="s">
        <v>16904</v>
      </c>
      <c r="E3948" s="1">
        <v>50</v>
      </c>
      <c r="F3948" s="1">
        <v>10</v>
      </c>
      <c r="G3948" s="1" t="s">
        <v>16850</v>
      </c>
      <c r="H3948" s="3" t="s">
        <v>7928</v>
      </c>
      <c r="I3948" s="4" t="s">
        <v>43229</v>
      </c>
      <c r="J3948" s="4" t="s">
        <v>7948</v>
      </c>
      <c r="K3948" s="4" t="s">
        <v>43230</v>
      </c>
      <c r="L3948" s="4" t="s">
        <v>43231</v>
      </c>
      <c r="M3948" s="4" t="s">
        <v>43232</v>
      </c>
      <c r="N3948" s="12">
        <v>192.21</v>
      </c>
      <c r="O3948" s="4" t="s">
        <v>43233</v>
      </c>
      <c r="P3948" s="4" t="s">
        <v>43234</v>
      </c>
      <c r="Q3948" s="4" t="s">
        <v>43235</v>
      </c>
      <c r="R3948" s="4" t="s">
        <v>43236</v>
      </c>
      <c r="S3948" s="4" t="s">
        <v>43237</v>
      </c>
    </row>
    <row r="3949" ht="17.25" customHeight="1" spans="1:19">
      <c r="A3949" s="1">
        <v>3948</v>
      </c>
      <c r="B3949" s="2" t="s">
        <v>42572</v>
      </c>
      <c r="C3949" s="1" t="s">
        <v>17630</v>
      </c>
      <c r="D3949" s="1" t="s">
        <v>16913</v>
      </c>
      <c r="E3949" s="1">
        <v>50</v>
      </c>
      <c r="F3949" s="1">
        <v>10</v>
      </c>
      <c r="G3949" s="1" t="s">
        <v>16850</v>
      </c>
      <c r="H3949" s="3" t="s">
        <v>7929</v>
      </c>
      <c r="I3949" s="4" t="s">
        <v>43238</v>
      </c>
      <c r="J3949" s="4" t="s">
        <v>7949</v>
      </c>
      <c r="K3949" s="4" t="s">
        <v>43239</v>
      </c>
      <c r="L3949" s="4" t="s">
        <v>43240</v>
      </c>
      <c r="M3949" s="4" t="s">
        <v>43241</v>
      </c>
      <c r="N3949" s="12" t="s">
        <v>43242</v>
      </c>
      <c r="O3949" s="4" t="s">
        <v>16864</v>
      </c>
      <c r="P3949" s="4" t="s">
        <v>16864</v>
      </c>
      <c r="Q3949" s="4" t="s">
        <v>16864</v>
      </c>
      <c r="R3949" s="4" t="s">
        <v>43243</v>
      </c>
      <c r="S3949" s="4" t="s">
        <v>43244</v>
      </c>
    </row>
    <row r="3950" ht="17.25" customHeight="1" spans="1:19">
      <c r="A3950" s="1">
        <v>3949</v>
      </c>
      <c r="B3950" s="2" t="s">
        <v>42572</v>
      </c>
      <c r="C3950" s="1" t="s">
        <v>17630</v>
      </c>
      <c r="D3950" s="1" t="s">
        <v>16922</v>
      </c>
      <c r="E3950" s="1">
        <v>50</v>
      </c>
      <c r="F3950" s="1">
        <v>10</v>
      </c>
      <c r="G3950" s="1" t="s">
        <v>16850</v>
      </c>
      <c r="H3950" s="3" t="s">
        <v>7930</v>
      </c>
      <c r="I3950" s="4" t="s">
        <v>43245</v>
      </c>
      <c r="J3950" s="4" t="s">
        <v>7950</v>
      </c>
      <c r="K3950" s="4" t="s">
        <v>43246</v>
      </c>
      <c r="L3950" s="4" t="s">
        <v>43247</v>
      </c>
      <c r="M3950" s="4" t="s">
        <v>43248</v>
      </c>
      <c r="N3950" s="12">
        <v>314.4</v>
      </c>
      <c r="O3950" s="4" t="s">
        <v>16864</v>
      </c>
      <c r="P3950" s="4" t="s">
        <v>16864</v>
      </c>
      <c r="Q3950" s="4" t="s">
        <v>16864</v>
      </c>
      <c r="R3950" s="4" t="s">
        <v>43249</v>
      </c>
      <c r="S3950" s="4" t="s">
        <v>43250</v>
      </c>
    </row>
    <row r="3951" ht="17.25" customHeight="1" spans="1:19">
      <c r="A3951" s="1">
        <v>3950</v>
      </c>
      <c r="B3951" s="2" t="s">
        <v>42572</v>
      </c>
      <c r="C3951" s="1" t="s">
        <v>17630</v>
      </c>
      <c r="D3951" s="1" t="s">
        <v>16931</v>
      </c>
      <c r="E3951" s="1">
        <v>50</v>
      </c>
      <c r="F3951" s="1">
        <v>10</v>
      </c>
      <c r="G3951" s="1" t="s">
        <v>16850</v>
      </c>
      <c r="H3951" s="3" t="s">
        <v>7931</v>
      </c>
      <c r="I3951" s="4" t="s">
        <v>43251</v>
      </c>
      <c r="J3951" s="4" t="s">
        <v>7951</v>
      </c>
      <c r="K3951" s="4" t="s">
        <v>16940</v>
      </c>
      <c r="L3951" s="4" t="s">
        <v>43252</v>
      </c>
      <c r="M3951" s="4" t="s">
        <v>43253</v>
      </c>
      <c r="N3951" s="12" t="s">
        <v>43254</v>
      </c>
      <c r="O3951" s="4" t="s">
        <v>23986</v>
      </c>
      <c r="P3951" s="4" t="s">
        <v>27730</v>
      </c>
      <c r="Q3951" s="4" t="s">
        <v>43255</v>
      </c>
      <c r="R3951" s="4" t="s">
        <v>43256</v>
      </c>
      <c r="S3951" s="4" t="s">
        <v>43257</v>
      </c>
    </row>
    <row r="3952" ht="17.25" customHeight="1" spans="1:19">
      <c r="A3952" s="1">
        <v>3951</v>
      </c>
      <c r="B3952" s="2" t="s">
        <v>42572</v>
      </c>
      <c r="C3952" s="1" t="s">
        <v>17630</v>
      </c>
      <c r="D3952" s="1" t="s">
        <v>16938</v>
      </c>
      <c r="E3952" s="1">
        <v>50</v>
      </c>
      <c r="F3952" s="1">
        <v>10</v>
      </c>
      <c r="G3952" s="1" t="s">
        <v>16850</v>
      </c>
      <c r="H3952" s="3" t="s">
        <v>7932</v>
      </c>
      <c r="I3952" s="4" t="s">
        <v>43258</v>
      </c>
      <c r="J3952" s="4" t="s">
        <v>7952</v>
      </c>
      <c r="K3952" s="4" t="s">
        <v>16940</v>
      </c>
      <c r="L3952" s="4" t="s">
        <v>43259</v>
      </c>
      <c r="M3952" s="4" t="s">
        <v>43260</v>
      </c>
      <c r="N3952" s="12">
        <v>366.32</v>
      </c>
      <c r="O3952" s="4" t="s">
        <v>17635</v>
      </c>
      <c r="P3952" s="4" t="s">
        <v>43261</v>
      </c>
      <c r="Q3952" s="4" t="s">
        <v>43262</v>
      </c>
      <c r="R3952" s="4" t="s">
        <v>43263</v>
      </c>
      <c r="S3952" s="4" t="s">
        <v>43264</v>
      </c>
    </row>
    <row r="3953" ht="17.25" customHeight="1" spans="1:19">
      <c r="A3953" s="1">
        <v>3952</v>
      </c>
      <c r="B3953" s="2" t="s">
        <v>42572</v>
      </c>
      <c r="C3953" s="1" t="s">
        <v>17630</v>
      </c>
      <c r="D3953" s="1" t="s">
        <v>16945</v>
      </c>
      <c r="E3953" s="1">
        <v>50</v>
      </c>
      <c r="F3953" s="1">
        <v>10</v>
      </c>
      <c r="G3953" s="1" t="s">
        <v>16850</v>
      </c>
      <c r="H3953" s="3" t="s">
        <v>7933</v>
      </c>
      <c r="I3953" s="4" t="s">
        <v>43265</v>
      </c>
      <c r="J3953" s="4" t="s">
        <v>7953</v>
      </c>
      <c r="K3953" s="4" t="s">
        <v>16940</v>
      </c>
      <c r="L3953" s="4" t="s">
        <v>43266</v>
      </c>
      <c r="M3953" s="4" t="s">
        <v>43267</v>
      </c>
      <c r="N3953" s="12" t="s">
        <v>43268</v>
      </c>
      <c r="O3953" s="4" t="s">
        <v>23821</v>
      </c>
      <c r="P3953" s="4" t="s">
        <v>26288</v>
      </c>
      <c r="Q3953" s="4" t="s">
        <v>30657</v>
      </c>
      <c r="R3953" s="4" t="s">
        <v>43269</v>
      </c>
      <c r="S3953" s="4" t="s">
        <v>43270</v>
      </c>
    </row>
    <row r="3954" ht="17.25" customHeight="1" spans="1:19">
      <c r="A3954" s="1">
        <v>3953</v>
      </c>
      <c r="B3954" s="2" t="s">
        <v>42572</v>
      </c>
      <c r="C3954" s="1" t="s">
        <v>17630</v>
      </c>
      <c r="D3954" s="1" t="s">
        <v>16955</v>
      </c>
      <c r="E3954" s="1">
        <v>50</v>
      </c>
      <c r="F3954" s="1">
        <v>10</v>
      </c>
      <c r="G3954" s="1" t="s">
        <v>16850</v>
      </c>
      <c r="H3954" s="3" t="s">
        <v>7934</v>
      </c>
      <c r="I3954" s="4" t="s">
        <v>43271</v>
      </c>
      <c r="J3954" s="4" t="s">
        <v>7954</v>
      </c>
      <c r="K3954" s="4" t="s">
        <v>16940</v>
      </c>
      <c r="L3954" s="4" t="s">
        <v>43272</v>
      </c>
      <c r="M3954" s="4" t="s">
        <v>43273</v>
      </c>
      <c r="N3954" s="12">
        <v>212.2</v>
      </c>
      <c r="O3954" s="4" t="s">
        <v>25236</v>
      </c>
      <c r="P3954" s="4" t="s">
        <v>25237</v>
      </c>
      <c r="Q3954" s="4" t="s">
        <v>25237</v>
      </c>
      <c r="R3954" s="4" t="s">
        <v>43274</v>
      </c>
      <c r="S3954" s="4" t="s">
        <v>43275</v>
      </c>
    </row>
    <row r="3955" ht="17.25" customHeight="1" spans="1:19">
      <c r="A3955" s="1">
        <v>3954</v>
      </c>
      <c r="B3955" s="2" t="s">
        <v>42572</v>
      </c>
      <c r="C3955" s="1" t="s">
        <v>17630</v>
      </c>
      <c r="D3955" s="1" t="s">
        <v>16965</v>
      </c>
      <c r="E3955" s="1">
        <v>50</v>
      </c>
      <c r="F3955" s="1">
        <v>10</v>
      </c>
      <c r="G3955" s="1" t="s">
        <v>16850</v>
      </c>
      <c r="H3955" s="3" t="s">
        <v>7935</v>
      </c>
      <c r="I3955" s="4" t="s">
        <v>43276</v>
      </c>
      <c r="J3955" s="4" t="s">
        <v>7955</v>
      </c>
      <c r="K3955" s="4" t="s">
        <v>16940</v>
      </c>
      <c r="L3955" s="4" t="s">
        <v>43277</v>
      </c>
      <c r="M3955" s="4" t="s">
        <v>43278</v>
      </c>
      <c r="N3955" s="12" t="s">
        <v>43279</v>
      </c>
      <c r="O3955" s="4" t="s">
        <v>16970</v>
      </c>
      <c r="P3955" s="4" t="s">
        <v>17249</v>
      </c>
      <c r="Q3955" s="4" t="s">
        <v>17968</v>
      </c>
      <c r="R3955" s="4" t="s">
        <v>43280</v>
      </c>
      <c r="S3955" s="4" t="s">
        <v>43281</v>
      </c>
    </row>
    <row r="3956" ht="17.25" customHeight="1" spans="1:19">
      <c r="A3956" s="1">
        <v>3955</v>
      </c>
      <c r="B3956" s="2" t="s">
        <v>42572</v>
      </c>
      <c r="C3956" s="1" t="s">
        <v>17630</v>
      </c>
      <c r="D3956" s="1" t="s">
        <v>16975</v>
      </c>
      <c r="E3956" s="1">
        <v>50</v>
      </c>
      <c r="F3956" s="1">
        <v>10</v>
      </c>
      <c r="G3956" s="1" t="s">
        <v>16850</v>
      </c>
      <c r="H3956" s="3" t="s">
        <v>7936</v>
      </c>
      <c r="I3956" s="4" t="s">
        <v>43282</v>
      </c>
      <c r="J3956" s="4" t="s">
        <v>7956</v>
      </c>
      <c r="K3956" s="4" t="s">
        <v>16940</v>
      </c>
      <c r="L3956" s="4" t="s">
        <v>43283</v>
      </c>
      <c r="M3956" s="4" t="s">
        <v>43284</v>
      </c>
      <c r="N3956" s="12">
        <v>335.4</v>
      </c>
      <c r="O3956" s="4" t="s">
        <v>22231</v>
      </c>
      <c r="P3956" s="4" t="s">
        <v>43285</v>
      </c>
      <c r="Q3956" s="4" t="s">
        <v>43286</v>
      </c>
      <c r="R3956" s="4" t="s">
        <v>43287</v>
      </c>
      <c r="S3956" s="4" t="s">
        <v>43288</v>
      </c>
    </row>
    <row r="3957" ht="17.25" customHeight="1" spans="1:19">
      <c r="A3957" s="1">
        <v>3956</v>
      </c>
      <c r="B3957" s="2" t="s">
        <v>42572</v>
      </c>
      <c r="C3957" s="1" t="s">
        <v>17630</v>
      </c>
      <c r="D3957" s="1" t="s">
        <v>16983</v>
      </c>
      <c r="E3957" s="1">
        <v>50</v>
      </c>
      <c r="F3957" s="1">
        <v>10</v>
      </c>
      <c r="G3957" s="1" t="s">
        <v>16850</v>
      </c>
      <c r="H3957" s="3" t="s">
        <v>7937</v>
      </c>
      <c r="I3957" s="4" t="s">
        <v>43289</v>
      </c>
      <c r="J3957" s="4" t="s">
        <v>7957</v>
      </c>
      <c r="K3957" s="4" t="s">
        <v>43290</v>
      </c>
      <c r="L3957" s="4" t="s">
        <v>43291</v>
      </c>
      <c r="M3957" s="4" t="s">
        <v>43292</v>
      </c>
      <c r="N3957" s="12" t="s">
        <v>43293</v>
      </c>
      <c r="O3957" s="4" t="s">
        <v>16918</v>
      </c>
      <c r="P3957" s="4" t="s">
        <v>16919</v>
      </c>
      <c r="Q3957" s="4" t="s">
        <v>16919</v>
      </c>
      <c r="R3957" s="4" t="s">
        <v>43294</v>
      </c>
      <c r="S3957" s="4" t="s">
        <v>43295</v>
      </c>
    </row>
    <row r="3958" ht="17.25" customHeight="1" spans="1:19">
      <c r="A3958" s="1">
        <v>3957</v>
      </c>
      <c r="B3958" s="2" t="s">
        <v>42572</v>
      </c>
      <c r="C3958" s="1" t="s">
        <v>17630</v>
      </c>
      <c r="D3958" s="1" t="s">
        <v>16991</v>
      </c>
      <c r="E3958" s="1">
        <v>50</v>
      </c>
      <c r="F3958" s="1">
        <v>10</v>
      </c>
      <c r="G3958" s="1" t="s">
        <v>16850</v>
      </c>
      <c r="H3958" s="3" t="s">
        <v>7938</v>
      </c>
      <c r="I3958" s="4" t="s">
        <v>43296</v>
      </c>
      <c r="J3958" s="4" t="s">
        <v>7958</v>
      </c>
      <c r="K3958" s="4" t="s">
        <v>16940</v>
      </c>
      <c r="L3958" s="4" t="s">
        <v>43297</v>
      </c>
      <c r="M3958" s="4" t="s">
        <v>43298</v>
      </c>
      <c r="N3958" s="12">
        <v>421.51</v>
      </c>
      <c r="O3958" s="4" t="s">
        <v>22231</v>
      </c>
      <c r="P3958" s="4" t="s">
        <v>23843</v>
      </c>
      <c r="Q3958" s="4" t="s">
        <v>43299</v>
      </c>
      <c r="R3958" s="4" t="s">
        <v>43300</v>
      </c>
      <c r="S3958" s="4" t="s">
        <v>43301</v>
      </c>
    </row>
    <row r="3959" ht="17.25" customHeight="1" spans="1:19">
      <c r="A3959" s="1">
        <v>3958</v>
      </c>
      <c r="B3959" s="2" t="s">
        <v>42572</v>
      </c>
      <c r="C3959" s="1" t="s">
        <v>17630</v>
      </c>
      <c r="D3959" s="1" t="s">
        <v>16999</v>
      </c>
      <c r="E3959" s="1">
        <v>50</v>
      </c>
      <c r="F3959" s="1">
        <v>10</v>
      </c>
      <c r="G3959" s="1" t="s">
        <v>16850</v>
      </c>
      <c r="H3959" s="3" t="s">
        <v>7939</v>
      </c>
      <c r="I3959" s="4" t="s">
        <v>43302</v>
      </c>
      <c r="J3959" s="4" t="s">
        <v>7959</v>
      </c>
      <c r="K3959" s="4" t="s">
        <v>16940</v>
      </c>
      <c r="L3959" s="4" t="s">
        <v>43303</v>
      </c>
      <c r="M3959" s="4" t="s">
        <v>43304</v>
      </c>
      <c r="N3959" s="12" t="s">
        <v>43305</v>
      </c>
      <c r="O3959" s="4" t="s">
        <v>22203</v>
      </c>
      <c r="P3959" s="4" t="s">
        <v>27941</v>
      </c>
      <c r="Q3959" s="4" t="s">
        <v>43306</v>
      </c>
      <c r="R3959" s="4" t="s">
        <v>43307</v>
      </c>
      <c r="S3959" s="4" t="s">
        <v>43308</v>
      </c>
    </row>
    <row r="3960" ht="17.25" customHeight="1" spans="1:19">
      <c r="A3960" s="1">
        <v>3959</v>
      </c>
      <c r="B3960" s="2" t="s">
        <v>42572</v>
      </c>
      <c r="C3960" s="1" t="s">
        <v>17630</v>
      </c>
      <c r="D3960" s="1" t="s">
        <v>17008</v>
      </c>
      <c r="E3960" s="1">
        <v>50</v>
      </c>
      <c r="F3960" s="1">
        <v>10</v>
      </c>
      <c r="G3960" s="1" t="s">
        <v>16850</v>
      </c>
      <c r="H3960" s="3" t="s">
        <v>7940</v>
      </c>
      <c r="I3960" s="4" t="s">
        <v>7940</v>
      </c>
      <c r="J3960" s="4" t="s">
        <v>7960</v>
      </c>
      <c r="K3960" s="4" t="s">
        <v>16940</v>
      </c>
      <c r="L3960" s="4" t="s">
        <v>43309</v>
      </c>
      <c r="M3960" s="4" t="s">
        <v>43310</v>
      </c>
      <c r="N3960" s="12">
        <v>453.47</v>
      </c>
      <c r="O3960" s="4" t="s">
        <v>24225</v>
      </c>
      <c r="P3960" s="4" t="s">
        <v>27915</v>
      </c>
      <c r="Q3960" s="4" t="s">
        <v>43311</v>
      </c>
      <c r="R3960" s="4" t="s">
        <v>43312</v>
      </c>
      <c r="S3960" s="4" t="s">
        <v>43313</v>
      </c>
    </row>
    <row r="3961" ht="17.25" customHeight="1" spans="1:19">
      <c r="A3961" s="1">
        <v>3960</v>
      </c>
      <c r="B3961" s="2" t="s">
        <v>42572</v>
      </c>
      <c r="C3961" s="1" t="s">
        <v>17630</v>
      </c>
      <c r="D3961" s="1" t="s">
        <v>17018</v>
      </c>
      <c r="E3961" s="1">
        <v>50</v>
      </c>
      <c r="F3961" s="1">
        <v>10</v>
      </c>
      <c r="G3961" s="1" t="s">
        <v>16850</v>
      </c>
      <c r="H3961" s="3" t="s">
        <v>7941</v>
      </c>
      <c r="I3961" s="4" t="s">
        <v>43314</v>
      </c>
      <c r="J3961" s="4" t="s">
        <v>7961</v>
      </c>
      <c r="K3961" s="4" t="s">
        <v>16940</v>
      </c>
      <c r="L3961" s="4" t="s">
        <v>43315</v>
      </c>
      <c r="M3961" s="4" t="s">
        <v>43316</v>
      </c>
      <c r="N3961" s="12">
        <v>446.63</v>
      </c>
      <c r="O3961" s="4" t="s">
        <v>16864</v>
      </c>
      <c r="P3961" s="4" t="s">
        <v>16864</v>
      </c>
      <c r="Q3961" s="4" t="s">
        <v>43317</v>
      </c>
      <c r="R3961" s="4" t="s">
        <v>43318</v>
      </c>
      <c r="S3961" s="4" t="s">
        <v>16940</v>
      </c>
    </row>
    <row r="3962" ht="17.25" customHeight="1" spans="1:19">
      <c r="A3962" s="1">
        <v>3961</v>
      </c>
      <c r="B3962" s="2" t="s">
        <v>42572</v>
      </c>
      <c r="C3962" s="1" t="s">
        <v>17790</v>
      </c>
      <c r="D3962" s="1" t="s">
        <v>16849</v>
      </c>
      <c r="E3962" s="1">
        <v>50</v>
      </c>
      <c r="F3962" s="1">
        <v>10</v>
      </c>
      <c r="G3962" s="1" t="s">
        <v>16850</v>
      </c>
      <c r="H3962" s="3" t="s">
        <v>7962</v>
      </c>
      <c r="I3962" s="4" t="s">
        <v>43319</v>
      </c>
      <c r="J3962" s="4" t="s">
        <v>7982</v>
      </c>
      <c r="K3962" s="4" t="s">
        <v>43320</v>
      </c>
      <c r="L3962" s="4" t="s">
        <v>43321</v>
      </c>
      <c r="M3962" s="4" t="s">
        <v>39078</v>
      </c>
      <c r="N3962" s="12">
        <v>189.17</v>
      </c>
      <c r="O3962" s="4" t="s">
        <v>17004</v>
      </c>
      <c r="P3962" s="4" t="s">
        <v>31700</v>
      </c>
      <c r="Q3962" s="4" t="s">
        <v>43322</v>
      </c>
      <c r="R3962" s="4" t="s">
        <v>43323</v>
      </c>
      <c r="S3962" s="4" t="s">
        <v>43324</v>
      </c>
    </row>
    <row r="3963" ht="17.25" customHeight="1" spans="1:19">
      <c r="A3963" s="1">
        <v>3962</v>
      </c>
      <c r="B3963" s="2" t="s">
        <v>42572</v>
      </c>
      <c r="C3963" s="1" t="s">
        <v>17790</v>
      </c>
      <c r="D3963" s="1" t="s">
        <v>16859</v>
      </c>
      <c r="E3963" s="1">
        <v>50</v>
      </c>
      <c r="F3963" s="1">
        <v>10</v>
      </c>
      <c r="G3963" s="1" t="s">
        <v>16850</v>
      </c>
      <c r="H3963" s="3" t="s">
        <v>7963</v>
      </c>
      <c r="I3963" s="4" t="s">
        <v>43325</v>
      </c>
      <c r="J3963" s="4" t="s">
        <v>7983</v>
      </c>
      <c r="K3963" s="4" t="s">
        <v>16940</v>
      </c>
      <c r="L3963" s="4" t="s">
        <v>43326</v>
      </c>
      <c r="M3963" s="4" t="s">
        <v>43327</v>
      </c>
      <c r="N3963" s="12">
        <v>864.29</v>
      </c>
      <c r="O3963" s="4" t="s">
        <v>17954</v>
      </c>
      <c r="P3963" s="4" t="s">
        <v>43328</v>
      </c>
      <c r="Q3963" s="4" t="s">
        <v>43329</v>
      </c>
      <c r="R3963" s="4" t="s">
        <v>43330</v>
      </c>
      <c r="S3963" s="4" t="s">
        <v>43331</v>
      </c>
    </row>
    <row r="3964" ht="17.25" customHeight="1" spans="1:19">
      <c r="A3964" s="1">
        <v>3963</v>
      </c>
      <c r="B3964" s="2" t="s">
        <v>42572</v>
      </c>
      <c r="C3964" s="1" t="s">
        <v>17790</v>
      </c>
      <c r="D3964" s="1" t="s">
        <v>16867</v>
      </c>
      <c r="E3964" s="1">
        <v>50</v>
      </c>
      <c r="F3964" s="1">
        <v>10</v>
      </c>
      <c r="G3964" s="1" t="s">
        <v>16850</v>
      </c>
      <c r="H3964" s="3" t="s">
        <v>7964</v>
      </c>
      <c r="I3964" s="4" t="s">
        <v>43332</v>
      </c>
      <c r="J3964" s="4" t="s">
        <v>7984</v>
      </c>
      <c r="K3964" s="4" t="s">
        <v>16940</v>
      </c>
      <c r="L3964" s="4" t="s">
        <v>43333</v>
      </c>
      <c r="M3964" s="4" t="s">
        <v>43334</v>
      </c>
      <c r="N3964" s="12">
        <v>421.8</v>
      </c>
      <c r="O3964" s="4" t="s">
        <v>16864</v>
      </c>
      <c r="P3964" s="4" t="s">
        <v>16864</v>
      </c>
      <c r="Q3964" s="4" t="s">
        <v>43335</v>
      </c>
      <c r="R3964" s="4" t="s">
        <v>43336</v>
      </c>
      <c r="S3964" s="4" t="s">
        <v>16940</v>
      </c>
    </row>
    <row r="3965" ht="17.25" customHeight="1" spans="1:19">
      <c r="A3965" s="1">
        <v>3964</v>
      </c>
      <c r="B3965" s="2" t="s">
        <v>42572</v>
      </c>
      <c r="C3965" s="1" t="s">
        <v>17790</v>
      </c>
      <c r="D3965" s="1" t="s">
        <v>16877</v>
      </c>
      <c r="E3965" s="1">
        <v>50</v>
      </c>
      <c r="F3965" s="1">
        <v>10</v>
      </c>
      <c r="G3965" s="1" t="s">
        <v>16850</v>
      </c>
      <c r="H3965" s="3" t="s">
        <v>7965</v>
      </c>
      <c r="I3965" s="4" t="s">
        <v>43337</v>
      </c>
      <c r="J3965" s="4" t="s">
        <v>7985</v>
      </c>
      <c r="K3965" s="4" t="s">
        <v>16940</v>
      </c>
      <c r="L3965" s="4" t="s">
        <v>43338</v>
      </c>
      <c r="M3965" s="4" t="s">
        <v>43339</v>
      </c>
      <c r="N3965" s="12">
        <v>406.6</v>
      </c>
      <c r="O3965" s="4" t="s">
        <v>17552</v>
      </c>
      <c r="P3965" s="4" t="s">
        <v>18381</v>
      </c>
      <c r="Q3965" s="4" t="s">
        <v>43340</v>
      </c>
      <c r="R3965" s="4" t="s">
        <v>43341</v>
      </c>
      <c r="S3965" s="4" t="s">
        <v>43342</v>
      </c>
    </row>
    <row r="3966" ht="17.25" customHeight="1" spans="1:19">
      <c r="A3966" s="1">
        <v>3965</v>
      </c>
      <c r="B3966" s="2" t="s">
        <v>42572</v>
      </c>
      <c r="C3966" s="1" t="s">
        <v>17790</v>
      </c>
      <c r="D3966" s="1" t="s">
        <v>16884</v>
      </c>
      <c r="E3966" s="1">
        <v>50</v>
      </c>
      <c r="F3966" s="1">
        <v>10</v>
      </c>
      <c r="G3966" s="1" t="s">
        <v>16850</v>
      </c>
      <c r="H3966" s="3" t="s">
        <v>7966</v>
      </c>
      <c r="I3966" s="4" t="s">
        <v>43343</v>
      </c>
      <c r="J3966" s="4" t="s">
        <v>7986</v>
      </c>
      <c r="K3966" s="4" t="s">
        <v>16940</v>
      </c>
      <c r="L3966" s="4" t="s">
        <v>43344</v>
      </c>
      <c r="M3966" s="4" t="s">
        <v>43345</v>
      </c>
      <c r="N3966" s="12">
        <v>195.22</v>
      </c>
      <c r="O3966" s="4" t="s">
        <v>16970</v>
      </c>
      <c r="P3966" s="4" t="s">
        <v>17061</v>
      </c>
      <c r="Q3966" s="4" t="s">
        <v>31624</v>
      </c>
      <c r="R3966" s="4" t="s">
        <v>43346</v>
      </c>
      <c r="S3966" s="4" t="s">
        <v>16940</v>
      </c>
    </row>
    <row r="3967" ht="17.25" customHeight="1" spans="1:19">
      <c r="A3967" s="1">
        <v>3966</v>
      </c>
      <c r="B3967" s="2" t="s">
        <v>42572</v>
      </c>
      <c r="C3967" s="1" t="s">
        <v>17790</v>
      </c>
      <c r="D3967" s="1" t="s">
        <v>16894</v>
      </c>
      <c r="E3967" s="1">
        <v>50</v>
      </c>
      <c r="F3967" s="1">
        <v>10</v>
      </c>
      <c r="G3967" s="1" t="s">
        <v>16850</v>
      </c>
      <c r="H3967" s="3" t="s">
        <v>7967</v>
      </c>
      <c r="I3967" s="4" t="s">
        <v>43347</v>
      </c>
      <c r="J3967" s="4" t="s">
        <v>7987</v>
      </c>
      <c r="K3967" s="4" t="s">
        <v>16940</v>
      </c>
      <c r="L3967" s="4" t="s">
        <v>43348</v>
      </c>
      <c r="M3967" s="4" t="s">
        <v>43349</v>
      </c>
      <c r="N3967" s="12">
        <v>263.34</v>
      </c>
      <c r="O3967" s="4" t="s">
        <v>17913</v>
      </c>
      <c r="P3967" s="4" t="s">
        <v>17914</v>
      </c>
      <c r="Q3967" s="4" t="s">
        <v>17914</v>
      </c>
      <c r="R3967" s="4" t="s">
        <v>43350</v>
      </c>
      <c r="S3967" s="4" t="s">
        <v>43351</v>
      </c>
    </row>
    <row r="3968" ht="17.25" customHeight="1" spans="1:19">
      <c r="A3968" s="1">
        <v>3967</v>
      </c>
      <c r="B3968" s="2" t="s">
        <v>42572</v>
      </c>
      <c r="C3968" s="1" t="s">
        <v>17790</v>
      </c>
      <c r="D3968" s="1" t="s">
        <v>16904</v>
      </c>
      <c r="E3968" s="1">
        <v>50</v>
      </c>
      <c r="F3968" s="1">
        <v>10</v>
      </c>
      <c r="G3968" s="1" t="s">
        <v>16850</v>
      </c>
      <c r="H3968" s="3" t="s">
        <v>7968</v>
      </c>
      <c r="I3968" s="4" t="s">
        <v>43352</v>
      </c>
      <c r="J3968" s="4" t="s">
        <v>7988</v>
      </c>
      <c r="K3968" s="4" t="s">
        <v>43353</v>
      </c>
      <c r="L3968" s="4" t="s">
        <v>43354</v>
      </c>
      <c r="M3968" s="4" t="s">
        <v>43355</v>
      </c>
      <c r="N3968" s="12">
        <v>308.79</v>
      </c>
      <c r="O3968" s="4" t="s">
        <v>16864</v>
      </c>
      <c r="P3968" s="4" t="s">
        <v>16864</v>
      </c>
      <c r="Q3968" s="4" t="s">
        <v>43356</v>
      </c>
      <c r="R3968" s="4" t="s">
        <v>43357</v>
      </c>
      <c r="S3968" s="4" t="s">
        <v>43358</v>
      </c>
    </row>
    <row r="3969" ht="17.25" customHeight="1" spans="1:19">
      <c r="A3969" s="1">
        <v>3968</v>
      </c>
      <c r="B3969" s="2" t="s">
        <v>42572</v>
      </c>
      <c r="C3969" s="1" t="s">
        <v>17790</v>
      </c>
      <c r="D3969" s="1" t="s">
        <v>16913</v>
      </c>
      <c r="E3969" s="1">
        <v>50</v>
      </c>
      <c r="F3969" s="1">
        <v>10</v>
      </c>
      <c r="G3969" s="1" t="s">
        <v>16850</v>
      </c>
      <c r="H3969" s="3" t="s">
        <v>7969</v>
      </c>
      <c r="I3969" s="4" t="s">
        <v>43359</v>
      </c>
      <c r="J3969" s="4" t="s">
        <v>7989</v>
      </c>
      <c r="K3969" s="4" t="s">
        <v>43360</v>
      </c>
      <c r="L3969" s="4" t="s">
        <v>43361</v>
      </c>
      <c r="M3969" s="4" t="s">
        <v>43362</v>
      </c>
      <c r="N3969" s="12">
        <v>487.44</v>
      </c>
      <c r="O3969" s="4" t="s">
        <v>18071</v>
      </c>
      <c r="P3969" s="4" t="s">
        <v>43363</v>
      </c>
      <c r="Q3969" s="4" t="s">
        <v>43364</v>
      </c>
      <c r="R3969" s="4" t="s">
        <v>43365</v>
      </c>
      <c r="S3969" s="4" t="s">
        <v>43366</v>
      </c>
    </row>
    <row r="3970" ht="17.25" customHeight="1" spans="1:19">
      <c r="A3970" s="1">
        <v>3969</v>
      </c>
      <c r="B3970" s="2" t="s">
        <v>42572</v>
      </c>
      <c r="C3970" s="1" t="s">
        <v>17790</v>
      </c>
      <c r="D3970" s="1" t="s">
        <v>16922</v>
      </c>
      <c r="E3970" s="1">
        <v>50</v>
      </c>
      <c r="F3970" s="1">
        <v>10</v>
      </c>
      <c r="G3970" s="1" t="s">
        <v>16850</v>
      </c>
      <c r="H3970" s="3" t="s">
        <v>7970</v>
      </c>
      <c r="I3970" s="4" t="s">
        <v>43367</v>
      </c>
      <c r="J3970" s="4" t="s">
        <v>7990</v>
      </c>
      <c r="K3970" s="4" t="s">
        <v>16940</v>
      </c>
      <c r="L3970" s="4" t="s">
        <v>43368</v>
      </c>
      <c r="M3970" s="4" t="s">
        <v>43369</v>
      </c>
      <c r="N3970" s="12">
        <v>180.59</v>
      </c>
      <c r="O3970" s="4" t="s">
        <v>16864</v>
      </c>
      <c r="P3970" s="4" t="s">
        <v>16864</v>
      </c>
      <c r="Q3970" s="4" t="s">
        <v>43370</v>
      </c>
      <c r="R3970" s="4" t="s">
        <v>43371</v>
      </c>
      <c r="S3970" s="4" t="s">
        <v>16940</v>
      </c>
    </row>
    <row r="3971" ht="17.25" customHeight="1" spans="1:19">
      <c r="A3971" s="1">
        <v>3970</v>
      </c>
      <c r="B3971" s="2" t="s">
        <v>42572</v>
      </c>
      <c r="C3971" s="1" t="s">
        <v>17790</v>
      </c>
      <c r="D3971" s="1" t="s">
        <v>16931</v>
      </c>
      <c r="E3971" s="1">
        <v>50</v>
      </c>
      <c r="F3971" s="1">
        <v>10</v>
      </c>
      <c r="G3971" s="1" t="s">
        <v>16850</v>
      </c>
      <c r="H3971" s="3" t="s">
        <v>7971</v>
      </c>
      <c r="I3971" s="4" t="s">
        <v>43372</v>
      </c>
      <c r="J3971" s="4" t="s">
        <v>7991</v>
      </c>
      <c r="K3971" s="4" t="s">
        <v>16940</v>
      </c>
      <c r="L3971" s="4" t="s">
        <v>43373</v>
      </c>
      <c r="M3971" s="4" t="s">
        <v>43374</v>
      </c>
      <c r="N3971" s="12">
        <v>356.27</v>
      </c>
      <c r="O3971" s="4" t="s">
        <v>17552</v>
      </c>
      <c r="P3971" s="4" t="s">
        <v>18381</v>
      </c>
      <c r="Q3971" s="4" t="s">
        <v>43340</v>
      </c>
      <c r="R3971" s="4" t="s">
        <v>43375</v>
      </c>
      <c r="S3971" s="4" t="s">
        <v>43376</v>
      </c>
    </row>
    <row r="3972" ht="17.25" customHeight="1" spans="1:19">
      <c r="A3972" s="1">
        <v>3971</v>
      </c>
      <c r="B3972" s="2" t="s">
        <v>42572</v>
      </c>
      <c r="C3972" s="1" t="s">
        <v>17790</v>
      </c>
      <c r="D3972" s="1" t="s">
        <v>16938</v>
      </c>
      <c r="E3972" s="1">
        <v>50</v>
      </c>
      <c r="F3972" s="1">
        <v>10</v>
      </c>
      <c r="G3972" s="1" t="s">
        <v>16850</v>
      </c>
      <c r="H3972" s="3" t="s">
        <v>7972</v>
      </c>
      <c r="I3972" s="4" t="s">
        <v>43377</v>
      </c>
      <c r="J3972" s="4" t="s">
        <v>7992</v>
      </c>
      <c r="K3972" s="4" t="s">
        <v>43378</v>
      </c>
      <c r="L3972" s="4" t="s">
        <v>43379</v>
      </c>
      <c r="M3972" s="4" t="s">
        <v>43380</v>
      </c>
      <c r="N3972" s="12">
        <v>223.27</v>
      </c>
      <c r="O3972" s="4" t="s">
        <v>17387</v>
      </c>
      <c r="P3972" s="4" t="s">
        <v>17388</v>
      </c>
      <c r="Q3972" s="4" t="s">
        <v>39734</v>
      </c>
      <c r="R3972" s="4" t="s">
        <v>43381</v>
      </c>
      <c r="S3972" s="4" t="s">
        <v>43382</v>
      </c>
    </row>
    <row r="3973" ht="17.25" customHeight="1" spans="1:19">
      <c r="A3973" s="1">
        <v>3972</v>
      </c>
      <c r="B3973" s="2" t="s">
        <v>42572</v>
      </c>
      <c r="C3973" s="1" t="s">
        <v>17790</v>
      </c>
      <c r="D3973" s="1" t="s">
        <v>16945</v>
      </c>
      <c r="E3973" s="1">
        <v>50</v>
      </c>
      <c r="F3973" s="1">
        <v>10</v>
      </c>
      <c r="G3973" s="1" t="s">
        <v>16850</v>
      </c>
      <c r="H3973" s="3" t="s">
        <v>7973</v>
      </c>
      <c r="I3973" s="4" t="s">
        <v>43383</v>
      </c>
      <c r="J3973" s="4" t="s">
        <v>7993</v>
      </c>
      <c r="K3973" s="4" t="s">
        <v>16940</v>
      </c>
      <c r="L3973" s="4" t="s">
        <v>43384</v>
      </c>
      <c r="M3973" s="4" t="s">
        <v>43385</v>
      </c>
      <c r="N3973" s="12">
        <v>364.27</v>
      </c>
      <c r="O3973" s="4" t="s">
        <v>18244</v>
      </c>
      <c r="P3973" s="4" t="s">
        <v>27081</v>
      </c>
      <c r="Q3973" s="4" t="s">
        <v>30743</v>
      </c>
      <c r="R3973" s="4" t="s">
        <v>43386</v>
      </c>
      <c r="S3973" s="4" t="s">
        <v>43387</v>
      </c>
    </row>
    <row r="3974" ht="17.25" customHeight="1" spans="1:19">
      <c r="A3974" s="1">
        <v>3973</v>
      </c>
      <c r="B3974" s="2" t="s">
        <v>42572</v>
      </c>
      <c r="C3974" s="1" t="s">
        <v>17790</v>
      </c>
      <c r="D3974" s="1" t="s">
        <v>16955</v>
      </c>
      <c r="E3974" s="1">
        <v>50</v>
      </c>
      <c r="F3974" s="1">
        <v>10</v>
      </c>
      <c r="G3974" s="1" t="s">
        <v>16850</v>
      </c>
      <c r="H3974" s="3" t="s">
        <v>7974</v>
      </c>
      <c r="I3974" s="4" t="s">
        <v>43388</v>
      </c>
      <c r="J3974" s="4" t="s">
        <v>7994</v>
      </c>
      <c r="K3974" s="4" t="s">
        <v>16940</v>
      </c>
      <c r="L3974" s="4" t="s">
        <v>43389</v>
      </c>
      <c r="M3974" s="4" t="s">
        <v>39624</v>
      </c>
      <c r="N3974" s="12">
        <v>261.34</v>
      </c>
      <c r="O3974" s="4" t="s">
        <v>16864</v>
      </c>
      <c r="P3974" s="4" t="s">
        <v>16864</v>
      </c>
      <c r="Q3974" s="4" t="s">
        <v>43390</v>
      </c>
      <c r="R3974" s="4" t="s">
        <v>43391</v>
      </c>
      <c r="S3974" s="4" t="s">
        <v>16940</v>
      </c>
    </row>
    <row r="3975" ht="17.25" customHeight="1" spans="1:19">
      <c r="A3975" s="1">
        <v>3974</v>
      </c>
      <c r="B3975" s="2" t="s">
        <v>42572</v>
      </c>
      <c r="C3975" s="1" t="s">
        <v>17790</v>
      </c>
      <c r="D3975" s="1" t="s">
        <v>16965</v>
      </c>
      <c r="E3975" s="1">
        <v>50</v>
      </c>
      <c r="F3975" s="1">
        <v>10</v>
      </c>
      <c r="G3975" s="1" t="s">
        <v>16850</v>
      </c>
      <c r="H3975" s="3" t="s">
        <v>7975</v>
      </c>
      <c r="I3975" s="4" t="s">
        <v>43392</v>
      </c>
      <c r="J3975" s="4" t="s">
        <v>7995</v>
      </c>
      <c r="K3975" s="4" t="s">
        <v>16940</v>
      </c>
      <c r="L3975" s="4" t="s">
        <v>43393</v>
      </c>
      <c r="M3975" s="4" t="s">
        <v>43394</v>
      </c>
      <c r="N3975" s="12">
        <v>392.49</v>
      </c>
      <c r="O3975" s="4" t="s">
        <v>19978</v>
      </c>
      <c r="P3975" s="4" t="s">
        <v>28046</v>
      </c>
      <c r="Q3975" s="4" t="s">
        <v>43395</v>
      </c>
      <c r="R3975" s="4" t="s">
        <v>43396</v>
      </c>
      <c r="S3975" s="4" t="s">
        <v>43397</v>
      </c>
    </row>
    <row r="3976" ht="17.25" customHeight="1" spans="1:19">
      <c r="A3976" s="1">
        <v>3975</v>
      </c>
      <c r="B3976" s="2" t="s">
        <v>42572</v>
      </c>
      <c r="C3976" s="1" t="s">
        <v>17790</v>
      </c>
      <c r="D3976" s="1" t="s">
        <v>16975</v>
      </c>
      <c r="E3976" s="1">
        <v>50</v>
      </c>
      <c r="F3976" s="1">
        <v>10</v>
      </c>
      <c r="G3976" s="1" t="s">
        <v>16850</v>
      </c>
      <c r="H3976" s="3" t="s">
        <v>7976</v>
      </c>
      <c r="I3976" s="4" t="s">
        <v>43398</v>
      </c>
      <c r="J3976" s="4" t="s">
        <v>7996</v>
      </c>
      <c r="K3976" s="4" t="s">
        <v>43399</v>
      </c>
      <c r="L3976" s="4" t="s">
        <v>43400</v>
      </c>
      <c r="M3976" s="4" t="s">
        <v>43401</v>
      </c>
      <c r="N3976" s="12">
        <v>337.36</v>
      </c>
      <c r="O3976" s="4" t="s">
        <v>25281</v>
      </c>
      <c r="P3976" s="4" t="s">
        <v>25282</v>
      </c>
      <c r="Q3976" s="4" t="s">
        <v>25282</v>
      </c>
      <c r="R3976" s="4" t="s">
        <v>43402</v>
      </c>
      <c r="S3976" s="4" t="s">
        <v>43403</v>
      </c>
    </row>
    <row r="3977" ht="17.25" customHeight="1" spans="1:19">
      <c r="A3977" s="1">
        <v>3976</v>
      </c>
      <c r="B3977" s="2" t="s">
        <v>42572</v>
      </c>
      <c r="C3977" s="1" t="s">
        <v>17790</v>
      </c>
      <c r="D3977" s="1" t="s">
        <v>16983</v>
      </c>
      <c r="E3977" s="1">
        <v>50</v>
      </c>
      <c r="F3977" s="1">
        <v>10</v>
      </c>
      <c r="G3977" s="1" t="s">
        <v>16850</v>
      </c>
      <c r="H3977" s="3" t="s">
        <v>7977</v>
      </c>
      <c r="I3977" s="4" t="s">
        <v>43404</v>
      </c>
      <c r="J3977" s="4" t="s">
        <v>7997</v>
      </c>
      <c r="K3977" s="4" t="s">
        <v>16940</v>
      </c>
      <c r="L3977" s="4" t="s">
        <v>43405</v>
      </c>
      <c r="M3977" s="4" t="s">
        <v>43406</v>
      </c>
      <c r="N3977" s="12">
        <v>665.76</v>
      </c>
      <c r="O3977" s="4" t="s">
        <v>22315</v>
      </c>
      <c r="P3977" s="4" t="s">
        <v>25314</v>
      </c>
      <c r="Q3977" s="4" t="s">
        <v>43407</v>
      </c>
      <c r="R3977" s="4" t="s">
        <v>43408</v>
      </c>
      <c r="S3977" s="4" t="s">
        <v>43409</v>
      </c>
    </row>
    <row r="3978" ht="17.25" customHeight="1" spans="1:19">
      <c r="A3978" s="1">
        <v>3977</v>
      </c>
      <c r="B3978" s="2" t="s">
        <v>42572</v>
      </c>
      <c r="C3978" s="1" t="s">
        <v>17790</v>
      </c>
      <c r="D3978" s="1" t="s">
        <v>16991</v>
      </c>
      <c r="E3978" s="1">
        <v>50</v>
      </c>
      <c r="F3978" s="1">
        <v>10</v>
      </c>
      <c r="G3978" s="1" t="s">
        <v>16850</v>
      </c>
      <c r="H3978" s="3" t="s">
        <v>7978</v>
      </c>
      <c r="I3978" s="4" t="s">
        <v>43410</v>
      </c>
      <c r="J3978" s="4" t="s">
        <v>7998</v>
      </c>
      <c r="K3978" s="4" t="s">
        <v>16940</v>
      </c>
      <c r="L3978" s="4" t="s">
        <v>43411</v>
      </c>
      <c r="M3978" s="4" t="s">
        <v>43412</v>
      </c>
      <c r="N3978" s="12">
        <v>269.36</v>
      </c>
      <c r="O3978" s="4" t="s">
        <v>16864</v>
      </c>
      <c r="P3978" s="4" t="s">
        <v>16864</v>
      </c>
      <c r="Q3978" s="4" t="s">
        <v>43413</v>
      </c>
      <c r="R3978" s="4" t="s">
        <v>43414</v>
      </c>
      <c r="S3978" s="4" t="s">
        <v>43415</v>
      </c>
    </row>
    <row r="3979" ht="17.25" customHeight="1" spans="1:19">
      <c r="A3979" s="1">
        <v>3978</v>
      </c>
      <c r="B3979" s="2" t="s">
        <v>42572</v>
      </c>
      <c r="C3979" s="1" t="s">
        <v>17790</v>
      </c>
      <c r="D3979" s="1" t="s">
        <v>16999</v>
      </c>
      <c r="E3979" s="1">
        <v>50</v>
      </c>
      <c r="F3979" s="1">
        <v>10</v>
      </c>
      <c r="G3979" s="1" t="s">
        <v>16850</v>
      </c>
      <c r="H3979" s="3" t="s">
        <v>7979</v>
      </c>
      <c r="I3979" s="4" t="s">
        <v>43416</v>
      </c>
      <c r="J3979" s="4" t="s">
        <v>7999</v>
      </c>
      <c r="K3979" s="4" t="s">
        <v>16940</v>
      </c>
      <c r="L3979" s="4" t="s">
        <v>43417</v>
      </c>
      <c r="M3979" s="4" t="s">
        <v>43418</v>
      </c>
      <c r="N3979" s="12">
        <v>553.58</v>
      </c>
      <c r="O3979" s="4" t="s">
        <v>16980</v>
      </c>
      <c r="P3979" s="4" t="s">
        <v>28681</v>
      </c>
      <c r="Q3979" s="4" t="s">
        <v>41828</v>
      </c>
      <c r="R3979" s="4" t="s">
        <v>43419</v>
      </c>
      <c r="S3979" s="4" t="s">
        <v>43420</v>
      </c>
    </row>
    <row r="3980" ht="17.25" customHeight="1" spans="1:19">
      <c r="A3980" s="1">
        <v>3979</v>
      </c>
      <c r="B3980" s="2" t="s">
        <v>42572</v>
      </c>
      <c r="C3980" s="1" t="s">
        <v>17790</v>
      </c>
      <c r="D3980" s="1" t="s">
        <v>17008</v>
      </c>
      <c r="E3980" s="1">
        <v>50</v>
      </c>
      <c r="F3980" s="1">
        <v>10</v>
      </c>
      <c r="G3980" s="1" t="s">
        <v>16850</v>
      </c>
      <c r="H3980" s="3" t="s">
        <v>7980</v>
      </c>
      <c r="I3980" s="4" t="s">
        <v>43421</v>
      </c>
      <c r="J3980" s="4" t="s">
        <v>8000</v>
      </c>
      <c r="K3980" s="4" t="s">
        <v>43422</v>
      </c>
      <c r="L3980" s="4" t="s">
        <v>43423</v>
      </c>
      <c r="M3980" s="4" t="s">
        <v>43424</v>
      </c>
      <c r="N3980" s="12">
        <v>237.69</v>
      </c>
      <c r="O3980" s="4" t="s">
        <v>16864</v>
      </c>
      <c r="P3980" s="4" t="s">
        <v>16864</v>
      </c>
      <c r="Q3980" s="4" t="s">
        <v>43425</v>
      </c>
      <c r="R3980" s="4" t="s">
        <v>43426</v>
      </c>
      <c r="S3980" s="4" t="s">
        <v>43427</v>
      </c>
    </row>
    <row r="3981" ht="17.25" customHeight="1" spans="1:19">
      <c r="A3981" s="1">
        <v>3980</v>
      </c>
      <c r="B3981" s="2" t="s">
        <v>42572</v>
      </c>
      <c r="C3981" s="1" t="s">
        <v>17790</v>
      </c>
      <c r="D3981" s="1" t="s">
        <v>17018</v>
      </c>
      <c r="E3981" s="1">
        <v>50</v>
      </c>
      <c r="F3981" s="1">
        <v>10</v>
      </c>
      <c r="G3981" s="1" t="s">
        <v>16850</v>
      </c>
      <c r="H3981" s="3" t="s">
        <v>7981</v>
      </c>
      <c r="I3981" s="4" t="s">
        <v>43428</v>
      </c>
      <c r="J3981" s="4" t="s">
        <v>8001</v>
      </c>
      <c r="K3981" s="4" t="s">
        <v>16940</v>
      </c>
      <c r="L3981" s="4" t="s">
        <v>43429</v>
      </c>
      <c r="M3981" s="4" t="s">
        <v>43430</v>
      </c>
      <c r="N3981" s="12">
        <v>420.34</v>
      </c>
      <c r="O3981" s="4" t="s">
        <v>20954</v>
      </c>
      <c r="P3981" s="4" t="s">
        <v>21058</v>
      </c>
      <c r="Q3981" s="4" t="s">
        <v>43431</v>
      </c>
      <c r="R3981" s="4" t="s">
        <v>43432</v>
      </c>
      <c r="S3981" s="4" t="s">
        <v>43433</v>
      </c>
    </row>
    <row r="3982" ht="17.25" customHeight="1" spans="1:19">
      <c r="A3982" s="1">
        <v>3981</v>
      </c>
      <c r="B3982" s="2" t="s">
        <v>42572</v>
      </c>
      <c r="C3982" s="1" t="s">
        <v>17934</v>
      </c>
      <c r="D3982" s="1" t="s">
        <v>16849</v>
      </c>
      <c r="E3982" s="1">
        <v>50</v>
      </c>
      <c r="F3982" s="1">
        <v>10</v>
      </c>
      <c r="G3982" s="1" t="s">
        <v>16850</v>
      </c>
      <c r="H3982" s="3" t="s">
        <v>8002</v>
      </c>
      <c r="I3982" s="4" t="s">
        <v>43434</v>
      </c>
      <c r="J3982" s="4" t="s">
        <v>8022</v>
      </c>
      <c r="K3982" s="4" t="s">
        <v>43435</v>
      </c>
      <c r="L3982" s="4" t="s">
        <v>43436</v>
      </c>
      <c r="M3982" s="4" t="s">
        <v>43437</v>
      </c>
      <c r="N3982" s="12" t="s">
        <v>43438</v>
      </c>
      <c r="O3982" s="4" t="s">
        <v>43439</v>
      </c>
      <c r="P3982" s="4" t="s">
        <v>43440</v>
      </c>
      <c r="Q3982" s="4" t="s">
        <v>43441</v>
      </c>
      <c r="R3982" s="4" t="s">
        <v>43442</v>
      </c>
      <c r="S3982" s="4" t="s">
        <v>43443</v>
      </c>
    </row>
    <row r="3983" ht="17.25" customHeight="1" spans="1:19">
      <c r="A3983" s="1">
        <v>3982</v>
      </c>
      <c r="B3983" s="2" t="s">
        <v>42572</v>
      </c>
      <c r="C3983" s="1" t="s">
        <v>17934</v>
      </c>
      <c r="D3983" s="1" t="s">
        <v>16859</v>
      </c>
      <c r="E3983" s="1">
        <v>50</v>
      </c>
      <c r="F3983" s="1">
        <v>10</v>
      </c>
      <c r="G3983" s="1" t="s">
        <v>16850</v>
      </c>
      <c r="H3983" s="3" t="s">
        <v>8003</v>
      </c>
      <c r="I3983" s="4" t="s">
        <v>43444</v>
      </c>
      <c r="J3983" s="4" t="s">
        <v>8023</v>
      </c>
      <c r="K3983" s="4" t="s">
        <v>16940</v>
      </c>
      <c r="L3983" s="4" t="s">
        <v>43445</v>
      </c>
      <c r="M3983" s="4" t="s">
        <v>43446</v>
      </c>
      <c r="N3983" s="12">
        <v>331.76</v>
      </c>
      <c r="O3983" s="4" t="s">
        <v>16864</v>
      </c>
      <c r="P3983" s="4" t="s">
        <v>16864</v>
      </c>
      <c r="Q3983" s="4" t="s">
        <v>16864</v>
      </c>
      <c r="R3983" s="4" t="s">
        <v>43447</v>
      </c>
      <c r="S3983" s="4" t="s">
        <v>43448</v>
      </c>
    </row>
    <row r="3984" ht="17.25" customHeight="1" spans="1:19">
      <c r="A3984" s="1">
        <v>3983</v>
      </c>
      <c r="B3984" s="2" t="s">
        <v>42572</v>
      </c>
      <c r="C3984" s="1" t="s">
        <v>17934</v>
      </c>
      <c r="D3984" s="1" t="s">
        <v>16867</v>
      </c>
      <c r="E3984" s="1">
        <v>50</v>
      </c>
      <c r="F3984" s="1">
        <v>10</v>
      </c>
      <c r="G3984" s="1" t="s">
        <v>16850</v>
      </c>
      <c r="H3984" s="3" t="s">
        <v>8004</v>
      </c>
      <c r="I3984" s="4" t="s">
        <v>43449</v>
      </c>
      <c r="J3984" s="4" t="s">
        <v>8024</v>
      </c>
      <c r="K3984" s="4" t="s">
        <v>16940</v>
      </c>
      <c r="L3984" s="4" t="s">
        <v>43450</v>
      </c>
      <c r="M3984" s="4" t="s">
        <v>43451</v>
      </c>
      <c r="N3984" s="12">
        <v>353.38</v>
      </c>
      <c r="O3984" s="4" t="s">
        <v>19102</v>
      </c>
      <c r="P3984" s="4" t="s">
        <v>20007</v>
      </c>
      <c r="Q3984" s="4" t="s">
        <v>43452</v>
      </c>
      <c r="R3984" s="4" t="s">
        <v>43453</v>
      </c>
      <c r="S3984" s="4" t="s">
        <v>43454</v>
      </c>
    </row>
    <row r="3985" ht="17.25" customHeight="1" spans="1:19">
      <c r="A3985" s="1">
        <v>3984</v>
      </c>
      <c r="B3985" s="2" t="s">
        <v>42572</v>
      </c>
      <c r="C3985" s="1" t="s">
        <v>17934</v>
      </c>
      <c r="D3985" s="1" t="s">
        <v>16877</v>
      </c>
      <c r="E3985" s="1">
        <v>50</v>
      </c>
      <c r="F3985" s="1">
        <v>10</v>
      </c>
      <c r="G3985" s="1" t="s">
        <v>16850</v>
      </c>
      <c r="H3985" s="3" t="s">
        <v>8005</v>
      </c>
      <c r="I3985" s="4" t="s">
        <v>43455</v>
      </c>
      <c r="J3985" s="4" t="s">
        <v>8025</v>
      </c>
      <c r="K3985" s="4" t="s">
        <v>16940</v>
      </c>
      <c r="L3985" s="4" t="s">
        <v>43456</v>
      </c>
      <c r="M3985" s="4" t="s">
        <v>43457</v>
      </c>
      <c r="N3985" s="12">
        <v>358.4</v>
      </c>
      <c r="O3985" s="4" t="s">
        <v>27413</v>
      </c>
      <c r="P3985" s="4" t="s">
        <v>27414</v>
      </c>
      <c r="Q3985" s="4" t="s">
        <v>43458</v>
      </c>
      <c r="R3985" s="4" t="s">
        <v>43459</v>
      </c>
      <c r="S3985" s="4" t="s">
        <v>16940</v>
      </c>
    </row>
    <row r="3986" ht="17.25" customHeight="1" spans="1:19">
      <c r="A3986" s="1">
        <v>3985</v>
      </c>
      <c r="B3986" s="2" t="s">
        <v>42572</v>
      </c>
      <c r="C3986" s="1" t="s">
        <v>17934</v>
      </c>
      <c r="D3986" s="1" t="s">
        <v>16884</v>
      </c>
      <c r="E3986" s="1">
        <v>50</v>
      </c>
      <c r="F3986" s="1">
        <v>10</v>
      </c>
      <c r="G3986" s="1" t="s">
        <v>16850</v>
      </c>
      <c r="H3986" s="3" t="s">
        <v>8006</v>
      </c>
      <c r="I3986" s="4" t="s">
        <v>43460</v>
      </c>
      <c r="J3986" s="4" t="s">
        <v>8026</v>
      </c>
      <c r="K3986" s="4" t="s">
        <v>43461</v>
      </c>
      <c r="L3986" s="4" t="s">
        <v>43462</v>
      </c>
      <c r="M3986" s="4" t="s">
        <v>43463</v>
      </c>
      <c r="N3986" s="12">
        <v>317.39</v>
      </c>
      <c r="O3986" s="4" t="s">
        <v>22315</v>
      </c>
      <c r="P3986" s="4" t="s">
        <v>26829</v>
      </c>
      <c r="Q3986" s="4" t="s">
        <v>26829</v>
      </c>
      <c r="R3986" s="4" t="s">
        <v>43464</v>
      </c>
      <c r="S3986" s="4" t="s">
        <v>43465</v>
      </c>
    </row>
    <row r="3987" ht="17.25" customHeight="1" spans="1:19">
      <c r="A3987" s="1">
        <v>3986</v>
      </c>
      <c r="B3987" s="2" t="s">
        <v>42572</v>
      </c>
      <c r="C3987" s="1" t="s">
        <v>17934</v>
      </c>
      <c r="D3987" s="1" t="s">
        <v>16894</v>
      </c>
      <c r="E3987" s="1">
        <v>50</v>
      </c>
      <c r="F3987" s="1">
        <v>10</v>
      </c>
      <c r="G3987" s="1" t="s">
        <v>16850</v>
      </c>
      <c r="H3987" s="3" t="s">
        <v>8007</v>
      </c>
      <c r="I3987" s="4" t="s">
        <v>43466</v>
      </c>
      <c r="J3987" s="4" t="s">
        <v>8027</v>
      </c>
      <c r="K3987" s="4" t="s">
        <v>16940</v>
      </c>
      <c r="L3987" s="4" t="s">
        <v>43467</v>
      </c>
      <c r="M3987" s="4" t="s">
        <v>43468</v>
      </c>
      <c r="N3987" s="12">
        <v>259.3</v>
      </c>
      <c r="O3987" s="4" t="s">
        <v>17173</v>
      </c>
      <c r="P3987" s="4" t="s">
        <v>28710</v>
      </c>
      <c r="Q3987" s="4" t="s">
        <v>43469</v>
      </c>
      <c r="R3987" s="4" t="s">
        <v>43470</v>
      </c>
      <c r="S3987" s="4" t="s">
        <v>43471</v>
      </c>
    </row>
    <row r="3988" ht="17.25" customHeight="1" spans="1:19">
      <c r="A3988" s="1">
        <v>3987</v>
      </c>
      <c r="B3988" s="2" t="s">
        <v>42572</v>
      </c>
      <c r="C3988" s="1" t="s">
        <v>17934</v>
      </c>
      <c r="D3988" s="1" t="s">
        <v>16904</v>
      </c>
      <c r="E3988" s="1">
        <v>50</v>
      </c>
      <c r="F3988" s="1">
        <v>10</v>
      </c>
      <c r="G3988" s="1" t="s">
        <v>16850</v>
      </c>
      <c r="H3988" s="3" t="s">
        <v>8008</v>
      </c>
      <c r="I3988" s="4" t="s">
        <v>43472</v>
      </c>
      <c r="J3988" s="4" t="s">
        <v>8028</v>
      </c>
      <c r="K3988" s="4" t="s">
        <v>16940</v>
      </c>
      <c r="L3988" s="4" t="s">
        <v>43473</v>
      </c>
      <c r="M3988" s="4" t="s">
        <v>43474</v>
      </c>
      <c r="N3988" s="12">
        <v>416.52</v>
      </c>
      <c r="O3988" s="4" t="s">
        <v>16864</v>
      </c>
      <c r="P3988" s="4" t="s">
        <v>16864</v>
      </c>
      <c r="Q3988" s="4" t="s">
        <v>43475</v>
      </c>
      <c r="R3988" s="4" t="s">
        <v>43476</v>
      </c>
      <c r="S3988" s="4" t="s">
        <v>43477</v>
      </c>
    </row>
    <row r="3989" ht="17.25" customHeight="1" spans="1:19">
      <c r="A3989" s="1">
        <v>3988</v>
      </c>
      <c r="B3989" s="2" t="s">
        <v>42572</v>
      </c>
      <c r="C3989" s="1" t="s">
        <v>17934</v>
      </c>
      <c r="D3989" s="1" t="s">
        <v>16913</v>
      </c>
      <c r="E3989" s="1">
        <v>50</v>
      </c>
      <c r="F3989" s="1">
        <v>10</v>
      </c>
      <c r="G3989" s="1" t="s">
        <v>16850</v>
      </c>
      <c r="H3989" s="3" t="s">
        <v>8009</v>
      </c>
      <c r="I3989" s="4" t="s">
        <v>43478</v>
      </c>
      <c r="J3989" s="4" t="s">
        <v>8029</v>
      </c>
      <c r="K3989" s="4" t="s">
        <v>43479</v>
      </c>
      <c r="L3989" s="4" t="s">
        <v>43480</v>
      </c>
      <c r="M3989" s="4" t="s">
        <v>43481</v>
      </c>
      <c r="N3989" s="12" t="s">
        <v>43482</v>
      </c>
      <c r="O3989" s="4" t="s">
        <v>20057</v>
      </c>
      <c r="P3989" s="4" t="s">
        <v>43483</v>
      </c>
      <c r="Q3989" s="4" t="s">
        <v>43484</v>
      </c>
      <c r="R3989" s="4" t="s">
        <v>43485</v>
      </c>
      <c r="S3989" s="4" t="s">
        <v>43486</v>
      </c>
    </row>
    <row r="3990" ht="17.25" customHeight="1" spans="1:19">
      <c r="A3990" s="1">
        <v>3989</v>
      </c>
      <c r="B3990" s="2" t="s">
        <v>42572</v>
      </c>
      <c r="C3990" s="1" t="s">
        <v>17934</v>
      </c>
      <c r="D3990" s="1" t="s">
        <v>16922</v>
      </c>
      <c r="E3990" s="1">
        <v>50</v>
      </c>
      <c r="F3990" s="1">
        <v>10</v>
      </c>
      <c r="G3990" s="1" t="s">
        <v>16850</v>
      </c>
      <c r="H3990" s="3" t="s">
        <v>8010</v>
      </c>
      <c r="I3990" s="4" t="s">
        <v>43487</v>
      </c>
      <c r="J3990" s="4" t="s">
        <v>8030</v>
      </c>
      <c r="K3990" s="4" t="s">
        <v>16940</v>
      </c>
      <c r="L3990" s="4" t="s">
        <v>43488</v>
      </c>
      <c r="M3990" s="4" t="s">
        <v>43489</v>
      </c>
      <c r="N3990" s="12">
        <v>370.4</v>
      </c>
      <c r="O3990" s="4" t="s">
        <v>16864</v>
      </c>
      <c r="P3990" s="4" t="s">
        <v>16864</v>
      </c>
      <c r="Q3990" s="4" t="s">
        <v>43490</v>
      </c>
      <c r="R3990" s="4" t="s">
        <v>43491</v>
      </c>
      <c r="S3990" s="4" t="s">
        <v>43492</v>
      </c>
    </row>
    <row r="3991" ht="17.25" customHeight="1" spans="1:19">
      <c r="A3991" s="1">
        <v>3990</v>
      </c>
      <c r="B3991" s="2" t="s">
        <v>42572</v>
      </c>
      <c r="C3991" s="1" t="s">
        <v>17934</v>
      </c>
      <c r="D3991" s="1" t="s">
        <v>16931</v>
      </c>
      <c r="E3991" s="1">
        <v>50</v>
      </c>
      <c r="F3991" s="1">
        <v>10</v>
      </c>
      <c r="G3991" s="1" t="s">
        <v>16850</v>
      </c>
      <c r="H3991" s="3" t="s">
        <v>8011</v>
      </c>
      <c r="I3991" s="4" t="s">
        <v>43493</v>
      </c>
      <c r="J3991" s="4" t="s">
        <v>8031</v>
      </c>
      <c r="K3991" s="4" t="s">
        <v>16940</v>
      </c>
      <c r="L3991" s="4" t="s">
        <v>43494</v>
      </c>
      <c r="M3991" s="4" t="s">
        <v>43495</v>
      </c>
      <c r="N3991" s="12" t="s">
        <v>43496</v>
      </c>
      <c r="O3991" s="4" t="s">
        <v>17173</v>
      </c>
      <c r="P3991" s="4" t="s">
        <v>43497</v>
      </c>
      <c r="Q3991" s="4" t="s">
        <v>43498</v>
      </c>
      <c r="R3991" s="4" t="s">
        <v>43499</v>
      </c>
      <c r="S3991" s="4" t="s">
        <v>43500</v>
      </c>
    </row>
    <row r="3992" ht="17.25" customHeight="1" spans="1:19">
      <c r="A3992" s="1">
        <v>3991</v>
      </c>
      <c r="B3992" s="2" t="s">
        <v>42572</v>
      </c>
      <c r="C3992" s="1" t="s">
        <v>17934</v>
      </c>
      <c r="D3992" s="1" t="s">
        <v>16938</v>
      </c>
      <c r="E3992" s="1">
        <v>50</v>
      </c>
      <c r="F3992" s="1">
        <v>10</v>
      </c>
      <c r="G3992" s="1" t="s">
        <v>16850</v>
      </c>
      <c r="H3992" s="3" t="s">
        <v>8012</v>
      </c>
      <c r="I3992" s="4" t="s">
        <v>43501</v>
      </c>
      <c r="J3992" s="4" t="s">
        <v>8032</v>
      </c>
      <c r="K3992" s="4" t="s">
        <v>43502</v>
      </c>
      <c r="L3992" s="4" t="s">
        <v>43503</v>
      </c>
      <c r="M3992" s="4" t="s">
        <v>43504</v>
      </c>
      <c r="N3992" s="12">
        <v>264.71</v>
      </c>
      <c r="O3992" s="4" t="s">
        <v>16864</v>
      </c>
      <c r="P3992" s="4" t="s">
        <v>16864</v>
      </c>
      <c r="Q3992" s="4" t="s">
        <v>16864</v>
      </c>
      <c r="R3992" s="4" t="s">
        <v>43505</v>
      </c>
      <c r="S3992" s="4" t="s">
        <v>43506</v>
      </c>
    </row>
    <row r="3993" ht="17.25" customHeight="1" spans="1:19">
      <c r="A3993" s="1">
        <v>3992</v>
      </c>
      <c r="B3993" s="2" t="s">
        <v>42572</v>
      </c>
      <c r="C3993" s="1" t="s">
        <v>17934</v>
      </c>
      <c r="D3993" s="1" t="s">
        <v>16945</v>
      </c>
      <c r="E3993" s="1">
        <v>50</v>
      </c>
      <c r="F3993" s="1">
        <v>10</v>
      </c>
      <c r="G3993" s="1" t="s">
        <v>16850</v>
      </c>
      <c r="H3993" s="3" t="s">
        <v>8013</v>
      </c>
      <c r="I3993" s="4" t="s">
        <v>43507</v>
      </c>
      <c r="J3993" s="4" t="s">
        <v>8033</v>
      </c>
      <c r="K3993" s="4" t="s">
        <v>43508</v>
      </c>
      <c r="L3993" s="4" t="s">
        <v>43509</v>
      </c>
      <c r="M3993" s="4" t="s">
        <v>28155</v>
      </c>
      <c r="N3993" s="12" t="s">
        <v>43510</v>
      </c>
      <c r="O3993" s="4" t="s">
        <v>19746</v>
      </c>
      <c r="P3993" s="4" t="s">
        <v>26796</v>
      </c>
      <c r="Q3993" s="4" t="s">
        <v>26796</v>
      </c>
      <c r="R3993" s="4" t="s">
        <v>43511</v>
      </c>
      <c r="S3993" s="4" t="s">
        <v>43512</v>
      </c>
    </row>
    <row r="3994" ht="17.25" customHeight="1" spans="1:19">
      <c r="A3994" s="1">
        <v>3993</v>
      </c>
      <c r="B3994" s="2" t="s">
        <v>42572</v>
      </c>
      <c r="C3994" s="1" t="s">
        <v>17934</v>
      </c>
      <c r="D3994" s="1" t="s">
        <v>16955</v>
      </c>
      <c r="E3994" s="1">
        <v>50</v>
      </c>
      <c r="F3994" s="1">
        <v>10</v>
      </c>
      <c r="G3994" s="1" t="s">
        <v>16850</v>
      </c>
      <c r="H3994" s="3" t="s">
        <v>8014</v>
      </c>
      <c r="I3994" s="4" t="s">
        <v>43513</v>
      </c>
      <c r="J3994" s="4" t="s">
        <v>8034</v>
      </c>
      <c r="K3994" s="4" t="s">
        <v>16940</v>
      </c>
      <c r="L3994" s="4" t="s">
        <v>43514</v>
      </c>
      <c r="M3994" s="4" t="s">
        <v>43515</v>
      </c>
      <c r="N3994" s="12">
        <v>513.07</v>
      </c>
      <c r="O3994" s="4" t="s">
        <v>25266</v>
      </c>
      <c r="P3994" s="4" t="s">
        <v>25267</v>
      </c>
      <c r="Q3994" s="4" t="s">
        <v>43516</v>
      </c>
      <c r="R3994" s="4" t="s">
        <v>43517</v>
      </c>
      <c r="S3994" s="4" t="s">
        <v>43518</v>
      </c>
    </row>
    <row r="3995" ht="17.25" customHeight="1" spans="1:19">
      <c r="A3995" s="1">
        <v>3994</v>
      </c>
      <c r="B3995" s="2" t="s">
        <v>42572</v>
      </c>
      <c r="C3995" s="1" t="s">
        <v>17934</v>
      </c>
      <c r="D3995" s="1" t="s">
        <v>16965</v>
      </c>
      <c r="E3995" s="1">
        <v>50</v>
      </c>
      <c r="F3995" s="1">
        <v>10</v>
      </c>
      <c r="G3995" s="1" t="s">
        <v>16850</v>
      </c>
      <c r="H3995" s="3" t="s">
        <v>8015</v>
      </c>
      <c r="I3995" s="4" t="s">
        <v>43519</v>
      </c>
      <c r="J3995" s="4" t="s">
        <v>8035</v>
      </c>
      <c r="K3995" s="4" t="s">
        <v>16940</v>
      </c>
      <c r="L3995" s="4" t="s">
        <v>43520</v>
      </c>
      <c r="M3995" s="4" t="s">
        <v>43521</v>
      </c>
      <c r="N3995" s="12" t="s">
        <v>43522</v>
      </c>
      <c r="O3995" s="4" t="s">
        <v>22203</v>
      </c>
      <c r="P3995" s="4" t="s">
        <v>26223</v>
      </c>
      <c r="Q3995" s="4" t="s">
        <v>43523</v>
      </c>
      <c r="R3995" s="4" t="s">
        <v>43524</v>
      </c>
      <c r="S3995" s="4" t="s">
        <v>43525</v>
      </c>
    </row>
    <row r="3996" ht="17.25" customHeight="1" spans="1:19">
      <c r="A3996" s="1">
        <v>3995</v>
      </c>
      <c r="B3996" s="2" t="s">
        <v>42572</v>
      </c>
      <c r="C3996" s="1" t="s">
        <v>17934</v>
      </c>
      <c r="D3996" s="1" t="s">
        <v>16975</v>
      </c>
      <c r="E3996" s="1">
        <v>50</v>
      </c>
      <c r="F3996" s="1">
        <v>10</v>
      </c>
      <c r="G3996" s="1" t="s">
        <v>16850</v>
      </c>
      <c r="H3996" s="3" t="s">
        <v>8016</v>
      </c>
      <c r="I3996" s="4" t="s">
        <v>43526</v>
      </c>
      <c r="J3996" s="4" t="s">
        <v>8036</v>
      </c>
      <c r="K3996" s="4" t="s">
        <v>16940</v>
      </c>
      <c r="L3996" s="4" t="s">
        <v>43527</v>
      </c>
      <c r="M3996" s="4" t="s">
        <v>43528</v>
      </c>
      <c r="N3996" s="12">
        <v>460.5</v>
      </c>
      <c r="O3996" s="4" t="s">
        <v>17173</v>
      </c>
      <c r="P3996" s="4" t="s">
        <v>29070</v>
      </c>
      <c r="Q3996" s="4" t="s">
        <v>29070</v>
      </c>
      <c r="R3996" s="4" t="s">
        <v>43529</v>
      </c>
      <c r="S3996" s="4" t="s">
        <v>43530</v>
      </c>
    </row>
    <row r="3997" ht="17.25" customHeight="1" spans="1:19">
      <c r="A3997" s="1">
        <v>3996</v>
      </c>
      <c r="B3997" s="2" t="s">
        <v>42572</v>
      </c>
      <c r="C3997" s="1" t="s">
        <v>17934</v>
      </c>
      <c r="D3997" s="1" t="s">
        <v>16983</v>
      </c>
      <c r="E3997" s="1">
        <v>50</v>
      </c>
      <c r="F3997" s="1">
        <v>10</v>
      </c>
      <c r="G3997" s="1" t="s">
        <v>16850</v>
      </c>
      <c r="H3997" s="3" t="s">
        <v>8017</v>
      </c>
      <c r="I3997" s="4" t="s">
        <v>43531</v>
      </c>
      <c r="J3997" s="4" t="s">
        <v>8037</v>
      </c>
      <c r="K3997" s="4" t="s">
        <v>16940</v>
      </c>
      <c r="L3997" s="4" t="s">
        <v>43532</v>
      </c>
      <c r="M3997" s="4" t="s">
        <v>43533</v>
      </c>
      <c r="N3997" s="12" t="s">
        <v>43534</v>
      </c>
      <c r="O3997" s="4" t="s">
        <v>17571</v>
      </c>
      <c r="P3997" s="4" t="s">
        <v>35105</v>
      </c>
      <c r="Q3997" s="4" t="s">
        <v>43535</v>
      </c>
      <c r="R3997" s="4" t="s">
        <v>43536</v>
      </c>
      <c r="S3997" s="4" t="s">
        <v>43537</v>
      </c>
    </row>
    <row r="3998" ht="17.25" customHeight="1" spans="1:19">
      <c r="A3998" s="1">
        <v>3997</v>
      </c>
      <c r="B3998" s="2" t="s">
        <v>42572</v>
      </c>
      <c r="C3998" s="1" t="s">
        <v>17934</v>
      </c>
      <c r="D3998" s="1" t="s">
        <v>16991</v>
      </c>
      <c r="E3998" s="1">
        <v>50</v>
      </c>
      <c r="F3998" s="1">
        <v>10</v>
      </c>
      <c r="G3998" s="1" t="s">
        <v>16850</v>
      </c>
      <c r="H3998" s="3" t="s">
        <v>8018</v>
      </c>
      <c r="I3998" s="4" t="s">
        <v>43538</v>
      </c>
      <c r="J3998" s="4" t="s">
        <v>8038</v>
      </c>
      <c r="K3998" s="4" t="s">
        <v>16940</v>
      </c>
      <c r="L3998" s="4" t="s">
        <v>43539</v>
      </c>
      <c r="M3998" s="4" t="s">
        <v>43540</v>
      </c>
      <c r="N3998" s="12">
        <v>675.3</v>
      </c>
      <c r="O3998" s="4" t="s">
        <v>17913</v>
      </c>
      <c r="P3998" s="4" t="s">
        <v>43541</v>
      </c>
      <c r="Q3998" s="4" t="s">
        <v>43541</v>
      </c>
      <c r="R3998" s="4" t="s">
        <v>43542</v>
      </c>
      <c r="S3998" s="4" t="s">
        <v>43543</v>
      </c>
    </row>
    <row r="3999" ht="17.25" customHeight="1" spans="1:19">
      <c r="A3999" s="1">
        <v>3998</v>
      </c>
      <c r="B3999" s="2" t="s">
        <v>42572</v>
      </c>
      <c r="C3999" s="1" t="s">
        <v>17934</v>
      </c>
      <c r="D3999" s="1" t="s">
        <v>16999</v>
      </c>
      <c r="E3999" s="1">
        <v>50</v>
      </c>
      <c r="F3999" s="1">
        <v>10</v>
      </c>
      <c r="G3999" s="1" t="s">
        <v>16850</v>
      </c>
      <c r="H3999" s="3" t="s">
        <v>8019</v>
      </c>
      <c r="I3999" s="4" t="s">
        <v>43544</v>
      </c>
      <c r="J3999" s="4" t="s">
        <v>8039</v>
      </c>
      <c r="K3999" s="4" t="s">
        <v>43545</v>
      </c>
      <c r="L3999" s="4" t="s">
        <v>43546</v>
      </c>
      <c r="M3999" s="4" t="s">
        <v>43547</v>
      </c>
      <c r="N3999" s="12">
        <v>551.54</v>
      </c>
      <c r="O3999" s="4" t="s">
        <v>26975</v>
      </c>
      <c r="P3999" s="4" t="s">
        <v>43548</v>
      </c>
      <c r="Q3999" s="4" t="s">
        <v>43549</v>
      </c>
      <c r="R3999" s="4" t="s">
        <v>43550</v>
      </c>
      <c r="S3999" s="4" t="s">
        <v>43551</v>
      </c>
    </row>
    <row r="4000" ht="17.25" customHeight="1" spans="1:19">
      <c r="A4000" s="1">
        <v>3999</v>
      </c>
      <c r="B4000" s="2" t="s">
        <v>42572</v>
      </c>
      <c r="C4000" s="1" t="s">
        <v>17934</v>
      </c>
      <c r="D4000" s="1" t="s">
        <v>17008</v>
      </c>
      <c r="E4000" s="1">
        <v>50</v>
      </c>
      <c r="F4000" s="1">
        <v>10</v>
      </c>
      <c r="G4000" s="1" t="s">
        <v>16850</v>
      </c>
      <c r="H4000" s="3" t="s">
        <v>8020</v>
      </c>
      <c r="I4000" s="4" t="s">
        <v>43552</v>
      </c>
      <c r="J4000" s="4" t="s">
        <v>8040</v>
      </c>
      <c r="K4000" s="4" t="s">
        <v>16940</v>
      </c>
      <c r="L4000" s="4" t="s">
        <v>43553</v>
      </c>
      <c r="M4000" s="4" t="s">
        <v>43554</v>
      </c>
      <c r="N4000" s="12">
        <v>340.32</v>
      </c>
      <c r="O4000" s="4" t="s">
        <v>16864</v>
      </c>
      <c r="P4000" s="4" t="s">
        <v>16864</v>
      </c>
      <c r="Q4000" s="4" t="s">
        <v>43555</v>
      </c>
      <c r="R4000" s="4" t="s">
        <v>43556</v>
      </c>
      <c r="S4000" s="4" t="s">
        <v>43557</v>
      </c>
    </row>
    <row r="4001" ht="17.25" customHeight="1" spans="1:19">
      <c r="A4001" s="1">
        <v>4000</v>
      </c>
      <c r="B4001" s="2" t="s">
        <v>42572</v>
      </c>
      <c r="C4001" s="1" t="s">
        <v>17934</v>
      </c>
      <c r="D4001" s="1" t="s">
        <v>17018</v>
      </c>
      <c r="E4001" s="1">
        <v>50</v>
      </c>
      <c r="F4001" s="1">
        <v>10</v>
      </c>
      <c r="G4001" s="1" t="s">
        <v>16850</v>
      </c>
      <c r="H4001" s="3" t="s">
        <v>8021</v>
      </c>
      <c r="I4001" s="4" t="s">
        <v>43558</v>
      </c>
      <c r="J4001" s="4" t="s">
        <v>8041</v>
      </c>
      <c r="K4001" s="4" t="s">
        <v>16940</v>
      </c>
      <c r="L4001" s="4" t="s">
        <v>43559</v>
      </c>
      <c r="M4001" s="4" t="s">
        <v>43560</v>
      </c>
      <c r="N4001" s="12" t="s">
        <v>43561</v>
      </c>
      <c r="O4001" s="4" t="s">
        <v>24574</v>
      </c>
      <c r="P4001" s="4" t="s">
        <v>28493</v>
      </c>
      <c r="Q4001" s="4" t="s">
        <v>28494</v>
      </c>
      <c r="R4001" s="4" t="s">
        <v>43562</v>
      </c>
      <c r="S4001" s="4" t="s">
        <v>43563</v>
      </c>
    </row>
    <row r="4002" ht="17.25" customHeight="1" spans="1:19">
      <c r="A4002" s="1">
        <v>4001</v>
      </c>
      <c r="B4002" s="2" t="s">
        <v>42572</v>
      </c>
      <c r="C4002" s="1" t="s">
        <v>18083</v>
      </c>
      <c r="D4002" s="1" t="s">
        <v>16849</v>
      </c>
      <c r="E4002" s="1">
        <v>50</v>
      </c>
      <c r="F4002" s="1">
        <v>10</v>
      </c>
      <c r="G4002" s="1" t="s">
        <v>16850</v>
      </c>
      <c r="H4002" s="3" t="s">
        <v>8042</v>
      </c>
      <c r="I4002" s="4" t="s">
        <v>43564</v>
      </c>
      <c r="J4002" s="4" t="s">
        <v>8062</v>
      </c>
      <c r="K4002" s="4" t="s">
        <v>43565</v>
      </c>
      <c r="L4002" s="4" t="s">
        <v>43566</v>
      </c>
      <c r="M4002" s="4" t="s">
        <v>19194</v>
      </c>
      <c r="N4002" s="12">
        <v>190.2</v>
      </c>
      <c r="O4002" s="4" t="s">
        <v>16864</v>
      </c>
      <c r="P4002" s="4" t="s">
        <v>16864</v>
      </c>
      <c r="Q4002" s="4" t="s">
        <v>43567</v>
      </c>
      <c r="R4002" s="4" t="s">
        <v>43568</v>
      </c>
      <c r="S4002" s="4" t="s">
        <v>16940</v>
      </c>
    </row>
    <row r="4003" ht="17.25" customHeight="1" spans="1:19">
      <c r="A4003" s="1">
        <v>4002</v>
      </c>
      <c r="B4003" s="2" t="s">
        <v>42572</v>
      </c>
      <c r="C4003" s="1" t="s">
        <v>18083</v>
      </c>
      <c r="D4003" s="1" t="s">
        <v>16859</v>
      </c>
      <c r="E4003" s="1">
        <v>50</v>
      </c>
      <c r="F4003" s="1">
        <v>10</v>
      </c>
      <c r="G4003" s="1" t="s">
        <v>16850</v>
      </c>
      <c r="H4003" s="3" t="s">
        <v>8043</v>
      </c>
      <c r="I4003" s="4" t="s">
        <v>43569</v>
      </c>
      <c r="J4003" s="4" t="s">
        <v>8063</v>
      </c>
      <c r="K4003" s="4" t="s">
        <v>43570</v>
      </c>
      <c r="L4003" s="4" t="s">
        <v>43571</v>
      </c>
      <c r="M4003" s="4" t="s">
        <v>43572</v>
      </c>
      <c r="N4003" s="12">
        <v>219.73</v>
      </c>
      <c r="O4003" s="4" t="s">
        <v>16889</v>
      </c>
      <c r="P4003" s="4" t="s">
        <v>16909</v>
      </c>
      <c r="Q4003" s="4" t="s">
        <v>43573</v>
      </c>
      <c r="R4003" s="4" t="s">
        <v>43574</v>
      </c>
      <c r="S4003" s="4" t="s">
        <v>43575</v>
      </c>
    </row>
    <row r="4004" ht="17.25" customHeight="1" spans="1:19">
      <c r="A4004" s="1">
        <v>4003</v>
      </c>
      <c r="B4004" s="2" t="s">
        <v>42572</v>
      </c>
      <c r="C4004" s="1" t="s">
        <v>18083</v>
      </c>
      <c r="D4004" s="1" t="s">
        <v>16867</v>
      </c>
      <c r="E4004" s="1">
        <v>50</v>
      </c>
      <c r="F4004" s="1">
        <v>10</v>
      </c>
      <c r="G4004" s="1" t="s">
        <v>16850</v>
      </c>
      <c r="H4004" s="3" t="s">
        <v>8044</v>
      </c>
      <c r="I4004" s="4" t="s">
        <v>43576</v>
      </c>
      <c r="J4004" s="4" t="s">
        <v>8064</v>
      </c>
      <c r="K4004" s="4" t="s">
        <v>43577</v>
      </c>
      <c r="L4004" s="4" t="s">
        <v>43578</v>
      </c>
      <c r="M4004" s="4" t="s">
        <v>43579</v>
      </c>
      <c r="N4004" s="12">
        <v>289.55</v>
      </c>
      <c r="O4004" s="4" t="s">
        <v>16864</v>
      </c>
      <c r="P4004" s="4" t="s">
        <v>16864</v>
      </c>
      <c r="Q4004" s="4" t="s">
        <v>43580</v>
      </c>
      <c r="R4004" s="4" t="s">
        <v>43581</v>
      </c>
      <c r="S4004" s="4" t="s">
        <v>43582</v>
      </c>
    </row>
    <row r="4005" ht="17.25" customHeight="1" spans="1:19">
      <c r="A4005" s="1">
        <v>4004</v>
      </c>
      <c r="B4005" s="2" t="s">
        <v>42572</v>
      </c>
      <c r="C4005" s="1" t="s">
        <v>18083</v>
      </c>
      <c r="D4005" s="1" t="s">
        <v>16877</v>
      </c>
      <c r="E4005" s="1">
        <v>50</v>
      </c>
      <c r="F4005" s="1">
        <v>10</v>
      </c>
      <c r="G4005" s="1" t="s">
        <v>16850</v>
      </c>
      <c r="H4005" s="3" t="s">
        <v>8045</v>
      </c>
      <c r="I4005" s="4" t="s">
        <v>43583</v>
      </c>
      <c r="J4005" s="4" t="s">
        <v>8065</v>
      </c>
      <c r="K4005" s="4" t="s">
        <v>43584</v>
      </c>
      <c r="L4005" s="4" t="s">
        <v>43585</v>
      </c>
      <c r="M4005" s="4" t="s">
        <v>43586</v>
      </c>
      <c r="N4005" s="12">
        <v>205.64</v>
      </c>
      <c r="O4005" s="4" t="s">
        <v>17069</v>
      </c>
      <c r="P4005" s="4" t="s">
        <v>43587</v>
      </c>
      <c r="Q4005" s="4" t="s">
        <v>43588</v>
      </c>
      <c r="R4005" s="4" t="s">
        <v>43589</v>
      </c>
      <c r="S4005" s="4" t="s">
        <v>43590</v>
      </c>
    </row>
    <row r="4006" ht="17.25" customHeight="1" spans="1:19">
      <c r="A4006" s="1">
        <v>4005</v>
      </c>
      <c r="B4006" s="2" t="s">
        <v>42572</v>
      </c>
      <c r="C4006" s="1" t="s">
        <v>18083</v>
      </c>
      <c r="D4006" s="1" t="s">
        <v>16884</v>
      </c>
      <c r="E4006" s="1">
        <v>50</v>
      </c>
      <c r="F4006" s="1">
        <v>10</v>
      </c>
      <c r="G4006" s="1" t="s">
        <v>16850</v>
      </c>
      <c r="H4006" s="3" t="s">
        <v>8046</v>
      </c>
      <c r="I4006" s="4" t="s">
        <v>43591</v>
      </c>
      <c r="J4006" s="4" t="s">
        <v>8066</v>
      </c>
      <c r="K4006" s="4" t="s">
        <v>16940</v>
      </c>
      <c r="L4006" s="4" t="s">
        <v>43592</v>
      </c>
      <c r="M4006" s="4" t="s">
        <v>43593</v>
      </c>
      <c r="N4006" s="12">
        <v>354.32</v>
      </c>
      <c r="O4006" s="4" t="s">
        <v>16864</v>
      </c>
      <c r="P4006" s="4" t="s">
        <v>16864</v>
      </c>
      <c r="Q4006" s="4" t="s">
        <v>43594</v>
      </c>
      <c r="R4006" s="4" t="s">
        <v>43595</v>
      </c>
      <c r="S4006" s="4" t="s">
        <v>16940</v>
      </c>
    </row>
    <row r="4007" ht="17.25" customHeight="1" spans="1:19">
      <c r="A4007" s="1">
        <v>4006</v>
      </c>
      <c r="B4007" s="2" t="s">
        <v>42572</v>
      </c>
      <c r="C4007" s="1" t="s">
        <v>18083</v>
      </c>
      <c r="D4007" s="1" t="s">
        <v>16894</v>
      </c>
      <c r="E4007" s="1">
        <v>50</v>
      </c>
      <c r="F4007" s="1">
        <v>10</v>
      </c>
      <c r="G4007" s="1" t="s">
        <v>16850</v>
      </c>
      <c r="H4007" s="3" t="s">
        <v>8047</v>
      </c>
      <c r="I4007" s="4" t="s">
        <v>43596</v>
      </c>
      <c r="J4007" s="4" t="s">
        <v>8067</v>
      </c>
      <c r="K4007" s="4" t="s">
        <v>43597</v>
      </c>
      <c r="L4007" s="4" t="s">
        <v>43598</v>
      </c>
      <c r="M4007" s="4" t="s">
        <v>43599</v>
      </c>
      <c r="N4007" s="12">
        <v>427.5</v>
      </c>
      <c r="O4007" s="4" t="s">
        <v>22315</v>
      </c>
      <c r="P4007" s="4" t="s">
        <v>25314</v>
      </c>
      <c r="Q4007" s="4" t="s">
        <v>25314</v>
      </c>
      <c r="R4007" s="4" t="s">
        <v>43600</v>
      </c>
      <c r="S4007" s="4" t="s">
        <v>43601</v>
      </c>
    </row>
    <row r="4008" ht="17.25" customHeight="1" spans="1:19">
      <c r="A4008" s="1">
        <v>4007</v>
      </c>
      <c r="B4008" s="2" t="s">
        <v>42572</v>
      </c>
      <c r="C4008" s="1" t="s">
        <v>18083</v>
      </c>
      <c r="D4008" s="1" t="s">
        <v>16904</v>
      </c>
      <c r="E4008" s="1">
        <v>50</v>
      </c>
      <c r="F4008" s="1">
        <v>10</v>
      </c>
      <c r="G4008" s="1" t="s">
        <v>16850</v>
      </c>
      <c r="H4008" s="3" t="s">
        <v>8048</v>
      </c>
      <c r="I4008" s="4" t="s">
        <v>43602</v>
      </c>
      <c r="J4008" s="4" t="s">
        <v>8068</v>
      </c>
      <c r="K4008" s="4" t="s">
        <v>43603</v>
      </c>
      <c r="L4008" s="4" t="s">
        <v>43604</v>
      </c>
      <c r="M4008" s="4" t="s">
        <v>43605</v>
      </c>
      <c r="N4008" s="12">
        <v>192.3</v>
      </c>
      <c r="O4008" s="4" t="s">
        <v>17004</v>
      </c>
      <c r="P4008" s="4" t="s">
        <v>18543</v>
      </c>
      <c r="Q4008" s="4" t="s">
        <v>35547</v>
      </c>
      <c r="R4008" s="4" t="s">
        <v>43606</v>
      </c>
      <c r="S4008" s="4" t="s">
        <v>43607</v>
      </c>
    </row>
    <row r="4009" ht="17.25" customHeight="1" spans="1:19">
      <c r="A4009" s="1">
        <v>4008</v>
      </c>
      <c r="B4009" s="2" t="s">
        <v>42572</v>
      </c>
      <c r="C4009" s="1" t="s">
        <v>18083</v>
      </c>
      <c r="D4009" s="1" t="s">
        <v>16913</v>
      </c>
      <c r="E4009" s="1">
        <v>50</v>
      </c>
      <c r="F4009" s="1">
        <v>10</v>
      </c>
      <c r="G4009" s="1" t="s">
        <v>16850</v>
      </c>
      <c r="H4009" s="3" t="s">
        <v>8049</v>
      </c>
      <c r="I4009" s="4" t="s">
        <v>43608</v>
      </c>
      <c r="J4009" s="4" t="s">
        <v>8069</v>
      </c>
      <c r="K4009" s="4" t="s">
        <v>16940</v>
      </c>
      <c r="L4009" s="4" t="s">
        <v>43609</v>
      </c>
      <c r="M4009" s="4" t="s">
        <v>43610</v>
      </c>
      <c r="N4009" s="12">
        <v>382.36</v>
      </c>
      <c r="O4009" s="4" t="s">
        <v>21421</v>
      </c>
      <c r="P4009" s="4" t="s">
        <v>27804</v>
      </c>
      <c r="Q4009" s="4" t="s">
        <v>43611</v>
      </c>
      <c r="R4009" s="4" t="s">
        <v>43612</v>
      </c>
      <c r="S4009" s="4" t="s">
        <v>43613</v>
      </c>
    </row>
    <row r="4010" ht="17.25" customHeight="1" spans="1:19">
      <c r="A4010" s="1">
        <v>4009</v>
      </c>
      <c r="B4010" s="2" t="s">
        <v>42572</v>
      </c>
      <c r="C4010" s="1" t="s">
        <v>18083</v>
      </c>
      <c r="D4010" s="1" t="s">
        <v>16922</v>
      </c>
      <c r="E4010" s="1">
        <v>50</v>
      </c>
      <c r="F4010" s="1">
        <v>10</v>
      </c>
      <c r="G4010" s="1" t="s">
        <v>16850</v>
      </c>
      <c r="H4010" s="3" t="s">
        <v>8050</v>
      </c>
      <c r="I4010" s="4" t="s">
        <v>43614</v>
      </c>
      <c r="J4010" s="4" t="s">
        <v>8070</v>
      </c>
      <c r="K4010" s="4" t="s">
        <v>43615</v>
      </c>
      <c r="L4010" s="4" t="s">
        <v>43616</v>
      </c>
      <c r="M4010" s="4" t="s">
        <v>43617</v>
      </c>
      <c r="N4010" s="12">
        <v>470.63</v>
      </c>
      <c r="O4010" s="4" t="s">
        <v>18244</v>
      </c>
      <c r="P4010" s="4" t="s">
        <v>43618</v>
      </c>
      <c r="Q4010" s="4" t="s">
        <v>35634</v>
      </c>
      <c r="R4010" s="4" t="s">
        <v>43619</v>
      </c>
      <c r="S4010" s="4" t="s">
        <v>43620</v>
      </c>
    </row>
    <row r="4011" ht="17.25" customHeight="1" spans="1:19">
      <c r="A4011" s="1">
        <v>4010</v>
      </c>
      <c r="B4011" s="2" t="s">
        <v>42572</v>
      </c>
      <c r="C4011" s="1" t="s">
        <v>18083</v>
      </c>
      <c r="D4011" s="1" t="s">
        <v>16931</v>
      </c>
      <c r="E4011" s="1">
        <v>50</v>
      </c>
      <c r="F4011" s="1">
        <v>10</v>
      </c>
      <c r="G4011" s="1" t="s">
        <v>16850</v>
      </c>
      <c r="H4011" s="3" t="s">
        <v>8051</v>
      </c>
      <c r="I4011" s="4" t="s">
        <v>43621</v>
      </c>
      <c r="J4011" s="4" t="s">
        <v>8071</v>
      </c>
      <c r="K4011" s="4" t="s">
        <v>16940</v>
      </c>
      <c r="L4011" s="4" t="s">
        <v>43622</v>
      </c>
      <c r="M4011" s="4" t="s">
        <v>43623</v>
      </c>
      <c r="N4011" s="12">
        <v>422.57</v>
      </c>
      <c r="O4011" s="4" t="s">
        <v>25066</v>
      </c>
      <c r="P4011" s="4" t="s">
        <v>25067</v>
      </c>
      <c r="Q4011" s="4" t="s">
        <v>43624</v>
      </c>
      <c r="R4011" s="4" t="s">
        <v>43625</v>
      </c>
      <c r="S4011" s="4" t="s">
        <v>43626</v>
      </c>
    </row>
    <row r="4012" ht="17.25" customHeight="1" spans="1:19">
      <c r="A4012" s="1">
        <v>4011</v>
      </c>
      <c r="B4012" s="2" t="s">
        <v>42572</v>
      </c>
      <c r="C4012" s="1" t="s">
        <v>18083</v>
      </c>
      <c r="D4012" s="1" t="s">
        <v>16938</v>
      </c>
      <c r="E4012" s="1">
        <v>50</v>
      </c>
      <c r="F4012" s="1">
        <v>10</v>
      </c>
      <c r="G4012" s="1" t="s">
        <v>16850</v>
      </c>
      <c r="H4012" s="3" t="s">
        <v>8052</v>
      </c>
      <c r="I4012" s="4" t="s">
        <v>43627</v>
      </c>
      <c r="J4012" s="4" t="s">
        <v>8072</v>
      </c>
      <c r="K4012" s="4" t="s">
        <v>43628</v>
      </c>
      <c r="L4012" s="4" t="s">
        <v>43629</v>
      </c>
      <c r="M4012" s="4" t="s">
        <v>43630</v>
      </c>
      <c r="N4012" s="12">
        <v>155.16</v>
      </c>
      <c r="O4012" s="4" t="s">
        <v>18244</v>
      </c>
      <c r="P4012" s="4" t="s">
        <v>43159</v>
      </c>
      <c r="Q4012" s="4" t="s">
        <v>43631</v>
      </c>
      <c r="R4012" s="4" t="s">
        <v>43632</v>
      </c>
      <c r="S4012" s="4" t="s">
        <v>16940</v>
      </c>
    </row>
    <row r="4013" ht="17.25" customHeight="1" spans="1:19">
      <c r="A4013" s="1">
        <v>4012</v>
      </c>
      <c r="B4013" s="2" t="s">
        <v>42572</v>
      </c>
      <c r="C4013" s="1" t="s">
        <v>18083</v>
      </c>
      <c r="D4013" s="1" t="s">
        <v>16945</v>
      </c>
      <c r="E4013" s="1">
        <v>50</v>
      </c>
      <c r="F4013" s="1">
        <v>10</v>
      </c>
      <c r="G4013" s="1" t="s">
        <v>16850</v>
      </c>
      <c r="H4013" s="3" t="s">
        <v>8053</v>
      </c>
      <c r="I4013" s="4" t="s">
        <v>43633</v>
      </c>
      <c r="J4013" s="4" t="s">
        <v>8073</v>
      </c>
      <c r="K4013" s="4" t="s">
        <v>43634</v>
      </c>
      <c r="L4013" s="4" t="s">
        <v>43635</v>
      </c>
      <c r="M4013" s="4" t="s">
        <v>43636</v>
      </c>
      <c r="N4013" s="12">
        <v>315.8</v>
      </c>
      <c r="O4013" s="4" t="s">
        <v>19778</v>
      </c>
      <c r="P4013" s="4" t="s">
        <v>19779</v>
      </c>
      <c r="Q4013" s="4" t="s">
        <v>20837</v>
      </c>
      <c r="R4013" s="4" t="s">
        <v>43637</v>
      </c>
      <c r="S4013" s="4" t="s">
        <v>43638</v>
      </c>
    </row>
    <row r="4014" ht="17.25" customHeight="1" spans="1:19">
      <c r="A4014" s="1">
        <v>4013</v>
      </c>
      <c r="B4014" s="2" t="s">
        <v>42572</v>
      </c>
      <c r="C4014" s="1" t="s">
        <v>18083</v>
      </c>
      <c r="D4014" s="1" t="s">
        <v>16955</v>
      </c>
      <c r="E4014" s="1">
        <v>50</v>
      </c>
      <c r="F4014" s="1">
        <v>10</v>
      </c>
      <c r="G4014" s="1" t="s">
        <v>16850</v>
      </c>
      <c r="H4014" s="3" t="s">
        <v>8054</v>
      </c>
      <c r="I4014" s="4" t="s">
        <v>43639</v>
      </c>
      <c r="J4014" s="4" t="s">
        <v>8074</v>
      </c>
      <c r="K4014" s="4" t="s">
        <v>43640</v>
      </c>
      <c r="L4014" s="4" t="s">
        <v>43641</v>
      </c>
      <c r="M4014" s="4" t="s">
        <v>43642</v>
      </c>
      <c r="N4014" s="12">
        <v>292.8</v>
      </c>
      <c r="O4014" s="4" t="s">
        <v>36273</v>
      </c>
      <c r="P4014" s="4" t="s">
        <v>36274</v>
      </c>
      <c r="Q4014" s="4" t="s">
        <v>43643</v>
      </c>
      <c r="R4014" s="4" t="s">
        <v>43644</v>
      </c>
      <c r="S4014" s="4" t="s">
        <v>43645</v>
      </c>
    </row>
    <row r="4015" ht="17.25" customHeight="1" spans="1:19">
      <c r="A4015" s="1">
        <v>4014</v>
      </c>
      <c r="B4015" s="2" t="s">
        <v>42572</v>
      </c>
      <c r="C4015" s="1" t="s">
        <v>18083</v>
      </c>
      <c r="D4015" s="1" t="s">
        <v>16965</v>
      </c>
      <c r="E4015" s="1">
        <v>50</v>
      </c>
      <c r="F4015" s="1">
        <v>10</v>
      </c>
      <c r="G4015" s="1" t="s">
        <v>16850</v>
      </c>
      <c r="H4015" s="3" t="s">
        <v>8055</v>
      </c>
      <c r="I4015" s="4" t="s">
        <v>43646</v>
      </c>
      <c r="J4015" s="4" t="s">
        <v>8075</v>
      </c>
      <c r="K4015" s="4" t="s">
        <v>16940</v>
      </c>
      <c r="L4015" s="4" t="s">
        <v>43647</v>
      </c>
      <c r="M4015" s="4" t="s">
        <v>43648</v>
      </c>
      <c r="N4015" s="12">
        <v>502.75</v>
      </c>
      <c r="O4015" s="4" t="s">
        <v>18178</v>
      </c>
      <c r="P4015" s="4" t="s">
        <v>18179</v>
      </c>
      <c r="Q4015" s="4" t="s">
        <v>43649</v>
      </c>
      <c r="R4015" s="4" t="s">
        <v>43650</v>
      </c>
      <c r="S4015" s="4" t="s">
        <v>43651</v>
      </c>
    </row>
    <row r="4016" ht="17.25" customHeight="1" spans="1:19">
      <c r="A4016" s="1">
        <v>4015</v>
      </c>
      <c r="B4016" s="2" t="s">
        <v>42572</v>
      </c>
      <c r="C4016" s="1" t="s">
        <v>18083</v>
      </c>
      <c r="D4016" s="1" t="s">
        <v>16975</v>
      </c>
      <c r="E4016" s="1">
        <v>50</v>
      </c>
      <c r="F4016" s="1">
        <v>10</v>
      </c>
      <c r="G4016" s="1" t="s">
        <v>16850</v>
      </c>
      <c r="H4016" s="3" t="s">
        <v>8056</v>
      </c>
      <c r="I4016" s="4" t="s">
        <v>43652</v>
      </c>
      <c r="J4016" s="4" t="s">
        <v>8076</v>
      </c>
      <c r="K4016" s="4" t="s">
        <v>43653</v>
      </c>
      <c r="L4016" s="4" t="s">
        <v>43654</v>
      </c>
      <c r="M4016" s="4" t="s">
        <v>43655</v>
      </c>
      <c r="N4016" s="12">
        <v>181.24</v>
      </c>
      <c r="O4016" s="4" t="s">
        <v>17004</v>
      </c>
      <c r="P4016" s="4" t="s">
        <v>18358</v>
      </c>
      <c r="Q4016" s="4" t="s">
        <v>43656</v>
      </c>
      <c r="R4016" s="4" t="s">
        <v>43657</v>
      </c>
      <c r="S4016" s="4" t="s">
        <v>16940</v>
      </c>
    </row>
    <row r="4017" ht="17.25" customHeight="1" spans="1:19">
      <c r="A4017" s="1">
        <v>4016</v>
      </c>
      <c r="B4017" s="2" t="s">
        <v>42572</v>
      </c>
      <c r="C4017" s="1" t="s">
        <v>18083</v>
      </c>
      <c r="D4017" s="1" t="s">
        <v>16983</v>
      </c>
      <c r="E4017" s="1">
        <v>50</v>
      </c>
      <c r="F4017" s="1">
        <v>10</v>
      </c>
      <c r="G4017" s="1" t="s">
        <v>16850</v>
      </c>
      <c r="H4017" s="3" t="s">
        <v>8057</v>
      </c>
      <c r="I4017" s="4" t="s">
        <v>43658</v>
      </c>
      <c r="J4017" s="4" t="s">
        <v>8077</v>
      </c>
      <c r="K4017" s="4" t="s">
        <v>16940</v>
      </c>
      <c r="L4017" s="4" t="s">
        <v>43659</v>
      </c>
      <c r="M4017" s="4" t="s">
        <v>43660</v>
      </c>
      <c r="N4017" s="12">
        <v>330.4</v>
      </c>
      <c r="O4017" s="4" t="s">
        <v>17232</v>
      </c>
      <c r="P4017" s="4" t="s">
        <v>17232</v>
      </c>
      <c r="Q4017" s="4" t="s">
        <v>17232</v>
      </c>
      <c r="R4017" s="4" t="s">
        <v>43661</v>
      </c>
      <c r="S4017" s="4" t="s">
        <v>16940</v>
      </c>
    </row>
    <row r="4018" ht="17.25" customHeight="1" spans="1:19">
      <c r="A4018" s="1">
        <v>4017</v>
      </c>
      <c r="B4018" s="2" t="s">
        <v>42572</v>
      </c>
      <c r="C4018" s="1" t="s">
        <v>18083</v>
      </c>
      <c r="D4018" s="1" t="s">
        <v>16991</v>
      </c>
      <c r="E4018" s="1">
        <v>50</v>
      </c>
      <c r="F4018" s="1">
        <v>10</v>
      </c>
      <c r="G4018" s="1" t="s">
        <v>16850</v>
      </c>
      <c r="H4018" s="3" t="s">
        <v>8058</v>
      </c>
      <c r="I4018" s="4" t="s">
        <v>43662</v>
      </c>
      <c r="J4018" s="4" t="s">
        <v>8078</v>
      </c>
      <c r="K4018" s="4" t="s">
        <v>43663</v>
      </c>
      <c r="L4018" s="4" t="s">
        <v>43664</v>
      </c>
      <c r="M4018" s="4" t="s">
        <v>17612</v>
      </c>
      <c r="N4018" s="12">
        <v>266.34</v>
      </c>
      <c r="O4018" s="4" t="s">
        <v>16889</v>
      </c>
      <c r="P4018" s="4" t="s">
        <v>16988</v>
      </c>
      <c r="Q4018" s="4" t="s">
        <v>43665</v>
      </c>
      <c r="R4018" s="4" t="s">
        <v>43666</v>
      </c>
      <c r="S4018" s="4" t="s">
        <v>43667</v>
      </c>
    </row>
    <row r="4019" ht="17.25" customHeight="1" spans="1:19">
      <c r="A4019" s="1">
        <v>4018</v>
      </c>
      <c r="B4019" s="2" t="s">
        <v>42572</v>
      </c>
      <c r="C4019" s="1" t="s">
        <v>18083</v>
      </c>
      <c r="D4019" s="1" t="s">
        <v>16999</v>
      </c>
      <c r="E4019" s="1">
        <v>50</v>
      </c>
      <c r="F4019" s="1">
        <v>10</v>
      </c>
      <c r="G4019" s="1" t="s">
        <v>16850</v>
      </c>
      <c r="H4019" s="3" t="s">
        <v>8059</v>
      </c>
      <c r="I4019" s="4" t="s">
        <v>43668</v>
      </c>
      <c r="J4019" s="4" t="s">
        <v>8079</v>
      </c>
      <c r="K4019" s="4" t="s">
        <v>16940</v>
      </c>
      <c r="L4019" s="4" t="s">
        <v>43669</v>
      </c>
      <c r="M4019" s="4" t="s">
        <v>42661</v>
      </c>
      <c r="N4019" s="12">
        <v>332.33</v>
      </c>
      <c r="O4019" s="4" t="s">
        <v>17173</v>
      </c>
      <c r="P4019" s="4" t="s">
        <v>39354</v>
      </c>
      <c r="Q4019" s="4" t="s">
        <v>43670</v>
      </c>
      <c r="R4019" s="4" t="s">
        <v>43671</v>
      </c>
      <c r="S4019" s="4" t="s">
        <v>43672</v>
      </c>
    </row>
    <row r="4020" ht="17.25" customHeight="1" spans="1:19">
      <c r="A4020" s="1">
        <v>4019</v>
      </c>
      <c r="B4020" s="2" t="s">
        <v>42572</v>
      </c>
      <c r="C4020" s="1" t="s">
        <v>18083</v>
      </c>
      <c r="D4020" s="1" t="s">
        <v>17008</v>
      </c>
      <c r="E4020" s="1">
        <v>50</v>
      </c>
      <c r="F4020" s="1">
        <v>10</v>
      </c>
      <c r="G4020" s="1" t="s">
        <v>16850</v>
      </c>
      <c r="H4020" s="3" t="s">
        <v>8060</v>
      </c>
      <c r="I4020" s="4" t="s">
        <v>43673</v>
      </c>
      <c r="J4020" s="4" t="s">
        <v>8080</v>
      </c>
      <c r="K4020" s="4" t="s">
        <v>16940</v>
      </c>
      <c r="L4020" s="4" t="s">
        <v>43674</v>
      </c>
      <c r="M4020" s="4" t="s">
        <v>43675</v>
      </c>
      <c r="N4020" s="12">
        <v>184.07</v>
      </c>
      <c r="O4020" s="4" t="s">
        <v>17141</v>
      </c>
      <c r="P4020" s="4" t="s">
        <v>17142</v>
      </c>
      <c r="Q4020" s="4" t="s">
        <v>17143</v>
      </c>
      <c r="R4020" s="4" t="s">
        <v>43676</v>
      </c>
      <c r="S4020" s="4" t="s">
        <v>43677</v>
      </c>
    </row>
    <row r="4021" ht="17.25" customHeight="1" spans="1:19">
      <c r="A4021" s="1">
        <v>4020</v>
      </c>
      <c r="B4021" s="2" t="s">
        <v>42572</v>
      </c>
      <c r="C4021" s="1" t="s">
        <v>18083</v>
      </c>
      <c r="D4021" s="1" t="s">
        <v>17018</v>
      </c>
      <c r="E4021" s="1">
        <v>50</v>
      </c>
      <c r="F4021" s="1">
        <v>10</v>
      </c>
      <c r="G4021" s="1" t="s">
        <v>16850</v>
      </c>
      <c r="H4021" s="3" t="s">
        <v>8061</v>
      </c>
      <c r="I4021" s="4" t="s">
        <v>43678</v>
      </c>
      <c r="J4021" s="4" t="s">
        <v>8081</v>
      </c>
      <c r="K4021" s="4" t="s">
        <v>16940</v>
      </c>
      <c r="L4021" s="4" t="s">
        <v>43679</v>
      </c>
      <c r="M4021" s="4" t="s">
        <v>43680</v>
      </c>
      <c r="N4021" s="12">
        <v>408.45</v>
      </c>
      <c r="O4021" s="4" t="s">
        <v>24574</v>
      </c>
      <c r="P4021" s="4" t="s">
        <v>33938</v>
      </c>
      <c r="Q4021" s="4" t="s">
        <v>33939</v>
      </c>
      <c r="R4021" s="4" t="s">
        <v>43681</v>
      </c>
      <c r="S4021" s="4" t="s">
        <v>43682</v>
      </c>
    </row>
    <row r="4022" ht="17.25" customHeight="1" spans="1:19">
      <c r="A4022" s="1">
        <v>4021</v>
      </c>
      <c r="B4022" s="2" t="s">
        <v>42572</v>
      </c>
      <c r="C4022" s="1" t="s">
        <v>18239</v>
      </c>
      <c r="D4022" s="1" t="s">
        <v>16849</v>
      </c>
      <c r="E4022" s="1">
        <v>50</v>
      </c>
      <c r="F4022" s="1">
        <v>10</v>
      </c>
      <c r="G4022" s="1" t="s">
        <v>16850</v>
      </c>
      <c r="H4022" s="3" t="s">
        <v>8082</v>
      </c>
      <c r="I4022" s="4" t="s">
        <v>43683</v>
      </c>
      <c r="J4022" s="4" t="s">
        <v>8102</v>
      </c>
      <c r="K4022" s="4" t="s">
        <v>16940</v>
      </c>
      <c r="L4022" s="4" t="s">
        <v>43684</v>
      </c>
      <c r="M4022" s="4" t="s">
        <v>43685</v>
      </c>
      <c r="N4022" s="12">
        <v>351.19</v>
      </c>
      <c r="O4022" s="4" t="s">
        <v>18005</v>
      </c>
      <c r="P4022" s="4" t="s">
        <v>35486</v>
      </c>
      <c r="Q4022" s="4" t="s">
        <v>35486</v>
      </c>
      <c r="R4022" s="4" t="s">
        <v>43686</v>
      </c>
      <c r="S4022" s="4" t="s">
        <v>43687</v>
      </c>
    </row>
    <row r="4023" ht="17.25" customHeight="1" spans="1:19">
      <c r="A4023" s="1">
        <v>4022</v>
      </c>
      <c r="B4023" s="2" t="s">
        <v>42572</v>
      </c>
      <c r="C4023" s="1" t="s">
        <v>18239</v>
      </c>
      <c r="D4023" s="1" t="s">
        <v>16859</v>
      </c>
      <c r="E4023" s="1">
        <v>50</v>
      </c>
      <c r="F4023" s="1">
        <v>10</v>
      </c>
      <c r="G4023" s="1" t="s">
        <v>16850</v>
      </c>
      <c r="H4023" s="3" t="s">
        <v>8083</v>
      </c>
      <c r="I4023" s="4" t="s">
        <v>43688</v>
      </c>
      <c r="J4023" s="4" t="s">
        <v>8103</v>
      </c>
      <c r="K4023" s="4" t="s">
        <v>16940</v>
      </c>
      <c r="L4023" s="4" t="s">
        <v>43689</v>
      </c>
      <c r="M4023" s="4" t="s">
        <v>43690</v>
      </c>
      <c r="N4023" s="12">
        <v>508.56</v>
      </c>
      <c r="O4023" s="4" t="s">
        <v>17004</v>
      </c>
      <c r="P4023" s="4" t="s">
        <v>37165</v>
      </c>
      <c r="Q4023" s="4" t="s">
        <v>37166</v>
      </c>
      <c r="R4023" s="4" t="s">
        <v>43691</v>
      </c>
      <c r="S4023" s="4" t="s">
        <v>16940</v>
      </c>
    </row>
    <row r="4024" ht="17.25" customHeight="1" spans="1:19">
      <c r="A4024" s="1">
        <v>4023</v>
      </c>
      <c r="B4024" s="2" t="s">
        <v>42572</v>
      </c>
      <c r="C4024" s="1" t="s">
        <v>18239</v>
      </c>
      <c r="D4024" s="1" t="s">
        <v>16867</v>
      </c>
      <c r="E4024" s="1">
        <v>50</v>
      </c>
      <c r="F4024" s="1">
        <v>10</v>
      </c>
      <c r="G4024" s="1" t="s">
        <v>16850</v>
      </c>
      <c r="H4024" s="3" t="s">
        <v>8084</v>
      </c>
      <c r="I4024" s="4" t="s">
        <v>43692</v>
      </c>
      <c r="J4024" s="4" t="s">
        <v>8104</v>
      </c>
      <c r="K4024" s="4" t="s">
        <v>16940</v>
      </c>
      <c r="L4024" s="4" t="s">
        <v>43693</v>
      </c>
      <c r="M4024" s="4" t="s">
        <v>43694</v>
      </c>
      <c r="N4024" s="12">
        <v>351.84</v>
      </c>
      <c r="O4024" s="4" t="s">
        <v>16864</v>
      </c>
      <c r="P4024" s="4" t="s">
        <v>16864</v>
      </c>
      <c r="Q4024" s="4" t="s">
        <v>16864</v>
      </c>
      <c r="R4024" s="4" t="s">
        <v>43695</v>
      </c>
      <c r="S4024" s="4" t="s">
        <v>43696</v>
      </c>
    </row>
    <row r="4025" ht="17.25" customHeight="1" spans="1:19">
      <c r="A4025" s="1">
        <v>4024</v>
      </c>
      <c r="B4025" s="2" t="s">
        <v>42572</v>
      </c>
      <c r="C4025" s="1" t="s">
        <v>18239</v>
      </c>
      <c r="D4025" s="1" t="s">
        <v>16877</v>
      </c>
      <c r="E4025" s="1">
        <v>50</v>
      </c>
      <c r="F4025" s="1">
        <v>10</v>
      </c>
      <c r="G4025" s="1" t="s">
        <v>16850</v>
      </c>
      <c r="H4025" s="3" t="s">
        <v>8085</v>
      </c>
      <c r="I4025" s="4" t="s">
        <v>43697</v>
      </c>
      <c r="J4025" s="4" t="s">
        <v>8105</v>
      </c>
      <c r="K4025" s="4" t="s">
        <v>16940</v>
      </c>
      <c r="L4025" s="4" t="s">
        <v>43698</v>
      </c>
      <c r="M4025" s="4" t="s">
        <v>43699</v>
      </c>
      <c r="N4025" s="12">
        <v>127.1</v>
      </c>
      <c r="O4025" s="4" t="s">
        <v>18071</v>
      </c>
      <c r="P4025" s="4" t="s">
        <v>43700</v>
      </c>
      <c r="Q4025" s="4" t="s">
        <v>43701</v>
      </c>
      <c r="R4025" s="4" t="s">
        <v>43702</v>
      </c>
      <c r="S4025" s="4" t="s">
        <v>43703</v>
      </c>
    </row>
    <row r="4026" ht="17.25" customHeight="1" spans="1:19">
      <c r="A4026" s="1">
        <v>4025</v>
      </c>
      <c r="B4026" s="2" t="s">
        <v>42572</v>
      </c>
      <c r="C4026" s="1" t="s">
        <v>18239</v>
      </c>
      <c r="D4026" s="1" t="s">
        <v>16884</v>
      </c>
      <c r="E4026" s="1">
        <v>50</v>
      </c>
      <c r="F4026" s="1">
        <v>10</v>
      </c>
      <c r="G4026" s="1" t="s">
        <v>16850</v>
      </c>
      <c r="H4026" s="3" t="s">
        <v>8086</v>
      </c>
      <c r="I4026" s="4" t="s">
        <v>43704</v>
      </c>
      <c r="J4026" s="4" t="s">
        <v>8106</v>
      </c>
      <c r="K4026" s="4" t="s">
        <v>43705</v>
      </c>
      <c r="L4026" s="4" t="s">
        <v>43706</v>
      </c>
      <c r="M4026" s="4" t="s">
        <v>43707</v>
      </c>
      <c r="N4026" s="12" t="s">
        <v>43708</v>
      </c>
      <c r="O4026" s="4" t="s">
        <v>16864</v>
      </c>
      <c r="P4026" s="4" t="s">
        <v>16864</v>
      </c>
      <c r="Q4026" s="4" t="s">
        <v>43709</v>
      </c>
      <c r="R4026" s="4" t="s">
        <v>43710</v>
      </c>
      <c r="S4026" s="4" t="s">
        <v>43711</v>
      </c>
    </row>
    <row r="4027" ht="17.25" customHeight="1" spans="1:19">
      <c r="A4027" s="1">
        <v>4026</v>
      </c>
      <c r="B4027" s="2" t="s">
        <v>42572</v>
      </c>
      <c r="C4027" s="1" t="s">
        <v>18239</v>
      </c>
      <c r="D4027" s="1" t="s">
        <v>16894</v>
      </c>
      <c r="E4027" s="1">
        <v>50</v>
      </c>
      <c r="F4027" s="1">
        <v>10</v>
      </c>
      <c r="G4027" s="1" t="s">
        <v>16850</v>
      </c>
      <c r="H4027" s="3" t="s">
        <v>8087</v>
      </c>
      <c r="I4027" s="4" t="s">
        <v>43712</v>
      </c>
      <c r="J4027" s="4" t="s">
        <v>8107</v>
      </c>
      <c r="K4027" s="4" t="s">
        <v>43713</v>
      </c>
      <c r="L4027" s="4" t="s">
        <v>43714</v>
      </c>
      <c r="M4027" s="4" t="s">
        <v>43715</v>
      </c>
      <c r="N4027" s="12">
        <v>268.27</v>
      </c>
      <c r="O4027" s="4" t="s">
        <v>22203</v>
      </c>
      <c r="P4027" s="4" t="s">
        <v>26223</v>
      </c>
      <c r="Q4027" s="4" t="s">
        <v>43716</v>
      </c>
      <c r="R4027" s="4" t="s">
        <v>43717</v>
      </c>
      <c r="S4027" s="4" t="s">
        <v>43718</v>
      </c>
    </row>
    <row r="4028" ht="17.25" customHeight="1" spans="1:19">
      <c r="A4028" s="1">
        <v>4027</v>
      </c>
      <c r="B4028" s="2" t="s">
        <v>42572</v>
      </c>
      <c r="C4028" s="1" t="s">
        <v>18239</v>
      </c>
      <c r="D4028" s="1" t="s">
        <v>16904</v>
      </c>
      <c r="E4028" s="1">
        <v>50</v>
      </c>
      <c r="F4028" s="1">
        <v>10</v>
      </c>
      <c r="G4028" s="1" t="s">
        <v>16850</v>
      </c>
      <c r="H4028" s="3" t="s">
        <v>8088</v>
      </c>
      <c r="I4028" s="4" t="s">
        <v>43719</v>
      </c>
      <c r="J4028" s="4" t="s">
        <v>8108</v>
      </c>
      <c r="K4028" s="4" t="s">
        <v>16940</v>
      </c>
      <c r="L4028" s="4" t="s">
        <v>43720</v>
      </c>
      <c r="M4028" s="4" t="s">
        <v>43721</v>
      </c>
      <c r="N4028" s="12">
        <v>486.95</v>
      </c>
      <c r="O4028" s="4" t="s">
        <v>16970</v>
      </c>
      <c r="P4028" s="4" t="s">
        <v>17061</v>
      </c>
      <c r="Q4028" s="4" t="s">
        <v>41734</v>
      </c>
      <c r="R4028" s="4" t="s">
        <v>43722</v>
      </c>
      <c r="S4028" s="4" t="s">
        <v>43723</v>
      </c>
    </row>
    <row r="4029" ht="17.25" customHeight="1" spans="1:19">
      <c r="A4029" s="1">
        <v>4028</v>
      </c>
      <c r="B4029" s="2" t="s">
        <v>42572</v>
      </c>
      <c r="C4029" s="1" t="s">
        <v>18239</v>
      </c>
      <c r="D4029" s="1" t="s">
        <v>16913</v>
      </c>
      <c r="E4029" s="1">
        <v>50</v>
      </c>
      <c r="F4029" s="1">
        <v>10</v>
      </c>
      <c r="G4029" s="1" t="s">
        <v>16850</v>
      </c>
      <c r="H4029" s="3" t="s">
        <v>8089</v>
      </c>
      <c r="I4029" s="4" t="s">
        <v>43724</v>
      </c>
      <c r="J4029" s="4" t="s">
        <v>8109</v>
      </c>
      <c r="K4029" s="4" t="s">
        <v>43725</v>
      </c>
      <c r="L4029" s="4" t="s">
        <v>43726</v>
      </c>
      <c r="M4029" s="4" t="s">
        <v>43727</v>
      </c>
      <c r="N4029" s="12">
        <v>292.24</v>
      </c>
      <c r="O4029" s="4" t="s">
        <v>16864</v>
      </c>
      <c r="P4029" s="4" t="s">
        <v>16864</v>
      </c>
      <c r="Q4029" s="4" t="s">
        <v>16864</v>
      </c>
      <c r="R4029" s="4" t="s">
        <v>43728</v>
      </c>
      <c r="S4029" s="4" t="s">
        <v>43729</v>
      </c>
    </row>
    <row r="4030" ht="17.25" customHeight="1" spans="1:19">
      <c r="A4030" s="1">
        <v>4029</v>
      </c>
      <c r="B4030" s="2" t="s">
        <v>42572</v>
      </c>
      <c r="C4030" s="1" t="s">
        <v>18239</v>
      </c>
      <c r="D4030" s="1" t="s">
        <v>16922</v>
      </c>
      <c r="E4030" s="1">
        <v>50</v>
      </c>
      <c r="F4030" s="1">
        <v>10</v>
      </c>
      <c r="G4030" s="1" t="s">
        <v>16850</v>
      </c>
      <c r="H4030" s="3" t="s">
        <v>8090</v>
      </c>
      <c r="I4030" s="4" t="s">
        <v>43730</v>
      </c>
      <c r="J4030" s="4" t="s">
        <v>8110</v>
      </c>
      <c r="K4030" s="4" t="s">
        <v>16940</v>
      </c>
      <c r="L4030" s="4" t="s">
        <v>43731</v>
      </c>
      <c r="M4030" s="4" t="s">
        <v>35567</v>
      </c>
      <c r="N4030" s="12">
        <v>200.26</v>
      </c>
      <c r="O4030" s="4" t="s">
        <v>20057</v>
      </c>
      <c r="P4030" s="4" t="s">
        <v>43732</v>
      </c>
      <c r="Q4030" s="4" t="s">
        <v>43733</v>
      </c>
      <c r="R4030" s="4" t="s">
        <v>43734</v>
      </c>
      <c r="S4030" s="4" t="s">
        <v>43735</v>
      </c>
    </row>
    <row r="4031" ht="17.25" customHeight="1" spans="1:19">
      <c r="A4031" s="1">
        <v>4030</v>
      </c>
      <c r="B4031" s="2" t="s">
        <v>42572</v>
      </c>
      <c r="C4031" s="1" t="s">
        <v>18239</v>
      </c>
      <c r="D4031" s="1" t="s">
        <v>16931</v>
      </c>
      <c r="E4031" s="1">
        <v>50</v>
      </c>
      <c r="F4031" s="1">
        <v>10</v>
      </c>
      <c r="G4031" s="1" t="s">
        <v>16850</v>
      </c>
      <c r="H4031" s="3" t="s">
        <v>8091</v>
      </c>
      <c r="I4031" s="4" t="s">
        <v>43736</v>
      </c>
      <c r="J4031" s="4" t="s">
        <v>8111</v>
      </c>
      <c r="K4031" s="4" t="s">
        <v>43737</v>
      </c>
      <c r="L4031" s="4" t="s">
        <v>43738</v>
      </c>
      <c r="M4031" s="4" t="s">
        <v>43739</v>
      </c>
      <c r="N4031" s="12">
        <v>396.35</v>
      </c>
      <c r="O4031" s="4" t="s">
        <v>16864</v>
      </c>
      <c r="P4031" s="4" t="s">
        <v>16864</v>
      </c>
      <c r="Q4031" s="4" t="s">
        <v>16864</v>
      </c>
      <c r="R4031" s="4" t="s">
        <v>43740</v>
      </c>
      <c r="S4031" s="4" t="s">
        <v>16940</v>
      </c>
    </row>
    <row r="4032" ht="17.25" customHeight="1" spans="1:19">
      <c r="A4032" s="1">
        <v>4031</v>
      </c>
      <c r="B4032" s="2" t="s">
        <v>42572</v>
      </c>
      <c r="C4032" s="1" t="s">
        <v>18239</v>
      </c>
      <c r="D4032" s="1" t="s">
        <v>16938</v>
      </c>
      <c r="E4032" s="1">
        <v>50</v>
      </c>
      <c r="F4032" s="1">
        <v>10</v>
      </c>
      <c r="G4032" s="1" t="s">
        <v>16850</v>
      </c>
      <c r="H4032" s="3" t="s">
        <v>8092</v>
      </c>
      <c r="I4032" s="4" t="s">
        <v>43741</v>
      </c>
      <c r="J4032" s="4" t="s">
        <v>8112</v>
      </c>
      <c r="K4032" s="4" t="s">
        <v>16940</v>
      </c>
      <c r="L4032" s="4" t="s">
        <v>43742</v>
      </c>
      <c r="M4032" s="4" t="s">
        <v>43743</v>
      </c>
      <c r="N4032" s="12">
        <v>346.42</v>
      </c>
      <c r="O4032" s="4" t="s">
        <v>16970</v>
      </c>
      <c r="P4032" s="4" t="s">
        <v>25506</v>
      </c>
      <c r="Q4032" s="4" t="s">
        <v>43744</v>
      </c>
      <c r="R4032" s="4" t="s">
        <v>43745</v>
      </c>
      <c r="S4032" s="4" t="s">
        <v>43746</v>
      </c>
    </row>
    <row r="4033" ht="17.25" customHeight="1" spans="1:19">
      <c r="A4033" s="1">
        <v>4032</v>
      </c>
      <c r="B4033" s="2" t="s">
        <v>42572</v>
      </c>
      <c r="C4033" s="1" t="s">
        <v>18239</v>
      </c>
      <c r="D4033" s="1" t="s">
        <v>16945</v>
      </c>
      <c r="E4033" s="1">
        <v>50</v>
      </c>
      <c r="F4033" s="1">
        <v>10</v>
      </c>
      <c r="G4033" s="1" t="s">
        <v>16850</v>
      </c>
      <c r="H4033" s="3" t="s">
        <v>8093</v>
      </c>
      <c r="I4033" s="4" t="s">
        <v>43747</v>
      </c>
      <c r="J4033" s="4" t="s">
        <v>8113</v>
      </c>
      <c r="K4033" s="4" t="s">
        <v>16940</v>
      </c>
      <c r="L4033" s="4" t="s">
        <v>43748</v>
      </c>
      <c r="M4033" s="4" t="s">
        <v>43749</v>
      </c>
      <c r="N4033" s="12">
        <v>165.21</v>
      </c>
      <c r="O4033" s="4" t="s">
        <v>17173</v>
      </c>
      <c r="P4033" s="4" t="s">
        <v>17825</v>
      </c>
      <c r="Q4033" s="4" t="s">
        <v>35466</v>
      </c>
      <c r="R4033" s="4" t="s">
        <v>43750</v>
      </c>
      <c r="S4033" s="4" t="s">
        <v>43751</v>
      </c>
    </row>
    <row r="4034" ht="17.25" customHeight="1" spans="1:19">
      <c r="A4034" s="1">
        <v>4033</v>
      </c>
      <c r="B4034" s="2" t="s">
        <v>42572</v>
      </c>
      <c r="C4034" s="1" t="s">
        <v>18239</v>
      </c>
      <c r="D4034" s="1" t="s">
        <v>16955</v>
      </c>
      <c r="E4034" s="1">
        <v>50</v>
      </c>
      <c r="F4034" s="1">
        <v>10</v>
      </c>
      <c r="G4034" s="1" t="s">
        <v>16850</v>
      </c>
      <c r="H4034" s="3" t="s">
        <v>8094</v>
      </c>
      <c r="I4034" s="4" t="s">
        <v>43752</v>
      </c>
      <c r="J4034" s="4" t="s">
        <v>8114</v>
      </c>
      <c r="K4034" s="4" t="s">
        <v>16940</v>
      </c>
      <c r="L4034" s="4" t="s">
        <v>43753</v>
      </c>
      <c r="M4034" s="4" t="s">
        <v>43754</v>
      </c>
      <c r="N4034" s="12">
        <v>387.82</v>
      </c>
      <c r="O4034" s="4" t="s">
        <v>18005</v>
      </c>
      <c r="P4034" s="4" t="s">
        <v>43755</v>
      </c>
      <c r="Q4034" s="4" t="s">
        <v>43756</v>
      </c>
      <c r="R4034" s="4" t="s">
        <v>43757</v>
      </c>
      <c r="S4034" s="4" t="s">
        <v>43758</v>
      </c>
    </row>
    <row r="4035" ht="17.25" customHeight="1" spans="1:19">
      <c r="A4035" s="1">
        <v>4034</v>
      </c>
      <c r="B4035" s="2" t="s">
        <v>42572</v>
      </c>
      <c r="C4035" s="1" t="s">
        <v>18239</v>
      </c>
      <c r="D4035" s="1" t="s">
        <v>16965</v>
      </c>
      <c r="E4035" s="1">
        <v>50</v>
      </c>
      <c r="F4035" s="1">
        <v>10</v>
      </c>
      <c r="G4035" s="1" t="s">
        <v>16850</v>
      </c>
      <c r="H4035" s="3" t="s">
        <v>8095</v>
      </c>
      <c r="I4035" s="4" t="s">
        <v>43759</v>
      </c>
      <c r="J4035" s="4" t="s">
        <v>8115</v>
      </c>
      <c r="K4035" s="4" t="s">
        <v>16940</v>
      </c>
      <c r="L4035" s="4" t="s">
        <v>43760</v>
      </c>
      <c r="M4035" s="4" t="s">
        <v>43761</v>
      </c>
      <c r="N4035" s="12">
        <v>330.2</v>
      </c>
      <c r="O4035" s="4" t="s">
        <v>16864</v>
      </c>
      <c r="P4035" s="4" t="s">
        <v>16864</v>
      </c>
      <c r="Q4035" s="4" t="s">
        <v>43762</v>
      </c>
      <c r="R4035" s="4" t="s">
        <v>43763</v>
      </c>
      <c r="S4035" s="4" t="s">
        <v>43764</v>
      </c>
    </row>
    <row r="4036" ht="17.25" customHeight="1" spans="1:19">
      <c r="A4036" s="1">
        <v>4035</v>
      </c>
      <c r="B4036" s="2" t="s">
        <v>42572</v>
      </c>
      <c r="C4036" s="1" t="s">
        <v>18239</v>
      </c>
      <c r="D4036" s="1" t="s">
        <v>16975</v>
      </c>
      <c r="E4036" s="1">
        <v>50</v>
      </c>
      <c r="F4036" s="1">
        <v>10</v>
      </c>
      <c r="G4036" s="1" t="s">
        <v>16850</v>
      </c>
      <c r="H4036" s="3" t="s">
        <v>8096</v>
      </c>
      <c r="I4036" s="4" t="s">
        <v>43765</v>
      </c>
      <c r="J4036" s="4" t="s">
        <v>8116</v>
      </c>
      <c r="K4036" s="4" t="s">
        <v>16940</v>
      </c>
      <c r="L4036" s="4" t="s">
        <v>43766</v>
      </c>
      <c r="M4036" s="4" t="s">
        <v>43767</v>
      </c>
      <c r="N4036" s="12">
        <v>289.3</v>
      </c>
      <c r="O4036" s="4" t="s">
        <v>17173</v>
      </c>
      <c r="P4036" s="4" t="s">
        <v>28710</v>
      </c>
      <c r="Q4036" s="4" t="s">
        <v>43469</v>
      </c>
      <c r="R4036" s="4" t="s">
        <v>43768</v>
      </c>
      <c r="S4036" s="4" t="s">
        <v>43471</v>
      </c>
    </row>
    <row r="4037" ht="17.25" customHeight="1" spans="1:19">
      <c r="A4037" s="1">
        <v>4036</v>
      </c>
      <c r="B4037" s="2" t="s">
        <v>42572</v>
      </c>
      <c r="C4037" s="1" t="s">
        <v>18239</v>
      </c>
      <c r="D4037" s="1" t="s">
        <v>16983</v>
      </c>
      <c r="E4037" s="1">
        <v>50</v>
      </c>
      <c r="F4037" s="1">
        <v>10</v>
      </c>
      <c r="G4037" s="1" t="s">
        <v>16850</v>
      </c>
      <c r="H4037" s="3" t="s">
        <v>8097</v>
      </c>
      <c r="I4037" s="4" t="s">
        <v>43769</v>
      </c>
      <c r="J4037" s="4" t="s">
        <v>8117</v>
      </c>
      <c r="K4037" s="4" t="s">
        <v>16940</v>
      </c>
      <c r="L4037" s="4" t="s">
        <v>43770</v>
      </c>
      <c r="M4037" s="4" t="s">
        <v>43771</v>
      </c>
      <c r="N4037" s="12">
        <v>291.78</v>
      </c>
      <c r="O4037" s="4" t="s">
        <v>16970</v>
      </c>
      <c r="P4037" s="4" t="s">
        <v>17061</v>
      </c>
      <c r="Q4037" s="4" t="s">
        <v>19138</v>
      </c>
      <c r="R4037" s="4" t="s">
        <v>43772</v>
      </c>
      <c r="S4037" s="4" t="s">
        <v>43773</v>
      </c>
    </row>
    <row r="4038" ht="17.25" customHeight="1" spans="1:19">
      <c r="A4038" s="1">
        <v>4037</v>
      </c>
      <c r="B4038" s="2" t="s">
        <v>42572</v>
      </c>
      <c r="C4038" s="1" t="s">
        <v>18239</v>
      </c>
      <c r="D4038" s="1" t="s">
        <v>16991</v>
      </c>
      <c r="E4038" s="1">
        <v>50</v>
      </c>
      <c r="F4038" s="1">
        <v>10</v>
      </c>
      <c r="G4038" s="1" t="s">
        <v>16850</v>
      </c>
      <c r="H4038" s="3" t="s">
        <v>8098</v>
      </c>
      <c r="I4038" s="4" t="s">
        <v>43774</v>
      </c>
      <c r="J4038" s="4" t="s">
        <v>8118</v>
      </c>
      <c r="K4038" s="4" t="s">
        <v>16940</v>
      </c>
      <c r="L4038" s="4" t="s">
        <v>43775</v>
      </c>
      <c r="M4038" s="4" t="s">
        <v>43151</v>
      </c>
      <c r="N4038" s="12">
        <v>412.61</v>
      </c>
      <c r="O4038" s="4" t="s">
        <v>16864</v>
      </c>
      <c r="P4038" s="4" t="s">
        <v>16864</v>
      </c>
      <c r="Q4038" s="4" t="s">
        <v>16864</v>
      </c>
      <c r="R4038" s="4" t="s">
        <v>43776</v>
      </c>
      <c r="S4038" s="4" t="s">
        <v>43777</v>
      </c>
    </row>
    <row r="4039" ht="17.25" customHeight="1" spans="1:19">
      <c r="A4039" s="1">
        <v>4038</v>
      </c>
      <c r="B4039" s="2" t="s">
        <v>42572</v>
      </c>
      <c r="C4039" s="1" t="s">
        <v>18239</v>
      </c>
      <c r="D4039" s="1" t="s">
        <v>16999</v>
      </c>
      <c r="E4039" s="1">
        <v>50</v>
      </c>
      <c r="F4039" s="1">
        <v>10</v>
      </c>
      <c r="G4039" s="1" t="s">
        <v>16850</v>
      </c>
      <c r="H4039" s="3" t="s">
        <v>8099</v>
      </c>
      <c r="I4039" s="4" t="s">
        <v>43778</v>
      </c>
      <c r="J4039" s="4" t="s">
        <v>8119</v>
      </c>
      <c r="K4039" s="4" t="s">
        <v>16940</v>
      </c>
      <c r="L4039" s="4" t="s">
        <v>43779</v>
      </c>
      <c r="M4039" s="4" t="s">
        <v>43780</v>
      </c>
      <c r="N4039" s="12">
        <v>322.27</v>
      </c>
      <c r="O4039" s="4" t="s">
        <v>16864</v>
      </c>
      <c r="P4039" s="4" t="s">
        <v>16864</v>
      </c>
      <c r="Q4039" s="4" t="s">
        <v>16864</v>
      </c>
      <c r="R4039" s="4" t="s">
        <v>43781</v>
      </c>
      <c r="S4039" s="4" t="s">
        <v>16940</v>
      </c>
    </row>
    <row r="4040" ht="17.25" customHeight="1" spans="1:19">
      <c r="A4040" s="1">
        <v>4039</v>
      </c>
      <c r="B4040" s="2" t="s">
        <v>42572</v>
      </c>
      <c r="C4040" s="1" t="s">
        <v>18239</v>
      </c>
      <c r="D4040" s="1" t="s">
        <v>17008</v>
      </c>
      <c r="E4040" s="1">
        <v>50</v>
      </c>
      <c r="F4040" s="1">
        <v>10</v>
      </c>
      <c r="G4040" s="1" t="s">
        <v>16850</v>
      </c>
      <c r="H4040" s="3" t="s">
        <v>8100</v>
      </c>
      <c r="I4040" s="4" t="s">
        <v>43782</v>
      </c>
      <c r="J4040" s="4" t="s">
        <v>8120</v>
      </c>
      <c r="K4040" s="4" t="s">
        <v>16940</v>
      </c>
      <c r="L4040" s="4" t="s">
        <v>43783</v>
      </c>
      <c r="M4040" s="4" t="s">
        <v>43784</v>
      </c>
      <c r="N4040" s="12">
        <v>411.33</v>
      </c>
      <c r="O4040" s="4" t="s">
        <v>23769</v>
      </c>
      <c r="P4040" s="4" t="s">
        <v>25471</v>
      </c>
      <c r="Q4040" s="4" t="s">
        <v>26769</v>
      </c>
      <c r="R4040" s="4" t="s">
        <v>43785</v>
      </c>
      <c r="S4040" s="4" t="s">
        <v>43786</v>
      </c>
    </row>
    <row r="4041" ht="17.25" customHeight="1" spans="1:19">
      <c r="A4041" s="1">
        <v>4040</v>
      </c>
      <c r="B4041" s="2" t="s">
        <v>42572</v>
      </c>
      <c r="C4041" s="1" t="s">
        <v>18239</v>
      </c>
      <c r="D4041" s="1" t="s">
        <v>17018</v>
      </c>
      <c r="E4041" s="1">
        <v>50</v>
      </c>
      <c r="F4041" s="1">
        <v>10</v>
      </c>
      <c r="G4041" s="1" t="s">
        <v>16850</v>
      </c>
      <c r="H4041" s="3" t="s">
        <v>8101</v>
      </c>
      <c r="I4041" s="4" t="s">
        <v>43787</v>
      </c>
      <c r="J4041" s="4" t="s">
        <v>8121</v>
      </c>
      <c r="K4041" s="4" t="s">
        <v>16940</v>
      </c>
      <c r="L4041" s="4" t="s">
        <v>43788</v>
      </c>
      <c r="M4041" s="4" t="s">
        <v>43789</v>
      </c>
      <c r="N4041" s="12" t="s">
        <v>43790</v>
      </c>
      <c r="O4041" s="4" t="s">
        <v>17387</v>
      </c>
      <c r="P4041" s="4" t="s">
        <v>17388</v>
      </c>
      <c r="Q4041" s="4" t="s">
        <v>35620</v>
      </c>
      <c r="R4041" s="4" t="s">
        <v>43791</v>
      </c>
      <c r="S4041" s="4" t="s">
        <v>43792</v>
      </c>
    </row>
    <row r="4042" ht="17.25" customHeight="1" spans="1:19">
      <c r="A4042" s="1">
        <v>4041</v>
      </c>
      <c r="B4042" s="2" t="s">
        <v>42572</v>
      </c>
      <c r="C4042" s="1" t="s">
        <v>18384</v>
      </c>
      <c r="D4042" s="1" t="s">
        <v>16849</v>
      </c>
      <c r="E4042" s="1">
        <v>50</v>
      </c>
      <c r="F4042" s="1">
        <v>10</v>
      </c>
      <c r="G4042" s="1" t="s">
        <v>16850</v>
      </c>
      <c r="H4042" s="3" t="s">
        <v>8122</v>
      </c>
      <c r="I4042" s="4" t="s">
        <v>43793</v>
      </c>
      <c r="J4042" s="4" t="s">
        <v>8142</v>
      </c>
      <c r="K4042" s="4" t="s">
        <v>43794</v>
      </c>
      <c r="L4042" s="4" t="s">
        <v>43795</v>
      </c>
      <c r="M4042" s="4" t="s">
        <v>43796</v>
      </c>
      <c r="N4042" s="12">
        <v>467.39</v>
      </c>
      <c r="O4042" s="4" t="s">
        <v>43797</v>
      </c>
      <c r="P4042" s="4" t="s">
        <v>43798</v>
      </c>
      <c r="Q4042" s="4" t="s">
        <v>43799</v>
      </c>
      <c r="R4042" s="4" t="s">
        <v>43800</v>
      </c>
      <c r="S4042" s="4" t="s">
        <v>43801</v>
      </c>
    </row>
    <row r="4043" ht="17.25" customHeight="1" spans="1:19">
      <c r="A4043" s="1">
        <v>4042</v>
      </c>
      <c r="B4043" s="2" t="s">
        <v>42572</v>
      </c>
      <c r="C4043" s="1" t="s">
        <v>18384</v>
      </c>
      <c r="D4043" s="1" t="s">
        <v>16859</v>
      </c>
      <c r="E4043" s="1">
        <v>50</v>
      </c>
      <c r="F4043" s="1">
        <v>10</v>
      </c>
      <c r="G4043" s="1" t="s">
        <v>16850</v>
      </c>
      <c r="H4043" s="3" t="s">
        <v>8123</v>
      </c>
      <c r="I4043" s="4" t="s">
        <v>43802</v>
      </c>
      <c r="J4043" s="4" t="s">
        <v>8143</v>
      </c>
      <c r="K4043" s="4" t="s">
        <v>16940</v>
      </c>
      <c r="L4043" s="4" t="s">
        <v>43803</v>
      </c>
      <c r="M4043" s="4" t="s">
        <v>43804</v>
      </c>
      <c r="N4043" s="12">
        <v>583.58</v>
      </c>
      <c r="O4043" s="4" t="s">
        <v>17004</v>
      </c>
      <c r="P4043" s="4" t="s">
        <v>27672</v>
      </c>
      <c r="Q4043" s="4" t="s">
        <v>43805</v>
      </c>
      <c r="R4043" s="4" t="s">
        <v>43806</v>
      </c>
      <c r="S4043" s="4" t="s">
        <v>43807</v>
      </c>
    </row>
    <row r="4044" ht="17.25" customHeight="1" spans="1:19">
      <c r="A4044" s="1">
        <v>4043</v>
      </c>
      <c r="B4044" s="2" t="s">
        <v>42572</v>
      </c>
      <c r="C4044" s="1" t="s">
        <v>18384</v>
      </c>
      <c r="D4044" s="1" t="s">
        <v>16867</v>
      </c>
      <c r="E4044" s="1">
        <v>50</v>
      </c>
      <c r="F4044" s="1">
        <v>10</v>
      </c>
      <c r="G4044" s="1" t="s">
        <v>16850</v>
      </c>
      <c r="H4044" s="3" t="s">
        <v>8124</v>
      </c>
      <c r="I4044" s="4" t="s">
        <v>43808</v>
      </c>
      <c r="J4044" s="4" t="s">
        <v>8144</v>
      </c>
      <c r="K4044" s="4" t="s">
        <v>43809</v>
      </c>
      <c r="L4044" s="4" t="s">
        <v>43810</v>
      </c>
      <c r="M4044" s="4" t="s">
        <v>43811</v>
      </c>
      <c r="N4044" s="12">
        <v>327.4</v>
      </c>
      <c r="O4044" s="4" t="s">
        <v>16889</v>
      </c>
      <c r="P4044" s="4" t="s">
        <v>17906</v>
      </c>
      <c r="Q4044" s="4" t="s">
        <v>17906</v>
      </c>
      <c r="R4044" s="4" t="s">
        <v>43812</v>
      </c>
      <c r="S4044" s="4" t="s">
        <v>43813</v>
      </c>
    </row>
    <row r="4045" ht="17.25" customHeight="1" spans="1:19">
      <c r="A4045" s="1">
        <v>4044</v>
      </c>
      <c r="B4045" s="2" t="s">
        <v>42572</v>
      </c>
      <c r="C4045" s="1" t="s">
        <v>18384</v>
      </c>
      <c r="D4045" s="1" t="s">
        <v>16877</v>
      </c>
      <c r="E4045" s="1">
        <v>50</v>
      </c>
      <c r="F4045" s="1">
        <v>10</v>
      </c>
      <c r="G4045" s="1" t="s">
        <v>16850</v>
      </c>
      <c r="H4045" s="3" t="s">
        <v>8125</v>
      </c>
      <c r="I4045" s="4" t="s">
        <v>43814</v>
      </c>
      <c r="J4045" s="4" t="s">
        <v>8145</v>
      </c>
      <c r="K4045" s="4" t="s">
        <v>16940</v>
      </c>
      <c r="L4045" s="4" t="s">
        <v>43815</v>
      </c>
      <c r="M4045" s="4" t="s">
        <v>43816</v>
      </c>
      <c r="N4045" s="12">
        <v>361.29</v>
      </c>
      <c r="O4045" s="4" t="s">
        <v>19159</v>
      </c>
      <c r="P4045" s="4" t="s">
        <v>43817</v>
      </c>
      <c r="Q4045" s="4" t="s">
        <v>43818</v>
      </c>
      <c r="R4045" s="4" t="s">
        <v>43819</v>
      </c>
      <c r="S4045" s="4" t="s">
        <v>43820</v>
      </c>
    </row>
    <row r="4046" ht="17.25" customHeight="1" spans="1:19">
      <c r="A4046" s="1">
        <v>4045</v>
      </c>
      <c r="B4046" s="2" t="s">
        <v>42572</v>
      </c>
      <c r="C4046" s="1" t="s">
        <v>18384</v>
      </c>
      <c r="D4046" s="1" t="s">
        <v>16884</v>
      </c>
      <c r="E4046" s="1">
        <v>50</v>
      </c>
      <c r="F4046" s="1">
        <v>10</v>
      </c>
      <c r="G4046" s="1" t="s">
        <v>16850</v>
      </c>
      <c r="H4046" s="3" t="s">
        <v>8126</v>
      </c>
      <c r="I4046" s="4" t="s">
        <v>43821</v>
      </c>
      <c r="J4046" s="4" t="s">
        <v>8146</v>
      </c>
      <c r="K4046" s="4" t="s">
        <v>16940</v>
      </c>
      <c r="L4046" s="4" t="s">
        <v>43822</v>
      </c>
      <c r="M4046" s="4" t="s">
        <v>43823</v>
      </c>
      <c r="N4046" s="12">
        <v>518.58</v>
      </c>
      <c r="O4046" s="4" t="s">
        <v>22231</v>
      </c>
      <c r="P4046" s="4" t="s">
        <v>22232</v>
      </c>
      <c r="Q4046" s="4" t="s">
        <v>43824</v>
      </c>
      <c r="R4046" s="4" t="s">
        <v>43825</v>
      </c>
      <c r="S4046" s="4" t="s">
        <v>43826</v>
      </c>
    </row>
    <row r="4047" ht="17.25" customHeight="1" spans="1:19">
      <c r="A4047" s="1">
        <v>4046</v>
      </c>
      <c r="B4047" s="2" t="s">
        <v>42572</v>
      </c>
      <c r="C4047" s="1" t="s">
        <v>18384</v>
      </c>
      <c r="D4047" s="1" t="s">
        <v>16894</v>
      </c>
      <c r="E4047" s="1">
        <v>50</v>
      </c>
      <c r="F4047" s="1">
        <v>10</v>
      </c>
      <c r="G4047" s="1" t="s">
        <v>16850</v>
      </c>
      <c r="H4047" s="3" t="s">
        <v>8127</v>
      </c>
      <c r="I4047" s="4" t="s">
        <v>43827</v>
      </c>
      <c r="J4047" s="4" t="s">
        <v>8147</v>
      </c>
      <c r="K4047" s="4" t="s">
        <v>43828</v>
      </c>
      <c r="L4047" s="4" t="s">
        <v>43829</v>
      </c>
      <c r="M4047" s="4" t="s">
        <v>30252</v>
      </c>
      <c r="N4047" s="12">
        <v>337.39</v>
      </c>
      <c r="O4047" s="4" t="s">
        <v>17580</v>
      </c>
      <c r="P4047" s="4" t="s">
        <v>24516</v>
      </c>
      <c r="Q4047" s="4" t="s">
        <v>43830</v>
      </c>
      <c r="R4047" s="4" t="s">
        <v>43831</v>
      </c>
      <c r="S4047" s="4" t="s">
        <v>43832</v>
      </c>
    </row>
    <row r="4048" ht="17.25" customHeight="1" spans="1:19">
      <c r="A4048" s="1">
        <v>4047</v>
      </c>
      <c r="B4048" s="2" t="s">
        <v>42572</v>
      </c>
      <c r="C4048" s="1" t="s">
        <v>18384</v>
      </c>
      <c r="D4048" s="1" t="s">
        <v>16904</v>
      </c>
      <c r="E4048" s="1">
        <v>50</v>
      </c>
      <c r="F4048" s="1">
        <v>10</v>
      </c>
      <c r="G4048" s="1" t="s">
        <v>16850</v>
      </c>
      <c r="H4048" s="3" t="s">
        <v>8128</v>
      </c>
      <c r="I4048" s="4" t="s">
        <v>43833</v>
      </c>
      <c r="J4048" s="4" t="s">
        <v>8148</v>
      </c>
      <c r="K4048" s="4" t="s">
        <v>43834</v>
      </c>
      <c r="L4048" s="4" t="s">
        <v>43835</v>
      </c>
      <c r="M4048" s="4" t="s">
        <v>43836</v>
      </c>
      <c r="N4048" s="12">
        <v>431.41</v>
      </c>
      <c r="O4048" s="4" t="s">
        <v>17004</v>
      </c>
      <c r="P4048" s="4" t="s">
        <v>43837</v>
      </c>
      <c r="Q4048" s="4" t="s">
        <v>43837</v>
      </c>
      <c r="R4048" s="4" t="s">
        <v>43838</v>
      </c>
      <c r="S4048" s="4" t="s">
        <v>43839</v>
      </c>
    </row>
    <row r="4049" ht="17.25" customHeight="1" spans="1:19">
      <c r="A4049" s="1">
        <v>4048</v>
      </c>
      <c r="B4049" s="2" t="s">
        <v>42572</v>
      </c>
      <c r="C4049" s="1" t="s">
        <v>18384</v>
      </c>
      <c r="D4049" s="1" t="s">
        <v>16913</v>
      </c>
      <c r="E4049" s="1">
        <v>50</v>
      </c>
      <c r="F4049" s="1">
        <v>10</v>
      </c>
      <c r="G4049" s="1" t="s">
        <v>16850</v>
      </c>
      <c r="H4049" s="3" t="s">
        <v>8129</v>
      </c>
      <c r="I4049" s="4" t="s">
        <v>43840</v>
      </c>
      <c r="J4049" s="4" t="s">
        <v>8149</v>
      </c>
      <c r="K4049" s="4" t="s">
        <v>43841</v>
      </c>
      <c r="L4049" s="4" t="s">
        <v>43842</v>
      </c>
      <c r="M4049" s="4" t="s">
        <v>43843</v>
      </c>
      <c r="N4049" s="12">
        <v>317.42</v>
      </c>
      <c r="O4049" s="4" t="s">
        <v>17173</v>
      </c>
      <c r="P4049" s="4" t="s">
        <v>26569</v>
      </c>
      <c r="Q4049" s="4" t="s">
        <v>28584</v>
      </c>
      <c r="R4049" s="4" t="s">
        <v>43844</v>
      </c>
      <c r="S4049" s="4" t="s">
        <v>43845</v>
      </c>
    </row>
    <row r="4050" ht="17.25" customHeight="1" spans="1:19">
      <c r="A4050" s="1">
        <v>4049</v>
      </c>
      <c r="B4050" s="2" t="s">
        <v>42572</v>
      </c>
      <c r="C4050" s="1" t="s">
        <v>18384</v>
      </c>
      <c r="D4050" s="1" t="s">
        <v>16922</v>
      </c>
      <c r="E4050" s="1">
        <v>50</v>
      </c>
      <c r="F4050" s="1">
        <v>10</v>
      </c>
      <c r="G4050" s="1" t="s">
        <v>16850</v>
      </c>
      <c r="H4050" s="3" t="s">
        <v>8130</v>
      </c>
      <c r="I4050" s="4" t="s">
        <v>43846</v>
      </c>
      <c r="J4050" s="4" t="s">
        <v>8150</v>
      </c>
      <c r="K4050" s="4" t="s">
        <v>43847</v>
      </c>
      <c r="L4050" s="4" t="s">
        <v>43848</v>
      </c>
      <c r="M4050" s="4" t="s">
        <v>21024</v>
      </c>
      <c r="N4050" s="12">
        <v>113.07</v>
      </c>
      <c r="O4050" s="4" t="s">
        <v>16970</v>
      </c>
      <c r="P4050" s="4" t="s">
        <v>16971</v>
      </c>
      <c r="Q4050" s="4" t="s">
        <v>17039</v>
      </c>
      <c r="R4050" s="4" t="s">
        <v>43849</v>
      </c>
      <c r="S4050" s="4" t="s">
        <v>43850</v>
      </c>
    </row>
    <row r="4051" ht="17.25" customHeight="1" spans="1:19">
      <c r="A4051" s="1">
        <v>4050</v>
      </c>
      <c r="B4051" s="2" t="s">
        <v>42572</v>
      </c>
      <c r="C4051" s="1" t="s">
        <v>18384</v>
      </c>
      <c r="D4051" s="1" t="s">
        <v>16931</v>
      </c>
      <c r="E4051" s="1">
        <v>50</v>
      </c>
      <c r="F4051" s="1">
        <v>10</v>
      </c>
      <c r="G4051" s="1" t="s">
        <v>16850</v>
      </c>
      <c r="H4051" s="3" t="s">
        <v>8131</v>
      </c>
      <c r="I4051" s="4" t="s">
        <v>43851</v>
      </c>
      <c r="J4051" s="4" t="s">
        <v>8151</v>
      </c>
      <c r="K4051" s="4" t="s">
        <v>16940</v>
      </c>
      <c r="L4051" s="4" t="s">
        <v>43852</v>
      </c>
      <c r="M4051" s="4" t="s">
        <v>43853</v>
      </c>
      <c r="N4051" s="12">
        <v>390.87</v>
      </c>
      <c r="O4051" s="4" t="s">
        <v>17954</v>
      </c>
      <c r="P4051" s="4" t="s">
        <v>17955</v>
      </c>
      <c r="Q4051" s="4" t="s">
        <v>43854</v>
      </c>
      <c r="R4051" s="4" t="s">
        <v>43855</v>
      </c>
      <c r="S4051" s="4" t="s">
        <v>43856</v>
      </c>
    </row>
    <row r="4052" ht="17.25" customHeight="1" spans="1:19">
      <c r="A4052" s="1">
        <v>4051</v>
      </c>
      <c r="B4052" s="2" t="s">
        <v>42572</v>
      </c>
      <c r="C4052" s="1" t="s">
        <v>18384</v>
      </c>
      <c r="D4052" s="1" t="s">
        <v>16938</v>
      </c>
      <c r="E4052" s="1">
        <v>50</v>
      </c>
      <c r="F4052" s="1">
        <v>10</v>
      </c>
      <c r="G4052" s="1" t="s">
        <v>16850</v>
      </c>
      <c r="H4052" s="3" t="s">
        <v>8132</v>
      </c>
      <c r="I4052" s="4" t="s">
        <v>43857</v>
      </c>
      <c r="J4052" s="4" t="s">
        <v>8152</v>
      </c>
      <c r="K4052" s="4" t="s">
        <v>16940</v>
      </c>
      <c r="L4052" s="4" t="s">
        <v>43858</v>
      </c>
      <c r="M4052" s="4" t="s">
        <v>43859</v>
      </c>
      <c r="N4052" s="12" t="s">
        <v>43860</v>
      </c>
      <c r="O4052" s="4" t="s">
        <v>20096</v>
      </c>
      <c r="P4052" s="4" t="s">
        <v>35067</v>
      </c>
      <c r="Q4052" s="4" t="s">
        <v>43861</v>
      </c>
      <c r="R4052" s="4" t="s">
        <v>43862</v>
      </c>
      <c r="S4052" s="4" t="s">
        <v>43863</v>
      </c>
    </row>
    <row r="4053" ht="17.25" customHeight="1" spans="1:19">
      <c r="A4053" s="1">
        <v>4052</v>
      </c>
      <c r="B4053" s="2" t="s">
        <v>42572</v>
      </c>
      <c r="C4053" s="1" t="s">
        <v>18384</v>
      </c>
      <c r="D4053" s="1" t="s">
        <v>16945</v>
      </c>
      <c r="E4053" s="1">
        <v>50</v>
      </c>
      <c r="F4053" s="1">
        <v>10</v>
      </c>
      <c r="G4053" s="1" t="s">
        <v>16850</v>
      </c>
      <c r="H4053" s="3" t="s">
        <v>8133</v>
      </c>
      <c r="I4053" s="4" t="s">
        <v>43864</v>
      </c>
      <c r="J4053" s="4" t="s">
        <v>8153</v>
      </c>
      <c r="K4053" s="4" t="s">
        <v>43865</v>
      </c>
      <c r="L4053" s="4" t="s">
        <v>43866</v>
      </c>
      <c r="M4053" s="4" t="s">
        <v>43867</v>
      </c>
      <c r="N4053" s="12">
        <v>703.62</v>
      </c>
      <c r="O4053" s="4" t="s">
        <v>18144</v>
      </c>
      <c r="P4053" s="4" t="s">
        <v>24690</v>
      </c>
      <c r="Q4053" s="4" t="s">
        <v>28570</v>
      </c>
      <c r="R4053" s="4" t="s">
        <v>43868</v>
      </c>
      <c r="S4053" s="4" t="s">
        <v>43869</v>
      </c>
    </row>
    <row r="4054" ht="17.25" customHeight="1" spans="1:19">
      <c r="A4054" s="1">
        <v>4053</v>
      </c>
      <c r="B4054" s="2" t="s">
        <v>42572</v>
      </c>
      <c r="C4054" s="1" t="s">
        <v>18384</v>
      </c>
      <c r="D4054" s="1" t="s">
        <v>16955</v>
      </c>
      <c r="E4054" s="1">
        <v>50</v>
      </c>
      <c r="F4054" s="1">
        <v>10</v>
      </c>
      <c r="G4054" s="1" t="s">
        <v>16850</v>
      </c>
      <c r="H4054" s="3" t="s">
        <v>8134</v>
      </c>
      <c r="I4054" s="4" t="s">
        <v>43870</v>
      </c>
      <c r="J4054" s="4" t="s">
        <v>8154</v>
      </c>
      <c r="K4054" s="4" t="s">
        <v>16940</v>
      </c>
      <c r="L4054" s="4" t="s">
        <v>43871</v>
      </c>
      <c r="M4054" s="4" t="s">
        <v>43872</v>
      </c>
      <c r="N4054" s="12">
        <v>471.8</v>
      </c>
      <c r="O4054" s="4" t="s">
        <v>16864</v>
      </c>
      <c r="P4054" s="4" t="s">
        <v>16864</v>
      </c>
      <c r="Q4054" s="4" t="s">
        <v>43873</v>
      </c>
      <c r="R4054" s="4" t="s">
        <v>43874</v>
      </c>
      <c r="S4054" s="4" t="s">
        <v>43875</v>
      </c>
    </row>
    <row r="4055" ht="17.25" customHeight="1" spans="1:19">
      <c r="A4055" s="1">
        <v>4054</v>
      </c>
      <c r="B4055" s="2" t="s">
        <v>42572</v>
      </c>
      <c r="C4055" s="1" t="s">
        <v>18384</v>
      </c>
      <c r="D4055" s="1" t="s">
        <v>16965</v>
      </c>
      <c r="E4055" s="1">
        <v>50</v>
      </c>
      <c r="F4055" s="1">
        <v>10</v>
      </c>
      <c r="G4055" s="1" t="s">
        <v>16850</v>
      </c>
      <c r="H4055" s="3" t="s">
        <v>8135</v>
      </c>
      <c r="I4055" s="4" t="s">
        <v>43876</v>
      </c>
      <c r="J4055" s="4" t="s">
        <v>8155</v>
      </c>
      <c r="K4055" s="4" t="s">
        <v>16940</v>
      </c>
      <c r="L4055" s="4" t="s">
        <v>43877</v>
      </c>
      <c r="M4055" s="4" t="s">
        <v>43878</v>
      </c>
      <c r="N4055" s="12">
        <v>330.36</v>
      </c>
      <c r="O4055" s="4" t="s">
        <v>25236</v>
      </c>
      <c r="P4055" s="4" t="s">
        <v>29387</v>
      </c>
      <c r="Q4055" s="4" t="s">
        <v>29950</v>
      </c>
      <c r="R4055" s="4" t="s">
        <v>43879</v>
      </c>
      <c r="S4055" s="4" t="s">
        <v>43880</v>
      </c>
    </row>
    <row r="4056" ht="17.25" customHeight="1" spans="1:19">
      <c r="A4056" s="1">
        <v>4055</v>
      </c>
      <c r="B4056" s="2" t="s">
        <v>42572</v>
      </c>
      <c r="C4056" s="1" t="s">
        <v>18384</v>
      </c>
      <c r="D4056" s="1" t="s">
        <v>16975</v>
      </c>
      <c r="E4056" s="1">
        <v>50</v>
      </c>
      <c r="F4056" s="1">
        <v>10</v>
      </c>
      <c r="G4056" s="1" t="s">
        <v>16850</v>
      </c>
      <c r="H4056" s="3" t="s">
        <v>8136</v>
      </c>
      <c r="I4056" s="4" t="s">
        <v>43881</v>
      </c>
      <c r="J4056" s="4" t="s">
        <v>8156</v>
      </c>
      <c r="K4056" s="4" t="s">
        <v>16940</v>
      </c>
      <c r="L4056" s="4" t="s">
        <v>43882</v>
      </c>
      <c r="M4056" s="4" t="s">
        <v>43883</v>
      </c>
      <c r="N4056" s="12">
        <v>235.24</v>
      </c>
      <c r="O4056" s="4" t="s">
        <v>16889</v>
      </c>
      <c r="P4056" s="4" t="s">
        <v>43884</v>
      </c>
      <c r="Q4056" s="4" t="s">
        <v>43885</v>
      </c>
      <c r="R4056" s="4" t="s">
        <v>43886</v>
      </c>
      <c r="S4056" s="4" t="s">
        <v>43887</v>
      </c>
    </row>
    <row r="4057" ht="17.25" customHeight="1" spans="1:19">
      <c r="A4057" s="1">
        <v>4056</v>
      </c>
      <c r="B4057" s="2" t="s">
        <v>42572</v>
      </c>
      <c r="C4057" s="1" t="s">
        <v>18384</v>
      </c>
      <c r="D4057" s="1" t="s">
        <v>16983</v>
      </c>
      <c r="E4057" s="1">
        <v>50</v>
      </c>
      <c r="F4057" s="1">
        <v>10</v>
      </c>
      <c r="G4057" s="1" t="s">
        <v>16850</v>
      </c>
      <c r="H4057" s="3" t="s">
        <v>8137</v>
      </c>
      <c r="I4057" s="4" t="s">
        <v>43888</v>
      </c>
      <c r="J4057" s="4" t="s">
        <v>8157</v>
      </c>
      <c r="K4057" s="4" t="s">
        <v>43889</v>
      </c>
      <c r="L4057" s="4" t="s">
        <v>43890</v>
      </c>
      <c r="M4057" s="4" t="s">
        <v>43891</v>
      </c>
      <c r="N4057" s="12">
        <v>350.41</v>
      </c>
      <c r="O4057" s="4" t="s">
        <v>20552</v>
      </c>
      <c r="P4057" s="4" t="s">
        <v>43892</v>
      </c>
      <c r="Q4057" s="4" t="s">
        <v>43893</v>
      </c>
      <c r="R4057" s="4" t="s">
        <v>43894</v>
      </c>
      <c r="S4057" s="4" t="s">
        <v>43895</v>
      </c>
    </row>
    <row r="4058" ht="17.25" customHeight="1" spans="1:19">
      <c r="A4058" s="1">
        <v>4057</v>
      </c>
      <c r="B4058" s="2" t="s">
        <v>42572</v>
      </c>
      <c r="C4058" s="1" t="s">
        <v>18384</v>
      </c>
      <c r="D4058" s="1" t="s">
        <v>16991</v>
      </c>
      <c r="E4058" s="1">
        <v>50</v>
      </c>
      <c r="F4058" s="1">
        <v>10</v>
      </c>
      <c r="G4058" s="1" t="s">
        <v>16850</v>
      </c>
      <c r="H4058" s="3" t="s">
        <v>8138</v>
      </c>
      <c r="I4058" s="4" t="s">
        <v>43896</v>
      </c>
      <c r="J4058" s="4" t="s">
        <v>8158</v>
      </c>
      <c r="K4058" s="4" t="s">
        <v>43897</v>
      </c>
      <c r="L4058" s="4" t="s">
        <v>43898</v>
      </c>
      <c r="M4058" s="4" t="s">
        <v>43899</v>
      </c>
      <c r="N4058" s="12">
        <v>556.58</v>
      </c>
      <c r="O4058" s="4" t="s">
        <v>22315</v>
      </c>
      <c r="P4058" s="4" t="s">
        <v>43900</v>
      </c>
      <c r="Q4058" s="4" t="s">
        <v>43901</v>
      </c>
      <c r="R4058" s="4" t="s">
        <v>43902</v>
      </c>
      <c r="S4058" s="4" t="s">
        <v>43903</v>
      </c>
    </row>
    <row r="4059" ht="17.25" customHeight="1" spans="1:19">
      <c r="A4059" s="1">
        <v>4058</v>
      </c>
      <c r="B4059" s="2" t="s">
        <v>42572</v>
      </c>
      <c r="C4059" s="1" t="s">
        <v>18384</v>
      </c>
      <c r="D4059" s="1" t="s">
        <v>16999</v>
      </c>
      <c r="E4059" s="1">
        <v>50</v>
      </c>
      <c r="F4059" s="1">
        <v>10</v>
      </c>
      <c r="G4059" s="1" t="s">
        <v>16850</v>
      </c>
      <c r="H4059" s="3" t="s">
        <v>8139</v>
      </c>
      <c r="I4059" s="4" t="s">
        <v>43904</v>
      </c>
      <c r="J4059" s="4" t="s">
        <v>8159</v>
      </c>
      <c r="K4059" s="4" t="s">
        <v>16940</v>
      </c>
      <c r="L4059" s="4" t="s">
        <v>43905</v>
      </c>
      <c r="M4059" s="4" t="s">
        <v>33888</v>
      </c>
      <c r="N4059" s="12">
        <v>254.33</v>
      </c>
      <c r="O4059" s="4" t="s">
        <v>16970</v>
      </c>
      <c r="P4059" s="4" t="s">
        <v>17061</v>
      </c>
      <c r="Q4059" s="4" t="s">
        <v>19138</v>
      </c>
      <c r="R4059" s="4" t="s">
        <v>43906</v>
      </c>
      <c r="S4059" s="4" t="s">
        <v>43907</v>
      </c>
    </row>
    <row r="4060" ht="17.25" customHeight="1" spans="1:19">
      <c r="A4060" s="1">
        <v>4059</v>
      </c>
      <c r="B4060" s="2" t="s">
        <v>42572</v>
      </c>
      <c r="C4060" s="1" t="s">
        <v>18384</v>
      </c>
      <c r="D4060" s="1" t="s">
        <v>17008</v>
      </c>
      <c r="E4060" s="1">
        <v>50</v>
      </c>
      <c r="F4060" s="1">
        <v>10</v>
      </c>
      <c r="G4060" s="1" t="s">
        <v>16850</v>
      </c>
      <c r="H4060" s="3" t="s">
        <v>8140</v>
      </c>
      <c r="I4060" s="4" t="s">
        <v>43908</v>
      </c>
      <c r="J4060" s="4" t="s">
        <v>8160</v>
      </c>
      <c r="K4060" s="4" t="s">
        <v>16940</v>
      </c>
      <c r="L4060" s="4" t="s">
        <v>43909</v>
      </c>
      <c r="M4060" s="4" t="s">
        <v>43910</v>
      </c>
      <c r="N4060" s="12">
        <v>421.92</v>
      </c>
      <c r="O4060" s="4" t="s">
        <v>23821</v>
      </c>
      <c r="P4060" s="4" t="s">
        <v>26288</v>
      </c>
      <c r="Q4060" s="4" t="s">
        <v>26289</v>
      </c>
      <c r="R4060" s="4" t="s">
        <v>43911</v>
      </c>
      <c r="S4060" s="4" t="s">
        <v>43912</v>
      </c>
    </row>
    <row r="4061" ht="17.25" customHeight="1" spans="1:19">
      <c r="A4061" s="1">
        <v>4060</v>
      </c>
      <c r="B4061" s="2" t="s">
        <v>42572</v>
      </c>
      <c r="C4061" s="1" t="s">
        <v>18384</v>
      </c>
      <c r="D4061" s="1" t="s">
        <v>17018</v>
      </c>
      <c r="E4061" s="1">
        <v>50</v>
      </c>
      <c r="F4061" s="1">
        <v>10</v>
      </c>
      <c r="G4061" s="1" t="s">
        <v>16850</v>
      </c>
      <c r="H4061" s="3" t="s">
        <v>8141</v>
      </c>
      <c r="I4061" s="4" t="s">
        <v>43913</v>
      </c>
      <c r="J4061" s="4" t="s">
        <v>8161</v>
      </c>
      <c r="K4061" s="4" t="s">
        <v>43914</v>
      </c>
      <c r="L4061" s="4" t="s">
        <v>43915</v>
      </c>
      <c r="M4061" s="4" t="s">
        <v>43916</v>
      </c>
      <c r="N4061" s="12">
        <v>680.75</v>
      </c>
      <c r="O4061" s="4" t="s">
        <v>16864</v>
      </c>
      <c r="P4061" s="4" t="s">
        <v>16864</v>
      </c>
      <c r="Q4061" s="4" t="s">
        <v>16864</v>
      </c>
      <c r="R4061" s="4" t="s">
        <v>43917</v>
      </c>
      <c r="S4061" s="4" t="s">
        <v>43918</v>
      </c>
    </row>
    <row r="4062" ht="17.25" customHeight="1" spans="1:19">
      <c r="A4062" s="1">
        <v>4061</v>
      </c>
      <c r="B4062" s="2" t="s">
        <v>42572</v>
      </c>
      <c r="C4062" s="1" t="s">
        <v>18525</v>
      </c>
      <c r="D4062" s="1" t="s">
        <v>16849</v>
      </c>
      <c r="E4062" s="1">
        <v>50</v>
      </c>
      <c r="F4062" s="1">
        <v>10</v>
      </c>
      <c r="G4062" s="1" t="s">
        <v>16850</v>
      </c>
      <c r="H4062" s="3" t="s">
        <v>8162</v>
      </c>
      <c r="I4062" s="4" t="s">
        <v>43919</v>
      </c>
      <c r="J4062" s="4" t="s">
        <v>8182</v>
      </c>
      <c r="K4062" s="4" t="s">
        <v>16940</v>
      </c>
      <c r="L4062" s="4" t="s">
        <v>43920</v>
      </c>
      <c r="M4062" s="4" t="s">
        <v>43921</v>
      </c>
      <c r="N4062" s="12">
        <v>337.85</v>
      </c>
      <c r="O4062" s="4" t="s">
        <v>36438</v>
      </c>
      <c r="P4062" s="4" t="s">
        <v>43922</v>
      </c>
      <c r="Q4062" s="4" t="s">
        <v>43923</v>
      </c>
      <c r="R4062" s="4" t="s">
        <v>43924</v>
      </c>
      <c r="S4062" s="4" t="s">
        <v>43925</v>
      </c>
    </row>
    <row r="4063" ht="17.25" customHeight="1" spans="1:19">
      <c r="A4063" s="1">
        <v>4062</v>
      </c>
      <c r="B4063" s="2" t="s">
        <v>42572</v>
      </c>
      <c r="C4063" s="1" t="s">
        <v>18525</v>
      </c>
      <c r="D4063" s="1" t="s">
        <v>16859</v>
      </c>
      <c r="E4063" s="1">
        <v>50</v>
      </c>
      <c r="F4063" s="1">
        <v>10</v>
      </c>
      <c r="G4063" s="1" t="s">
        <v>16850</v>
      </c>
      <c r="H4063" s="3" t="s">
        <v>8163</v>
      </c>
      <c r="I4063" s="4" t="s">
        <v>43926</v>
      </c>
      <c r="J4063" s="4" t="s">
        <v>8183</v>
      </c>
      <c r="K4063" s="4" t="s">
        <v>43927</v>
      </c>
      <c r="L4063" s="4" t="s">
        <v>43928</v>
      </c>
      <c r="M4063" s="4" t="s">
        <v>43929</v>
      </c>
      <c r="N4063" s="12">
        <v>388.2</v>
      </c>
      <c r="O4063" s="4" t="s">
        <v>43930</v>
      </c>
      <c r="P4063" s="4" t="s">
        <v>43931</v>
      </c>
      <c r="Q4063" s="4" t="s">
        <v>43932</v>
      </c>
      <c r="R4063" s="4" t="s">
        <v>43933</v>
      </c>
      <c r="S4063" s="4" t="s">
        <v>16940</v>
      </c>
    </row>
    <row r="4064" ht="17.25" customHeight="1" spans="1:19">
      <c r="A4064" s="1">
        <v>4063</v>
      </c>
      <c r="B4064" s="2" t="s">
        <v>42572</v>
      </c>
      <c r="C4064" s="1" t="s">
        <v>18525</v>
      </c>
      <c r="D4064" s="1" t="s">
        <v>16867</v>
      </c>
      <c r="E4064" s="1">
        <v>50</v>
      </c>
      <c r="F4064" s="1">
        <v>10</v>
      </c>
      <c r="G4064" s="1" t="s">
        <v>16850</v>
      </c>
      <c r="H4064" s="3" t="s">
        <v>8164</v>
      </c>
      <c r="I4064" s="4" t="s">
        <v>43934</v>
      </c>
      <c r="J4064" s="4" t="s">
        <v>8184</v>
      </c>
      <c r="K4064" s="4" t="s">
        <v>16940</v>
      </c>
      <c r="L4064" s="4" t="s">
        <v>43935</v>
      </c>
      <c r="M4064" s="4" t="s">
        <v>43936</v>
      </c>
      <c r="N4064" s="12">
        <v>564.63</v>
      </c>
      <c r="O4064" s="4" t="s">
        <v>22231</v>
      </c>
      <c r="P4064" s="4" t="s">
        <v>32999</v>
      </c>
      <c r="Q4064" s="4" t="s">
        <v>40355</v>
      </c>
      <c r="R4064" s="4" t="s">
        <v>43937</v>
      </c>
      <c r="S4064" s="4" t="s">
        <v>40357</v>
      </c>
    </row>
    <row r="4065" ht="17.25" customHeight="1" spans="1:19">
      <c r="A4065" s="1">
        <v>4064</v>
      </c>
      <c r="B4065" s="2" t="s">
        <v>42572</v>
      </c>
      <c r="C4065" s="1" t="s">
        <v>18525</v>
      </c>
      <c r="D4065" s="1" t="s">
        <v>16877</v>
      </c>
      <c r="E4065" s="1">
        <v>50</v>
      </c>
      <c r="F4065" s="1">
        <v>10</v>
      </c>
      <c r="G4065" s="1" t="s">
        <v>16850</v>
      </c>
      <c r="H4065" s="3" t="s">
        <v>8165</v>
      </c>
      <c r="I4065" s="4" t="s">
        <v>43938</v>
      </c>
      <c r="J4065" s="4" t="s">
        <v>8185</v>
      </c>
      <c r="K4065" s="4" t="s">
        <v>16940</v>
      </c>
      <c r="L4065" s="4" t="s">
        <v>43939</v>
      </c>
      <c r="M4065" s="4" t="s">
        <v>43940</v>
      </c>
      <c r="N4065" s="12">
        <v>222.67</v>
      </c>
      <c r="O4065" s="4" t="s">
        <v>17004</v>
      </c>
      <c r="P4065" s="4" t="s">
        <v>17005</v>
      </c>
      <c r="Q4065" s="4" t="s">
        <v>18551</v>
      </c>
      <c r="R4065" s="4" t="s">
        <v>43941</v>
      </c>
      <c r="S4065" s="4" t="s">
        <v>43942</v>
      </c>
    </row>
    <row r="4066" ht="17.25" customHeight="1" spans="1:19">
      <c r="A4066" s="1">
        <v>4065</v>
      </c>
      <c r="B4066" s="2" t="s">
        <v>42572</v>
      </c>
      <c r="C4066" s="1" t="s">
        <v>18525</v>
      </c>
      <c r="D4066" s="1" t="s">
        <v>16884</v>
      </c>
      <c r="E4066" s="1">
        <v>50</v>
      </c>
      <c r="F4066" s="1">
        <v>10</v>
      </c>
      <c r="G4066" s="1" t="s">
        <v>16850</v>
      </c>
      <c r="H4066" s="3" t="s">
        <v>8166</v>
      </c>
      <c r="I4066" s="4" t="s">
        <v>43943</v>
      </c>
      <c r="J4066" s="4" t="s">
        <v>8186</v>
      </c>
      <c r="K4066" s="4" t="s">
        <v>16940</v>
      </c>
      <c r="L4066" s="4" t="s">
        <v>43944</v>
      </c>
      <c r="M4066" s="4" t="s">
        <v>43945</v>
      </c>
      <c r="N4066" s="12" t="s">
        <v>43946</v>
      </c>
      <c r="O4066" s="4" t="s">
        <v>17913</v>
      </c>
      <c r="P4066" s="4" t="s">
        <v>29784</v>
      </c>
      <c r="Q4066" s="4" t="s">
        <v>29785</v>
      </c>
      <c r="R4066" s="4" t="s">
        <v>43947</v>
      </c>
      <c r="S4066" s="4" t="s">
        <v>43948</v>
      </c>
    </row>
    <row r="4067" ht="17.25" customHeight="1" spans="1:19">
      <c r="A4067" s="1">
        <v>4066</v>
      </c>
      <c r="B4067" s="2" t="s">
        <v>42572</v>
      </c>
      <c r="C4067" s="1" t="s">
        <v>18525</v>
      </c>
      <c r="D4067" s="1" t="s">
        <v>16894</v>
      </c>
      <c r="E4067" s="1">
        <v>50</v>
      </c>
      <c r="F4067" s="1">
        <v>10</v>
      </c>
      <c r="G4067" s="1" t="s">
        <v>16850</v>
      </c>
      <c r="H4067" s="3" t="s">
        <v>8167</v>
      </c>
      <c r="I4067" s="4" t="s">
        <v>43949</v>
      </c>
      <c r="J4067" s="4" t="s">
        <v>8187</v>
      </c>
      <c r="K4067" s="4" t="s">
        <v>43950</v>
      </c>
      <c r="L4067" s="4" t="s">
        <v>43951</v>
      </c>
      <c r="M4067" s="4" t="s">
        <v>43952</v>
      </c>
      <c r="N4067" s="12">
        <v>147.09</v>
      </c>
      <c r="O4067" s="4" t="s">
        <v>20096</v>
      </c>
      <c r="P4067" s="4" t="s">
        <v>43953</v>
      </c>
      <c r="Q4067" s="4" t="s">
        <v>43954</v>
      </c>
      <c r="R4067" s="4" t="s">
        <v>43955</v>
      </c>
      <c r="S4067" s="4" t="s">
        <v>43956</v>
      </c>
    </row>
    <row r="4068" ht="17.25" customHeight="1" spans="1:19">
      <c r="A4068" s="1">
        <v>4067</v>
      </c>
      <c r="B4068" s="2" t="s">
        <v>42572</v>
      </c>
      <c r="C4068" s="1" t="s">
        <v>18525</v>
      </c>
      <c r="D4068" s="1" t="s">
        <v>16904</v>
      </c>
      <c r="E4068" s="1">
        <v>50</v>
      </c>
      <c r="F4068" s="1">
        <v>10</v>
      </c>
      <c r="G4068" s="1" t="s">
        <v>16850</v>
      </c>
      <c r="H4068" s="3" t="s">
        <v>8168</v>
      </c>
      <c r="I4068" s="4" t="s">
        <v>43957</v>
      </c>
      <c r="J4068" s="4" t="s">
        <v>8188</v>
      </c>
      <c r="K4068" s="4" t="s">
        <v>16940</v>
      </c>
      <c r="L4068" s="4" t="s">
        <v>43958</v>
      </c>
      <c r="M4068" s="4" t="s">
        <v>43959</v>
      </c>
      <c r="N4068" s="12">
        <v>384.39</v>
      </c>
      <c r="O4068" s="4" t="s">
        <v>17004</v>
      </c>
      <c r="P4068" s="4" t="s">
        <v>27672</v>
      </c>
      <c r="Q4068" s="4" t="s">
        <v>27673</v>
      </c>
      <c r="R4068" s="4" t="s">
        <v>43960</v>
      </c>
      <c r="S4068" s="4" t="s">
        <v>43961</v>
      </c>
    </row>
    <row r="4069" ht="17.25" customHeight="1" spans="1:19">
      <c r="A4069" s="1">
        <v>4068</v>
      </c>
      <c r="B4069" s="2" t="s">
        <v>42572</v>
      </c>
      <c r="C4069" s="1" t="s">
        <v>18525</v>
      </c>
      <c r="D4069" s="1" t="s">
        <v>16913</v>
      </c>
      <c r="E4069" s="1">
        <v>50</v>
      </c>
      <c r="F4069" s="1">
        <v>10</v>
      </c>
      <c r="G4069" s="1" t="s">
        <v>16850</v>
      </c>
      <c r="H4069" s="3" t="s">
        <v>8169</v>
      </c>
      <c r="I4069" s="4" t="s">
        <v>43962</v>
      </c>
      <c r="J4069" s="4" t="s">
        <v>8189</v>
      </c>
      <c r="K4069" s="4" t="s">
        <v>16940</v>
      </c>
      <c r="L4069" s="4" t="s">
        <v>43963</v>
      </c>
      <c r="M4069" s="4" t="s">
        <v>43964</v>
      </c>
      <c r="N4069" s="12" t="s">
        <v>43965</v>
      </c>
      <c r="O4069" s="4" t="s">
        <v>17709</v>
      </c>
      <c r="P4069" s="4" t="s">
        <v>17710</v>
      </c>
      <c r="Q4069" s="4" t="s">
        <v>17710</v>
      </c>
      <c r="R4069" s="4" t="s">
        <v>43966</v>
      </c>
      <c r="S4069" s="4" t="s">
        <v>43967</v>
      </c>
    </row>
    <row r="4070" ht="17.25" customHeight="1" spans="1:19">
      <c r="A4070" s="1">
        <v>4069</v>
      </c>
      <c r="B4070" s="2" t="s">
        <v>42572</v>
      </c>
      <c r="C4070" s="1" t="s">
        <v>18525</v>
      </c>
      <c r="D4070" s="1" t="s">
        <v>16922</v>
      </c>
      <c r="E4070" s="1">
        <v>50</v>
      </c>
      <c r="F4070" s="1">
        <v>10</v>
      </c>
      <c r="G4070" s="1" t="s">
        <v>16850</v>
      </c>
      <c r="H4070" s="3" t="s">
        <v>8170</v>
      </c>
      <c r="I4070" s="4" t="s">
        <v>43968</v>
      </c>
      <c r="J4070" s="4" t="s">
        <v>8190</v>
      </c>
      <c r="K4070" s="4" t="s">
        <v>16940</v>
      </c>
      <c r="L4070" s="4" t="s">
        <v>43969</v>
      </c>
      <c r="M4070" s="4" t="s">
        <v>43970</v>
      </c>
      <c r="N4070" s="12">
        <v>406.4</v>
      </c>
      <c r="O4070" s="4" t="s">
        <v>17173</v>
      </c>
      <c r="P4070" s="4" t="s">
        <v>17284</v>
      </c>
      <c r="Q4070" s="4" t="s">
        <v>43971</v>
      </c>
      <c r="R4070" s="4" t="s">
        <v>43972</v>
      </c>
      <c r="S4070" s="4" t="s">
        <v>43973</v>
      </c>
    </row>
    <row r="4071" ht="17.25" customHeight="1" spans="1:19">
      <c r="A4071" s="1">
        <v>4070</v>
      </c>
      <c r="B4071" s="2" t="s">
        <v>42572</v>
      </c>
      <c r="C4071" s="1" t="s">
        <v>18525</v>
      </c>
      <c r="D4071" s="1" t="s">
        <v>16931</v>
      </c>
      <c r="E4071" s="1">
        <v>50</v>
      </c>
      <c r="F4071" s="1">
        <v>10</v>
      </c>
      <c r="G4071" s="1" t="s">
        <v>16850</v>
      </c>
      <c r="H4071" s="3" t="s">
        <v>8171</v>
      </c>
      <c r="I4071" s="4" t="s">
        <v>43974</v>
      </c>
      <c r="J4071" s="4" t="s">
        <v>8191</v>
      </c>
      <c r="K4071" s="4" t="s">
        <v>43975</v>
      </c>
      <c r="L4071" s="4" t="s">
        <v>43976</v>
      </c>
      <c r="M4071" s="4" t="s">
        <v>43977</v>
      </c>
      <c r="N4071" s="12">
        <v>531.67</v>
      </c>
      <c r="O4071" s="4" t="s">
        <v>17173</v>
      </c>
      <c r="P4071" s="4" t="s">
        <v>17174</v>
      </c>
      <c r="Q4071" s="4" t="s">
        <v>37859</v>
      </c>
      <c r="R4071" s="4" t="s">
        <v>43978</v>
      </c>
      <c r="S4071" s="4" t="s">
        <v>43979</v>
      </c>
    </row>
    <row r="4072" ht="17.25" customHeight="1" spans="1:19">
      <c r="A4072" s="1">
        <v>4071</v>
      </c>
      <c r="B4072" s="2" t="s">
        <v>42572</v>
      </c>
      <c r="C4072" s="1" t="s">
        <v>18525</v>
      </c>
      <c r="D4072" s="1" t="s">
        <v>16938</v>
      </c>
      <c r="E4072" s="1">
        <v>50</v>
      </c>
      <c r="F4072" s="1">
        <v>10</v>
      </c>
      <c r="G4072" s="1" t="s">
        <v>16850</v>
      </c>
      <c r="H4072" s="3" t="s">
        <v>8172</v>
      </c>
      <c r="I4072" s="4" t="s">
        <v>43980</v>
      </c>
      <c r="J4072" s="4" t="s">
        <v>8192</v>
      </c>
      <c r="K4072" s="4" t="s">
        <v>43981</v>
      </c>
      <c r="L4072" s="4" t="s">
        <v>43982</v>
      </c>
      <c r="M4072" s="4" t="s">
        <v>43983</v>
      </c>
      <c r="N4072" s="12">
        <v>444.5</v>
      </c>
      <c r="O4072" s="4" t="s">
        <v>16864</v>
      </c>
      <c r="P4072" s="4" t="s">
        <v>16864</v>
      </c>
      <c r="Q4072" s="4" t="s">
        <v>43984</v>
      </c>
      <c r="R4072" s="4" t="s">
        <v>43985</v>
      </c>
      <c r="S4072" s="4" t="s">
        <v>16940</v>
      </c>
    </row>
    <row r="4073" ht="17.25" customHeight="1" spans="1:19">
      <c r="A4073" s="1">
        <v>4072</v>
      </c>
      <c r="B4073" s="2" t="s">
        <v>42572</v>
      </c>
      <c r="C4073" s="1" t="s">
        <v>18525</v>
      </c>
      <c r="D4073" s="1" t="s">
        <v>16945</v>
      </c>
      <c r="E4073" s="1">
        <v>50</v>
      </c>
      <c r="F4073" s="1">
        <v>10</v>
      </c>
      <c r="G4073" s="1" t="s">
        <v>16850</v>
      </c>
      <c r="H4073" s="3" t="s">
        <v>8173</v>
      </c>
      <c r="I4073" s="4" t="s">
        <v>43986</v>
      </c>
      <c r="J4073" s="4" t="s">
        <v>8193</v>
      </c>
      <c r="K4073" s="4" t="s">
        <v>16940</v>
      </c>
      <c r="L4073" s="4" t="s">
        <v>43987</v>
      </c>
      <c r="M4073" s="4" t="s">
        <v>43988</v>
      </c>
      <c r="N4073" s="12">
        <v>513.78</v>
      </c>
      <c r="O4073" s="4" t="s">
        <v>24574</v>
      </c>
      <c r="P4073" s="4" t="s">
        <v>26182</v>
      </c>
      <c r="Q4073" s="4" t="s">
        <v>43989</v>
      </c>
      <c r="R4073" s="4" t="s">
        <v>43990</v>
      </c>
      <c r="S4073" s="4" t="s">
        <v>43991</v>
      </c>
    </row>
    <row r="4074" ht="17.25" customHeight="1" spans="1:19">
      <c r="A4074" s="1">
        <v>4073</v>
      </c>
      <c r="B4074" s="2" t="s">
        <v>42572</v>
      </c>
      <c r="C4074" s="1" t="s">
        <v>18525</v>
      </c>
      <c r="D4074" s="1" t="s">
        <v>16955</v>
      </c>
      <c r="E4074" s="1">
        <v>50</v>
      </c>
      <c r="F4074" s="1">
        <v>10</v>
      </c>
      <c r="G4074" s="1" t="s">
        <v>16850</v>
      </c>
      <c r="H4074" s="3" t="s">
        <v>8174</v>
      </c>
      <c r="I4074" s="4" t="s">
        <v>43992</v>
      </c>
      <c r="J4074" s="4" t="s">
        <v>8194</v>
      </c>
      <c r="K4074" s="4" t="s">
        <v>16940</v>
      </c>
      <c r="L4074" s="4" t="s">
        <v>43993</v>
      </c>
      <c r="M4074" s="4" t="s">
        <v>43994</v>
      </c>
      <c r="N4074" s="12">
        <v>410.41</v>
      </c>
      <c r="O4074" s="4" t="s">
        <v>19778</v>
      </c>
      <c r="P4074" s="4" t="s">
        <v>24734</v>
      </c>
      <c r="Q4074" s="4" t="s">
        <v>43995</v>
      </c>
      <c r="R4074" s="4" t="s">
        <v>43996</v>
      </c>
      <c r="S4074" s="4" t="s">
        <v>43997</v>
      </c>
    </row>
    <row r="4075" ht="17.25" customHeight="1" spans="1:19">
      <c r="A4075" s="1">
        <v>4074</v>
      </c>
      <c r="B4075" s="2" t="s">
        <v>42572</v>
      </c>
      <c r="C4075" s="1" t="s">
        <v>18525</v>
      </c>
      <c r="D4075" s="1" t="s">
        <v>16965</v>
      </c>
      <c r="E4075" s="1">
        <v>50</v>
      </c>
      <c r="F4075" s="1">
        <v>10</v>
      </c>
      <c r="G4075" s="1" t="s">
        <v>16850</v>
      </c>
      <c r="H4075" s="3" t="s">
        <v>8175</v>
      </c>
      <c r="I4075" s="4" t="s">
        <v>43998</v>
      </c>
      <c r="J4075" s="4" t="s">
        <v>8195</v>
      </c>
      <c r="K4075" s="4" t="s">
        <v>43999</v>
      </c>
      <c r="L4075" s="4" t="s">
        <v>44000</v>
      </c>
      <c r="M4075" s="4" t="s">
        <v>44001</v>
      </c>
      <c r="N4075" s="12">
        <v>439.55</v>
      </c>
      <c r="O4075" s="4" t="s">
        <v>17173</v>
      </c>
      <c r="P4075" s="4" t="s">
        <v>42101</v>
      </c>
      <c r="Q4075" s="4" t="s">
        <v>44002</v>
      </c>
      <c r="R4075" s="4" t="s">
        <v>44003</v>
      </c>
      <c r="S4075" s="4" t="s">
        <v>44004</v>
      </c>
    </row>
    <row r="4076" ht="17.25" customHeight="1" spans="1:19">
      <c r="A4076" s="1">
        <v>4075</v>
      </c>
      <c r="B4076" s="2" t="s">
        <v>42572</v>
      </c>
      <c r="C4076" s="1" t="s">
        <v>18525</v>
      </c>
      <c r="D4076" s="1" t="s">
        <v>16975</v>
      </c>
      <c r="E4076" s="1">
        <v>50</v>
      </c>
      <c r="F4076" s="1">
        <v>10</v>
      </c>
      <c r="G4076" s="1" t="s">
        <v>16850</v>
      </c>
      <c r="H4076" s="3" t="s">
        <v>8176</v>
      </c>
      <c r="I4076" s="4" t="s">
        <v>44005</v>
      </c>
      <c r="J4076" s="4" t="s">
        <v>8196</v>
      </c>
      <c r="K4076" s="4" t="s">
        <v>16940</v>
      </c>
      <c r="L4076" s="4" t="s">
        <v>44006</v>
      </c>
      <c r="M4076" s="4" t="s">
        <v>44007</v>
      </c>
      <c r="N4076" s="12">
        <v>294.8</v>
      </c>
      <c r="O4076" s="4" t="s">
        <v>16864</v>
      </c>
      <c r="P4076" s="4" t="s">
        <v>16864</v>
      </c>
      <c r="Q4076" s="4" t="s">
        <v>44008</v>
      </c>
      <c r="R4076" s="4" t="s">
        <v>44009</v>
      </c>
      <c r="S4076" s="4" t="s">
        <v>44010</v>
      </c>
    </row>
    <row r="4077" ht="17.25" customHeight="1" spans="1:19">
      <c r="A4077" s="1">
        <v>4076</v>
      </c>
      <c r="B4077" s="2" t="s">
        <v>42572</v>
      </c>
      <c r="C4077" s="1" t="s">
        <v>18525</v>
      </c>
      <c r="D4077" s="1" t="s">
        <v>16983</v>
      </c>
      <c r="E4077" s="1">
        <v>50</v>
      </c>
      <c r="F4077" s="1">
        <v>10</v>
      </c>
      <c r="G4077" s="1" t="s">
        <v>16850</v>
      </c>
      <c r="H4077" s="3" t="s">
        <v>8177</v>
      </c>
      <c r="I4077" s="4" t="s">
        <v>44011</v>
      </c>
      <c r="J4077" s="4" t="s">
        <v>8197</v>
      </c>
      <c r="K4077" s="4" t="s">
        <v>16940</v>
      </c>
      <c r="L4077" s="4" t="s">
        <v>44012</v>
      </c>
      <c r="M4077" s="4" t="s">
        <v>44013</v>
      </c>
      <c r="N4077" s="12">
        <v>396.45</v>
      </c>
      <c r="O4077" s="4" t="s">
        <v>17173</v>
      </c>
      <c r="P4077" s="4" t="s">
        <v>30803</v>
      </c>
      <c r="Q4077" s="4" t="s">
        <v>35145</v>
      </c>
      <c r="R4077" s="4" t="s">
        <v>44014</v>
      </c>
      <c r="S4077" s="4" t="s">
        <v>44015</v>
      </c>
    </row>
    <row r="4078" ht="17.25" customHeight="1" spans="1:19">
      <c r="A4078" s="1">
        <v>4077</v>
      </c>
      <c r="B4078" s="2" t="s">
        <v>42572</v>
      </c>
      <c r="C4078" s="1" t="s">
        <v>18525</v>
      </c>
      <c r="D4078" s="1" t="s">
        <v>16991</v>
      </c>
      <c r="E4078" s="1">
        <v>50</v>
      </c>
      <c r="F4078" s="1">
        <v>10</v>
      </c>
      <c r="G4078" s="1" t="s">
        <v>16850</v>
      </c>
      <c r="H4078" s="3" t="s">
        <v>8178</v>
      </c>
      <c r="I4078" s="4" t="s">
        <v>44016</v>
      </c>
      <c r="J4078" s="4" t="s">
        <v>8198</v>
      </c>
      <c r="K4078" s="4" t="s">
        <v>16940</v>
      </c>
      <c r="L4078" s="4" t="s">
        <v>44017</v>
      </c>
      <c r="M4078" s="4" t="s">
        <v>44018</v>
      </c>
      <c r="N4078" s="12">
        <v>364.4</v>
      </c>
      <c r="O4078" s="4" t="s">
        <v>16864</v>
      </c>
      <c r="P4078" s="4" t="s">
        <v>16864</v>
      </c>
      <c r="Q4078" s="4" t="s">
        <v>44019</v>
      </c>
      <c r="R4078" s="4" t="s">
        <v>44020</v>
      </c>
      <c r="S4078" s="4" t="s">
        <v>44021</v>
      </c>
    </row>
    <row r="4079" ht="17.25" customHeight="1" spans="1:19">
      <c r="A4079" s="1">
        <v>4078</v>
      </c>
      <c r="B4079" s="2" t="s">
        <v>42572</v>
      </c>
      <c r="C4079" s="1" t="s">
        <v>18525</v>
      </c>
      <c r="D4079" s="1" t="s">
        <v>16999</v>
      </c>
      <c r="E4079" s="1">
        <v>50</v>
      </c>
      <c r="F4079" s="1">
        <v>10</v>
      </c>
      <c r="G4079" s="1" t="s">
        <v>16850</v>
      </c>
      <c r="H4079" s="3" t="s">
        <v>8179</v>
      </c>
      <c r="I4079" s="4" t="s">
        <v>44022</v>
      </c>
      <c r="J4079" s="4" t="s">
        <v>8199</v>
      </c>
      <c r="K4079" s="4" t="s">
        <v>44023</v>
      </c>
      <c r="L4079" s="4" t="s">
        <v>44024</v>
      </c>
      <c r="M4079" s="4" t="s">
        <v>44025</v>
      </c>
      <c r="N4079" s="12">
        <v>165.21</v>
      </c>
      <c r="O4079" s="4" t="s">
        <v>17173</v>
      </c>
      <c r="P4079" s="4" t="s">
        <v>44026</v>
      </c>
      <c r="Q4079" s="4" t="s">
        <v>44027</v>
      </c>
      <c r="R4079" s="4" t="s">
        <v>44028</v>
      </c>
      <c r="S4079" s="4" t="s">
        <v>44029</v>
      </c>
    </row>
    <row r="4080" ht="17.25" customHeight="1" spans="1:19">
      <c r="A4080" s="1">
        <v>4079</v>
      </c>
      <c r="B4080" s="2" t="s">
        <v>42572</v>
      </c>
      <c r="C4080" s="1" t="s">
        <v>18525</v>
      </c>
      <c r="D4080" s="1" t="s">
        <v>17008</v>
      </c>
      <c r="E4080" s="1">
        <v>50</v>
      </c>
      <c r="F4080" s="1">
        <v>10</v>
      </c>
      <c r="G4080" s="1" t="s">
        <v>16850</v>
      </c>
      <c r="H4080" s="3" t="s">
        <v>8180</v>
      </c>
      <c r="I4080" s="4" t="s">
        <v>44030</v>
      </c>
      <c r="J4080" s="4" t="s">
        <v>8200</v>
      </c>
      <c r="K4080" s="4" t="s">
        <v>16940</v>
      </c>
      <c r="L4080" s="4" t="s">
        <v>44031</v>
      </c>
      <c r="M4080" s="4" t="s">
        <v>44032</v>
      </c>
      <c r="N4080" s="12">
        <v>263.26</v>
      </c>
      <c r="O4080" s="4" t="s">
        <v>17266</v>
      </c>
      <c r="P4080" s="4" t="s">
        <v>17267</v>
      </c>
      <c r="Q4080" s="4" t="s">
        <v>17267</v>
      </c>
      <c r="R4080" s="4" t="s">
        <v>44033</v>
      </c>
      <c r="S4080" s="4" t="s">
        <v>44034</v>
      </c>
    </row>
    <row r="4081" ht="17.25" customHeight="1" spans="1:19">
      <c r="A4081" s="1">
        <v>4080</v>
      </c>
      <c r="B4081" s="2" t="s">
        <v>42572</v>
      </c>
      <c r="C4081" s="1" t="s">
        <v>18525</v>
      </c>
      <c r="D4081" s="1" t="s">
        <v>17018</v>
      </c>
      <c r="E4081" s="1">
        <v>50</v>
      </c>
      <c r="F4081" s="1">
        <v>10</v>
      </c>
      <c r="G4081" s="1" t="s">
        <v>16850</v>
      </c>
      <c r="H4081" s="3" t="s">
        <v>8181</v>
      </c>
      <c r="I4081" s="4" t="s">
        <v>44035</v>
      </c>
      <c r="J4081" s="4" t="s">
        <v>8201</v>
      </c>
      <c r="K4081" s="4" t="s">
        <v>16940</v>
      </c>
      <c r="L4081" s="4" t="s">
        <v>44036</v>
      </c>
      <c r="M4081" s="4" t="s">
        <v>44037</v>
      </c>
      <c r="N4081" s="12">
        <v>449.37</v>
      </c>
      <c r="O4081" s="4" t="s">
        <v>17913</v>
      </c>
      <c r="P4081" s="4" t="s">
        <v>20726</v>
      </c>
      <c r="Q4081" s="4" t="s">
        <v>44038</v>
      </c>
      <c r="R4081" s="4" t="s">
        <v>44039</v>
      </c>
      <c r="S4081" s="4" t="s">
        <v>44040</v>
      </c>
    </row>
    <row r="4082" ht="17.25" customHeight="1" spans="1:19">
      <c r="A4082" s="1">
        <v>4081</v>
      </c>
      <c r="B4082" s="2" t="s">
        <v>42572</v>
      </c>
      <c r="C4082" s="1" t="s">
        <v>18666</v>
      </c>
      <c r="D4082" s="1" t="s">
        <v>16849</v>
      </c>
      <c r="E4082" s="1">
        <v>50</v>
      </c>
      <c r="F4082" s="1">
        <v>10</v>
      </c>
      <c r="G4082" s="1" t="s">
        <v>16850</v>
      </c>
      <c r="H4082" s="3" t="s">
        <v>8202</v>
      </c>
      <c r="I4082" s="4" t="s">
        <v>44041</v>
      </c>
      <c r="J4082" s="4" t="s">
        <v>8222</v>
      </c>
      <c r="K4082" s="4" t="s">
        <v>44042</v>
      </c>
      <c r="L4082" s="4" t="s">
        <v>44043</v>
      </c>
      <c r="M4082" s="4" t="s">
        <v>44044</v>
      </c>
      <c r="N4082" s="12">
        <v>431.53</v>
      </c>
      <c r="O4082" s="4" t="s">
        <v>25266</v>
      </c>
      <c r="P4082" s="4" t="s">
        <v>25267</v>
      </c>
      <c r="Q4082" s="4" t="s">
        <v>25267</v>
      </c>
      <c r="R4082" s="4" t="s">
        <v>44045</v>
      </c>
      <c r="S4082" s="4" t="s">
        <v>44046</v>
      </c>
    </row>
    <row r="4083" ht="17.25" customHeight="1" spans="1:19">
      <c r="A4083" s="1">
        <v>4082</v>
      </c>
      <c r="B4083" s="2" t="s">
        <v>42572</v>
      </c>
      <c r="C4083" s="1" t="s">
        <v>18666</v>
      </c>
      <c r="D4083" s="1" t="s">
        <v>16859</v>
      </c>
      <c r="E4083" s="1">
        <v>50</v>
      </c>
      <c r="F4083" s="1">
        <v>10</v>
      </c>
      <c r="G4083" s="1" t="s">
        <v>16850</v>
      </c>
      <c r="H4083" s="3" t="s">
        <v>8203</v>
      </c>
      <c r="I4083" s="4" t="s">
        <v>44047</v>
      </c>
      <c r="J4083" s="4" t="s">
        <v>8223</v>
      </c>
      <c r="K4083" s="4" t="s">
        <v>16940</v>
      </c>
      <c r="L4083" s="4" t="s">
        <v>44048</v>
      </c>
      <c r="M4083" s="4" t="s">
        <v>44049</v>
      </c>
      <c r="N4083" s="12">
        <v>454.53</v>
      </c>
      <c r="O4083" s="4" t="s">
        <v>24748</v>
      </c>
      <c r="P4083" s="4" t="s">
        <v>24749</v>
      </c>
      <c r="Q4083" s="4" t="s">
        <v>44050</v>
      </c>
      <c r="R4083" s="4" t="s">
        <v>44051</v>
      </c>
      <c r="S4083" s="4" t="s">
        <v>44052</v>
      </c>
    </row>
    <row r="4084" ht="17.25" customHeight="1" spans="1:19">
      <c r="A4084" s="1">
        <v>4083</v>
      </c>
      <c r="B4084" s="2" t="s">
        <v>42572</v>
      </c>
      <c r="C4084" s="1" t="s">
        <v>18666</v>
      </c>
      <c r="D4084" s="1" t="s">
        <v>16867</v>
      </c>
      <c r="E4084" s="1">
        <v>50</v>
      </c>
      <c r="F4084" s="1">
        <v>10</v>
      </c>
      <c r="G4084" s="1" t="s">
        <v>16850</v>
      </c>
      <c r="H4084" s="3" t="s">
        <v>8204</v>
      </c>
      <c r="I4084" s="4" t="s">
        <v>44053</v>
      </c>
      <c r="J4084" s="4" t="s">
        <v>8224</v>
      </c>
      <c r="K4084" s="4" t="s">
        <v>16940</v>
      </c>
      <c r="L4084" s="4" t="s">
        <v>44054</v>
      </c>
      <c r="M4084" s="4" t="s">
        <v>44055</v>
      </c>
      <c r="N4084" s="12">
        <v>482.48</v>
      </c>
      <c r="O4084" s="4" t="s">
        <v>16864</v>
      </c>
      <c r="P4084" s="4" t="s">
        <v>16864</v>
      </c>
      <c r="Q4084" s="4" t="s">
        <v>44056</v>
      </c>
      <c r="R4084" s="4" t="s">
        <v>44057</v>
      </c>
      <c r="S4084" s="4" t="s">
        <v>44058</v>
      </c>
    </row>
    <row r="4085" ht="17.25" customHeight="1" spans="1:19">
      <c r="A4085" s="1">
        <v>4084</v>
      </c>
      <c r="B4085" s="2" t="s">
        <v>42572</v>
      </c>
      <c r="C4085" s="1" t="s">
        <v>18666</v>
      </c>
      <c r="D4085" s="1" t="s">
        <v>16877</v>
      </c>
      <c r="E4085" s="1">
        <v>50</v>
      </c>
      <c r="F4085" s="1">
        <v>10</v>
      </c>
      <c r="G4085" s="1" t="s">
        <v>16850</v>
      </c>
      <c r="H4085" s="3" t="s">
        <v>8205</v>
      </c>
      <c r="I4085" s="4" t="s">
        <v>44059</v>
      </c>
      <c r="J4085" s="4" t="s">
        <v>8225</v>
      </c>
      <c r="K4085" s="4" t="s">
        <v>44060</v>
      </c>
      <c r="L4085" s="4" t="s">
        <v>44061</v>
      </c>
      <c r="M4085" s="4" t="s">
        <v>44062</v>
      </c>
      <c r="N4085" s="12">
        <v>340.33</v>
      </c>
      <c r="O4085" s="4" t="s">
        <v>34373</v>
      </c>
      <c r="P4085" s="4" t="s">
        <v>34374</v>
      </c>
      <c r="Q4085" s="4" t="s">
        <v>44063</v>
      </c>
      <c r="R4085" s="4" t="s">
        <v>44064</v>
      </c>
      <c r="S4085" s="4" t="s">
        <v>44065</v>
      </c>
    </row>
    <row r="4086" ht="17.25" customHeight="1" spans="1:19">
      <c r="A4086" s="1">
        <v>4085</v>
      </c>
      <c r="B4086" s="2" t="s">
        <v>42572</v>
      </c>
      <c r="C4086" s="1" t="s">
        <v>18666</v>
      </c>
      <c r="D4086" s="1" t="s">
        <v>16884</v>
      </c>
      <c r="E4086" s="1">
        <v>50</v>
      </c>
      <c r="F4086" s="1">
        <v>10</v>
      </c>
      <c r="G4086" s="1" t="s">
        <v>16850</v>
      </c>
      <c r="H4086" s="3" t="s">
        <v>8206</v>
      </c>
      <c r="I4086" s="4" t="s">
        <v>44066</v>
      </c>
      <c r="J4086" s="4" t="s">
        <v>8226</v>
      </c>
      <c r="K4086" s="4" t="s">
        <v>44067</v>
      </c>
      <c r="L4086" s="4" t="s">
        <v>44068</v>
      </c>
      <c r="M4086" s="4" t="s">
        <v>44069</v>
      </c>
      <c r="N4086" s="12">
        <v>468.57</v>
      </c>
      <c r="O4086" s="4" t="s">
        <v>22315</v>
      </c>
      <c r="P4086" s="4" t="s">
        <v>33087</v>
      </c>
      <c r="Q4086" s="4" t="s">
        <v>44070</v>
      </c>
      <c r="R4086" s="4" t="s">
        <v>44071</v>
      </c>
      <c r="S4086" s="4" t="s">
        <v>44072</v>
      </c>
    </row>
    <row r="4087" ht="17.25" customHeight="1" spans="1:19">
      <c r="A4087" s="1">
        <v>4086</v>
      </c>
      <c r="B4087" s="2" t="s">
        <v>42572</v>
      </c>
      <c r="C4087" s="1" t="s">
        <v>18666</v>
      </c>
      <c r="D4087" s="1" t="s">
        <v>16894</v>
      </c>
      <c r="E4087" s="1">
        <v>50</v>
      </c>
      <c r="F4087" s="1">
        <v>10</v>
      </c>
      <c r="G4087" s="1" t="s">
        <v>16850</v>
      </c>
      <c r="H4087" s="3" t="s">
        <v>8207</v>
      </c>
      <c r="I4087" s="4" t="s">
        <v>44073</v>
      </c>
      <c r="J4087" s="4" t="s">
        <v>8227</v>
      </c>
      <c r="K4087" s="4" t="s">
        <v>44074</v>
      </c>
      <c r="L4087" s="4" t="s">
        <v>44075</v>
      </c>
      <c r="M4087" s="4" t="s">
        <v>44076</v>
      </c>
      <c r="N4087" s="12">
        <v>354.79</v>
      </c>
      <c r="O4087" s="4" t="s">
        <v>17173</v>
      </c>
      <c r="P4087" s="4" t="s">
        <v>41214</v>
      </c>
      <c r="Q4087" s="4" t="s">
        <v>44077</v>
      </c>
      <c r="R4087" s="4" t="s">
        <v>44078</v>
      </c>
      <c r="S4087" s="4" t="s">
        <v>44079</v>
      </c>
    </row>
    <row r="4088" ht="17.25" customHeight="1" spans="1:19">
      <c r="A4088" s="1">
        <v>4087</v>
      </c>
      <c r="B4088" s="2" t="s">
        <v>42572</v>
      </c>
      <c r="C4088" s="1" t="s">
        <v>18666</v>
      </c>
      <c r="D4088" s="1" t="s">
        <v>16904</v>
      </c>
      <c r="E4088" s="1">
        <v>50</v>
      </c>
      <c r="F4088" s="1">
        <v>10</v>
      </c>
      <c r="G4088" s="1" t="s">
        <v>16850</v>
      </c>
      <c r="H4088" s="3" t="s">
        <v>8208</v>
      </c>
      <c r="I4088" s="4" t="s">
        <v>44080</v>
      </c>
      <c r="J4088" s="4" t="s">
        <v>8228</v>
      </c>
      <c r="K4088" s="4" t="s">
        <v>44081</v>
      </c>
      <c r="L4088" s="4" t="s">
        <v>44082</v>
      </c>
      <c r="M4088" s="4" t="s">
        <v>44083</v>
      </c>
      <c r="N4088" s="12">
        <v>370.45</v>
      </c>
      <c r="O4088" s="4" t="s">
        <v>22315</v>
      </c>
      <c r="P4088" s="4" t="s">
        <v>26829</v>
      </c>
      <c r="Q4088" s="4" t="s">
        <v>26830</v>
      </c>
      <c r="R4088" s="4" t="s">
        <v>44084</v>
      </c>
      <c r="S4088" s="4" t="s">
        <v>44085</v>
      </c>
    </row>
    <row r="4089" ht="17.25" customHeight="1" spans="1:19">
      <c r="A4089" s="1">
        <v>4088</v>
      </c>
      <c r="B4089" s="2" t="s">
        <v>42572</v>
      </c>
      <c r="C4089" s="1" t="s">
        <v>18666</v>
      </c>
      <c r="D4089" s="1" t="s">
        <v>16913</v>
      </c>
      <c r="E4089" s="1">
        <v>50</v>
      </c>
      <c r="F4089" s="1">
        <v>10</v>
      </c>
      <c r="G4089" s="1" t="s">
        <v>16850</v>
      </c>
      <c r="H4089" s="3" t="s">
        <v>8209</v>
      </c>
      <c r="I4089" s="4" t="s">
        <v>44086</v>
      </c>
      <c r="J4089" s="4" t="s">
        <v>8229</v>
      </c>
      <c r="K4089" s="4" t="s">
        <v>16940</v>
      </c>
      <c r="L4089" s="4" t="s">
        <v>44087</v>
      </c>
      <c r="M4089" s="4" t="s">
        <v>44088</v>
      </c>
      <c r="N4089" s="12">
        <v>429.94</v>
      </c>
      <c r="O4089" s="4" t="s">
        <v>17571</v>
      </c>
      <c r="P4089" s="4" t="s">
        <v>17572</v>
      </c>
      <c r="Q4089" s="4" t="s">
        <v>40674</v>
      </c>
      <c r="R4089" s="4" t="s">
        <v>44089</v>
      </c>
      <c r="S4089" s="4" t="s">
        <v>44090</v>
      </c>
    </row>
    <row r="4090" ht="17.25" customHeight="1" spans="1:19">
      <c r="A4090" s="1">
        <v>4089</v>
      </c>
      <c r="B4090" s="2" t="s">
        <v>42572</v>
      </c>
      <c r="C4090" s="1" t="s">
        <v>18666</v>
      </c>
      <c r="D4090" s="1" t="s">
        <v>16922</v>
      </c>
      <c r="E4090" s="1">
        <v>50</v>
      </c>
      <c r="F4090" s="1">
        <v>10</v>
      </c>
      <c r="G4090" s="1" t="s">
        <v>16850</v>
      </c>
      <c r="H4090" s="3" t="s">
        <v>8210</v>
      </c>
      <c r="I4090" s="4" t="s">
        <v>44091</v>
      </c>
      <c r="J4090" s="4" t="s">
        <v>8230</v>
      </c>
      <c r="K4090" s="4" t="s">
        <v>44092</v>
      </c>
      <c r="L4090" s="4" t="s">
        <v>44093</v>
      </c>
      <c r="M4090" s="4" t="s">
        <v>44094</v>
      </c>
      <c r="N4090" s="12">
        <v>851.41</v>
      </c>
      <c r="O4090" s="4" t="s">
        <v>16927</v>
      </c>
      <c r="P4090" s="4" t="s">
        <v>16928</v>
      </c>
      <c r="Q4090" s="4" t="s">
        <v>44095</v>
      </c>
      <c r="R4090" s="4" t="s">
        <v>44096</v>
      </c>
      <c r="S4090" s="4" t="s">
        <v>44097</v>
      </c>
    </row>
    <row r="4091" ht="17.25" customHeight="1" spans="1:19">
      <c r="A4091" s="1">
        <v>4090</v>
      </c>
      <c r="B4091" s="2" t="s">
        <v>42572</v>
      </c>
      <c r="C4091" s="1" t="s">
        <v>18666</v>
      </c>
      <c r="D4091" s="1" t="s">
        <v>16931</v>
      </c>
      <c r="E4091" s="1">
        <v>50</v>
      </c>
      <c r="F4091" s="1">
        <v>10</v>
      </c>
      <c r="G4091" s="1" t="s">
        <v>16850</v>
      </c>
      <c r="H4091" s="3" t="s">
        <v>8211</v>
      </c>
      <c r="I4091" s="4" t="s">
        <v>44098</v>
      </c>
      <c r="J4091" s="4" t="s">
        <v>8231</v>
      </c>
      <c r="K4091" s="4" t="s">
        <v>16940</v>
      </c>
      <c r="L4091" s="4" t="s">
        <v>44099</v>
      </c>
      <c r="M4091" s="4" t="s">
        <v>44100</v>
      </c>
      <c r="N4091" s="12" t="s">
        <v>44101</v>
      </c>
      <c r="O4091" s="4" t="s">
        <v>26592</v>
      </c>
      <c r="P4091" s="4" t="s">
        <v>26593</v>
      </c>
      <c r="Q4091" s="4" t="s">
        <v>44102</v>
      </c>
      <c r="R4091" s="4" t="s">
        <v>44103</v>
      </c>
      <c r="S4091" s="4" t="s">
        <v>44104</v>
      </c>
    </row>
    <row r="4092" ht="17.25" customHeight="1" spans="1:19">
      <c r="A4092" s="1">
        <v>4091</v>
      </c>
      <c r="B4092" s="2" t="s">
        <v>42572</v>
      </c>
      <c r="C4092" s="1" t="s">
        <v>18666</v>
      </c>
      <c r="D4092" s="1" t="s">
        <v>16938</v>
      </c>
      <c r="E4092" s="1">
        <v>50</v>
      </c>
      <c r="F4092" s="1">
        <v>10</v>
      </c>
      <c r="G4092" s="1" t="s">
        <v>16850</v>
      </c>
      <c r="H4092" s="3" t="s">
        <v>8212</v>
      </c>
      <c r="I4092" s="4" t="s">
        <v>44105</v>
      </c>
      <c r="J4092" s="4" t="s">
        <v>8232</v>
      </c>
      <c r="K4092" s="4" t="s">
        <v>16940</v>
      </c>
      <c r="L4092" s="4" t="s">
        <v>44106</v>
      </c>
      <c r="M4092" s="4" t="s">
        <v>35538</v>
      </c>
      <c r="N4092" s="12">
        <v>360.42</v>
      </c>
      <c r="O4092" s="4" t="s">
        <v>16864</v>
      </c>
      <c r="P4092" s="4" t="s">
        <v>16864</v>
      </c>
      <c r="Q4092" s="4" t="s">
        <v>44107</v>
      </c>
      <c r="R4092" s="4" t="s">
        <v>44108</v>
      </c>
      <c r="S4092" s="4" t="s">
        <v>44109</v>
      </c>
    </row>
    <row r="4093" ht="17.25" customHeight="1" spans="1:19">
      <c r="A4093" s="1">
        <v>4092</v>
      </c>
      <c r="B4093" s="2" t="s">
        <v>42572</v>
      </c>
      <c r="C4093" s="1" t="s">
        <v>18666</v>
      </c>
      <c r="D4093" s="1" t="s">
        <v>16945</v>
      </c>
      <c r="E4093" s="1">
        <v>50</v>
      </c>
      <c r="F4093" s="1">
        <v>10</v>
      </c>
      <c r="G4093" s="1" t="s">
        <v>16850</v>
      </c>
      <c r="H4093" s="3" t="s">
        <v>8213</v>
      </c>
      <c r="I4093" s="4" t="s">
        <v>44110</v>
      </c>
      <c r="J4093" s="4" t="s">
        <v>8233</v>
      </c>
      <c r="K4093" s="4" t="s">
        <v>16940</v>
      </c>
      <c r="L4093" s="4" t="s">
        <v>44111</v>
      </c>
      <c r="M4093" s="4" t="s">
        <v>24044</v>
      </c>
      <c r="N4093" s="12" t="s">
        <v>44112</v>
      </c>
      <c r="O4093" s="4" t="s">
        <v>28147</v>
      </c>
      <c r="P4093" s="4" t="s">
        <v>30431</v>
      </c>
      <c r="Q4093" s="4" t="s">
        <v>44113</v>
      </c>
      <c r="R4093" s="4" t="s">
        <v>44114</v>
      </c>
      <c r="S4093" s="4" t="s">
        <v>44115</v>
      </c>
    </row>
    <row r="4094" ht="17.25" customHeight="1" spans="1:19">
      <c r="A4094" s="1">
        <v>4093</v>
      </c>
      <c r="B4094" s="2" t="s">
        <v>42572</v>
      </c>
      <c r="C4094" s="1" t="s">
        <v>18666</v>
      </c>
      <c r="D4094" s="1" t="s">
        <v>16955</v>
      </c>
      <c r="E4094" s="1">
        <v>50</v>
      </c>
      <c r="F4094" s="1">
        <v>10</v>
      </c>
      <c r="G4094" s="1" t="s">
        <v>16850</v>
      </c>
      <c r="H4094" s="3" t="s">
        <v>8214</v>
      </c>
      <c r="I4094" s="4" t="s">
        <v>44116</v>
      </c>
      <c r="J4094" s="4" t="s">
        <v>8234</v>
      </c>
      <c r="K4094" s="4" t="s">
        <v>16940</v>
      </c>
      <c r="L4094" s="4" t="s">
        <v>44117</v>
      </c>
      <c r="M4094" s="4" t="s">
        <v>44118</v>
      </c>
      <c r="N4094" s="12">
        <v>377.87</v>
      </c>
      <c r="O4094" s="4" t="s">
        <v>17913</v>
      </c>
      <c r="P4094" s="4" t="s">
        <v>17914</v>
      </c>
      <c r="Q4094" s="4" t="s">
        <v>44119</v>
      </c>
      <c r="R4094" s="4" t="s">
        <v>44120</v>
      </c>
      <c r="S4094" s="4" t="s">
        <v>44121</v>
      </c>
    </row>
    <row r="4095" ht="17.25" customHeight="1" spans="1:19">
      <c r="A4095" s="1">
        <v>4094</v>
      </c>
      <c r="B4095" s="2" t="s">
        <v>42572</v>
      </c>
      <c r="C4095" s="1" t="s">
        <v>18666</v>
      </c>
      <c r="D4095" s="1" t="s">
        <v>16965</v>
      </c>
      <c r="E4095" s="1">
        <v>50</v>
      </c>
      <c r="F4095" s="1">
        <v>10</v>
      </c>
      <c r="G4095" s="1" t="s">
        <v>16850</v>
      </c>
      <c r="H4095" s="3" t="s">
        <v>8215</v>
      </c>
      <c r="I4095" s="4" t="s">
        <v>44122</v>
      </c>
      <c r="J4095" s="4" t="s">
        <v>8235</v>
      </c>
      <c r="K4095" s="4" t="s">
        <v>44123</v>
      </c>
      <c r="L4095" s="4" t="s">
        <v>44124</v>
      </c>
      <c r="M4095" s="4" t="s">
        <v>44125</v>
      </c>
      <c r="N4095" s="12">
        <v>560.59</v>
      </c>
      <c r="O4095" s="4" t="s">
        <v>26456</v>
      </c>
      <c r="P4095" s="4" t="s">
        <v>35531</v>
      </c>
      <c r="Q4095" s="4" t="s">
        <v>40029</v>
      </c>
      <c r="R4095" s="4" t="s">
        <v>44126</v>
      </c>
      <c r="S4095" s="4" t="s">
        <v>44127</v>
      </c>
    </row>
    <row r="4096" ht="17.25" customHeight="1" spans="1:19">
      <c r="A4096" s="1">
        <v>4095</v>
      </c>
      <c r="B4096" s="2" t="s">
        <v>42572</v>
      </c>
      <c r="C4096" s="1" t="s">
        <v>18666</v>
      </c>
      <c r="D4096" s="1" t="s">
        <v>16975</v>
      </c>
      <c r="E4096" s="1">
        <v>50</v>
      </c>
      <c r="F4096" s="1">
        <v>10</v>
      </c>
      <c r="G4096" s="1" t="s">
        <v>16850</v>
      </c>
      <c r="H4096" s="3" t="s">
        <v>8216</v>
      </c>
      <c r="I4096" s="4" t="s">
        <v>44128</v>
      </c>
      <c r="J4096" s="4" t="s">
        <v>8236</v>
      </c>
      <c r="K4096" s="4" t="s">
        <v>16940</v>
      </c>
      <c r="L4096" s="4" t="s">
        <v>44129</v>
      </c>
      <c r="M4096" s="4" t="s">
        <v>44130</v>
      </c>
      <c r="N4096" s="12">
        <v>397.3</v>
      </c>
      <c r="O4096" s="4" t="s">
        <v>17709</v>
      </c>
      <c r="P4096" s="4" t="s">
        <v>17710</v>
      </c>
      <c r="Q4096" s="4" t="s">
        <v>44131</v>
      </c>
      <c r="R4096" s="4" t="s">
        <v>44132</v>
      </c>
      <c r="S4096" s="4" t="s">
        <v>44133</v>
      </c>
    </row>
    <row r="4097" ht="17.25" customHeight="1" spans="1:19">
      <c r="A4097" s="1">
        <v>4096</v>
      </c>
      <c r="B4097" s="2" t="s">
        <v>42572</v>
      </c>
      <c r="C4097" s="1" t="s">
        <v>18666</v>
      </c>
      <c r="D4097" s="1" t="s">
        <v>16983</v>
      </c>
      <c r="E4097" s="1">
        <v>50</v>
      </c>
      <c r="F4097" s="1">
        <v>10</v>
      </c>
      <c r="G4097" s="1" t="s">
        <v>16850</v>
      </c>
      <c r="H4097" s="3" t="s">
        <v>8217</v>
      </c>
      <c r="I4097" s="4" t="s">
        <v>44134</v>
      </c>
      <c r="J4097" s="4" t="s">
        <v>8237</v>
      </c>
      <c r="K4097" s="4" t="s">
        <v>44135</v>
      </c>
      <c r="L4097" s="4" t="s">
        <v>44136</v>
      </c>
      <c r="M4097" s="4" t="s">
        <v>44137</v>
      </c>
      <c r="N4097" s="12">
        <v>407.45</v>
      </c>
      <c r="O4097" s="4" t="s">
        <v>16889</v>
      </c>
      <c r="P4097" s="4" t="s">
        <v>27326</v>
      </c>
      <c r="Q4097" s="4" t="s">
        <v>44138</v>
      </c>
      <c r="R4097" s="4" t="s">
        <v>44139</v>
      </c>
      <c r="S4097" s="4" t="s">
        <v>44140</v>
      </c>
    </row>
    <row r="4098" ht="17.25" customHeight="1" spans="1:19">
      <c r="A4098" s="1">
        <v>4097</v>
      </c>
      <c r="B4098" s="2" t="s">
        <v>42572</v>
      </c>
      <c r="C4098" s="1" t="s">
        <v>18666</v>
      </c>
      <c r="D4098" s="1" t="s">
        <v>16991</v>
      </c>
      <c r="E4098" s="1">
        <v>50</v>
      </c>
      <c r="F4098" s="1">
        <v>10</v>
      </c>
      <c r="G4098" s="1" t="s">
        <v>16850</v>
      </c>
      <c r="H4098" s="3" t="s">
        <v>8218</v>
      </c>
      <c r="I4098" s="4" t="s">
        <v>44141</v>
      </c>
      <c r="J4098" s="4" t="s">
        <v>8238</v>
      </c>
      <c r="K4098" s="4" t="s">
        <v>44142</v>
      </c>
      <c r="L4098" s="4" t="s">
        <v>44143</v>
      </c>
      <c r="M4098" s="4" t="s">
        <v>44144</v>
      </c>
      <c r="N4098" s="12">
        <v>371.75</v>
      </c>
      <c r="O4098" s="4" t="s">
        <v>44145</v>
      </c>
      <c r="P4098" s="4" t="s">
        <v>44146</v>
      </c>
      <c r="Q4098" s="4" t="s">
        <v>44147</v>
      </c>
      <c r="R4098" s="4" t="s">
        <v>44148</v>
      </c>
      <c r="S4098" s="4" t="s">
        <v>44149</v>
      </c>
    </row>
    <row r="4099" ht="17.25" customHeight="1" spans="1:19">
      <c r="A4099" s="1">
        <v>4098</v>
      </c>
      <c r="B4099" s="2" t="s">
        <v>42572</v>
      </c>
      <c r="C4099" s="1" t="s">
        <v>18666</v>
      </c>
      <c r="D4099" s="1" t="s">
        <v>16999</v>
      </c>
      <c r="E4099" s="1">
        <v>50</v>
      </c>
      <c r="F4099" s="1">
        <v>10</v>
      </c>
      <c r="G4099" s="1" t="s">
        <v>16850</v>
      </c>
      <c r="H4099" s="3" t="s">
        <v>8219</v>
      </c>
      <c r="I4099" s="4" t="s">
        <v>44150</v>
      </c>
      <c r="J4099" s="4" t="s">
        <v>8239</v>
      </c>
      <c r="K4099" s="4" t="s">
        <v>44151</v>
      </c>
      <c r="L4099" s="4" t="s">
        <v>44152</v>
      </c>
      <c r="M4099" s="4" t="s">
        <v>44153</v>
      </c>
      <c r="N4099" s="12">
        <v>220.25</v>
      </c>
      <c r="O4099" s="4" t="s">
        <v>18005</v>
      </c>
      <c r="P4099" s="4" t="s">
        <v>31063</v>
      </c>
      <c r="Q4099" s="4" t="s">
        <v>31063</v>
      </c>
      <c r="R4099" s="4" t="s">
        <v>44154</v>
      </c>
      <c r="S4099" s="4" t="s">
        <v>44155</v>
      </c>
    </row>
    <row r="4100" ht="17.25" customHeight="1" spans="1:19">
      <c r="A4100" s="1">
        <v>4099</v>
      </c>
      <c r="B4100" s="2" t="s">
        <v>42572</v>
      </c>
      <c r="C4100" s="1" t="s">
        <v>18666</v>
      </c>
      <c r="D4100" s="1" t="s">
        <v>17008</v>
      </c>
      <c r="E4100" s="1">
        <v>50</v>
      </c>
      <c r="F4100" s="1">
        <v>10</v>
      </c>
      <c r="G4100" s="1" t="s">
        <v>16850</v>
      </c>
      <c r="H4100" s="3" t="s">
        <v>8220</v>
      </c>
      <c r="I4100" s="4" t="s">
        <v>44156</v>
      </c>
      <c r="J4100" s="4" t="s">
        <v>8240</v>
      </c>
      <c r="K4100" s="4" t="s">
        <v>16940</v>
      </c>
      <c r="L4100" s="4" t="s">
        <v>44157</v>
      </c>
      <c r="M4100" s="4" t="s">
        <v>44158</v>
      </c>
      <c r="N4100" s="12">
        <v>399.48</v>
      </c>
      <c r="O4100" s="4" t="s">
        <v>16864</v>
      </c>
      <c r="P4100" s="4" t="s">
        <v>16864</v>
      </c>
      <c r="Q4100" s="4" t="s">
        <v>44159</v>
      </c>
      <c r="R4100" s="4" t="s">
        <v>44160</v>
      </c>
      <c r="S4100" s="4" t="s">
        <v>44161</v>
      </c>
    </row>
    <row r="4101" ht="17.25" customHeight="1" spans="1:19">
      <c r="A4101" s="1">
        <v>4100</v>
      </c>
      <c r="B4101" s="2" t="s">
        <v>42572</v>
      </c>
      <c r="C4101" s="1" t="s">
        <v>18666</v>
      </c>
      <c r="D4101" s="1" t="s">
        <v>17018</v>
      </c>
      <c r="E4101" s="1">
        <v>50</v>
      </c>
      <c r="F4101" s="1">
        <v>10</v>
      </c>
      <c r="G4101" s="1" t="s">
        <v>16850</v>
      </c>
      <c r="H4101" s="3" t="s">
        <v>8221</v>
      </c>
      <c r="I4101" s="4" t="s">
        <v>44162</v>
      </c>
      <c r="J4101" s="4" t="s">
        <v>8241</v>
      </c>
      <c r="K4101" s="4" t="s">
        <v>44163</v>
      </c>
      <c r="L4101" s="4" t="s">
        <v>44164</v>
      </c>
      <c r="M4101" s="4" t="s">
        <v>44165</v>
      </c>
      <c r="N4101" s="12">
        <v>325.77</v>
      </c>
      <c r="O4101" s="4" t="s">
        <v>17004</v>
      </c>
      <c r="P4101" s="4" t="s">
        <v>27672</v>
      </c>
      <c r="Q4101" s="4" t="s">
        <v>44166</v>
      </c>
      <c r="R4101" s="4" t="s">
        <v>44167</v>
      </c>
      <c r="S4101" s="4" t="s">
        <v>44168</v>
      </c>
    </row>
    <row r="4102" ht="17.25" customHeight="1" spans="1:19">
      <c r="A4102" s="1">
        <v>4101</v>
      </c>
      <c r="B4102" s="2" t="s">
        <v>42572</v>
      </c>
      <c r="C4102" s="1" t="s">
        <v>18804</v>
      </c>
      <c r="D4102" s="1" t="s">
        <v>16849</v>
      </c>
      <c r="E4102" s="1">
        <v>50</v>
      </c>
      <c r="F4102" s="1">
        <v>10</v>
      </c>
      <c r="G4102" s="1" t="s">
        <v>16850</v>
      </c>
      <c r="H4102" s="3" t="s">
        <v>8242</v>
      </c>
      <c r="I4102" s="4" t="s">
        <v>44169</v>
      </c>
      <c r="J4102" s="4" t="s">
        <v>8262</v>
      </c>
      <c r="K4102" s="4" t="s">
        <v>44170</v>
      </c>
      <c r="L4102" s="4" t="s">
        <v>44171</v>
      </c>
      <c r="M4102" s="4" t="s">
        <v>44172</v>
      </c>
      <c r="N4102" s="12">
        <v>212.17</v>
      </c>
      <c r="O4102" s="4" t="s">
        <v>18005</v>
      </c>
      <c r="P4102" s="4" t="s">
        <v>31604</v>
      </c>
      <c r="Q4102" s="4" t="s">
        <v>44173</v>
      </c>
      <c r="R4102" s="4" t="s">
        <v>44174</v>
      </c>
      <c r="S4102" s="4" t="s">
        <v>44175</v>
      </c>
    </row>
    <row r="4103" ht="17.25" customHeight="1" spans="1:19">
      <c r="A4103" s="1">
        <v>4102</v>
      </c>
      <c r="B4103" s="2" t="s">
        <v>42572</v>
      </c>
      <c r="C4103" s="1" t="s">
        <v>18804</v>
      </c>
      <c r="D4103" s="1" t="s">
        <v>16859</v>
      </c>
      <c r="E4103" s="1">
        <v>50</v>
      </c>
      <c r="F4103" s="1">
        <v>10</v>
      </c>
      <c r="G4103" s="1" t="s">
        <v>16850</v>
      </c>
      <c r="H4103" s="3" t="s">
        <v>8243</v>
      </c>
      <c r="I4103" s="4" t="s">
        <v>44176</v>
      </c>
      <c r="J4103" s="4" t="s">
        <v>8263</v>
      </c>
      <c r="K4103" s="4" t="s">
        <v>16940</v>
      </c>
      <c r="L4103" s="4" t="s">
        <v>44177</v>
      </c>
      <c r="M4103" s="4" t="s">
        <v>44178</v>
      </c>
      <c r="N4103" s="12">
        <v>433.9</v>
      </c>
      <c r="O4103" s="4" t="s">
        <v>16864</v>
      </c>
      <c r="P4103" s="4" t="s">
        <v>16864</v>
      </c>
      <c r="Q4103" s="4" t="s">
        <v>44179</v>
      </c>
      <c r="R4103" s="4" t="s">
        <v>44180</v>
      </c>
      <c r="S4103" s="4" t="s">
        <v>44181</v>
      </c>
    </row>
    <row r="4104" ht="17.25" customHeight="1" spans="1:19">
      <c r="A4104" s="1">
        <v>4103</v>
      </c>
      <c r="B4104" s="2" t="s">
        <v>42572</v>
      </c>
      <c r="C4104" s="1" t="s">
        <v>18804</v>
      </c>
      <c r="D4104" s="1" t="s">
        <v>16867</v>
      </c>
      <c r="E4104" s="1">
        <v>50</v>
      </c>
      <c r="F4104" s="1">
        <v>10</v>
      </c>
      <c r="G4104" s="1" t="s">
        <v>16850</v>
      </c>
      <c r="H4104" s="3" t="s">
        <v>8244</v>
      </c>
      <c r="I4104" s="4" t="s">
        <v>44182</v>
      </c>
      <c r="J4104" s="4" t="s">
        <v>8264</v>
      </c>
      <c r="K4104" s="4" t="s">
        <v>16940</v>
      </c>
      <c r="L4104" s="4" t="s">
        <v>44183</v>
      </c>
      <c r="M4104" s="4" t="s">
        <v>44184</v>
      </c>
      <c r="N4104" s="12">
        <v>339.44</v>
      </c>
      <c r="O4104" s="4" t="s">
        <v>16864</v>
      </c>
      <c r="P4104" s="4" t="s">
        <v>16864</v>
      </c>
      <c r="Q4104" s="4" t="s">
        <v>44185</v>
      </c>
      <c r="R4104" s="4" t="s">
        <v>44186</v>
      </c>
      <c r="S4104" s="4" t="s">
        <v>44187</v>
      </c>
    </row>
    <row r="4105" ht="17.25" customHeight="1" spans="1:19">
      <c r="A4105" s="1">
        <v>4104</v>
      </c>
      <c r="B4105" s="2" t="s">
        <v>42572</v>
      </c>
      <c r="C4105" s="1" t="s">
        <v>18804</v>
      </c>
      <c r="D4105" s="1" t="s">
        <v>16877</v>
      </c>
      <c r="E4105" s="1">
        <v>50</v>
      </c>
      <c r="F4105" s="1">
        <v>10</v>
      </c>
      <c r="G4105" s="1" t="s">
        <v>16850</v>
      </c>
      <c r="H4105" s="3" t="s">
        <v>8245</v>
      </c>
      <c r="I4105" s="4" t="s">
        <v>44188</v>
      </c>
      <c r="J4105" s="4" t="s">
        <v>8265</v>
      </c>
      <c r="K4105" s="4" t="s">
        <v>16940</v>
      </c>
      <c r="L4105" s="4" t="s">
        <v>44189</v>
      </c>
      <c r="M4105" s="4" t="s">
        <v>44190</v>
      </c>
      <c r="N4105" s="12">
        <v>316.78</v>
      </c>
      <c r="O4105" s="4" t="s">
        <v>25236</v>
      </c>
      <c r="P4105" s="4" t="s">
        <v>29387</v>
      </c>
      <c r="Q4105" s="4" t="s">
        <v>44191</v>
      </c>
      <c r="R4105" s="4" t="s">
        <v>44192</v>
      </c>
      <c r="S4105" s="4" t="s">
        <v>44193</v>
      </c>
    </row>
    <row r="4106" ht="17.25" customHeight="1" spans="1:19">
      <c r="A4106" s="1">
        <v>4105</v>
      </c>
      <c r="B4106" s="2" t="s">
        <v>42572</v>
      </c>
      <c r="C4106" s="1" t="s">
        <v>18804</v>
      </c>
      <c r="D4106" s="1" t="s">
        <v>16884</v>
      </c>
      <c r="E4106" s="1">
        <v>50</v>
      </c>
      <c r="F4106" s="1">
        <v>10</v>
      </c>
      <c r="G4106" s="1" t="s">
        <v>16850</v>
      </c>
      <c r="H4106" s="3" t="s">
        <v>8246</v>
      </c>
      <c r="I4106" s="4" t="s">
        <v>44194</v>
      </c>
      <c r="J4106" s="4" t="s">
        <v>8266</v>
      </c>
      <c r="K4106" s="4" t="s">
        <v>16940</v>
      </c>
      <c r="L4106" s="4" t="s">
        <v>44195</v>
      </c>
      <c r="M4106" s="4" t="s">
        <v>44196</v>
      </c>
      <c r="N4106" s="12">
        <v>247.1</v>
      </c>
      <c r="O4106" s="4" t="s">
        <v>17232</v>
      </c>
      <c r="P4106" s="4" t="s">
        <v>25059</v>
      </c>
      <c r="Q4106" s="4" t="s">
        <v>44197</v>
      </c>
      <c r="R4106" s="4" t="s">
        <v>44198</v>
      </c>
      <c r="S4106" s="4" t="s">
        <v>44199</v>
      </c>
    </row>
    <row r="4107" ht="17.25" customHeight="1" spans="1:19">
      <c r="A4107" s="1">
        <v>4106</v>
      </c>
      <c r="B4107" s="2" t="s">
        <v>42572</v>
      </c>
      <c r="C4107" s="1" t="s">
        <v>18804</v>
      </c>
      <c r="D4107" s="1" t="s">
        <v>16894</v>
      </c>
      <c r="E4107" s="1">
        <v>50</v>
      </c>
      <c r="F4107" s="1">
        <v>10</v>
      </c>
      <c r="G4107" s="1" t="s">
        <v>16850</v>
      </c>
      <c r="H4107" s="3" t="s">
        <v>8247</v>
      </c>
      <c r="I4107" s="4" t="s">
        <v>44200</v>
      </c>
      <c r="J4107" s="4" t="s">
        <v>8267</v>
      </c>
      <c r="K4107" s="4" t="s">
        <v>16940</v>
      </c>
      <c r="L4107" s="4" t="s">
        <v>44201</v>
      </c>
      <c r="M4107" s="4" t="s">
        <v>44202</v>
      </c>
      <c r="N4107" s="12" t="s">
        <v>44203</v>
      </c>
      <c r="O4107" s="4" t="s">
        <v>26456</v>
      </c>
      <c r="P4107" s="4" t="s">
        <v>35531</v>
      </c>
      <c r="Q4107" s="4" t="s">
        <v>40029</v>
      </c>
      <c r="R4107" s="4" t="s">
        <v>44204</v>
      </c>
      <c r="S4107" s="4" t="s">
        <v>44205</v>
      </c>
    </row>
    <row r="4108" ht="17.25" customHeight="1" spans="1:19">
      <c r="A4108" s="1">
        <v>4107</v>
      </c>
      <c r="B4108" s="2" t="s">
        <v>42572</v>
      </c>
      <c r="C4108" s="1" t="s">
        <v>18804</v>
      </c>
      <c r="D4108" s="1" t="s">
        <v>16904</v>
      </c>
      <c r="E4108" s="1">
        <v>50</v>
      </c>
      <c r="F4108" s="1">
        <v>10</v>
      </c>
      <c r="G4108" s="1" t="s">
        <v>16850</v>
      </c>
      <c r="H4108" s="3" t="s">
        <v>8248</v>
      </c>
      <c r="I4108" s="4" t="s">
        <v>44206</v>
      </c>
      <c r="J4108" s="4" t="s">
        <v>8268</v>
      </c>
      <c r="K4108" s="4" t="s">
        <v>16940</v>
      </c>
      <c r="L4108" s="4" t="s">
        <v>44207</v>
      </c>
      <c r="M4108" s="4" t="s">
        <v>44208</v>
      </c>
      <c r="N4108" s="12">
        <v>424.58</v>
      </c>
      <c r="O4108" s="4" t="s">
        <v>16864</v>
      </c>
      <c r="P4108" s="4" t="s">
        <v>16864</v>
      </c>
      <c r="Q4108" s="4" t="s">
        <v>31008</v>
      </c>
      <c r="R4108" s="4" t="s">
        <v>44209</v>
      </c>
      <c r="S4108" s="4" t="s">
        <v>44210</v>
      </c>
    </row>
    <row r="4109" ht="17.25" customHeight="1" spans="1:19">
      <c r="A4109" s="1">
        <v>4108</v>
      </c>
      <c r="B4109" s="2" t="s">
        <v>42572</v>
      </c>
      <c r="C4109" s="1" t="s">
        <v>18804</v>
      </c>
      <c r="D4109" s="1" t="s">
        <v>16913</v>
      </c>
      <c r="E4109" s="1">
        <v>50</v>
      </c>
      <c r="F4109" s="1">
        <v>10</v>
      </c>
      <c r="G4109" s="1" t="s">
        <v>16850</v>
      </c>
      <c r="H4109" s="3" t="s">
        <v>8249</v>
      </c>
      <c r="I4109" s="4" t="s">
        <v>44211</v>
      </c>
      <c r="J4109" s="4" t="s">
        <v>8269</v>
      </c>
      <c r="K4109" s="4" t="s">
        <v>16940</v>
      </c>
      <c r="L4109" s="4" t="s">
        <v>44212</v>
      </c>
      <c r="M4109" s="4" t="s">
        <v>44213</v>
      </c>
      <c r="N4109" s="12">
        <v>480.38</v>
      </c>
      <c r="O4109" s="4" t="s">
        <v>44214</v>
      </c>
      <c r="P4109" s="4" t="s">
        <v>44215</v>
      </c>
      <c r="Q4109" s="4" t="s">
        <v>44216</v>
      </c>
      <c r="R4109" s="4" t="s">
        <v>44217</v>
      </c>
      <c r="S4109" s="4" t="s">
        <v>44218</v>
      </c>
    </row>
    <row r="4110" ht="17.25" customHeight="1" spans="1:19">
      <c r="A4110" s="1">
        <v>4109</v>
      </c>
      <c r="B4110" s="2" t="s">
        <v>42572</v>
      </c>
      <c r="C4110" s="1" t="s">
        <v>18804</v>
      </c>
      <c r="D4110" s="1" t="s">
        <v>16922</v>
      </c>
      <c r="E4110" s="1">
        <v>50</v>
      </c>
      <c r="F4110" s="1">
        <v>10</v>
      </c>
      <c r="G4110" s="1" t="s">
        <v>16850</v>
      </c>
      <c r="H4110" s="3" t="s">
        <v>8250</v>
      </c>
      <c r="I4110" s="4" t="s">
        <v>44219</v>
      </c>
      <c r="J4110" s="4" t="s">
        <v>8270</v>
      </c>
      <c r="K4110" s="4" t="s">
        <v>16940</v>
      </c>
      <c r="L4110" s="4" t="s">
        <v>44220</v>
      </c>
      <c r="M4110" s="4" t="s">
        <v>44221</v>
      </c>
      <c r="N4110" s="12">
        <v>255.1</v>
      </c>
      <c r="O4110" s="4" t="s">
        <v>16864</v>
      </c>
      <c r="P4110" s="4" t="s">
        <v>16864</v>
      </c>
      <c r="Q4110" s="4" t="s">
        <v>43580</v>
      </c>
      <c r="R4110" s="4" t="s">
        <v>44222</v>
      </c>
      <c r="S4110" s="4" t="s">
        <v>16940</v>
      </c>
    </row>
    <row r="4111" ht="17.25" customHeight="1" spans="1:19">
      <c r="A4111" s="1">
        <v>4110</v>
      </c>
      <c r="B4111" s="2" t="s">
        <v>42572</v>
      </c>
      <c r="C4111" s="1" t="s">
        <v>18804</v>
      </c>
      <c r="D4111" s="1" t="s">
        <v>16931</v>
      </c>
      <c r="E4111" s="1">
        <v>50</v>
      </c>
      <c r="F4111" s="1">
        <v>10</v>
      </c>
      <c r="G4111" s="1" t="s">
        <v>16850</v>
      </c>
      <c r="H4111" s="3" t="s">
        <v>8251</v>
      </c>
      <c r="I4111" s="4" t="s">
        <v>44223</v>
      </c>
      <c r="J4111" s="4" t="s">
        <v>8271</v>
      </c>
      <c r="K4111" s="4" t="s">
        <v>16940</v>
      </c>
      <c r="L4111" s="4" t="s">
        <v>44224</v>
      </c>
      <c r="M4111" s="4" t="s">
        <v>44225</v>
      </c>
      <c r="N4111" s="12">
        <v>391.5</v>
      </c>
      <c r="O4111" s="4" t="s">
        <v>37815</v>
      </c>
      <c r="P4111" s="4" t="s">
        <v>44226</v>
      </c>
      <c r="Q4111" s="4" t="s">
        <v>44227</v>
      </c>
      <c r="R4111" s="4" t="s">
        <v>44228</v>
      </c>
      <c r="S4111" s="4" t="s">
        <v>44229</v>
      </c>
    </row>
    <row r="4112" ht="17.25" customHeight="1" spans="1:19">
      <c r="A4112" s="1">
        <v>4111</v>
      </c>
      <c r="B4112" s="2" t="s">
        <v>42572</v>
      </c>
      <c r="C4112" s="1" t="s">
        <v>18804</v>
      </c>
      <c r="D4112" s="1" t="s">
        <v>16938</v>
      </c>
      <c r="E4112" s="1">
        <v>50</v>
      </c>
      <c r="F4112" s="1">
        <v>10</v>
      </c>
      <c r="G4112" s="1" t="s">
        <v>16850</v>
      </c>
      <c r="H4112" s="3" t="s">
        <v>8252</v>
      </c>
      <c r="I4112" s="4" t="s">
        <v>44230</v>
      </c>
      <c r="J4112" s="4" t="s">
        <v>8272</v>
      </c>
      <c r="K4112" s="4" t="s">
        <v>16940</v>
      </c>
      <c r="L4112" s="4" t="s">
        <v>44231</v>
      </c>
      <c r="M4112" s="4" t="s">
        <v>44232</v>
      </c>
      <c r="N4112" s="12">
        <v>447.5</v>
      </c>
      <c r="O4112" s="4" t="s">
        <v>17173</v>
      </c>
      <c r="P4112" s="4" t="s">
        <v>17174</v>
      </c>
      <c r="Q4112" s="4" t="s">
        <v>27143</v>
      </c>
      <c r="R4112" s="4" t="s">
        <v>44233</v>
      </c>
      <c r="S4112" s="4" t="s">
        <v>44234</v>
      </c>
    </row>
    <row r="4113" ht="17.25" customHeight="1" spans="1:19">
      <c r="A4113" s="1">
        <v>4112</v>
      </c>
      <c r="B4113" s="2" t="s">
        <v>42572</v>
      </c>
      <c r="C4113" s="1" t="s">
        <v>18804</v>
      </c>
      <c r="D4113" s="1" t="s">
        <v>16945</v>
      </c>
      <c r="E4113" s="1">
        <v>50</v>
      </c>
      <c r="F4113" s="1">
        <v>10</v>
      </c>
      <c r="G4113" s="1" t="s">
        <v>16850</v>
      </c>
      <c r="H4113" s="3" t="s">
        <v>8253</v>
      </c>
      <c r="I4113" s="4" t="s">
        <v>44235</v>
      </c>
      <c r="J4113" s="4" t="s">
        <v>8273</v>
      </c>
      <c r="K4113" s="4" t="s">
        <v>16940</v>
      </c>
      <c r="L4113" s="4" t="s">
        <v>44236</v>
      </c>
      <c r="M4113" s="4" t="s">
        <v>44237</v>
      </c>
      <c r="N4113" s="12">
        <v>513.59</v>
      </c>
      <c r="O4113" s="4" t="s">
        <v>44238</v>
      </c>
      <c r="P4113" s="4" t="s">
        <v>44239</v>
      </c>
      <c r="Q4113" s="4" t="s">
        <v>44240</v>
      </c>
      <c r="R4113" s="4" t="s">
        <v>44241</v>
      </c>
      <c r="S4113" s="4" t="s">
        <v>44242</v>
      </c>
    </row>
    <row r="4114" ht="17.25" customHeight="1" spans="1:19">
      <c r="A4114" s="1">
        <v>4113</v>
      </c>
      <c r="B4114" s="2" t="s">
        <v>42572</v>
      </c>
      <c r="C4114" s="1" t="s">
        <v>18804</v>
      </c>
      <c r="D4114" s="1" t="s">
        <v>16955</v>
      </c>
      <c r="E4114" s="1">
        <v>50</v>
      </c>
      <c r="F4114" s="1">
        <v>10</v>
      </c>
      <c r="G4114" s="1" t="s">
        <v>16850</v>
      </c>
      <c r="H4114" s="3" t="s">
        <v>8254</v>
      </c>
      <c r="I4114" s="4" t="s">
        <v>44243</v>
      </c>
      <c r="J4114" s="4" t="s">
        <v>8274</v>
      </c>
      <c r="K4114" s="4" t="s">
        <v>44244</v>
      </c>
      <c r="L4114" s="4" t="s">
        <v>44245</v>
      </c>
      <c r="M4114" s="4" t="s">
        <v>44246</v>
      </c>
      <c r="N4114" s="12">
        <v>313.06</v>
      </c>
      <c r="O4114" s="4" t="s">
        <v>16864</v>
      </c>
      <c r="P4114" s="4" t="s">
        <v>16864</v>
      </c>
      <c r="Q4114" s="4" t="s">
        <v>16864</v>
      </c>
      <c r="R4114" s="4" t="s">
        <v>44247</v>
      </c>
      <c r="S4114" s="4" t="s">
        <v>44248</v>
      </c>
    </row>
    <row r="4115" ht="17.25" customHeight="1" spans="1:19">
      <c r="A4115" s="1">
        <v>4114</v>
      </c>
      <c r="B4115" s="2" t="s">
        <v>42572</v>
      </c>
      <c r="C4115" s="1" t="s">
        <v>18804</v>
      </c>
      <c r="D4115" s="1" t="s">
        <v>16965</v>
      </c>
      <c r="E4115" s="1">
        <v>50</v>
      </c>
      <c r="F4115" s="1">
        <v>10</v>
      </c>
      <c r="G4115" s="1" t="s">
        <v>16850</v>
      </c>
      <c r="H4115" s="3" t="s">
        <v>8255</v>
      </c>
      <c r="I4115" s="4" t="s">
        <v>8255</v>
      </c>
      <c r="J4115" s="4" t="s">
        <v>8275</v>
      </c>
      <c r="K4115" s="4" t="s">
        <v>16940</v>
      </c>
      <c r="L4115" s="4" t="s">
        <v>44249</v>
      </c>
      <c r="M4115" s="4" t="s">
        <v>44250</v>
      </c>
      <c r="N4115" s="12">
        <v>491.56</v>
      </c>
      <c r="O4115" s="4" t="s">
        <v>26592</v>
      </c>
      <c r="P4115" s="4" t="s">
        <v>26593</v>
      </c>
      <c r="Q4115" s="4" t="s">
        <v>44251</v>
      </c>
      <c r="R4115" s="4" t="s">
        <v>44252</v>
      </c>
      <c r="S4115" s="4" t="s">
        <v>44253</v>
      </c>
    </row>
    <row r="4116" ht="17.25" customHeight="1" spans="1:19">
      <c r="A4116" s="1">
        <v>4115</v>
      </c>
      <c r="B4116" s="2" t="s">
        <v>42572</v>
      </c>
      <c r="C4116" s="1" t="s">
        <v>18804</v>
      </c>
      <c r="D4116" s="1" t="s">
        <v>16975</v>
      </c>
      <c r="E4116" s="1">
        <v>50</v>
      </c>
      <c r="F4116" s="1">
        <v>10</v>
      </c>
      <c r="G4116" s="1" t="s">
        <v>16850</v>
      </c>
      <c r="H4116" s="3" t="s">
        <v>8256</v>
      </c>
      <c r="I4116" s="4" t="s">
        <v>44254</v>
      </c>
      <c r="J4116" s="4" t="s">
        <v>8276</v>
      </c>
      <c r="K4116" s="4" t="s">
        <v>16940</v>
      </c>
      <c r="L4116" s="4" t="s">
        <v>44255</v>
      </c>
      <c r="M4116" s="4" t="s">
        <v>44256</v>
      </c>
      <c r="N4116" s="12">
        <v>409.41</v>
      </c>
      <c r="O4116" s="4" t="s">
        <v>26984</v>
      </c>
      <c r="P4116" s="4" t="s">
        <v>44257</v>
      </c>
      <c r="Q4116" s="4" t="s">
        <v>44258</v>
      </c>
      <c r="R4116" s="4" t="s">
        <v>44259</v>
      </c>
      <c r="S4116" s="4" t="s">
        <v>44260</v>
      </c>
    </row>
    <row r="4117" ht="17.25" customHeight="1" spans="1:19">
      <c r="A4117" s="1">
        <v>4116</v>
      </c>
      <c r="B4117" s="2" t="s">
        <v>42572</v>
      </c>
      <c r="C4117" s="1" t="s">
        <v>18804</v>
      </c>
      <c r="D4117" s="1" t="s">
        <v>16983</v>
      </c>
      <c r="E4117" s="1">
        <v>50</v>
      </c>
      <c r="F4117" s="1">
        <v>10</v>
      </c>
      <c r="G4117" s="1" t="s">
        <v>16850</v>
      </c>
      <c r="H4117" s="3" t="s">
        <v>8257</v>
      </c>
      <c r="I4117" s="4" t="s">
        <v>8257</v>
      </c>
      <c r="J4117" s="4" t="s">
        <v>8277</v>
      </c>
      <c r="K4117" s="4" t="s">
        <v>16940</v>
      </c>
      <c r="L4117" s="4" t="s">
        <v>44261</v>
      </c>
      <c r="M4117" s="4" t="s">
        <v>44262</v>
      </c>
      <c r="N4117" s="12">
        <v>431.36</v>
      </c>
      <c r="O4117" s="4" t="s">
        <v>44263</v>
      </c>
      <c r="P4117" s="4" t="s">
        <v>44264</v>
      </c>
      <c r="Q4117" s="4" t="s">
        <v>44265</v>
      </c>
      <c r="R4117" s="4" t="s">
        <v>44266</v>
      </c>
      <c r="S4117" s="4" t="s">
        <v>44267</v>
      </c>
    </row>
    <row r="4118" ht="17.25" customHeight="1" spans="1:19">
      <c r="A4118" s="1">
        <v>4117</v>
      </c>
      <c r="B4118" s="2" t="s">
        <v>42572</v>
      </c>
      <c r="C4118" s="1" t="s">
        <v>18804</v>
      </c>
      <c r="D4118" s="1" t="s">
        <v>16991</v>
      </c>
      <c r="E4118" s="1">
        <v>50</v>
      </c>
      <c r="F4118" s="1">
        <v>10</v>
      </c>
      <c r="G4118" s="1" t="s">
        <v>16850</v>
      </c>
      <c r="H4118" s="3" t="s">
        <v>8258</v>
      </c>
      <c r="I4118" s="4" t="s">
        <v>44268</v>
      </c>
      <c r="J4118" s="4" t="s">
        <v>8278</v>
      </c>
      <c r="K4118" s="4" t="s">
        <v>44269</v>
      </c>
      <c r="L4118" s="4" t="s">
        <v>44270</v>
      </c>
      <c r="M4118" s="4" t="s">
        <v>44271</v>
      </c>
      <c r="N4118" s="12">
        <v>260.72</v>
      </c>
      <c r="O4118" s="4" t="s">
        <v>16889</v>
      </c>
      <c r="P4118" s="4" t="s">
        <v>16988</v>
      </c>
      <c r="Q4118" s="4" t="s">
        <v>17414</v>
      </c>
      <c r="R4118" s="4" t="s">
        <v>44272</v>
      </c>
      <c r="S4118" s="4" t="s">
        <v>44273</v>
      </c>
    </row>
    <row r="4119" ht="17.25" customHeight="1" spans="1:19">
      <c r="A4119" s="1">
        <v>4118</v>
      </c>
      <c r="B4119" s="2" t="s">
        <v>42572</v>
      </c>
      <c r="C4119" s="1" t="s">
        <v>18804</v>
      </c>
      <c r="D4119" s="1" t="s">
        <v>16999</v>
      </c>
      <c r="E4119" s="1">
        <v>50</v>
      </c>
      <c r="F4119" s="1">
        <v>10</v>
      </c>
      <c r="G4119" s="1" t="s">
        <v>16850</v>
      </c>
      <c r="H4119" s="3" t="s">
        <v>8259</v>
      </c>
      <c r="I4119" s="4" t="s">
        <v>44274</v>
      </c>
      <c r="J4119" s="4" t="s">
        <v>8279</v>
      </c>
      <c r="K4119" s="4" t="s">
        <v>44275</v>
      </c>
      <c r="L4119" s="4" t="s">
        <v>44276</v>
      </c>
      <c r="M4119" s="4" t="s">
        <v>44277</v>
      </c>
      <c r="N4119" s="12">
        <v>323.41</v>
      </c>
      <c r="O4119" s="4" t="s">
        <v>26592</v>
      </c>
      <c r="P4119" s="4" t="s">
        <v>26593</v>
      </c>
      <c r="Q4119" s="4" t="s">
        <v>44278</v>
      </c>
      <c r="R4119" s="4" t="s">
        <v>44279</v>
      </c>
      <c r="S4119" s="4" t="s">
        <v>44280</v>
      </c>
    </row>
    <row r="4120" ht="17.25" customHeight="1" spans="1:19">
      <c r="A4120" s="1">
        <v>4119</v>
      </c>
      <c r="B4120" s="2" t="s">
        <v>42572</v>
      </c>
      <c r="C4120" s="1" t="s">
        <v>18804</v>
      </c>
      <c r="D4120" s="1" t="s">
        <v>17008</v>
      </c>
      <c r="E4120" s="1">
        <v>50</v>
      </c>
      <c r="F4120" s="1">
        <v>10</v>
      </c>
      <c r="G4120" s="1" t="s">
        <v>16850</v>
      </c>
      <c r="H4120" s="3" t="s">
        <v>8260</v>
      </c>
      <c r="I4120" s="4" t="s">
        <v>44281</v>
      </c>
      <c r="J4120" s="4" t="s">
        <v>8280</v>
      </c>
      <c r="K4120" s="4" t="s">
        <v>16940</v>
      </c>
      <c r="L4120" s="4" t="s">
        <v>44282</v>
      </c>
      <c r="M4120" s="4" t="s">
        <v>44283</v>
      </c>
      <c r="N4120" s="12">
        <v>215.03</v>
      </c>
      <c r="O4120" s="4" t="s">
        <v>16864</v>
      </c>
      <c r="P4120" s="4" t="s">
        <v>16864</v>
      </c>
      <c r="Q4120" s="4" t="s">
        <v>44284</v>
      </c>
      <c r="R4120" s="4" t="s">
        <v>44285</v>
      </c>
      <c r="S4120" s="4" t="s">
        <v>44286</v>
      </c>
    </row>
    <row r="4121" ht="17.25" customHeight="1" spans="1:19">
      <c r="A4121" s="1">
        <v>4120</v>
      </c>
      <c r="B4121" s="2" t="s">
        <v>42572</v>
      </c>
      <c r="C4121" s="1" t="s">
        <v>18804</v>
      </c>
      <c r="D4121" s="1" t="s">
        <v>17018</v>
      </c>
      <c r="E4121" s="1">
        <v>50</v>
      </c>
      <c r="F4121" s="1">
        <v>10</v>
      </c>
      <c r="G4121" s="1" t="s">
        <v>16850</v>
      </c>
      <c r="H4121" s="3" t="s">
        <v>8261</v>
      </c>
      <c r="I4121" s="4" t="s">
        <v>8261</v>
      </c>
      <c r="J4121" s="4" t="s">
        <v>8281</v>
      </c>
      <c r="K4121" s="4" t="s">
        <v>16940</v>
      </c>
      <c r="L4121" s="4" t="s">
        <v>44287</v>
      </c>
      <c r="M4121" s="4" t="s">
        <v>44288</v>
      </c>
      <c r="N4121" s="12">
        <v>938.08</v>
      </c>
      <c r="O4121" s="4" t="s">
        <v>18244</v>
      </c>
      <c r="P4121" s="4" t="s">
        <v>36411</v>
      </c>
      <c r="Q4121" s="4" t="s">
        <v>44289</v>
      </c>
      <c r="R4121" s="4" t="s">
        <v>44290</v>
      </c>
      <c r="S4121" s="4" t="s">
        <v>44291</v>
      </c>
    </row>
    <row r="4122" ht="17.25" customHeight="1" spans="1:19">
      <c r="A4122" s="1">
        <v>4121</v>
      </c>
      <c r="B4122" s="2" t="s">
        <v>42572</v>
      </c>
      <c r="C4122" s="1" t="s">
        <v>18948</v>
      </c>
      <c r="D4122" s="1" t="s">
        <v>16849</v>
      </c>
      <c r="E4122" s="1">
        <v>50</v>
      </c>
      <c r="F4122" s="1">
        <v>10</v>
      </c>
      <c r="G4122" s="1" t="s">
        <v>16850</v>
      </c>
      <c r="H4122" s="3" t="s">
        <v>8282</v>
      </c>
      <c r="I4122" s="4" t="s">
        <v>44292</v>
      </c>
      <c r="J4122" s="4" t="s">
        <v>8302</v>
      </c>
      <c r="K4122" s="4" t="s">
        <v>16940</v>
      </c>
      <c r="L4122" s="4" t="s">
        <v>44293</v>
      </c>
      <c r="M4122" s="4" t="s">
        <v>44294</v>
      </c>
      <c r="N4122" s="12">
        <v>340.81</v>
      </c>
      <c r="O4122" s="4" t="s">
        <v>17571</v>
      </c>
      <c r="P4122" s="4" t="s">
        <v>17572</v>
      </c>
      <c r="Q4122" s="4" t="s">
        <v>44295</v>
      </c>
      <c r="R4122" s="4" t="s">
        <v>44296</v>
      </c>
      <c r="S4122" s="4" t="s">
        <v>44297</v>
      </c>
    </row>
    <row r="4123" ht="17.25" customHeight="1" spans="1:19">
      <c r="A4123" s="1">
        <v>4122</v>
      </c>
      <c r="B4123" s="2" t="s">
        <v>42572</v>
      </c>
      <c r="C4123" s="1" t="s">
        <v>18948</v>
      </c>
      <c r="D4123" s="1" t="s">
        <v>16859</v>
      </c>
      <c r="E4123" s="1">
        <v>50</v>
      </c>
      <c r="F4123" s="1">
        <v>10</v>
      </c>
      <c r="G4123" s="1" t="s">
        <v>16850</v>
      </c>
      <c r="H4123" s="3" t="s">
        <v>8283</v>
      </c>
      <c r="I4123" s="4" t="s">
        <v>44298</v>
      </c>
      <c r="J4123" s="4" t="s">
        <v>8303</v>
      </c>
      <c r="K4123" s="4" t="s">
        <v>44299</v>
      </c>
      <c r="L4123" s="4" t="s">
        <v>44300</v>
      </c>
      <c r="M4123" s="4" t="s">
        <v>44301</v>
      </c>
      <c r="N4123" s="12">
        <v>429.42</v>
      </c>
      <c r="O4123" s="4" t="s">
        <v>16889</v>
      </c>
      <c r="P4123" s="4" t="s">
        <v>16988</v>
      </c>
      <c r="Q4123" s="4" t="s">
        <v>28452</v>
      </c>
      <c r="R4123" s="4" t="s">
        <v>44302</v>
      </c>
      <c r="S4123" s="4" t="s">
        <v>44303</v>
      </c>
    </row>
    <row r="4124" ht="17.25" customHeight="1" spans="1:19">
      <c r="A4124" s="1">
        <v>4123</v>
      </c>
      <c r="B4124" s="2" t="s">
        <v>42572</v>
      </c>
      <c r="C4124" s="1" t="s">
        <v>18948</v>
      </c>
      <c r="D4124" s="1" t="s">
        <v>16867</v>
      </c>
      <c r="E4124" s="1">
        <v>50</v>
      </c>
      <c r="F4124" s="1">
        <v>10</v>
      </c>
      <c r="G4124" s="1" t="s">
        <v>16850</v>
      </c>
      <c r="H4124" s="3" t="s">
        <v>8284</v>
      </c>
      <c r="I4124" s="4" t="s">
        <v>44304</v>
      </c>
      <c r="J4124" s="4" t="s">
        <v>8304</v>
      </c>
      <c r="K4124" s="4" t="s">
        <v>16940</v>
      </c>
      <c r="L4124" s="4" t="s">
        <v>44305</v>
      </c>
      <c r="M4124" s="4" t="s">
        <v>44306</v>
      </c>
      <c r="N4124" s="12">
        <v>362.41</v>
      </c>
      <c r="O4124" s="4" t="s">
        <v>25018</v>
      </c>
      <c r="P4124" s="4" t="s">
        <v>26478</v>
      </c>
      <c r="Q4124" s="4" t="s">
        <v>26507</v>
      </c>
      <c r="R4124" s="4" t="s">
        <v>44307</v>
      </c>
      <c r="S4124" s="4" t="s">
        <v>44308</v>
      </c>
    </row>
    <row r="4125" ht="17.25" customHeight="1" spans="1:19">
      <c r="A4125" s="1">
        <v>4124</v>
      </c>
      <c r="B4125" s="2" t="s">
        <v>42572</v>
      </c>
      <c r="C4125" s="1" t="s">
        <v>18948</v>
      </c>
      <c r="D4125" s="1" t="s">
        <v>16877</v>
      </c>
      <c r="E4125" s="1">
        <v>50</v>
      </c>
      <c r="F4125" s="1">
        <v>10</v>
      </c>
      <c r="G4125" s="1" t="s">
        <v>16850</v>
      </c>
      <c r="H4125" s="3" t="s">
        <v>8285</v>
      </c>
      <c r="I4125" s="4" t="s">
        <v>44309</v>
      </c>
      <c r="J4125" s="4" t="s">
        <v>8305</v>
      </c>
      <c r="K4125" s="4" t="s">
        <v>44310</v>
      </c>
      <c r="L4125" s="4" t="s">
        <v>44311</v>
      </c>
      <c r="M4125" s="4" t="s">
        <v>44312</v>
      </c>
      <c r="N4125" s="12">
        <v>374.48</v>
      </c>
      <c r="O4125" s="4" t="s">
        <v>18244</v>
      </c>
      <c r="P4125" s="4" t="s">
        <v>22246</v>
      </c>
      <c r="Q4125" s="4" t="s">
        <v>22246</v>
      </c>
      <c r="R4125" s="4" t="s">
        <v>44313</v>
      </c>
      <c r="S4125" s="4" t="s">
        <v>44314</v>
      </c>
    </row>
    <row r="4126" ht="17.25" customHeight="1" spans="1:19">
      <c r="A4126" s="1">
        <v>4125</v>
      </c>
      <c r="B4126" s="2" t="s">
        <v>42572</v>
      </c>
      <c r="C4126" s="1" t="s">
        <v>18948</v>
      </c>
      <c r="D4126" s="1" t="s">
        <v>16884</v>
      </c>
      <c r="E4126" s="1">
        <v>50</v>
      </c>
      <c r="F4126" s="1">
        <v>10</v>
      </c>
      <c r="G4126" s="1" t="s">
        <v>16850</v>
      </c>
      <c r="H4126" s="3" t="s">
        <v>8286</v>
      </c>
      <c r="I4126" s="4" t="s">
        <v>44315</v>
      </c>
      <c r="J4126" s="4" t="s">
        <v>8306</v>
      </c>
      <c r="K4126" s="4" t="s">
        <v>44316</v>
      </c>
      <c r="L4126" s="4" t="s">
        <v>44317</v>
      </c>
      <c r="M4126" s="4" t="s">
        <v>44318</v>
      </c>
      <c r="N4126" s="12">
        <v>395.88</v>
      </c>
      <c r="O4126" s="4" t="s">
        <v>26303</v>
      </c>
      <c r="P4126" s="4" t="s">
        <v>26304</v>
      </c>
      <c r="Q4126" s="4" t="s">
        <v>26305</v>
      </c>
      <c r="R4126" s="4" t="s">
        <v>44319</v>
      </c>
      <c r="S4126" s="4" t="s">
        <v>44320</v>
      </c>
    </row>
    <row r="4127" ht="17.25" customHeight="1" spans="1:19">
      <c r="A4127" s="1">
        <v>4126</v>
      </c>
      <c r="B4127" s="2" t="s">
        <v>42572</v>
      </c>
      <c r="C4127" s="1" t="s">
        <v>18948</v>
      </c>
      <c r="D4127" s="1" t="s">
        <v>16894</v>
      </c>
      <c r="E4127" s="1">
        <v>50</v>
      </c>
      <c r="F4127" s="1">
        <v>10</v>
      </c>
      <c r="G4127" s="1" t="s">
        <v>16850</v>
      </c>
      <c r="H4127" s="3" t="s">
        <v>8287</v>
      </c>
      <c r="I4127" s="4" t="s">
        <v>44321</v>
      </c>
      <c r="J4127" s="4" t="s">
        <v>8307</v>
      </c>
      <c r="K4127" s="4" t="s">
        <v>44322</v>
      </c>
      <c r="L4127" s="4" t="s">
        <v>44323</v>
      </c>
      <c r="M4127" s="4" t="s">
        <v>44324</v>
      </c>
      <c r="N4127" s="12">
        <v>711.67</v>
      </c>
      <c r="O4127" s="4" t="s">
        <v>19778</v>
      </c>
      <c r="P4127" s="4" t="s">
        <v>24734</v>
      </c>
      <c r="Q4127" s="4" t="s">
        <v>44325</v>
      </c>
      <c r="R4127" s="4" t="s">
        <v>44326</v>
      </c>
      <c r="S4127" s="4" t="s">
        <v>44327</v>
      </c>
    </row>
    <row r="4128" ht="17.25" customHeight="1" spans="1:19">
      <c r="A4128" s="1">
        <v>4127</v>
      </c>
      <c r="B4128" s="2" t="s">
        <v>42572</v>
      </c>
      <c r="C4128" s="1" t="s">
        <v>18948</v>
      </c>
      <c r="D4128" s="1" t="s">
        <v>16904</v>
      </c>
      <c r="E4128" s="1">
        <v>50</v>
      </c>
      <c r="F4128" s="1">
        <v>10</v>
      </c>
      <c r="G4128" s="1" t="s">
        <v>16850</v>
      </c>
      <c r="H4128" s="3" t="s">
        <v>8288</v>
      </c>
      <c r="I4128" s="4" t="s">
        <v>44328</v>
      </c>
      <c r="J4128" s="4" t="s">
        <v>8308</v>
      </c>
      <c r="K4128" s="4" t="s">
        <v>16940</v>
      </c>
      <c r="L4128" s="4" t="s">
        <v>44329</v>
      </c>
      <c r="M4128" s="4" t="s">
        <v>44330</v>
      </c>
      <c r="N4128" s="12">
        <v>386.45</v>
      </c>
      <c r="O4128" s="4" t="s">
        <v>22315</v>
      </c>
      <c r="P4128" s="4" t="s">
        <v>25314</v>
      </c>
      <c r="Q4128" s="4" t="s">
        <v>25314</v>
      </c>
      <c r="R4128" s="4" t="s">
        <v>44331</v>
      </c>
      <c r="S4128" s="4" t="s">
        <v>44332</v>
      </c>
    </row>
    <row r="4129" ht="17.25" customHeight="1" spans="1:19">
      <c r="A4129" s="1">
        <v>4128</v>
      </c>
      <c r="B4129" s="2" t="s">
        <v>42572</v>
      </c>
      <c r="C4129" s="1" t="s">
        <v>18948</v>
      </c>
      <c r="D4129" s="1" t="s">
        <v>16913</v>
      </c>
      <c r="E4129" s="1">
        <v>50</v>
      </c>
      <c r="F4129" s="1">
        <v>10</v>
      </c>
      <c r="G4129" s="1" t="s">
        <v>16850</v>
      </c>
      <c r="H4129" s="3" t="s">
        <v>8289</v>
      </c>
      <c r="I4129" s="4" t="s">
        <v>44333</v>
      </c>
      <c r="J4129" s="4" t="s">
        <v>8309</v>
      </c>
      <c r="K4129" s="4" t="s">
        <v>16940</v>
      </c>
      <c r="L4129" s="4" t="s">
        <v>44334</v>
      </c>
      <c r="M4129" s="4" t="s">
        <v>44335</v>
      </c>
      <c r="N4129" s="12">
        <v>312.38</v>
      </c>
      <c r="O4129" s="4" t="s">
        <v>44336</v>
      </c>
      <c r="P4129" s="4" t="s">
        <v>44337</v>
      </c>
      <c r="Q4129" s="4" t="s">
        <v>44337</v>
      </c>
      <c r="R4129" s="4" t="s">
        <v>44338</v>
      </c>
      <c r="S4129" s="4" t="s">
        <v>44339</v>
      </c>
    </row>
    <row r="4130" ht="17.25" customHeight="1" spans="1:19">
      <c r="A4130" s="1">
        <v>4129</v>
      </c>
      <c r="B4130" s="2" t="s">
        <v>42572</v>
      </c>
      <c r="C4130" s="1" t="s">
        <v>18948</v>
      </c>
      <c r="D4130" s="1" t="s">
        <v>16922</v>
      </c>
      <c r="E4130" s="1">
        <v>50</v>
      </c>
      <c r="F4130" s="1">
        <v>10</v>
      </c>
      <c r="G4130" s="1" t="s">
        <v>16850</v>
      </c>
      <c r="H4130" s="3" t="s">
        <v>8290</v>
      </c>
      <c r="I4130" s="4" t="s">
        <v>44340</v>
      </c>
      <c r="J4130" s="4" t="s">
        <v>8310</v>
      </c>
      <c r="K4130" s="4" t="s">
        <v>16940</v>
      </c>
      <c r="L4130" s="4" t="s">
        <v>44341</v>
      </c>
      <c r="M4130" s="4" t="s">
        <v>44342</v>
      </c>
      <c r="N4130" s="12">
        <v>410.44</v>
      </c>
      <c r="O4130" s="4" t="s">
        <v>25018</v>
      </c>
      <c r="P4130" s="4" t="s">
        <v>29246</v>
      </c>
      <c r="Q4130" s="4" t="s">
        <v>44343</v>
      </c>
      <c r="R4130" s="4" t="s">
        <v>44344</v>
      </c>
      <c r="S4130" s="4" t="s">
        <v>44345</v>
      </c>
    </row>
    <row r="4131" ht="17.25" customHeight="1" spans="1:19">
      <c r="A4131" s="1">
        <v>4130</v>
      </c>
      <c r="B4131" s="2" t="s">
        <v>42572</v>
      </c>
      <c r="C4131" s="1" t="s">
        <v>18948</v>
      </c>
      <c r="D4131" s="1" t="s">
        <v>16931</v>
      </c>
      <c r="E4131" s="1">
        <v>50</v>
      </c>
      <c r="F4131" s="1">
        <v>10</v>
      </c>
      <c r="G4131" s="1" t="s">
        <v>16850</v>
      </c>
      <c r="H4131" s="3" t="s">
        <v>8291</v>
      </c>
      <c r="I4131" s="4" t="s">
        <v>44346</v>
      </c>
      <c r="J4131" s="4" t="s">
        <v>8311</v>
      </c>
      <c r="K4131" s="4" t="s">
        <v>16940</v>
      </c>
      <c r="L4131" s="4" t="s">
        <v>44347</v>
      </c>
      <c r="M4131" s="4" t="s">
        <v>32834</v>
      </c>
      <c r="N4131" s="12">
        <v>521.68</v>
      </c>
      <c r="O4131" s="4" t="s">
        <v>17173</v>
      </c>
      <c r="P4131" s="4" t="s">
        <v>17825</v>
      </c>
      <c r="Q4131" s="4" t="s">
        <v>35466</v>
      </c>
      <c r="R4131" s="4" t="s">
        <v>44348</v>
      </c>
      <c r="S4131" s="4" t="s">
        <v>44349</v>
      </c>
    </row>
    <row r="4132" ht="17.25" customHeight="1" spans="1:19">
      <c r="A4132" s="1">
        <v>4131</v>
      </c>
      <c r="B4132" s="2" t="s">
        <v>42572</v>
      </c>
      <c r="C4132" s="1" t="s">
        <v>18948</v>
      </c>
      <c r="D4132" s="1" t="s">
        <v>16938</v>
      </c>
      <c r="E4132" s="1">
        <v>50</v>
      </c>
      <c r="F4132" s="1">
        <v>10</v>
      </c>
      <c r="G4132" s="1" t="s">
        <v>16850</v>
      </c>
      <c r="H4132" s="3" t="s">
        <v>8292</v>
      </c>
      <c r="I4132" s="4" t="s">
        <v>44350</v>
      </c>
      <c r="J4132" s="4" t="s">
        <v>8312</v>
      </c>
      <c r="K4132" s="4" t="s">
        <v>16940</v>
      </c>
      <c r="L4132" s="4" t="s">
        <v>44351</v>
      </c>
      <c r="M4132" s="4" t="s">
        <v>28934</v>
      </c>
      <c r="N4132" s="12">
        <v>304.39</v>
      </c>
      <c r="O4132" s="4" t="s">
        <v>18071</v>
      </c>
      <c r="P4132" s="4" t="s">
        <v>44352</v>
      </c>
      <c r="Q4132" s="4" t="s">
        <v>44353</v>
      </c>
      <c r="R4132" s="4" t="s">
        <v>44354</v>
      </c>
      <c r="S4132" s="4" t="s">
        <v>44355</v>
      </c>
    </row>
    <row r="4133" ht="17.25" customHeight="1" spans="1:19">
      <c r="A4133" s="1">
        <v>4132</v>
      </c>
      <c r="B4133" s="2" t="s">
        <v>42572</v>
      </c>
      <c r="C4133" s="1" t="s">
        <v>18948</v>
      </c>
      <c r="D4133" s="1" t="s">
        <v>16945</v>
      </c>
      <c r="E4133" s="1">
        <v>50</v>
      </c>
      <c r="F4133" s="1">
        <v>10</v>
      </c>
      <c r="G4133" s="1" t="s">
        <v>16850</v>
      </c>
      <c r="H4133" s="3" t="s">
        <v>8293</v>
      </c>
      <c r="I4133" s="4" t="s">
        <v>44356</v>
      </c>
      <c r="J4133" s="4" t="s">
        <v>8313</v>
      </c>
      <c r="K4133" s="4" t="s">
        <v>16940</v>
      </c>
      <c r="L4133" s="4" t="s">
        <v>44357</v>
      </c>
      <c r="M4133" s="4" t="s">
        <v>32834</v>
      </c>
      <c r="N4133" s="12">
        <v>521.68</v>
      </c>
      <c r="O4133" s="4" t="s">
        <v>24249</v>
      </c>
      <c r="P4133" s="4" t="s">
        <v>26328</v>
      </c>
      <c r="Q4133" s="4" t="s">
        <v>44358</v>
      </c>
      <c r="R4133" s="4" t="s">
        <v>44359</v>
      </c>
      <c r="S4133" s="4" t="s">
        <v>44360</v>
      </c>
    </row>
    <row r="4134" ht="17.25" customHeight="1" spans="1:19">
      <c r="A4134" s="1">
        <v>4133</v>
      </c>
      <c r="B4134" s="2" t="s">
        <v>42572</v>
      </c>
      <c r="C4134" s="1" t="s">
        <v>18948</v>
      </c>
      <c r="D4134" s="1" t="s">
        <v>16955</v>
      </c>
      <c r="E4134" s="1">
        <v>50</v>
      </c>
      <c r="F4134" s="1">
        <v>10</v>
      </c>
      <c r="G4134" s="1" t="s">
        <v>16850</v>
      </c>
      <c r="H4134" s="3" t="s">
        <v>8294</v>
      </c>
      <c r="I4134" s="4" t="s">
        <v>44361</v>
      </c>
      <c r="J4134" s="4" t="s">
        <v>8314</v>
      </c>
      <c r="K4134" s="4" t="s">
        <v>44362</v>
      </c>
      <c r="L4134" s="4" t="s">
        <v>44363</v>
      </c>
      <c r="M4134" s="4" t="s">
        <v>44364</v>
      </c>
      <c r="N4134" s="12">
        <v>552.63</v>
      </c>
      <c r="O4134" s="4" t="s">
        <v>17571</v>
      </c>
      <c r="P4134" s="4" t="s">
        <v>17572</v>
      </c>
      <c r="Q4134" s="4" t="s">
        <v>23814</v>
      </c>
      <c r="R4134" s="4" t="s">
        <v>44365</v>
      </c>
      <c r="S4134" s="4" t="s">
        <v>44366</v>
      </c>
    </row>
    <row r="4135" ht="17.25" customHeight="1" spans="1:19">
      <c r="A4135" s="1">
        <v>4134</v>
      </c>
      <c r="B4135" s="2" t="s">
        <v>42572</v>
      </c>
      <c r="C4135" s="1" t="s">
        <v>18948</v>
      </c>
      <c r="D4135" s="1" t="s">
        <v>16965</v>
      </c>
      <c r="E4135" s="1">
        <v>50</v>
      </c>
      <c r="F4135" s="1">
        <v>10</v>
      </c>
      <c r="G4135" s="1" t="s">
        <v>16850</v>
      </c>
      <c r="H4135" s="3" t="s">
        <v>8295</v>
      </c>
      <c r="I4135" s="4" t="s">
        <v>44367</v>
      </c>
      <c r="J4135" s="4" t="s">
        <v>8315</v>
      </c>
      <c r="K4135" s="4" t="s">
        <v>16940</v>
      </c>
      <c r="L4135" s="4" t="s">
        <v>44368</v>
      </c>
      <c r="M4135" s="4" t="s">
        <v>44369</v>
      </c>
      <c r="N4135" s="12">
        <v>619.67</v>
      </c>
      <c r="O4135" s="4" t="s">
        <v>18178</v>
      </c>
      <c r="P4135" s="4" t="s">
        <v>18179</v>
      </c>
      <c r="Q4135" s="4" t="s">
        <v>18180</v>
      </c>
      <c r="R4135" s="4" t="s">
        <v>44370</v>
      </c>
      <c r="S4135" s="4" t="s">
        <v>44371</v>
      </c>
    </row>
    <row r="4136" ht="17.25" customHeight="1" spans="1:19">
      <c r="A4136" s="1">
        <v>4135</v>
      </c>
      <c r="B4136" s="2" t="s">
        <v>42572</v>
      </c>
      <c r="C4136" s="1" t="s">
        <v>18948</v>
      </c>
      <c r="D4136" s="1" t="s">
        <v>16975</v>
      </c>
      <c r="E4136" s="1">
        <v>50</v>
      </c>
      <c r="F4136" s="1">
        <v>10</v>
      </c>
      <c r="G4136" s="1" t="s">
        <v>16850</v>
      </c>
      <c r="H4136" s="3" t="s">
        <v>8296</v>
      </c>
      <c r="I4136" s="4" t="s">
        <v>44372</v>
      </c>
      <c r="J4136" s="4" t="s">
        <v>8316</v>
      </c>
      <c r="K4136" s="4" t="s">
        <v>16940</v>
      </c>
      <c r="L4136" s="4" t="s">
        <v>44373</v>
      </c>
      <c r="M4136" s="4" t="s">
        <v>44374</v>
      </c>
      <c r="N4136" s="12">
        <v>468.72</v>
      </c>
      <c r="O4136" s="4" t="s">
        <v>20954</v>
      </c>
      <c r="P4136" s="4" t="s">
        <v>21058</v>
      </c>
      <c r="Q4136" s="4" t="s">
        <v>44375</v>
      </c>
      <c r="R4136" s="4" t="s">
        <v>44376</v>
      </c>
      <c r="S4136" s="4" t="s">
        <v>44377</v>
      </c>
    </row>
    <row r="4137" ht="17.25" customHeight="1" spans="1:19">
      <c r="A4137" s="1">
        <v>4136</v>
      </c>
      <c r="B4137" s="2" t="s">
        <v>42572</v>
      </c>
      <c r="C4137" s="1" t="s">
        <v>18948</v>
      </c>
      <c r="D4137" s="1" t="s">
        <v>16983</v>
      </c>
      <c r="E4137" s="1">
        <v>50</v>
      </c>
      <c r="F4137" s="1">
        <v>10</v>
      </c>
      <c r="G4137" s="1" t="s">
        <v>16850</v>
      </c>
      <c r="H4137" s="3" t="s">
        <v>8297</v>
      </c>
      <c r="I4137" s="4" t="s">
        <v>44378</v>
      </c>
      <c r="J4137" s="4" t="s">
        <v>8317</v>
      </c>
      <c r="K4137" s="4" t="s">
        <v>16940</v>
      </c>
      <c r="L4137" s="4" t="s">
        <v>44379</v>
      </c>
      <c r="M4137" s="4" t="s">
        <v>44380</v>
      </c>
      <c r="N4137" s="12">
        <v>352.26</v>
      </c>
      <c r="O4137" s="4" t="s">
        <v>16864</v>
      </c>
      <c r="P4137" s="4" t="s">
        <v>16864</v>
      </c>
      <c r="Q4137" s="4" t="s">
        <v>44381</v>
      </c>
      <c r="R4137" s="4" t="s">
        <v>44382</v>
      </c>
      <c r="S4137" s="4" t="s">
        <v>44383</v>
      </c>
    </row>
    <row r="4138" ht="17.25" customHeight="1" spans="1:19">
      <c r="A4138" s="1">
        <v>4137</v>
      </c>
      <c r="B4138" s="2" t="s">
        <v>42572</v>
      </c>
      <c r="C4138" s="1" t="s">
        <v>18948</v>
      </c>
      <c r="D4138" s="1" t="s">
        <v>16991</v>
      </c>
      <c r="E4138" s="1">
        <v>50</v>
      </c>
      <c r="F4138" s="1">
        <v>10</v>
      </c>
      <c r="G4138" s="1" t="s">
        <v>16850</v>
      </c>
      <c r="H4138" s="3" t="s">
        <v>8298</v>
      </c>
      <c r="I4138" s="4" t="s">
        <v>44384</v>
      </c>
      <c r="J4138" s="4" t="s">
        <v>8318</v>
      </c>
      <c r="K4138" s="4" t="s">
        <v>44385</v>
      </c>
      <c r="L4138" s="4" t="s">
        <v>44386</v>
      </c>
      <c r="M4138" s="4" t="s">
        <v>44387</v>
      </c>
      <c r="N4138" s="12">
        <v>367.91</v>
      </c>
      <c r="O4138" s="4" t="s">
        <v>26592</v>
      </c>
      <c r="P4138" s="4" t="s">
        <v>26593</v>
      </c>
      <c r="Q4138" s="4" t="s">
        <v>44388</v>
      </c>
      <c r="R4138" s="4" t="s">
        <v>44389</v>
      </c>
      <c r="S4138" s="4" t="s">
        <v>44390</v>
      </c>
    </row>
    <row r="4139" ht="17.25" customHeight="1" spans="1:19">
      <c r="A4139" s="1">
        <v>4138</v>
      </c>
      <c r="B4139" s="2" t="s">
        <v>42572</v>
      </c>
      <c r="C4139" s="1" t="s">
        <v>18948</v>
      </c>
      <c r="D4139" s="1" t="s">
        <v>16999</v>
      </c>
      <c r="E4139" s="1">
        <v>50</v>
      </c>
      <c r="F4139" s="1">
        <v>10</v>
      </c>
      <c r="G4139" s="1" t="s">
        <v>16850</v>
      </c>
      <c r="H4139" s="3" t="s">
        <v>8299</v>
      </c>
      <c r="I4139" s="4" t="s">
        <v>44391</v>
      </c>
      <c r="J4139" s="4" t="s">
        <v>8319</v>
      </c>
      <c r="K4139" s="4" t="s">
        <v>44392</v>
      </c>
      <c r="L4139" s="4" t="s">
        <v>44393</v>
      </c>
      <c r="M4139" s="4" t="s">
        <v>44394</v>
      </c>
      <c r="N4139" s="12">
        <v>390.34</v>
      </c>
      <c r="O4139" s="4" t="s">
        <v>18005</v>
      </c>
      <c r="P4139" s="4" t="s">
        <v>20585</v>
      </c>
      <c r="Q4139" s="4" t="s">
        <v>44395</v>
      </c>
      <c r="R4139" s="4" t="s">
        <v>44396</v>
      </c>
      <c r="S4139" s="4" t="s">
        <v>44397</v>
      </c>
    </row>
    <row r="4140" ht="17.25" customHeight="1" spans="1:19">
      <c r="A4140" s="1">
        <v>4139</v>
      </c>
      <c r="B4140" s="2" t="s">
        <v>42572</v>
      </c>
      <c r="C4140" s="1" t="s">
        <v>18948</v>
      </c>
      <c r="D4140" s="1" t="s">
        <v>17008</v>
      </c>
      <c r="E4140" s="1">
        <v>50</v>
      </c>
      <c r="F4140" s="1">
        <v>10</v>
      </c>
      <c r="G4140" s="1" t="s">
        <v>16850</v>
      </c>
      <c r="H4140" s="3" t="s">
        <v>8300</v>
      </c>
      <c r="I4140" s="4" t="s">
        <v>44398</v>
      </c>
      <c r="J4140" s="4" t="s">
        <v>8320</v>
      </c>
      <c r="K4140" s="4" t="s">
        <v>16940</v>
      </c>
      <c r="L4140" s="4" t="s">
        <v>44399</v>
      </c>
      <c r="M4140" s="4" t="s">
        <v>44400</v>
      </c>
      <c r="N4140" s="12">
        <v>323.35</v>
      </c>
      <c r="O4140" s="4" t="s">
        <v>25266</v>
      </c>
      <c r="P4140" s="4" t="s">
        <v>35851</v>
      </c>
      <c r="Q4140" s="4" t="s">
        <v>35851</v>
      </c>
      <c r="R4140" s="4" t="s">
        <v>44401</v>
      </c>
      <c r="S4140" s="4" t="s">
        <v>44402</v>
      </c>
    </row>
    <row r="4141" ht="17.25" customHeight="1" spans="1:19">
      <c r="A4141" s="1">
        <v>4140</v>
      </c>
      <c r="B4141" s="2" t="s">
        <v>42572</v>
      </c>
      <c r="C4141" s="1" t="s">
        <v>18948</v>
      </c>
      <c r="D4141" s="1" t="s">
        <v>17018</v>
      </c>
      <c r="E4141" s="1">
        <v>50</v>
      </c>
      <c r="F4141" s="1">
        <v>10</v>
      </c>
      <c r="G4141" s="1" t="s">
        <v>16850</v>
      </c>
      <c r="H4141" s="3" t="s">
        <v>8301</v>
      </c>
      <c r="I4141" s="4" t="s">
        <v>44403</v>
      </c>
      <c r="J4141" s="4" t="s">
        <v>8321</v>
      </c>
      <c r="K4141" s="4" t="s">
        <v>16940</v>
      </c>
      <c r="L4141" s="4" t="s">
        <v>44404</v>
      </c>
      <c r="M4141" s="4" t="s">
        <v>44405</v>
      </c>
      <c r="N4141" s="12">
        <v>312.3</v>
      </c>
      <c r="O4141" s="4" t="s">
        <v>44406</v>
      </c>
      <c r="P4141" s="4" t="s">
        <v>44407</v>
      </c>
      <c r="Q4141" s="4" t="s">
        <v>44408</v>
      </c>
      <c r="R4141" s="4" t="s">
        <v>44409</v>
      </c>
      <c r="S4141" s="4" t="s">
        <v>44410</v>
      </c>
    </row>
    <row r="4142" ht="17.25" customHeight="1" spans="1:19">
      <c r="A4142" s="1">
        <v>4141</v>
      </c>
      <c r="B4142" s="2" t="s">
        <v>42572</v>
      </c>
      <c r="C4142" s="1" t="s">
        <v>19091</v>
      </c>
      <c r="D4142" s="1" t="s">
        <v>16849</v>
      </c>
      <c r="E4142" s="1">
        <v>50</v>
      </c>
      <c r="F4142" s="1">
        <v>10</v>
      </c>
      <c r="G4142" s="1" t="s">
        <v>16850</v>
      </c>
      <c r="H4142" s="3" t="s">
        <v>8322</v>
      </c>
      <c r="I4142" s="4" t="s">
        <v>44411</v>
      </c>
      <c r="J4142" s="4" t="s">
        <v>8342</v>
      </c>
      <c r="K4142" s="4" t="s">
        <v>44412</v>
      </c>
      <c r="L4142" s="4" t="s">
        <v>44413</v>
      </c>
      <c r="M4142" s="4" t="s">
        <v>44414</v>
      </c>
      <c r="N4142" s="12">
        <v>460.57</v>
      </c>
      <c r="O4142" s="4" t="s">
        <v>44415</v>
      </c>
      <c r="P4142" s="4" t="s">
        <v>44416</v>
      </c>
      <c r="Q4142" s="4" t="s">
        <v>44417</v>
      </c>
      <c r="R4142" s="4" t="s">
        <v>44418</v>
      </c>
      <c r="S4142" s="4" t="s">
        <v>44419</v>
      </c>
    </row>
    <row r="4143" ht="17.25" customHeight="1" spans="1:19">
      <c r="A4143" s="1">
        <v>4142</v>
      </c>
      <c r="B4143" s="2" t="s">
        <v>42572</v>
      </c>
      <c r="C4143" s="1" t="s">
        <v>19091</v>
      </c>
      <c r="D4143" s="1" t="s">
        <v>16859</v>
      </c>
      <c r="E4143" s="1">
        <v>50</v>
      </c>
      <c r="F4143" s="1">
        <v>10</v>
      </c>
      <c r="G4143" s="1" t="s">
        <v>16850</v>
      </c>
      <c r="H4143" s="3" t="s">
        <v>8323</v>
      </c>
      <c r="I4143" s="4" t="s">
        <v>44420</v>
      </c>
      <c r="J4143" s="4" t="s">
        <v>8343</v>
      </c>
      <c r="K4143" s="4" t="s">
        <v>44421</v>
      </c>
      <c r="L4143" s="4" t="s">
        <v>44422</v>
      </c>
      <c r="M4143" s="4" t="s">
        <v>44423</v>
      </c>
      <c r="N4143" s="12">
        <v>408.92</v>
      </c>
      <c r="O4143" s="4" t="s">
        <v>17552</v>
      </c>
      <c r="P4143" s="4" t="s">
        <v>18080</v>
      </c>
      <c r="Q4143" s="4" t="s">
        <v>44424</v>
      </c>
      <c r="R4143" s="4" t="s">
        <v>44425</v>
      </c>
      <c r="S4143" s="4" t="s">
        <v>44426</v>
      </c>
    </row>
    <row r="4144" ht="17.25" customHeight="1" spans="1:19">
      <c r="A4144" s="1">
        <v>4143</v>
      </c>
      <c r="B4144" s="2" t="s">
        <v>42572</v>
      </c>
      <c r="C4144" s="1" t="s">
        <v>19091</v>
      </c>
      <c r="D4144" s="1" t="s">
        <v>16867</v>
      </c>
      <c r="E4144" s="1">
        <v>50</v>
      </c>
      <c r="F4144" s="1">
        <v>10</v>
      </c>
      <c r="G4144" s="1" t="s">
        <v>16850</v>
      </c>
      <c r="H4144" s="3" t="s">
        <v>8324</v>
      </c>
      <c r="I4144" s="4" t="s">
        <v>8324</v>
      </c>
      <c r="J4144" s="4" t="s">
        <v>8344</v>
      </c>
      <c r="K4144" s="4" t="s">
        <v>16940</v>
      </c>
      <c r="L4144" s="4" t="s">
        <v>44427</v>
      </c>
      <c r="M4144" s="4" t="s">
        <v>44428</v>
      </c>
      <c r="N4144" s="12">
        <v>365.47</v>
      </c>
      <c r="O4144" s="4" t="s">
        <v>16864</v>
      </c>
      <c r="P4144" s="4" t="s">
        <v>16864</v>
      </c>
      <c r="Q4144" s="4" t="s">
        <v>16864</v>
      </c>
      <c r="R4144" s="4" t="s">
        <v>44429</v>
      </c>
      <c r="S4144" s="4" t="s">
        <v>44430</v>
      </c>
    </row>
    <row r="4145" ht="17.25" customHeight="1" spans="1:19">
      <c r="A4145" s="1">
        <v>4144</v>
      </c>
      <c r="B4145" s="2" t="s">
        <v>42572</v>
      </c>
      <c r="C4145" s="1" t="s">
        <v>19091</v>
      </c>
      <c r="D4145" s="1" t="s">
        <v>16877</v>
      </c>
      <c r="E4145" s="1">
        <v>50</v>
      </c>
      <c r="F4145" s="1">
        <v>10</v>
      </c>
      <c r="G4145" s="1" t="s">
        <v>16850</v>
      </c>
      <c r="H4145" s="3" t="s">
        <v>8325</v>
      </c>
      <c r="I4145" s="4" t="s">
        <v>44431</v>
      </c>
      <c r="J4145" s="4" t="s">
        <v>8345</v>
      </c>
      <c r="K4145" s="4" t="s">
        <v>44432</v>
      </c>
      <c r="L4145" s="4" t="s">
        <v>44433</v>
      </c>
      <c r="M4145" s="4" t="s">
        <v>44434</v>
      </c>
      <c r="N4145" s="12">
        <v>704.62</v>
      </c>
      <c r="O4145" s="4" t="s">
        <v>18144</v>
      </c>
      <c r="P4145" s="4" t="s">
        <v>18145</v>
      </c>
      <c r="Q4145" s="4" t="s">
        <v>32502</v>
      </c>
      <c r="R4145" s="4" t="s">
        <v>44435</v>
      </c>
      <c r="S4145" s="4" t="s">
        <v>32504</v>
      </c>
    </row>
    <row r="4146" ht="17.25" customHeight="1" spans="1:19">
      <c r="A4146" s="1">
        <v>4145</v>
      </c>
      <c r="B4146" s="2" t="s">
        <v>42572</v>
      </c>
      <c r="C4146" s="1" t="s">
        <v>19091</v>
      </c>
      <c r="D4146" s="1" t="s">
        <v>16884</v>
      </c>
      <c r="E4146" s="1">
        <v>50</v>
      </c>
      <c r="F4146" s="1">
        <v>10</v>
      </c>
      <c r="G4146" s="1" t="s">
        <v>16850</v>
      </c>
      <c r="H4146" s="3" t="s">
        <v>8326</v>
      </c>
      <c r="I4146" s="4" t="s">
        <v>44436</v>
      </c>
      <c r="J4146" s="4" t="s">
        <v>8346</v>
      </c>
      <c r="K4146" s="4" t="s">
        <v>44437</v>
      </c>
      <c r="L4146" s="4" t="s">
        <v>44438</v>
      </c>
      <c r="M4146" s="4" t="s">
        <v>44439</v>
      </c>
      <c r="N4146" s="12">
        <v>377.39</v>
      </c>
      <c r="O4146" s="4" t="s">
        <v>25951</v>
      </c>
      <c r="P4146" s="4" t="s">
        <v>29754</v>
      </c>
      <c r="Q4146" s="4" t="s">
        <v>37544</v>
      </c>
      <c r="R4146" s="4" t="s">
        <v>44440</v>
      </c>
      <c r="S4146" s="4" t="s">
        <v>44441</v>
      </c>
    </row>
    <row r="4147" ht="17.25" customHeight="1" spans="1:19">
      <c r="A4147" s="1">
        <v>4146</v>
      </c>
      <c r="B4147" s="2" t="s">
        <v>42572</v>
      </c>
      <c r="C4147" s="1" t="s">
        <v>19091</v>
      </c>
      <c r="D4147" s="1" t="s">
        <v>16894</v>
      </c>
      <c r="E4147" s="1">
        <v>50</v>
      </c>
      <c r="F4147" s="1">
        <v>10</v>
      </c>
      <c r="G4147" s="1" t="s">
        <v>16850</v>
      </c>
      <c r="H4147" s="3" t="s">
        <v>8327</v>
      </c>
      <c r="I4147" s="4" t="s">
        <v>44442</v>
      </c>
      <c r="J4147" s="4" t="s">
        <v>8347</v>
      </c>
      <c r="K4147" s="4" t="s">
        <v>44443</v>
      </c>
      <c r="L4147" s="4" t="s">
        <v>44444</v>
      </c>
      <c r="M4147" s="4" t="s">
        <v>44445</v>
      </c>
      <c r="N4147" s="12">
        <v>561.56</v>
      </c>
      <c r="O4147" s="4" t="s">
        <v>16970</v>
      </c>
      <c r="P4147" s="4" t="s">
        <v>16971</v>
      </c>
      <c r="Q4147" s="4" t="s">
        <v>19946</v>
      </c>
      <c r="R4147" s="4" t="s">
        <v>44446</v>
      </c>
      <c r="S4147" s="4" t="s">
        <v>44447</v>
      </c>
    </row>
    <row r="4148" ht="17.25" customHeight="1" spans="1:19">
      <c r="A4148" s="1">
        <v>4147</v>
      </c>
      <c r="B4148" s="2" t="s">
        <v>42572</v>
      </c>
      <c r="C4148" s="1" t="s">
        <v>19091</v>
      </c>
      <c r="D4148" s="1" t="s">
        <v>16904</v>
      </c>
      <c r="E4148" s="1">
        <v>50</v>
      </c>
      <c r="F4148" s="1">
        <v>10</v>
      </c>
      <c r="G4148" s="1" t="s">
        <v>16850</v>
      </c>
      <c r="H4148" s="3" t="s">
        <v>8328</v>
      </c>
      <c r="I4148" s="4" t="s">
        <v>44448</v>
      </c>
      <c r="J4148" s="4" t="s">
        <v>8348</v>
      </c>
      <c r="K4148" s="4" t="s">
        <v>16940</v>
      </c>
      <c r="L4148" s="4" t="s">
        <v>44449</v>
      </c>
      <c r="M4148" s="4" t="s">
        <v>44450</v>
      </c>
      <c r="N4148" s="12">
        <v>135.13</v>
      </c>
      <c r="O4148" s="4" t="s">
        <v>16864</v>
      </c>
      <c r="P4148" s="4" t="s">
        <v>16864</v>
      </c>
      <c r="Q4148" s="4" t="s">
        <v>44451</v>
      </c>
      <c r="R4148" s="4" t="s">
        <v>44452</v>
      </c>
      <c r="S4148" s="4" t="s">
        <v>44453</v>
      </c>
    </row>
    <row r="4149" ht="17.25" customHeight="1" spans="1:19">
      <c r="A4149" s="1">
        <v>4148</v>
      </c>
      <c r="B4149" s="2" t="s">
        <v>42572</v>
      </c>
      <c r="C4149" s="1" t="s">
        <v>19091</v>
      </c>
      <c r="D4149" s="1" t="s">
        <v>16913</v>
      </c>
      <c r="E4149" s="1">
        <v>50</v>
      </c>
      <c r="F4149" s="1">
        <v>10</v>
      </c>
      <c r="G4149" s="1" t="s">
        <v>16850</v>
      </c>
      <c r="H4149" s="3" t="s">
        <v>8329</v>
      </c>
      <c r="I4149" s="4" t="s">
        <v>44454</v>
      </c>
      <c r="J4149" s="4" t="s">
        <v>8349</v>
      </c>
      <c r="K4149" s="4" t="s">
        <v>16940</v>
      </c>
      <c r="L4149" s="4" t="s">
        <v>44455</v>
      </c>
      <c r="M4149" s="4" t="s">
        <v>44456</v>
      </c>
      <c r="N4149" s="12" t="s">
        <v>44457</v>
      </c>
      <c r="O4149" s="4" t="s">
        <v>17004</v>
      </c>
      <c r="P4149" s="4" t="s">
        <v>31027</v>
      </c>
      <c r="Q4149" s="4" t="s">
        <v>31027</v>
      </c>
      <c r="R4149" s="4" t="s">
        <v>44458</v>
      </c>
      <c r="S4149" s="4" t="s">
        <v>44459</v>
      </c>
    </row>
    <row r="4150" ht="17.25" customHeight="1" spans="1:19">
      <c r="A4150" s="1">
        <v>4149</v>
      </c>
      <c r="B4150" s="2" t="s">
        <v>42572</v>
      </c>
      <c r="C4150" s="1" t="s">
        <v>19091</v>
      </c>
      <c r="D4150" s="1" t="s">
        <v>16922</v>
      </c>
      <c r="E4150" s="1">
        <v>50</v>
      </c>
      <c r="F4150" s="1">
        <v>10</v>
      </c>
      <c r="G4150" s="1" t="s">
        <v>16850</v>
      </c>
      <c r="H4150" s="3" t="s">
        <v>8330</v>
      </c>
      <c r="I4150" s="4" t="s">
        <v>44460</v>
      </c>
      <c r="J4150" s="4" t="s">
        <v>8350</v>
      </c>
      <c r="K4150" s="4" t="s">
        <v>16940</v>
      </c>
      <c r="L4150" s="4" t="s">
        <v>44461</v>
      </c>
      <c r="M4150" s="4" t="s">
        <v>44462</v>
      </c>
      <c r="N4150" s="12">
        <v>364.4</v>
      </c>
      <c r="O4150" s="4" t="s">
        <v>17004</v>
      </c>
      <c r="P4150" s="4" t="s">
        <v>27672</v>
      </c>
      <c r="Q4150" s="4" t="s">
        <v>30366</v>
      </c>
      <c r="R4150" s="4" t="s">
        <v>44463</v>
      </c>
      <c r="S4150" s="4" t="s">
        <v>44464</v>
      </c>
    </row>
    <row r="4151" ht="17.25" customHeight="1" spans="1:19">
      <c r="A4151" s="1">
        <v>4150</v>
      </c>
      <c r="B4151" s="2" t="s">
        <v>42572</v>
      </c>
      <c r="C4151" s="1" t="s">
        <v>19091</v>
      </c>
      <c r="D4151" s="1" t="s">
        <v>16931</v>
      </c>
      <c r="E4151" s="1">
        <v>50</v>
      </c>
      <c r="F4151" s="1">
        <v>10</v>
      </c>
      <c r="G4151" s="1" t="s">
        <v>16850</v>
      </c>
      <c r="H4151" s="3" t="s">
        <v>8331</v>
      </c>
      <c r="I4151" s="4" t="s">
        <v>44465</v>
      </c>
      <c r="J4151" s="4" t="s">
        <v>8351</v>
      </c>
      <c r="K4151" s="4" t="s">
        <v>16940</v>
      </c>
      <c r="L4151" s="4" t="s">
        <v>44466</v>
      </c>
      <c r="M4151" s="4" t="s">
        <v>44467</v>
      </c>
      <c r="N4151" s="12">
        <v>289.33</v>
      </c>
      <c r="O4151" s="4" t="s">
        <v>25018</v>
      </c>
      <c r="P4151" s="4" t="s">
        <v>26478</v>
      </c>
      <c r="Q4151" s="4" t="s">
        <v>26507</v>
      </c>
      <c r="R4151" s="4" t="s">
        <v>44468</v>
      </c>
      <c r="S4151" s="4" t="s">
        <v>44469</v>
      </c>
    </row>
    <row r="4152" ht="17.25" customHeight="1" spans="1:19">
      <c r="A4152" s="1">
        <v>4151</v>
      </c>
      <c r="B4152" s="2" t="s">
        <v>42572</v>
      </c>
      <c r="C4152" s="1" t="s">
        <v>19091</v>
      </c>
      <c r="D4152" s="1" t="s">
        <v>16938</v>
      </c>
      <c r="E4152" s="1">
        <v>50</v>
      </c>
      <c r="F4152" s="1">
        <v>10</v>
      </c>
      <c r="G4152" s="1" t="s">
        <v>16850</v>
      </c>
      <c r="H4152" s="3" t="s">
        <v>8332</v>
      </c>
      <c r="I4152" s="4" t="s">
        <v>44470</v>
      </c>
      <c r="J4152" s="4" t="s">
        <v>8352</v>
      </c>
      <c r="K4152" s="4" t="s">
        <v>16940</v>
      </c>
      <c r="L4152" s="4" t="s">
        <v>44471</v>
      </c>
      <c r="M4152" s="4" t="s">
        <v>28155</v>
      </c>
      <c r="N4152" s="12">
        <v>308.34</v>
      </c>
      <c r="O4152" s="4" t="s">
        <v>17232</v>
      </c>
      <c r="P4152" s="4" t="s">
        <v>30605</v>
      </c>
      <c r="Q4152" s="4" t="s">
        <v>32853</v>
      </c>
      <c r="R4152" s="4" t="s">
        <v>44472</v>
      </c>
      <c r="S4152" s="4" t="s">
        <v>44473</v>
      </c>
    </row>
    <row r="4153" ht="17.25" customHeight="1" spans="1:19">
      <c r="A4153" s="1">
        <v>4152</v>
      </c>
      <c r="B4153" s="2" t="s">
        <v>42572</v>
      </c>
      <c r="C4153" s="1" t="s">
        <v>19091</v>
      </c>
      <c r="D4153" s="1" t="s">
        <v>16945</v>
      </c>
      <c r="E4153" s="1">
        <v>50</v>
      </c>
      <c r="F4153" s="1">
        <v>10</v>
      </c>
      <c r="G4153" s="1" t="s">
        <v>16850</v>
      </c>
      <c r="H4153" s="3" t="s">
        <v>8333</v>
      </c>
      <c r="I4153" s="4" t="s">
        <v>44474</v>
      </c>
      <c r="J4153" s="4" t="s">
        <v>8353</v>
      </c>
      <c r="K4153" s="4" t="s">
        <v>16940</v>
      </c>
      <c r="L4153" s="4" t="s">
        <v>44475</v>
      </c>
      <c r="M4153" s="4" t="s">
        <v>44476</v>
      </c>
      <c r="N4153" s="12">
        <v>273.35</v>
      </c>
      <c r="O4153" s="4" t="s">
        <v>16980</v>
      </c>
      <c r="P4153" s="4" t="s">
        <v>28681</v>
      </c>
      <c r="Q4153" s="4" t="s">
        <v>44477</v>
      </c>
      <c r="R4153" s="4" t="s">
        <v>44478</v>
      </c>
      <c r="S4153" s="4" t="s">
        <v>44479</v>
      </c>
    </row>
    <row r="4154" ht="17.25" customHeight="1" spans="1:19">
      <c r="A4154" s="1">
        <v>4153</v>
      </c>
      <c r="B4154" s="2" t="s">
        <v>42572</v>
      </c>
      <c r="C4154" s="1" t="s">
        <v>19091</v>
      </c>
      <c r="D4154" s="1" t="s">
        <v>16955</v>
      </c>
      <c r="E4154" s="1">
        <v>50</v>
      </c>
      <c r="F4154" s="1">
        <v>10</v>
      </c>
      <c r="G4154" s="1" t="s">
        <v>16850</v>
      </c>
      <c r="H4154" s="3" t="s">
        <v>8334</v>
      </c>
      <c r="I4154" s="4" t="s">
        <v>44480</v>
      </c>
      <c r="J4154" s="4" t="s">
        <v>8354</v>
      </c>
      <c r="K4154" s="4" t="s">
        <v>16940</v>
      </c>
      <c r="L4154" s="4" t="s">
        <v>44481</v>
      </c>
      <c r="M4154" s="4" t="s">
        <v>44482</v>
      </c>
      <c r="N4154" s="12">
        <v>526.51</v>
      </c>
      <c r="O4154" s="4" t="s">
        <v>18005</v>
      </c>
      <c r="P4154" s="4" t="s">
        <v>41853</v>
      </c>
      <c r="Q4154" s="4" t="s">
        <v>44483</v>
      </c>
      <c r="R4154" s="4" t="s">
        <v>44484</v>
      </c>
      <c r="S4154" s="4" t="s">
        <v>44485</v>
      </c>
    </row>
    <row r="4155" ht="17.25" customHeight="1" spans="1:19">
      <c r="A4155" s="1">
        <v>4154</v>
      </c>
      <c r="B4155" s="2" t="s">
        <v>42572</v>
      </c>
      <c r="C4155" s="1" t="s">
        <v>19091</v>
      </c>
      <c r="D4155" s="1" t="s">
        <v>16965</v>
      </c>
      <c r="E4155" s="1">
        <v>50</v>
      </c>
      <c r="F4155" s="1">
        <v>10</v>
      </c>
      <c r="G4155" s="1" t="s">
        <v>16850</v>
      </c>
      <c r="H4155" s="3" t="s">
        <v>8335</v>
      </c>
      <c r="I4155" s="4" t="s">
        <v>44486</v>
      </c>
      <c r="J4155" s="4" t="s">
        <v>8355</v>
      </c>
      <c r="K4155" s="4" t="s">
        <v>16940</v>
      </c>
      <c r="L4155" s="4" t="s">
        <v>44487</v>
      </c>
      <c r="M4155" s="4" t="s">
        <v>44488</v>
      </c>
      <c r="N4155" s="12">
        <v>706.1</v>
      </c>
      <c r="O4155" s="4" t="s">
        <v>16927</v>
      </c>
      <c r="P4155" s="4" t="s">
        <v>16928</v>
      </c>
      <c r="Q4155" s="4" t="s">
        <v>44489</v>
      </c>
      <c r="R4155" s="4" t="s">
        <v>44490</v>
      </c>
      <c r="S4155" s="4" t="s">
        <v>44491</v>
      </c>
    </row>
    <row r="4156" ht="17.25" customHeight="1" spans="1:19">
      <c r="A4156" s="1">
        <v>4155</v>
      </c>
      <c r="B4156" s="2" t="s">
        <v>42572</v>
      </c>
      <c r="C4156" s="1" t="s">
        <v>19091</v>
      </c>
      <c r="D4156" s="1" t="s">
        <v>16975</v>
      </c>
      <c r="E4156" s="1">
        <v>50</v>
      </c>
      <c r="F4156" s="1">
        <v>10</v>
      </c>
      <c r="G4156" s="1" t="s">
        <v>16850</v>
      </c>
      <c r="H4156" s="3" t="s">
        <v>8336</v>
      </c>
      <c r="I4156" s="4" t="s">
        <v>44492</v>
      </c>
      <c r="J4156" s="4" t="s">
        <v>8356</v>
      </c>
      <c r="K4156" s="4" t="s">
        <v>16940</v>
      </c>
      <c r="L4156" s="4" t="s">
        <v>44493</v>
      </c>
      <c r="M4156" s="4" t="s">
        <v>44494</v>
      </c>
      <c r="N4156" s="12">
        <v>273.33</v>
      </c>
      <c r="O4156" s="4" t="s">
        <v>16864</v>
      </c>
      <c r="P4156" s="4" t="s">
        <v>16864</v>
      </c>
      <c r="Q4156" s="4" t="s">
        <v>44495</v>
      </c>
      <c r="R4156" s="4" t="s">
        <v>44496</v>
      </c>
      <c r="S4156" s="4" t="s">
        <v>44497</v>
      </c>
    </row>
    <row r="4157" ht="17.25" customHeight="1" spans="1:19">
      <c r="A4157" s="1">
        <v>4156</v>
      </c>
      <c r="B4157" s="2" t="s">
        <v>42572</v>
      </c>
      <c r="C4157" s="1" t="s">
        <v>19091</v>
      </c>
      <c r="D4157" s="1" t="s">
        <v>16983</v>
      </c>
      <c r="E4157" s="1">
        <v>50</v>
      </c>
      <c r="F4157" s="1">
        <v>10</v>
      </c>
      <c r="G4157" s="1" t="s">
        <v>16850</v>
      </c>
      <c r="H4157" s="3" t="s">
        <v>8337</v>
      </c>
      <c r="I4157" s="4" t="s">
        <v>44498</v>
      </c>
      <c r="J4157" s="4" t="s">
        <v>8357</v>
      </c>
      <c r="K4157" s="4" t="s">
        <v>44499</v>
      </c>
      <c r="L4157" s="4" t="s">
        <v>44500</v>
      </c>
      <c r="M4157" s="4" t="s">
        <v>44501</v>
      </c>
      <c r="N4157" s="12">
        <v>445.7</v>
      </c>
      <c r="O4157" s="4" t="s">
        <v>26456</v>
      </c>
      <c r="P4157" s="4" t="s">
        <v>35531</v>
      </c>
      <c r="Q4157" s="4" t="s">
        <v>44502</v>
      </c>
      <c r="R4157" s="4" t="s">
        <v>44503</v>
      </c>
      <c r="S4157" s="4" t="s">
        <v>16940</v>
      </c>
    </row>
    <row r="4158" ht="17.25" customHeight="1" spans="1:19">
      <c r="A4158" s="1">
        <v>4157</v>
      </c>
      <c r="B4158" s="2" t="s">
        <v>42572</v>
      </c>
      <c r="C4158" s="1" t="s">
        <v>19091</v>
      </c>
      <c r="D4158" s="1" t="s">
        <v>16991</v>
      </c>
      <c r="E4158" s="1">
        <v>50</v>
      </c>
      <c r="F4158" s="1">
        <v>10</v>
      </c>
      <c r="G4158" s="1" t="s">
        <v>16850</v>
      </c>
      <c r="H4158" s="3" t="s">
        <v>8338</v>
      </c>
      <c r="I4158" s="4" t="s">
        <v>8338</v>
      </c>
      <c r="J4158" s="4" t="s">
        <v>8358</v>
      </c>
      <c r="K4158" s="4" t="s">
        <v>16940</v>
      </c>
      <c r="L4158" s="4" t="s">
        <v>44504</v>
      </c>
      <c r="M4158" s="4" t="s">
        <v>33066</v>
      </c>
      <c r="N4158" s="12">
        <v>284.34</v>
      </c>
      <c r="O4158" s="4" t="s">
        <v>17173</v>
      </c>
      <c r="P4158" s="4" t="s">
        <v>17284</v>
      </c>
      <c r="Q4158" s="4" t="s">
        <v>44505</v>
      </c>
      <c r="R4158" s="4" t="s">
        <v>44506</v>
      </c>
      <c r="S4158" s="4" t="s">
        <v>44507</v>
      </c>
    </row>
    <row r="4159" ht="17.25" customHeight="1" spans="1:19">
      <c r="A4159" s="1">
        <v>4158</v>
      </c>
      <c r="B4159" s="2" t="s">
        <v>42572</v>
      </c>
      <c r="C4159" s="1" t="s">
        <v>19091</v>
      </c>
      <c r="D4159" s="1" t="s">
        <v>16999</v>
      </c>
      <c r="E4159" s="1">
        <v>50</v>
      </c>
      <c r="F4159" s="1">
        <v>10</v>
      </c>
      <c r="G4159" s="1" t="s">
        <v>16850</v>
      </c>
      <c r="H4159" s="3" t="s">
        <v>8339</v>
      </c>
      <c r="I4159" s="4" t="s">
        <v>44508</v>
      </c>
      <c r="J4159" s="4" t="s">
        <v>8359</v>
      </c>
      <c r="K4159" s="4" t="s">
        <v>16940</v>
      </c>
      <c r="L4159" s="4" t="s">
        <v>44509</v>
      </c>
      <c r="M4159" s="4" t="s">
        <v>44510</v>
      </c>
      <c r="N4159" s="12" t="s">
        <v>44511</v>
      </c>
      <c r="O4159" s="4" t="s">
        <v>18988</v>
      </c>
      <c r="P4159" s="4" t="s">
        <v>44512</v>
      </c>
      <c r="Q4159" s="4" t="s">
        <v>44513</v>
      </c>
      <c r="R4159" s="4" t="s">
        <v>44514</v>
      </c>
      <c r="S4159" s="4" t="s">
        <v>44515</v>
      </c>
    </row>
    <row r="4160" ht="17.25" customHeight="1" spans="1:19">
      <c r="A4160" s="1">
        <v>4159</v>
      </c>
      <c r="B4160" s="2" t="s">
        <v>42572</v>
      </c>
      <c r="C4160" s="1" t="s">
        <v>19091</v>
      </c>
      <c r="D4160" s="1" t="s">
        <v>17008</v>
      </c>
      <c r="E4160" s="1">
        <v>50</v>
      </c>
      <c r="F4160" s="1">
        <v>10</v>
      </c>
      <c r="G4160" s="1" t="s">
        <v>16850</v>
      </c>
      <c r="H4160" s="3" t="s">
        <v>8340</v>
      </c>
      <c r="I4160" s="4" t="s">
        <v>44516</v>
      </c>
      <c r="J4160" s="4" t="s">
        <v>8360</v>
      </c>
      <c r="K4160" s="4" t="s">
        <v>16940</v>
      </c>
      <c r="L4160" s="4" t="s">
        <v>44517</v>
      </c>
      <c r="M4160" s="4" t="s">
        <v>44518</v>
      </c>
      <c r="N4160" s="12">
        <v>352.38</v>
      </c>
      <c r="O4160" s="4" t="s">
        <v>16970</v>
      </c>
      <c r="P4160" s="4" t="s">
        <v>16971</v>
      </c>
      <c r="Q4160" s="4" t="s">
        <v>16972</v>
      </c>
      <c r="R4160" s="4" t="s">
        <v>44519</v>
      </c>
      <c r="S4160" s="4" t="s">
        <v>44520</v>
      </c>
    </row>
    <row r="4161" ht="17.25" customHeight="1" spans="1:19">
      <c r="A4161" s="1">
        <v>4160</v>
      </c>
      <c r="B4161" s="2" t="s">
        <v>42572</v>
      </c>
      <c r="C4161" s="1" t="s">
        <v>19091</v>
      </c>
      <c r="D4161" s="1" t="s">
        <v>17018</v>
      </c>
      <c r="E4161" s="1">
        <v>50</v>
      </c>
      <c r="F4161" s="1">
        <v>10</v>
      </c>
      <c r="G4161" s="1" t="s">
        <v>16850</v>
      </c>
      <c r="H4161" s="3" t="s">
        <v>8341</v>
      </c>
      <c r="I4161" s="4" t="s">
        <v>44521</v>
      </c>
      <c r="J4161" s="4" t="s">
        <v>8361</v>
      </c>
      <c r="K4161" s="4" t="s">
        <v>44522</v>
      </c>
      <c r="L4161" s="4" t="s">
        <v>44523</v>
      </c>
      <c r="M4161" s="4" t="s">
        <v>44524</v>
      </c>
      <c r="N4161" s="12">
        <v>375.43</v>
      </c>
      <c r="O4161" s="4" t="s">
        <v>24420</v>
      </c>
      <c r="P4161" s="4" t="s">
        <v>24984</v>
      </c>
      <c r="Q4161" s="4" t="s">
        <v>27119</v>
      </c>
      <c r="R4161" s="4" t="s">
        <v>44525</v>
      </c>
      <c r="S4161" s="4" t="s">
        <v>44526</v>
      </c>
    </row>
    <row r="4162" ht="17.25" customHeight="1" spans="1:19">
      <c r="A4162" s="1">
        <v>4161</v>
      </c>
      <c r="B4162" s="2" t="s">
        <v>44527</v>
      </c>
      <c r="C4162" s="1" t="s">
        <v>16848</v>
      </c>
      <c r="D4162" s="1" t="s">
        <v>16849</v>
      </c>
      <c r="E4162" s="1">
        <v>50</v>
      </c>
      <c r="F4162" s="1">
        <v>10</v>
      </c>
      <c r="G4162" s="1" t="s">
        <v>16850</v>
      </c>
      <c r="H4162" s="3" t="s">
        <v>8363</v>
      </c>
      <c r="I4162" s="4" t="s">
        <v>44528</v>
      </c>
      <c r="J4162" s="4" t="s">
        <v>8383</v>
      </c>
      <c r="K4162" s="4" t="s">
        <v>44529</v>
      </c>
      <c r="L4162" s="4" t="s">
        <v>44530</v>
      </c>
      <c r="M4162" s="4" t="s">
        <v>44531</v>
      </c>
      <c r="N4162" s="12">
        <v>479.96</v>
      </c>
      <c r="O4162" s="4" t="s">
        <v>44532</v>
      </c>
      <c r="P4162" s="4" t="s">
        <v>44533</v>
      </c>
      <c r="Q4162" s="4" t="s">
        <v>44534</v>
      </c>
      <c r="R4162" s="4" t="s">
        <v>44535</v>
      </c>
      <c r="S4162" s="4" t="s">
        <v>44536</v>
      </c>
    </row>
    <row r="4163" ht="17.25" customHeight="1" spans="1:19">
      <c r="A4163" s="1">
        <v>4162</v>
      </c>
      <c r="B4163" s="2" t="s">
        <v>44527</v>
      </c>
      <c r="C4163" s="1" t="s">
        <v>16848</v>
      </c>
      <c r="D4163" s="1" t="s">
        <v>16859</v>
      </c>
      <c r="E4163" s="1">
        <v>50</v>
      </c>
      <c r="F4163" s="1">
        <v>10</v>
      </c>
      <c r="G4163" s="1" t="s">
        <v>16850</v>
      </c>
      <c r="H4163" s="3" t="s">
        <v>8364</v>
      </c>
      <c r="I4163" s="4" t="s">
        <v>44537</v>
      </c>
      <c r="J4163" s="4" t="s">
        <v>8384</v>
      </c>
      <c r="K4163" s="4" t="s">
        <v>44538</v>
      </c>
      <c r="L4163" s="4" t="s">
        <v>44539</v>
      </c>
      <c r="M4163" s="4" t="s">
        <v>44540</v>
      </c>
      <c r="N4163" s="12">
        <v>597.65</v>
      </c>
      <c r="O4163" s="4" t="s">
        <v>17217</v>
      </c>
      <c r="P4163" s="4" t="s">
        <v>24149</v>
      </c>
      <c r="Q4163" s="4" t="s">
        <v>24149</v>
      </c>
      <c r="R4163" s="4" t="s">
        <v>44541</v>
      </c>
      <c r="S4163" s="4" t="s">
        <v>44542</v>
      </c>
    </row>
    <row r="4164" ht="17.25" customHeight="1" spans="1:19">
      <c r="A4164" s="1">
        <v>4163</v>
      </c>
      <c r="B4164" s="2" t="s">
        <v>44527</v>
      </c>
      <c r="C4164" s="1" t="s">
        <v>16848</v>
      </c>
      <c r="D4164" s="1" t="s">
        <v>16867</v>
      </c>
      <c r="E4164" s="1">
        <v>50</v>
      </c>
      <c r="F4164" s="1">
        <v>10</v>
      </c>
      <c r="G4164" s="1" t="s">
        <v>16850</v>
      </c>
      <c r="H4164" s="3" t="s">
        <v>8365</v>
      </c>
      <c r="I4164" s="4" t="s">
        <v>44543</v>
      </c>
      <c r="J4164" s="4" t="s">
        <v>8385</v>
      </c>
      <c r="K4164" s="4" t="s">
        <v>16940</v>
      </c>
      <c r="L4164" s="4" t="s">
        <v>44544</v>
      </c>
      <c r="M4164" s="4" t="s">
        <v>44545</v>
      </c>
      <c r="N4164" s="12" t="s">
        <v>44546</v>
      </c>
      <c r="O4164" s="4" t="s">
        <v>16927</v>
      </c>
      <c r="P4164" s="4" t="s">
        <v>16928</v>
      </c>
      <c r="Q4164" s="4" t="s">
        <v>16928</v>
      </c>
      <c r="R4164" s="4" t="s">
        <v>44547</v>
      </c>
      <c r="S4164" s="4" t="s">
        <v>44548</v>
      </c>
    </row>
    <row r="4165" ht="17.25" customHeight="1" spans="1:19">
      <c r="A4165" s="1">
        <v>4164</v>
      </c>
      <c r="B4165" s="2" t="s">
        <v>44527</v>
      </c>
      <c r="C4165" s="1" t="s">
        <v>16848</v>
      </c>
      <c r="D4165" s="1" t="s">
        <v>16877</v>
      </c>
      <c r="E4165" s="1">
        <v>50</v>
      </c>
      <c r="F4165" s="1">
        <v>10</v>
      </c>
      <c r="G4165" s="1" t="s">
        <v>16850</v>
      </c>
      <c r="H4165" s="3" t="s">
        <v>8366</v>
      </c>
      <c r="I4165" s="4" t="s">
        <v>44549</v>
      </c>
      <c r="J4165" s="4" t="s">
        <v>8386</v>
      </c>
      <c r="K4165" s="4" t="s">
        <v>16940</v>
      </c>
      <c r="L4165" s="4" t="s">
        <v>44550</v>
      </c>
      <c r="M4165" s="4" t="s">
        <v>44551</v>
      </c>
      <c r="N4165" s="12">
        <v>582.96</v>
      </c>
      <c r="O4165" s="4" t="s">
        <v>17173</v>
      </c>
      <c r="P4165" s="4" t="s">
        <v>17284</v>
      </c>
      <c r="Q4165" s="4" t="s">
        <v>44552</v>
      </c>
      <c r="R4165" s="4" t="s">
        <v>44553</v>
      </c>
      <c r="S4165" s="4" t="s">
        <v>44554</v>
      </c>
    </row>
    <row r="4166" ht="17.25" customHeight="1" spans="1:19">
      <c r="A4166" s="1">
        <v>4165</v>
      </c>
      <c r="B4166" s="2" t="s">
        <v>44527</v>
      </c>
      <c r="C4166" s="1" t="s">
        <v>16848</v>
      </c>
      <c r="D4166" s="1" t="s">
        <v>16884</v>
      </c>
      <c r="E4166" s="1">
        <v>50</v>
      </c>
      <c r="F4166" s="1">
        <v>10</v>
      </c>
      <c r="G4166" s="1" t="s">
        <v>16850</v>
      </c>
      <c r="H4166" s="3" t="s">
        <v>8367</v>
      </c>
      <c r="I4166" s="4" t="s">
        <v>44555</v>
      </c>
      <c r="J4166" s="4" t="s">
        <v>8387</v>
      </c>
      <c r="K4166" s="4" t="s">
        <v>16940</v>
      </c>
      <c r="L4166" s="4" t="s">
        <v>44556</v>
      </c>
      <c r="M4166" s="4" t="s">
        <v>44557</v>
      </c>
      <c r="N4166" s="12">
        <v>411.4</v>
      </c>
      <c r="O4166" s="4" t="s">
        <v>23986</v>
      </c>
      <c r="P4166" s="4" t="s">
        <v>23987</v>
      </c>
      <c r="Q4166" s="4" t="s">
        <v>44558</v>
      </c>
      <c r="R4166" s="4" t="s">
        <v>44559</v>
      </c>
      <c r="S4166" s="4" t="s">
        <v>44560</v>
      </c>
    </row>
    <row r="4167" ht="17.25" customHeight="1" spans="1:19">
      <c r="A4167" s="1">
        <v>4166</v>
      </c>
      <c r="B4167" s="2" t="s">
        <v>44527</v>
      </c>
      <c r="C4167" s="1" t="s">
        <v>16848</v>
      </c>
      <c r="D4167" s="1" t="s">
        <v>16894</v>
      </c>
      <c r="E4167" s="1">
        <v>50</v>
      </c>
      <c r="F4167" s="1">
        <v>10</v>
      </c>
      <c r="G4167" s="1" t="s">
        <v>16850</v>
      </c>
      <c r="H4167" s="3" t="s">
        <v>8368</v>
      </c>
      <c r="I4167" s="4" t="s">
        <v>44561</v>
      </c>
      <c r="J4167" s="4" t="s">
        <v>8388</v>
      </c>
      <c r="K4167" s="4" t="s">
        <v>16940</v>
      </c>
      <c r="L4167" s="4" t="s">
        <v>44562</v>
      </c>
      <c r="M4167" s="4" t="s">
        <v>44563</v>
      </c>
      <c r="N4167" s="12">
        <v>471.55</v>
      </c>
      <c r="O4167" s="4" t="s">
        <v>29055</v>
      </c>
      <c r="P4167" s="4" t="s">
        <v>44564</v>
      </c>
      <c r="Q4167" s="4" t="s">
        <v>44565</v>
      </c>
      <c r="R4167" s="4" t="s">
        <v>44566</v>
      </c>
      <c r="S4167" s="4" t="s">
        <v>44567</v>
      </c>
    </row>
    <row r="4168" ht="17.25" customHeight="1" spans="1:19">
      <c r="A4168" s="1">
        <v>4167</v>
      </c>
      <c r="B4168" s="2" t="s">
        <v>44527</v>
      </c>
      <c r="C4168" s="1" t="s">
        <v>16848</v>
      </c>
      <c r="D4168" s="1" t="s">
        <v>16904</v>
      </c>
      <c r="E4168" s="1">
        <v>50</v>
      </c>
      <c r="F4168" s="1">
        <v>10</v>
      </c>
      <c r="G4168" s="1" t="s">
        <v>16850</v>
      </c>
      <c r="H4168" s="3" t="s">
        <v>8369</v>
      </c>
      <c r="I4168" s="4" t="s">
        <v>8369</v>
      </c>
      <c r="J4168" s="4" t="s">
        <v>8389</v>
      </c>
      <c r="K4168" s="4" t="s">
        <v>16940</v>
      </c>
      <c r="L4168" s="4" t="s">
        <v>44568</v>
      </c>
      <c r="M4168" s="4" t="s">
        <v>44569</v>
      </c>
      <c r="N4168" s="12">
        <v>400.91</v>
      </c>
      <c r="O4168" s="4" t="s">
        <v>22315</v>
      </c>
      <c r="P4168" s="4" t="s">
        <v>26169</v>
      </c>
      <c r="Q4168" s="4" t="s">
        <v>27948</v>
      </c>
      <c r="R4168" s="4" t="s">
        <v>44570</v>
      </c>
      <c r="S4168" s="4" t="s">
        <v>44571</v>
      </c>
    </row>
    <row r="4169" ht="17.25" customHeight="1" spans="1:19">
      <c r="A4169" s="1">
        <v>4168</v>
      </c>
      <c r="B4169" s="2" t="s">
        <v>44527</v>
      </c>
      <c r="C4169" s="1" t="s">
        <v>16848</v>
      </c>
      <c r="D4169" s="1" t="s">
        <v>16913</v>
      </c>
      <c r="E4169" s="1">
        <v>50</v>
      </c>
      <c r="F4169" s="1">
        <v>10</v>
      </c>
      <c r="G4169" s="1" t="s">
        <v>16850</v>
      </c>
      <c r="H4169" s="3" t="s">
        <v>8370</v>
      </c>
      <c r="I4169" s="4" t="s">
        <v>44572</v>
      </c>
      <c r="J4169" s="4" t="s">
        <v>8390</v>
      </c>
      <c r="K4169" s="4" t="s">
        <v>16940</v>
      </c>
      <c r="L4169" s="4" t="s">
        <v>44573</v>
      </c>
      <c r="M4169" s="4" t="s">
        <v>44574</v>
      </c>
      <c r="N4169" s="12">
        <v>362.31</v>
      </c>
      <c r="O4169" s="4" t="s">
        <v>18005</v>
      </c>
      <c r="P4169" s="4" t="s">
        <v>25699</v>
      </c>
      <c r="Q4169" s="4" t="s">
        <v>44575</v>
      </c>
      <c r="R4169" s="4" t="s">
        <v>44576</v>
      </c>
      <c r="S4169" s="4" t="s">
        <v>44577</v>
      </c>
    </row>
    <row r="4170" ht="17.25" customHeight="1" spans="1:19">
      <c r="A4170" s="1">
        <v>4169</v>
      </c>
      <c r="B4170" s="2" t="s">
        <v>44527</v>
      </c>
      <c r="C4170" s="1" t="s">
        <v>16848</v>
      </c>
      <c r="D4170" s="1" t="s">
        <v>16922</v>
      </c>
      <c r="E4170" s="1">
        <v>50</v>
      </c>
      <c r="F4170" s="1">
        <v>10</v>
      </c>
      <c r="G4170" s="1" t="s">
        <v>16850</v>
      </c>
      <c r="H4170" s="3" t="s">
        <v>8371</v>
      </c>
      <c r="I4170" s="4" t="s">
        <v>8371</v>
      </c>
      <c r="J4170" s="4" t="s">
        <v>8391</v>
      </c>
      <c r="K4170" s="4" t="s">
        <v>16940</v>
      </c>
      <c r="L4170" s="4" t="s">
        <v>44578</v>
      </c>
      <c r="M4170" s="4" t="s">
        <v>44579</v>
      </c>
      <c r="N4170" s="12">
        <v>597.11</v>
      </c>
      <c r="O4170" s="4" t="s">
        <v>22315</v>
      </c>
      <c r="P4170" s="4" t="s">
        <v>44580</v>
      </c>
      <c r="Q4170" s="4" t="s">
        <v>44581</v>
      </c>
      <c r="R4170" s="4" t="s">
        <v>44582</v>
      </c>
      <c r="S4170" s="4" t="s">
        <v>44583</v>
      </c>
    </row>
    <row r="4171" ht="17.25" customHeight="1" spans="1:19">
      <c r="A4171" s="1">
        <v>4170</v>
      </c>
      <c r="B4171" s="2" t="s">
        <v>44527</v>
      </c>
      <c r="C4171" s="1" t="s">
        <v>16848</v>
      </c>
      <c r="D4171" s="1" t="s">
        <v>16931</v>
      </c>
      <c r="E4171" s="1">
        <v>50</v>
      </c>
      <c r="F4171" s="1">
        <v>10</v>
      </c>
      <c r="G4171" s="1" t="s">
        <v>16850</v>
      </c>
      <c r="H4171" s="3" t="s">
        <v>8372</v>
      </c>
      <c r="I4171" s="4" t="s">
        <v>44584</v>
      </c>
      <c r="J4171" s="4" t="s">
        <v>8392</v>
      </c>
      <c r="K4171" s="4" t="s">
        <v>16940</v>
      </c>
      <c r="L4171" s="4" t="s">
        <v>44585</v>
      </c>
      <c r="M4171" s="4" t="s">
        <v>44586</v>
      </c>
      <c r="N4171" s="12">
        <v>402.81</v>
      </c>
      <c r="O4171" s="4" t="s">
        <v>44587</v>
      </c>
      <c r="P4171" s="4" t="s">
        <v>44588</v>
      </c>
      <c r="Q4171" s="4" t="s">
        <v>44589</v>
      </c>
      <c r="R4171" s="4" t="s">
        <v>44590</v>
      </c>
      <c r="S4171" s="4" t="s">
        <v>44591</v>
      </c>
    </row>
    <row r="4172" ht="17.25" customHeight="1" spans="1:19">
      <c r="A4172" s="1">
        <v>4171</v>
      </c>
      <c r="B4172" s="2" t="s">
        <v>44527</v>
      </c>
      <c r="C4172" s="1" t="s">
        <v>16848</v>
      </c>
      <c r="D4172" s="1" t="s">
        <v>16938</v>
      </c>
      <c r="E4172" s="1">
        <v>50</v>
      </c>
      <c r="F4172" s="1">
        <v>10</v>
      </c>
      <c r="G4172" s="1" t="s">
        <v>16850</v>
      </c>
      <c r="H4172" s="3" t="s">
        <v>8373</v>
      </c>
      <c r="I4172" s="4" t="s">
        <v>8373</v>
      </c>
      <c r="J4172" s="4" t="s">
        <v>8393</v>
      </c>
      <c r="K4172" s="4" t="s">
        <v>16940</v>
      </c>
      <c r="L4172" s="4" t="s">
        <v>44592</v>
      </c>
      <c r="M4172" s="4" t="s">
        <v>44593</v>
      </c>
      <c r="N4172" s="12">
        <v>452.9</v>
      </c>
      <c r="O4172" s="4" t="s">
        <v>24574</v>
      </c>
      <c r="P4172" s="4" t="s">
        <v>26182</v>
      </c>
      <c r="Q4172" s="4" t="s">
        <v>44594</v>
      </c>
      <c r="R4172" s="4" t="s">
        <v>44595</v>
      </c>
      <c r="S4172" s="4" t="s">
        <v>44596</v>
      </c>
    </row>
    <row r="4173" ht="17.25" customHeight="1" spans="1:19">
      <c r="A4173" s="1">
        <v>4172</v>
      </c>
      <c r="B4173" s="2" t="s">
        <v>44527</v>
      </c>
      <c r="C4173" s="1" t="s">
        <v>16848</v>
      </c>
      <c r="D4173" s="1" t="s">
        <v>16945</v>
      </c>
      <c r="E4173" s="1">
        <v>50</v>
      </c>
      <c r="F4173" s="1">
        <v>10</v>
      </c>
      <c r="G4173" s="1" t="s">
        <v>16850</v>
      </c>
      <c r="H4173" s="3" t="s">
        <v>8374</v>
      </c>
      <c r="I4173" s="4" t="s">
        <v>44597</v>
      </c>
      <c r="J4173" s="4" t="s">
        <v>8394</v>
      </c>
      <c r="K4173" s="4" t="s">
        <v>44598</v>
      </c>
      <c r="L4173" s="4" t="s">
        <v>44599</v>
      </c>
      <c r="M4173" s="4" t="s">
        <v>44600</v>
      </c>
      <c r="N4173" s="12">
        <v>468.57</v>
      </c>
      <c r="O4173" s="4" t="s">
        <v>17818</v>
      </c>
      <c r="P4173" s="4" t="s">
        <v>17819</v>
      </c>
      <c r="Q4173" s="4" t="s">
        <v>26934</v>
      </c>
      <c r="R4173" s="4" t="s">
        <v>44601</v>
      </c>
      <c r="S4173" s="4" t="s">
        <v>44602</v>
      </c>
    </row>
    <row r="4174" ht="17.25" customHeight="1" spans="1:19">
      <c r="A4174" s="1">
        <v>4173</v>
      </c>
      <c r="B4174" s="2" t="s">
        <v>44527</v>
      </c>
      <c r="C4174" s="1" t="s">
        <v>16848</v>
      </c>
      <c r="D4174" s="1" t="s">
        <v>16955</v>
      </c>
      <c r="E4174" s="1">
        <v>50</v>
      </c>
      <c r="F4174" s="1">
        <v>10</v>
      </c>
      <c r="G4174" s="1" t="s">
        <v>16850</v>
      </c>
      <c r="H4174" s="3" t="s">
        <v>8375</v>
      </c>
      <c r="I4174" s="4" t="s">
        <v>8375</v>
      </c>
      <c r="J4174" s="4" t="s">
        <v>8395</v>
      </c>
      <c r="K4174" s="4" t="s">
        <v>44603</v>
      </c>
      <c r="L4174" s="4" t="s">
        <v>44604</v>
      </c>
      <c r="M4174" s="4" t="s">
        <v>44605</v>
      </c>
      <c r="N4174" s="12">
        <v>482.92</v>
      </c>
      <c r="O4174" s="4" t="s">
        <v>24574</v>
      </c>
      <c r="P4174" s="4" t="s">
        <v>26182</v>
      </c>
      <c r="Q4174" s="4" t="s">
        <v>44594</v>
      </c>
      <c r="R4174" s="4" t="s">
        <v>44606</v>
      </c>
      <c r="S4174" s="4" t="s">
        <v>44596</v>
      </c>
    </row>
    <row r="4175" ht="17.25" customHeight="1" spans="1:19">
      <c r="A4175" s="1">
        <v>4174</v>
      </c>
      <c r="B4175" s="2" t="s">
        <v>44527</v>
      </c>
      <c r="C4175" s="1" t="s">
        <v>16848</v>
      </c>
      <c r="D4175" s="1" t="s">
        <v>16965</v>
      </c>
      <c r="E4175" s="1">
        <v>50</v>
      </c>
      <c r="F4175" s="1">
        <v>10</v>
      </c>
      <c r="G4175" s="1" t="s">
        <v>16850</v>
      </c>
      <c r="H4175" s="3" t="s">
        <v>8376</v>
      </c>
      <c r="I4175" s="4" t="s">
        <v>44607</v>
      </c>
      <c r="J4175" s="4" t="s">
        <v>8396</v>
      </c>
      <c r="K4175" s="4" t="s">
        <v>44608</v>
      </c>
      <c r="L4175" s="4" t="s">
        <v>44609</v>
      </c>
      <c r="M4175" s="4" t="s">
        <v>44610</v>
      </c>
      <c r="N4175" s="12">
        <v>319.72</v>
      </c>
      <c r="O4175" s="4" t="s">
        <v>34475</v>
      </c>
      <c r="P4175" s="4" t="s">
        <v>34476</v>
      </c>
      <c r="Q4175" s="4" t="s">
        <v>34476</v>
      </c>
      <c r="R4175" s="4" t="s">
        <v>44611</v>
      </c>
      <c r="S4175" s="4" t="s">
        <v>44612</v>
      </c>
    </row>
    <row r="4176" ht="17.25" customHeight="1" spans="1:19">
      <c r="A4176" s="1">
        <v>4175</v>
      </c>
      <c r="B4176" s="2" t="s">
        <v>44527</v>
      </c>
      <c r="C4176" s="1" t="s">
        <v>16848</v>
      </c>
      <c r="D4176" s="1" t="s">
        <v>16975</v>
      </c>
      <c r="E4176" s="1">
        <v>50</v>
      </c>
      <c r="F4176" s="1">
        <v>10</v>
      </c>
      <c r="G4176" s="1" t="s">
        <v>16850</v>
      </c>
      <c r="H4176" s="3" t="s">
        <v>8377</v>
      </c>
      <c r="I4176" s="4" t="s">
        <v>44613</v>
      </c>
      <c r="J4176" s="4" t="s">
        <v>8397</v>
      </c>
      <c r="K4176" s="4" t="s">
        <v>44614</v>
      </c>
      <c r="L4176" s="4" t="s">
        <v>44615</v>
      </c>
      <c r="M4176" s="4" t="s">
        <v>44616</v>
      </c>
      <c r="N4176" s="12">
        <v>431.49</v>
      </c>
      <c r="O4176" s="4" t="s">
        <v>22315</v>
      </c>
      <c r="P4176" s="4" t="s">
        <v>25314</v>
      </c>
      <c r="Q4176" s="4" t="s">
        <v>25314</v>
      </c>
      <c r="R4176" s="4" t="s">
        <v>44617</v>
      </c>
      <c r="S4176" s="4" t="s">
        <v>44618</v>
      </c>
    </row>
    <row r="4177" ht="17.25" customHeight="1" spans="1:19">
      <c r="A4177" s="1">
        <v>4176</v>
      </c>
      <c r="B4177" s="2" t="s">
        <v>44527</v>
      </c>
      <c r="C4177" s="1" t="s">
        <v>16848</v>
      </c>
      <c r="D4177" s="1" t="s">
        <v>16983</v>
      </c>
      <c r="E4177" s="1">
        <v>50</v>
      </c>
      <c r="F4177" s="1">
        <v>10</v>
      </c>
      <c r="G4177" s="1" t="s">
        <v>16850</v>
      </c>
      <c r="H4177" s="3" t="s">
        <v>8378</v>
      </c>
      <c r="I4177" s="4" t="s">
        <v>44619</v>
      </c>
      <c r="J4177" s="4" t="s">
        <v>8398</v>
      </c>
      <c r="K4177" s="4" t="s">
        <v>16940</v>
      </c>
      <c r="L4177" s="4" t="s">
        <v>44620</v>
      </c>
      <c r="M4177" s="4" t="s">
        <v>44621</v>
      </c>
      <c r="N4177" s="12">
        <v>603.59</v>
      </c>
      <c r="O4177" s="4" t="s">
        <v>25066</v>
      </c>
      <c r="P4177" s="4" t="s">
        <v>25067</v>
      </c>
      <c r="Q4177" s="4" t="s">
        <v>44622</v>
      </c>
      <c r="R4177" s="4" t="s">
        <v>44623</v>
      </c>
      <c r="S4177" s="4" t="s">
        <v>44624</v>
      </c>
    </row>
    <row r="4178" ht="17.25" customHeight="1" spans="1:19">
      <c r="A4178" s="1">
        <v>4177</v>
      </c>
      <c r="B4178" s="2" t="s">
        <v>44527</v>
      </c>
      <c r="C4178" s="1" t="s">
        <v>16848</v>
      </c>
      <c r="D4178" s="1" t="s">
        <v>16991</v>
      </c>
      <c r="E4178" s="1">
        <v>50</v>
      </c>
      <c r="F4178" s="1">
        <v>10</v>
      </c>
      <c r="G4178" s="1" t="s">
        <v>16850</v>
      </c>
      <c r="H4178" s="3" t="s">
        <v>8379</v>
      </c>
      <c r="I4178" s="4" t="s">
        <v>44625</v>
      </c>
      <c r="J4178" s="4" t="s">
        <v>8399</v>
      </c>
      <c r="K4178" s="4" t="s">
        <v>44626</v>
      </c>
      <c r="L4178" s="4" t="s">
        <v>44627</v>
      </c>
      <c r="M4178" s="4" t="s">
        <v>44628</v>
      </c>
      <c r="N4178" s="12">
        <v>456.5</v>
      </c>
      <c r="O4178" s="4" t="s">
        <v>19102</v>
      </c>
      <c r="P4178" s="4" t="s">
        <v>44629</v>
      </c>
      <c r="Q4178" s="4" t="s">
        <v>44629</v>
      </c>
      <c r="R4178" s="4" t="s">
        <v>44630</v>
      </c>
      <c r="S4178" s="4" t="s">
        <v>44631</v>
      </c>
    </row>
    <row r="4179" ht="17.25" customHeight="1" spans="1:19">
      <c r="A4179" s="1">
        <v>4178</v>
      </c>
      <c r="B4179" s="2" t="s">
        <v>44527</v>
      </c>
      <c r="C4179" s="1" t="s">
        <v>16848</v>
      </c>
      <c r="D4179" s="1" t="s">
        <v>16999</v>
      </c>
      <c r="E4179" s="1">
        <v>50</v>
      </c>
      <c r="F4179" s="1">
        <v>10</v>
      </c>
      <c r="G4179" s="1" t="s">
        <v>16850</v>
      </c>
      <c r="H4179" s="3" t="s">
        <v>8380</v>
      </c>
      <c r="I4179" s="4" t="s">
        <v>44632</v>
      </c>
      <c r="J4179" s="4" t="s">
        <v>8400</v>
      </c>
      <c r="K4179" s="4" t="s">
        <v>44633</v>
      </c>
      <c r="L4179" s="4" t="s">
        <v>44634</v>
      </c>
      <c r="M4179" s="4" t="s">
        <v>44635</v>
      </c>
      <c r="N4179" s="12">
        <v>377.32</v>
      </c>
      <c r="O4179" s="4" t="s">
        <v>44636</v>
      </c>
      <c r="P4179" s="4" t="s">
        <v>44637</v>
      </c>
      <c r="Q4179" s="4" t="s">
        <v>44638</v>
      </c>
      <c r="R4179" s="4" t="s">
        <v>44639</v>
      </c>
      <c r="S4179" s="4" t="s">
        <v>44640</v>
      </c>
    </row>
    <row r="4180" ht="17.25" customHeight="1" spans="1:19">
      <c r="A4180" s="1">
        <v>4179</v>
      </c>
      <c r="B4180" s="2" t="s">
        <v>44527</v>
      </c>
      <c r="C4180" s="1" t="s">
        <v>16848</v>
      </c>
      <c r="D4180" s="1" t="s">
        <v>17008</v>
      </c>
      <c r="E4180" s="1">
        <v>50</v>
      </c>
      <c r="F4180" s="1">
        <v>10</v>
      </c>
      <c r="G4180" s="1" t="s">
        <v>16850</v>
      </c>
      <c r="H4180" s="3" t="s">
        <v>8381</v>
      </c>
      <c r="I4180" s="4" t="s">
        <v>44641</v>
      </c>
      <c r="J4180" s="4" t="s">
        <v>8401</v>
      </c>
      <c r="K4180" s="4" t="s">
        <v>44642</v>
      </c>
      <c r="L4180" s="4" t="s">
        <v>44643</v>
      </c>
      <c r="M4180" s="4" t="s">
        <v>39121</v>
      </c>
      <c r="N4180" s="12">
        <v>265.31</v>
      </c>
      <c r="O4180" s="4" t="s">
        <v>16927</v>
      </c>
      <c r="P4180" s="4" t="s">
        <v>44644</v>
      </c>
      <c r="Q4180" s="4" t="s">
        <v>44645</v>
      </c>
      <c r="R4180" s="4" t="s">
        <v>44646</v>
      </c>
      <c r="S4180" s="4" t="s">
        <v>44647</v>
      </c>
    </row>
    <row r="4181" ht="17.25" customHeight="1" spans="1:19">
      <c r="A4181" s="1">
        <v>4180</v>
      </c>
      <c r="B4181" s="2" t="s">
        <v>44527</v>
      </c>
      <c r="C4181" s="1" t="s">
        <v>16848</v>
      </c>
      <c r="D4181" s="1" t="s">
        <v>17018</v>
      </c>
      <c r="E4181" s="1">
        <v>50</v>
      </c>
      <c r="F4181" s="1">
        <v>10</v>
      </c>
      <c r="G4181" s="1" t="s">
        <v>16850</v>
      </c>
      <c r="H4181" s="3" t="s">
        <v>8382</v>
      </c>
      <c r="I4181" s="4" t="s">
        <v>44648</v>
      </c>
      <c r="J4181" s="4" t="s">
        <v>8402</v>
      </c>
      <c r="K4181" s="4" t="s">
        <v>44649</v>
      </c>
      <c r="L4181" s="4" t="s">
        <v>44650</v>
      </c>
      <c r="M4181" s="4" t="s">
        <v>44651</v>
      </c>
      <c r="N4181" s="12">
        <v>580.76</v>
      </c>
      <c r="O4181" s="4" t="s">
        <v>17709</v>
      </c>
      <c r="P4181" s="4" t="s">
        <v>17710</v>
      </c>
      <c r="Q4181" s="4" t="s">
        <v>17710</v>
      </c>
      <c r="R4181" s="4" t="s">
        <v>44652</v>
      </c>
      <c r="S4181" s="4" t="s">
        <v>44653</v>
      </c>
    </row>
    <row r="4182" ht="17.25" customHeight="1" spans="1:19">
      <c r="A4182" s="1">
        <v>4181</v>
      </c>
      <c r="B4182" s="2" t="s">
        <v>44527</v>
      </c>
      <c r="C4182" s="1" t="s">
        <v>17025</v>
      </c>
      <c r="D4182" s="1" t="s">
        <v>16849</v>
      </c>
      <c r="E4182" s="1">
        <v>50</v>
      </c>
      <c r="F4182" s="1">
        <v>10</v>
      </c>
      <c r="G4182" s="1" t="s">
        <v>16850</v>
      </c>
      <c r="H4182" s="3" t="s">
        <v>8403</v>
      </c>
      <c r="I4182" s="4" t="s">
        <v>44654</v>
      </c>
      <c r="J4182" s="4" t="s">
        <v>8423</v>
      </c>
      <c r="K4182" s="4" t="s">
        <v>44655</v>
      </c>
      <c r="L4182" s="4" t="s">
        <v>44656</v>
      </c>
      <c r="M4182" s="4" t="s">
        <v>44657</v>
      </c>
      <c r="N4182" s="12">
        <v>383.37</v>
      </c>
      <c r="O4182" s="4" t="s">
        <v>28941</v>
      </c>
      <c r="P4182" s="4" t="s">
        <v>44658</v>
      </c>
      <c r="Q4182" s="4" t="s">
        <v>44659</v>
      </c>
      <c r="R4182" s="4" t="s">
        <v>44660</v>
      </c>
      <c r="S4182" s="4" t="s">
        <v>44661</v>
      </c>
    </row>
    <row r="4183" ht="17.25" customHeight="1" spans="1:19">
      <c r="A4183" s="1">
        <v>4182</v>
      </c>
      <c r="B4183" s="2" t="s">
        <v>44527</v>
      </c>
      <c r="C4183" s="1" t="s">
        <v>17025</v>
      </c>
      <c r="D4183" s="1" t="s">
        <v>16859</v>
      </c>
      <c r="E4183" s="1">
        <v>50</v>
      </c>
      <c r="F4183" s="1">
        <v>10</v>
      </c>
      <c r="G4183" s="1" t="s">
        <v>16850</v>
      </c>
      <c r="H4183" s="3" t="s">
        <v>8404</v>
      </c>
      <c r="I4183" s="4" t="s">
        <v>44662</v>
      </c>
      <c r="J4183" s="4" t="s">
        <v>8424</v>
      </c>
      <c r="K4183" s="4" t="s">
        <v>16940</v>
      </c>
      <c r="L4183" s="4" t="s">
        <v>44663</v>
      </c>
      <c r="M4183" s="4" t="s">
        <v>44664</v>
      </c>
      <c r="N4183" s="12">
        <v>249.24</v>
      </c>
      <c r="O4183" s="4" t="s">
        <v>22203</v>
      </c>
      <c r="P4183" s="4" t="s">
        <v>22204</v>
      </c>
      <c r="Q4183" s="4" t="s">
        <v>22205</v>
      </c>
      <c r="R4183" s="4" t="s">
        <v>44665</v>
      </c>
      <c r="S4183" s="4" t="s">
        <v>44666</v>
      </c>
    </row>
    <row r="4184" ht="17.25" customHeight="1" spans="1:19">
      <c r="A4184" s="1">
        <v>4183</v>
      </c>
      <c r="B4184" s="2" t="s">
        <v>44527</v>
      </c>
      <c r="C4184" s="1" t="s">
        <v>17025</v>
      </c>
      <c r="D4184" s="1" t="s">
        <v>16867</v>
      </c>
      <c r="E4184" s="1">
        <v>50</v>
      </c>
      <c r="F4184" s="1">
        <v>10</v>
      </c>
      <c r="G4184" s="1" t="s">
        <v>16850</v>
      </c>
      <c r="H4184" s="3" t="s">
        <v>8405</v>
      </c>
      <c r="I4184" s="4" t="s">
        <v>44667</v>
      </c>
      <c r="J4184" s="4" t="s">
        <v>8425</v>
      </c>
      <c r="K4184" s="4" t="s">
        <v>16940</v>
      </c>
      <c r="L4184" s="4" t="s">
        <v>44668</v>
      </c>
      <c r="M4184" s="4" t="s">
        <v>44669</v>
      </c>
      <c r="N4184" s="12">
        <v>530.65</v>
      </c>
      <c r="O4184" s="4" t="s">
        <v>18005</v>
      </c>
      <c r="P4184" s="4" t="s">
        <v>34054</v>
      </c>
      <c r="Q4184" s="4" t="s">
        <v>44670</v>
      </c>
      <c r="R4184" s="4" t="s">
        <v>44671</v>
      </c>
      <c r="S4184" s="4" t="s">
        <v>44672</v>
      </c>
    </row>
    <row r="4185" ht="17.25" customHeight="1" spans="1:19">
      <c r="A4185" s="1">
        <v>4184</v>
      </c>
      <c r="B4185" s="2" t="s">
        <v>44527</v>
      </c>
      <c r="C4185" s="1" t="s">
        <v>17025</v>
      </c>
      <c r="D4185" s="1" t="s">
        <v>16877</v>
      </c>
      <c r="E4185" s="1">
        <v>50</v>
      </c>
      <c r="F4185" s="1">
        <v>10</v>
      </c>
      <c r="G4185" s="1" t="s">
        <v>16850</v>
      </c>
      <c r="H4185" s="3" t="s">
        <v>8406</v>
      </c>
      <c r="I4185" s="4" t="s">
        <v>44673</v>
      </c>
      <c r="J4185" s="4" t="s">
        <v>8426</v>
      </c>
      <c r="K4185" s="4" t="s">
        <v>16940</v>
      </c>
      <c r="L4185" s="4" t="s">
        <v>44674</v>
      </c>
      <c r="M4185" s="4" t="s">
        <v>44675</v>
      </c>
      <c r="N4185" s="12">
        <v>510.03</v>
      </c>
      <c r="O4185" s="4" t="s">
        <v>18868</v>
      </c>
      <c r="P4185" s="4" t="s">
        <v>44676</v>
      </c>
      <c r="Q4185" s="4" t="s">
        <v>44677</v>
      </c>
      <c r="R4185" s="4" t="s">
        <v>44678</v>
      </c>
      <c r="S4185" s="4" t="s">
        <v>44679</v>
      </c>
    </row>
    <row r="4186" ht="17.25" customHeight="1" spans="1:19">
      <c r="A4186" s="1">
        <v>4185</v>
      </c>
      <c r="B4186" s="2" t="s">
        <v>44527</v>
      </c>
      <c r="C4186" s="1" t="s">
        <v>17025</v>
      </c>
      <c r="D4186" s="1" t="s">
        <v>16884</v>
      </c>
      <c r="E4186" s="1">
        <v>50</v>
      </c>
      <c r="F4186" s="1">
        <v>10</v>
      </c>
      <c r="G4186" s="1" t="s">
        <v>16850</v>
      </c>
      <c r="H4186" s="3" t="s">
        <v>8407</v>
      </c>
      <c r="I4186" s="4" t="s">
        <v>44680</v>
      </c>
      <c r="J4186" s="4" t="s">
        <v>8427</v>
      </c>
      <c r="K4186" s="4" t="s">
        <v>44681</v>
      </c>
      <c r="L4186" s="4" t="s">
        <v>44682</v>
      </c>
      <c r="M4186" s="4" t="s">
        <v>44683</v>
      </c>
      <c r="N4186" s="12">
        <v>314.5</v>
      </c>
      <c r="O4186" s="4" t="s">
        <v>18244</v>
      </c>
      <c r="P4186" s="4" t="s">
        <v>25458</v>
      </c>
      <c r="Q4186" s="4" t="s">
        <v>41486</v>
      </c>
      <c r="R4186" s="4" t="s">
        <v>44684</v>
      </c>
      <c r="S4186" s="4" t="s">
        <v>44685</v>
      </c>
    </row>
    <row r="4187" ht="17.25" customHeight="1" spans="1:19">
      <c r="A4187" s="1">
        <v>4186</v>
      </c>
      <c r="B4187" s="2" t="s">
        <v>44527</v>
      </c>
      <c r="C4187" s="1" t="s">
        <v>17025</v>
      </c>
      <c r="D4187" s="1" t="s">
        <v>16894</v>
      </c>
      <c r="E4187" s="1">
        <v>50</v>
      </c>
      <c r="F4187" s="1">
        <v>10</v>
      </c>
      <c r="G4187" s="1" t="s">
        <v>16850</v>
      </c>
      <c r="H4187" s="3" t="s">
        <v>8408</v>
      </c>
      <c r="I4187" s="4" t="s">
        <v>44686</v>
      </c>
      <c r="J4187" s="4" t="s">
        <v>8428</v>
      </c>
      <c r="K4187" s="4" t="s">
        <v>44687</v>
      </c>
      <c r="L4187" s="4" t="s">
        <v>44688</v>
      </c>
      <c r="M4187" s="4" t="s">
        <v>44689</v>
      </c>
      <c r="N4187" s="12">
        <v>497.64</v>
      </c>
      <c r="O4187" s="4" t="s">
        <v>17571</v>
      </c>
      <c r="P4187" s="4" t="s">
        <v>17572</v>
      </c>
      <c r="Q4187" s="4" t="s">
        <v>44690</v>
      </c>
      <c r="R4187" s="4" t="s">
        <v>44691</v>
      </c>
      <c r="S4187" s="4" t="s">
        <v>44692</v>
      </c>
    </row>
    <row r="4188" ht="17.25" customHeight="1" spans="1:19">
      <c r="A4188" s="1">
        <v>4187</v>
      </c>
      <c r="B4188" s="2" t="s">
        <v>44527</v>
      </c>
      <c r="C4188" s="1" t="s">
        <v>17025</v>
      </c>
      <c r="D4188" s="1" t="s">
        <v>16904</v>
      </c>
      <c r="E4188" s="1">
        <v>50</v>
      </c>
      <c r="F4188" s="1">
        <v>10</v>
      </c>
      <c r="G4188" s="1" t="s">
        <v>16850</v>
      </c>
      <c r="H4188" s="3" t="s">
        <v>8409</v>
      </c>
      <c r="I4188" s="4" t="s">
        <v>44693</v>
      </c>
      <c r="J4188" s="4" t="s">
        <v>8429</v>
      </c>
      <c r="K4188" s="4" t="s">
        <v>44694</v>
      </c>
      <c r="L4188" s="4" t="s">
        <v>44695</v>
      </c>
      <c r="M4188" s="4" t="s">
        <v>44696</v>
      </c>
      <c r="N4188" s="12">
        <v>529</v>
      </c>
      <c r="O4188" s="4" t="s">
        <v>17818</v>
      </c>
      <c r="P4188" s="4" t="s">
        <v>17819</v>
      </c>
      <c r="Q4188" s="4" t="s">
        <v>44697</v>
      </c>
      <c r="R4188" s="4" t="s">
        <v>44698</v>
      </c>
      <c r="S4188" s="4" t="s">
        <v>44699</v>
      </c>
    </row>
    <row r="4189" ht="17.25" customHeight="1" spans="1:19">
      <c r="A4189" s="1">
        <v>4188</v>
      </c>
      <c r="B4189" s="2" t="s">
        <v>44527</v>
      </c>
      <c r="C4189" s="1" t="s">
        <v>17025</v>
      </c>
      <c r="D4189" s="1" t="s">
        <v>16913</v>
      </c>
      <c r="E4189" s="1">
        <v>50</v>
      </c>
      <c r="F4189" s="1">
        <v>10</v>
      </c>
      <c r="G4189" s="1" t="s">
        <v>16850</v>
      </c>
      <c r="H4189" s="3" t="s">
        <v>8410</v>
      </c>
      <c r="I4189" s="4" t="s">
        <v>44700</v>
      </c>
      <c r="J4189" s="4" t="s">
        <v>8430</v>
      </c>
      <c r="K4189" s="4" t="s">
        <v>16940</v>
      </c>
      <c r="L4189" s="4" t="s">
        <v>44701</v>
      </c>
      <c r="M4189" s="4" t="s">
        <v>44702</v>
      </c>
      <c r="N4189" s="12">
        <v>285.26</v>
      </c>
      <c r="O4189" s="4" t="s">
        <v>18005</v>
      </c>
      <c r="P4189" s="4" t="s">
        <v>28755</v>
      </c>
      <c r="Q4189" s="4" t="s">
        <v>28756</v>
      </c>
      <c r="R4189" s="4" t="s">
        <v>44703</v>
      </c>
      <c r="S4189" s="4" t="s">
        <v>44704</v>
      </c>
    </row>
    <row r="4190" ht="17.25" customHeight="1" spans="1:19">
      <c r="A4190" s="1">
        <v>4189</v>
      </c>
      <c r="B4190" s="2" t="s">
        <v>44527</v>
      </c>
      <c r="C4190" s="1" t="s">
        <v>17025</v>
      </c>
      <c r="D4190" s="1" t="s">
        <v>16922</v>
      </c>
      <c r="E4190" s="1">
        <v>50</v>
      </c>
      <c r="F4190" s="1">
        <v>10</v>
      </c>
      <c r="G4190" s="1" t="s">
        <v>16850</v>
      </c>
      <c r="H4190" s="3" t="s">
        <v>8411</v>
      </c>
      <c r="I4190" s="4" t="s">
        <v>44705</v>
      </c>
      <c r="J4190" s="4" t="s">
        <v>8431</v>
      </c>
      <c r="K4190" s="4" t="s">
        <v>44706</v>
      </c>
      <c r="L4190" s="4" t="s">
        <v>44707</v>
      </c>
      <c r="M4190" s="4" t="s">
        <v>44708</v>
      </c>
      <c r="N4190" s="12">
        <v>488.02</v>
      </c>
      <c r="O4190" s="4" t="s">
        <v>22231</v>
      </c>
      <c r="P4190" s="4" t="s">
        <v>22232</v>
      </c>
      <c r="Q4190" s="4" t="s">
        <v>44709</v>
      </c>
      <c r="R4190" s="4" t="s">
        <v>44710</v>
      </c>
      <c r="S4190" s="4" t="s">
        <v>44711</v>
      </c>
    </row>
    <row r="4191" ht="17.25" customHeight="1" spans="1:19">
      <c r="A4191" s="1">
        <v>4190</v>
      </c>
      <c r="B4191" s="2" t="s">
        <v>44527</v>
      </c>
      <c r="C4191" s="1" t="s">
        <v>17025</v>
      </c>
      <c r="D4191" s="1" t="s">
        <v>16931</v>
      </c>
      <c r="E4191" s="1">
        <v>50</v>
      </c>
      <c r="F4191" s="1">
        <v>10</v>
      </c>
      <c r="G4191" s="1" t="s">
        <v>16850</v>
      </c>
      <c r="H4191" s="3" t="s">
        <v>8412</v>
      </c>
      <c r="I4191" s="4" t="s">
        <v>44712</v>
      </c>
      <c r="J4191" s="4" t="s">
        <v>8432</v>
      </c>
      <c r="K4191" s="4" t="s">
        <v>16940</v>
      </c>
      <c r="L4191" s="4" t="s">
        <v>44713</v>
      </c>
      <c r="M4191" s="4" t="s">
        <v>44714</v>
      </c>
      <c r="N4191" s="12">
        <v>473.55</v>
      </c>
      <c r="O4191" s="4" t="s">
        <v>22203</v>
      </c>
      <c r="P4191" s="4" t="s">
        <v>22204</v>
      </c>
      <c r="Q4191" s="4" t="s">
        <v>44715</v>
      </c>
      <c r="R4191" s="4" t="s">
        <v>44716</v>
      </c>
      <c r="S4191" s="4" t="s">
        <v>44717</v>
      </c>
    </row>
    <row r="4192" ht="17.25" customHeight="1" spans="1:19">
      <c r="A4192" s="1">
        <v>4191</v>
      </c>
      <c r="B4192" s="2" t="s">
        <v>44527</v>
      </c>
      <c r="C4192" s="1" t="s">
        <v>17025</v>
      </c>
      <c r="D4192" s="1" t="s">
        <v>16938</v>
      </c>
      <c r="E4192" s="1">
        <v>50</v>
      </c>
      <c r="F4192" s="1">
        <v>10</v>
      </c>
      <c r="G4192" s="1" t="s">
        <v>16850</v>
      </c>
      <c r="H4192" s="3" t="s">
        <v>8413</v>
      </c>
      <c r="I4192" s="4" t="s">
        <v>44718</v>
      </c>
      <c r="J4192" s="4" t="s">
        <v>8433</v>
      </c>
      <c r="K4192" s="4" t="s">
        <v>44719</v>
      </c>
      <c r="L4192" s="4" t="s">
        <v>44720</v>
      </c>
      <c r="M4192" s="4" t="s">
        <v>44721</v>
      </c>
      <c r="N4192" s="12">
        <v>526.45</v>
      </c>
      <c r="O4192" s="4" t="s">
        <v>26303</v>
      </c>
      <c r="P4192" s="4" t="s">
        <v>26304</v>
      </c>
      <c r="Q4192" s="4" t="s">
        <v>26304</v>
      </c>
      <c r="R4192" s="4" t="s">
        <v>44722</v>
      </c>
      <c r="S4192" s="4" t="s">
        <v>44723</v>
      </c>
    </row>
    <row r="4193" ht="17.25" customHeight="1" spans="1:19">
      <c r="A4193" s="1">
        <v>4192</v>
      </c>
      <c r="B4193" s="2" t="s">
        <v>44527</v>
      </c>
      <c r="C4193" s="1" t="s">
        <v>17025</v>
      </c>
      <c r="D4193" s="1" t="s">
        <v>16945</v>
      </c>
      <c r="E4193" s="1">
        <v>50</v>
      </c>
      <c r="F4193" s="1">
        <v>10</v>
      </c>
      <c r="G4193" s="1" t="s">
        <v>16850</v>
      </c>
      <c r="H4193" s="3" t="s">
        <v>8414</v>
      </c>
      <c r="I4193" s="4" t="s">
        <v>44724</v>
      </c>
      <c r="J4193" s="4" t="s">
        <v>8434</v>
      </c>
      <c r="K4193" s="4" t="s">
        <v>44725</v>
      </c>
      <c r="L4193" s="4" t="s">
        <v>44726</v>
      </c>
      <c r="M4193" s="4" t="s">
        <v>44727</v>
      </c>
      <c r="N4193" s="12">
        <v>417.76</v>
      </c>
      <c r="O4193" s="4" t="s">
        <v>17141</v>
      </c>
      <c r="P4193" s="4" t="s">
        <v>17142</v>
      </c>
      <c r="Q4193" s="4" t="s">
        <v>22551</v>
      </c>
      <c r="R4193" s="4" t="s">
        <v>44728</v>
      </c>
      <c r="S4193" s="4" t="s">
        <v>44729</v>
      </c>
    </row>
    <row r="4194" ht="17.25" customHeight="1" spans="1:19">
      <c r="A4194" s="1">
        <v>4193</v>
      </c>
      <c r="B4194" s="2" t="s">
        <v>44527</v>
      </c>
      <c r="C4194" s="1" t="s">
        <v>17025</v>
      </c>
      <c r="D4194" s="1" t="s">
        <v>16955</v>
      </c>
      <c r="E4194" s="1">
        <v>50</v>
      </c>
      <c r="F4194" s="1">
        <v>10</v>
      </c>
      <c r="G4194" s="1" t="s">
        <v>16850</v>
      </c>
      <c r="H4194" s="3" t="s">
        <v>8415</v>
      </c>
      <c r="I4194" s="4" t="s">
        <v>44730</v>
      </c>
      <c r="J4194" s="4" t="s">
        <v>8435</v>
      </c>
      <c r="K4194" s="4" t="s">
        <v>44731</v>
      </c>
      <c r="L4194" s="4" t="s">
        <v>44732</v>
      </c>
      <c r="M4194" s="4" t="s">
        <v>44733</v>
      </c>
      <c r="N4194" s="12">
        <v>507.3</v>
      </c>
      <c r="O4194" s="4" t="s">
        <v>16864</v>
      </c>
      <c r="P4194" s="4" t="s">
        <v>16864</v>
      </c>
      <c r="Q4194" s="4" t="s">
        <v>16864</v>
      </c>
      <c r="R4194" s="4" t="s">
        <v>44734</v>
      </c>
      <c r="S4194" s="4" t="s">
        <v>44735</v>
      </c>
    </row>
    <row r="4195" ht="17.25" customHeight="1" spans="1:19">
      <c r="A4195" s="1">
        <v>4194</v>
      </c>
      <c r="B4195" s="2" t="s">
        <v>44527</v>
      </c>
      <c r="C4195" s="1" t="s">
        <v>17025</v>
      </c>
      <c r="D4195" s="1" t="s">
        <v>16965</v>
      </c>
      <c r="E4195" s="1">
        <v>50</v>
      </c>
      <c r="F4195" s="1">
        <v>10</v>
      </c>
      <c r="G4195" s="1" t="s">
        <v>16850</v>
      </c>
      <c r="H4195" s="3" t="s">
        <v>8416</v>
      </c>
      <c r="I4195" s="4" t="s">
        <v>44736</v>
      </c>
      <c r="J4195" s="4" t="s">
        <v>8436</v>
      </c>
      <c r="K4195" s="4" t="s">
        <v>44737</v>
      </c>
      <c r="L4195" s="4" t="s">
        <v>44738</v>
      </c>
      <c r="M4195" s="4" t="s">
        <v>44739</v>
      </c>
      <c r="N4195" s="12">
        <v>937.18</v>
      </c>
      <c r="O4195" s="4" t="s">
        <v>16864</v>
      </c>
      <c r="P4195" s="4" t="s">
        <v>16864</v>
      </c>
      <c r="Q4195" s="4" t="s">
        <v>44740</v>
      </c>
      <c r="R4195" s="4" t="s">
        <v>44741</v>
      </c>
      <c r="S4195" s="4" t="s">
        <v>44742</v>
      </c>
    </row>
    <row r="4196" ht="17.25" customHeight="1" spans="1:19">
      <c r="A4196" s="1">
        <v>4195</v>
      </c>
      <c r="B4196" s="2" t="s">
        <v>44527</v>
      </c>
      <c r="C4196" s="1" t="s">
        <v>17025</v>
      </c>
      <c r="D4196" s="1" t="s">
        <v>16975</v>
      </c>
      <c r="E4196" s="1">
        <v>50</v>
      </c>
      <c r="F4196" s="1">
        <v>10</v>
      </c>
      <c r="G4196" s="1" t="s">
        <v>16850</v>
      </c>
      <c r="H4196" s="3" t="s">
        <v>8417</v>
      </c>
      <c r="I4196" s="4" t="s">
        <v>44743</v>
      </c>
      <c r="J4196" s="4" t="s">
        <v>8437</v>
      </c>
      <c r="K4196" s="4" t="s">
        <v>16940</v>
      </c>
      <c r="L4196" s="4" t="s">
        <v>44744</v>
      </c>
      <c r="M4196" s="4" t="s">
        <v>44745</v>
      </c>
      <c r="N4196" s="12">
        <v>192.13</v>
      </c>
      <c r="O4196" s="4" t="s">
        <v>17913</v>
      </c>
      <c r="P4196" s="4" t="s">
        <v>18218</v>
      </c>
      <c r="Q4196" s="4" t="s">
        <v>44746</v>
      </c>
      <c r="R4196" s="4" t="s">
        <v>44747</v>
      </c>
      <c r="S4196" s="4" t="s">
        <v>44748</v>
      </c>
    </row>
    <row r="4197" ht="17.25" customHeight="1" spans="1:19">
      <c r="A4197" s="1">
        <v>4196</v>
      </c>
      <c r="B4197" s="2" t="s">
        <v>44527</v>
      </c>
      <c r="C4197" s="1" t="s">
        <v>17025</v>
      </c>
      <c r="D4197" s="1" t="s">
        <v>16983</v>
      </c>
      <c r="E4197" s="1">
        <v>50</v>
      </c>
      <c r="F4197" s="1">
        <v>10</v>
      </c>
      <c r="G4197" s="1" t="s">
        <v>16850</v>
      </c>
      <c r="H4197" s="3" t="s">
        <v>8418</v>
      </c>
      <c r="I4197" s="4" t="s">
        <v>44749</v>
      </c>
      <c r="J4197" s="4" t="s">
        <v>8438</v>
      </c>
      <c r="K4197" s="4" t="s">
        <v>16940</v>
      </c>
      <c r="L4197" s="4" t="s">
        <v>44750</v>
      </c>
      <c r="M4197" s="4" t="s">
        <v>40687</v>
      </c>
      <c r="N4197" s="12">
        <v>321.42</v>
      </c>
      <c r="O4197" s="4" t="s">
        <v>25281</v>
      </c>
      <c r="P4197" s="4" t="s">
        <v>25282</v>
      </c>
      <c r="Q4197" s="4" t="s">
        <v>44751</v>
      </c>
      <c r="R4197" s="4" t="s">
        <v>44752</v>
      </c>
      <c r="S4197" s="4" t="s">
        <v>44753</v>
      </c>
    </row>
    <row r="4198" ht="17.25" customHeight="1" spans="1:19">
      <c r="A4198" s="1">
        <v>4197</v>
      </c>
      <c r="B4198" s="2" t="s">
        <v>44527</v>
      </c>
      <c r="C4198" s="1" t="s">
        <v>17025</v>
      </c>
      <c r="D4198" s="1" t="s">
        <v>16991</v>
      </c>
      <c r="E4198" s="1">
        <v>50</v>
      </c>
      <c r="F4198" s="1">
        <v>10</v>
      </c>
      <c r="G4198" s="1" t="s">
        <v>16850</v>
      </c>
      <c r="H4198" s="3" t="s">
        <v>8419</v>
      </c>
      <c r="I4198" s="4" t="s">
        <v>44754</v>
      </c>
      <c r="J4198" s="4" t="s">
        <v>8439</v>
      </c>
      <c r="K4198" s="4" t="s">
        <v>44755</v>
      </c>
      <c r="L4198" s="4" t="s">
        <v>44756</v>
      </c>
      <c r="M4198" s="4" t="s">
        <v>44757</v>
      </c>
      <c r="N4198" s="12">
        <v>487.96</v>
      </c>
      <c r="O4198" s="4" t="s">
        <v>16927</v>
      </c>
      <c r="P4198" s="4" t="s">
        <v>16928</v>
      </c>
      <c r="Q4198" s="4" t="s">
        <v>16928</v>
      </c>
      <c r="R4198" s="4" t="s">
        <v>44758</v>
      </c>
      <c r="S4198" s="4" t="s">
        <v>44759</v>
      </c>
    </row>
    <row r="4199" ht="17.25" customHeight="1" spans="1:19">
      <c r="A4199" s="1">
        <v>4198</v>
      </c>
      <c r="B4199" s="2" t="s">
        <v>44527</v>
      </c>
      <c r="C4199" s="1" t="s">
        <v>17025</v>
      </c>
      <c r="D4199" s="1" t="s">
        <v>16999</v>
      </c>
      <c r="E4199" s="1">
        <v>50</v>
      </c>
      <c r="F4199" s="1">
        <v>10</v>
      </c>
      <c r="G4199" s="1" t="s">
        <v>16850</v>
      </c>
      <c r="H4199" s="3" t="s">
        <v>8420</v>
      </c>
      <c r="I4199" s="4" t="s">
        <v>44760</v>
      </c>
      <c r="J4199" s="4" t="s">
        <v>8440</v>
      </c>
      <c r="K4199" s="4" t="s">
        <v>44761</v>
      </c>
      <c r="L4199" s="4" t="s">
        <v>44762</v>
      </c>
      <c r="M4199" s="4" t="s">
        <v>44763</v>
      </c>
      <c r="N4199" s="12">
        <v>284.4</v>
      </c>
      <c r="O4199" s="4" t="s">
        <v>18005</v>
      </c>
      <c r="P4199" s="4" t="s">
        <v>23181</v>
      </c>
      <c r="Q4199" s="4" t="s">
        <v>24288</v>
      </c>
      <c r="R4199" s="4" t="s">
        <v>44764</v>
      </c>
      <c r="S4199" s="4" t="s">
        <v>44765</v>
      </c>
    </row>
    <row r="4200" ht="17.25" customHeight="1" spans="1:19">
      <c r="A4200" s="1">
        <v>4199</v>
      </c>
      <c r="B4200" s="2" t="s">
        <v>44527</v>
      </c>
      <c r="C4200" s="1" t="s">
        <v>17025</v>
      </c>
      <c r="D4200" s="1" t="s">
        <v>17008</v>
      </c>
      <c r="E4200" s="1">
        <v>50</v>
      </c>
      <c r="F4200" s="1">
        <v>10</v>
      </c>
      <c r="G4200" s="1" t="s">
        <v>16850</v>
      </c>
      <c r="H4200" s="3" t="s">
        <v>8421</v>
      </c>
      <c r="I4200" s="4" t="s">
        <v>44766</v>
      </c>
      <c r="J4200" s="4" t="s">
        <v>8441</v>
      </c>
      <c r="K4200" s="4" t="s">
        <v>16940</v>
      </c>
      <c r="L4200" s="4" t="s">
        <v>44767</v>
      </c>
      <c r="M4200" s="4" t="s">
        <v>44768</v>
      </c>
      <c r="N4200" s="12">
        <v>432.39</v>
      </c>
      <c r="O4200" s="4" t="s">
        <v>16970</v>
      </c>
      <c r="P4200" s="4" t="s">
        <v>23970</v>
      </c>
      <c r="Q4200" s="4" t="s">
        <v>23970</v>
      </c>
      <c r="R4200" s="4" t="s">
        <v>44769</v>
      </c>
      <c r="S4200" s="4" t="s">
        <v>44770</v>
      </c>
    </row>
    <row r="4201" ht="17.25" customHeight="1" spans="1:19">
      <c r="A4201" s="1">
        <v>4200</v>
      </c>
      <c r="B4201" s="2" t="s">
        <v>44527</v>
      </c>
      <c r="C4201" s="1" t="s">
        <v>17025</v>
      </c>
      <c r="D4201" s="1" t="s">
        <v>17018</v>
      </c>
      <c r="E4201" s="1">
        <v>50</v>
      </c>
      <c r="F4201" s="1">
        <v>10</v>
      </c>
      <c r="G4201" s="1" t="s">
        <v>16850</v>
      </c>
      <c r="H4201" s="3" t="s">
        <v>8422</v>
      </c>
      <c r="I4201" s="4" t="s">
        <v>44771</v>
      </c>
      <c r="J4201" s="4" t="s">
        <v>8442</v>
      </c>
      <c r="K4201" s="4" t="s">
        <v>44772</v>
      </c>
      <c r="L4201" s="4" t="s">
        <v>44773</v>
      </c>
      <c r="M4201" s="4" t="s">
        <v>44774</v>
      </c>
      <c r="N4201" s="12">
        <v>633.65</v>
      </c>
      <c r="O4201" s="4" t="s">
        <v>24225</v>
      </c>
      <c r="P4201" s="4" t="s">
        <v>44775</v>
      </c>
      <c r="Q4201" s="4" t="s">
        <v>44776</v>
      </c>
      <c r="R4201" s="4" t="s">
        <v>44777</v>
      </c>
      <c r="S4201" s="4" t="s">
        <v>44778</v>
      </c>
    </row>
    <row r="4202" ht="17.25" customHeight="1" spans="1:19">
      <c r="A4202" s="1">
        <v>4201</v>
      </c>
      <c r="B4202" s="2" t="s">
        <v>44527</v>
      </c>
      <c r="C4202" s="1" t="s">
        <v>17183</v>
      </c>
      <c r="D4202" s="1" t="s">
        <v>16849</v>
      </c>
      <c r="E4202" s="1">
        <v>50</v>
      </c>
      <c r="F4202" s="1">
        <v>10</v>
      </c>
      <c r="G4202" s="1" t="s">
        <v>16850</v>
      </c>
      <c r="H4202" s="3" t="s">
        <v>8443</v>
      </c>
      <c r="I4202" s="4" t="s">
        <v>44779</v>
      </c>
      <c r="J4202" s="4" t="s">
        <v>8463</v>
      </c>
      <c r="K4202" s="4" t="s">
        <v>16940</v>
      </c>
      <c r="L4202" s="4" t="s">
        <v>44780</v>
      </c>
      <c r="M4202" s="4" t="s">
        <v>44781</v>
      </c>
      <c r="N4202" s="12">
        <v>399.92</v>
      </c>
      <c r="O4202" s="4" t="s">
        <v>17571</v>
      </c>
      <c r="P4202" s="4" t="s">
        <v>17572</v>
      </c>
      <c r="Q4202" s="4" t="s">
        <v>44782</v>
      </c>
      <c r="R4202" s="4" t="s">
        <v>44783</v>
      </c>
      <c r="S4202" s="4" t="s">
        <v>44784</v>
      </c>
    </row>
    <row r="4203" ht="17.25" customHeight="1" spans="1:19">
      <c r="A4203" s="1">
        <v>4202</v>
      </c>
      <c r="B4203" s="2" t="s">
        <v>44527</v>
      </c>
      <c r="C4203" s="1" t="s">
        <v>17183</v>
      </c>
      <c r="D4203" s="1" t="s">
        <v>16859</v>
      </c>
      <c r="E4203" s="1">
        <v>50</v>
      </c>
      <c r="F4203" s="1">
        <v>10</v>
      </c>
      <c r="G4203" s="1" t="s">
        <v>16850</v>
      </c>
      <c r="H4203" s="3" t="s">
        <v>8444</v>
      </c>
      <c r="I4203" s="4" t="s">
        <v>44785</v>
      </c>
      <c r="J4203" s="4" t="s">
        <v>8464</v>
      </c>
      <c r="K4203" s="4" t="s">
        <v>16940</v>
      </c>
      <c r="L4203" s="4" t="s">
        <v>44786</v>
      </c>
      <c r="M4203" s="4" t="s">
        <v>44787</v>
      </c>
      <c r="N4203" s="12">
        <v>603.75</v>
      </c>
      <c r="O4203" s="4" t="s">
        <v>17913</v>
      </c>
      <c r="P4203" s="4" t="s">
        <v>18218</v>
      </c>
      <c r="Q4203" s="4" t="s">
        <v>44746</v>
      </c>
      <c r="R4203" s="4" t="s">
        <v>44788</v>
      </c>
      <c r="S4203" s="4" t="s">
        <v>44789</v>
      </c>
    </row>
    <row r="4204" ht="17.25" customHeight="1" spans="1:19">
      <c r="A4204" s="1">
        <v>4203</v>
      </c>
      <c r="B4204" s="2" t="s">
        <v>44527</v>
      </c>
      <c r="C4204" s="1" t="s">
        <v>17183</v>
      </c>
      <c r="D4204" s="1" t="s">
        <v>16867</v>
      </c>
      <c r="E4204" s="1">
        <v>50</v>
      </c>
      <c r="F4204" s="1">
        <v>10</v>
      </c>
      <c r="G4204" s="1" t="s">
        <v>16850</v>
      </c>
      <c r="H4204" s="3" t="s">
        <v>8445</v>
      </c>
      <c r="I4204" s="4" t="s">
        <v>44790</v>
      </c>
      <c r="J4204" s="4" t="s">
        <v>8465</v>
      </c>
      <c r="K4204" s="4" t="s">
        <v>16940</v>
      </c>
      <c r="L4204" s="4" t="s">
        <v>44791</v>
      </c>
      <c r="M4204" s="4" t="s">
        <v>42894</v>
      </c>
      <c r="N4204" s="12">
        <v>374.4</v>
      </c>
      <c r="O4204" s="4" t="s">
        <v>20866</v>
      </c>
      <c r="P4204" s="4" t="s">
        <v>20867</v>
      </c>
      <c r="Q4204" s="4" t="s">
        <v>44792</v>
      </c>
      <c r="R4204" s="4" t="s">
        <v>44793</v>
      </c>
      <c r="S4204" s="4" t="s">
        <v>44794</v>
      </c>
    </row>
    <row r="4205" ht="17.25" customHeight="1" spans="1:19">
      <c r="A4205" s="1">
        <v>4204</v>
      </c>
      <c r="B4205" s="2" t="s">
        <v>44527</v>
      </c>
      <c r="C4205" s="1" t="s">
        <v>17183</v>
      </c>
      <c r="D4205" s="1" t="s">
        <v>16877</v>
      </c>
      <c r="E4205" s="1">
        <v>50</v>
      </c>
      <c r="F4205" s="1">
        <v>10</v>
      </c>
      <c r="G4205" s="1" t="s">
        <v>16850</v>
      </c>
      <c r="H4205" s="3" t="s">
        <v>8446</v>
      </c>
      <c r="I4205" s="4" t="s">
        <v>44795</v>
      </c>
      <c r="J4205" s="4" t="s">
        <v>8466</v>
      </c>
      <c r="K4205" s="4" t="s">
        <v>44796</v>
      </c>
      <c r="L4205" s="4" t="s">
        <v>44797</v>
      </c>
      <c r="M4205" s="4" t="s">
        <v>44798</v>
      </c>
      <c r="N4205" s="12">
        <v>516.54</v>
      </c>
      <c r="O4205" s="4" t="s">
        <v>44799</v>
      </c>
      <c r="P4205" s="4" t="s">
        <v>44800</v>
      </c>
      <c r="Q4205" s="4" t="s">
        <v>44801</v>
      </c>
      <c r="R4205" s="4" t="s">
        <v>44802</v>
      </c>
      <c r="S4205" s="4" t="s">
        <v>44803</v>
      </c>
    </row>
    <row r="4206" ht="17.25" customHeight="1" spans="1:19">
      <c r="A4206" s="1">
        <v>4205</v>
      </c>
      <c r="B4206" s="2" t="s">
        <v>44527</v>
      </c>
      <c r="C4206" s="1" t="s">
        <v>17183</v>
      </c>
      <c r="D4206" s="1" t="s">
        <v>16884</v>
      </c>
      <c r="E4206" s="1">
        <v>50</v>
      </c>
      <c r="F4206" s="1">
        <v>10</v>
      </c>
      <c r="G4206" s="1" t="s">
        <v>16850</v>
      </c>
      <c r="H4206" s="3" t="s">
        <v>8447</v>
      </c>
      <c r="I4206" s="4" t="s">
        <v>44804</v>
      </c>
      <c r="J4206" s="4" t="s">
        <v>8467</v>
      </c>
      <c r="K4206" s="4" t="s">
        <v>16940</v>
      </c>
      <c r="L4206" s="4" t="s">
        <v>44805</v>
      </c>
      <c r="M4206" s="4" t="s">
        <v>31453</v>
      </c>
      <c r="N4206" s="12">
        <v>241.24</v>
      </c>
      <c r="O4206" s="4" t="s">
        <v>17571</v>
      </c>
      <c r="P4206" s="4" t="s">
        <v>17572</v>
      </c>
      <c r="Q4206" s="4" t="s">
        <v>17572</v>
      </c>
      <c r="R4206" s="4" t="s">
        <v>44806</v>
      </c>
      <c r="S4206" s="4" t="s">
        <v>44807</v>
      </c>
    </row>
    <row r="4207" ht="17.25" customHeight="1" spans="1:19">
      <c r="A4207" s="1">
        <v>4206</v>
      </c>
      <c r="B4207" s="2" t="s">
        <v>44527</v>
      </c>
      <c r="C4207" s="1" t="s">
        <v>17183</v>
      </c>
      <c r="D4207" s="1" t="s">
        <v>16894</v>
      </c>
      <c r="E4207" s="1">
        <v>50</v>
      </c>
      <c r="F4207" s="1">
        <v>10</v>
      </c>
      <c r="G4207" s="1" t="s">
        <v>16850</v>
      </c>
      <c r="H4207" s="3" t="s">
        <v>8448</v>
      </c>
      <c r="I4207" s="4" t="s">
        <v>44808</v>
      </c>
      <c r="J4207" s="4" t="s">
        <v>8468</v>
      </c>
      <c r="K4207" s="4" t="s">
        <v>44809</v>
      </c>
      <c r="L4207" s="4" t="s">
        <v>44810</v>
      </c>
      <c r="M4207" s="4" t="s">
        <v>44811</v>
      </c>
      <c r="N4207" s="12">
        <v>443.5</v>
      </c>
      <c r="O4207" s="4" t="s">
        <v>22315</v>
      </c>
      <c r="P4207" s="4" t="s">
        <v>26721</v>
      </c>
      <c r="Q4207" s="4" t="s">
        <v>44812</v>
      </c>
      <c r="R4207" s="4" t="s">
        <v>44813</v>
      </c>
      <c r="S4207" s="4" t="s">
        <v>44814</v>
      </c>
    </row>
    <row r="4208" ht="17.25" customHeight="1" spans="1:19">
      <c r="A4208" s="1">
        <v>4207</v>
      </c>
      <c r="B4208" s="2" t="s">
        <v>44527</v>
      </c>
      <c r="C4208" s="1" t="s">
        <v>17183</v>
      </c>
      <c r="D4208" s="1" t="s">
        <v>16904</v>
      </c>
      <c r="E4208" s="1">
        <v>50</v>
      </c>
      <c r="F4208" s="1">
        <v>10</v>
      </c>
      <c r="G4208" s="1" t="s">
        <v>16850</v>
      </c>
      <c r="H4208" s="3" t="s">
        <v>8449</v>
      </c>
      <c r="I4208" s="4" t="s">
        <v>44815</v>
      </c>
      <c r="J4208" s="4" t="s">
        <v>8469</v>
      </c>
      <c r="K4208" s="4" t="s">
        <v>44816</v>
      </c>
      <c r="L4208" s="4" t="s">
        <v>44817</v>
      </c>
      <c r="M4208" s="4" t="s">
        <v>44818</v>
      </c>
      <c r="N4208" s="12">
        <v>471.46</v>
      </c>
      <c r="O4208" s="4" t="s">
        <v>24574</v>
      </c>
      <c r="P4208" s="4" t="s">
        <v>44819</v>
      </c>
      <c r="Q4208" s="4" t="s">
        <v>44820</v>
      </c>
      <c r="R4208" s="4" t="s">
        <v>44821</v>
      </c>
      <c r="S4208" s="4" t="s">
        <v>44822</v>
      </c>
    </row>
    <row r="4209" ht="17.25" customHeight="1" spans="1:19">
      <c r="A4209" s="1">
        <v>4208</v>
      </c>
      <c r="B4209" s="2" t="s">
        <v>44527</v>
      </c>
      <c r="C4209" s="1" t="s">
        <v>17183</v>
      </c>
      <c r="D4209" s="1" t="s">
        <v>16913</v>
      </c>
      <c r="E4209" s="1">
        <v>50</v>
      </c>
      <c r="F4209" s="1">
        <v>10</v>
      </c>
      <c r="G4209" s="1" t="s">
        <v>16850</v>
      </c>
      <c r="H4209" s="3" t="s">
        <v>8450</v>
      </c>
      <c r="I4209" s="4" t="s">
        <v>44823</v>
      </c>
      <c r="J4209" s="4" t="s">
        <v>8470</v>
      </c>
      <c r="K4209" s="4" t="s">
        <v>44824</v>
      </c>
      <c r="L4209" s="4" t="s">
        <v>44825</v>
      </c>
      <c r="M4209" s="4" t="s">
        <v>44826</v>
      </c>
      <c r="N4209" s="12">
        <v>497.6</v>
      </c>
      <c r="O4209" s="4" t="s">
        <v>17571</v>
      </c>
      <c r="P4209" s="4" t="s">
        <v>44827</v>
      </c>
      <c r="Q4209" s="4" t="s">
        <v>44827</v>
      </c>
      <c r="R4209" s="4" t="s">
        <v>44828</v>
      </c>
      <c r="S4209" s="4" t="s">
        <v>44829</v>
      </c>
    </row>
    <row r="4210" ht="17.25" customHeight="1" spans="1:19">
      <c r="A4210" s="1">
        <v>4209</v>
      </c>
      <c r="B4210" s="2" t="s">
        <v>44527</v>
      </c>
      <c r="C4210" s="1" t="s">
        <v>17183</v>
      </c>
      <c r="D4210" s="1" t="s">
        <v>16922</v>
      </c>
      <c r="E4210" s="1">
        <v>50</v>
      </c>
      <c r="F4210" s="1">
        <v>10</v>
      </c>
      <c r="G4210" s="1" t="s">
        <v>16850</v>
      </c>
      <c r="H4210" s="3" t="s">
        <v>8451</v>
      </c>
      <c r="I4210" s="4" t="s">
        <v>44830</v>
      </c>
      <c r="J4210" s="4" t="s">
        <v>8471</v>
      </c>
      <c r="K4210" s="4" t="s">
        <v>44831</v>
      </c>
      <c r="L4210" s="4" t="s">
        <v>44832</v>
      </c>
      <c r="M4210" s="4" t="s">
        <v>44833</v>
      </c>
      <c r="N4210" s="12">
        <v>202.21</v>
      </c>
      <c r="O4210" s="4" t="s">
        <v>22315</v>
      </c>
      <c r="P4210" s="4" t="s">
        <v>26829</v>
      </c>
      <c r="Q4210" s="4" t="s">
        <v>44834</v>
      </c>
      <c r="R4210" s="4" t="s">
        <v>44835</v>
      </c>
      <c r="S4210" s="4" t="s">
        <v>44836</v>
      </c>
    </row>
    <row r="4211" ht="17.25" customHeight="1" spans="1:19">
      <c r="A4211" s="1">
        <v>4210</v>
      </c>
      <c r="B4211" s="2" t="s">
        <v>44527</v>
      </c>
      <c r="C4211" s="1" t="s">
        <v>17183</v>
      </c>
      <c r="D4211" s="1" t="s">
        <v>16931</v>
      </c>
      <c r="E4211" s="1">
        <v>50</v>
      </c>
      <c r="F4211" s="1">
        <v>10</v>
      </c>
      <c r="G4211" s="1" t="s">
        <v>16850</v>
      </c>
      <c r="H4211" s="3" t="s">
        <v>8452</v>
      </c>
      <c r="I4211" s="4" t="s">
        <v>44837</v>
      </c>
      <c r="J4211" s="4" t="s">
        <v>8472</v>
      </c>
      <c r="K4211" s="4" t="s">
        <v>16940</v>
      </c>
      <c r="L4211" s="4" t="s">
        <v>44838</v>
      </c>
      <c r="M4211" s="4" t="s">
        <v>44839</v>
      </c>
      <c r="N4211" s="12">
        <v>266.29</v>
      </c>
      <c r="O4211" s="4" t="s">
        <v>17387</v>
      </c>
      <c r="P4211" s="4" t="s">
        <v>17388</v>
      </c>
      <c r="Q4211" s="4" t="s">
        <v>35620</v>
      </c>
      <c r="R4211" s="4" t="s">
        <v>44840</v>
      </c>
      <c r="S4211" s="4" t="s">
        <v>44841</v>
      </c>
    </row>
    <row r="4212" ht="17.25" customHeight="1" spans="1:19">
      <c r="A4212" s="1">
        <v>4211</v>
      </c>
      <c r="B4212" s="2" t="s">
        <v>44527</v>
      </c>
      <c r="C4212" s="1" t="s">
        <v>17183</v>
      </c>
      <c r="D4212" s="1" t="s">
        <v>16938</v>
      </c>
      <c r="E4212" s="1">
        <v>50</v>
      </c>
      <c r="F4212" s="1">
        <v>10</v>
      </c>
      <c r="G4212" s="1" t="s">
        <v>16850</v>
      </c>
      <c r="H4212" s="3" t="s">
        <v>8453</v>
      </c>
      <c r="I4212" s="4" t="s">
        <v>44842</v>
      </c>
      <c r="J4212" s="4" t="s">
        <v>8473</v>
      </c>
      <c r="K4212" s="4" t="s">
        <v>44843</v>
      </c>
      <c r="L4212" s="4" t="s">
        <v>44844</v>
      </c>
      <c r="M4212" s="4" t="s">
        <v>44845</v>
      </c>
      <c r="N4212" s="12">
        <v>448.44</v>
      </c>
      <c r="O4212" s="4" t="s">
        <v>24574</v>
      </c>
      <c r="P4212" s="4" t="s">
        <v>24826</v>
      </c>
      <c r="Q4212" s="4" t="s">
        <v>44846</v>
      </c>
      <c r="R4212" s="4" t="s">
        <v>44847</v>
      </c>
      <c r="S4212" s="4" t="s">
        <v>44848</v>
      </c>
    </row>
    <row r="4213" ht="17.25" customHeight="1" spans="1:19">
      <c r="A4213" s="1">
        <v>4212</v>
      </c>
      <c r="B4213" s="2" t="s">
        <v>44527</v>
      </c>
      <c r="C4213" s="1" t="s">
        <v>17183</v>
      </c>
      <c r="D4213" s="1" t="s">
        <v>16945</v>
      </c>
      <c r="E4213" s="1">
        <v>50</v>
      </c>
      <c r="F4213" s="1">
        <v>10</v>
      </c>
      <c r="G4213" s="1" t="s">
        <v>16850</v>
      </c>
      <c r="H4213" s="3" t="s">
        <v>8454</v>
      </c>
      <c r="I4213" s="4" t="s">
        <v>44849</v>
      </c>
      <c r="J4213" s="4" t="s">
        <v>8474</v>
      </c>
      <c r="K4213" s="4" t="s">
        <v>44850</v>
      </c>
      <c r="L4213" s="4" t="s">
        <v>44851</v>
      </c>
      <c r="M4213" s="4" t="s">
        <v>44852</v>
      </c>
      <c r="N4213" s="12">
        <v>505.2</v>
      </c>
      <c r="O4213" s="4" t="s">
        <v>16864</v>
      </c>
      <c r="P4213" s="4" t="s">
        <v>16864</v>
      </c>
      <c r="Q4213" s="4" t="s">
        <v>16864</v>
      </c>
      <c r="R4213" s="4" t="s">
        <v>44853</v>
      </c>
      <c r="S4213" s="4" t="s">
        <v>44854</v>
      </c>
    </row>
    <row r="4214" ht="17.25" customHeight="1" spans="1:19">
      <c r="A4214" s="1">
        <v>4213</v>
      </c>
      <c r="B4214" s="2" t="s">
        <v>44527</v>
      </c>
      <c r="C4214" s="1" t="s">
        <v>17183</v>
      </c>
      <c r="D4214" s="1" t="s">
        <v>16955</v>
      </c>
      <c r="E4214" s="1">
        <v>50</v>
      </c>
      <c r="F4214" s="1">
        <v>10</v>
      </c>
      <c r="G4214" s="1" t="s">
        <v>16850</v>
      </c>
      <c r="H4214" s="3" t="s">
        <v>8455</v>
      </c>
      <c r="I4214" s="4" t="s">
        <v>44855</v>
      </c>
      <c r="J4214" s="4" t="s">
        <v>8475</v>
      </c>
      <c r="K4214" s="4" t="s">
        <v>44856</v>
      </c>
      <c r="L4214" s="4" t="s">
        <v>44857</v>
      </c>
      <c r="M4214" s="4" t="s">
        <v>44858</v>
      </c>
      <c r="N4214" s="12">
        <v>384.86</v>
      </c>
      <c r="O4214" s="4" t="s">
        <v>22315</v>
      </c>
      <c r="P4214" s="4" t="s">
        <v>25314</v>
      </c>
      <c r="Q4214" s="4" t="s">
        <v>25314</v>
      </c>
      <c r="R4214" s="4" t="s">
        <v>44859</v>
      </c>
      <c r="S4214" s="4" t="s">
        <v>44860</v>
      </c>
    </row>
    <row r="4215" ht="17.25" customHeight="1" spans="1:19">
      <c r="A4215" s="1">
        <v>4214</v>
      </c>
      <c r="B4215" s="2" t="s">
        <v>44527</v>
      </c>
      <c r="C4215" s="1" t="s">
        <v>17183</v>
      </c>
      <c r="D4215" s="1" t="s">
        <v>16965</v>
      </c>
      <c r="E4215" s="1">
        <v>50</v>
      </c>
      <c r="F4215" s="1">
        <v>10</v>
      </c>
      <c r="G4215" s="1" t="s">
        <v>16850</v>
      </c>
      <c r="H4215" s="3" t="s">
        <v>8456</v>
      </c>
      <c r="I4215" s="4" t="s">
        <v>44861</v>
      </c>
      <c r="J4215" s="4" t="s">
        <v>8476</v>
      </c>
      <c r="K4215" s="4" t="s">
        <v>16940</v>
      </c>
      <c r="L4215" s="4" t="s">
        <v>44862</v>
      </c>
      <c r="M4215" s="4" t="s">
        <v>44863</v>
      </c>
      <c r="N4215" s="12">
        <v>416.88</v>
      </c>
      <c r="O4215" s="4" t="s">
        <v>17580</v>
      </c>
      <c r="P4215" s="4" t="s">
        <v>24516</v>
      </c>
      <c r="Q4215" s="4" t="s">
        <v>44864</v>
      </c>
      <c r="R4215" s="4" t="s">
        <v>44865</v>
      </c>
      <c r="S4215" s="4" t="s">
        <v>44866</v>
      </c>
    </row>
    <row r="4216" ht="17.25" customHeight="1" spans="1:19">
      <c r="A4216" s="1">
        <v>4215</v>
      </c>
      <c r="B4216" s="2" t="s">
        <v>44527</v>
      </c>
      <c r="C4216" s="1" t="s">
        <v>17183</v>
      </c>
      <c r="D4216" s="1" t="s">
        <v>16975</v>
      </c>
      <c r="E4216" s="1">
        <v>50</v>
      </c>
      <c r="F4216" s="1">
        <v>10</v>
      </c>
      <c r="G4216" s="1" t="s">
        <v>16850</v>
      </c>
      <c r="H4216" s="3" t="s">
        <v>8457</v>
      </c>
      <c r="I4216" s="4" t="s">
        <v>44867</v>
      </c>
      <c r="J4216" s="4" t="s">
        <v>8477</v>
      </c>
      <c r="K4216" s="4" t="s">
        <v>44868</v>
      </c>
      <c r="L4216" s="4" t="s">
        <v>44869</v>
      </c>
      <c r="M4216" s="4" t="s">
        <v>44870</v>
      </c>
      <c r="N4216" s="12">
        <v>547.52</v>
      </c>
      <c r="O4216" s="4" t="s">
        <v>17571</v>
      </c>
      <c r="P4216" s="4" t="s">
        <v>17572</v>
      </c>
      <c r="Q4216" s="4" t="s">
        <v>44871</v>
      </c>
      <c r="R4216" s="4" t="s">
        <v>44872</v>
      </c>
      <c r="S4216" s="4" t="s">
        <v>44873</v>
      </c>
    </row>
    <row r="4217" ht="17.25" customHeight="1" spans="1:19">
      <c r="A4217" s="1">
        <v>4216</v>
      </c>
      <c r="B4217" s="2" t="s">
        <v>44527</v>
      </c>
      <c r="C4217" s="1" t="s">
        <v>17183</v>
      </c>
      <c r="D4217" s="1" t="s">
        <v>16983</v>
      </c>
      <c r="E4217" s="1">
        <v>50</v>
      </c>
      <c r="F4217" s="1">
        <v>10</v>
      </c>
      <c r="G4217" s="1" t="s">
        <v>16850</v>
      </c>
      <c r="H4217" s="3" t="s">
        <v>8458</v>
      </c>
      <c r="I4217" s="4" t="s">
        <v>44874</v>
      </c>
      <c r="J4217" s="4" t="s">
        <v>8478</v>
      </c>
      <c r="K4217" s="4" t="s">
        <v>16940</v>
      </c>
      <c r="L4217" s="4" t="s">
        <v>44875</v>
      </c>
      <c r="M4217" s="4" t="s">
        <v>44876</v>
      </c>
      <c r="N4217" s="12">
        <v>233.49</v>
      </c>
      <c r="O4217" s="4" t="s">
        <v>25281</v>
      </c>
      <c r="P4217" s="4" t="s">
        <v>25282</v>
      </c>
      <c r="Q4217" s="4" t="s">
        <v>44877</v>
      </c>
      <c r="R4217" s="4" t="s">
        <v>44878</v>
      </c>
      <c r="S4217" s="4" t="s">
        <v>16940</v>
      </c>
    </row>
    <row r="4218" ht="17.25" customHeight="1" spans="1:19">
      <c r="A4218" s="1">
        <v>4217</v>
      </c>
      <c r="B4218" s="2" t="s">
        <v>44527</v>
      </c>
      <c r="C4218" s="1" t="s">
        <v>17183</v>
      </c>
      <c r="D4218" s="1" t="s">
        <v>16991</v>
      </c>
      <c r="E4218" s="1">
        <v>50</v>
      </c>
      <c r="F4218" s="1">
        <v>10</v>
      </c>
      <c r="G4218" s="1" t="s">
        <v>16850</v>
      </c>
      <c r="H4218" s="3" t="s">
        <v>8459</v>
      </c>
      <c r="I4218" s="4" t="s">
        <v>44879</v>
      </c>
      <c r="J4218" s="4" t="s">
        <v>8479</v>
      </c>
      <c r="K4218" s="4" t="s">
        <v>44880</v>
      </c>
      <c r="L4218" s="4" t="s">
        <v>44881</v>
      </c>
      <c r="M4218" s="4" t="s">
        <v>44882</v>
      </c>
      <c r="N4218" s="12">
        <v>376.33</v>
      </c>
      <c r="O4218" s="4" t="s">
        <v>17447</v>
      </c>
      <c r="P4218" s="4" t="s">
        <v>44883</v>
      </c>
      <c r="Q4218" s="4" t="s">
        <v>44884</v>
      </c>
      <c r="R4218" s="4" t="s">
        <v>44885</v>
      </c>
      <c r="S4218" s="4" t="s">
        <v>44886</v>
      </c>
    </row>
    <row r="4219" ht="17.25" customHeight="1" spans="1:19">
      <c r="A4219" s="1">
        <v>4218</v>
      </c>
      <c r="B4219" s="2" t="s">
        <v>44527</v>
      </c>
      <c r="C4219" s="1" t="s">
        <v>17183</v>
      </c>
      <c r="D4219" s="1" t="s">
        <v>16999</v>
      </c>
      <c r="E4219" s="1">
        <v>50</v>
      </c>
      <c r="F4219" s="1">
        <v>10</v>
      </c>
      <c r="G4219" s="1" t="s">
        <v>16850</v>
      </c>
      <c r="H4219" s="3" t="s">
        <v>8460</v>
      </c>
      <c r="I4219" s="4" t="s">
        <v>44887</v>
      </c>
      <c r="J4219" s="4" t="s">
        <v>8480</v>
      </c>
      <c r="K4219" s="4" t="s">
        <v>16940</v>
      </c>
      <c r="L4219" s="4" t="s">
        <v>44888</v>
      </c>
      <c r="M4219" s="4" t="s">
        <v>31165</v>
      </c>
      <c r="N4219" s="12">
        <v>426.72</v>
      </c>
      <c r="O4219" s="4" t="s">
        <v>17818</v>
      </c>
      <c r="P4219" s="4" t="s">
        <v>44889</v>
      </c>
      <c r="Q4219" s="4" t="s">
        <v>44890</v>
      </c>
      <c r="R4219" s="4" t="s">
        <v>44891</v>
      </c>
      <c r="S4219" s="4" t="s">
        <v>44892</v>
      </c>
    </row>
    <row r="4220" ht="17.25" customHeight="1" spans="1:19">
      <c r="A4220" s="1">
        <v>4219</v>
      </c>
      <c r="B4220" s="2" t="s">
        <v>44527</v>
      </c>
      <c r="C4220" s="1" t="s">
        <v>17183</v>
      </c>
      <c r="D4220" s="1" t="s">
        <v>17008</v>
      </c>
      <c r="E4220" s="1">
        <v>50</v>
      </c>
      <c r="F4220" s="1">
        <v>10</v>
      </c>
      <c r="G4220" s="1" t="s">
        <v>16850</v>
      </c>
      <c r="H4220" s="3" t="s">
        <v>8461</v>
      </c>
      <c r="I4220" s="4" t="s">
        <v>44893</v>
      </c>
      <c r="J4220" s="4" t="s">
        <v>8481</v>
      </c>
      <c r="K4220" s="4" t="s">
        <v>16940</v>
      </c>
      <c r="L4220" s="4" t="s">
        <v>44894</v>
      </c>
      <c r="M4220" s="4" t="s">
        <v>44895</v>
      </c>
      <c r="N4220" s="12" t="s">
        <v>44896</v>
      </c>
      <c r="O4220" s="4" t="s">
        <v>16864</v>
      </c>
      <c r="P4220" s="4" t="s">
        <v>16864</v>
      </c>
      <c r="Q4220" s="4" t="s">
        <v>16864</v>
      </c>
      <c r="R4220" s="4" t="s">
        <v>44897</v>
      </c>
      <c r="S4220" s="4" t="s">
        <v>44898</v>
      </c>
    </row>
    <row r="4221" ht="17.25" customHeight="1" spans="1:19">
      <c r="A4221" s="1">
        <v>4220</v>
      </c>
      <c r="B4221" s="2" t="s">
        <v>44527</v>
      </c>
      <c r="C4221" s="1" t="s">
        <v>17183</v>
      </c>
      <c r="D4221" s="1" t="s">
        <v>17018</v>
      </c>
      <c r="E4221" s="1">
        <v>50</v>
      </c>
      <c r="F4221" s="1">
        <v>10</v>
      </c>
      <c r="G4221" s="1" t="s">
        <v>16850</v>
      </c>
      <c r="H4221" s="3" t="s">
        <v>8462</v>
      </c>
      <c r="I4221" s="4" t="s">
        <v>44899</v>
      </c>
      <c r="J4221" s="4" t="s">
        <v>8482</v>
      </c>
      <c r="K4221" s="4" t="s">
        <v>16940</v>
      </c>
      <c r="L4221" s="4" t="s">
        <v>44900</v>
      </c>
      <c r="M4221" s="4" t="s">
        <v>31486</v>
      </c>
      <c r="N4221" s="12">
        <v>596.5</v>
      </c>
      <c r="O4221" s="4" t="s">
        <v>44901</v>
      </c>
      <c r="P4221" s="4" t="s">
        <v>44902</v>
      </c>
      <c r="Q4221" s="4" t="s">
        <v>44903</v>
      </c>
      <c r="R4221" s="4" t="s">
        <v>44904</v>
      </c>
      <c r="S4221" s="4" t="s">
        <v>44905</v>
      </c>
    </row>
    <row r="4222" ht="17.25" customHeight="1" spans="1:19">
      <c r="A4222" s="1">
        <v>4221</v>
      </c>
      <c r="B4222" s="2" t="s">
        <v>44527</v>
      </c>
      <c r="C4222" s="1" t="s">
        <v>17336</v>
      </c>
      <c r="D4222" s="1" t="s">
        <v>16849</v>
      </c>
      <c r="E4222" s="1">
        <v>50</v>
      </c>
      <c r="F4222" s="1">
        <v>10</v>
      </c>
      <c r="G4222" s="1" t="s">
        <v>16850</v>
      </c>
      <c r="H4222" s="3" t="s">
        <v>8483</v>
      </c>
      <c r="I4222" s="4" t="s">
        <v>44906</v>
      </c>
      <c r="J4222" s="4" t="s">
        <v>8503</v>
      </c>
      <c r="K4222" s="4" t="s">
        <v>44907</v>
      </c>
      <c r="L4222" s="4" t="s">
        <v>44908</v>
      </c>
      <c r="M4222" s="4" t="s">
        <v>44909</v>
      </c>
      <c r="N4222" s="12">
        <v>561.69</v>
      </c>
      <c r="O4222" s="4" t="s">
        <v>20057</v>
      </c>
      <c r="P4222" s="4" t="s">
        <v>44910</v>
      </c>
      <c r="Q4222" s="4" t="s">
        <v>44911</v>
      </c>
      <c r="R4222" s="4" t="s">
        <v>44912</v>
      </c>
      <c r="S4222" s="4" t="s">
        <v>44913</v>
      </c>
    </row>
    <row r="4223" ht="17.25" customHeight="1" spans="1:19">
      <c r="A4223" s="1">
        <v>4222</v>
      </c>
      <c r="B4223" s="2" t="s">
        <v>44527</v>
      </c>
      <c r="C4223" s="1" t="s">
        <v>17336</v>
      </c>
      <c r="D4223" s="1" t="s">
        <v>16859</v>
      </c>
      <c r="E4223" s="1">
        <v>50</v>
      </c>
      <c r="F4223" s="1">
        <v>10</v>
      </c>
      <c r="G4223" s="1" t="s">
        <v>16850</v>
      </c>
      <c r="H4223" s="3" t="s">
        <v>8484</v>
      </c>
      <c r="I4223" s="4" t="s">
        <v>44914</v>
      </c>
      <c r="J4223" s="4" t="s">
        <v>8504</v>
      </c>
      <c r="K4223" s="4" t="s">
        <v>16940</v>
      </c>
      <c r="L4223" s="4" t="s">
        <v>44915</v>
      </c>
      <c r="M4223" s="4" t="s">
        <v>44916</v>
      </c>
      <c r="N4223" s="12">
        <v>380.4</v>
      </c>
      <c r="O4223" s="4" t="s">
        <v>18005</v>
      </c>
      <c r="P4223" s="4" t="s">
        <v>44917</v>
      </c>
      <c r="Q4223" s="4" t="s">
        <v>44918</v>
      </c>
      <c r="R4223" s="4" t="s">
        <v>44919</v>
      </c>
      <c r="S4223" s="4" t="s">
        <v>44920</v>
      </c>
    </row>
    <row r="4224" ht="17.25" customHeight="1" spans="1:19">
      <c r="A4224" s="1">
        <v>4223</v>
      </c>
      <c r="B4224" s="2" t="s">
        <v>44527</v>
      </c>
      <c r="C4224" s="1" t="s">
        <v>17336</v>
      </c>
      <c r="D4224" s="1" t="s">
        <v>16867</v>
      </c>
      <c r="E4224" s="1">
        <v>50</v>
      </c>
      <c r="F4224" s="1">
        <v>10</v>
      </c>
      <c r="G4224" s="1" t="s">
        <v>16850</v>
      </c>
      <c r="H4224" s="3" t="s">
        <v>8485</v>
      </c>
      <c r="I4224" s="4" t="s">
        <v>44921</v>
      </c>
      <c r="J4224" s="4" t="s">
        <v>8505</v>
      </c>
      <c r="K4224" s="4" t="s">
        <v>16940</v>
      </c>
      <c r="L4224" s="4" t="s">
        <v>44922</v>
      </c>
      <c r="M4224" s="4" t="s">
        <v>44923</v>
      </c>
      <c r="N4224" s="12">
        <v>428.39</v>
      </c>
      <c r="O4224" s="4" t="s">
        <v>16864</v>
      </c>
      <c r="P4224" s="4" t="s">
        <v>16864</v>
      </c>
      <c r="Q4224" s="4" t="s">
        <v>44924</v>
      </c>
      <c r="R4224" s="4" t="s">
        <v>44925</v>
      </c>
      <c r="S4224" s="4" t="s">
        <v>44926</v>
      </c>
    </row>
    <row r="4225" ht="17.25" customHeight="1" spans="1:19">
      <c r="A4225" s="1">
        <v>4224</v>
      </c>
      <c r="B4225" s="2" t="s">
        <v>44527</v>
      </c>
      <c r="C4225" s="1" t="s">
        <v>17336</v>
      </c>
      <c r="D4225" s="1" t="s">
        <v>16877</v>
      </c>
      <c r="E4225" s="1">
        <v>50</v>
      </c>
      <c r="F4225" s="1">
        <v>10</v>
      </c>
      <c r="G4225" s="1" t="s">
        <v>16850</v>
      </c>
      <c r="H4225" s="3" t="s">
        <v>8486</v>
      </c>
      <c r="I4225" s="4" t="s">
        <v>44927</v>
      </c>
      <c r="J4225" s="4" t="s">
        <v>8506</v>
      </c>
      <c r="K4225" s="4" t="s">
        <v>44928</v>
      </c>
      <c r="L4225" s="4" t="s">
        <v>44929</v>
      </c>
      <c r="M4225" s="4" t="s">
        <v>44930</v>
      </c>
      <c r="N4225" s="12">
        <v>185.22</v>
      </c>
      <c r="O4225" s="4" t="s">
        <v>37404</v>
      </c>
      <c r="P4225" s="4" t="s">
        <v>44931</v>
      </c>
      <c r="Q4225" s="4" t="s">
        <v>44932</v>
      </c>
      <c r="R4225" s="4" t="s">
        <v>44933</v>
      </c>
      <c r="S4225" s="4" t="s">
        <v>44934</v>
      </c>
    </row>
    <row r="4226" ht="17.25" customHeight="1" spans="1:19">
      <c r="A4226" s="1">
        <v>4225</v>
      </c>
      <c r="B4226" s="2" t="s">
        <v>44527</v>
      </c>
      <c r="C4226" s="1" t="s">
        <v>17336</v>
      </c>
      <c r="D4226" s="1" t="s">
        <v>16884</v>
      </c>
      <c r="E4226" s="1">
        <v>50</v>
      </c>
      <c r="F4226" s="1">
        <v>10</v>
      </c>
      <c r="G4226" s="1" t="s">
        <v>16850</v>
      </c>
      <c r="H4226" s="3" t="s">
        <v>8487</v>
      </c>
      <c r="I4226" s="4" t="s">
        <v>44935</v>
      </c>
      <c r="J4226" s="4" t="s">
        <v>8507</v>
      </c>
      <c r="K4226" s="4" t="s">
        <v>44936</v>
      </c>
      <c r="L4226" s="4" t="s">
        <v>44937</v>
      </c>
      <c r="M4226" s="4" t="s">
        <v>44938</v>
      </c>
      <c r="N4226" s="12">
        <v>378.44</v>
      </c>
      <c r="O4226" s="4" t="s">
        <v>16864</v>
      </c>
      <c r="P4226" s="4" t="s">
        <v>16864</v>
      </c>
      <c r="Q4226" s="4" t="s">
        <v>16864</v>
      </c>
      <c r="R4226" s="4" t="s">
        <v>44939</v>
      </c>
      <c r="S4226" s="4" t="s">
        <v>44940</v>
      </c>
    </row>
    <row r="4227" ht="17.25" customHeight="1" spans="1:19">
      <c r="A4227" s="1">
        <v>4226</v>
      </c>
      <c r="B4227" s="2" t="s">
        <v>44527</v>
      </c>
      <c r="C4227" s="1" t="s">
        <v>17336</v>
      </c>
      <c r="D4227" s="1" t="s">
        <v>16894</v>
      </c>
      <c r="E4227" s="1">
        <v>50</v>
      </c>
      <c r="F4227" s="1">
        <v>10</v>
      </c>
      <c r="G4227" s="1" t="s">
        <v>16850</v>
      </c>
      <c r="H4227" s="3" t="s">
        <v>8488</v>
      </c>
      <c r="I4227" s="4" t="s">
        <v>44941</v>
      </c>
      <c r="J4227" s="4" t="s">
        <v>8508</v>
      </c>
      <c r="K4227" s="4" t="s">
        <v>44942</v>
      </c>
      <c r="L4227" s="4" t="s">
        <v>44943</v>
      </c>
      <c r="M4227" s="4" t="s">
        <v>44944</v>
      </c>
      <c r="N4227" s="12">
        <v>280.25</v>
      </c>
      <c r="O4227" s="4" t="s">
        <v>16918</v>
      </c>
      <c r="P4227" s="4" t="s">
        <v>16919</v>
      </c>
      <c r="Q4227" s="4" t="s">
        <v>19787</v>
      </c>
      <c r="R4227" s="4" t="s">
        <v>44945</v>
      </c>
      <c r="S4227" s="4" t="s">
        <v>44946</v>
      </c>
    </row>
    <row r="4228" ht="17.25" customHeight="1" spans="1:19">
      <c r="A4228" s="1">
        <v>4227</v>
      </c>
      <c r="B4228" s="2" t="s">
        <v>44527</v>
      </c>
      <c r="C4228" s="1" t="s">
        <v>17336</v>
      </c>
      <c r="D4228" s="1" t="s">
        <v>16904</v>
      </c>
      <c r="E4228" s="1">
        <v>50</v>
      </c>
      <c r="F4228" s="1">
        <v>10</v>
      </c>
      <c r="G4228" s="1" t="s">
        <v>16850</v>
      </c>
      <c r="H4228" s="3" t="s">
        <v>8489</v>
      </c>
      <c r="I4228" s="4" t="s">
        <v>44947</v>
      </c>
      <c r="J4228" s="4" t="s">
        <v>8509</v>
      </c>
      <c r="K4228" s="4" t="s">
        <v>44948</v>
      </c>
      <c r="L4228" s="4" t="s">
        <v>44949</v>
      </c>
      <c r="M4228" s="4" t="s">
        <v>44950</v>
      </c>
      <c r="N4228" s="12">
        <v>462.93</v>
      </c>
      <c r="O4228" s="4" t="s">
        <v>17173</v>
      </c>
      <c r="P4228" s="4" t="s">
        <v>29070</v>
      </c>
      <c r="Q4228" s="4" t="s">
        <v>29070</v>
      </c>
      <c r="R4228" s="4" t="s">
        <v>44951</v>
      </c>
      <c r="S4228" s="4" t="s">
        <v>44952</v>
      </c>
    </row>
    <row r="4229" ht="17.25" customHeight="1" spans="1:19">
      <c r="A4229" s="1">
        <v>4228</v>
      </c>
      <c r="B4229" s="2" t="s">
        <v>44527</v>
      </c>
      <c r="C4229" s="1" t="s">
        <v>17336</v>
      </c>
      <c r="D4229" s="1" t="s">
        <v>16913</v>
      </c>
      <c r="E4229" s="1">
        <v>50</v>
      </c>
      <c r="F4229" s="1">
        <v>10</v>
      </c>
      <c r="G4229" s="1" t="s">
        <v>16850</v>
      </c>
      <c r="H4229" s="3" t="s">
        <v>8490</v>
      </c>
      <c r="I4229" s="4" t="s">
        <v>44953</v>
      </c>
      <c r="J4229" s="4" t="s">
        <v>8510</v>
      </c>
      <c r="K4229" s="4" t="s">
        <v>4982</v>
      </c>
      <c r="L4229" s="4" t="s">
        <v>44954</v>
      </c>
      <c r="M4229" s="4" t="s">
        <v>44955</v>
      </c>
      <c r="N4229" s="12">
        <v>463.32</v>
      </c>
      <c r="O4229" s="4" t="s">
        <v>19102</v>
      </c>
      <c r="P4229" s="4" t="s">
        <v>34203</v>
      </c>
      <c r="Q4229" s="4" t="s">
        <v>34203</v>
      </c>
      <c r="R4229" s="4" t="s">
        <v>44956</v>
      </c>
      <c r="S4229" s="4" t="s">
        <v>44957</v>
      </c>
    </row>
    <row r="4230" ht="17.25" customHeight="1" spans="1:19">
      <c r="A4230" s="1">
        <v>4229</v>
      </c>
      <c r="B4230" s="2" t="s">
        <v>44527</v>
      </c>
      <c r="C4230" s="1" t="s">
        <v>17336</v>
      </c>
      <c r="D4230" s="1" t="s">
        <v>16922</v>
      </c>
      <c r="E4230" s="1">
        <v>50</v>
      </c>
      <c r="F4230" s="1">
        <v>10</v>
      </c>
      <c r="G4230" s="1" t="s">
        <v>16850</v>
      </c>
      <c r="H4230" s="3" t="s">
        <v>8491</v>
      </c>
      <c r="I4230" s="4" t="s">
        <v>44958</v>
      </c>
      <c r="J4230" s="4" t="s">
        <v>8511</v>
      </c>
      <c r="K4230" s="4" t="s">
        <v>44959</v>
      </c>
      <c r="L4230" s="4" t="s">
        <v>44960</v>
      </c>
      <c r="M4230" s="4" t="s">
        <v>44961</v>
      </c>
      <c r="N4230" s="12">
        <v>457.48</v>
      </c>
      <c r="O4230" s="4" t="s">
        <v>18244</v>
      </c>
      <c r="P4230" s="4" t="s">
        <v>27081</v>
      </c>
      <c r="Q4230" s="4" t="s">
        <v>40969</v>
      </c>
      <c r="R4230" s="4" t="s">
        <v>44962</v>
      </c>
      <c r="S4230" s="4" t="s">
        <v>44963</v>
      </c>
    </row>
    <row r="4231" ht="17.25" customHeight="1" spans="1:19">
      <c r="A4231" s="1">
        <v>4230</v>
      </c>
      <c r="B4231" s="2" t="s">
        <v>44527</v>
      </c>
      <c r="C4231" s="1" t="s">
        <v>17336</v>
      </c>
      <c r="D4231" s="1" t="s">
        <v>16931</v>
      </c>
      <c r="E4231" s="1">
        <v>50</v>
      </c>
      <c r="F4231" s="1">
        <v>10</v>
      </c>
      <c r="G4231" s="1" t="s">
        <v>16850</v>
      </c>
      <c r="H4231" s="3" t="s">
        <v>8492</v>
      </c>
      <c r="I4231" s="4" t="s">
        <v>44964</v>
      </c>
      <c r="J4231" s="4" t="s">
        <v>8512</v>
      </c>
      <c r="K4231" s="4" t="s">
        <v>16940</v>
      </c>
      <c r="L4231" s="4" t="s">
        <v>44965</v>
      </c>
      <c r="M4231" s="4" t="s">
        <v>44966</v>
      </c>
      <c r="N4231" s="12" t="s">
        <v>44967</v>
      </c>
      <c r="O4231" s="4" t="s">
        <v>16864</v>
      </c>
      <c r="P4231" s="4" t="s">
        <v>16864</v>
      </c>
      <c r="Q4231" s="4" t="s">
        <v>44968</v>
      </c>
      <c r="R4231" s="4" t="s">
        <v>44969</v>
      </c>
      <c r="S4231" s="4" t="s">
        <v>44970</v>
      </c>
    </row>
    <row r="4232" ht="17.25" customHeight="1" spans="1:19">
      <c r="A4232" s="1">
        <v>4231</v>
      </c>
      <c r="B4232" s="2" t="s">
        <v>44527</v>
      </c>
      <c r="C4232" s="1" t="s">
        <v>17336</v>
      </c>
      <c r="D4232" s="1" t="s">
        <v>16938</v>
      </c>
      <c r="E4232" s="1">
        <v>50</v>
      </c>
      <c r="F4232" s="1">
        <v>10</v>
      </c>
      <c r="G4232" s="1" t="s">
        <v>16850</v>
      </c>
      <c r="H4232" s="3" t="s">
        <v>8493</v>
      </c>
      <c r="I4232" s="4" t="s">
        <v>44971</v>
      </c>
      <c r="J4232" s="4" t="s">
        <v>8513</v>
      </c>
      <c r="K4232" s="4" t="s">
        <v>44972</v>
      </c>
      <c r="L4232" s="4" t="s">
        <v>44973</v>
      </c>
      <c r="M4232" s="4" t="s">
        <v>44974</v>
      </c>
      <c r="N4232" s="12">
        <v>505.5</v>
      </c>
      <c r="O4232" s="4" t="s">
        <v>24476</v>
      </c>
      <c r="P4232" s="4" t="s">
        <v>24477</v>
      </c>
      <c r="Q4232" s="4" t="s">
        <v>24478</v>
      </c>
      <c r="R4232" s="4" t="s">
        <v>44975</v>
      </c>
      <c r="S4232" s="4" t="s">
        <v>44976</v>
      </c>
    </row>
    <row r="4233" ht="17.25" customHeight="1" spans="1:19">
      <c r="A4233" s="1">
        <v>4232</v>
      </c>
      <c r="B4233" s="2" t="s">
        <v>44527</v>
      </c>
      <c r="C4233" s="1" t="s">
        <v>17336</v>
      </c>
      <c r="D4233" s="1" t="s">
        <v>16945</v>
      </c>
      <c r="E4233" s="1">
        <v>50</v>
      </c>
      <c r="F4233" s="1">
        <v>10</v>
      </c>
      <c r="G4233" s="1" t="s">
        <v>16850</v>
      </c>
      <c r="H4233" s="3" t="s">
        <v>8494</v>
      </c>
      <c r="I4233" s="4" t="s">
        <v>44977</v>
      </c>
      <c r="J4233" s="4" t="s">
        <v>8514</v>
      </c>
      <c r="K4233" s="4" t="s">
        <v>16940</v>
      </c>
      <c r="L4233" s="4" t="s">
        <v>44978</v>
      </c>
      <c r="M4233" s="4" t="s">
        <v>44979</v>
      </c>
      <c r="N4233" s="12">
        <v>428.12</v>
      </c>
      <c r="O4233" s="4" t="s">
        <v>16980</v>
      </c>
      <c r="P4233" s="4" t="s">
        <v>28681</v>
      </c>
      <c r="Q4233" s="4" t="s">
        <v>30927</v>
      </c>
      <c r="R4233" s="4" t="s">
        <v>44980</v>
      </c>
      <c r="S4233" s="4" t="s">
        <v>44981</v>
      </c>
    </row>
    <row r="4234" ht="17.25" customHeight="1" spans="1:19">
      <c r="A4234" s="1">
        <v>4233</v>
      </c>
      <c r="B4234" s="2" t="s">
        <v>44527</v>
      </c>
      <c r="C4234" s="1" t="s">
        <v>17336</v>
      </c>
      <c r="D4234" s="1" t="s">
        <v>16955</v>
      </c>
      <c r="E4234" s="1">
        <v>50</v>
      </c>
      <c r="F4234" s="1">
        <v>10</v>
      </c>
      <c r="G4234" s="1" t="s">
        <v>16850</v>
      </c>
      <c r="H4234" s="3" t="s">
        <v>8495</v>
      </c>
      <c r="I4234" s="4" t="s">
        <v>44982</v>
      </c>
      <c r="J4234" s="4" t="s">
        <v>8515</v>
      </c>
      <c r="K4234" s="4" t="s">
        <v>44983</v>
      </c>
      <c r="L4234" s="4" t="s">
        <v>44984</v>
      </c>
      <c r="M4234" s="4" t="s">
        <v>44985</v>
      </c>
      <c r="N4234" s="12">
        <v>664.8</v>
      </c>
      <c r="O4234" s="4" t="s">
        <v>22315</v>
      </c>
      <c r="P4234" s="4" t="s">
        <v>25314</v>
      </c>
      <c r="Q4234" s="4" t="s">
        <v>25314</v>
      </c>
      <c r="R4234" s="4" t="s">
        <v>44986</v>
      </c>
      <c r="S4234" s="4" t="s">
        <v>44987</v>
      </c>
    </row>
    <row r="4235" ht="17.25" customHeight="1" spans="1:19">
      <c r="A4235" s="1">
        <v>4234</v>
      </c>
      <c r="B4235" s="2" t="s">
        <v>44527</v>
      </c>
      <c r="C4235" s="1" t="s">
        <v>17336</v>
      </c>
      <c r="D4235" s="1" t="s">
        <v>16965</v>
      </c>
      <c r="E4235" s="1">
        <v>50</v>
      </c>
      <c r="F4235" s="1">
        <v>10</v>
      </c>
      <c r="G4235" s="1" t="s">
        <v>16850</v>
      </c>
      <c r="H4235" s="3" t="s">
        <v>8496</v>
      </c>
      <c r="I4235" s="4" t="s">
        <v>44988</v>
      </c>
      <c r="J4235" s="4" t="s">
        <v>8516</v>
      </c>
      <c r="K4235" s="4" t="s">
        <v>16940</v>
      </c>
      <c r="L4235" s="4" t="s">
        <v>44989</v>
      </c>
      <c r="M4235" s="4" t="s">
        <v>44990</v>
      </c>
      <c r="N4235" s="12">
        <v>377.82</v>
      </c>
      <c r="O4235" s="4" t="s">
        <v>18005</v>
      </c>
      <c r="P4235" s="4" t="s">
        <v>25699</v>
      </c>
      <c r="Q4235" s="4" t="s">
        <v>44991</v>
      </c>
      <c r="R4235" s="4" t="s">
        <v>44992</v>
      </c>
      <c r="S4235" s="4" t="s">
        <v>44993</v>
      </c>
    </row>
    <row r="4236" ht="17.25" customHeight="1" spans="1:19">
      <c r="A4236" s="1">
        <v>4235</v>
      </c>
      <c r="B4236" s="2" t="s">
        <v>44527</v>
      </c>
      <c r="C4236" s="1" t="s">
        <v>17336</v>
      </c>
      <c r="D4236" s="1" t="s">
        <v>16975</v>
      </c>
      <c r="E4236" s="1">
        <v>50</v>
      </c>
      <c r="F4236" s="1">
        <v>10</v>
      </c>
      <c r="G4236" s="1" t="s">
        <v>16850</v>
      </c>
      <c r="H4236" s="3" t="s">
        <v>8497</v>
      </c>
      <c r="I4236" s="4" t="s">
        <v>44994</v>
      </c>
      <c r="J4236" s="4" t="s">
        <v>8517</v>
      </c>
      <c r="K4236" s="4" t="s">
        <v>44995</v>
      </c>
      <c r="L4236" s="4" t="s">
        <v>44996</v>
      </c>
      <c r="M4236" s="4" t="s">
        <v>34296</v>
      </c>
      <c r="N4236" s="12">
        <v>361.37</v>
      </c>
      <c r="O4236" s="4" t="s">
        <v>18988</v>
      </c>
      <c r="P4236" s="4" t="s">
        <v>44997</v>
      </c>
      <c r="Q4236" s="4" t="s">
        <v>44998</v>
      </c>
      <c r="R4236" s="4" t="s">
        <v>44999</v>
      </c>
      <c r="S4236" s="4" t="s">
        <v>45000</v>
      </c>
    </row>
    <row r="4237" ht="17.25" customHeight="1" spans="1:19">
      <c r="A4237" s="1">
        <v>4236</v>
      </c>
      <c r="B4237" s="2" t="s">
        <v>44527</v>
      </c>
      <c r="C4237" s="1" t="s">
        <v>17336</v>
      </c>
      <c r="D4237" s="1" t="s">
        <v>16983</v>
      </c>
      <c r="E4237" s="1">
        <v>50</v>
      </c>
      <c r="F4237" s="1">
        <v>10</v>
      </c>
      <c r="G4237" s="1" t="s">
        <v>16850</v>
      </c>
      <c r="H4237" s="3" t="s">
        <v>8498</v>
      </c>
      <c r="I4237" s="4" t="s">
        <v>45001</v>
      </c>
      <c r="J4237" s="4" t="s">
        <v>8518</v>
      </c>
      <c r="K4237" s="4" t="s">
        <v>16940</v>
      </c>
      <c r="L4237" s="4" t="s">
        <v>45002</v>
      </c>
      <c r="M4237" s="4" t="s">
        <v>45003</v>
      </c>
      <c r="N4237" s="12">
        <v>361.35</v>
      </c>
      <c r="O4237" s="4" t="s">
        <v>17571</v>
      </c>
      <c r="P4237" s="4" t="s">
        <v>33979</v>
      </c>
      <c r="Q4237" s="4" t="s">
        <v>45004</v>
      </c>
      <c r="R4237" s="4" t="s">
        <v>45005</v>
      </c>
      <c r="S4237" s="4" t="s">
        <v>45006</v>
      </c>
    </row>
    <row r="4238" ht="17.25" customHeight="1" spans="1:19">
      <c r="A4238" s="1">
        <v>4237</v>
      </c>
      <c r="B4238" s="2" t="s">
        <v>44527</v>
      </c>
      <c r="C4238" s="1" t="s">
        <v>17336</v>
      </c>
      <c r="D4238" s="1" t="s">
        <v>16991</v>
      </c>
      <c r="E4238" s="1">
        <v>50</v>
      </c>
      <c r="F4238" s="1">
        <v>10</v>
      </c>
      <c r="G4238" s="1" t="s">
        <v>16850</v>
      </c>
      <c r="H4238" s="3" t="s">
        <v>8499</v>
      </c>
      <c r="I4238" s="4" t="s">
        <v>45007</v>
      </c>
      <c r="J4238" s="4" t="s">
        <v>8519</v>
      </c>
      <c r="K4238" s="4" t="s">
        <v>45008</v>
      </c>
      <c r="L4238" s="4" t="s">
        <v>45009</v>
      </c>
      <c r="M4238" s="4" t="s">
        <v>45010</v>
      </c>
      <c r="N4238" s="12">
        <v>580.41</v>
      </c>
      <c r="O4238" s="4" t="s">
        <v>18005</v>
      </c>
      <c r="P4238" s="4" t="s">
        <v>41853</v>
      </c>
      <c r="Q4238" s="4" t="s">
        <v>45011</v>
      </c>
      <c r="R4238" s="4" t="s">
        <v>45012</v>
      </c>
      <c r="S4238" s="4" t="s">
        <v>45013</v>
      </c>
    </row>
    <row r="4239" ht="17.25" customHeight="1" spans="1:19">
      <c r="A4239" s="1">
        <v>4238</v>
      </c>
      <c r="B4239" s="2" t="s">
        <v>44527</v>
      </c>
      <c r="C4239" s="1" t="s">
        <v>17336</v>
      </c>
      <c r="D4239" s="1" t="s">
        <v>16999</v>
      </c>
      <c r="E4239" s="1">
        <v>50</v>
      </c>
      <c r="F4239" s="1">
        <v>10</v>
      </c>
      <c r="G4239" s="1" t="s">
        <v>16850</v>
      </c>
      <c r="H4239" s="3" t="s">
        <v>8500</v>
      </c>
      <c r="I4239" s="4" t="s">
        <v>45014</v>
      </c>
      <c r="J4239" s="4" t="s">
        <v>8520</v>
      </c>
      <c r="K4239" s="4" t="s">
        <v>45015</v>
      </c>
      <c r="L4239" s="4" t="s">
        <v>45016</v>
      </c>
      <c r="M4239" s="4" t="s">
        <v>45017</v>
      </c>
      <c r="N4239" s="12">
        <v>356.46</v>
      </c>
      <c r="O4239" s="4" t="s">
        <v>45018</v>
      </c>
      <c r="P4239" s="4" t="s">
        <v>45019</v>
      </c>
      <c r="Q4239" s="4" t="s">
        <v>45020</v>
      </c>
      <c r="R4239" s="4" t="s">
        <v>45021</v>
      </c>
      <c r="S4239" s="4" t="s">
        <v>45022</v>
      </c>
    </row>
    <row r="4240" ht="17.25" customHeight="1" spans="1:19">
      <c r="A4240" s="1">
        <v>4239</v>
      </c>
      <c r="B4240" s="2" t="s">
        <v>44527</v>
      </c>
      <c r="C4240" s="1" t="s">
        <v>17336</v>
      </c>
      <c r="D4240" s="1" t="s">
        <v>17008</v>
      </c>
      <c r="E4240" s="1">
        <v>50</v>
      </c>
      <c r="F4240" s="1">
        <v>10</v>
      </c>
      <c r="G4240" s="1" t="s">
        <v>16850</v>
      </c>
      <c r="H4240" s="3" t="s">
        <v>8501</v>
      </c>
      <c r="I4240" s="4" t="s">
        <v>45023</v>
      </c>
      <c r="J4240" s="4" t="s">
        <v>8521</v>
      </c>
      <c r="K4240" s="4" t="s">
        <v>16940</v>
      </c>
      <c r="L4240" s="4" t="s">
        <v>45024</v>
      </c>
      <c r="M4240" s="4" t="s">
        <v>45025</v>
      </c>
      <c r="N4240" s="12">
        <v>446.5</v>
      </c>
      <c r="O4240" s="4" t="s">
        <v>18005</v>
      </c>
      <c r="P4240" s="4" t="s">
        <v>45026</v>
      </c>
      <c r="Q4240" s="4" t="s">
        <v>45026</v>
      </c>
      <c r="R4240" s="4" t="s">
        <v>45027</v>
      </c>
      <c r="S4240" s="4" t="s">
        <v>45028</v>
      </c>
    </row>
    <row r="4241" ht="17.25" customHeight="1" spans="1:19">
      <c r="A4241" s="1">
        <v>4240</v>
      </c>
      <c r="B4241" s="2" t="s">
        <v>44527</v>
      </c>
      <c r="C4241" s="1" t="s">
        <v>17336</v>
      </c>
      <c r="D4241" s="1" t="s">
        <v>17018</v>
      </c>
      <c r="E4241" s="1">
        <v>50</v>
      </c>
      <c r="F4241" s="1">
        <v>10</v>
      </c>
      <c r="G4241" s="1" t="s">
        <v>16850</v>
      </c>
      <c r="H4241" s="3" t="s">
        <v>8502</v>
      </c>
      <c r="I4241" s="4" t="s">
        <v>45029</v>
      </c>
      <c r="J4241" s="4" t="s">
        <v>8522</v>
      </c>
      <c r="K4241" s="4" t="s">
        <v>16940</v>
      </c>
      <c r="L4241" s="4" t="s">
        <v>45030</v>
      </c>
      <c r="M4241" s="4" t="s">
        <v>45031</v>
      </c>
      <c r="N4241" s="12" t="s">
        <v>45032</v>
      </c>
      <c r="O4241" s="4" t="s">
        <v>45033</v>
      </c>
      <c r="P4241" s="4" t="s">
        <v>45034</v>
      </c>
      <c r="Q4241" s="4" t="s">
        <v>45035</v>
      </c>
      <c r="R4241" s="4" t="s">
        <v>45036</v>
      </c>
      <c r="S4241" s="4" t="s">
        <v>45037</v>
      </c>
    </row>
    <row r="4242" ht="17.25" customHeight="1" spans="1:19">
      <c r="A4242" s="1">
        <v>4241</v>
      </c>
      <c r="B4242" s="2" t="s">
        <v>44527</v>
      </c>
      <c r="C4242" s="1" t="s">
        <v>17488</v>
      </c>
      <c r="D4242" s="1" t="s">
        <v>16849</v>
      </c>
      <c r="E4242" s="1">
        <v>50</v>
      </c>
      <c r="F4242" s="1">
        <v>10</v>
      </c>
      <c r="G4242" s="1" t="s">
        <v>16850</v>
      </c>
      <c r="H4242" s="3" t="s">
        <v>8523</v>
      </c>
      <c r="I4242" s="4" t="s">
        <v>45038</v>
      </c>
      <c r="J4242" s="4" t="s">
        <v>8543</v>
      </c>
      <c r="K4242" s="4" t="s">
        <v>45039</v>
      </c>
      <c r="L4242" s="4" t="s">
        <v>45040</v>
      </c>
      <c r="M4242" s="4" t="s">
        <v>45041</v>
      </c>
      <c r="N4242" s="12">
        <v>307.35</v>
      </c>
      <c r="O4242" s="4" t="s">
        <v>17173</v>
      </c>
      <c r="P4242" s="4" t="s">
        <v>28710</v>
      </c>
      <c r="Q4242" s="4" t="s">
        <v>45042</v>
      </c>
      <c r="R4242" s="4" t="s">
        <v>45043</v>
      </c>
      <c r="S4242" s="4" t="s">
        <v>45044</v>
      </c>
    </row>
    <row r="4243" ht="17.25" customHeight="1" spans="1:19">
      <c r="A4243" s="1">
        <v>4242</v>
      </c>
      <c r="B4243" s="2" t="s">
        <v>44527</v>
      </c>
      <c r="C4243" s="1" t="s">
        <v>17488</v>
      </c>
      <c r="D4243" s="1" t="s">
        <v>16859</v>
      </c>
      <c r="E4243" s="1">
        <v>50</v>
      </c>
      <c r="F4243" s="1">
        <v>10</v>
      </c>
      <c r="G4243" s="1" t="s">
        <v>16850</v>
      </c>
      <c r="H4243" s="3" t="s">
        <v>8524</v>
      </c>
      <c r="I4243" s="4" t="s">
        <v>45045</v>
      </c>
      <c r="J4243" s="4" t="s">
        <v>8544</v>
      </c>
      <c r="K4243" s="4" t="s">
        <v>16940</v>
      </c>
      <c r="L4243" s="4" t="s">
        <v>45046</v>
      </c>
      <c r="M4243" s="4" t="s">
        <v>21498</v>
      </c>
      <c r="N4243" s="12">
        <v>608.6</v>
      </c>
      <c r="O4243" s="4" t="s">
        <v>17173</v>
      </c>
      <c r="P4243" s="4" t="s">
        <v>17284</v>
      </c>
      <c r="Q4243" s="4" t="s">
        <v>45047</v>
      </c>
      <c r="R4243" s="4" t="s">
        <v>45048</v>
      </c>
      <c r="S4243" s="4" t="s">
        <v>45049</v>
      </c>
    </row>
    <row r="4244" ht="17.25" customHeight="1" spans="1:19">
      <c r="A4244" s="1">
        <v>4243</v>
      </c>
      <c r="B4244" s="2" t="s">
        <v>44527</v>
      </c>
      <c r="C4244" s="1" t="s">
        <v>17488</v>
      </c>
      <c r="D4244" s="1" t="s">
        <v>16867</v>
      </c>
      <c r="E4244" s="1">
        <v>50</v>
      </c>
      <c r="F4244" s="1">
        <v>10</v>
      </c>
      <c r="G4244" s="1" t="s">
        <v>16850</v>
      </c>
      <c r="H4244" s="3" t="s">
        <v>8525</v>
      </c>
      <c r="I4244" s="4" t="s">
        <v>45050</v>
      </c>
      <c r="J4244" s="4" t="s">
        <v>8545</v>
      </c>
      <c r="K4244" s="4" t="s">
        <v>16940</v>
      </c>
      <c r="L4244" s="4" t="s">
        <v>45051</v>
      </c>
      <c r="M4244" s="4" t="s">
        <v>45052</v>
      </c>
      <c r="N4244" s="12" t="s">
        <v>45053</v>
      </c>
      <c r="O4244" s="4" t="s">
        <v>18144</v>
      </c>
      <c r="P4244" s="4" t="s">
        <v>18145</v>
      </c>
      <c r="Q4244" s="4" t="s">
        <v>45054</v>
      </c>
      <c r="R4244" s="4" t="s">
        <v>45055</v>
      </c>
      <c r="S4244" s="4" t="s">
        <v>45056</v>
      </c>
    </row>
    <row r="4245" ht="17.25" customHeight="1" spans="1:19">
      <c r="A4245" s="1">
        <v>4244</v>
      </c>
      <c r="B4245" s="2" t="s">
        <v>44527</v>
      </c>
      <c r="C4245" s="1" t="s">
        <v>17488</v>
      </c>
      <c r="D4245" s="1" t="s">
        <v>16877</v>
      </c>
      <c r="E4245" s="1">
        <v>50</v>
      </c>
      <c r="F4245" s="1">
        <v>10</v>
      </c>
      <c r="G4245" s="1" t="s">
        <v>16850</v>
      </c>
      <c r="H4245" s="3" t="s">
        <v>8526</v>
      </c>
      <c r="I4245" s="4" t="s">
        <v>45057</v>
      </c>
      <c r="J4245" s="4" t="s">
        <v>8546</v>
      </c>
      <c r="K4245" s="4" t="s">
        <v>16940</v>
      </c>
      <c r="L4245" s="4" t="s">
        <v>45058</v>
      </c>
      <c r="M4245" s="4" t="s">
        <v>45059</v>
      </c>
      <c r="N4245" s="12">
        <v>507.53</v>
      </c>
      <c r="O4245" s="4" t="s">
        <v>22315</v>
      </c>
      <c r="P4245" s="4" t="s">
        <v>25314</v>
      </c>
      <c r="Q4245" s="4" t="s">
        <v>25314</v>
      </c>
      <c r="R4245" s="4" t="s">
        <v>45060</v>
      </c>
      <c r="S4245" s="4" t="s">
        <v>45061</v>
      </c>
    </row>
    <row r="4246" ht="17.25" customHeight="1" spans="1:19">
      <c r="A4246" s="1">
        <v>4245</v>
      </c>
      <c r="B4246" s="2" t="s">
        <v>44527</v>
      </c>
      <c r="C4246" s="1" t="s">
        <v>17488</v>
      </c>
      <c r="D4246" s="1" t="s">
        <v>16884</v>
      </c>
      <c r="E4246" s="1">
        <v>50</v>
      </c>
      <c r="F4246" s="1">
        <v>10</v>
      </c>
      <c r="G4246" s="1" t="s">
        <v>16850</v>
      </c>
      <c r="H4246" s="3" t="s">
        <v>8527</v>
      </c>
      <c r="I4246" s="4" t="s">
        <v>45062</v>
      </c>
      <c r="J4246" s="4" t="s">
        <v>8547</v>
      </c>
      <c r="K4246" s="4" t="s">
        <v>16940</v>
      </c>
      <c r="L4246" s="4" t="s">
        <v>45063</v>
      </c>
      <c r="M4246" s="4" t="s">
        <v>45064</v>
      </c>
      <c r="N4246" s="12">
        <v>478.93</v>
      </c>
      <c r="O4246" s="4" t="s">
        <v>22315</v>
      </c>
      <c r="P4246" s="4" t="s">
        <v>25314</v>
      </c>
      <c r="Q4246" s="4" t="s">
        <v>45065</v>
      </c>
      <c r="R4246" s="4" t="s">
        <v>45066</v>
      </c>
      <c r="S4246" s="4" t="s">
        <v>45067</v>
      </c>
    </row>
    <row r="4247" ht="17.25" customHeight="1" spans="1:19">
      <c r="A4247" s="1">
        <v>4246</v>
      </c>
      <c r="B4247" s="2" t="s">
        <v>44527</v>
      </c>
      <c r="C4247" s="1" t="s">
        <v>17488</v>
      </c>
      <c r="D4247" s="1" t="s">
        <v>16894</v>
      </c>
      <c r="E4247" s="1">
        <v>50</v>
      </c>
      <c r="F4247" s="1">
        <v>10</v>
      </c>
      <c r="G4247" s="1" t="s">
        <v>16850</v>
      </c>
      <c r="H4247" s="3" t="s">
        <v>8528</v>
      </c>
      <c r="I4247" s="4" t="s">
        <v>45068</v>
      </c>
      <c r="J4247" s="4" t="s">
        <v>8548</v>
      </c>
      <c r="K4247" s="4" t="s">
        <v>16940</v>
      </c>
      <c r="L4247" s="4" t="s">
        <v>45069</v>
      </c>
      <c r="M4247" s="4" t="s">
        <v>19661</v>
      </c>
      <c r="N4247" s="12">
        <v>309.4</v>
      </c>
      <c r="O4247" s="4" t="s">
        <v>16889</v>
      </c>
      <c r="P4247" s="4" t="s">
        <v>16988</v>
      </c>
      <c r="Q4247" s="4" t="s">
        <v>18351</v>
      </c>
      <c r="R4247" s="4" t="s">
        <v>45070</v>
      </c>
      <c r="S4247" s="4" t="s">
        <v>45071</v>
      </c>
    </row>
    <row r="4248" ht="17.25" customHeight="1" spans="1:19">
      <c r="A4248" s="1">
        <v>4247</v>
      </c>
      <c r="B4248" s="2" t="s">
        <v>44527</v>
      </c>
      <c r="C4248" s="1" t="s">
        <v>17488</v>
      </c>
      <c r="D4248" s="1" t="s">
        <v>16904</v>
      </c>
      <c r="E4248" s="1">
        <v>50</v>
      </c>
      <c r="F4248" s="1">
        <v>10</v>
      </c>
      <c r="G4248" s="1" t="s">
        <v>16850</v>
      </c>
      <c r="H4248" s="3" t="s">
        <v>8529</v>
      </c>
      <c r="I4248" s="4" t="s">
        <v>45072</v>
      </c>
      <c r="J4248" s="4" t="s">
        <v>8549</v>
      </c>
      <c r="K4248" s="4" t="s">
        <v>16940</v>
      </c>
      <c r="L4248" s="4" t="s">
        <v>45073</v>
      </c>
      <c r="M4248" s="4" t="s">
        <v>45074</v>
      </c>
      <c r="N4248" s="12">
        <v>979.13</v>
      </c>
      <c r="O4248" s="4" t="s">
        <v>16864</v>
      </c>
      <c r="P4248" s="4" t="s">
        <v>16864</v>
      </c>
      <c r="Q4248" s="4" t="s">
        <v>16864</v>
      </c>
      <c r="R4248" s="4" t="s">
        <v>45075</v>
      </c>
      <c r="S4248" s="4" t="s">
        <v>45076</v>
      </c>
    </row>
    <row r="4249" ht="17.25" customHeight="1" spans="1:19">
      <c r="A4249" s="1">
        <v>4248</v>
      </c>
      <c r="B4249" s="2" t="s">
        <v>44527</v>
      </c>
      <c r="C4249" s="1" t="s">
        <v>17488</v>
      </c>
      <c r="D4249" s="1" t="s">
        <v>16913</v>
      </c>
      <c r="E4249" s="1">
        <v>50</v>
      </c>
      <c r="F4249" s="1">
        <v>10</v>
      </c>
      <c r="G4249" s="1" t="s">
        <v>16850</v>
      </c>
      <c r="H4249" s="3" t="s">
        <v>8530</v>
      </c>
      <c r="I4249" s="4" t="s">
        <v>45077</v>
      </c>
      <c r="J4249" s="4" t="s">
        <v>8550</v>
      </c>
      <c r="K4249" s="4" t="s">
        <v>45078</v>
      </c>
      <c r="L4249" s="4" t="s">
        <v>45079</v>
      </c>
      <c r="M4249" s="4" t="s">
        <v>20865</v>
      </c>
      <c r="N4249" s="12">
        <v>464.38</v>
      </c>
      <c r="O4249" s="4" t="s">
        <v>21412</v>
      </c>
      <c r="P4249" s="4" t="s">
        <v>45080</v>
      </c>
      <c r="Q4249" s="4" t="s">
        <v>45080</v>
      </c>
      <c r="R4249" s="4" t="s">
        <v>45081</v>
      </c>
      <c r="S4249" s="4" t="s">
        <v>45082</v>
      </c>
    </row>
    <row r="4250" ht="17.25" customHeight="1" spans="1:19">
      <c r="A4250" s="1">
        <v>4249</v>
      </c>
      <c r="B4250" s="2" t="s">
        <v>44527</v>
      </c>
      <c r="C4250" s="1" t="s">
        <v>17488</v>
      </c>
      <c r="D4250" s="1" t="s">
        <v>16922</v>
      </c>
      <c r="E4250" s="1">
        <v>50</v>
      </c>
      <c r="F4250" s="1">
        <v>10</v>
      </c>
      <c r="G4250" s="1" t="s">
        <v>16850</v>
      </c>
      <c r="H4250" s="3" t="s">
        <v>8531</v>
      </c>
      <c r="I4250" s="4" t="s">
        <v>45083</v>
      </c>
      <c r="J4250" s="4" t="s">
        <v>8551</v>
      </c>
      <c r="K4250" s="4" t="s">
        <v>16940</v>
      </c>
      <c r="L4250" s="4" t="s">
        <v>45084</v>
      </c>
      <c r="M4250" s="4" t="s">
        <v>45085</v>
      </c>
      <c r="N4250" s="12">
        <v>888.9</v>
      </c>
      <c r="O4250" s="4" t="s">
        <v>18005</v>
      </c>
      <c r="P4250" s="4" t="s">
        <v>31063</v>
      </c>
      <c r="Q4250" s="4" t="s">
        <v>31063</v>
      </c>
      <c r="R4250" s="4" t="s">
        <v>45086</v>
      </c>
      <c r="S4250" s="4" t="s">
        <v>45087</v>
      </c>
    </row>
    <row r="4251" ht="17.25" customHeight="1" spans="1:19">
      <c r="A4251" s="1">
        <v>4250</v>
      </c>
      <c r="B4251" s="2" t="s">
        <v>44527</v>
      </c>
      <c r="C4251" s="1" t="s">
        <v>17488</v>
      </c>
      <c r="D4251" s="1" t="s">
        <v>16931</v>
      </c>
      <c r="E4251" s="1">
        <v>50</v>
      </c>
      <c r="F4251" s="1">
        <v>10</v>
      </c>
      <c r="G4251" s="1" t="s">
        <v>16850</v>
      </c>
      <c r="H4251" s="3" t="s">
        <v>8532</v>
      </c>
      <c r="I4251" s="4" t="s">
        <v>45088</v>
      </c>
      <c r="J4251" s="4" t="s">
        <v>8552</v>
      </c>
      <c r="K4251" s="4" t="s">
        <v>45089</v>
      </c>
      <c r="L4251" s="4" t="s">
        <v>45090</v>
      </c>
      <c r="M4251" s="4" t="s">
        <v>43345</v>
      </c>
      <c r="N4251" s="12">
        <v>195.22</v>
      </c>
      <c r="O4251" s="4" t="s">
        <v>16918</v>
      </c>
      <c r="P4251" s="4" t="s">
        <v>16919</v>
      </c>
      <c r="Q4251" s="4" t="s">
        <v>17501</v>
      </c>
      <c r="R4251" s="4" t="s">
        <v>45091</v>
      </c>
      <c r="S4251" s="4" t="s">
        <v>45092</v>
      </c>
    </row>
    <row r="4252" ht="17.25" customHeight="1" spans="1:19">
      <c r="A4252" s="1">
        <v>4251</v>
      </c>
      <c r="B4252" s="2" t="s">
        <v>44527</v>
      </c>
      <c r="C4252" s="1" t="s">
        <v>17488</v>
      </c>
      <c r="D4252" s="1" t="s">
        <v>16938</v>
      </c>
      <c r="E4252" s="1">
        <v>50</v>
      </c>
      <c r="F4252" s="1">
        <v>10</v>
      </c>
      <c r="G4252" s="1" t="s">
        <v>16850</v>
      </c>
      <c r="H4252" s="3" t="s">
        <v>8533</v>
      </c>
      <c r="I4252" s="4" t="s">
        <v>45093</v>
      </c>
      <c r="J4252" s="4" t="s">
        <v>8553</v>
      </c>
      <c r="K4252" s="4" t="s">
        <v>16940</v>
      </c>
      <c r="L4252" s="4" t="s">
        <v>45094</v>
      </c>
      <c r="M4252" s="4" t="s">
        <v>45095</v>
      </c>
      <c r="N4252" s="12">
        <v>963.15</v>
      </c>
      <c r="O4252" s="4" t="s">
        <v>18225</v>
      </c>
      <c r="P4252" s="4" t="s">
        <v>45096</v>
      </c>
      <c r="Q4252" s="4" t="s">
        <v>45097</v>
      </c>
      <c r="R4252" s="4" t="s">
        <v>45098</v>
      </c>
      <c r="S4252" s="4" t="s">
        <v>45099</v>
      </c>
    </row>
    <row r="4253" ht="17.25" customHeight="1" spans="1:19">
      <c r="A4253" s="1">
        <v>4252</v>
      </c>
      <c r="B4253" s="2" t="s">
        <v>44527</v>
      </c>
      <c r="C4253" s="1" t="s">
        <v>17488</v>
      </c>
      <c r="D4253" s="1" t="s">
        <v>16945</v>
      </c>
      <c r="E4253" s="1">
        <v>50</v>
      </c>
      <c r="F4253" s="1">
        <v>10</v>
      </c>
      <c r="G4253" s="1" t="s">
        <v>16850</v>
      </c>
      <c r="H4253" s="3" t="s">
        <v>8534</v>
      </c>
      <c r="I4253" s="4" t="s">
        <v>45100</v>
      </c>
      <c r="J4253" s="4" t="s">
        <v>8554</v>
      </c>
      <c r="K4253" s="4" t="s">
        <v>16940</v>
      </c>
      <c r="L4253" s="4" t="s">
        <v>45101</v>
      </c>
      <c r="M4253" s="4" t="s">
        <v>45102</v>
      </c>
      <c r="N4253" s="12">
        <v>353.25</v>
      </c>
      <c r="O4253" s="4" t="s">
        <v>45103</v>
      </c>
      <c r="P4253" s="4" t="s">
        <v>45104</v>
      </c>
      <c r="Q4253" s="4" t="s">
        <v>45105</v>
      </c>
      <c r="R4253" s="4" t="s">
        <v>45106</v>
      </c>
      <c r="S4253" s="4" t="s">
        <v>45107</v>
      </c>
    </row>
    <row r="4254" ht="17.25" customHeight="1" spans="1:19">
      <c r="A4254" s="1">
        <v>4253</v>
      </c>
      <c r="B4254" s="2" t="s">
        <v>44527</v>
      </c>
      <c r="C4254" s="1" t="s">
        <v>17488</v>
      </c>
      <c r="D4254" s="1" t="s">
        <v>16955</v>
      </c>
      <c r="E4254" s="1">
        <v>50</v>
      </c>
      <c r="F4254" s="1">
        <v>10</v>
      </c>
      <c r="G4254" s="1" t="s">
        <v>16850</v>
      </c>
      <c r="H4254" s="3" t="s">
        <v>8535</v>
      </c>
      <c r="I4254" s="4" t="s">
        <v>45108</v>
      </c>
      <c r="J4254" s="4" t="s">
        <v>8555</v>
      </c>
      <c r="K4254" s="4" t="s">
        <v>16940</v>
      </c>
      <c r="L4254" s="4" t="s">
        <v>45109</v>
      </c>
      <c r="M4254" s="4" t="s">
        <v>45110</v>
      </c>
      <c r="N4254" s="12">
        <v>556.67</v>
      </c>
      <c r="O4254" s="4" t="s">
        <v>25228</v>
      </c>
      <c r="P4254" s="4" t="s">
        <v>45111</v>
      </c>
      <c r="Q4254" s="4" t="s">
        <v>45112</v>
      </c>
      <c r="R4254" s="4" t="s">
        <v>45113</v>
      </c>
      <c r="S4254" s="4" t="s">
        <v>45114</v>
      </c>
    </row>
    <row r="4255" ht="17.25" customHeight="1" spans="1:19">
      <c r="A4255" s="1">
        <v>4254</v>
      </c>
      <c r="B4255" s="2" t="s">
        <v>44527</v>
      </c>
      <c r="C4255" s="1" t="s">
        <v>17488</v>
      </c>
      <c r="D4255" s="1" t="s">
        <v>16965</v>
      </c>
      <c r="E4255" s="1">
        <v>50</v>
      </c>
      <c r="F4255" s="1">
        <v>10</v>
      </c>
      <c r="G4255" s="1" t="s">
        <v>16850</v>
      </c>
      <c r="H4255" s="3" t="s">
        <v>8536</v>
      </c>
      <c r="I4255" s="4" t="s">
        <v>45115</v>
      </c>
      <c r="J4255" s="4" t="s">
        <v>8556</v>
      </c>
      <c r="K4255" s="4" t="s">
        <v>16940</v>
      </c>
      <c r="L4255" s="4" t="s">
        <v>45116</v>
      </c>
      <c r="M4255" s="4" t="s">
        <v>45117</v>
      </c>
      <c r="N4255" s="12">
        <v>466.46</v>
      </c>
      <c r="O4255" s="4" t="s">
        <v>45118</v>
      </c>
      <c r="P4255" s="4" t="s">
        <v>45119</v>
      </c>
      <c r="Q4255" s="4" t="s">
        <v>45120</v>
      </c>
      <c r="R4255" s="4" t="s">
        <v>45121</v>
      </c>
      <c r="S4255" s="4" t="s">
        <v>45122</v>
      </c>
    </row>
    <row r="4256" ht="17.25" customHeight="1" spans="1:19">
      <c r="A4256" s="1">
        <v>4255</v>
      </c>
      <c r="B4256" s="2" t="s">
        <v>44527</v>
      </c>
      <c r="C4256" s="1" t="s">
        <v>17488</v>
      </c>
      <c r="D4256" s="1" t="s">
        <v>16975</v>
      </c>
      <c r="E4256" s="1">
        <v>50</v>
      </c>
      <c r="F4256" s="1">
        <v>10</v>
      </c>
      <c r="G4256" s="1" t="s">
        <v>16850</v>
      </c>
      <c r="H4256" s="3" t="s">
        <v>8537</v>
      </c>
      <c r="I4256" s="4" t="s">
        <v>45123</v>
      </c>
      <c r="J4256" s="4" t="s">
        <v>8557</v>
      </c>
      <c r="K4256" s="4" t="s">
        <v>16940</v>
      </c>
      <c r="L4256" s="4" t="s">
        <v>45124</v>
      </c>
      <c r="M4256" s="4" t="s">
        <v>45125</v>
      </c>
      <c r="N4256" s="12">
        <v>484.67</v>
      </c>
      <c r="O4256" s="4" t="s">
        <v>16864</v>
      </c>
      <c r="P4256" s="4" t="s">
        <v>16864</v>
      </c>
      <c r="Q4256" s="4" t="s">
        <v>16864</v>
      </c>
      <c r="R4256" s="4" t="s">
        <v>45126</v>
      </c>
      <c r="S4256" s="4" t="s">
        <v>45127</v>
      </c>
    </row>
    <row r="4257" ht="17.25" customHeight="1" spans="1:19">
      <c r="A4257" s="1">
        <v>4256</v>
      </c>
      <c r="B4257" s="2" t="s">
        <v>44527</v>
      </c>
      <c r="C4257" s="1" t="s">
        <v>17488</v>
      </c>
      <c r="D4257" s="1" t="s">
        <v>16983</v>
      </c>
      <c r="E4257" s="1">
        <v>50</v>
      </c>
      <c r="F4257" s="1">
        <v>10</v>
      </c>
      <c r="G4257" s="1" t="s">
        <v>16850</v>
      </c>
      <c r="H4257" s="3" t="s">
        <v>8538</v>
      </c>
      <c r="I4257" s="4" t="s">
        <v>45128</v>
      </c>
      <c r="J4257" s="4" t="s">
        <v>8558</v>
      </c>
      <c r="K4257" s="4" t="s">
        <v>16940</v>
      </c>
      <c r="L4257" s="4" t="s">
        <v>45129</v>
      </c>
      <c r="M4257" s="4" t="s">
        <v>45130</v>
      </c>
      <c r="N4257" s="12">
        <v>458.86</v>
      </c>
      <c r="O4257" s="4" t="s">
        <v>25066</v>
      </c>
      <c r="P4257" s="4" t="s">
        <v>25067</v>
      </c>
      <c r="Q4257" s="4" t="s">
        <v>45131</v>
      </c>
      <c r="R4257" s="4" t="s">
        <v>45132</v>
      </c>
      <c r="S4257" s="4" t="s">
        <v>16940</v>
      </c>
    </row>
    <row r="4258" ht="17.25" customHeight="1" spans="1:19">
      <c r="A4258" s="1">
        <v>4257</v>
      </c>
      <c r="B4258" s="2" t="s">
        <v>44527</v>
      </c>
      <c r="C4258" s="1" t="s">
        <v>17488</v>
      </c>
      <c r="D4258" s="1" t="s">
        <v>16991</v>
      </c>
      <c r="E4258" s="1">
        <v>50</v>
      </c>
      <c r="F4258" s="1">
        <v>10</v>
      </c>
      <c r="G4258" s="1" t="s">
        <v>16850</v>
      </c>
      <c r="H4258" s="3" t="s">
        <v>8539</v>
      </c>
      <c r="I4258" s="4" t="s">
        <v>45133</v>
      </c>
      <c r="J4258" s="4" t="s">
        <v>8559</v>
      </c>
      <c r="K4258" s="4" t="s">
        <v>45134</v>
      </c>
      <c r="L4258" s="4" t="s">
        <v>45135</v>
      </c>
      <c r="M4258" s="4" t="s">
        <v>45136</v>
      </c>
      <c r="N4258" s="12">
        <v>426.38</v>
      </c>
      <c r="O4258" s="4" t="s">
        <v>18244</v>
      </c>
      <c r="P4258" s="4" t="s">
        <v>24769</v>
      </c>
      <c r="Q4258" s="4" t="s">
        <v>24770</v>
      </c>
      <c r="R4258" s="4" t="s">
        <v>45137</v>
      </c>
      <c r="S4258" s="4" t="s">
        <v>45138</v>
      </c>
    </row>
    <row r="4259" ht="17.25" customHeight="1" spans="1:19">
      <c r="A4259" s="1">
        <v>4258</v>
      </c>
      <c r="B4259" s="2" t="s">
        <v>44527</v>
      </c>
      <c r="C4259" s="1" t="s">
        <v>17488</v>
      </c>
      <c r="D4259" s="1" t="s">
        <v>16999</v>
      </c>
      <c r="E4259" s="1">
        <v>50</v>
      </c>
      <c r="F4259" s="1">
        <v>10</v>
      </c>
      <c r="G4259" s="1" t="s">
        <v>16850</v>
      </c>
      <c r="H4259" s="3" t="s">
        <v>8540</v>
      </c>
      <c r="I4259" s="4" t="s">
        <v>45139</v>
      </c>
      <c r="J4259" s="4" t="s">
        <v>8560</v>
      </c>
      <c r="K4259" s="4" t="s">
        <v>45140</v>
      </c>
      <c r="L4259" s="4" t="s">
        <v>45141</v>
      </c>
      <c r="M4259" s="4" t="s">
        <v>45142</v>
      </c>
      <c r="N4259" s="12">
        <v>389.43</v>
      </c>
      <c r="O4259" s="4" t="s">
        <v>24476</v>
      </c>
      <c r="P4259" s="4" t="s">
        <v>24477</v>
      </c>
      <c r="Q4259" s="4" t="s">
        <v>24478</v>
      </c>
      <c r="R4259" s="4" t="s">
        <v>45143</v>
      </c>
      <c r="S4259" s="4" t="s">
        <v>44976</v>
      </c>
    </row>
    <row r="4260" ht="17.25" customHeight="1" spans="1:19">
      <c r="A4260" s="1">
        <v>4259</v>
      </c>
      <c r="B4260" s="2" t="s">
        <v>44527</v>
      </c>
      <c r="C4260" s="1" t="s">
        <v>17488</v>
      </c>
      <c r="D4260" s="1" t="s">
        <v>17008</v>
      </c>
      <c r="E4260" s="1">
        <v>50</v>
      </c>
      <c r="F4260" s="1">
        <v>10</v>
      </c>
      <c r="G4260" s="1" t="s">
        <v>16850</v>
      </c>
      <c r="H4260" s="3" t="s">
        <v>8541</v>
      </c>
      <c r="I4260" s="4" t="s">
        <v>45144</v>
      </c>
      <c r="J4260" s="4" t="s">
        <v>8561</v>
      </c>
      <c r="K4260" s="4" t="s">
        <v>45145</v>
      </c>
      <c r="L4260" s="4" t="s">
        <v>45146</v>
      </c>
      <c r="M4260" s="4" t="s">
        <v>45147</v>
      </c>
      <c r="N4260" s="12">
        <v>251.75</v>
      </c>
      <c r="O4260" s="4" t="s">
        <v>16864</v>
      </c>
      <c r="P4260" s="4" t="s">
        <v>16864</v>
      </c>
      <c r="Q4260" s="4" t="s">
        <v>16864</v>
      </c>
      <c r="R4260" s="4" t="s">
        <v>45148</v>
      </c>
      <c r="S4260" s="4" t="s">
        <v>45149</v>
      </c>
    </row>
    <row r="4261" ht="17.25" customHeight="1" spans="1:19">
      <c r="A4261" s="1">
        <v>4260</v>
      </c>
      <c r="B4261" s="2" t="s">
        <v>44527</v>
      </c>
      <c r="C4261" s="1" t="s">
        <v>17488</v>
      </c>
      <c r="D4261" s="1" t="s">
        <v>17018</v>
      </c>
      <c r="E4261" s="1">
        <v>50</v>
      </c>
      <c r="F4261" s="1">
        <v>10</v>
      </c>
      <c r="G4261" s="1" t="s">
        <v>16850</v>
      </c>
      <c r="H4261" s="3" t="s">
        <v>8542</v>
      </c>
      <c r="I4261" s="4" t="s">
        <v>45150</v>
      </c>
      <c r="J4261" s="4" t="s">
        <v>8562</v>
      </c>
      <c r="K4261" s="4" t="s">
        <v>16940</v>
      </c>
      <c r="L4261" s="4" t="s">
        <v>45151</v>
      </c>
      <c r="M4261" s="4" t="s">
        <v>45152</v>
      </c>
      <c r="N4261" s="12">
        <v>455.51</v>
      </c>
      <c r="O4261" s="4" t="s">
        <v>22203</v>
      </c>
      <c r="P4261" s="4" t="s">
        <v>22204</v>
      </c>
      <c r="Q4261" s="4" t="s">
        <v>24814</v>
      </c>
      <c r="R4261" s="4" t="s">
        <v>45153</v>
      </c>
      <c r="S4261" s="4" t="s">
        <v>45154</v>
      </c>
    </row>
    <row r="4262" ht="17.25" customHeight="1" spans="1:19">
      <c r="A4262" s="1">
        <v>4261</v>
      </c>
      <c r="B4262" s="2" t="s">
        <v>44527</v>
      </c>
      <c r="C4262" s="1" t="s">
        <v>17630</v>
      </c>
      <c r="D4262" s="1" t="s">
        <v>16849</v>
      </c>
      <c r="E4262" s="1">
        <v>50</v>
      </c>
      <c r="F4262" s="1">
        <v>10</v>
      </c>
      <c r="G4262" s="1" t="s">
        <v>16850</v>
      </c>
      <c r="H4262" s="3" t="s">
        <v>8563</v>
      </c>
      <c r="I4262" s="4" t="s">
        <v>45155</v>
      </c>
      <c r="J4262" s="4" t="s">
        <v>8583</v>
      </c>
      <c r="K4262" s="4" t="s">
        <v>16940</v>
      </c>
      <c r="L4262" s="4" t="s">
        <v>45156</v>
      </c>
      <c r="M4262" s="4" t="s">
        <v>45157</v>
      </c>
      <c r="N4262" s="12">
        <v>489.57</v>
      </c>
      <c r="O4262" s="4" t="s">
        <v>26592</v>
      </c>
      <c r="P4262" s="4" t="s">
        <v>26593</v>
      </c>
      <c r="Q4262" s="4" t="s">
        <v>29042</v>
      </c>
      <c r="R4262" s="4" t="s">
        <v>45158</v>
      </c>
      <c r="S4262" s="4" t="s">
        <v>45159</v>
      </c>
    </row>
    <row r="4263" ht="17.25" customHeight="1" spans="1:19">
      <c r="A4263" s="1">
        <v>4262</v>
      </c>
      <c r="B4263" s="2" t="s">
        <v>44527</v>
      </c>
      <c r="C4263" s="1" t="s">
        <v>17630</v>
      </c>
      <c r="D4263" s="1" t="s">
        <v>16859</v>
      </c>
      <c r="E4263" s="1">
        <v>50</v>
      </c>
      <c r="F4263" s="1">
        <v>10</v>
      </c>
      <c r="G4263" s="1" t="s">
        <v>16850</v>
      </c>
      <c r="H4263" s="3" t="s">
        <v>8564</v>
      </c>
      <c r="I4263" s="4" t="s">
        <v>45160</v>
      </c>
      <c r="J4263" s="4" t="s">
        <v>8584</v>
      </c>
      <c r="K4263" s="4" t="s">
        <v>45161</v>
      </c>
      <c r="L4263" s="4" t="s">
        <v>45162</v>
      </c>
      <c r="M4263" s="4" t="s">
        <v>45163</v>
      </c>
      <c r="N4263" s="12">
        <v>458.51</v>
      </c>
      <c r="O4263" s="4" t="s">
        <v>32373</v>
      </c>
      <c r="P4263" s="4" t="s">
        <v>32374</v>
      </c>
      <c r="Q4263" s="4" t="s">
        <v>45164</v>
      </c>
      <c r="R4263" s="4" t="s">
        <v>45165</v>
      </c>
      <c r="S4263" s="4" t="s">
        <v>45166</v>
      </c>
    </row>
    <row r="4264" ht="17.25" customHeight="1" spans="1:19">
      <c r="A4264" s="1">
        <v>4263</v>
      </c>
      <c r="B4264" s="2" t="s">
        <v>44527</v>
      </c>
      <c r="C4264" s="1" t="s">
        <v>17630</v>
      </c>
      <c r="D4264" s="1" t="s">
        <v>16867</v>
      </c>
      <c r="E4264" s="1">
        <v>50</v>
      </c>
      <c r="F4264" s="1">
        <v>10</v>
      </c>
      <c r="G4264" s="1" t="s">
        <v>16850</v>
      </c>
      <c r="H4264" s="3" t="s">
        <v>8565</v>
      </c>
      <c r="I4264" s="4" t="s">
        <v>45167</v>
      </c>
      <c r="J4264" s="4" t="s">
        <v>8585</v>
      </c>
      <c r="K4264" s="4" t="s">
        <v>16940</v>
      </c>
      <c r="L4264" s="4" t="s">
        <v>45168</v>
      </c>
      <c r="M4264" s="4" t="s">
        <v>45169</v>
      </c>
      <c r="N4264" s="12">
        <v>561.03</v>
      </c>
      <c r="O4264" s="4" t="s">
        <v>24493</v>
      </c>
      <c r="P4264" s="4" t="s">
        <v>45170</v>
      </c>
      <c r="Q4264" s="4" t="s">
        <v>45171</v>
      </c>
      <c r="R4264" s="4" t="s">
        <v>45172</v>
      </c>
      <c r="S4264" s="4" t="s">
        <v>45173</v>
      </c>
    </row>
    <row r="4265" ht="17.25" customHeight="1" spans="1:19">
      <c r="A4265" s="1">
        <v>4264</v>
      </c>
      <c r="B4265" s="2" t="s">
        <v>44527</v>
      </c>
      <c r="C4265" s="1" t="s">
        <v>17630</v>
      </c>
      <c r="D4265" s="1" t="s">
        <v>16877</v>
      </c>
      <c r="E4265" s="1">
        <v>50</v>
      </c>
      <c r="F4265" s="1">
        <v>10</v>
      </c>
      <c r="G4265" s="1" t="s">
        <v>16850</v>
      </c>
      <c r="H4265" s="3" t="s">
        <v>8566</v>
      </c>
      <c r="I4265" s="4" t="s">
        <v>45174</v>
      </c>
      <c r="J4265" s="4" t="s">
        <v>8586</v>
      </c>
      <c r="K4265" s="4" t="s">
        <v>16940</v>
      </c>
      <c r="L4265" s="4" t="s">
        <v>45175</v>
      </c>
      <c r="M4265" s="4" t="s">
        <v>45176</v>
      </c>
      <c r="N4265" s="12" t="s">
        <v>45177</v>
      </c>
      <c r="O4265" s="4" t="s">
        <v>23821</v>
      </c>
      <c r="P4265" s="4" t="s">
        <v>26288</v>
      </c>
      <c r="Q4265" s="4" t="s">
        <v>45178</v>
      </c>
      <c r="R4265" s="4" t="s">
        <v>45179</v>
      </c>
      <c r="S4265" s="4" t="s">
        <v>45180</v>
      </c>
    </row>
    <row r="4266" ht="17.25" customHeight="1" spans="1:19">
      <c r="A4266" s="1">
        <v>4265</v>
      </c>
      <c r="B4266" s="2" t="s">
        <v>44527</v>
      </c>
      <c r="C4266" s="1" t="s">
        <v>17630</v>
      </c>
      <c r="D4266" s="1" t="s">
        <v>16884</v>
      </c>
      <c r="E4266" s="1">
        <v>50</v>
      </c>
      <c r="F4266" s="1">
        <v>10</v>
      </c>
      <c r="G4266" s="1" t="s">
        <v>16850</v>
      </c>
      <c r="H4266" s="3" t="s">
        <v>8567</v>
      </c>
      <c r="I4266" s="4" t="s">
        <v>45181</v>
      </c>
      <c r="J4266" s="4" t="s">
        <v>8587</v>
      </c>
      <c r="K4266" s="4" t="s">
        <v>45182</v>
      </c>
      <c r="L4266" s="4" t="s">
        <v>45183</v>
      </c>
      <c r="M4266" s="4" t="s">
        <v>45184</v>
      </c>
      <c r="N4266" s="12">
        <v>635.97</v>
      </c>
      <c r="O4266" s="4" t="s">
        <v>16970</v>
      </c>
      <c r="P4266" s="4" t="s">
        <v>16971</v>
      </c>
      <c r="Q4266" s="4" t="s">
        <v>17333</v>
      </c>
      <c r="R4266" s="4" t="s">
        <v>45185</v>
      </c>
      <c r="S4266" s="4" t="s">
        <v>45186</v>
      </c>
    </row>
    <row r="4267" ht="17.25" customHeight="1" spans="1:19">
      <c r="A4267" s="1">
        <v>4266</v>
      </c>
      <c r="B4267" s="2" t="s">
        <v>44527</v>
      </c>
      <c r="C4267" s="1" t="s">
        <v>17630</v>
      </c>
      <c r="D4267" s="1" t="s">
        <v>16894</v>
      </c>
      <c r="E4267" s="1">
        <v>50</v>
      </c>
      <c r="F4267" s="1">
        <v>10</v>
      </c>
      <c r="G4267" s="1" t="s">
        <v>16850</v>
      </c>
      <c r="H4267" s="3" t="s">
        <v>8568</v>
      </c>
      <c r="I4267" s="4" t="s">
        <v>45187</v>
      </c>
      <c r="J4267" s="4" t="s">
        <v>8588</v>
      </c>
      <c r="K4267" s="4" t="s">
        <v>16940</v>
      </c>
      <c r="L4267" s="4" t="s">
        <v>45188</v>
      </c>
      <c r="M4267" s="4" t="s">
        <v>45189</v>
      </c>
      <c r="N4267" s="12">
        <v>444.53</v>
      </c>
      <c r="O4267" s="4" t="s">
        <v>17232</v>
      </c>
      <c r="P4267" s="4" t="s">
        <v>17232</v>
      </c>
      <c r="Q4267" s="4" t="s">
        <v>45190</v>
      </c>
      <c r="R4267" s="4" t="s">
        <v>45191</v>
      </c>
      <c r="S4267" s="4" t="s">
        <v>45192</v>
      </c>
    </row>
    <row r="4268" ht="17.25" customHeight="1" spans="1:19">
      <c r="A4268" s="1">
        <v>4267</v>
      </c>
      <c r="B4268" s="2" t="s">
        <v>44527</v>
      </c>
      <c r="C4268" s="1" t="s">
        <v>17630</v>
      </c>
      <c r="D4268" s="1" t="s">
        <v>16904</v>
      </c>
      <c r="E4268" s="1">
        <v>50</v>
      </c>
      <c r="F4268" s="1">
        <v>10</v>
      </c>
      <c r="G4268" s="1" t="s">
        <v>16850</v>
      </c>
      <c r="H4268" s="3" t="s">
        <v>8569</v>
      </c>
      <c r="I4268" s="4" t="s">
        <v>45193</v>
      </c>
      <c r="J4268" s="4" t="s">
        <v>8589</v>
      </c>
      <c r="K4268" s="4" t="s">
        <v>45194</v>
      </c>
      <c r="L4268" s="4" t="s">
        <v>45195</v>
      </c>
      <c r="M4268" s="4" t="s">
        <v>45196</v>
      </c>
      <c r="N4268" s="12">
        <v>629.81</v>
      </c>
      <c r="O4268" s="4" t="s">
        <v>40714</v>
      </c>
      <c r="P4268" s="4" t="s">
        <v>45197</v>
      </c>
      <c r="Q4268" s="4" t="s">
        <v>45198</v>
      </c>
      <c r="R4268" s="4" t="s">
        <v>45199</v>
      </c>
      <c r="S4268" s="4" t="s">
        <v>45200</v>
      </c>
    </row>
    <row r="4269" ht="17.25" customHeight="1" spans="1:19">
      <c r="A4269" s="1">
        <v>4268</v>
      </c>
      <c r="B4269" s="2" t="s">
        <v>44527</v>
      </c>
      <c r="C4269" s="1" t="s">
        <v>17630</v>
      </c>
      <c r="D4269" s="1" t="s">
        <v>16913</v>
      </c>
      <c r="E4269" s="1">
        <v>50</v>
      </c>
      <c r="F4269" s="1">
        <v>10</v>
      </c>
      <c r="G4269" s="1" t="s">
        <v>16850</v>
      </c>
      <c r="H4269" s="3" t="s">
        <v>8570</v>
      </c>
      <c r="I4269" s="4" t="s">
        <v>45201</v>
      </c>
      <c r="J4269" s="4" t="s">
        <v>8590</v>
      </c>
      <c r="K4269" s="4" t="s">
        <v>45202</v>
      </c>
      <c r="L4269" s="4" t="s">
        <v>45203</v>
      </c>
      <c r="M4269" s="4" t="s">
        <v>45204</v>
      </c>
      <c r="N4269" s="12">
        <v>361.46</v>
      </c>
      <c r="O4269" s="4" t="s">
        <v>18005</v>
      </c>
      <c r="P4269" s="4" t="s">
        <v>25699</v>
      </c>
      <c r="Q4269" s="4" t="s">
        <v>33434</v>
      </c>
      <c r="R4269" s="4" t="s">
        <v>45205</v>
      </c>
      <c r="S4269" s="4" t="s">
        <v>45206</v>
      </c>
    </row>
    <row r="4270" ht="17.25" customHeight="1" spans="1:19">
      <c r="A4270" s="1">
        <v>4269</v>
      </c>
      <c r="B4270" s="2" t="s">
        <v>44527</v>
      </c>
      <c r="C4270" s="1" t="s">
        <v>17630</v>
      </c>
      <c r="D4270" s="1" t="s">
        <v>16922</v>
      </c>
      <c r="E4270" s="1">
        <v>50</v>
      </c>
      <c r="F4270" s="1">
        <v>10</v>
      </c>
      <c r="G4270" s="1" t="s">
        <v>16850</v>
      </c>
      <c r="H4270" s="3" t="s">
        <v>8571</v>
      </c>
      <c r="I4270" s="4" t="s">
        <v>45207</v>
      </c>
      <c r="J4270" s="4" t="s">
        <v>8591</v>
      </c>
      <c r="K4270" s="4" t="s">
        <v>45208</v>
      </c>
      <c r="L4270" s="4" t="s">
        <v>45209</v>
      </c>
      <c r="M4270" s="4" t="s">
        <v>45210</v>
      </c>
      <c r="N4270" s="12">
        <v>477.57</v>
      </c>
      <c r="O4270" s="4" t="s">
        <v>17141</v>
      </c>
      <c r="P4270" s="4" t="s">
        <v>45211</v>
      </c>
      <c r="Q4270" s="4" t="s">
        <v>45212</v>
      </c>
      <c r="R4270" s="4" t="s">
        <v>45213</v>
      </c>
      <c r="S4270" s="4" t="s">
        <v>45214</v>
      </c>
    </row>
    <row r="4271" ht="17.25" customHeight="1" spans="1:19">
      <c r="A4271" s="1">
        <v>4270</v>
      </c>
      <c r="B4271" s="2" t="s">
        <v>44527</v>
      </c>
      <c r="C4271" s="1" t="s">
        <v>17630</v>
      </c>
      <c r="D4271" s="1" t="s">
        <v>16931</v>
      </c>
      <c r="E4271" s="1">
        <v>50</v>
      </c>
      <c r="F4271" s="1">
        <v>10</v>
      </c>
      <c r="G4271" s="1" t="s">
        <v>16850</v>
      </c>
      <c r="H4271" s="3" t="s">
        <v>8572</v>
      </c>
      <c r="I4271" s="4" t="s">
        <v>45215</v>
      </c>
      <c r="J4271" s="4" t="s">
        <v>8592</v>
      </c>
      <c r="K4271" s="4" t="s">
        <v>45216</v>
      </c>
      <c r="L4271" s="4" t="s">
        <v>45217</v>
      </c>
      <c r="M4271" s="4" t="s">
        <v>45218</v>
      </c>
      <c r="N4271" s="12">
        <v>402.79</v>
      </c>
      <c r="O4271" s="4" t="s">
        <v>26303</v>
      </c>
      <c r="P4271" s="4" t="s">
        <v>26304</v>
      </c>
      <c r="Q4271" s="4" t="s">
        <v>26305</v>
      </c>
      <c r="R4271" s="4" t="s">
        <v>45219</v>
      </c>
      <c r="S4271" s="4" t="s">
        <v>45220</v>
      </c>
    </row>
    <row r="4272" ht="17.25" customHeight="1" spans="1:19">
      <c r="A4272" s="1">
        <v>4271</v>
      </c>
      <c r="B4272" s="2" t="s">
        <v>44527</v>
      </c>
      <c r="C4272" s="1" t="s">
        <v>17630</v>
      </c>
      <c r="D4272" s="1" t="s">
        <v>16938</v>
      </c>
      <c r="E4272" s="1">
        <v>50</v>
      </c>
      <c r="F4272" s="1">
        <v>10</v>
      </c>
      <c r="G4272" s="1" t="s">
        <v>16850</v>
      </c>
      <c r="H4272" s="3" t="s">
        <v>8573</v>
      </c>
      <c r="I4272" s="4" t="s">
        <v>45221</v>
      </c>
      <c r="J4272" s="4" t="s">
        <v>8593</v>
      </c>
      <c r="K4272" s="4" t="s">
        <v>45222</v>
      </c>
      <c r="L4272" s="4" t="s">
        <v>45223</v>
      </c>
      <c r="M4272" s="4" t="s">
        <v>45224</v>
      </c>
      <c r="N4272" s="12">
        <v>324.13</v>
      </c>
      <c r="O4272" s="4" t="s">
        <v>16864</v>
      </c>
      <c r="P4272" s="4" t="s">
        <v>16864</v>
      </c>
      <c r="Q4272" s="4" t="s">
        <v>16864</v>
      </c>
      <c r="R4272" s="4" t="s">
        <v>45225</v>
      </c>
      <c r="S4272" s="4" t="s">
        <v>45226</v>
      </c>
    </row>
    <row r="4273" ht="17.25" customHeight="1" spans="1:19">
      <c r="A4273" s="1">
        <v>4272</v>
      </c>
      <c r="B4273" s="2" t="s">
        <v>44527</v>
      </c>
      <c r="C4273" s="1" t="s">
        <v>17630</v>
      </c>
      <c r="D4273" s="1" t="s">
        <v>16945</v>
      </c>
      <c r="E4273" s="1">
        <v>50</v>
      </c>
      <c r="F4273" s="1">
        <v>10</v>
      </c>
      <c r="G4273" s="1" t="s">
        <v>16850</v>
      </c>
      <c r="H4273" s="3" t="s">
        <v>8574</v>
      </c>
      <c r="I4273" s="4" t="s">
        <v>45227</v>
      </c>
      <c r="J4273" s="4" t="s">
        <v>8594</v>
      </c>
      <c r="K4273" s="4" t="s">
        <v>45228</v>
      </c>
      <c r="L4273" s="4" t="s">
        <v>45229</v>
      </c>
      <c r="M4273" s="4" t="s">
        <v>45230</v>
      </c>
      <c r="N4273" s="12">
        <v>193.16</v>
      </c>
      <c r="O4273" s="4" t="s">
        <v>45231</v>
      </c>
      <c r="P4273" s="4" t="s">
        <v>45232</v>
      </c>
      <c r="Q4273" s="4" t="s">
        <v>45233</v>
      </c>
      <c r="R4273" s="4" t="s">
        <v>45234</v>
      </c>
      <c r="S4273" s="4" t="s">
        <v>45235</v>
      </c>
    </row>
    <row r="4274" ht="17.25" customHeight="1" spans="1:19">
      <c r="A4274" s="1">
        <v>4273</v>
      </c>
      <c r="B4274" s="2" t="s">
        <v>44527</v>
      </c>
      <c r="C4274" s="1" t="s">
        <v>17630</v>
      </c>
      <c r="D4274" s="1" t="s">
        <v>16955</v>
      </c>
      <c r="E4274" s="1">
        <v>50</v>
      </c>
      <c r="F4274" s="1">
        <v>10</v>
      </c>
      <c r="G4274" s="1" t="s">
        <v>16850</v>
      </c>
      <c r="H4274" s="3" t="s">
        <v>8575</v>
      </c>
      <c r="I4274" s="4" t="s">
        <v>45236</v>
      </c>
      <c r="J4274" s="4" t="s">
        <v>8595</v>
      </c>
      <c r="K4274" s="4" t="s">
        <v>45237</v>
      </c>
      <c r="L4274" s="4" t="s">
        <v>45238</v>
      </c>
      <c r="M4274" s="4" t="s">
        <v>45239</v>
      </c>
      <c r="N4274" s="12">
        <v>705.85</v>
      </c>
      <c r="O4274" s="4" t="s">
        <v>28093</v>
      </c>
      <c r="P4274" s="4" t="s">
        <v>31425</v>
      </c>
      <c r="Q4274" s="4" t="s">
        <v>45240</v>
      </c>
      <c r="R4274" s="4" t="s">
        <v>45241</v>
      </c>
      <c r="S4274" s="4" t="s">
        <v>45242</v>
      </c>
    </row>
    <row r="4275" ht="17.25" customHeight="1" spans="1:19">
      <c r="A4275" s="1">
        <v>4274</v>
      </c>
      <c r="B4275" s="2" t="s">
        <v>44527</v>
      </c>
      <c r="C4275" s="1" t="s">
        <v>17630</v>
      </c>
      <c r="D4275" s="1" t="s">
        <v>16965</v>
      </c>
      <c r="E4275" s="1">
        <v>50</v>
      </c>
      <c r="F4275" s="1">
        <v>10</v>
      </c>
      <c r="G4275" s="1" t="s">
        <v>16850</v>
      </c>
      <c r="H4275" s="3" t="s">
        <v>8576</v>
      </c>
      <c r="I4275" s="4" t="s">
        <v>45243</v>
      </c>
      <c r="J4275" s="4" t="s">
        <v>8596</v>
      </c>
      <c r="K4275" s="4" t="s">
        <v>45244</v>
      </c>
      <c r="L4275" s="4" t="s">
        <v>45245</v>
      </c>
      <c r="M4275" s="4" t="s">
        <v>45246</v>
      </c>
      <c r="N4275" s="12">
        <v>292.37</v>
      </c>
      <c r="O4275" s="4" t="s">
        <v>16889</v>
      </c>
      <c r="P4275" s="4" t="s">
        <v>45247</v>
      </c>
      <c r="Q4275" s="4" t="s">
        <v>45248</v>
      </c>
      <c r="R4275" s="4" t="s">
        <v>45249</v>
      </c>
      <c r="S4275" s="4" t="s">
        <v>45250</v>
      </c>
    </row>
    <row r="4276" ht="17.25" customHeight="1" spans="1:19">
      <c r="A4276" s="1">
        <v>4275</v>
      </c>
      <c r="B4276" s="2" t="s">
        <v>44527</v>
      </c>
      <c r="C4276" s="1" t="s">
        <v>17630</v>
      </c>
      <c r="D4276" s="1" t="s">
        <v>16975</v>
      </c>
      <c r="E4276" s="1">
        <v>50</v>
      </c>
      <c r="F4276" s="1">
        <v>10</v>
      </c>
      <c r="G4276" s="1" t="s">
        <v>16850</v>
      </c>
      <c r="H4276" s="3" t="s">
        <v>8577</v>
      </c>
      <c r="I4276" s="4" t="s">
        <v>45251</v>
      </c>
      <c r="J4276" s="4" t="s">
        <v>8597</v>
      </c>
      <c r="K4276" s="4" t="s">
        <v>16940</v>
      </c>
      <c r="L4276" s="4" t="s">
        <v>45252</v>
      </c>
      <c r="M4276" s="4" t="s">
        <v>45253</v>
      </c>
      <c r="N4276" s="12">
        <v>325.4</v>
      </c>
      <c r="O4276" s="4" t="s">
        <v>22231</v>
      </c>
      <c r="P4276" s="4" t="s">
        <v>23843</v>
      </c>
      <c r="Q4276" s="4" t="s">
        <v>45254</v>
      </c>
      <c r="R4276" s="4" t="s">
        <v>45255</v>
      </c>
      <c r="S4276" s="4" t="s">
        <v>45256</v>
      </c>
    </row>
    <row r="4277" ht="17.25" customHeight="1" spans="1:19">
      <c r="A4277" s="1">
        <v>4276</v>
      </c>
      <c r="B4277" s="2" t="s">
        <v>44527</v>
      </c>
      <c r="C4277" s="1" t="s">
        <v>17630</v>
      </c>
      <c r="D4277" s="1" t="s">
        <v>16983</v>
      </c>
      <c r="E4277" s="1">
        <v>50</v>
      </c>
      <c r="F4277" s="1">
        <v>10</v>
      </c>
      <c r="G4277" s="1" t="s">
        <v>16850</v>
      </c>
      <c r="H4277" s="3" t="s">
        <v>8578</v>
      </c>
      <c r="I4277" s="4" t="s">
        <v>45257</v>
      </c>
      <c r="J4277" s="4" t="s">
        <v>8598</v>
      </c>
      <c r="K4277" s="4" t="s">
        <v>16940</v>
      </c>
      <c r="L4277" s="4" t="s">
        <v>45258</v>
      </c>
      <c r="M4277" s="4" t="s">
        <v>45259</v>
      </c>
      <c r="N4277" s="12">
        <v>298.29</v>
      </c>
      <c r="O4277" s="4" t="s">
        <v>17818</v>
      </c>
      <c r="P4277" s="4" t="s">
        <v>17819</v>
      </c>
      <c r="Q4277" s="4" t="s">
        <v>45260</v>
      </c>
      <c r="R4277" s="4" t="s">
        <v>45261</v>
      </c>
      <c r="S4277" s="4" t="s">
        <v>45262</v>
      </c>
    </row>
    <row r="4278" ht="17.25" customHeight="1" spans="1:19">
      <c r="A4278" s="1">
        <v>4277</v>
      </c>
      <c r="B4278" s="2" t="s">
        <v>44527</v>
      </c>
      <c r="C4278" s="1" t="s">
        <v>17630</v>
      </c>
      <c r="D4278" s="1" t="s">
        <v>16991</v>
      </c>
      <c r="E4278" s="1">
        <v>50</v>
      </c>
      <c r="F4278" s="1">
        <v>10</v>
      </c>
      <c r="G4278" s="1" t="s">
        <v>16850</v>
      </c>
      <c r="H4278" s="3" t="s">
        <v>8579</v>
      </c>
      <c r="I4278" s="4" t="s">
        <v>45263</v>
      </c>
      <c r="J4278" s="4" t="s">
        <v>8599</v>
      </c>
      <c r="K4278" s="4" t="s">
        <v>45264</v>
      </c>
      <c r="L4278" s="4" t="s">
        <v>45265</v>
      </c>
      <c r="M4278" s="4" t="s">
        <v>45266</v>
      </c>
      <c r="N4278" s="12">
        <v>504.7</v>
      </c>
      <c r="O4278" s="4" t="s">
        <v>16970</v>
      </c>
      <c r="P4278" s="4" t="s">
        <v>17061</v>
      </c>
      <c r="Q4278" s="4" t="s">
        <v>19138</v>
      </c>
      <c r="R4278" s="4" t="s">
        <v>45267</v>
      </c>
      <c r="S4278" s="4" t="s">
        <v>45268</v>
      </c>
    </row>
    <row r="4279" ht="17.25" customHeight="1" spans="1:19">
      <c r="A4279" s="1">
        <v>4278</v>
      </c>
      <c r="B4279" s="2" t="s">
        <v>44527</v>
      </c>
      <c r="C4279" s="1" t="s">
        <v>17630</v>
      </c>
      <c r="D4279" s="1" t="s">
        <v>16999</v>
      </c>
      <c r="E4279" s="1">
        <v>50</v>
      </c>
      <c r="F4279" s="1">
        <v>10</v>
      </c>
      <c r="G4279" s="1" t="s">
        <v>16850</v>
      </c>
      <c r="H4279" s="3" t="s">
        <v>8580</v>
      </c>
      <c r="I4279" s="4" t="s">
        <v>45269</v>
      </c>
      <c r="J4279" s="4" t="s">
        <v>8600</v>
      </c>
      <c r="K4279" s="4" t="s">
        <v>16940</v>
      </c>
      <c r="L4279" s="4" t="s">
        <v>45270</v>
      </c>
      <c r="M4279" s="4" t="s">
        <v>45271</v>
      </c>
      <c r="N4279" s="12">
        <v>176.17</v>
      </c>
      <c r="O4279" s="4" t="s">
        <v>18005</v>
      </c>
      <c r="P4279" s="4" t="s">
        <v>30891</v>
      </c>
      <c r="Q4279" s="4" t="s">
        <v>45272</v>
      </c>
      <c r="R4279" s="4" t="s">
        <v>45273</v>
      </c>
      <c r="S4279" s="4" t="s">
        <v>16940</v>
      </c>
    </row>
    <row r="4280" ht="17.25" customHeight="1" spans="1:19">
      <c r="A4280" s="1">
        <v>4279</v>
      </c>
      <c r="B4280" s="2" t="s">
        <v>44527</v>
      </c>
      <c r="C4280" s="1" t="s">
        <v>17630</v>
      </c>
      <c r="D4280" s="1" t="s">
        <v>17008</v>
      </c>
      <c r="E4280" s="1">
        <v>50</v>
      </c>
      <c r="F4280" s="1">
        <v>10</v>
      </c>
      <c r="G4280" s="1" t="s">
        <v>16850</v>
      </c>
      <c r="H4280" s="3" t="s">
        <v>8581</v>
      </c>
      <c r="I4280" s="4" t="s">
        <v>45274</v>
      </c>
      <c r="J4280" s="4" t="s">
        <v>8601</v>
      </c>
      <c r="K4280" s="4" t="s">
        <v>16940</v>
      </c>
      <c r="L4280" s="4" t="s">
        <v>45275</v>
      </c>
      <c r="M4280" s="4" t="s">
        <v>45276</v>
      </c>
      <c r="N4280" s="12">
        <v>362.3</v>
      </c>
      <c r="O4280" s="4" t="s">
        <v>18005</v>
      </c>
      <c r="P4280" s="4" t="s">
        <v>43755</v>
      </c>
      <c r="Q4280" s="4" t="s">
        <v>45277</v>
      </c>
      <c r="R4280" s="4" t="s">
        <v>45278</v>
      </c>
      <c r="S4280" s="4" t="s">
        <v>45279</v>
      </c>
    </row>
    <row r="4281" ht="17.25" customHeight="1" spans="1:19">
      <c r="A4281" s="1">
        <v>4280</v>
      </c>
      <c r="B4281" s="2" t="s">
        <v>44527</v>
      </c>
      <c r="C4281" s="1" t="s">
        <v>17630</v>
      </c>
      <c r="D4281" s="1" t="s">
        <v>17018</v>
      </c>
      <c r="E4281" s="1">
        <v>50</v>
      </c>
      <c r="F4281" s="1">
        <v>10</v>
      </c>
      <c r="G4281" s="1" t="s">
        <v>16850</v>
      </c>
      <c r="H4281" s="3" t="s">
        <v>8582</v>
      </c>
      <c r="I4281" s="4" t="s">
        <v>45280</v>
      </c>
      <c r="J4281" s="4" t="s">
        <v>8602</v>
      </c>
      <c r="K4281" s="4" t="s">
        <v>16940</v>
      </c>
      <c r="L4281" s="4" t="s">
        <v>45281</v>
      </c>
      <c r="M4281" s="4" t="s">
        <v>45282</v>
      </c>
      <c r="N4281" s="12">
        <v>248.01</v>
      </c>
      <c r="O4281" s="4" t="s">
        <v>18868</v>
      </c>
      <c r="P4281" s="4" t="s">
        <v>45283</v>
      </c>
      <c r="Q4281" s="4" t="s">
        <v>45284</v>
      </c>
      <c r="R4281" s="4" t="s">
        <v>45285</v>
      </c>
      <c r="S4281" s="4" t="s">
        <v>45286</v>
      </c>
    </row>
    <row r="4282" ht="17.25" customHeight="1" spans="1:19">
      <c r="A4282" s="1">
        <v>4281</v>
      </c>
      <c r="B4282" s="2" t="s">
        <v>44527</v>
      </c>
      <c r="C4282" s="1" t="s">
        <v>17790</v>
      </c>
      <c r="D4282" s="1" t="s">
        <v>16849</v>
      </c>
      <c r="E4282" s="1">
        <v>50</v>
      </c>
      <c r="F4282" s="1">
        <v>10</v>
      </c>
      <c r="G4282" s="1" t="s">
        <v>16850</v>
      </c>
      <c r="H4282" s="3" t="s">
        <v>8603</v>
      </c>
      <c r="I4282" s="4" t="s">
        <v>45287</v>
      </c>
      <c r="J4282" s="4" t="s">
        <v>8623</v>
      </c>
      <c r="K4282" s="4" t="s">
        <v>45288</v>
      </c>
      <c r="L4282" s="4" t="s">
        <v>45289</v>
      </c>
      <c r="M4282" s="4" t="s">
        <v>45290</v>
      </c>
      <c r="N4282" s="12">
        <v>415.42</v>
      </c>
      <c r="O4282" s="4" t="s">
        <v>22203</v>
      </c>
      <c r="P4282" s="4" t="s">
        <v>22204</v>
      </c>
      <c r="Q4282" s="4" t="s">
        <v>45291</v>
      </c>
      <c r="R4282" s="4" t="s">
        <v>45292</v>
      </c>
      <c r="S4282" s="4" t="s">
        <v>45293</v>
      </c>
    </row>
    <row r="4283" ht="17.25" customHeight="1" spans="1:19">
      <c r="A4283" s="1">
        <v>4282</v>
      </c>
      <c r="B4283" s="2" t="s">
        <v>44527</v>
      </c>
      <c r="C4283" s="1" t="s">
        <v>17790</v>
      </c>
      <c r="D4283" s="1" t="s">
        <v>16859</v>
      </c>
      <c r="E4283" s="1">
        <v>50</v>
      </c>
      <c r="F4283" s="1">
        <v>10</v>
      </c>
      <c r="G4283" s="1" t="s">
        <v>16850</v>
      </c>
      <c r="H4283" s="3" t="s">
        <v>8604</v>
      </c>
      <c r="I4283" s="4" t="s">
        <v>45294</v>
      </c>
      <c r="J4283" s="4" t="s">
        <v>8624</v>
      </c>
      <c r="K4283" s="4" t="s">
        <v>16940</v>
      </c>
      <c r="L4283" s="4" t="s">
        <v>45295</v>
      </c>
      <c r="M4283" s="4" t="s">
        <v>45296</v>
      </c>
      <c r="N4283" s="12">
        <v>543.56</v>
      </c>
      <c r="O4283" s="4" t="s">
        <v>16918</v>
      </c>
      <c r="P4283" s="4" t="s">
        <v>16919</v>
      </c>
      <c r="Q4283" s="4" t="s">
        <v>45297</v>
      </c>
      <c r="R4283" s="4" t="s">
        <v>45298</v>
      </c>
      <c r="S4283" s="4" t="s">
        <v>45299</v>
      </c>
    </row>
    <row r="4284" ht="17.25" customHeight="1" spans="1:19">
      <c r="A4284" s="1">
        <v>4283</v>
      </c>
      <c r="B4284" s="2" t="s">
        <v>44527</v>
      </c>
      <c r="C4284" s="1" t="s">
        <v>17790</v>
      </c>
      <c r="D4284" s="1" t="s">
        <v>16867</v>
      </c>
      <c r="E4284" s="1">
        <v>50</v>
      </c>
      <c r="F4284" s="1">
        <v>10</v>
      </c>
      <c r="G4284" s="1" t="s">
        <v>16850</v>
      </c>
      <c r="H4284" s="3" t="s">
        <v>8605</v>
      </c>
      <c r="I4284" s="4" t="s">
        <v>45300</v>
      </c>
      <c r="J4284" s="4" t="s">
        <v>8625</v>
      </c>
      <c r="K4284" s="4" t="s">
        <v>45301</v>
      </c>
      <c r="L4284" s="4" t="s">
        <v>45302</v>
      </c>
      <c r="M4284" s="4" t="s">
        <v>45303</v>
      </c>
      <c r="N4284" s="12">
        <v>498.96</v>
      </c>
      <c r="O4284" s="4" t="s">
        <v>16864</v>
      </c>
      <c r="P4284" s="4" t="s">
        <v>16864</v>
      </c>
      <c r="Q4284" s="4" t="s">
        <v>16864</v>
      </c>
      <c r="R4284" s="4" t="s">
        <v>45304</v>
      </c>
      <c r="S4284" s="4" t="s">
        <v>45305</v>
      </c>
    </row>
    <row r="4285" ht="17.25" customHeight="1" spans="1:19">
      <c r="A4285" s="1">
        <v>4284</v>
      </c>
      <c r="B4285" s="2" t="s">
        <v>44527</v>
      </c>
      <c r="C4285" s="1" t="s">
        <v>17790</v>
      </c>
      <c r="D4285" s="1" t="s">
        <v>16877</v>
      </c>
      <c r="E4285" s="1">
        <v>50</v>
      </c>
      <c r="F4285" s="1">
        <v>10</v>
      </c>
      <c r="G4285" s="1" t="s">
        <v>16850</v>
      </c>
      <c r="H4285" s="3" t="s">
        <v>8606</v>
      </c>
      <c r="I4285" s="4" t="s">
        <v>45306</v>
      </c>
      <c r="J4285" s="4" t="s">
        <v>8626</v>
      </c>
      <c r="K4285" s="4" t="s">
        <v>16940</v>
      </c>
      <c r="L4285" s="4" t="s">
        <v>45307</v>
      </c>
      <c r="M4285" s="4" t="s">
        <v>27928</v>
      </c>
      <c r="N4285" s="12">
        <v>396.44</v>
      </c>
      <c r="O4285" s="4" t="s">
        <v>24493</v>
      </c>
      <c r="P4285" s="4" t="s">
        <v>24494</v>
      </c>
      <c r="Q4285" s="4" t="s">
        <v>24494</v>
      </c>
      <c r="R4285" s="4" t="s">
        <v>45308</v>
      </c>
      <c r="S4285" s="4" t="s">
        <v>45309</v>
      </c>
    </row>
    <row r="4286" ht="17.25" customHeight="1" spans="1:19">
      <c r="A4286" s="1">
        <v>4285</v>
      </c>
      <c r="B4286" s="2" t="s">
        <v>44527</v>
      </c>
      <c r="C4286" s="1" t="s">
        <v>17790</v>
      </c>
      <c r="D4286" s="1" t="s">
        <v>16884</v>
      </c>
      <c r="E4286" s="1">
        <v>50</v>
      </c>
      <c r="F4286" s="1">
        <v>10</v>
      </c>
      <c r="G4286" s="1" t="s">
        <v>16850</v>
      </c>
      <c r="H4286" s="3" t="s">
        <v>8607</v>
      </c>
      <c r="I4286" s="4" t="s">
        <v>45310</v>
      </c>
      <c r="J4286" s="4" t="s">
        <v>8627</v>
      </c>
      <c r="K4286" s="4" t="s">
        <v>15034</v>
      </c>
      <c r="L4286" s="4" t="s">
        <v>45311</v>
      </c>
      <c r="M4286" s="4" t="s">
        <v>45312</v>
      </c>
      <c r="N4286" s="12">
        <v>451.49</v>
      </c>
      <c r="O4286" s="4" t="s">
        <v>45313</v>
      </c>
      <c r="P4286" s="4" t="s">
        <v>45314</v>
      </c>
      <c r="Q4286" s="4" t="s">
        <v>45315</v>
      </c>
      <c r="R4286" s="4" t="s">
        <v>45316</v>
      </c>
      <c r="S4286" s="4" t="s">
        <v>45317</v>
      </c>
    </row>
    <row r="4287" ht="17.25" customHeight="1" spans="1:19">
      <c r="A4287" s="1">
        <v>4286</v>
      </c>
      <c r="B4287" s="2" t="s">
        <v>44527</v>
      </c>
      <c r="C4287" s="1" t="s">
        <v>17790</v>
      </c>
      <c r="D4287" s="1" t="s">
        <v>16894</v>
      </c>
      <c r="E4287" s="1">
        <v>50</v>
      </c>
      <c r="F4287" s="1">
        <v>10</v>
      </c>
      <c r="G4287" s="1" t="s">
        <v>16850</v>
      </c>
      <c r="H4287" s="3" t="s">
        <v>8608</v>
      </c>
      <c r="I4287" s="4" t="s">
        <v>45318</v>
      </c>
      <c r="J4287" s="4" t="s">
        <v>8628</v>
      </c>
      <c r="K4287" s="4" t="s">
        <v>45319</v>
      </c>
      <c r="L4287" s="4" t="s">
        <v>45320</v>
      </c>
      <c r="M4287" s="4" t="s">
        <v>45321</v>
      </c>
      <c r="N4287" s="12">
        <v>596.48</v>
      </c>
      <c r="O4287" s="4" t="s">
        <v>16927</v>
      </c>
      <c r="P4287" s="4" t="s">
        <v>23890</v>
      </c>
      <c r="Q4287" s="4" t="s">
        <v>45322</v>
      </c>
      <c r="R4287" s="4" t="s">
        <v>45323</v>
      </c>
      <c r="S4287" s="4" t="s">
        <v>45324</v>
      </c>
    </row>
    <row r="4288" ht="17.25" customHeight="1" spans="1:19">
      <c r="A4288" s="1">
        <v>4287</v>
      </c>
      <c r="B4288" s="2" t="s">
        <v>44527</v>
      </c>
      <c r="C4288" s="1" t="s">
        <v>17790</v>
      </c>
      <c r="D4288" s="1" t="s">
        <v>16904</v>
      </c>
      <c r="E4288" s="1">
        <v>50</v>
      </c>
      <c r="F4288" s="1">
        <v>10</v>
      </c>
      <c r="G4288" s="1" t="s">
        <v>16850</v>
      </c>
      <c r="H4288" s="3" t="s">
        <v>8609</v>
      </c>
      <c r="I4288" s="4" t="s">
        <v>45325</v>
      </c>
      <c r="J4288" s="4" t="s">
        <v>8629</v>
      </c>
      <c r="K4288" s="4" t="s">
        <v>16940</v>
      </c>
      <c r="L4288" s="4" t="s">
        <v>45326</v>
      </c>
      <c r="M4288" s="4" t="s">
        <v>45327</v>
      </c>
      <c r="N4288" s="12">
        <v>394.45</v>
      </c>
      <c r="O4288" s="4" t="s">
        <v>25266</v>
      </c>
      <c r="P4288" s="4" t="s">
        <v>25267</v>
      </c>
      <c r="Q4288" s="4" t="s">
        <v>45328</v>
      </c>
      <c r="R4288" s="4" t="s">
        <v>45329</v>
      </c>
      <c r="S4288" s="4" t="s">
        <v>45330</v>
      </c>
    </row>
    <row r="4289" ht="17.25" customHeight="1" spans="1:19">
      <c r="A4289" s="1">
        <v>4288</v>
      </c>
      <c r="B4289" s="2" t="s">
        <v>44527</v>
      </c>
      <c r="C4289" s="1" t="s">
        <v>17790</v>
      </c>
      <c r="D4289" s="1" t="s">
        <v>16913</v>
      </c>
      <c r="E4289" s="1">
        <v>50</v>
      </c>
      <c r="F4289" s="1">
        <v>10</v>
      </c>
      <c r="G4289" s="1" t="s">
        <v>16850</v>
      </c>
      <c r="H4289" s="3" t="s">
        <v>8610</v>
      </c>
      <c r="I4289" s="4" t="s">
        <v>45331</v>
      </c>
      <c r="J4289" s="4" t="s">
        <v>8630</v>
      </c>
      <c r="K4289" s="4" t="s">
        <v>16940</v>
      </c>
      <c r="L4289" s="4" t="s">
        <v>45332</v>
      </c>
      <c r="M4289" s="4" t="s">
        <v>45333</v>
      </c>
      <c r="N4289" s="12">
        <v>251.28</v>
      </c>
      <c r="O4289" s="4" t="s">
        <v>45334</v>
      </c>
      <c r="P4289" s="4" t="s">
        <v>45335</v>
      </c>
      <c r="Q4289" s="4" t="s">
        <v>45336</v>
      </c>
      <c r="R4289" s="4" t="s">
        <v>45337</v>
      </c>
      <c r="S4289" s="4" t="s">
        <v>45338</v>
      </c>
    </row>
    <row r="4290" ht="17.25" customHeight="1" spans="1:19">
      <c r="A4290" s="1">
        <v>4289</v>
      </c>
      <c r="B4290" s="2" t="s">
        <v>44527</v>
      </c>
      <c r="C4290" s="1" t="s">
        <v>17790</v>
      </c>
      <c r="D4290" s="1" t="s">
        <v>16922</v>
      </c>
      <c r="E4290" s="1">
        <v>50</v>
      </c>
      <c r="F4290" s="1">
        <v>10</v>
      </c>
      <c r="G4290" s="1" t="s">
        <v>16850</v>
      </c>
      <c r="H4290" s="3" t="s">
        <v>8611</v>
      </c>
      <c r="I4290" s="4" t="s">
        <v>45339</v>
      </c>
      <c r="J4290" s="4" t="s">
        <v>8631</v>
      </c>
      <c r="K4290" s="4" t="s">
        <v>16940</v>
      </c>
      <c r="L4290" s="4" t="s">
        <v>45340</v>
      </c>
      <c r="M4290" s="4" t="s">
        <v>45341</v>
      </c>
      <c r="N4290" s="12">
        <v>433.52</v>
      </c>
      <c r="O4290" s="4" t="s">
        <v>45342</v>
      </c>
      <c r="P4290" s="4" t="s">
        <v>45343</v>
      </c>
      <c r="Q4290" s="4" t="s">
        <v>45344</v>
      </c>
      <c r="R4290" s="4" t="s">
        <v>45345</v>
      </c>
      <c r="S4290" s="4" t="s">
        <v>45346</v>
      </c>
    </row>
    <row r="4291" ht="17.25" customHeight="1" spans="1:19">
      <c r="A4291" s="1">
        <v>4290</v>
      </c>
      <c r="B4291" s="2" t="s">
        <v>44527</v>
      </c>
      <c r="C4291" s="1" t="s">
        <v>17790</v>
      </c>
      <c r="D4291" s="1" t="s">
        <v>16931</v>
      </c>
      <c r="E4291" s="1">
        <v>50</v>
      </c>
      <c r="F4291" s="1">
        <v>10</v>
      </c>
      <c r="G4291" s="1" t="s">
        <v>16850</v>
      </c>
      <c r="H4291" s="3" t="s">
        <v>8612</v>
      </c>
      <c r="I4291" s="4" t="s">
        <v>45347</v>
      </c>
      <c r="J4291" s="4" t="s">
        <v>8632</v>
      </c>
      <c r="K4291" s="4" t="s">
        <v>45348</v>
      </c>
      <c r="L4291" s="4" t="s">
        <v>45349</v>
      </c>
      <c r="M4291" s="4" t="s">
        <v>45350</v>
      </c>
      <c r="N4291" s="12">
        <v>325.43</v>
      </c>
      <c r="O4291" s="4" t="s">
        <v>16970</v>
      </c>
      <c r="P4291" s="4" t="s">
        <v>17061</v>
      </c>
      <c r="Q4291" s="4" t="s">
        <v>19138</v>
      </c>
      <c r="R4291" s="4" t="s">
        <v>45351</v>
      </c>
      <c r="S4291" s="4" t="s">
        <v>45352</v>
      </c>
    </row>
    <row r="4292" ht="17.25" customHeight="1" spans="1:19">
      <c r="A4292" s="1">
        <v>4291</v>
      </c>
      <c r="B4292" s="2" t="s">
        <v>44527</v>
      </c>
      <c r="C4292" s="1" t="s">
        <v>17790</v>
      </c>
      <c r="D4292" s="1" t="s">
        <v>16938</v>
      </c>
      <c r="E4292" s="1">
        <v>50</v>
      </c>
      <c r="F4292" s="1">
        <v>10</v>
      </c>
      <c r="G4292" s="1" t="s">
        <v>16850</v>
      </c>
      <c r="H4292" s="3" t="s">
        <v>8613</v>
      </c>
      <c r="I4292" s="4" t="s">
        <v>45353</v>
      </c>
      <c r="J4292" s="4" t="s">
        <v>8633</v>
      </c>
      <c r="K4292" s="4" t="s">
        <v>45354</v>
      </c>
      <c r="L4292" s="4" t="s">
        <v>45355</v>
      </c>
      <c r="M4292" s="4" t="s">
        <v>45356</v>
      </c>
      <c r="N4292" s="12">
        <v>378.55</v>
      </c>
      <c r="O4292" s="4" t="s">
        <v>16864</v>
      </c>
      <c r="P4292" s="4" t="s">
        <v>16864</v>
      </c>
      <c r="Q4292" s="4" t="s">
        <v>16864</v>
      </c>
      <c r="R4292" s="4" t="s">
        <v>45357</v>
      </c>
      <c r="S4292" s="4" t="s">
        <v>45358</v>
      </c>
    </row>
    <row r="4293" ht="17.25" customHeight="1" spans="1:19">
      <c r="A4293" s="1">
        <v>4292</v>
      </c>
      <c r="B4293" s="2" t="s">
        <v>44527</v>
      </c>
      <c r="C4293" s="1" t="s">
        <v>17790</v>
      </c>
      <c r="D4293" s="1" t="s">
        <v>16945</v>
      </c>
      <c r="E4293" s="1">
        <v>50</v>
      </c>
      <c r="F4293" s="1">
        <v>10</v>
      </c>
      <c r="G4293" s="1" t="s">
        <v>16850</v>
      </c>
      <c r="H4293" s="3" t="s">
        <v>8614</v>
      </c>
      <c r="I4293" s="4" t="s">
        <v>45359</v>
      </c>
      <c r="J4293" s="4" t="s">
        <v>8634</v>
      </c>
      <c r="K4293" s="4" t="s">
        <v>45360</v>
      </c>
      <c r="L4293" s="4" t="s">
        <v>45361</v>
      </c>
      <c r="M4293" s="4" t="s">
        <v>45362</v>
      </c>
      <c r="N4293" s="12">
        <v>367.34</v>
      </c>
      <c r="O4293" s="4" t="s">
        <v>45363</v>
      </c>
      <c r="P4293" s="4" t="s">
        <v>45364</v>
      </c>
      <c r="Q4293" s="4" t="s">
        <v>45365</v>
      </c>
      <c r="R4293" s="4" t="s">
        <v>45366</v>
      </c>
      <c r="S4293" s="4" t="s">
        <v>45367</v>
      </c>
    </row>
    <row r="4294" ht="17.25" customHeight="1" spans="1:19">
      <c r="A4294" s="1">
        <v>4293</v>
      </c>
      <c r="B4294" s="2" t="s">
        <v>44527</v>
      </c>
      <c r="C4294" s="1" t="s">
        <v>17790</v>
      </c>
      <c r="D4294" s="1" t="s">
        <v>16955</v>
      </c>
      <c r="E4294" s="1">
        <v>50</v>
      </c>
      <c r="F4294" s="1">
        <v>10</v>
      </c>
      <c r="G4294" s="1" t="s">
        <v>16850</v>
      </c>
      <c r="H4294" s="3" t="s">
        <v>8615</v>
      </c>
      <c r="I4294" s="4" t="s">
        <v>45368</v>
      </c>
      <c r="J4294" s="4" t="s">
        <v>8635</v>
      </c>
      <c r="K4294" s="4" t="s">
        <v>16940</v>
      </c>
      <c r="L4294" s="4" t="s">
        <v>45369</v>
      </c>
      <c r="M4294" s="4" t="s">
        <v>45370</v>
      </c>
      <c r="N4294" s="12">
        <v>294.32</v>
      </c>
      <c r="O4294" s="4" t="s">
        <v>18005</v>
      </c>
      <c r="P4294" s="4" t="s">
        <v>35486</v>
      </c>
      <c r="Q4294" s="4" t="s">
        <v>35486</v>
      </c>
      <c r="R4294" s="4" t="s">
        <v>45371</v>
      </c>
      <c r="S4294" s="4" t="s">
        <v>45372</v>
      </c>
    </row>
    <row r="4295" ht="17.25" customHeight="1" spans="1:19">
      <c r="A4295" s="1">
        <v>4294</v>
      </c>
      <c r="B4295" s="2" t="s">
        <v>44527</v>
      </c>
      <c r="C4295" s="1" t="s">
        <v>17790</v>
      </c>
      <c r="D4295" s="1" t="s">
        <v>16965</v>
      </c>
      <c r="E4295" s="1">
        <v>50</v>
      </c>
      <c r="F4295" s="1">
        <v>10</v>
      </c>
      <c r="G4295" s="1" t="s">
        <v>16850</v>
      </c>
      <c r="H4295" s="3" t="s">
        <v>8616</v>
      </c>
      <c r="I4295" s="4" t="s">
        <v>45373</v>
      </c>
      <c r="J4295" s="4" t="s">
        <v>8636</v>
      </c>
      <c r="K4295" s="4" t="s">
        <v>16940</v>
      </c>
      <c r="L4295" s="4" t="s">
        <v>45374</v>
      </c>
      <c r="M4295" s="4" t="s">
        <v>45375</v>
      </c>
      <c r="N4295" s="12">
        <v>265.66</v>
      </c>
      <c r="O4295" s="4" t="s">
        <v>45376</v>
      </c>
      <c r="P4295" s="4" t="s">
        <v>45377</v>
      </c>
      <c r="Q4295" s="4" t="s">
        <v>45378</v>
      </c>
      <c r="R4295" s="4" t="s">
        <v>45379</v>
      </c>
      <c r="S4295" s="4" t="s">
        <v>45380</v>
      </c>
    </row>
    <row r="4296" ht="17.25" customHeight="1" spans="1:19">
      <c r="A4296" s="1">
        <v>4295</v>
      </c>
      <c r="B4296" s="2" t="s">
        <v>44527</v>
      </c>
      <c r="C4296" s="1" t="s">
        <v>17790</v>
      </c>
      <c r="D4296" s="1" t="s">
        <v>16975</v>
      </c>
      <c r="E4296" s="1">
        <v>50</v>
      </c>
      <c r="F4296" s="1">
        <v>10</v>
      </c>
      <c r="G4296" s="1" t="s">
        <v>16850</v>
      </c>
      <c r="H4296" s="3" t="s">
        <v>8617</v>
      </c>
      <c r="I4296" s="4" t="s">
        <v>45381</v>
      </c>
      <c r="J4296" s="4" t="s">
        <v>8637</v>
      </c>
      <c r="K4296" s="4" t="s">
        <v>45382</v>
      </c>
      <c r="L4296" s="4" t="s">
        <v>45383</v>
      </c>
      <c r="M4296" s="4" t="s">
        <v>45384</v>
      </c>
      <c r="N4296" s="12">
        <v>530.65</v>
      </c>
      <c r="O4296" s="4" t="s">
        <v>18244</v>
      </c>
      <c r="P4296" s="4" t="s">
        <v>27562</v>
      </c>
      <c r="Q4296" s="4" t="s">
        <v>45385</v>
      </c>
      <c r="R4296" s="4" t="s">
        <v>45386</v>
      </c>
      <c r="S4296" s="4" t="s">
        <v>45387</v>
      </c>
    </row>
    <row r="4297" ht="17.25" customHeight="1" spans="1:19">
      <c r="A4297" s="1">
        <v>4296</v>
      </c>
      <c r="B4297" s="2" t="s">
        <v>44527</v>
      </c>
      <c r="C4297" s="1" t="s">
        <v>17790</v>
      </c>
      <c r="D4297" s="1" t="s">
        <v>16983</v>
      </c>
      <c r="E4297" s="1">
        <v>50</v>
      </c>
      <c r="F4297" s="1">
        <v>10</v>
      </c>
      <c r="G4297" s="1" t="s">
        <v>16850</v>
      </c>
      <c r="H4297" s="3" t="s">
        <v>8618</v>
      </c>
      <c r="I4297" s="4" t="s">
        <v>45388</v>
      </c>
      <c r="J4297" s="4" t="s">
        <v>8638</v>
      </c>
      <c r="K4297" s="4" t="s">
        <v>16940</v>
      </c>
      <c r="L4297" s="4" t="s">
        <v>45389</v>
      </c>
      <c r="M4297" s="4" t="s">
        <v>45390</v>
      </c>
      <c r="N4297" s="12">
        <v>377.46</v>
      </c>
      <c r="O4297" s="4" t="s">
        <v>29254</v>
      </c>
      <c r="P4297" s="4" t="s">
        <v>45391</v>
      </c>
      <c r="Q4297" s="4" t="s">
        <v>45392</v>
      </c>
      <c r="R4297" s="4" t="s">
        <v>45393</v>
      </c>
      <c r="S4297" s="4" t="s">
        <v>45394</v>
      </c>
    </row>
    <row r="4298" ht="17.25" customHeight="1" spans="1:19">
      <c r="A4298" s="1">
        <v>4297</v>
      </c>
      <c r="B4298" s="2" t="s">
        <v>44527</v>
      </c>
      <c r="C4298" s="1" t="s">
        <v>17790</v>
      </c>
      <c r="D4298" s="1" t="s">
        <v>16991</v>
      </c>
      <c r="E4298" s="1">
        <v>50</v>
      </c>
      <c r="F4298" s="1">
        <v>10</v>
      </c>
      <c r="G4298" s="1" t="s">
        <v>16850</v>
      </c>
      <c r="H4298" s="3" t="s">
        <v>8619</v>
      </c>
      <c r="I4298" s="4" t="s">
        <v>45395</v>
      </c>
      <c r="J4298" s="4" t="s">
        <v>8639</v>
      </c>
      <c r="K4298" s="4" t="s">
        <v>45396</v>
      </c>
      <c r="L4298" s="4" t="s">
        <v>45397</v>
      </c>
      <c r="M4298" s="4" t="s">
        <v>45398</v>
      </c>
      <c r="N4298" s="12">
        <v>389.2</v>
      </c>
      <c r="O4298" s="4" t="s">
        <v>25018</v>
      </c>
      <c r="P4298" s="4" t="s">
        <v>45399</v>
      </c>
      <c r="Q4298" s="4" t="s">
        <v>45400</v>
      </c>
      <c r="R4298" s="4" t="s">
        <v>45401</v>
      </c>
      <c r="S4298" s="4" t="s">
        <v>16940</v>
      </c>
    </row>
    <row r="4299" ht="17.25" customHeight="1" spans="1:19">
      <c r="A4299" s="1">
        <v>4298</v>
      </c>
      <c r="B4299" s="2" t="s">
        <v>44527</v>
      </c>
      <c r="C4299" s="1" t="s">
        <v>17790</v>
      </c>
      <c r="D4299" s="1" t="s">
        <v>16999</v>
      </c>
      <c r="E4299" s="1">
        <v>50</v>
      </c>
      <c r="F4299" s="1">
        <v>10</v>
      </c>
      <c r="G4299" s="1" t="s">
        <v>16850</v>
      </c>
      <c r="H4299" s="3" t="s">
        <v>8620</v>
      </c>
      <c r="I4299" s="4" t="s">
        <v>45402</v>
      </c>
      <c r="J4299" s="4" t="s">
        <v>8640</v>
      </c>
      <c r="K4299" s="4" t="s">
        <v>45403</v>
      </c>
      <c r="L4299" s="4" t="s">
        <v>45404</v>
      </c>
      <c r="M4299" s="4" t="s">
        <v>45405</v>
      </c>
      <c r="N4299" s="12">
        <v>486.38</v>
      </c>
      <c r="O4299" s="4" t="s">
        <v>29254</v>
      </c>
      <c r="P4299" s="4" t="s">
        <v>45391</v>
      </c>
      <c r="Q4299" s="4" t="s">
        <v>45392</v>
      </c>
      <c r="R4299" s="4" t="s">
        <v>45406</v>
      </c>
      <c r="S4299" s="4" t="s">
        <v>45407</v>
      </c>
    </row>
    <row r="4300" ht="17.25" customHeight="1" spans="1:19">
      <c r="A4300" s="1">
        <v>4299</v>
      </c>
      <c r="B4300" s="2" t="s">
        <v>44527</v>
      </c>
      <c r="C4300" s="1" t="s">
        <v>17790</v>
      </c>
      <c r="D4300" s="1" t="s">
        <v>17008</v>
      </c>
      <c r="E4300" s="1">
        <v>50</v>
      </c>
      <c r="F4300" s="1">
        <v>10</v>
      </c>
      <c r="G4300" s="1" t="s">
        <v>16850</v>
      </c>
      <c r="H4300" s="3" t="s">
        <v>8621</v>
      </c>
      <c r="I4300" s="4" t="s">
        <v>45408</v>
      </c>
      <c r="J4300" s="4" t="s">
        <v>8641</v>
      </c>
      <c r="K4300" s="4" t="s">
        <v>45409</v>
      </c>
      <c r="L4300" s="4" t="s">
        <v>45410</v>
      </c>
      <c r="M4300" s="4" t="s">
        <v>45411</v>
      </c>
      <c r="N4300" s="12">
        <v>436.35</v>
      </c>
      <c r="O4300" s="4" t="s">
        <v>17954</v>
      </c>
      <c r="P4300" s="4" t="s">
        <v>17955</v>
      </c>
      <c r="Q4300" s="4" t="s">
        <v>33635</v>
      </c>
      <c r="R4300" s="4" t="s">
        <v>45412</v>
      </c>
      <c r="S4300" s="4" t="s">
        <v>45413</v>
      </c>
    </row>
    <row r="4301" ht="17.25" customHeight="1" spans="1:19">
      <c r="A4301" s="1">
        <v>4300</v>
      </c>
      <c r="B4301" s="2" t="s">
        <v>44527</v>
      </c>
      <c r="C4301" s="1" t="s">
        <v>17790</v>
      </c>
      <c r="D4301" s="1" t="s">
        <v>17018</v>
      </c>
      <c r="E4301" s="1">
        <v>50</v>
      </c>
      <c r="F4301" s="1">
        <v>10</v>
      </c>
      <c r="G4301" s="1" t="s">
        <v>16850</v>
      </c>
      <c r="H4301" s="3" t="s">
        <v>8622</v>
      </c>
      <c r="I4301" s="4" t="s">
        <v>45414</v>
      </c>
      <c r="J4301" s="4" t="s">
        <v>8642</v>
      </c>
      <c r="K4301" s="4" t="s">
        <v>16940</v>
      </c>
      <c r="L4301" s="4" t="s">
        <v>45415</v>
      </c>
      <c r="M4301" s="4" t="s">
        <v>45416</v>
      </c>
      <c r="N4301" s="12">
        <v>406.88</v>
      </c>
      <c r="O4301" s="4" t="s">
        <v>22315</v>
      </c>
      <c r="P4301" s="4" t="s">
        <v>22316</v>
      </c>
      <c r="Q4301" s="4" t="s">
        <v>45417</v>
      </c>
      <c r="R4301" s="4" t="s">
        <v>45418</v>
      </c>
      <c r="S4301" s="4" t="s">
        <v>45419</v>
      </c>
    </row>
    <row r="4302" ht="17.25" customHeight="1" spans="1:19">
      <c r="A4302" s="1">
        <v>4301</v>
      </c>
      <c r="B4302" s="2" t="s">
        <v>44527</v>
      </c>
      <c r="C4302" s="1" t="s">
        <v>17934</v>
      </c>
      <c r="D4302" s="1" t="s">
        <v>16849</v>
      </c>
      <c r="E4302" s="1">
        <v>50</v>
      </c>
      <c r="F4302" s="1">
        <v>10</v>
      </c>
      <c r="G4302" s="1" t="s">
        <v>16850</v>
      </c>
      <c r="H4302" s="3" t="s">
        <v>8643</v>
      </c>
      <c r="I4302" s="4" t="s">
        <v>45420</v>
      </c>
      <c r="J4302" s="4" t="s">
        <v>8663</v>
      </c>
      <c r="K4302" s="4" t="s">
        <v>16940</v>
      </c>
      <c r="L4302" s="4" t="s">
        <v>45421</v>
      </c>
      <c r="M4302" s="4" t="s">
        <v>24240</v>
      </c>
      <c r="N4302" s="12">
        <v>446.4</v>
      </c>
      <c r="O4302" s="4" t="s">
        <v>17004</v>
      </c>
      <c r="P4302" s="4" t="s">
        <v>17005</v>
      </c>
      <c r="Q4302" s="4" t="s">
        <v>45422</v>
      </c>
      <c r="R4302" s="4" t="s">
        <v>45423</v>
      </c>
      <c r="S4302" s="4" t="s">
        <v>45424</v>
      </c>
    </row>
    <row r="4303" ht="17.25" customHeight="1" spans="1:19">
      <c r="A4303" s="1">
        <v>4302</v>
      </c>
      <c r="B4303" s="2" t="s">
        <v>44527</v>
      </c>
      <c r="C4303" s="1" t="s">
        <v>17934</v>
      </c>
      <c r="D4303" s="1" t="s">
        <v>16859</v>
      </c>
      <c r="E4303" s="1">
        <v>50</v>
      </c>
      <c r="F4303" s="1">
        <v>10</v>
      </c>
      <c r="G4303" s="1" t="s">
        <v>16850</v>
      </c>
      <c r="H4303" s="3" t="s">
        <v>8644</v>
      </c>
      <c r="I4303" s="4" t="s">
        <v>45425</v>
      </c>
      <c r="J4303" s="4" t="s">
        <v>8664</v>
      </c>
      <c r="K4303" s="4" t="s">
        <v>45426</v>
      </c>
      <c r="L4303" s="4" t="s">
        <v>45427</v>
      </c>
      <c r="M4303" s="4" t="s">
        <v>45428</v>
      </c>
      <c r="N4303" s="12">
        <v>379.88</v>
      </c>
      <c r="O4303" s="4" t="s">
        <v>30549</v>
      </c>
      <c r="P4303" s="4" t="s">
        <v>45429</v>
      </c>
      <c r="Q4303" s="4" t="s">
        <v>45430</v>
      </c>
      <c r="R4303" s="4" t="s">
        <v>45431</v>
      </c>
      <c r="S4303" s="4" t="s">
        <v>45432</v>
      </c>
    </row>
    <row r="4304" ht="17.25" customHeight="1" spans="1:19">
      <c r="A4304" s="1">
        <v>4303</v>
      </c>
      <c r="B4304" s="2" t="s">
        <v>44527</v>
      </c>
      <c r="C4304" s="1" t="s">
        <v>17934</v>
      </c>
      <c r="D4304" s="1" t="s">
        <v>16867</v>
      </c>
      <c r="E4304" s="1">
        <v>50</v>
      </c>
      <c r="F4304" s="1">
        <v>10</v>
      </c>
      <c r="G4304" s="1" t="s">
        <v>16850</v>
      </c>
      <c r="H4304" s="3" t="s">
        <v>8645</v>
      </c>
      <c r="I4304" s="4" t="s">
        <v>45433</v>
      </c>
      <c r="J4304" s="4" t="s">
        <v>8665</v>
      </c>
      <c r="K4304" s="4" t="s">
        <v>45434</v>
      </c>
      <c r="L4304" s="4" t="s">
        <v>45435</v>
      </c>
      <c r="M4304" s="4" t="s">
        <v>45436</v>
      </c>
      <c r="N4304" s="12">
        <v>410.42</v>
      </c>
      <c r="O4304" s="4" t="s">
        <v>16889</v>
      </c>
      <c r="P4304" s="4" t="s">
        <v>26024</v>
      </c>
      <c r="Q4304" s="4" t="s">
        <v>27891</v>
      </c>
      <c r="R4304" s="4" t="s">
        <v>45437</v>
      </c>
      <c r="S4304" s="4" t="s">
        <v>45438</v>
      </c>
    </row>
    <row r="4305" ht="17.25" customHeight="1" spans="1:19">
      <c r="A4305" s="1">
        <v>4304</v>
      </c>
      <c r="B4305" s="2" t="s">
        <v>44527</v>
      </c>
      <c r="C4305" s="1" t="s">
        <v>17934</v>
      </c>
      <c r="D4305" s="1" t="s">
        <v>16877</v>
      </c>
      <c r="E4305" s="1">
        <v>50</v>
      </c>
      <c r="F4305" s="1">
        <v>10</v>
      </c>
      <c r="G4305" s="1" t="s">
        <v>16850</v>
      </c>
      <c r="H4305" s="3" t="s">
        <v>8646</v>
      </c>
      <c r="I4305" s="4" t="s">
        <v>45439</v>
      </c>
      <c r="J4305" s="4" t="s">
        <v>8666</v>
      </c>
      <c r="K4305" s="4" t="s">
        <v>16940</v>
      </c>
      <c r="L4305" s="4" t="s">
        <v>45440</v>
      </c>
      <c r="M4305" s="4" t="s">
        <v>45441</v>
      </c>
      <c r="N4305" s="12">
        <v>315.41</v>
      </c>
      <c r="O4305" s="4" t="s">
        <v>18071</v>
      </c>
      <c r="P4305" s="4" t="s">
        <v>45442</v>
      </c>
      <c r="Q4305" s="4" t="s">
        <v>45443</v>
      </c>
      <c r="R4305" s="4" t="s">
        <v>45444</v>
      </c>
      <c r="S4305" s="4" t="s">
        <v>45445</v>
      </c>
    </row>
    <row r="4306" ht="17.25" customHeight="1" spans="1:19">
      <c r="A4306" s="1">
        <v>4305</v>
      </c>
      <c r="B4306" s="2" t="s">
        <v>44527</v>
      </c>
      <c r="C4306" s="1" t="s">
        <v>17934</v>
      </c>
      <c r="D4306" s="1" t="s">
        <v>16884</v>
      </c>
      <c r="E4306" s="1">
        <v>50</v>
      </c>
      <c r="F4306" s="1">
        <v>10</v>
      </c>
      <c r="G4306" s="1" t="s">
        <v>16850</v>
      </c>
      <c r="H4306" s="3" t="s">
        <v>8647</v>
      </c>
      <c r="I4306" s="4" t="s">
        <v>45446</v>
      </c>
      <c r="J4306" s="4" t="s">
        <v>8667</v>
      </c>
      <c r="K4306" s="4" t="s">
        <v>45447</v>
      </c>
      <c r="L4306" s="4" t="s">
        <v>45448</v>
      </c>
      <c r="M4306" s="4" t="s">
        <v>45449</v>
      </c>
      <c r="N4306" s="12">
        <v>423.01</v>
      </c>
      <c r="O4306" s="4" t="s">
        <v>17954</v>
      </c>
      <c r="P4306" s="4" t="s">
        <v>17955</v>
      </c>
      <c r="Q4306" s="4" t="s">
        <v>34184</v>
      </c>
      <c r="R4306" s="4" t="s">
        <v>45450</v>
      </c>
      <c r="S4306" s="4" t="s">
        <v>45451</v>
      </c>
    </row>
    <row r="4307" ht="17.25" customHeight="1" spans="1:19">
      <c r="A4307" s="1">
        <v>4306</v>
      </c>
      <c r="B4307" s="2" t="s">
        <v>44527</v>
      </c>
      <c r="C4307" s="1" t="s">
        <v>17934</v>
      </c>
      <c r="D4307" s="1" t="s">
        <v>16894</v>
      </c>
      <c r="E4307" s="1">
        <v>50</v>
      </c>
      <c r="F4307" s="1">
        <v>10</v>
      </c>
      <c r="G4307" s="1" t="s">
        <v>16850</v>
      </c>
      <c r="H4307" s="3" t="s">
        <v>8648</v>
      </c>
      <c r="I4307" s="4" t="s">
        <v>45452</v>
      </c>
      <c r="J4307" s="4" t="s">
        <v>8668</v>
      </c>
      <c r="K4307" s="4" t="s">
        <v>16940</v>
      </c>
      <c r="L4307" s="4" t="s">
        <v>45453</v>
      </c>
      <c r="M4307" s="4" t="s">
        <v>45454</v>
      </c>
      <c r="N4307" s="12">
        <v>548.5</v>
      </c>
      <c r="O4307" s="4" t="s">
        <v>24574</v>
      </c>
      <c r="P4307" s="4" t="s">
        <v>24574</v>
      </c>
      <c r="Q4307" s="4" t="s">
        <v>24574</v>
      </c>
      <c r="R4307" s="4" t="s">
        <v>45455</v>
      </c>
      <c r="S4307" s="4" t="s">
        <v>45456</v>
      </c>
    </row>
    <row r="4308" ht="17.25" customHeight="1" spans="1:19">
      <c r="A4308" s="1">
        <v>4307</v>
      </c>
      <c r="B4308" s="2" t="s">
        <v>44527</v>
      </c>
      <c r="C4308" s="1" t="s">
        <v>17934</v>
      </c>
      <c r="D4308" s="1" t="s">
        <v>16904</v>
      </c>
      <c r="E4308" s="1">
        <v>50</v>
      </c>
      <c r="F4308" s="1">
        <v>10</v>
      </c>
      <c r="G4308" s="1" t="s">
        <v>16850</v>
      </c>
      <c r="H4308" s="3" t="s">
        <v>8649</v>
      </c>
      <c r="I4308" s="4" t="s">
        <v>45457</v>
      </c>
      <c r="J4308" s="4" t="s">
        <v>8669</v>
      </c>
      <c r="K4308" s="4" t="s">
        <v>16940</v>
      </c>
      <c r="L4308" s="4" t="s">
        <v>45458</v>
      </c>
      <c r="M4308" s="4" t="s">
        <v>45459</v>
      </c>
      <c r="N4308" s="12">
        <v>526.65</v>
      </c>
      <c r="O4308" s="4" t="s">
        <v>17447</v>
      </c>
      <c r="P4308" s="4" t="s">
        <v>45460</v>
      </c>
      <c r="Q4308" s="4" t="s">
        <v>45460</v>
      </c>
      <c r="R4308" s="4" t="s">
        <v>45461</v>
      </c>
      <c r="S4308" s="4" t="s">
        <v>45462</v>
      </c>
    </row>
    <row r="4309" ht="17.25" customHeight="1" spans="1:19">
      <c r="A4309" s="1">
        <v>4308</v>
      </c>
      <c r="B4309" s="2" t="s">
        <v>44527</v>
      </c>
      <c r="C4309" s="1" t="s">
        <v>17934</v>
      </c>
      <c r="D4309" s="1" t="s">
        <v>16913</v>
      </c>
      <c r="E4309" s="1">
        <v>50</v>
      </c>
      <c r="F4309" s="1">
        <v>10</v>
      </c>
      <c r="G4309" s="1" t="s">
        <v>16850</v>
      </c>
      <c r="H4309" s="3" t="s">
        <v>8650</v>
      </c>
      <c r="I4309" s="4" t="s">
        <v>45463</v>
      </c>
      <c r="J4309" s="4" t="s">
        <v>8670</v>
      </c>
      <c r="K4309" s="4" t="s">
        <v>16940</v>
      </c>
      <c r="L4309" s="4" t="s">
        <v>45464</v>
      </c>
      <c r="M4309" s="4" t="s">
        <v>45465</v>
      </c>
      <c r="N4309" s="12">
        <v>263.25</v>
      </c>
      <c r="O4309" s="4" t="s">
        <v>24574</v>
      </c>
      <c r="P4309" s="4" t="s">
        <v>24574</v>
      </c>
      <c r="Q4309" s="4" t="s">
        <v>24574</v>
      </c>
      <c r="R4309" s="4" t="s">
        <v>45466</v>
      </c>
      <c r="S4309" s="4" t="s">
        <v>16940</v>
      </c>
    </row>
    <row r="4310" ht="17.25" customHeight="1" spans="1:19">
      <c r="A4310" s="1">
        <v>4309</v>
      </c>
      <c r="B4310" s="2" t="s">
        <v>44527</v>
      </c>
      <c r="C4310" s="1" t="s">
        <v>17934</v>
      </c>
      <c r="D4310" s="1" t="s">
        <v>16922</v>
      </c>
      <c r="E4310" s="1">
        <v>50</v>
      </c>
      <c r="F4310" s="1">
        <v>10</v>
      </c>
      <c r="G4310" s="1" t="s">
        <v>16850</v>
      </c>
      <c r="H4310" s="3" t="s">
        <v>8651</v>
      </c>
      <c r="I4310" s="4" t="s">
        <v>45467</v>
      </c>
      <c r="J4310" s="4" t="s">
        <v>8671</v>
      </c>
      <c r="K4310" s="4" t="s">
        <v>45468</v>
      </c>
      <c r="L4310" s="4" t="s">
        <v>45469</v>
      </c>
      <c r="M4310" s="4" t="s">
        <v>45470</v>
      </c>
      <c r="N4310" s="12">
        <v>428.61</v>
      </c>
      <c r="O4310" s="4" t="s">
        <v>16864</v>
      </c>
      <c r="P4310" s="4" t="s">
        <v>16864</v>
      </c>
      <c r="Q4310" s="4" t="s">
        <v>45471</v>
      </c>
      <c r="R4310" s="4" t="s">
        <v>45472</v>
      </c>
      <c r="S4310" s="4" t="s">
        <v>45473</v>
      </c>
    </row>
    <row r="4311" ht="17.25" customHeight="1" spans="1:19">
      <c r="A4311" s="1">
        <v>4310</v>
      </c>
      <c r="B4311" s="2" t="s">
        <v>44527</v>
      </c>
      <c r="C4311" s="1" t="s">
        <v>17934</v>
      </c>
      <c r="D4311" s="1" t="s">
        <v>16931</v>
      </c>
      <c r="E4311" s="1">
        <v>50</v>
      </c>
      <c r="F4311" s="1">
        <v>10</v>
      </c>
      <c r="G4311" s="1" t="s">
        <v>16850</v>
      </c>
      <c r="H4311" s="3" t="s">
        <v>8652</v>
      </c>
      <c r="I4311" s="4" t="s">
        <v>45474</v>
      </c>
      <c r="J4311" s="4" t="s">
        <v>8672</v>
      </c>
      <c r="K4311" s="4" t="s">
        <v>16940</v>
      </c>
      <c r="L4311" s="4" t="s">
        <v>45475</v>
      </c>
      <c r="M4311" s="4" t="s">
        <v>45476</v>
      </c>
      <c r="N4311" s="12">
        <v>403.5</v>
      </c>
      <c r="O4311" s="4" t="s">
        <v>24574</v>
      </c>
      <c r="P4311" s="4" t="s">
        <v>28493</v>
      </c>
      <c r="Q4311" s="4" t="s">
        <v>45477</v>
      </c>
      <c r="R4311" s="4" t="s">
        <v>45478</v>
      </c>
      <c r="S4311" s="4" t="s">
        <v>16940</v>
      </c>
    </row>
    <row r="4312" ht="17.25" customHeight="1" spans="1:19">
      <c r="A4312" s="1">
        <v>4311</v>
      </c>
      <c r="B4312" s="2" t="s">
        <v>44527</v>
      </c>
      <c r="C4312" s="1" t="s">
        <v>17934</v>
      </c>
      <c r="D4312" s="1" t="s">
        <v>16938</v>
      </c>
      <c r="E4312" s="1">
        <v>50</v>
      </c>
      <c r="F4312" s="1">
        <v>10</v>
      </c>
      <c r="G4312" s="1" t="s">
        <v>16850</v>
      </c>
      <c r="H4312" s="3" t="s">
        <v>8653</v>
      </c>
      <c r="I4312" s="4" t="s">
        <v>45479</v>
      </c>
      <c r="J4312" s="4" t="s">
        <v>8673</v>
      </c>
      <c r="K4312" s="4" t="s">
        <v>45480</v>
      </c>
      <c r="L4312" s="4" t="s">
        <v>45481</v>
      </c>
      <c r="M4312" s="4" t="s">
        <v>45482</v>
      </c>
      <c r="N4312" s="12">
        <v>507.62</v>
      </c>
      <c r="O4312" s="4" t="s">
        <v>16864</v>
      </c>
      <c r="P4312" s="4" t="s">
        <v>16864</v>
      </c>
      <c r="Q4312" s="4" t="s">
        <v>16864</v>
      </c>
      <c r="R4312" s="4" t="s">
        <v>45483</v>
      </c>
      <c r="S4312" s="4" t="s">
        <v>45484</v>
      </c>
    </row>
    <row r="4313" ht="17.25" customHeight="1" spans="1:19">
      <c r="A4313" s="1">
        <v>4312</v>
      </c>
      <c r="B4313" s="2" t="s">
        <v>44527</v>
      </c>
      <c r="C4313" s="1" t="s">
        <v>17934</v>
      </c>
      <c r="D4313" s="1" t="s">
        <v>16945</v>
      </c>
      <c r="E4313" s="1">
        <v>50</v>
      </c>
      <c r="F4313" s="1">
        <v>10</v>
      </c>
      <c r="G4313" s="1" t="s">
        <v>16850</v>
      </c>
      <c r="H4313" s="3" t="s">
        <v>8654</v>
      </c>
      <c r="I4313" s="4" t="s">
        <v>45485</v>
      </c>
      <c r="J4313" s="4" t="s">
        <v>8674</v>
      </c>
      <c r="K4313" s="4" t="s">
        <v>16940</v>
      </c>
      <c r="L4313" s="4" t="s">
        <v>45486</v>
      </c>
      <c r="M4313" s="4" t="s">
        <v>45487</v>
      </c>
      <c r="N4313" s="12">
        <v>302.41</v>
      </c>
      <c r="O4313" s="4" t="s">
        <v>18005</v>
      </c>
      <c r="P4313" s="4" t="s">
        <v>45488</v>
      </c>
      <c r="Q4313" s="4" t="s">
        <v>45488</v>
      </c>
      <c r="R4313" s="4" t="s">
        <v>45489</v>
      </c>
      <c r="S4313" s="4" t="s">
        <v>45490</v>
      </c>
    </row>
    <row r="4314" ht="17.25" customHeight="1" spans="1:19">
      <c r="A4314" s="1">
        <v>4313</v>
      </c>
      <c r="B4314" s="2" t="s">
        <v>44527</v>
      </c>
      <c r="C4314" s="1" t="s">
        <v>17934</v>
      </c>
      <c r="D4314" s="1" t="s">
        <v>16955</v>
      </c>
      <c r="E4314" s="1">
        <v>50</v>
      </c>
      <c r="F4314" s="1">
        <v>10</v>
      </c>
      <c r="G4314" s="1" t="s">
        <v>16850</v>
      </c>
      <c r="H4314" s="3" t="s">
        <v>8655</v>
      </c>
      <c r="I4314" s="4" t="s">
        <v>45491</v>
      </c>
      <c r="J4314" s="4" t="s">
        <v>8675</v>
      </c>
      <c r="K4314" s="4" t="s">
        <v>45492</v>
      </c>
      <c r="L4314" s="4" t="s">
        <v>45493</v>
      </c>
      <c r="M4314" s="4" t="s">
        <v>45494</v>
      </c>
      <c r="N4314" s="12" t="s">
        <v>45495</v>
      </c>
      <c r="O4314" s="4" t="s">
        <v>17173</v>
      </c>
      <c r="P4314" s="4" t="s">
        <v>17825</v>
      </c>
      <c r="Q4314" s="4" t="s">
        <v>17825</v>
      </c>
      <c r="R4314" s="4" t="s">
        <v>45496</v>
      </c>
      <c r="S4314" s="4" t="s">
        <v>45497</v>
      </c>
    </row>
    <row r="4315" ht="17.25" customHeight="1" spans="1:19">
      <c r="A4315" s="1">
        <v>4314</v>
      </c>
      <c r="B4315" s="2" t="s">
        <v>44527</v>
      </c>
      <c r="C4315" s="1" t="s">
        <v>17934</v>
      </c>
      <c r="D4315" s="1" t="s">
        <v>16965</v>
      </c>
      <c r="E4315" s="1">
        <v>50</v>
      </c>
      <c r="F4315" s="1">
        <v>10</v>
      </c>
      <c r="G4315" s="1" t="s">
        <v>16850</v>
      </c>
      <c r="H4315" s="3" t="s">
        <v>8656</v>
      </c>
      <c r="I4315" s="4" t="s">
        <v>45498</v>
      </c>
      <c r="J4315" s="4" t="s">
        <v>8676</v>
      </c>
      <c r="K4315" s="4" t="s">
        <v>45499</v>
      </c>
      <c r="L4315" s="4" t="s">
        <v>45500</v>
      </c>
      <c r="M4315" s="4" t="s">
        <v>45501</v>
      </c>
      <c r="N4315" s="12">
        <v>391.25</v>
      </c>
      <c r="O4315" s="4" t="s">
        <v>16864</v>
      </c>
      <c r="P4315" s="4" t="s">
        <v>16864</v>
      </c>
      <c r="Q4315" s="4" t="s">
        <v>45502</v>
      </c>
      <c r="R4315" s="4" t="s">
        <v>45503</v>
      </c>
      <c r="S4315" s="4" t="s">
        <v>16940</v>
      </c>
    </row>
    <row r="4316" ht="17.25" customHeight="1" spans="1:19">
      <c r="A4316" s="1">
        <v>4315</v>
      </c>
      <c r="B4316" s="2" t="s">
        <v>44527</v>
      </c>
      <c r="C4316" s="1" t="s">
        <v>17934</v>
      </c>
      <c r="D4316" s="1" t="s">
        <v>16975</v>
      </c>
      <c r="E4316" s="1">
        <v>50</v>
      </c>
      <c r="F4316" s="1">
        <v>10</v>
      </c>
      <c r="G4316" s="1" t="s">
        <v>16850</v>
      </c>
      <c r="H4316" s="3" t="s">
        <v>8657</v>
      </c>
      <c r="I4316" s="4" t="s">
        <v>45504</v>
      </c>
      <c r="J4316" s="4" t="s">
        <v>8677</v>
      </c>
      <c r="K4316" s="4" t="s">
        <v>45505</v>
      </c>
      <c r="L4316" s="4" t="s">
        <v>45506</v>
      </c>
      <c r="M4316" s="4" t="s">
        <v>45507</v>
      </c>
      <c r="N4316" s="12">
        <v>222.71</v>
      </c>
      <c r="O4316" s="4" t="s">
        <v>16889</v>
      </c>
      <c r="P4316" s="4" t="s">
        <v>16988</v>
      </c>
      <c r="Q4316" s="4" t="s">
        <v>45508</v>
      </c>
      <c r="R4316" s="4" t="s">
        <v>45509</v>
      </c>
      <c r="S4316" s="4" t="s">
        <v>45510</v>
      </c>
    </row>
    <row r="4317" ht="17.25" customHeight="1" spans="1:19">
      <c r="A4317" s="1">
        <v>4316</v>
      </c>
      <c r="B4317" s="2" t="s">
        <v>44527</v>
      </c>
      <c r="C4317" s="1" t="s">
        <v>17934</v>
      </c>
      <c r="D4317" s="1" t="s">
        <v>16983</v>
      </c>
      <c r="E4317" s="1">
        <v>50</v>
      </c>
      <c r="F4317" s="1">
        <v>10</v>
      </c>
      <c r="G4317" s="1" t="s">
        <v>16850</v>
      </c>
      <c r="H4317" s="3" t="s">
        <v>8658</v>
      </c>
      <c r="I4317" s="4" t="s">
        <v>45511</v>
      </c>
      <c r="J4317" s="4" t="s">
        <v>8678</v>
      </c>
      <c r="K4317" s="4" t="s">
        <v>45512</v>
      </c>
      <c r="L4317" s="4" t="s">
        <v>45513</v>
      </c>
      <c r="M4317" s="4" t="s">
        <v>45514</v>
      </c>
      <c r="N4317" s="12">
        <v>448.6</v>
      </c>
      <c r="O4317" s="4" t="s">
        <v>16864</v>
      </c>
      <c r="P4317" s="4" t="s">
        <v>16864</v>
      </c>
      <c r="Q4317" s="4" t="s">
        <v>16864</v>
      </c>
      <c r="R4317" s="4" t="s">
        <v>45515</v>
      </c>
      <c r="S4317" s="4" t="s">
        <v>45516</v>
      </c>
    </row>
    <row r="4318" ht="17.25" customHeight="1" spans="1:19">
      <c r="A4318" s="1">
        <v>4317</v>
      </c>
      <c r="B4318" s="2" t="s">
        <v>44527</v>
      </c>
      <c r="C4318" s="1" t="s">
        <v>17934</v>
      </c>
      <c r="D4318" s="1" t="s">
        <v>16991</v>
      </c>
      <c r="E4318" s="1">
        <v>50</v>
      </c>
      <c r="F4318" s="1">
        <v>10</v>
      </c>
      <c r="G4318" s="1" t="s">
        <v>16850</v>
      </c>
      <c r="H4318" s="3" t="s">
        <v>8659</v>
      </c>
      <c r="I4318" s="4" t="s">
        <v>45517</v>
      </c>
      <c r="J4318" s="4" t="s">
        <v>8679</v>
      </c>
      <c r="K4318" s="4" t="s">
        <v>45518</v>
      </c>
      <c r="L4318" s="4" t="s">
        <v>45519</v>
      </c>
      <c r="M4318" s="4" t="s">
        <v>45520</v>
      </c>
      <c r="N4318" s="12">
        <v>354.4</v>
      </c>
      <c r="O4318" s="4" t="s">
        <v>16970</v>
      </c>
      <c r="P4318" s="4" t="s">
        <v>16971</v>
      </c>
      <c r="Q4318" s="4" t="s">
        <v>17085</v>
      </c>
      <c r="R4318" s="4" t="s">
        <v>45521</v>
      </c>
      <c r="S4318" s="4" t="s">
        <v>45522</v>
      </c>
    </row>
    <row r="4319" ht="17.25" customHeight="1" spans="1:19">
      <c r="A4319" s="1">
        <v>4318</v>
      </c>
      <c r="B4319" s="2" t="s">
        <v>44527</v>
      </c>
      <c r="C4319" s="1" t="s">
        <v>17934</v>
      </c>
      <c r="D4319" s="1" t="s">
        <v>16999</v>
      </c>
      <c r="E4319" s="1">
        <v>50</v>
      </c>
      <c r="F4319" s="1">
        <v>10</v>
      </c>
      <c r="G4319" s="1" t="s">
        <v>16850</v>
      </c>
      <c r="H4319" s="3" t="s">
        <v>8660</v>
      </c>
      <c r="I4319" s="4" t="s">
        <v>45523</v>
      </c>
      <c r="J4319" s="4" t="s">
        <v>8680</v>
      </c>
      <c r="K4319" s="4" t="s">
        <v>16940</v>
      </c>
      <c r="L4319" s="4" t="s">
        <v>45524</v>
      </c>
      <c r="M4319" s="4" t="s">
        <v>45525</v>
      </c>
      <c r="N4319" s="12">
        <v>82.03</v>
      </c>
      <c r="O4319" s="4" t="s">
        <v>16864</v>
      </c>
      <c r="P4319" s="4" t="s">
        <v>16864</v>
      </c>
      <c r="Q4319" s="4" t="s">
        <v>16864</v>
      </c>
      <c r="R4319" s="4" t="s">
        <v>45526</v>
      </c>
      <c r="S4319" s="4" t="s">
        <v>16940</v>
      </c>
    </row>
    <row r="4320" ht="17.25" customHeight="1" spans="1:19">
      <c r="A4320" s="1">
        <v>4319</v>
      </c>
      <c r="B4320" s="2" t="s">
        <v>44527</v>
      </c>
      <c r="C4320" s="1" t="s">
        <v>17934</v>
      </c>
      <c r="D4320" s="1" t="s">
        <v>17008</v>
      </c>
      <c r="E4320" s="1">
        <v>50</v>
      </c>
      <c r="F4320" s="1">
        <v>10</v>
      </c>
      <c r="G4320" s="1" t="s">
        <v>16850</v>
      </c>
      <c r="H4320" s="3" t="s">
        <v>8661</v>
      </c>
      <c r="I4320" s="4" t="s">
        <v>45527</v>
      </c>
      <c r="J4320" s="4" t="s">
        <v>8681</v>
      </c>
      <c r="K4320" s="4" t="s">
        <v>45528</v>
      </c>
      <c r="L4320" s="4" t="s">
        <v>45529</v>
      </c>
      <c r="M4320" s="4" t="s">
        <v>45530</v>
      </c>
      <c r="N4320" s="12">
        <v>324.24</v>
      </c>
      <c r="O4320" s="4" t="s">
        <v>18005</v>
      </c>
      <c r="P4320" s="4" t="s">
        <v>18006</v>
      </c>
      <c r="Q4320" s="4" t="s">
        <v>45531</v>
      </c>
      <c r="R4320" s="4" t="s">
        <v>45532</v>
      </c>
      <c r="S4320" s="4" t="s">
        <v>45533</v>
      </c>
    </row>
    <row r="4321" ht="17.25" customHeight="1" spans="1:19">
      <c r="A4321" s="1">
        <v>4320</v>
      </c>
      <c r="B4321" s="2" t="s">
        <v>44527</v>
      </c>
      <c r="C4321" s="1" t="s">
        <v>17934</v>
      </c>
      <c r="D4321" s="1" t="s">
        <v>17018</v>
      </c>
      <c r="E4321" s="1">
        <v>50</v>
      </c>
      <c r="F4321" s="1">
        <v>10</v>
      </c>
      <c r="G4321" s="1" t="s">
        <v>16850</v>
      </c>
      <c r="H4321" s="3" t="s">
        <v>8662</v>
      </c>
      <c r="I4321" s="4" t="s">
        <v>45534</v>
      </c>
      <c r="J4321" s="4" t="s">
        <v>8682</v>
      </c>
      <c r="K4321" s="4" t="s">
        <v>45535</v>
      </c>
      <c r="L4321" s="4" t="s">
        <v>45536</v>
      </c>
      <c r="M4321" s="4" t="s">
        <v>45537</v>
      </c>
      <c r="N4321" s="12">
        <v>392.3</v>
      </c>
      <c r="O4321" s="4" t="s">
        <v>16864</v>
      </c>
      <c r="P4321" s="4" t="s">
        <v>16864</v>
      </c>
      <c r="Q4321" s="4" t="s">
        <v>16864</v>
      </c>
      <c r="R4321" s="4" t="s">
        <v>45538</v>
      </c>
      <c r="S4321" s="4" t="s">
        <v>45539</v>
      </c>
    </row>
    <row r="4322" ht="17.25" customHeight="1" spans="1:19">
      <c r="A4322" s="1">
        <v>4321</v>
      </c>
      <c r="B4322" s="2" t="s">
        <v>44527</v>
      </c>
      <c r="C4322" s="1" t="s">
        <v>18083</v>
      </c>
      <c r="D4322" s="1" t="s">
        <v>16849</v>
      </c>
      <c r="E4322" s="1">
        <v>50</v>
      </c>
      <c r="F4322" s="1">
        <v>10</v>
      </c>
      <c r="G4322" s="1" t="s">
        <v>16850</v>
      </c>
      <c r="H4322" s="3" t="s">
        <v>8683</v>
      </c>
      <c r="I4322" s="4" t="s">
        <v>45540</v>
      </c>
      <c r="J4322" s="4" t="s">
        <v>8703</v>
      </c>
      <c r="K4322" s="4" t="s">
        <v>16940</v>
      </c>
      <c r="L4322" s="4" t="s">
        <v>45541</v>
      </c>
      <c r="M4322" s="4" t="s">
        <v>45542</v>
      </c>
      <c r="N4322" s="12">
        <v>390.4</v>
      </c>
      <c r="O4322" s="4" t="s">
        <v>20057</v>
      </c>
      <c r="P4322" s="4" t="s">
        <v>23907</v>
      </c>
      <c r="Q4322" s="4" t="s">
        <v>45543</v>
      </c>
      <c r="R4322" s="4" t="s">
        <v>45544</v>
      </c>
      <c r="S4322" s="4" t="s">
        <v>36251</v>
      </c>
    </row>
    <row r="4323" ht="17.25" customHeight="1" spans="1:19">
      <c r="A4323" s="1">
        <v>4322</v>
      </c>
      <c r="B4323" s="2" t="s">
        <v>44527</v>
      </c>
      <c r="C4323" s="1" t="s">
        <v>18083</v>
      </c>
      <c r="D4323" s="1" t="s">
        <v>16859</v>
      </c>
      <c r="E4323" s="1">
        <v>50</v>
      </c>
      <c r="F4323" s="1">
        <v>10</v>
      </c>
      <c r="G4323" s="1" t="s">
        <v>16850</v>
      </c>
      <c r="H4323" s="3" t="s">
        <v>8684</v>
      </c>
      <c r="I4323" s="4" t="s">
        <v>45545</v>
      </c>
      <c r="J4323" s="4" t="s">
        <v>8704</v>
      </c>
      <c r="K4323" s="4" t="s">
        <v>16940</v>
      </c>
      <c r="L4323" s="4" t="s">
        <v>45546</v>
      </c>
      <c r="M4323" s="4" t="s">
        <v>45547</v>
      </c>
      <c r="N4323" s="12">
        <v>327.31</v>
      </c>
      <c r="O4323" s="4" t="s">
        <v>17571</v>
      </c>
      <c r="P4323" s="4" t="s">
        <v>17572</v>
      </c>
      <c r="Q4323" s="4" t="s">
        <v>45548</v>
      </c>
      <c r="R4323" s="4" t="s">
        <v>45549</v>
      </c>
      <c r="S4323" s="4" t="s">
        <v>45550</v>
      </c>
    </row>
    <row r="4324" ht="17.25" customHeight="1" spans="1:19">
      <c r="A4324" s="1">
        <v>4323</v>
      </c>
      <c r="B4324" s="2" t="s">
        <v>44527</v>
      </c>
      <c r="C4324" s="1" t="s">
        <v>18083</v>
      </c>
      <c r="D4324" s="1" t="s">
        <v>16867</v>
      </c>
      <c r="E4324" s="1">
        <v>50</v>
      </c>
      <c r="F4324" s="1">
        <v>10</v>
      </c>
      <c r="G4324" s="1" t="s">
        <v>16850</v>
      </c>
      <c r="H4324" s="3" t="s">
        <v>8685</v>
      </c>
      <c r="I4324" s="4" t="s">
        <v>45551</v>
      </c>
      <c r="J4324" s="4" t="s">
        <v>8705</v>
      </c>
      <c r="K4324" s="4" t="s">
        <v>16940</v>
      </c>
      <c r="L4324" s="4" t="s">
        <v>45552</v>
      </c>
      <c r="M4324" s="4" t="s">
        <v>45553</v>
      </c>
      <c r="N4324" s="12" t="s">
        <v>45554</v>
      </c>
      <c r="O4324" s="4" t="s">
        <v>18005</v>
      </c>
      <c r="P4324" s="4" t="s">
        <v>43755</v>
      </c>
      <c r="Q4324" s="4" t="s">
        <v>45277</v>
      </c>
      <c r="R4324" s="4" t="s">
        <v>45555</v>
      </c>
      <c r="S4324" s="4" t="s">
        <v>45556</v>
      </c>
    </row>
    <row r="4325" ht="17.25" customHeight="1" spans="1:19">
      <c r="A4325" s="1">
        <v>4324</v>
      </c>
      <c r="B4325" s="2" t="s">
        <v>44527</v>
      </c>
      <c r="C4325" s="1" t="s">
        <v>18083</v>
      </c>
      <c r="D4325" s="1" t="s">
        <v>16877</v>
      </c>
      <c r="E4325" s="1">
        <v>50</v>
      </c>
      <c r="F4325" s="1">
        <v>10</v>
      </c>
      <c r="G4325" s="1" t="s">
        <v>16850</v>
      </c>
      <c r="H4325" s="3" t="s">
        <v>8686</v>
      </c>
      <c r="I4325" s="4" t="s">
        <v>45557</v>
      </c>
      <c r="J4325" s="4" t="s">
        <v>8706</v>
      </c>
      <c r="K4325" s="4" t="s">
        <v>16940</v>
      </c>
      <c r="L4325" s="4" t="s">
        <v>45558</v>
      </c>
      <c r="M4325" s="4" t="s">
        <v>45559</v>
      </c>
      <c r="N4325" s="12">
        <v>183.28</v>
      </c>
      <c r="O4325" s="4" t="s">
        <v>17571</v>
      </c>
      <c r="P4325" s="4" t="s">
        <v>27961</v>
      </c>
      <c r="Q4325" s="4" t="s">
        <v>45560</v>
      </c>
      <c r="R4325" s="4" t="s">
        <v>45561</v>
      </c>
      <c r="S4325" s="4" t="s">
        <v>16940</v>
      </c>
    </row>
    <row r="4326" ht="17.25" customHeight="1" spans="1:19">
      <c r="A4326" s="1">
        <v>4325</v>
      </c>
      <c r="B4326" s="2" t="s">
        <v>44527</v>
      </c>
      <c r="C4326" s="1" t="s">
        <v>18083</v>
      </c>
      <c r="D4326" s="1" t="s">
        <v>16884</v>
      </c>
      <c r="E4326" s="1">
        <v>50</v>
      </c>
      <c r="F4326" s="1">
        <v>10</v>
      </c>
      <c r="G4326" s="1" t="s">
        <v>16850</v>
      </c>
      <c r="H4326" s="3" t="s">
        <v>8687</v>
      </c>
      <c r="I4326" s="4" t="s">
        <v>45562</v>
      </c>
      <c r="J4326" s="4" t="s">
        <v>8707</v>
      </c>
      <c r="K4326" s="4" t="s">
        <v>16940</v>
      </c>
      <c r="L4326" s="4" t="s">
        <v>45563</v>
      </c>
      <c r="M4326" s="4" t="s">
        <v>45564</v>
      </c>
      <c r="N4326" s="12" t="s">
        <v>45565</v>
      </c>
      <c r="O4326" s="4" t="s">
        <v>17571</v>
      </c>
      <c r="P4326" s="4" t="s">
        <v>17572</v>
      </c>
      <c r="Q4326" s="4" t="s">
        <v>45566</v>
      </c>
      <c r="R4326" s="4" t="s">
        <v>45567</v>
      </c>
      <c r="S4326" s="4" t="s">
        <v>45568</v>
      </c>
    </row>
    <row r="4327" ht="17.25" customHeight="1" spans="1:19">
      <c r="A4327" s="1">
        <v>4326</v>
      </c>
      <c r="B4327" s="2" t="s">
        <v>44527</v>
      </c>
      <c r="C4327" s="1" t="s">
        <v>18083</v>
      </c>
      <c r="D4327" s="1" t="s">
        <v>16894</v>
      </c>
      <c r="E4327" s="1">
        <v>50</v>
      </c>
      <c r="F4327" s="1">
        <v>10</v>
      </c>
      <c r="G4327" s="1" t="s">
        <v>16850</v>
      </c>
      <c r="H4327" s="3" t="s">
        <v>8688</v>
      </c>
      <c r="I4327" s="4" t="s">
        <v>45569</v>
      </c>
      <c r="J4327" s="4" t="s">
        <v>8708</v>
      </c>
      <c r="K4327" s="4" t="s">
        <v>16940</v>
      </c>
      <c r="L4327" s="4" t="s">
        <v>45570</v>
      </c>
      <c r="M4327" s="4" t="s">
        <v>45571</v>
      </c>
      <c r="N4327" s="12">
        <v>648.78</v>
      </c>
      <c r="O4327" s="4" t="s">
        <v>24574</v>
      </c>
      <c r="P4327" s="4" t="s">
        <v>28493</v>
      </c>
      <c r="Q4327" s="4" t="s">
        <v>36360</v>
      </c>
      <c r="R4327" s="4" t="s">
        <v>45572</v>
      </c>
      <c r="S4327" s="4" t="s">
        <v>45573</v>
      </c>
    </row>
    <row r="4328" ht="17.25" customHeight="1" spans="1:19">
      <c r="A4328" s="1">
        <v>4327</v>
      </c>
      <c r="B4328" s="2" t="s">
        <v>44527</v>
      </c>
      <c r="C4328" s="1" t="s">
        <v>18083</v>
      </c>
      <c r="D4328" s="1" t="s">
        <v>16904</v>
      </c>
      <c r="E4328" s="1">
        <v>50</v>
      </c>
      <c r="F4328" s="1">
        <v>10</v>
      </c>
      <c r="G4328" s="1" t="s">
        <v>16850</v>
      </c>
      <c r="H4328" s="3" t="s">
        <v>8689</v>
      </c>
      <c r="I4328" s="4" t="s">
        <v>45574</v>
      </c>
      <c r="J4328" s="4" t="s">
        <v>8709</v>
      </c>
      <c r="K4328" s="4" t="s">
        <v>45575</v>
      </c>
      <c r="L4328" s="4" t="s">
        <v>45576</v>
      </c>
      <c r="M4328" s="4" t="s">
        <v>45577</v>
      </c>
      <c r="N4328" s="12">
        <v>798.85</v>
      </c>
      <c r="O4328" s="4" t="s">
        <v>17552</v>
      </c>
      <c r="P4328" s="4" t="s">
        <v>22908</v>
      </c>
      <c r="Q4328" s="4" t="s">
        <v>45578</v>
      </c>
      <c r="R4328" s="4" t="s">
        <v>45579</v>
      </c>
      <c r="S4328" s="4" t="s">
        <v>45580</v>
      </c>
    </row>
    <row r="4329" ht="17.25" customHeight="1" spans="1:19">
      <c r="A4329" s="1">
        <v>4328</v>
      </c>
      <c r="B4329" s="2" t="s">
        <v>44527</v>
      </c>
      <c r="C4329" s="1" t="s">
        <v>18083</v>
      </c>
      <c r="D4329" s="1" t="s">
        <v>16913</v>
      </c>
      <c r="E4329" s="1">
        <v>50</v>
      </c>
      <c r="F4329" s="1">
        <v>10</v>
      </c>
      <c r="G4329" s="1" t="s">
        <v>16850</v>
      </c>
      <c r="H4329" s="3" t="s">
        <v>8690</v>
      </c>
      <c r="I4329" s="4" t="s">
        <v>45581</v>
      </c>
      <c r="J4329" s="4" t="s">
        <v>8710</v>
      </c>
      <c r="K4329" s="4" t="s">
        <v>16940</v>
      </c>
      <c r="L4329" s="4" t="s">
        <v>45582</v>
      </c>
      <c r="M4329" s="4" t="s">
        <v>45583</v>
      </c>
      <c r="N4329" s="12">
        <v>410.86</v>
      </c>
      <c r="O4329" s="4" t="s">
        <v>37057</v>
      </c>
      <c r="P4329" s="4" t="s">
        <v>45584</v>
      </c>
      <c r="Q4329" s="4" t="s">
        <v>45585</v>
      </c>
      <c r="R4329" s="4" t="s">
        <v>45586</v>
      </c>
      <c r="S4329" s="4" t="s">
        <v>45587</v>
      </c>
    </row>
    <row r="4330" ht="17.25" customHeight="1" spans="1:19">
      <c r="A4330" s="1">
        <v>4329</v>
      </c>
      <c r="B4330" s="2" t="s">
        <v>44527</v>
      </c>
      <c r="C4330" s="1" t="s">
        <v>18083</v>
      </c>
      <c r="D4330" s="1" t="s">
        <v>16922</v>
      </c>
      <c r="E4330" s="1">
        <v>50</v>
      </c>
      <c r="F4330" s="1">
        <v>10</v>
      </c>
      <c r="G4330" s="1" t="s">
        <v>16850</v>
      </c>
      <c r="H4330" s="3" t="s">
        <v>8691</v>
      </c>
      <c r="I4330" s="4" t="s">
        <v>45588</v>
      </c>
      <c r="J4330" s="4" t="s">
        <v>8711</v>
      </c>
      <c r="K4330" s="4" t="s">
        <v>16940</v>
      </c>
      <c r="L4330" s="4" t="s">
        <v>45589</v>
      </c>
      <c r="M4330" s="4" t="s">
        <v>45590</v>
      </c>
      <c r="N4330" s="12">
        <v>245.27</v>
      </c>
      <c r="O4330" s="4" t="s">
        <v>24574</v>
      </c>
      <c r="P4330" s="4" t="s">
        <v>26182</v>
      </c>
      <c r="Q4330" s="4" t="s">
        <v>45591</v>
      </c>
      <c r="R4330" s="4" t="s">
        <v>45592</v>
      </c>
      <c r="S4330" s="4" t="s">
        <v>45593</v>
      </c>
    </row>
    <row r="4331" ht="17.25" customHeight="1" spans="1:19">
      <c r="A4331" s="1">
        <v>4330</v>
      </c>
      <c r="B4331" s="2" t="s">
        <v>44527</v>
      </c>
      <c r="C4331" s="1" t="s">
        <v>18083</v>
      </c>
      <c r="D4331" s="1" t="s">
        <v>16931</v>
      </c>
      <c r="E4331" s="1">
        <v>50</v>
      </c>
      <c r="F4331" s="1">
        <v>10</v>
      </c>
      <c r="G4331" s="1" t="s">
        <v>16850</v>
      </c>
      <c r="H4331" s="3" t="s">
        <v>8692</v>
      </c>
      <c r="I4331" s="4" t="s">
        <v>45594</v>
      </c>
      <c r="J4331" s="4" t="s">
        <v>8712</v>
      </c>
      <c r="K4331" s="4" t="s">
        <v>45595</v>
      </c>
      <c r="L4331" s="4" t="s">
        <v>45596</v>
      </c>
      <c r="M4331" s="4" t="s">
        <v>45597</v>
      </c>
      <c r="N4331" s="12">
        <v>415.45</v>
      </c>
      <c r="O4331" s="4" t="s">
        <v>45598</v>
      </c>
      <c r="P4331" s="4" t="s">
        <v>45599</v>
      </c>
      <c r="Q4331" s="4" t="s">
        <v>45600</v>
      </c>
      <c r="R4331" s="4" t="s">
        <v>45601</v>
      </c>
      <c r="S4331" s="4" t="s">
        <v>45602</v>
      </c>
    </row>
    <row r="4332" ht="17.25" customHeight="1" spans="1:19">
      <c r="A4332" s="1">
        <v>4331</v>
      </c>
      <c r="B4332" s="2" t="s">
        <v>44527</v>
      </c>
      <c r="C4332" s="1" t="s">
        <v>18083</v>
      </c>
      <c r="D4332" s="1" t="s">
        <v>16938</v>
      </c>
      <c r="E4332" s="1">
        <v>50</v>
      </c>
      <c r="F4332" s="1">
        <v>10</v>
      </c>
      <c r="G4332" s="1" t="s">
        <v>16850</v>
      </c>
      <c r="H4332" s="3" t="s">
        <v>8693</v>
      </c>
      <c r="I4332" s="4" t="s">
        <v>45603</v>
      </c>
      <c r="J4332" s="4" t="s">
        <v>8713</v>
      </c>
      <c r="K4332" s="4" t="s">
        <v>45604</v>
      </c>
      <c r="L4332" s="4" t="s">
        <v>45605</v>
      </c>
      <c r="M4332" s="4" t="s">
        <v>45606</v>
      </c>
      <c r="N4332" s="12">
        <v>227.28</v>
      </c>
      <c r="O4332" s="4" t="s">
        <v>22315</v>
      </c>
      <c r="P4332" s="4" t="s">
        <v>26169</v>
      </c>
      <c r="Q4332" s="4" t="s">
        <v>30299</v>
      </c>
      <c r="R4332" s="4" t="s">
        <v>45607</v>
      </c>
      <c r="S4332" s="4" t="s">
        <v>45608</v>
      </c>
    </row>
    <row r="4333" ht="17.25" customHeight="1" spans="1:19">
      <c r="A4333" s="1">
        <v>4332</v>
      </c>
      <c r="B4333" s="2" t="s">
        <v>44527</v>
      </c>
      <c r="C4333" s="1" t="s">
        <v>18083</v>
      </c>
      <c r="D4333" s="1" t="s">
        <v>16945</v>
      </c>
      <c r="E4333" s="1">
        <v>50</v>
      </c>
      <c r="F4333" s="1">
        <v>10</v>
      </c>
      <c r="G4333" s="1" t="s">
        <v>16850</v>
      </c>
      <c r="H4333" s="3" t="s">
        <v>8694</v>
      </c>
      <c r="I4333" s="4" t="s">
        <v>45609</v>
      </c>
      <c r="J4333" s="4" t="s">
        <v>8714</v>
      </c>
      <c r="K4333" s="4" t="s">
        <v>16940</v>
      </c>
      <c r="L4333" s="4" t="s">
        <v>45610</v>
      </c>
      <c r="M4333" s="4" t="s">
        <v>45611</v>
      </c>
      <c r="N4333" s="12">
        <v>422.52</v>
      </c>
      <c r="O4333" s="4" t="s">
        <v>24225</v>
      </c>
      <c r="P4333" s="4" t="s">
        <v>45612</v>
      </c>
      <c r="Q4333" s="4" t="s">
        <v>45613</v>
      </c>
      <c r="R4333" s="4" t="s">
        <v>45614</v>
      </c>
      <c r="S4333" s="4" t="s">
        <v>45615</v>
      </c>
    </row>
    <row r="4334" ht="17.25" customHeight="1" spans="1:19">
      <c r="A4334" s="1">
        <v>4333</v>
      </c>
      <c r="B4334" s="2" t="s">
        <v>44527</v>
      </c>
      <c r="C4334" s="1" t="s">
        <v>18083</v>
      </c>
      <c r="D4334" s="1" t="s">
        <v>16955</v>
      </c>
      <c r="E4334" s="1">
        <v>50</v>
      </c>
      <c r="F4334" s="1">
        <v>10</v>
      </c>
      <c r="G4334" s="1" t="s">
        <v>16850</v>
      </c>
      <c r="H4334" s="3" t="s">
        <v>8695</v>
      </c>
      <c r="I4334" s="4" t="s">
        <v>45616</v>
      </c>
      <c r="J4334" s="4" t="s">
        <v>8715</v>
      </c>
      <c r="K4334" s="4" t="s">
        <v>45617</v>
      </c>
      <c r="L4334" s="4" t="s">
        <v>45618</v>
      </c>
      <c r="M4334" s="4" t="s">
        <v>45619</v>
      </c>
      <c r="N4334" s="12">
        <v>380.52</v>
      </c>
      <c r="O4334" s="4" t="s">
        <v>18005</v>
      </c>
      <c r="P4334" s="4" t="s">
        <v>26464</v>
      </c>
      <c r="Q4334" s="4" t="s">
        <v>26464</v>
      </c>
      <c r="R4334" s="4" t="s">
        <v>45620</v>
      </c>
      <c r="S4334" s="4" t="s">
        <v>45621</v>
      </c>
    </row>
    <row r="4335" ht="17.25" customHeight="1" spans="1:19">
      <c r="A4335" s="1">
        <v>4334</v>
      </c>
      <c r="B4335" s="2" t="s">
        <v>44527</v>
      </c>
      <c r="C4335" s="1" t="s">
        <v>18083</v>
      </c>
      <c r="D4335" s="1" t="s">
        <v>16965</v>
      </c>
      <c r="E4335" s="1">
        <v>50</v>
      </c>
      <c r="F4335" s="1">
        <v>10</v>
      </c>
      <c r="G4335" s="1" t="s">
        <v>16850</v>
      </c>
      <c r="H4335" s="3" t="s">
        <v>8696</v>
      </c>
      <c r="I4335" s="4" t="s">
        <v>45622</v>
      </c>
      <c r="J4335" s="4" t="s">
        <v>8716</v>
      </c>
      <c r="K4335" s="4" t="s">
        <v>16940</v>
      </c>
      <c r="L4335" s="4" t="s">
        <v>45623</v>
      </c>
      <c r="M4335" s="4" t="s">
        <v>45624</v>
      </c>
      <c r="N4335" s="12">
        <v>218.28</v>
      </c>
      <c r="O4335" s="4" t="s">
        <v>16980</v>
      </c>
      <c r="P4335" s="4" t="s">
        <v>28681</v>
      </c>
      <c r="Q4335" s="4" t="s">
        <v>45625</v>
      </c>
      <c r="R4335" s="4" t="s">
        <v>45626</v>
      </c>
      <c r="S4335" s="4" t="s">
        <v>16940</v>
      </c>
    </row>
    <row r="4336" ht="17.25" customHeight="1" spans="1:19">
      <c r="A4336" s="1">
        <v>4335</v>
      </c>
      <c r="B4336" s="2" t="s">
        <v>44527</v>
      </c>
      <c r="C4336" s="1" t="s">
        <v>18083</v>
      </c>
      <c r="D4336" s="1" t="s">
        <v>16975</v>
      </c>
      <c r="E4336" s="1">
        <v>50</v>
      </c>
      <c r="F4336" s="1">
        <v>10</v>
      </c>
      <c r="G4336" s="1" t="s">
        <v>16850</v>
      </c>
      <c r="H4336" s="3" t="s">
        <v>8697</v>
      </c>
      <c r="I4336" s="4" t="s">
        <v>45627</v>
      </c>
      <c r="J4336" s="4" t="s">
        <v>8717</v>
      </c>
      <c r="K4336" s="4" t="s">
        <v>45628</v>
      </c>
      <c r="L4336" s="4" t="s">
        <v>45629</v>
      </c>
      <c r="M4336" s="4" t="s">
        <v>45630</v>
      </c>
      <c r="N4336" s="12">
        <v>378.43</v>
      </c>
      <c r="O4336" s="4" t="s">
        <v>17552</v>
      </c>
      <c r="P4336" s="4" t="s">
        <v>18080</v>
      </c>
      <c r="Q4336" s="4" t="s">
        <v>45631</v>
      </c>
      <c r="R4336" s="4" t="s">
        <v>45632</v>
      </c>
      <c r="S4336" s="4" t="s">
        <v>45633</v>
      </c>
    </row>
    <row r="4337" ht="17.25" customHeight="1" spans="1:19">
      <c r="A4337" s="1">
        <v>4336</v>
      </c>
      <c r="B4337" s="2" t="s">
        <v>44527</v>
      </c>
      <c r="C4337" s="1" t="s">
        <v>18083</v>
      </c>
      <c r="D4337" s="1" t="s">
        <v>16983</v>
      </c>
      <c r="E4337" s="1">
        <v>50</v>
      </c>
      <c r="F4337" s="1">
        <v>10</v>
      </c>
      <c r="G4337" s="1" t="s">
        <v>16850</v>
      </c>
      <c r="H4337" s="3" t="s">
        <v>8698</v>
      </c>
      <c r="I4337" s="4" t="s">
        <v>45634</v>
      </c>
      <c r="J4337" s="4" t="s">
        <v>8718</v>
      </c>
      <c r="K4337" s="4" t="s">
        <v>16940</v>
      </c>
      <c r="L4337" s="4" t="s">
        <v>45635</v>
      </c>
      <c r="M4337" s="4" t="s">
        <v>45636</v>
      </c>
      <c r="N4337" s="12">
        <v>211.22</v>
      </c>
      <c r="O4337" s="4" t="s">
        <v>22315</v>
      </c>
      <c r="P4337" s="4" t="s">
        <v>26829</v>
      </c>
      <c r="Q4337" s="4" t="s">
        <v>45637</v>
      </c>
      <c r="R4337" s="4" t="s">
        <v>45638</v>
      </c>
      <c r="S4337" s="4" t="s">
        <v>16940</v>
      </c>
    </row>
    <row r="4338" ht="17.25" customHeight="1" spans="1:19">
      <c r="A4338" s="1">
        <v>4337</v>
      </c>
      <c r="B4338" s="2" t="s">
        <v>44527</v>
      </c>
      <c r="C4338" s="1" t="s">
        <v>18083</v>
      </c>
      <c r="D4338" s="1" t="s">
        <v>16991</v>
      </c>
      <c r="E4338" s="1">
        <v>50</v>
      </c>
      <c r="F4338" s="1">
        <v>10</v>
      </c>
      <c r="G4338" s="1" t="s">
        <v>16850</v>
      </c>
      <c r="H4338" s="3" t="s">
        <v>8699</v>
      </c>
      <c r="I4338" s="4" t="s">
        <v>45639</v>
      </c>
      <c r="J4338" s="4" t="s">
        <v>8719</v>
      </c>
      <c r="K4338" s="4" t="s">
        <v>16940</v>
      </c>
      <c r="L4338" s="4" t="s">
        <v>45640</v>
      </c>
      <c r="M4338" s="4" t="s">
        <v>45641</v>
      </c>
      <c r="N4338" s="12">
        <v>379.46</v>
      </c>
      <c r="O4338" s="4" t="s">
        <v>19746</v>
      </c>
      <c r="P4338" s="4" t="s">
        <v>26796</v>
      </c>
      <c r="Q4338" s="4" t="s">
        <v>26796</v>
      </c>
      <c r="R4338" s="4" t="s">
        <v>45642</v>
      </c>
      <c r="S4338" s="4" t="s">
        <v>45643</v>
      </c>
    </row>
    <row r="4339" ht="17.25" customHeight="1" spans="1:19">
      <c r="A4339" s="1">
        <v>4338</v>
      </c>
      <c r="B4339" s="2" t="s">
        <v>44527</v>
      </c>
      <c r="C4339" s="1" t="s">
        <v>18083</v>
      </c>
      <c r="D4339" s="1" t="s">
        <v>16999</v>
      </c>
      <c r="E4339" s="1">
        <v>50</v>
      </c>
      <c r="F4339" s="1">
        <v>10</v>
      </c>
      <c r="G4339" s="1" t="s">
        <v>16850</v>
      </c>
      <c r="H4339" s="3" t="s">
        <v>8700</v>
      </c>
      <c r="I4339" s="4" t="s">
        <v>45644</v>
      </c>
      <c r="J4339" s="4" t="s">
        <v>8720</v>
      </c>
      <c r="K4339" s="4" t="s">
        <v>45645</v>
      </c>
      <c r="L4339" s="4" t="s">
        <v>45646</v>
      </c>
      <c r="M4339" s="4" t="s">
        <v>45647</v>
      </c>
      <c r="N4339" s="12">
        <v>340.38</v>
      </c>
      <c r="O4339" s="4" t="s">
        <v>24574</v>
      </c>
      <c r="P4339" s="4" t="s">
        <v>24574</v>
      </c>
      <c r="Q4339" s="4" t="s">
        <v>45648</v>
      </c>
      <c r="R4339" s="4" t="s">
        <v>45649</v>
      </c>
      <c r="S4339" s="4" t="s">
        <v>45650</v>
      </c>
    </row>
    <row r="4340" ht="17.25" customHeight="1" spans="1:19">
      <c r="A4340" s="1">
        <v>4339</v>
      </c>
      <c r="B4340" s="2" t="s">
        <v>44527</v>
      </c>
      <c r="C4340" s="1" t="s">
        <v>18083</v>
      </c>
      <c r="D4340" s="1" t="s">
        <v>17008</v>
      </c>
      <c r="E4340" s="1">
        <v>50</v>
      </c>
      <c r="F4340" s="1">
        <v>10</v>
      </c>
      <c r="G4340" s="1" t="s">
        <v>16850</v>
      </c>
      <c r="H4340" s="3" t="s">
        <v>8701</v>
      </c>
      <c r="I4340" s="4" t="s">
        <v>45651</v>
      </c>
      <c r="J4340" s="4" t="s">
        <v>8721</v>
      </c>
      <c r="K4340" s="4" t="s">
        <v>16940</v>
      </c>
      <c r="L4340" s="4" t="s">
        <v>45652</v>
      </c>
      <c r="M4340" s="4" t="s">
        <v>41910</v>
      </c>
      <c r="N4340" s="12">
        <v>366.8</v>
      </c>
      <c r="O4340" s="4" t="s">
        <v>16980</v>
      </c>
      <c r="P4340" s="4" t="s">
        <v>28681</v>
      </c>
      <c r="Q4340" s="4" t="s">
        <v>30927</v>
      </c>
      <c r="R4340" s="4" t="s">
        <v>45653</v>
      </c>
      <c r="S4340" s="4" t="s">
        <v>45654</v>
      </c>
    </row>
    <row r="4341" ht="17.25" customHeight="1" spans="1:19">
      <c r="A4341" s="1">
        <v>4340</v>
      </c>
      <c r="B4341" s="2" t="s">
        <v>44527</v>
      </c>
      <c r="C4341" s="1" t="s">
        <v>18083</v>
      </c>
      <c r="D4341" s="1" t="s">
        <v>17018</v>
      </c>
      <c r="E4341" s="1">
        <v>50</v>
      </c>
      <c r="F4341" s="1">
        <v>10</v>
      </c>
      <c r="G4341" s="1" t="s">
        <v>16850</v>
      </c>
      <c r="H4341" s="3" t="s">
        <v>8702</v>
      </c>
      <c r="I4341" s="4" t="s">
        <v>45655</v>
      </c>
      <c r="J4341" s="4" t="s">
        <v>8722</v>
      </c>
      <c r="K4341" s="4" t="s">
        <v>45656</v>
      </c>
      <c r="L4341" s="4" t="s">
        <v>45657</v>
      </c>
      <c r="M4341" s="4" t="s">
        <v>45658</v>
      </c>
      <c r="N4341" s="12">
        <v>321.5</v>
      </c>
      <c r="O4341" s="4" t="s">
        <v>17173</v>
      </c>
      <c r="P4341" s="4" t="s">
        <v>28584</v>
      </c>
      <c r="Q4341" s="4" t="s">
        <v>45659</v>
      </c>
      <c r="R4341" s="4" t="s">
        <v>45660</v>
      </c>
      <c r="S4341" s="4" t="s">
        <v>45661</v>
      </c>
    </row>
    <row r="4342" ht="17.25" customHeight="1" spans="1:19">
      <c r="A4342" s="1">
        <v>4341</v>
      </c>
      <c r="B4342" s="2" t="s">
        <v>44527</v>
      </c>
      <c r="C4342" s="1" t="s">
        <v>18239</v>
      </c>
      <c r="D4342" s="1" t="s">
        <v>16849</v>
      </c>
      <c r="E4342" s="1">
        <v>50</v>
      </c>
      <c r="F4342" s="1">
        <v>10</v>
      </c>
      <c r="G4342" s="1" t="s">
        <v>16850</v>
      </c>
      <c r="H4342" s="3" t="s">
        <v>8723</v>
      </c>
      <c r="I4342" s="4" t="s">
        <v>45662</v>
      </c>
      <c r="J4342" s="4" t="s">
        <v>8743</v>
      </c>
      <c r="K4342" s="4" t="s">
        <v>45663</v>
      </c>
      <c r="L4342" s="4" t="s">
        <v>45664</v>
      </c>
      <c r="M4342" s="4" t="s">
        <v>45665</v>
      </c>
      <c r="N4342" s="12" t="s">
        <v>45666</v>
      </c>
      <c r="O4342" s="4" t="s">
        <v>22315</v>
      </c>
      <c r="P4342" s="4" t="s">
        <v>25314</v>
      </c>
      <c r="Q4342" s="4" t="s">
        <v>25314</v>
      </c>
      <c r="R4342" s="4" t="s">
        <v>45667</v>
      </c>
      <c r="S4342" s="4" t="s">
        <v>45668</v>
      </c>
    </row>
    <row r="4343" ht="17.25" customHeight="1" spans="1:19">
      <c r="A4343" s="1">
        <v>4342</v>
      </c>
      <c r="B4343" s="2" t="s">
        <v>44527</v>
      </c>
      <c r="C4343" s="1" t="s">
        <v>18239</v>
      </c>
      <c r="D4343" s="1" t="s">
        <v>16859</v>
      </c>
      <c r="E4343" s="1">
        <v>50</v>
      </c>
      <c r="F4343" s="1">
        <v>10</v>
      </c>
      <c r="G4343" s="1" t="s">
        <v>16850</v>
      </c>
      <c r="H4343" s="3" t="s">
        <v>8724</v>
      </c>
      <c r="I4343" s="4" t="s">
        <v>45669</v>
      </c>
      <c r="J4343" s="4" t="s">
        <v>8744</v>
      </c>
      <c r="K4343" s="4" t="s">
        <v>45670</v>
      </c>
      <c r="L4343" s="4" t="s">
        <v>45671</v>
      </c>
      <c r="M4343" s="4" t="s">
        <v>45672</v>
      </c>
      <c r="N4343" s="12">
        <v>344.41</v>
      </c>
      <c r="O4343" s="4" t="s">
        <v>16864</v>
      </c>
      <c r="P4343" s="4" t="s">
        <v>16864</v>
      </c>
      <c r="Q4343" s="4" t="s">
        <v>16864</v>
      </c>
      <c r="R4343" s="4" t="s">
        <v>45673</v>
      </c>
      <c r="S4343" s="4" t="s">
        <v>45674</v>
      </c>
    </row>
    <row r="4344" ht="17.25" customHeight="1" spans="1:19">
      <c r="A4344" s="1">
        <v>4343</v>
      </c>
      <c r="B4344" s="2" t="s">
        <v>44527</v>
      </c>
      <c r="C4344" s="1" t="s">
        <v>18239</v>
      </c>
      <c r="D4344" s="1" t="s">
        <v>16867</v>
      </c>
      <c r="E4344" s="1">
        <v>50</v>
      </c>
      <c r="F4344" s="1">
        <v>10</v>
      </c>
      <c r="G4344" s="1" t="s">
        <v>16850</v>
      </c>
      <c r="H4344" s="3" t="s">
        <v>8725</v>
      </c>
      <c r="I4344" s="4" t="s">
        <v>45675</v>
      </c>
      <c r="J4344" s="4" t="s">
        <v>8745</v>
      </c>
      <c r="K4344" s="4" t="s">
        <v>16940</v>
      </c>
      <c r="L4344" s="4" t="s">
        <v>45676</v>
      </c>
      <c r="M4344" s="4" t="s">
        <v>45677</v>
      </c>
      <c r="N4344" s="12">
        <v>458.44</v>
      </c>
      <c r="O4344" s="4" t="s">
        <v>24574</v>
      </c>
      <c r="P4344" s="4" t="s">
        <v>28493</v>
      </c>
      <c r="Q4344" s="4" t="s">
        <v>28494</v>
      </c>
      <c r="R4344" s="4" t="s">
        <v>45678</v>
      </c>
      <c r="S4344" s="4" t="s">
        <v>45679</v>
      </c>
    </row>
    <row r="4345" ht="17.25" customHeight="1" spans="1:19">
      <c r="A4345" s="1">
        <v>4344</v>
      </c>
      <c r="B4345" s="2" t="s">
        <v>44527</v>
      </c>
      <c r="C4345" s="1" t="s">
        <v>18239</v>
      </c>
      <c r="D4345" s="1" t="s">
        <v>16877</v>
      </c>
      <c r="E4345" s="1">
        <v>50</v>
      </c>
      <c r="F4345" s="1">
        <v>10</v>
      </c>
      <c r="G4345" s="1" t="s">
        <v>16850</v>
      </c>
      <c r="H4345" s="3" t="s">
        <v>8726</v>
      </c>
      <c r="I4345" s="4" t="s">
        <v>45680</v>
      </c>
      <c r="J4345" s="4" t="s">
        <v>8746</v>
      </c>
      <c r="K4345" s="4" t="s">
        <v>45681</v>
      </c>
      <c r="L4345" s="4" t="s">
        <v>45682</v>
      </c>
      <c r="M4345" s="4" t="s">
        <v>39109</v>
      </c>
      <c r="N4345" s="12">
        <v>380.42</v>
      </c>
      <c r="O4345" s="4" t="s">
        <v>25018</v>
      </c>
      <c r="P4345" s="4" t="s">
        <v>39110</v>
      </c>
      <c r="Q4345" s="4" t="s">
        <v>45683</v>
      </c>
      <c r="R4345" s="4" t="s">
        <v>45684</v>
      </c>
      <c r="S4345" s="4" t="s">
        <v>45685</v>
      </c>
    </row>
    <row r="4346" ht="17.25" customHeight="1" spans="1:19">
      <c r="A4346" s="1">
        <v>4345</v>
      </c>
      <c r="B4346" s="2" t="s">
        <v>44527</v>
      </c>
      <c r="C4346" s="1" t="s">
        <v>18239</v>
      </c>
      <c r="D4346" s="1" t="s">
        <v>16884</v>
      </c>
      <c r="E4346" s="1">
        <v>50</v>
      </c>
      <c r="F4346" s="1">
        <v>10</v>
      </c>
      <c r="G4346" s="1" t="s">
        <v>16850</v>
      </c>
      <c r="H4346" s="3" t="s">
        <v>8727</v>
      </c>
      <c r="I4346" s="4" t="s">
        <v>45686</v>
      </c>
      <c r="J4346" s="4" t="s">
        <v>8747</v>
      </c>
      <c r="K4346" s="4" t="s">
        <v>16940</v>
      </c>
      <c r="L4346" s="4" t="s">
        <v>45687</v>
      </c>
      <c r="M4346" s="4" t="s">
        <v>45688</v>
      </c>
      <c r="N4346" s="12">
        <v>605.56</v>
      </c>
      <c r="O4346" s="4" t="s">
        <v>17173</v>
      </c>
      <c r="P4346" s="4" t="s">
        <v>17174</v>
      </c>
      <c r="Q4346" s="4" t="s">
        <v>45689</v>
      </c>
      <c r="R4346" s="4" t="s">
        <v>45690</v>
      </c>
      <c r="S4346" s="4" t="s">
        <v>45691</v>
      </c>
    </row>
    <row r="4347" ht="17.25" customHeight="1" spans="1:19">
      <c r="A4347" s="1">
        <v>4346</v>
      </c>
      <c r="B4347" s="2" t="s">
        <v>44527</v>
      </c>
      <c r="C4347" s="1" t="s">
        <v>18239</v>
      </c>
      <c r="D4347" s="1" t="s">
        <v>16894</v>
      </c>
      <c r="E4347" s="1">
        <v>50</v>
      </c>
      <c r="F4347" s="1">
        <v>10</v>
      </c>
      <c r="G4347" s="1" t="s">
        <v>16850</v>
      </c>
      <c r="H4347" s="3" t="s">
        <v>8728</v>
      </c>
      <c r="I4347" s="4" t="s">
        <v>45692</v>
      </c>
      <c r="J4347" s="4" t="s">
        <v>8748</v>
      </c>
      <c r="K4347" s="4" t="s">
        <v>16940</v>
      </c>
      <c r="L4347" s="4" t="s">
        <v>45693</v>
      </c>
      <c r="M4347" s="4" t="s">
        <v>45694</v>
      </c>
      <c r="N4347" s="12">
        <v>330.44</v>
      </c>
      <c r="O4347" s="4" t="s">
        <v>17141</v>
      </c>
      <c r="P4347" s="4" t="s">
        <v>45695</v>
      </c>
      <c r="Q4347" s="4" t="s">
        <v>45696</v>
      </c>
      <c r="R4347" s="4" t="s">
        <v>45697</v>
      </c>
      <c r="S4347" s="4" t="s">
        <v>45698</v>
      </c>
    </row>
    <row r="4348" ht="17.25" customHeight="1" spans="1:19">
      <c r="A4348" s="1">
        <v>4347</v>
      </c>
      <c r="B4348" s="2" t="s">
        <v>44527</v>
      </c>
      <c r="C4348" s="1" t="s">
        <v>18239</v>
      </c>
      <c r="D4348" s="1" t="s">
        <v>16904</v>
      </c>
      <c r="E4348" s="1">
        <v>50</v>
      </c>
      <c r="F4348" s="1">
        <v>10</v>
      </c>
      <c r="G4348" s="1" t="s">
        <v>16850</v>
      </c>
      <c r="H4348" s="3" t="s">
        <v>8729</v>
      </c>
      <c r="I4348" s="4" t="s">
        <v>45699</v>
      </c>
      <c r="J4348" s="4" t="s">
        <v>8749</v>
      </c>
      <c r="K4348" s="4" t="s">
        <v>45700</v>
      </c>
      <c r="L4348" s="4" t="s">
        <v>45701</v>
      </c>
      <c r="M4348" s="4" t="s">
        <v>45702</v>
      </c>
      <c r="N4348" s="12">
        <v>436.5</v>
      </c>
      <c r="O4348" s="4" t="s">
        <v>16889</v>
      </c>
      <c r="P4348" s="4" t="s">
        <v>16909</v>
      </c>
      <c r="Q4348" s="4" t="s">
        <v>24120</v>
      </c>
      <c r="R4348" s="4" t="s">
        <v>45703</v>
      </c>
      <c r="S4348" s="4" t="s">
        <v>45704</v>
      </c>
    </row>
    <row r="4349" ht="17.25" customHeight="1" spans="1:19">
      <c r="A4349" s="1">
        <v>4348</v>
      </c>
      <c r="B4349" s="2" t="s">
        <v>44527</v>
      </c>
      <c r="C4349" s="1" t="s">
        <v>18239</v>
      </c>
      <c r="D4349" s="1" t="s">
        <v>16913</v>
      </c>
      <c r="E4349" s="1">
        <v>50</v>
      </c>
      <c r="F4349" s="1">
        <v>10</v>
      </c>
      <c r="G4349" s="1" t="s">
        <v>16850</v>
      </c>
      <c r="H4349" s="3" t="s">
        <v>8730</v>
      </c>
      <c r="I4349" s="4" t="s">
        <v>45705</v>
      </c>
      <c r="J4349" s="4" t="s">
        <v>8750</v>
      </c>
      <c r="K4349" s="4" t="s">
        <v>45706</v>
      </c>
      <c r="L4349" s="4" t="s">
        <v>45707</v>
      </c>
      <c r="M4349" s="4" t="s">
        <v>45708</v>
      </c>
      <c r="N4349" s="12">
        <v>573.71</v>
      </c>
      <c r="O4349" s="4" t="s">
        <v>22203</v>
      </c>
      <c r="P4349" s="4" t="s">
        <v>22204</v>
      </c>
      <c r="Q4349" s="4" t="s">
        <v>27202</v>
      </c>
      <c r="R4349" s="4" t="s">
        <v>45709</v>
      </c>
      <c r="S4349" s="4" t="s">
        <v>45710</v>
      </c>
    </row>
    <row r="4350" ht="17.25" customHeight="1" spans="1:19">
      <c r="A4350" s="1">
        <v>4349</v>
      </c>
      <c r="B4350" s="2" t="s">
        <v>44527</v>
      </c>
      <c r="C4350" s="1" t="s">
        <v>18239</v>
      </c>
      <c r="D4350" s="1" t="s">
        <v>16922</v>
      </c>
      <c r="E4350" s="1">
        <v>50</v>
      </c>
      <c r="F4350" s="1">
        <v>10</v>
      </c>
      <c r="G4350" s="1" t="s">
        <v>16850</v>
      </c>
      <c r="H4350" s="3" t="s">
        <v>8731</v>
      </c>
      <c r="I4350" s="4" t="s">
        <v>45711</v>
      </c>
      <c r="J4350" s="4" t="s">
        <v>8751</v>
      </c>
      <c r="K4350" s="4" t="s">
        <v>16940</v>
      </c>
      <c r="L4350" s="4" t="s">
        <v>45712</v>
      </c>
      <c r="M4350" s="4" t="s">
        <v>45713</v>
      </c>
      <c r="N4350" s="12">
        <v>528.49</v>
      </c>
      <c r="O4350" s="4" t="s">
        <v>24574</v>
      </c>
      <c r="P4350" s="4" t="s">
        <v>26182</v>
      </c>
      <c r="Q4350" s="4" t="s">
        <v>26513</v>
      </c>
      <c r="R4350" s="4" t="s">
        <v>45714</v>
      </c>
      <c r="S4350" s="4" t="s">
        <v>45715</v>
      </c>
    </row>
    <row r="4351" ht="17.25" customHeight="1" spans="1:19">
      <c r="A4351" s="1">
        <v>4350</v>
      </c>
      <c r="B4351" s="2" t="s">
        <v>44527</v>
      </c>
      <c r="C4351" s="1" t="s">
        <v>18239</v>
      </c>
      <c r="D4351" s="1" t="s">
        <v>16931</v>
      </c>
      <c r="E4351" s="1">
        <v>50</v>
      </c>
      <c r="F4351" s="1">
        <v>10</v>
      </c>
      <c r="G4351" s="1" t="s">
        <v>16850</v>
      </c>
      <c r="H4351" s="3" t="s">
        <v>8732</v>
      </c>
      <c r="I4351" s="4" t="s">
        <v>45716</v>
      </c>
      <c r="J4351" s="4" t="s">
        <v>8752</v>
      </c>
      <c r="K4351" s="4" t="s">
        <v>16940</v>
      </c>
      <c r="L4351" s="4" t="s">
        <v>45717</v>
      </c>
      <c r="M4351" s="4" t="s">
        <v>45718</v>
      </c>
      <c r="N4351" s="12">
        <v>532.57</v>
      </c>
      <c r="O4351" s="4" t="s">
        <v>45719</v>
      </c>
      <c r="P4351" s="4" t="s">
        <v>45720</v>
      </c>
      <c r="Q4351" s="4" t="s">
        <v>45721</v>
      </c>
      <c r="R4351" s="4" t="s">
        <v>45722</v>
      </c>
      <c r="S4351" s="4" t="s">
        <v>45723</v>
      </c>
    </row>
    <row r="4352" ht="17.25" customHeight="1" spans="1:19">
      <c r="A4352" s="1">
        <v>4351</v>
      </c>
      <c r="B4352" s="2" t="s">
        <v>44527</v>
      </c>
      <c r="C4352" s="1" t="s">
        <v>18239</v>
      </c>
      <c r="D4352" s="1" t="s">
        <v>16938</v>
      </c>
      <c r="E4352" s="1">
        <v>50</v>
      </c>
      <c r="F4352" s="1">
        <v>10</v>
      </c>
      <c r="G4352" s="1" t="s">
        <v>16850</v>
      </c>
      <c r="H4352" s="3" t="s">
        <v>8733</v>
      </c>
      <c r="I4352" s="4" t="s">
        <v>45724</v>
      </c>
      <c r="J4352" s="4" t="s">
        <v>8753</v>
      </c>
      <c r="K4352" s="4" t="s">
        <v>45725</v>
      </c>
      <c r="L4352" s="4" t="s">
        <v>45726</v>
      </c>
      <c r="M4352" s="4" t="s">
        <v>45727</v>
      </c>
      <c r="N4352" s="12">
        <v>491.6</v>
      </c>
      <c r="O4352" s="4" t="s">
        <v>17818</v>
      </c>
      <c r="P4352" s="4" t="s">
        <v>17819</v>
      </c>
      <c r="Q4352" s="4" t="s">
        <v>23883</v>
      </c>
      <c r="R4352" s="4" t="s">
        <v>45728</v>
      </c>
      <c r="S4352" s="4" t="s">
        <v>45729</v>
      </c>
    </row>
    <row r="4353" ht="17.25" customHeight="1" spans="1:19">
      <c r="A4353" s="1">
        <v>4352</v>
      </c>
      <c r="B4353" s="2" t="s">
        <v>44527</v>
      </c>
      <c r="C4353" s="1" t="s">
        <v>18239</v>
      </c>
      <c r="D4353" s="1" t="s">
        <v>16945</v>
      </c>
      <c r="E4353" s="1">
        <v>50</v>
      </c>
      <c r="F4353" s="1">
        <v>10</v>
      </c>
      <c r="G4353" s="1" t="s">
        <v>16850</v>
      </c>
      <c r="H4353" s="3" t="s">
        <v>8734</v>
      </c>
      <c r="I4353" s="4" t="s">
        <v>45730</v>
      </c>
      <c r="J4353" s="4" t="s">
        <v>8754</v>
      </c>
      <c r="K4353" s="4" t="s">
        <v>16940</v>
      </c>
      <c r="L4353" s="4" t="s">
        <v>45731</v>
      </c>
      <c r="M4353" s="4" t="s">
        <v>45732</v>
      </c>
      <c r="N4353" s="12">
        <v>639.1</v>
      </c>
      <c r="O4353" s="4" t="s">
        <v>17552</v>
      </c>
      <c r="P4353" s="4" t="s">
        <v>17553</v>
      </c>
      <c r="Q4353" s="4" t="s">
        <v>45733</v>
      </c>
      <c r="R4353" s="4" t="s">
        <v>45734</v>
      </c>
      <c r="S4353" s="4" t="s">
        <v>45735</v>
      </c>
    </row>
    <row r="4354" ht="17.25" customHeight="1" spans="1:19">
      <c r="A4354" s="1">
        <v>4353</v>
      </c>
      <c r="B4354" s="2" t="s">
        <v>44527</v>
      </c>
      <c r="C4354" s="1" t="s">
        <v>18239</v>
      </c>
      <c r="D4354" s="1" t="s">
        <v>16955</v>
      </c>
      <c r="E4354" s="1">
        <v>50</v>
      </c>
      <c r="F4354" s="1">
        <v>10</v>
      </c>
      <c r="G4354" s="1" t="s">
        <v>16850</v>
      </c>
      <c r="H4354" s="3" t="s">
        <v>8735</v>
      </c>
      <c r="I4354" s="4" t="s">
        <v>45736</v>
      </c>
      <c r="J4354" s="4" t="s">
        <v>8755</v>
      </c>
      <c r="K4354" s="4" t="s">
        <v>16940</v>
      </c>
      <c r="L4354" s="4" t="s">
        <v>45737</v>
      </c>
      <c r="M4354" s="4" t="s">
        <v>45738</v>
      </c>
      <c r="N4354" s="12">
        <v>568.74</v>
      </c>
      <c r="O4354" s="4" t="s">
        <v>18225</v>
      </c>
      <c r="P4354" s="4" t="s">
        <v>33464</v>
      </c>
      <c r="Q4354" s="4" t="s">
        <v>45739</v>
      </c>
      <c r="R4354" s="4" t="s">
        <v>45740</v>
      </c>
      <c r="S4354" s="4" t="s">
        <v>45741</v>
      </c>
    </row>
    <row r="4355" ht="17.25" customHeight="1" spans="1:19">
      <c r="A4355" s="1">
        <v>4354</v>
      </c>
      <c r="B4355" s="2" t="s">
        <v>44527</v>
      </c>
      <c r="C4355" s="1" t="s">
        <v>18239</v>
      </c>
      <c r="D4355" s="1" t="s">
        <v>16965</v>
      </c>
      <c r="E4355" s="1">
        <v>50</v>
      </c>
      <c r="F4355" s="1">
        <v>10</v>
      </c>
      <c r="G4355" s="1" t="s">
        <v>16850</v>
      </c>
      <c r="H4355" s="3" t="s">
        <v>8736</v>
      </c>
      <c r="I4355" s="4" t="s">
        <v>45742</v>
      </c>
      <c r="J4355" s="4" t="s">
        <v>8756</v>
      </c>
      <c r="K4355" s="4" t="s">
        <v>16940</v>
      </c>
      <c r="L4355" s="4" t="s">
        <v>45743</v>
      </c>
      <c r="M4355" s="4" t="s">
        <v>45744</v>
      </c>
      <c r="N4355" s="12">
        <v>462.44</v>
      </c>
      <c r="O4355" s="4" t="s">
        <v>16864</v>
      </c>
      <c r="P4355" s="4" t="s">
        <v>16864</v>
      </c>
      <c r="Q4355" s="4" t="s">
        <v>16864</v>
      </c>
      <c r="R4355" s="4" t="s">
        <v>45745</v>
      </c>
      <c r="S4355" s="4" t="s">
        <v>45746</v>
      </c>
    </row>
    <row r="4356" ht="17.25" customHeight="1" spans="1:19">
      <c r="A4356" s="1">
        <v>4355</v>
      </c>
      <c r="B4356" s="2" t="s">
        <v>44527</v>
      </c>
      <c r="C4356" s="1" t="s">
        <v>18239</v>
      </c>
      <c r="D4356" s="1" t="s">
        <v>16975</v>
      </c>
      <c r="E4356" s="1">
        <v>50</v>
      </c>
      <c r="F4356" s="1">
        <v>10</v>
      </c>
      <c r="G4356" s="1" t="s">
        <v>16850</v>
      </c>
      <c r="H4356" s="3" t="s">
        <v>8737</v>
      </c>
      <c r="I4356" s="4" t="s">
        <v>45747</v>
      </c>
      <c r="J4356" s="4" t="s">
        <v>8757</v>
      </c>
      <c r="K4356" s="4" t="s">
        <v>16940</v>
      </c>
      <c r="L4356" s="4" t="s">
        <v>45748</v>
      </c>
      <c r="M4356" s="4" t="s">
        <v>45749</v>
      </c>
      <c r="N4356" s="12">
        <v>261.3</v>
      </c>
      <c r="O4356" s="4" t="s">
        <v>24574</v>
      </c>
      <c r="P4356" s="4" t="s">
        <v>24826</v>
      </c>
      <c r="Q4356" s="4" t="s">
        <v>45750</v>
      </c>
      <c r="R4356" s="4" t="s">
        <v>45751</v>
      </c>
      <c r="S4356" s="4" t="s">
        <v>45752</v>
      </c>
    </row>
    <row r="4357" ht="17.25" customHeight="1" spans="1:19">
      <c r="A4357" s="1">
        <v>4356</v>
      </c>
      <c r="B4357" s="2" t="s">
        <v>44527</v>
      </c>
      <c r="C4357" s="1" t="s">
        <v>18239</v>
      </c>
      <c r="D4357" s="1" t="s">
        <v>16983</v>
      </c>
      <c r="E4357" s="1">
        <v>50</v>
      </c>
      <c r="F4357" s="1">
        <v>10</v>
      </c>
      <c r="G4357" s="1" t="s">
        <v>16850</v>
      </c>
      <c r="H4357" s="3" t="s">
        <v>8738</v>
      </c>
      <c r="I4357" s="4" t="s">
        <v>45753</v>
      </c>
      <c r="J4357" s="4" t="s">
        <v>8758</v>
      </c>
      <c r="K4357" s="4" t="s">
        <v>45754</v>
      </c>
      <c r="L4357" s="4" t="s">
        <v>45755</v>
      </c>
      <c r="M4357" s="4" t="s">
        <v>39055</v>
      </c>
      <c r="N4357" s="12">
        <v>136.23</v>
      </c>
      <c r="O4357" s="4" t="s">
        <v>16970</v>
      </c>
      <c r="P4357" s="4" t="s">
        <v>17249</v>
      </c>
      <c r="Q4357" s="4" t="s">
        <v>17249</v>
      </c>
      <c r="R4357" s="4" t="s">
        <v>45756</v>
      </c>
      <c r="S4357" s="4" t="s">
        <v>45757</v>
      </c>
    </row>
    <row r="4358" ht="17.25" customHeight="1" spans="1:19">
      <c r="A4358" s="1">
        <v>4357</v>
      </c>
      <c r="B4358" s="2" t="s">
        <v>44527</v>
      </c>
      <c r="C4358" s="1" t="s">
        <v>18239</v>
      </c>
      <c r="D4358" s="1" t="s">
        <v>16991</v>
      </c>
      <c r="E4358" s="1">
        <v>50</v>
      </c>
      <c r="F4358" s="1">
        <v>10</v>
      </c>
      <c r="G4358" s="1" t="s">
        <v>16850</v>
      </c>
      <c r="H4358" s="3" t="s">
        <v>8739</v>
      </c>
      <c r="I4358" s="4" t="s">
        <v>45758</v>
      </c>
      <c r="J4358" s="4" t="s">
        <v>8759</v>
      </c>
      <c r="K4358" s="4" t="s">
        <v>16940</v>
      </c>
      <c r="L4358" s="4" t="s">
        <v>45759</v>
      </c>
      <c r="M4358" s="4" t="s">
        <v>45760</v>
      </c>
      <c r="N4358" s="12">
        <v>314.25</v>
      </c>
      <c r="O4358" s="4" t="s">
        <v>18225</v>
      </c>
      <c r="P4358" s="4" t="s">
        <v>45761</v>
      </c>
      <c r="Q4358" s="4" t="s">
        <v>45762</v>
      </c>
      <c r="R4358" s="4" t="s">
        <v>45763</v>
      </c>
      <c r="S4358" s="4" t="s">
        <v>45764</v>
      </c>
    </row>
    <row r="4359" ht="17.25" customHeight="1" spans="1:19">
      <c r="A4359" s="1">
        <v>4358</v>
      </c>
      <c r="B4359" s="2" t="s">
        <v>44527</v>
      </c>
      <c r="C4359" s="1" t="s">
        <v>18239</v>
      </c>
      <c r="D4359" s="1" t="s">
        <v>16999</v>
      </c>
      <c r="E4359" s="1">
        <v>50</v>
      </c>
      <c r="F4359" s="1">
        <v>10</v>
      </c>
      <c r="G4359" s="1" t="s">
        <v>16850</v>
      </c>
      <c r="H4359" s="3" t="s">
        <v>8740</v>
      </c>
      <c r="I4359" s="4" t="s">
        <v>45765</v>
      </c>
      <c r="J4359" s="4" t="s">
        <v>8760</v>
      </c>
      <c r="K4359" s="4" t="s">
        <v>16940</v>
      </c>
      <c r="L4359" s="4" t="s">
        <v>45766</v>
      </c>
      <c r="M4359" s="4" t="s">
        <v>45767</v>
      </c>
      <c r="N4359" s="12">
        <v>382.46</v>
      </c>
      <c r="O4359" s="4" t="s">
        <v>24574</v>
      </c>
      <c r="P4359" s="4" t="s">
        <v>28493</v>
      </c>
      <c r="Q4359" s="4" t="s">
        <v>45768</v>
      </c>
      <c r="R4359" s="4" t="s">
        <v>45769</v>
      </c>
      <c r="S4359" s="4" t="s">
        <v>45770</v>
      </c>
    </row>
    <row r="4360" ht="17.25" customHeight="1" spans="1:19">
      <c r="A4360" s="1">
        <v>4359</v>
      </c>
      <c r="B4360" s="2" t="s">
        <v>44527</v>
      </c>
      <c r="C4360" s="1" t="s">
        <v>18239</v>
      </c>
      <c r="D4360" s="1" t="s">
        <v>17008</v>
      </c>
      <c r="E4360" s="1">
        <v>50</v>
      </c>
      <c r="F4360" s="1">
        <v>10</v>
      </c>
      <c r="G4360" s="1" t="s">
        <v>16850</v>
      </c>
      <c r="H4360" s="3" t="s">
        <v>8741</v>
      </c>
      <c r="I4360" s="4" t="s">
        <v>45771</v>
      </c>
      <c r="J4360" s="4" t="s">
        <v>8761</v>
      </c>
      <c r="K4360" s="4" t="s">
        <v>16940</v>
      </c>
      <c r="L4360" s="4" t="s">
        <v>45772</v>
      </c>
      <c r="M4360" s="4" t="s">
        <v>29090</v>
      </c>
      <c r="N4360" s="12">
        <v>408.45</v>
      </c>
      <c r="O4360" s="4" t="s">
        <v>45773</v>
      </c>
      <c r="P4360" s="4" t="s">
        <v>45774</v>
      </c>
      <c r="Q4360" s="4" t="s">
        <v>45775</v>
      </c>
      <c r="R4360" s="4" t="s">
        <v>45776</v>
      </c>
      <c r="S4360" s="4" t="s">
        <v>45777</v>
      </c>
    </row>
    <row r="4361" ht="17.25" customHeight="1" spans="1:19">
      <c r="A4361" s="1">
        <v>4360</v>
      </c>
      <c r="B4361" s="2" t="s">
        <v>44527</v>
      </c>
      <c r="C4361" s="1" t="s">
        <v>18239</v>
      </c>
      <c r="D4361" s="1" t="s">
        <v>17018</v>
      </c>
      <c r="E4361" s="1">
        <v>50</v>
      </c>
      <c r="F4361" s="1">
        <v>10</v>
      </c>
      <c r="G4361" s="1" t="s">
        <v>16850</v>
      </c>
      <c r="H4361" s="3" t="s">
        <v>8742</v>
      </c>
      <c r="I4361" s="4" t="s">
        <v>45778</v>
      </c>
      <c r="J4361" s="4" t="s">
        <v>8762</v>
      </c>
      <c r="K4361" s="4" t="s">
        <v>16940</v>
      </c>
      <c r="L4361" s="4" t="s">
        <v>45779</v>
      </c>
      <c r="M4361" s="4" t="s">
        <v>45780</v>
      </c>
      <c r="N4361" s="12">
        <v>224.68</v>
      </c>
      <c r="O4361" s="4" t="s">
        <v>18988</v>
      </c>
      <c r="P4361" s="4" t="s">
        <v>29290</v>
      </c>
      <c r="Q4361" s="4" t="s">
        <v>29291</v>
      </c>
      <c r="R4361" s="4" t="s">
        <v>45781</v>
      </c>
      <c r="S4361" s="4" t="s">
        <v>45782</v>
      </c>
    </row>
    <row r="4362" ht="17.25" customHeight="1" spans="1:19">
      <c r="A4362" s="1">
        <v>4361</v>
      </c>
      <c r="B4362" s="2" t="s">
        <v>44527</v>
      </c>
      <c r="C4362" s="1" t="s">
        <v>18384</v>
      </c>
      <c r="D4362" s="1" t="s">
        <v>16849</v>
      </c>
      <c r="E4362" s="1">
        <v>50</v>
      </c>
      <c r="F4362" s="1">
        <v>10</v>
      </c>
      <c r="G4362" s="1" t="s">
        <v>16850</v>
      </c>
      <c r="H4362" s="3" t="s">
        <v>8763</v>
      </c>
      <c r="I4362" s="4" t="s">
        <v>45783</v>
      </c>
      <c r="J4362" s="4" t="s">
        <v>8783</v>
      </c>
      <c r="K4362" s="4" t="s">
        <v>16940</v>
      </c>
      <c r="L4362" s="4" t="s">
        <v>45784</v>
      </c>
      <c r="M4362" s="4" t="s">
        <v>45785</v>
      </c>
      <c r="N4362" s="12">
        <v>536.62</v>
      </c>
      <c r="O4362" s="4" t="s">
        <v>18244</v>
      </c>
      <c r="P4362" s="4" t="s">
        <v>27334</v>
      </c>
      <c r="Q4362" s="4" t="s">
        <v>45786</v>
      </c>
      <c r="R4362" s="4" t="s">
        <v>45787</v>
      </c>
      <c r="S4362" s="4" t="s">
        <v>45788</v>
      </c>
    </row>
    <row r="4363" ht="17.25" customHeight="1" spans="1:19">
      <c r="A4363" s="1">
        <v>4362</v>
      </c>
      <c r="B4363" s="2" t="s">
        <v>44527</v>
      </c>
      <c r="C4363" s="1" t="s">
        <v>18384</v>
      </c>
      <c r="D4363" s="1" t="s">
        <v>16859</v>
      </c>
      <c r="E4363" s="1">
        <v>50</v>
      </c>
      <c r="F4363" s="1">
        <v>10</v>
      </c>
      <c r="G4363" s="1" t="s">
        <v>16850</v>
      </c>
      <c r="H4363" s="3" t="s">
        <v>8764</v>
      </c>
      <c r="I4363" s="4" t="s">
        <v>45789</v>
      </c>
      <c r="J4363" s="4" t="s">
        <v>8784</v>
      </c>
      <c r="K4363" s="4" t="s">
        <v>16940</v>
      </c>
      <c r="L4363" s="4" t="s">
        <v>45790</v>
      </c>
      <c r="M4363" s="4" t="s">
        <v>45791</v>
      </c>
      <c r="N4363" s="12">
        <v>569.67</v>
      </c>
      <c r="O4363" s="4" t="s">
        <v>24574</v>
      </c>
      <c r="P4363" s="4" t="s">
        <v>26182</v>
      </c>
      <c r="Q4363" s="4" t="s">
        <v>45792</v>
      </c>
      <c r="R4363" s="4" t="s">
        <v>45793</v>
      </c>
      <c r="S4363" s="4" t="s">
        <v>45794</v>
      </c>
    </row>
    <row r="4364" ht="17.25" customHeight="1" spans="1:19">
      <c r="A4364" s="1">
        <v>4363</v>
      </c>
      <c r="B4364" s="2" t="s">
        <v>44527</v>
      </c>
      <c r="C4364" s="1" t="s">
        <v>18384</v>
      </c>
      <c r="D4364" s="1" t="s">
        <v>16867</v>
      </c>
      <c r="E4364" s="1">
        <v>50</v>
      </c>
      <c r="F4364" s="1">
        <v>10</v>
      </c>
      <c r="G4364" s="1" t="s">
        <v>16850</v>
      </c>
      <c r="H4364" s="3" t="s">
        <v>8765</v>
      </c>
      <c r="I4364" s="4" t="s">
        <v>45795</v>
      </c>
      <c r="J4364" s="4" t="s">
        <v>8785</v>
      </c>
      <c r="K4364" s="4" t="s">
        <v>16940</v>
      </c>
      <c r="L4364" s="4" t="s">
        <v>45796</v>
      </c>
      <c r="M4364" s="4" t="s">
        <v>45797</v>
      </c>
      <c r="N4364" s="12">
        <v>502.49</v>
      </c>
      <c r="O4364" s="4" t="s">
        <v>24574</v>
      </c>
      <c r="P4364" s="4" t="s">
        <v>26182</v>
      </c>
      <c r="Q4364" s="4" t="s">
        <v>45798</v>
      </c>
      <c r="R4364" s="4" t="s">
        <v>45799</v>
      </c>
      <c r="S4364" s="4" t="s">
        <v>45800</v>
      </c>
    </row>
    <row r="4365" ht="17.25" customHeight="1" spans="1:19">
      <c r="A4365" s="1">
        <v>4364</v>
      </c>
      <c r="B4365" s="2" t="s">
        <v>44527</v>
      </c>
      <c r="C4365" s="1" t="s">
        <v>18384</v>
      </c>
      <c r="D4365" s="1" t="s">
        <v>16877</v>
      </c>
      <c r="E4365" s="1">
        <v>50</v>
      </c>
      <c r="F4365" s="1">
        <v>10</v>
      </c>
      <c r="G4365" s="1" t="s">
        <v>16850</v>
      </c>
      <c r="H4365" s="3" t="s">
        <v>8766</v>
      </c>
      <c r="I4365" s="4" t="s">
        <v>45801</v>
      </c>
      <c r="J4365" s="4" t="s">
        <v>8786</v>
      </c>
      <c r="K4365" s="4" t="s">
        <v>16940</v>
      </c>
      <c r="L4365" s="4" t="s">
        <v>45802</v>
      </c>
      <c r="M4365" s="4" t="s">
        <v>45803</v>
      </c>
      <c r="N4365" s="12">
        <v>410.47</v>
      </c>
      <c r="O4365" s="4" t="s">
        <v>22203</v>
      </c>
      <c r="P4365" s="4" t="s">
        <v>45804</v>
      </c>
      <c r="Q4365" s="4" t="s">
        <v>45805</v>
      </c>
      <c r="R4365" s="4" t="s">
        <v>45806</v>
      </c>
      <c r="S4365" s="4" t="s">
        <v>45807</v>
      </c>
    </row>
    <row r="4366" ht="17.25" customHeight="1" spans="1:19">
      <c r="A4366" s="1">
        <v>4365</v>
      </c>
      <c r="B4366" s="2" t="s">
        <v>44527</v>
      </c>
      <c r="C4366" s="1" t="s">
        <v>18384</v>
      </c>
      <c r="D4366" s="1" t="s">
        <v>16884</v>
      </c>
      <c r="E4366" s="1">
        <v>50</v>
      </c>
      <c r="F4366" s="1">
        <v>10</v>
      </c>
      <c r="G4366" s="1" t="s">
        <v>16850</v>
      </c>
      <c r="H4366" s="3" t="s">
        <v>8767</v>
      </c>
      <c r="I4366" s="4" t="s">
        <v>45808</v>
      </c>
      <c r="J4366" s="4" t="s">
        <v>8787</v>
      </c>
      <c r="K4366" s="4" t="s">
        <v>16940</v>
      </c>
      <c r="L4366" s="4" t="s">
        <v>45809</v>
      </c>
      <c r="M4366" s="4" t="s">
        <v>45810</v>
      </c>
      <c r="N4366" s="12" t="s">
        <v>45811</v>
      </c>
      <c r="O4366" s="4" t="s">
        <v>20057</v>
      </c>
      <c r="P4366" s="4" t="s">
        <v>23907</v>
      </c>
      <c r="Q4366" s="4" t="s">
        <v>45812</v>
      </c>
      <c r="R4366" s="4" t="s">
        <v>45813</v>
      </c>
      <c r="S4366" s="4" t="s">
        <v>45814</v>
      </c>
    </row>
    <row r="4367" ht="17.25" customHeight="1" spans="1:19">
      <c r="A4367" s="1">
        <v>4366</v>
      </c>
      <c r="B4367" s="2" t="s">
        <v>44527</v>
      </c>
      <c r="C4367" s="1" t="s">
        <v>18384</v>
      </c>
      <c r="D4367" s="1" t="s">
        <v>16894</v>
      </c>
      <c r="E4367" s="1">
        <v>50</v>
      </c>
      <c r="F4367" s="1">
        <v>10</v>
      </c>
      <c r="G4367" s="1" t="s">
        <v>16850</v>
      </c>
      <c r="H4367" s="3" t="s">
        <v>8768</v>
      </c>
      <c r="I4367" s="4" t="s">
        <v>45815</v>
      </c>
      <c r="J4367" s="4" t="s">
        <v>8788</v>
      </c>
      <c r="K4367" s="4" t="s">
        <v>45816</v>
      </c>
      <c r="L4367" s="4" t="s">
        <v>45817</v>
      </c>
      <c r="M4367" s="4" t="s">
        <v>45818</v>
      </c>
      <c r="N4367" s="12">
        <v>267.71</v>
      </c>
      <c r="O4367" s="4" t="s">
        <v>18244</v>
      </c>
      <c r="P4367" s="4" t="s">
        <v>24834</v>
      </c>
      <c r="Q4367" s="4" t="s">
        <v>45819</v>
      </c>
      <c r="R4367" s="4" t="s">
        <v>45820</v>
      </c>
      <c r="S4367" s="4" t="s">
        <v>45821</v>
      </c>
    </row>
    <row r="4368" ht="17.25" customHeight="1" spans="1:19">
      <c r="A4368" s="1">
        <v>4367</v>
      </c>
      <c r="B4368" s="2" t="s">
        <v>44527</v>
      </c>
      <c r="C4368" s="1" t="s">
        <v>18384</v>
      </c>
      <c r="D4368" s="1" t="s">
        <v>16904</v>
      </c>
      <c r="E4368" s="1">
        <v>50</v>
      </c>
      <c r="F4368" s="1">
        <v>10</v>
      </c>
      <c r="G4368" s="1" t="s">
        <v>16850</v>
      </c>
      <c r="H4368" s="3" t="s">
        <v>8769</v>
      </c>
      <c r="I4368" s="4" t="s">
        <v>45822</v>
      </c>
      <c r="J4368" s="4" t="s">
        <v>8789</v>
      </c>
      <c r="K4368" s="4" t="s">
        <v>16940</v>
      </c>
      <c r="L4368" s="4" t="s">
        <v>45823</v>
      </c>
      <c r="M4368" s="4" t="s">
        <v>45824</v>
      </c>
      <c r="N4368" s="12">
        <v>552.96</v>
      </c>
      <c r="O4368" s="4" t="s">
        <v>21620</v>
      </c>
      <c r="P4368" s="4" t="s">
        <v>45825</v>
      </c>
      <c r="Q4368" s="4" t="s">
        <v>45826</v>
      </c>
      <c r="R4368" s="4" t="s">
        <v>45827</v>
      </c>
      <c r="S4368" s="4" t="s">
        <v>45828</v>
      </c>
    </row>
    <row r="4369" ht="17.25" customHeight="1" spans="1:19">
      <c r="A4369" s="1">
        <v>4368</v>
      </c>
      <c r="B4369" s="2" t="s">
        <v>44527</v>
      </c>
      <c r="C4369" s="1" t="s">
        <v>18384</v>
      </c>
      <c r="D4369" s="1" t="s">
        <v>16913</v>
      </c>
      <c r="E4369" s="1">
        <v>50</v>
      </c>
      <c r="F4369" s="1">
        <v>10</v>
      </c>
      <c r="G4369" s="1" t="s">
        <v>16850</v>
      </c>
      <c r="H4369" s="3" t="s">
        <v>8770</v>
      </c>
      <c r="I4369" s="4" t="s">
        <v>45829</v>
      </c>
      <c r="J4369" s="4" t="s">
        <v>8790</v>
      </c>
      <c r="K4369" s="4" t="s">
        <v>45830</v>
      </c>
      <c r="L4369" s="4" t="s">
        <v>45831</v>
      </c>
      <c r="M4369" s="4" t="s">
        <v>45832</v>
      </c>
      <c r="N4369" s="12">
        <v>896.07</v>
      </c>
      <c r="O4369" s="4" t="s">
        <v>45833</v>
      </c>
      <c r="P4369" s="4" t="s">
        <v>45834</v>
      </c>
      <c r="Q4369" s="4" t="s">
        <v>45835</v>
      </c>
      <c r="R4369" s="4" t="s">
        <v>45836</v>
      </c>
      <c r="S4369" s="4" t="s">
        <v>45837</v>
      </c>
    </row>
    <row r="4370" ht="17.25" customHeight="1" spans="1:19">
      <c r="A4370" s="1">
        <v>4369</v>
      </c>
      <c r="B4370" s="2" t="s">
        <v>44527</v>
      </c>
      <c r="C4370" s="1" t="s">
        <v>18384</v>
      </c>
      <c r="D4370" s="1" t="s">
        <v>16922</v>
      </c>
      <c r="E4370" s="1">
        <v>50</v>
      </c>
      <c r="F4370" s="1">
        <v>10</v>
      </c>
      <c r="G4370" s="1" t="s">
        <v>16850</v>
      </c>
      <c r="H4370" s="3" t="s">
        <v>8771</v>
      </c>
      <c r="I4370" s="4" t="s">
        <v>45838</v>
      </c>
      <c r="J4370" s="4" t="s">
        <v>8791</v>
      </c>
      <c r="K4370" s="4" t="s">
        <v>16940</v>
      </c>
      <c r="L4370" s="4" t="s">
        <v>45839</v>
      </c>
      <c r="M4370" s="4" t="s">
        <v>45840</v>
      </c>
      <c r="N4370" s="12" t="s">
        <v>45841</v>
      </c>
      <c r="O4370" s="4" t="s">
        <v>45842</v>
      </c>
      <c r="P4370" s="4" t="s">
        <v>45843</v>
      </c>
      <c r="Q4370" s="4" t="s">
        <v>45844</v>
      </c>
      <c r="R4370" s="4" t="s">
        <v>45845</v>
      </c>
      <c r="S4370" s="4" t="s">
        <v>45846</v>
      </c>
    </row>
    <row r="4371" ht="17.25" customHeight="1" spans="1:19">
      <c r="A4371" s="1">
        <v>4370</v>
      </c>
      <c r="B4371" s="2" t="s">
        <v>44527</v>
      </c>
      <c r="C4371" s="1" t="s">
        <v>18384</v>
      </c>
      <c r="D4371" s="1" t="s">
        <v>16931</v>
      </c>
      <c r="E4371" s="1">
        <v>50</v>
      </c>
      <c r="F4371" s="1">
        <v>10</v>
      </c>
      <c r="G4371" s="1" t="s">
        <v>16850</v>
      </c>
      <c r="H4371" s="3" t="s">
        <v>8772</v>
      </c>
      <c r="I4371" s="4" t="s">
        <v>45847</v>
      </c>
      <c r="J4371" s="4" t="s">
        <v>8792</v>
      </c>
      <c r="K4371" s="4" t="s">
        <v>45848</v>
      </c>
      <c r="L4371" s="4" t="s">
        <v>45849</v>
      </c>
      <c r="M4371" s="4" t="s">
        <v>45850</v>
      </c>
      <c r="N4371" s="12">
        <v>385.5</v>
      </c>
      <c r="O4371" s="4" t="s">
        <v>45851</v>
      </c>
      <c r="P4371" s="4" t="s">
        <v>45852</v>
      </c>
      <c r="Q4371" s="4" t="s">
        <v>45853</v>
      </c>
      <c r="R4371" s="4" t="s">
        <v>45854</v>
      </c>
      <c r="S4371" s="4" t="s">
        <v>45855</v>
      </c>
    </row>
    <row r="4372" ht="17.25" customHeight="1" spans="1:19">
      <c r="A4372" s="1">
        <v>4371</v>
      </c>
      <c r="B4372" s="2" t="s">
        <v>44527</v>
      </c>
      <c r="C4372" s="1" t="s">
        <v>18384</v>
      </c>
      <c r="D4372" s="1" t="s">
        <v>16938</v>
      </c>
      <c r="E4372" s="1">
        <v>50</v>
      </c>
      <c r="F4372" s="1">
        <v>10</v>
      </c>
      <c r="G4372" s="1" t="s">
        <v>16850</v>
      </c>
      <c r="H4372" s="3" t="s">
        <v>8773</v>
      </c>
      <c r="I4372" s="4" t="s">
        <v>45856</v>
      </c>
      <c r="J4372" s="4" t="s">
        <v>8793</v>
      </c>
      <c r="K4372" s="4" t="s">
        <v>16940</v>
      </c>
      <c r="L4372" s="4" t="s">
        <v>45857</v>
      </c>
      <c r="M4372" s="4" t="s">
        <v>45858</v>
      </c>
      <c r="N4372" s="12" t="s">
        <v>45859</v>
      </c>
      <c r="O4372" s="4" t="s">
        <v>17552</v>
      </c>
      <c r="P4372" s="4" t="s">
        <v>18080</v>
      </c>
      <c r="Q4372" s="4" t="s">
        <v>44424</v>
      </c>
      <c r="R4372" s="4" t="s">
        <v>45860</v>
      </c>
      <c r="S4372" s="4" t="s">
        <v>45861</v>
      </c>
    </row>
    <row r="4373" ht="17.25" customHeight="1" spans="1:19">
      <c r="A4373" s="1">
        <v>4372</v>
      </c>
      <c r="B4373" s="2" t="s">
        <v>44527</v>
      </c>
      <c r="C4373" s="1" t="s">
        <v>18384</v>
      </c>
      <c r="D4373" s="1" t="s">
        <v>16945</v>
      </c>
      <c r="E4373" s="1">
        <v>50</v>
      </c>
      <c r="F4373" s="1">
        <v>10</v>
      </c>
      <c r="G4373" s="1" t="s">
        <v>16850</v>
      </c>
      <c r="H4373" s="3" t="s">
        <v>8774</v>
      </c>
      <c r="I4373" s="4" t="s">
        <v>45862</v>
      </c>
      <c r="J4373" s="4" t="s">
        <v>8794</v>
      </c>
      <c r="K4373" s="4" t="s">
        <v>45863</v>
      </c>
      <c r="L4373" s="4" t="s">
        <v>45864</v>
      </c>
      <c r="M4373" s="4" t="s">
        <v>45865</v>
      </c>
      <c r="N4373" s="12">
        <v>414.48</v>
      </c>
      <c r="O4373" s="4" t="s">
        <v>22231</v>
      </c>
      <c r="P4373" s="4" t="s">
        <v>23843</v>
      </c>
      <c r="Q4373" s="4" t="s">
        <v>45866</v>
      </c>
      <c r="R4373" s="4" t="s">
        <v>45867</v>
      </c>
      <c r="S4373" s="4" t="s">
        <v>45868</v>
      </c>
    </row>
    <row r="4374" ht="17.25" customHeight="1" spans="1:19">
      <c r="A4374" s="1">
        <v>4373</v>
      </c>
      <c r="B4374" s="2" t="s">
        <v>44527</v>
      </c>
      <c r="C4374" s="1" t="s">
        <v>18384</v>
      </c>
      <c r="D4374" s="1" t="s">
        <v>16955</v>
      </c>
      <c r="E4374" s="1">
        <v>50</v>
      </c>
      <c r="F4374" s="1">
        <v>10</v>
      </c>
      <c r="G4374" s="1" t="s">
        <v>16850</v>
      </c>
      <c r="H4374" s="3" t="s">
        <v>8775</v>
      </c>
      <c r="I4374" s="4" t="s">
        <v>45869</v>
      </c>
      <c r="J4374" s="4" t="s">
        <v>8795</v>
      </c>
      <c r="K4374" s="4" t="s">
        <v>16940</v>
      </c>
      <c r="L4374" s="4" t="s">
        <v>45870</v>
      </c>
      <c r="M4374" s="4" t="s">
        <v>45871</v>
      </c>
      <c r="N4374" s="12">
        <v>356.74</v>
      </c>
      <c r="O4374" s="4" t="s">
        <v>17173</v>
      </c>
      <c r="P4374" s="4" t="s">
        <v>39354</v>
      </c>
      <c r="Q4374" s="4" t="s">
        <v>45872</v>
      </c>
      <c r="R4374" s="4" t="s">
        <v>45873</v>
      </c>
      <c r="S4374" s="4" t="s">
        <v>45874</v>
      </c>
    </row>
    <row r="4375" ht="17.25" customHeight="1" spans="1:19">
      <c r="A4375" s="1">
        <v>4374</v>
      </c>
      <c r="B4375" s="2" t="s">
        <v>44527</v>
      </c>
      <c r="C4375" s="1" t="s">
        <v>18384</v>
      </c>
      <c r="D4375" s="1" t="s">
        <v>16965</v>
      </c>
      <c r="E4375" s="1">
        <v>50</v>
      </c>
      <c r="F4375" s="1">
        <v>10</v>
      </c>
      <c r="G4375" s="1" t="s">
        <v>16850</v>
      </c>
      <c r="H4375" s="3" t="s">
        <v>8776</v>
      </c>
      <c r="I4375" s="4" t="s">
        <v>45875</v>
      </c>
      <c r="J4375" s="4" t="s">
        <v>8796</v>
      </c>
      <c r="K4375" s="4" t="s">
        <v>16940</v>
      </c>
      <c r="L4375" s="4" t="s">
        <v>45876</v>
      </c>
      <c r="M4375" s="4" t="s">
        <v>45877</v>
      </c>
      <c r="N4375" s="12">
        <v>498.81</v>
      </c>
      <c r="O4375" s="4" t="s">
        <v>45878</v>
      </c>
      <c r="P4375" s="4" t="s">
        <v>45879</v>
      </c>
      <c r="Q4375" s="4" t="s">
        <v>45880</v>
      </c>
      <c r="R4375" s="4" t="s">
        <v>45881</v>
      </c>
      <c r="S4375" s="4" t="s">
        <v>45882</v>
      </c>
    </row>
    <row r="4376" ht="17.25" customHeight="1" spans="1:19">
      <c r="A4376" s="1">
        <v>4375</v>
      </c>
      <c r="B4376" s="2" t="s">
        <v>44527</v>
      </c>
      <c r="C4376" s="1" t="s">
        <v>18384</v>
      </c>
      <c r="D4376" s="1" t="s">
        <v>16975</v>
      </c>
      <c r="E4376" s="1">
        <v>50</v>
      </c>
      <c r="F4376" s="1">
        <v>10</v>
      </c>
      <c r="G4376" s="1" t="s">
        <v>16850</v>
      </c>
      <c r="H4376" s="3" t="s">
        <v>8777</v>
      </c>
      <c r="I4376" s="4" t="s">
        <v>45883</v>
      </c>
      <c r="J4376" s="4" t="s">
        <v>8797</v>
      </c>
      <c r="K4376" s="4" t="s">
        <v>16940</v>
      </c>
      <c r="L4376" s="4" t="s">
        <v>45884</v>
      </c>
      <c r="M4376" s="4" t="s">
        <v>45885</v>
      </c>
      <c r="N4376" s="12" t="s">
        <v>45886</v>
      </c>
      <c r="O4376" s="4" t="s">
        <v>20954</v>
      </c>
      <c r="P4376" s="4" t="s">
        <v>21058</v>
      </c>
      <c r="Q4376" s="4" t="s">
        <v>45887</v>
      </c>
      <c r="R4376" s="4" t="s">
        <v>45888</v>
      </c>
      <c r="S4376" s="4" t="s">
        <v>45889</v>
      </c>
    </row>
    <row r="4377" ht="17.25" customHeight="1" spans="1:19">
      <c r="A4377" s="1">
        <v>4376</v>
      </c>
      <c r="B4377" s="2" t="s">
        <v>44527</v>
      </c>
      <c r="C4377" s="1" t="s">
        <v>18384</v>
      </c>
      <c r="D4377" s="1" t="s">
        <v>16983</v>
      </c>
      <c r="E4377" s="1">
        <v>50</v>
      </c>
      <c r="F4377" s="1">
        <v>10</v>
      </c>
      <c r="G4377" s="1" t="s">
        <v>16850</v>
      </c>
      <c r="H4377" s="3" t="s">
        <v>8778</v>
      </c>
      <c r="I4377" s="4" t="s">
        <v>45890</v>
      </c>
      <c r="J4377" s="4" t="s">
        <v>8798</v>
      </c>
      <c r="K4377" s="4" t="s">
        <v>45891</v>
      </c>
      <c r="L4377" s="4" t="s">
        <v>45892</v>
      </c>
      <c r="M4377" s="4" t="s">
        <v>45893</v>
      </c>
      <c r="N4377" s="12">
        <v>351.93</v>
      </c>
      <c r="O4377" s="4" t="s">
        <v>16889</v>
      </c>
      <c r="P4377" s="4" t="s">
        <v>19699</v>
      </c>
      <c r="Q4377" s="4" t="s">
        <v>45894</v>
      </c>
      <c r="R4377" s="4" t="s">
        <v>45895</v>
      </c>
      <c r="S4377" s="4" t="s">
        <v>45896</v>
      </c>
    </row>
    <row r="4378" ht="17.25" customHeight="1" spans="1:19">
      <c r="A4378" s="1">
        <v>4377</v>
      </c>
      <c r="B4378" s="2" t="s">
        <v>44527</v>
      </c>
      <c r="C4378" s="1" t="s">
        <v>18384</v>
      </c>
      <c r="D4378" s="1" t="s">
        <v>16991</v>
      </c>
      <c r="E4378" s="1">
        <v>50</v>
      </c>
      <c r="F4378" s="1">
        <v>10</v>
      </c>
      <c r="G4378" s="1" t="s">
        <v>16850</v>
      </c>
      <c r="H4378" s="3" t="s">
        <v>8779</v>
      </c>
      <c r="I4378" s="4" t="s">
        <v>45897</v>
      </c>
      <c r="J4378" s="4" t="s">
        <v>8799</v>
      </c>
      <c r="K4378" s="4" t="s">
        <v>45898</v>
      </c>
      <c r="L4378" s="4" t="s">
        <v>45899</v>
      </c>
      <c r="M4378" s="4" t="s">
        <v>31905</v>
      </c>
      <c r="N4378" s="12">
        <v>396.43</v>
      </c>
      <c r="O4378" s="4" t="s">
        <v>17552</v>
      </c>
      <c r="P4378" s="4" t="s">
        <v>18381</v>
      </c>
      <c r="Q4378" s="4" t="s">
        <v>18381</v>
      </c>
      <c r="R4378" s="4" t="s">
        <v>45900</v>
      </c>
      <c r="S4378" s="4" t="s">
        <v>45901</v>
      </c>
    </row>
    <row r="4379" ht="17.25" customHeight="1" spans="1:19">
      <c r="A4379" s="1">
        <v>4378</v>
      </c>
      <c r="B4379" s="2" t="s">
        <v>44527</v>
      </c>
      <c r="C4379" s="1" t="s">
        <v>18384</v>
      </c>
      <c r="D4379" s="1" t="s">
        <v>16999</v>
      </c>
      <c r="E4379" s="1">
        <v>50</v>
      </c>
      <c r="F4379" s="1">
        <v>10</v>
      </c>
      <c r="G4379" s="1" t="s">
        <v>16850</v>
      </c>
      <c r="H4379" s="3" t="s">
        <v>8780</v>
      </c>
      <c r="I4379" s="4" t="s">
        <v>45902</v>
      </c>
      <c r="J4379" s="4" t="s">
        <v>8800</v>
      </c>
      <c r="K4379" s="4" t="s">
        <v>45903</v>
      </c>
      <c r="L4379" s="4" t="s">
        <v>45904</v>
      </c>
      <c r="M4379" s="4" t="s">
        <v>45905</v>
      </c>
      <c r="N4379" s="12">
        <v>631.59</v>
      </c>
      <c r="O4379" s="4" t="s">
        <v>18244</v>
      </c>
      <c r="P4379" s="4" t="s">
        <v>30213</v>
      </c>
      <c r="Q4379" s="4" t="s">
        <v>45906</v>
      </c>
      <c r="R4379" s="4" t="s">
        <v>45907</v>
      </c>
      <c r="S4379" s="4" t="s">
        <v>45908</v>
      </c>
    </row>
    <row r="4380" ht="17.25" customHeight="1" spans="1:19">
      <c r="A4380" s="1">
        <v>4379</v>
      </c>
      <c r="B4380" s="2" t="s">
        <v>44527</v>
      </c>
      <c r="C4380" s="1" t="s">
        <v>18384</v>
      </c>
      <c r="D4380" s="1" t="s">
        <v>17008</v>
      </c>
      <c r="E4380" s="1">
        <v>50</v>
      </c>
      <c r="F4380" s="1">
        <v>10</v>
      </c>
      <c r="G4380" s="1" t="s">
        <v>16850</v>
      </c>
      <c r="H4380" s="3" t="s">
        <v>8781</v>
      </c>
      <c r="I4380" s="4" t="s">
        <v>45909</v>
      </c>
      <c r="J4380" s="4" t="s">
        <v>8801</v>
      </c>
      <c r="K4380" s="4" t="s">
        <v>16940</v>
      </c>
      <c r="L4380" s="4" t="s">
        <v>45910</v>
      </c>
      <c r="M4380" s="4" t="s">
        <v>45911</v>
      </c>
      <c r="N4380" s="12">
        <v>348.37</v>
      </c>
      <c r="O4380" s="4" t="s">
        <v>16864</v>
      </c>
      <c r="P4380" s="4" t="s">
        <v>16864</v>
      </c>
      <c r="Q4380" s="4" t="s">
        <v>16864</v>
      </c>
      <c r="R4380" s="4" t="s">
        <v>45912</v>
      </c>
      <c r="S4380" s="4" t="s">
        <v>45913</v>
      </c>
    </row>
    <row r="4381" ht="17.25" customHeight="1" spans="1:19">
      <c r="A4381" s="1">
        <v>4380</v>
      </c>
      <c r="B4381" s="2" t="s">
        <v>44527</v>
      </c>
      <c r="C4381" s="1" t="s">
        <v>18384</v>
      </c>
      <c r="D4381" s="1" t="s">
        <v>17018</v>
      </c>
      <c r="E4381" s="1">
        <v>50</v>
      </c>
      <c r="F4381" s="1">
        <v>10</v>
      </c>
      <c r="G4381" s="1" t="s">
        <v>16850</v>
      </c>
      <c r="H4381" s="3" t="s">
        <v>8782</v>
      </c>
      <c r="I4381" s="4" t="s">
        <v>45914</v>
      </c>
      <c r="J4381" s="4" t="s">
        <v>8802</v>
      </c>
      <c r="K4381" s="4" t="s">
        <v>45915</v>
      </c>
      <c r="L4381" s="4" t="s">
        <v>45916</v>
      </c>
      <c r="M4381" s="4" t="s">
        <v>45917</v>
      </c>
      <c r="N4381" s="12">
        <v>430.97</v>
      </c>
      <c r="O4381" s="4" t="s">
        <v>25266</v>
      </c>
      <c r="P4381" s="4" t="s">
        <v>25267</v>
      </c>
      <c r="Q4381" s="4" t="s">
        <v>45918</v>
      </c>
      <c r="R4381" s="4" t="s">
        <v>45919</v>
      </c>
      <c r="S4381" s="4" t="s">
        <v>45920</v>
      </c>
    </row>
    <row r="4382" ht="17.25" customHeight="1" spans="1:19">
      <c r="A4382" s="1">
        <v>4381</v>
      </c>
      <c r="B4382" s="2" t="s">
        <v>44527</v>
      </c>
      <c r="C4382" s="1" t="s">
        <v>18525</v>
      </c>
      <c r="D4382" s="1" t="s">
        <v>16849</v>
      </c>
      <c r="E4382" s="1">
        <v>50</v>
      </c>
      <c r="F4382" s="1">
        <v>10</v>
      </c>
      <c r="G4382" s="1" t="s">
        <v>16850</v>
      </c>
      <c r="H4382" s="3" t="s">
        <v>8803</v>
      </c>
      <c r="I4382" s="4" t="s">
        <v>45921</v>
      </c>
      <c r="J4382" s="4" t="s">
        <v>8823</v>
      </c>
      <c r="K4382" s="4" t="s">
        <v>45922</v>
      </c>
      <c r="L4382" s="4" t="s">
        <v>45923</v>
      </c>
      <c r="M4382" s="4" t="s">
        <v>45924</v>
      </c>
      <c r="N4382" s="12">
        <v>574.72</v>
      </c>
      <c r="O4382" s="4" t="s">
        <v>18988</v>
      </c>
      <c r="P4382" s="4" t="s">
        <v>45925</v>
      </c>
      <c r="Q4382" s="4" t="s">
        <v>45926</v>
      </c>
      <c r="R4382" s="4" t="s">
        <v>45927</v>
      </c>
      <c r="S4382" s="4" t="s">
        <v>45928</v>
      </c>
    </row>
    <row r="4383" ht="17.25" customHeight="1" spans="1:19">
      <c r="A4383" s="1">
        <v>4382</v>
      </c>
      <c r="B4383" s="2" t="s">
        <v>44527</v>
      </c>
      <c r="C4383" s="1" t="s">
        <v>18525</v>
      </c>
      <c r="D4383" s="1" t="s">
        <v>16859</v>
      </c>
      <c r="E4383" s="1">
        <v>50</v>
      </c>
      <c r="F4383" s="1">
        <v>10</v>
      </c>
      <c r="G4383" s="1" t="s">
        <v>16850</v>
      </c>
      <c r="H4383" s="3" t="s">
        <v>8804</v>
      </c>
      <c r="I4383" s="4" t="s">
        <v>45929</v>
      </c>
      <c r="J4383" s="4" t="s">
        <v>8824</v>
      </c>
      <c r="K4383" s="4" t="s">
        <v>45930</v>
      </c>
      <c r="L4383" s="4" t="s">
        <v>45931</v>
      </c>
      <c r="M4383" s="4" t="s">
        <v>45932</v>
      </c>
      <c r="N4383" s="12">
        <v>304.47</v>
      </c>
      <c r="O4383" s="4" t="s">
        <v>17173</v>
      </c>
      <c r="P4383" s="4" t="s">
        <v>17825</v>
      </c>
      <c r="Q4383" s="4" t="s">
        <v>17825</v>
      </c>
      <c r="R4383" s="4" t="s">
        <v>45933</v>
      </c>
      <c r="S4383" s="4" t="s">
        <v>45934</v>
      </c>
    </row>
    <row r="4384" ht="17.25" customHeight="1" spans="1:19">
      <c r="A4384" s="1">
        <v>4383</v>
      </c>
      <c r="B4384" s="2" t="s">
        <v>44527</v>
      </c>
      <c r="C4384" s="1" t="s">
        <v>18525</v>
      </c>
      <c r="D4384" s="1" t="s">
        <v>16867</v>
      </c>
      <c r="E4384" s="1">
        <v>50</v>
      </c>
      <c r="F4384" s="1">
        <v>10</v>
      </c>
      <c r="G4384" s="1" t="s">
        <v>16850</v>
      </c>
      <c r="H4384" s="3" t="s">
        <v>8805</v>
      </c>
      <c r="I4384" s="4" t="s">
        <v>45935</v>
      </c>
      <c r="J4384" s="4" t="s">
        <v>8825</v>
      </c>
      <c r="K4384" s="4" t="s">
        <v>16940</v>
      </c>
      <c r="L4384" s="4" t="s">
        <v>45936</v>
      </c>
      <c r="M4384" s="4" t="s">
        <v>45937</v>
      </c>
      <c r="N4384" s="12">
        <v>522.46</v>
      </c>
      <c r="O4384" s="4" t="s">
        <v>17173</v>
      </c>
      <c r="P4384" s="4" t="s">
        <v>29070</v>
      </c>
      <c r="Q4384" s="4" t="s">
        <v>45938</v>
      </c>
      <c r="R4384" s="4" t="s">
        <v>45939</v>
      </c>
      <c r="S4384" s="4" t="s">
        <v>45940</v>
      </c>
    </row>
    <row r="4385" ht="17.25" customHeight="1" spans="1:19">
      <c r="A4385" s="1">
        <v>4384</v>
      </c>
      <c r="B4385" s="2" t="s">
        <v>44527</v>
      </c>
      <c r="C4385" s="1" t="s">
        <v>18525</v>
      </c>
      <c r="D4385" s="1" t="s">
        <v>16877</v>
      </c>
      <c r="E4385" s="1">
        <v>50</v>
      </c>
      <c r="F4385" s="1">
        <v>10</v>
      </c>
      <c r="G4385" s="1" t="s">
        <v>16850</v>
      </c>
      <c r="H4385" s="3" t="s">
        <v>8806</v>
      </c>
      <c r="I4385" s="4" t="s">
        <v>45941</v>
      </c>
      <c r="J4385" s="4" t="s">
        <v>8826</v>
      </c>
      <c r="K4385" s="4" t="s">
        <v>45942</v>
      </c>
      <c r="L4385" s="4" t="s">
        <v>45943</v>
      </c>
      <c r="M4385" s="4" t="s">
        <v>45944</v>
      </c>
      <c r="N4385" s="12">
        <v>486.56</v>
      </c>
      <c r="O4385" s="4" t="s">
        <v>17571</v>
      </c>
      <c r="P4385" s="4" t="s">
        <v>27961</v>
      </c>
      <c r="Q4385" s="4" t="s">
        <v>27962</v>
      </c>
      <c r="R4385" s="4" t="s">
        <v>45945</v>
      </c>
      <c r="S4385" s="4" t="s">
        <v>45946</v>
      </c>
    </row>
    <row r="4386" ht="17.25" customHeight="1" spans="1:19">
      <c r="A4386" s="1">
        <v>4385</v>
      </c>
      <c r="B4386" s="2" t="s">
        <v>44527</v>
      </c>
      <c r="C4386" s="1" t="s">
        <v>18525</v>
      </c>
      <c r="D4386" s="1" t="s">
        <v>16884</v>
      </c>
      <c r="E4386" s="1">
        <v>50</v>
      </c>
      <c r="F4386" s="1">
        <v>10</v>
      </c>
      <c r="G4386" s="1" t="s">
        <v>16850</v>
      </c>
      <c r="H4386" s="3" t="s">
        <v>8807</v>
      </c>
      <c r="I4386" s="4" t="s">
        <v>45947</v>
      </c>
      <c r="J4386" s="4" t="s">
        <v>8827</v>
      </c>
      <c r="K4386" s="4" t="s">
        <v>16940</v>
      </c>
      <c r="L4386" s="4" t="s">
        <v>45948</v>
      </c>
      <c r="M4386" s="4" t="s">
        <v>45949</v>
      </c>
      <c r="N4386" s="12">
        <v>424.06</v>
      </c>
      <c r="O4386" s="4" t="s">
        <v>18144</v>
      </c>
      <c r="P4386" s="4" t="s">
        <v>24690</v>
      </c>
      <c r="Q4386" s="4" t="s">
        <v>45950</v>
      </c>
      <c r="R4386" s="4" t="s">
        <v>45951</v>
      </c>
      <c r="S4386" s="4" t="s">
        <v>45952</v>
      </c>
    </row>
    <row r="4387" ht="17.25" customHeight="1" spans="1:19">
      <c r="A4387" s="1">
        <v>4386</v>
      </c>
      <c r="B4387" s="2" t="s">
        <v>44527</v>
      </c>
      <c r="C4387" s="1" t="s">
        <v>18525</v>
      </c>
      <c r="D4387" s="1" t="s">
        <v>16894</v>
      </c>
      <c r="E4387" s="1">
        <v>50</v>
      </c>
      <c r="F4387" s="1">
        <v>10</v>
      </c>
      <c r="G4387" s="1" t="s">
        <v>16850</v>
      </c>
      <c r="H4387" s="3" t="s">
        <v>8808</v>
      </c>
      <c r="I4387" s="4" t="s">
        <v>45953</v>
      </c>
      <c r="J4387" s="4" t="s">
        <v>8828</v>
      </c>
      <c r="K4387" s="4" t="s">
        <v>16940</v>
      </c>
      <c r="L4387" s="4" t="s">
        <v>45954</v>
      </c>
      <c r="M4387" s="4" t="s">
        <v>45955</v>
      </c>
      <c r="N4387" s="12">
        <v>539.67</v>
      </c>
      <c r="O4387" s="4" t="s">
        <v>24103</v>
      </c>
      <c r="P4387" s="4" t="s">
        <v>45956</v>
      </c>
      <c r="Q4387" s="4" t="s">
        <v>45957</v>
      </c>
      <c r="R4387" s="4" t="s">
        <v>45958</v>
      </c>
      <c r="S4387" s="4" t="s">
        <v>45959</v>
      </c>
    </row>
    <row r="4388" ht="17.25" customHeight="1" spans="1:19">
      <c r="A4388" s="1">
        <v>4387</v>
      </c>
      <c r="B4388" s="2" t="s">
        <v>44527</v>
      </c>
      <c r="C4388" s="1" t="s">
        <v>18525</v>
      </c>
      <c r="D4388" s="1" t="s">
        <v>16904</v>
      </c>
      <c r="E4388" s="1">
        <v>50</v>
      </c>
      <c r="F4388" s="1">
        <v>10</v>
      </c>
      <c r="G4388" s="1" t="s">
        <v>16850</v>
      </c>
      <c r="H4388" s="3" t="s">
        <v>8809</v>
      </c>
      <c r="I4388" s="4" t="s">
        <v>45960</v>
      </c>
      <c r="J4388" s="4" t="s">
        <v>8829</v>
      </c>
      <c r="K4388" s="4" t="s">
        <v>16940</v>
      </c>
      <c r="L4388" s="4" t="s">
        <v>45961</v>
      </c>
      <c r="M4388" s="4" t="s">
        <v>45962</v>
      </c>
      <c r="N4388" s="12">
        <v>351.8</v>
      </c>
      <c r="O4388" s="4" t="s">
        <v>20057</v>
      </c>
      <c r="P4388" s="4" t="s">
        <v>23907</v>
      </c>
      <c r="Q4388" s="4" t="s">
        <v>36249</v>
      </c>
      <c r="R4388" s="4" t="s">
        <v>45963</v>
      </c>
      <c r="S4388" s="4" t="s">
        <v>45964</v>
      </c>
    </row>
    <row r="4389" ht="17.25" customHeight="1" spans="1:19">
      <c r="A4389" s="1">
        <v>4388</v>
      </c>
      <c r="B4389" s="2" t="s">
        <v>44527</v>
      </c>
      <c r="C4389" s="1" t="s">
        <v>18525</v>
      </c>
      <c r="D4389" s="1" t="s">
        <v>16913</v>
      </c>
      <c r="E4389" s="1">
        <v>50</v>
      </c>
      <c r="F4389" s="1">
        <v>10</v>
      </c>
      <c r="G4389" s="1" t="s">
        <v>16850</v>
      </c>
      <c r="H4389" s="3" t="s">
        <v>8810</v>
      </c>
      <c r="I4389" s="4" t="s">
        <v>45965</v>
      </c>
      <c r="J4389" s="4" t="s">
        <v>8830</v>
      </c>
      <c r="K4389" s="4" t="s">
        <v>45966</v>
      </c>
      <c r="L4389" s="4" t="s">
        <v>45967</v>
      </c>
      <c r="M4389" s="4" t="s">
        <v>45968</v>
      </c>
      <c r="N4389" s="12">
        <v>297.31</v>
      </c>
      <c r="O4389" s="4" t="s">
        <v>45969</v>
      </c>
      <c r="P4389" s="4" t="s">
        <v>45970</v>
      </c>
      <c r="Q4389" s="4" t="s">
        <v>45971</v>
      </c>
      <c r="R4389" s="4" t="s">
        <v>45972</v>
      </c>
      <c r="S4389" s="4" t="s">
        <v>45973</v>
      </c>
    </row>
    <row r="4390" ht="17.25" customHeight="1" spans="1:19">
      <c r="A4390" s="1">
        <v>4389</v>
      </c>
      <c r="B4390" s="2" t="s">
        <v>44527</v>
      </c>
      <c r="C4390" s="1" t="s">
        <v>18525</v>
      </c>
      <c r="D4390" s="1" t="s">
        <v>16922</v>
      </c>
      <c r="E4390" s="1">
        <v>50</v>
      </c>
      <c r="F4390" s="1">
        <v>10</v>
      </c>
      <c r="G4390" s="1" t="s">
        <v>16850</v>
      </c>
      <c r="H4390" s="3" t="s">
        <v>8811</v>
      </c>
      <c r="I4390" s="4" t="s">
        <v>45974</v>
      </c>
      <c r="J4390" s="4" t="s">
        <v>8831</v>
      </c>
      <c r="K4390" s="4" t="s">
        <v>45975</v>
      </c>
      <c r="L4390" s="4" t="s">
        <v>45976</v>
      </c>
      <c r="M4390" s="4" t="s">
        <v>45977</v>
      </c>
      <c r="N4390" s="12">
        <v>237.05</v>
      </c>
      <c r="O4390" s="4" t="s">
        <v>18005</v>
      </c>
      <c r="P4390" s="4" t="s">
        <v>23083</v>
      </c>
      <c r="Q4390" s="4" t="s">
        <v>45978</v>
      </c>
      <c r="R4390" s="4" t="s">
        <v>45979</v>
      </c>
      <c r="S4390" s="4" t="s">
        <v>45980</v>
      </c>
    </row>
    <row r="4391" ht="17.25" customHeight="1" spans="1:19">
      <c r="A4391" s="1">
        <v>4390</v>
      </c>
      <c r="B4391" s="2" t="s">
        <v>44527</v>
      </c>
      <c r="C4391" s="1" t="s">
        <v>18525</v>
      </c>
      <c r="D4391" s="1" t="s">
        <v>16931</v>
      </c>
      <c r="E4391" s="1">
        <v>50</v>
      </c>
      <c r="F4391" s="1">
        <v>10</v>
      </c>
      <c r="G4391" s="1" t="s">
        <v>16850</v>
      </c>
      <c r="H4391" s="3" t="s">
        <v>8812</v>
      </c>
      <c r="I4391" s="4" t="s">
        <v>45981</v>
      </c>
      <c r="J4391" s="4" t="s">
        <v>8832</v>
      </c>
      <c r="K4391" s="4" t="s">
        <v>16940</v>
      </c>
      <c r="L4391" s="4" t="s">
        <v>45982</v>
      </c>
      <c r="M4391" s="4" t="s">
        <v>45983</v>
      </c>
      <c r="N4391" s="12">
        <v>146.16</v>
      </c>
      <c r="O4391" s="4" t="s">
        <v>16864</v>
      </c>
      <c r="P4391" s="4" t="s">
        <v>16864</v>
      </c>
      <c r="Q4391" s="4" t="s">
        <v>16864</v>
      </c>
      <c r="R4391" s="4" t="s">
        <v>45984</v>
      </c>
      <c r="S4391" s="4" t="s">
        <v>45985</v>
      </c>
    </row>
    <row r="4392" ht="17.25" customHeight="1" spans="1:19">
      <c r="A4392" s="1">
        <v>4391</v>
      </c>
      <c r="B4392" s="2" t="s">
        <v>44527</v>
      </c>
      <c r="C4392" s="1" t="s">
        <v>18525</v>
      </c>
      <c r="D4392" s="1" t="s">
        <v>16938</v>
      </c>
      <c r="E4392" s="1">
        <v>50</v>
      </c>
      <c r="F4392" s="1">
        <v>10</v>
      </c>
      <c r="G4392" s="1" t="s">
        <v>16850</v>
      </c>
      <c r="H4392" s="3" t="s">
        <v>8813</v>
      </c>
      <c r="I4392" s="4" t="s">
        <v>45986</v>
      </c>
      <c r="J4392" s="4" t="s">
        <v>8833</v>
      </c>
      <c r="K4392" s="4" t="s">
        <v>16940</v>
      </c>
      <c r="L4392" s="4" t="s">
        <v>45987</v>
      </c>
      <c r="M4392" s="4" t="s">
        <v>45988</v>
      </c>
      <c r="N4392" s="12">
        <v>728.79</v>
      </c>
      <c r="O4392" s="4" t="s">
        <v>22315</v>
      </c>
      <c r="P4392" s="4" t="s">
        <v>43900</v>
      </c>
      <c r="Q4392" s="4" t="s">
        <v>45989</v>
      </c>
      <c r="R4392" s="4" t="s">
        <v>45990</v>
      </c>
      <c r="S4392" s="4" t="s">
        <v>43903</v>
      </c>
    </row>
    <row r="4393" ht="17.25" customHeight="1" spans="1:19">
      <c r="A4393" s="1">
        <v>4392</v>
      </c>
      <c r="B4393" s="2" t="s">
        <v>44527</v>
      </c>
      <c r="C4393" s="1" t="s">
        <v>18525</v>
      </c>
      <c r="D4393" s="1" t="s">
        <v>16945</v>
      </c>
      <c r="E4393" s="1">
        <v>50</v>
      </c>
      <c r="F4393" s="1">
        <v>10</v>
      </c>
      <c r="G4393" s="1" t="s">
        <v>16850</v>
      </c>
      <c r="H4393" s="3" t="s">
        <v>8814</v>
      </c>
      <c r="I4393" s="4" t="s">
        <v>45991</v>
      </c>
      <c r="J4393" s="4" t="s">
        <v>8834</v>
      </c>
      <c r="K4393" s="4" t="s">
        <v>45992</v>
      </c>
      <c r="L4393" s="4" t="s">
        <v>45993</v>
      </c>
      <c r="M4393" s="4" t="s">
        <v>45994</v>
      </c>
      <c r="N4393" s="12">
        <v>397.29</v>
      </c>
      <c r="O4393" s="4" t="s">
        <v>20968</v>
      </c>
      <c r="P4393" s="4" t="s">
        <v>20969</v>
      </c>
      <c r="Q4393" s="4" t="s">
        <v>45995</v>
      </c>
      <c r="R4393" s="4" t="s">
        <v>45996</v>
      </c>
      <c r="S4393" s="4" t="s">
        <v>45997</v>
      </c>
    </row>
    <row r="4394" ht="17.25" customHeight="1" spans="1:19">
      <c r="A4394" s="1">
        <v>4393</v>
      </c>
      <c r="B4394" s="2" t="s">
        <v>44527</v>
      </c>
      <c r="C4394" s="1" t="s">
        <v>18525</v>
      </c>
      <c r="D4394" s="1" t="s">
        <v>16955</v>
      </c>
      <c r="E4394" s="1">
        <v>50</v>
      </c>
      <c r="F4394" s="1">
        <v>10</v>
      </c>
      <c r="G4394" s="1" t="s">
        <v>16850</v>
      </c>
      <c r="H4394" s="3" t="s">
        <v>8815</v>
      </c>
      <c r="I4394" s="4" t="s">
        <v>45998</v>
      </c>
      <c r="J4394" s="4" t="s">
        <v>8835</v>
      </c>
      <c r="K4394" s="4" t="s">
        <v>16940</v>
      </c>
      <c r="L4394" s="4" t="s">
        <v>45999</v>
      </c>
      <c r="M4394" s="4" t="s">
        <v>46000</v>
      </c>
      <c r="N4394" s="12">
        <v>600.11</v>
      </c>
      <c r="O4394" s="4" t="s">
        <v>22203</v>
      </c>
      <c r="P4394" s="4" t="s">
        <v>46001</v>
      </c>
      <c r="Q4394" s="4" t="s">
        <v>34933</v>
      </c>
      <c r="R4394" s="4" t="s">
        <v>46002</v>
      </c>
      <c r="S4394" s="4" t="s">
        <v>46003</v>
      </c>
    </row>
    <row r="4395" ht="17.25" customHeight="1" spans="1:19">
      <c r="A4395" s="1">
        <v>4394</v>
      </c>
      <c r="B4395" s="2" t="s">
        <v>44527</v>
      </c>
      <c r="C4395" s="1" t="s">
        <v>18525</v>
      </c>
      <c r="D4395" s="1" t="s">
        <v>16965</v>
      </c>
      <c r="E4395" s="1">
        <v>50</v>
      </c>
      <c r="F4395" s="1">
        <v>10</v>
      </c>
      <c r="G4395" s="1" t="s">
        <v>16850</v>
      </c>
      <c r="H4395" s="3" t="s">
        <v>8816</v>
      </c>
      <c r="I4395" s="4" t="s">
        <v>46004</v>
      </c>
      <c r="J4395" s="4" t="s">
        <v>8836</v>
      </c>
      <c r="K4395" s="4" t="s">
        <v>46005</v>
      </c>
      <c r="L4395" s="4" t="s">
        <v>46006</v>
      </c>
      <c r="M4395" s="4" t="s">
        <v>46007</v>
      </c>
      <c r="N4395" s="12">
        <v>502.57</v>
      </c>
      <c r="O4395" s="4" t="s">
        <v>24301</v>
      </c>
      <c r="P4395" s="4" t="s">
        <v>46008</v>
      </c>
      <c r="Q4395" s="4" t="s">
        <v>46009</v>
      </c>
      <c r="R4395" s="4" t="s">
        <v>46010</v>
      </c>
      <c r="S4395" s="4" t="s">
        <v>20236</v>
      </c>
    </row>
    <row r="4396" ht="17.25" customHeight="1" spans="1:19">
      <c r="A4396" s="1">
        <v>4395</v>
      </c>
      <c r="B4396" s="2" t="s">
        <v>44527</v>
      </c>
      <c r="C4396" s="1" t="s">
        <v>18525</v>
      </c>
      <c r="D4396" s="1" t="s">
        <v>16975</v>
      </c>
      <c r="E4396" s="1">
        <v>50</v>
      </c>
      <c r="F4396" s="1">
        <v>10</v>
      </c>
      <c r="G4396" s="1" t="s">
        <v>16850</v>
      </c>
      <c r="H4396" s="3" t="s">
        <v>8817</v>
      </c>
      <c r="I4396" s="4" t="s">
        <v>46011</v>
      </c>
      <c r="J4396" s="4" t="s">
        <v>8837</v>
      </c>
      <c r="K4396" s="4" t="s">
        <v>16940</v>
      </c>
      <c r="L4396" s="4" t="s">
        <v>46012</v>
      </c>
      <c r="M4396" s="4" t="s">
        <v>46013</v>
      </c>
      <c r="N4396" s="12">
        <v>534.65</v>
      </c>
      <c r="O4396" s="4" t="s">
        <v>17571</v>
      </c>
      <c r="P4396" s="4" t="s">
        <v>27961</v>
      </c>
      <c r="Q4396" s="4" t="s">
        <v>46014</v>
      </c>
      <c r="R4396" s="4" t="s">
        <v>46015</v>
      </c>
      <c r="S4396" s="4" t="s">
        <v>46016</v>
      </c>
    </row>
    <row r="4397" ht="17.25" customHeight="1" spans="1:19">
      <c r="A4397" s="1">
        <v>4396</v>
      </c>
      <c r="B4397" s="2" t="s">
        <v>44527</v>
      </c>
      <c r="C4397" s="1" t="s">
        <v>18525</v>
      </c>
      <c r="D4397" s="1" t="s">
        <v>16983</v>
      </c>
      <c r="E4397" s="1">
        <v>50</v>
      </c>
      <c r="F4397" s="1">
        <v>10</v>
      </c>
      <c r="G4397" s="1" t="s">
        <v>16850</v>
      </c>
      <c r="H4397" s="3" t="s">
        <v>8818</v>
      </c>
      <c r="I4397" s="4" t="s">
        <v>46017</v>
      </c>
      <c r="J4397" s="4" t="s">
        <v>8838</v>
      </c>
      <c r="K4397" s="4" t="s">
        <v>46018</v>
      </c>
      <c r="L4397" s="4" t="s">
        <v>46019</v>
      </c>
      <c r="M4397" s="4" t="s">
        <v>46020</v>
      </c>
      <c r="N4397" s="12">
        <v>212.23</v>
      </c>
      <c r="O4397" s="4" t="s">
        <v>17709</v>
      </c>
      <c r="P4397" s="4" t="s">
        <v>46021</v>
      </c>
      <c r="Q4397" s="4" t="s">
        <v>46022</v>
      </c>
      <c r="R4397" s="4" t="s">
        <v>46023</v>
      </c>
      <c r="S4397" s="4" t="s">
        <v>46024</v>
      </c>
    </row>
    <row r="4398" ht="17.25" customHeight="1" spans="1:19">
      <c r="A4398" s="1">
        <v>4397</v>
      </c>
      <c r="B4398" s="2" t="s">
        <v>44527</v>
      </c>
      <c r="C4398" s="1" t="s">
        <v>18525</v>
      </c>
      <c r="D4398" s="1" t="s">
        <v>16991</v>
      </c>
      <c r="E4398" s="1">
        <v>50</v>
      </c>
      <c r="F4398" s="1">
        <v>10</v>
      </c>
      <c r="G4398" s="1" t="s">
        <v>16850</v>
      </c>
      <c r="H4398" s="3" t="s">
        <v>8819</v>
      </c>
      <c r="I4398" s="4" t="s">
        <v>46025</v>
      </c>
      <c r="J4398" s="4" t="s">
        <v>8839</v>
      </c>
      <c r="K4398" s="4" t="s">
        <v>46026</v>
      </c>
      <c r="L4398" s="4" t="s">
        <v>46027</v>
      </c>
      <c r="M4398" s="4" t="s">
        <v>46028</v>
      </c>
      <c r="N4398" s="12">
        <v>336.79</v>
      </c>
      <c r="O4398" s="4" t="s">
        <v>19159</v>
      </c>
      <c r="P4398" s="4" t="s">
        <v>31144</v>
      </c>
      <c r="Q4398" s="4" t="s">
        <v>31144</v>
      </c>
      <c r="R4398" s="4" t="s">
        <v>46029</v>
      </c>
      <c r="S4398" s="4" t="s">
        <v>46030</v>
      </c>
    </row>
    <row r="4399" ht="17.25" customHeight="1" spans="1:19">
      <c r="A4399" s="1">
        <v>4398</v>
      </c>
      <c r="B4399" s="2" t="s">
        <v>44527</v>
      </c>
      <c r="C4399" s="1" t="s">
        <v>18525</v>
      </c>
      <c r="D4399" s="1" t="s">
        <v>16999</v>
      </c>
      <c r="E4399" s="1">
        <v>50</v>
      </c>
      <c r="F4399" s="1">
        <v>10</v>
      </c>
      <c r="G4399" s="1" t="s">
        <v>16850</v>
      </c>
      <c r="H4399" s="3" t="s">
        <v>8820</v>
      </c>
      <c r="I4399" s="4" t="s">
        <v>46031</v>
      </c>
      <c r="J4399" s="4" t="s">
        <v>8840</v>
      </c>
      <c r="K4399" s="4" t="s">
        <v>46032</v>
      </c>
      <c r="L4399" s="4" t="s">
        <v>46033</v>
      </c>
      <c r="M4399" s="4" t="s">
        <v>28733</v>
      </c>
      <c r="N4399" s="12">
        <v>764.94</v>
      </c>
      <c r="O4399" s="4" t="s">
        <v>17913</v>
      </c>
      <c r="P4399" s="4" t="s">
        <v>25534</v>
      </c>
      <c r="Q4399" s="4" t="s">
        <v>46034</v>
      </c>
      <c r="R4399" s="4" t="s">
        <v>46035</v>
      </c>
      <c r="S4399" s="4" t="s">
        <v>46036</v>
      </c>
    </row>
    <row r="4400" ht="17.25" customHeight="1" spans="1:19">
      <c r="A4400" s="1">
        <v>4399</v>
      </c>
      <c r="B4400" s="2" t="s">
        <v>44527</v>
      </c>
      <c r="C4400" s="1" t="s">
        <v>18525</v>
      </c>
      <c r="D4400" s="1" t="s">
        <v>17008</v>
      </c>
      <c r="E4400" s="1">
        <v>50</v>
      </c>
      <c r="F4400" s="1">
        <v>10</v>
      </c>
      <c r="G4400" s="1" t="s">
        <v>16850</v>
      </c>
      <c r="H4400" s="3" t="s">
        <v>8821</v>
      </c>
      <c r="I4400" s="4" t="s">
        <v>46037</v>
      </c>
      <c r="J4400" s="4" t="s">
        <v>8841</v>
      </c>
      <c r="K4400" s="4" t="s">
        <v>46038</v>
      </c>
      <c r="L4400" s="4" t="s">
        <v>46039</v>
      </c>
      <c r="M4400" s="4" t="s">
        <v>46040</v>
      </c>
      <c r="N4400" s="12">
        <v>337.29</v>
      </c>
      <c r="O4400" s="4" t="s">
        <v>19159</v>
      </c>
      <c r="P4400" s="4" t="s">
        <v>19160</v>
      </c>
      <c r="Q4400" s="4" t="s">
        <v>19160</v>
      </c>
      <c r="R4400" s="4" t="s">
        <v>46041</v>
      </c>
      <c r="S4400" s="4" t="s">
        <v>46042</v>
      </c>
    </row>
    <row r="4401" ht="17.25" customHeight="1" spans="1:19">
      <c r="A4401" s="1">
        <v>4400</v>
      </c>
      <c r="B4401" s="2" t="s">
        <v>44527</v>
      </c>
      <c r="C4401" s="1" t="s">
        <v>18525</v>
      </c>
      <c r="D4401" s="1" t="s">
        <v>17018</v>
      </c>
      <c r="E4401" s="1">
        <v>50</v>
      </c>
      <c r="F4401" s="1">
        <v>10</v>
      </c>
      <c r="G4401" s="1" t="s">
        <v>16850</v>
      </c>
      <c r="H4401" s="3" t="s">
        <v>8822</v>
      </c>
      <c r="I4401" s="4" t="s">
        <v>46043</v>
      </c>
      <c r="J4401" s="4" t="s">
        <v>8842</v>
      </c>
      <c r="K4401" s="4" t="s">
        <v>46044</v>
      </c>
      <c r="L4401" s="4" t="s">
        <v>46045</v>
      </c>
      <c r="M4401" s="4" t="s">
        <v>46046</v>
      </c>
      <c r="N4401" s="12">
        <v>402.48</v>
      </c>
      <c r="O4401" s="4" t="s">
        <v>17552</v>
      </c>
      <c r="P4401" s="4" t="s">
        <v>18080</v>
      </c>
      <c r="Q4401" s="4" t="s">
        <v>18080</v>
      </c>
      <c r="R4401" s="4" t="s">
        <v>46047</v>
      </c>
      <c r="S4401" s="4" t="s">
        <v>46048</v>
      </c>
    </row>
    <row r="4402" ht="17.25" customHeight="1" spans="1:19">
      <c r="A4402" s="1">
        <v>4401</v>
      </c>
      <c r="B4402" s="2" t="s">
        <v>44527</v>
      </c>
      <c r="C4402" s="1" t="s">
        <v>18666</v>
      </c>
      <c r="D4402" s="1" t="s">
        <v>16849</v>
      </c>
      <c r="E4402" s="1">
        <v>50</v>
      </c>
      <c r="F4402" s="1">
        <v>10</v>
      </c>
      <c r="G4402" s="1" t="s">
        <v>16850</v>
      </c>
      <c r="H4402" s="3" t="s">
        <v>8843</v>
      </c>
      <c r="I4402" s="4" t="s">
        <v>46049</v>
      </c>
      <c r="J4402" s="4" t="s">
        <v>8863</v>
      </c>
      <c r="K4402" s="4" t="s">
        <v>46050</v>
      </c>
      <c r="L4402" s="4" t="s">
        <v>46051</v>
      </c>
      <c r="M4402" s="4" t="s">
        <v>46052</v>
      </c>
      <c r="N4402" s="12">
        <v>429.85</v>
      </c>
      <c r="O4402" s="4" t="s">
        <v>24748</v>
      </c>
      <c r="P4402" s="4" t="s">
        <v>24749</v>
      </c>
      <c r="Q4402" s="4" t="s">
        <v>24749</v>
      </c>
      <c r="R4402" s="4" t="s">
        <v>46053</v>
      </c>
      <c r="S4402" s="4" t="s">
        <v>46054</v>
      </c>
    </row>
    <row r="4403" ht="17.25" customHeight="1" spans="1:19">
      <c r="A4403" s="1">
        <v>4402</v>
      </c>
      <c r="B4403" s="2" t="s">
        <v>44527</v>
      </c>
      <c r="C4403" s="1" t="s">
        <v>18666</v>
      </c>
      <c r="D4403" s="1" t="s">
        <v>16859</v>
      </c>
      <c r="E4403" s="1">
        <v>50</v>
      </c>
      <c r="F4403" s="1">
        <v>10</v>
      </c>
      <c r="G4403" s="1" t="s">
        <v>16850</v>
      </c>
      <c r="H4403" s="3" t="s">
        <v>8844</v>
      </c>
      <c r="I4403" s="4" t="s">
        <v>46055</v>
      </c>
      <c r="J4403" s="4" t="s">
        <v>8864</v>
      </c>
      <c r="K4403" s="4" t="s">
        <v>46056</v>
      </c>
      <c r="L4403" s="4" t="s">
        <v>46057</v>
      </c>
      <c r="M4403" s="4" t="s">
        <v>46058</v>
      </c>
      <c r="N4403" s="12">
        <v>219.15</v>
      </c>
      <c r="O4403" s="4" t="s">
        <v>16864</v>
      </c>
      <c r="P4403" s="4" t="s">
        <v>16864</v>
      </c>
      <c r="Q4403" s="4" t="s">
        <v>16864</v>
      </c>
      <c r="R4403" s="4" t="s">
        <v>46059</v>
      </c>
      <c r="S4403" s="4" t="s">
        <v>46060</v>
      </c>
    </row>
    <row r="4404" ht="17.25" customHeight="1" spans="1:19">
      <c r="A4404" s="1">
        <v>4403</v>
      </c>
      <c r="B4404" s="2" t="s">
        <v>44527</v>
      </c>
      <c r="C4404" s="1" t="s">
        <v>18666</v>
      </c>
      <c r="D4404" s="1" t="s">
        <v>16867</v>
      </c>
      <c r="E4404" s="1">
        <v>50</v>
      </c>
      <c r="F4404" s="1">
        <v>10</v>
      </c>
      <c r="G4404" s="1" t="s">
        <v>16850</v>
      </c>
      <c r="H4404" s="3" t="s">
        <v>8845</v>
      </c>
      <c r="I4404" s="4" t="s">
        <v>46061</v>
      </c>
      <c r="J4404" s="4" t="s">
        <v>8865</v>
      </c>
      <c r="K4404" s="4" t="s">
        <v>46062</v>
      </c>
      <c r="L4404" s="4" t="s">
        <v>46063</v>
      </c>
      <c r="M4404" s="4" t="s">
        <v>46064</v>
      </c>
      <c r="N4404" s="12">
        <v>501.62</v>
      </c>
      <c r="O4404" s="4" t="s">
        <v>46065</v>
      </c>
      <c r="P4404" s="4" t="s">
        <v>46066</v>
      </c>
      <c r="Q4404" s="4" t="s">
        <v>46067</v>
      </c>
      <c r="R4404" s="4" t="s">
        <v>46068</v>
      </c>
      <c r="S4404" s="4" t="s">
        <v>46069</v>
      </c>
    </row>
    <row r="4405" ht="17.25" customHeight="1" spans="1:19">
      <c r="A4405" s="1">
        <v>4404</v>
      </c>
      <c r="B4405" s="2" t="s">
        <v>44527</v>
      </c>
      <c r="C4405" s="1" t="s">
        <v>18666</v>
      </c>
      <c r="D4405" s="1" t="s">
        <v>16877</v>
      </c>
      <c r="E4405" s="1">
        <v>50</v>
      </c>
      <c r="F4405" s="1">
        <v>10</v>
      </c>
      <c r="G4405" s="1" t="s">
        <v>16850</v>
      </c>
      <c r="H4405" s="3" t="s">
        <v>8846</v>
      </c>
      <c r="I4405" s="4" t="s">
        <v>46070</v>
      </c>
      <c r="J4405" s="4" t="s">
        <v>8866</v>
      </c>
      <c r="K4405" s="4" t="s">
        <v>16940</v>
      </c>
      <c r="L4405" s="4" t="s">
        <v>46071</v>
      </c>
      <c r="M4405" s="4" t="s">
        <v>46072</v>
      </c>
      <c r="N4405" s="12">
        <v>627.68</v>
      </c>
      <c r="O4405" s="4" t="s">
        <v>22203</v>
      </c>
      <c r="P4405" s="4" t="s">
        <v>27941</v>
      </c>
      <c r="Q4405" s="4" t="s">
        <v>27942</v>
      </c>
      <c r="R4405" s="4" t="s">
        <v>46073</v>
      </c>
      <c r="S4405" s="4" t="s">
        <v>46074</v>
      </c>
    </row>
    <row r="4406" ht="17.25" customHeight="1" spans="1:19">
      <c r="A4406" s="1">
        <v>4405</v>
      </c>
      <c r="B4406" s="2" t="s">
        <v>44527</v>
      </c>
      <c r="C4406" s="1" t="s">
        <v>18666</v>
      </c>
      <c r="D4406" s="1" t="s">
        <v>16884</v>
      </c>
      <c r="E4406" s="1">
        <v>50</v>
      </c>
      <c r="F4406" s="1">
        <v>10</v>
      </c>
      <c r="G4406" s="1" t="s">
        <v>16850</v>
      </c>
      <c r="H4406" s="3" t="s">
        <v>8847</v>
      </c>
      <c r="I4406" s="4" t="s">
        <v>46075</v>
      </c>
      <c r="J4406" s="4" t="s">
        <v>8867</v>
      </c>
      <c r="K4406" s="4" t="s">
        <v>16940</v>
      </c>
      <c r="L4406" s="4" t="s">
        <v>46076</v>
      </c>
      <c r="M4406" s="4" t="s">
        <v>46077</v>
      </c>
      <c r="N4406" s="12">
        <v>338.41</v>
      </c>
      <c r="O4406" s="4" t="s">
        <v>29254</v>
      </c>
      <c r="P4406" s="4" t="s">
        <v>45391</v>
      </c>
      <c r="Q4406" s="4" t="s">
        <v>46078</v>
      </c>
      <c r="R4406" s="4" t="s">
        <v>46079</v>
      </c>
      <c r="S4406" s="4" t="s">
        <v>46080</v>
      </c>
    </row>
    <row r="4407" ht="17.25" customHeight="1" spans="1:19">
      <c r="A4407" s="1">
        <v>4406</v>
      </c>
      <c r="B4407" s="2" t="s">
        <v>44527</v>
      </c>
      <c r="C4407" s="1" t="s">
        <v>18666</v>
      </c>
      <c r="D4407" s="1" t="s">
        <v>16894</v>
      </c>
      <c r="E4407" s="1">
        <v>50</v>
      </c>
      <c r="F4407" s="1">
        <v>10</v>
      </c>
      <c r="G4407" s="1" t="s">
        <v>16850</v>
      </c>
      <c r="H4407" s="3" t="s">
        <v>8848</v>
      </c>
      <c r="I4407" s="4" t="s">
        <v>46081</v>
      </c>
      <c r="J4407" s="4" t="s">
        <v>8868</v>
      </c>
      <c r="K4407" s="4" t="s">
        <v>16940</v>
      </c>
      <c r="L4407" s="4" t="s">
        <v>46082</v>
      </c>
      <c r="M4407" s="4" t="s">
        <v>46083</v>
      </c>
      <c r="N4407" s="12">
        <v>415.74</v>
      </c>
      <c r="O4407" s="4" t="s">
        <v>23769</v>
      </c>
      <c r="P4407" s="4" t="s">
        <v>25471</v>
      </c>
      <c r="Q4407" s="4" t="s">
        <v>27612</v>
      </c>
      <c r="R4407" s="4" t="s">
        <v>46084</v>
      </c>
      <c r="S4407" s="4" t="s">
        <v>46085</v>
      </c>
    </row>
    <row r="4408" ht="17.25" customHeight="1" spans="1:19">
      <c r="A4408" s="1">
        <v>4407</v>
      </c>
      <c r="B4408" s="2" t="s">
        <v>44527</v>
      </c>
      <c r="C4408" s="1" t="s">
        <v>18666</v>
      </c>
      <c r="D4408" s="1" t="s">
        <v>16904</v>
      </c>
      <c r="E4408" s="1">
        <v>50</v>
      </c>
      <c r="F4408" s="1">
        <v>10</v>
      </c>
      <c r="G4408" s="1" t="s">
        <v>16850</v>
      </c>
      <c r="H4408" s="3" t="s">
        <v>8849</v>
      </c>
      <c r="I4408" s="4" t="s">
        <v>46086</v>
      </c>
      <c r="J4408" s="4" t="s">
        <v>8869</v>
      </c>
      <c r="K4408" s="4" t="s">
        <v>16940</v>
      </c>
      <c r="L4408" s="4" t="s">
        <v>46087</v>
      </c>
      <c r="M4408" s="4" t="s">
        <v>46088</v>
      </c>
      <c r="N4408" s="12">
        <v>362.37</v>
      </c>
      <c r="O4408" s="4" t="s">
        <v>18005</v>
      </c>
      <c r="P4408" s="4" t="s">
        <v>25699</v>
      </c>
      <c r="Q4408" s="4" t="s">
        <v>46089</v>
      </c>
      <c r="R4408" s="4" t="s">
        <v>46090</v>
      </c>
      <c r="S4408" s="4" t="s">
        <v>46091</v>
      </c>
    </row>
    <row r="4409" ht="17.25" customHeight="1" spans="1:19">
      <c r="A4409" s="1">
        <v>4408</v>
      </c>
      <c r="B4409" s="2" t="s">
        <v>44527</v>
      </c>
      <c r="C4409" s="1" t="s">
        <v>18666</v>
      </c>
      <c r="D4409" s="1" t="s">
        <v>16913</v>
      </c>
      <c r="E4409" s="1">
        <v>50</v>
      </c>
      <c r="F4409" s="1">
        <v>10</v>
      </c>
      <c r="G4409" s="1" t="s">
        <v>16850</v>
      </c>
      <c r="H4409" s="3" t="s">
        <v>8850</v>
      </c>
      <c r="I4409" s="4" t="s">
        <v>46092</v>
      </c>
      <c r="J4409" s="4" t="s">
        <v>8870</v>
      </c>
      <c r="K4409" s="4" t="s">
        <v>46093</v>
      </c>
      <c r="L4409" s="4" t="s">
        <v>46094</v>
      </c>
      <c r="M4409" s="4" t="s">
        <v>46095</v>
      </c>
      <c r="N4409" s="12">
        <v>361.39</v>
      </c>
      <c r="O4409" s="4" t="s">
        <v>18409</v>
      </c>
      <c r="P4409" s="4" t="s">
        <v>46096</v>
      </c>
      <c r="Q4409" s="4" t="s">
        <v>46097</v>
      </c>
      <c r="R4409" s="4" t="s">
        <v>46098</v>
      </c>
      <c r="S4409" s="4" t="s">
        <v>46099</v>
      </c>
    </row>
    <row r="4410" ht="17.25" customHeight="1" spans="1:19">
      <c r="A4410" s="1">
        <v>4409</v>
      </c>
      <c r="B4410" s="2" t="s">
        <v>44527</v>
      </c>
      <c r="C4410" s="1" t="s">
        <v>18666</v>
      </c>
      <c r="D4410" s="1" t="s">
        <v>16922</v>
      </c>
      <c r="E4410" s="1">
        <v>50</v>
      </c>
      <c r="F4410" s="1">
        <v>10</v>
      </c>
      <c r="G4410" s="1" t="s">
        <v>16850</v>
      </c>
      <c r="H4410" s="3" t="s">
        <v>8851</v>
      </c>
      <c r="I4410" s="4" t="s">
        <v>46100</v>
      </c>
      <c r="J4410" s="4" t="s">
        <v>8871</v>
      </c>
      <c r="K4410" s="4" t="s">
        <v>16940</v>
      </c>
      <c r="L4410" s="4" t="s">
        <v>46101</v>
      </c>
      <c r="M4410" s="4" t="s">
        <v>46102</v>
      </c>
      <c r="N4410" s="12">
        <v>548.4</v>
      </c>
      <c r="O4410" s="4" t="s">
        <v>26456</v>
      </c>
      <c r="P4410" s="4" t="s">
        <v>46103</v>
      </c>
      <c r="Q4410" s="4" t="s">
        <v>46103</v>
      </c>
      <c r="R4410" s="4" t="s">
        <v>46104</v>
      </c>
      <c r="S4410" s="4" t="s">
        <v>46105</v>
      </c>
    </row>
    <row r="4411" ht="17.25" customHeight="1" spans="1:19">
      <c r="A4411" s="1">
        <v>4410</v>
      </c>
      <c r="B4411" s="2" t="s">
        <v>44527</v>
      </c>
      <c r="C4411" s="1" t="s">
        <v>18666</v>
      </c>
      <c r="D4411" s="1" t="s">
        <v>16931</v>
      </c>
      <c r="E4411" s="1">
        <v>50</v>
      </c>
      <c r="F4411" s="1">
        <v>10</v>
      </c>
      <c r="G4411" s="1" t="s">
        <v>16850</v>
      </c>
      <c r="H4411" s="3" t="s">
        <v>8852</v>
      </c>
      <c r="I4411" s="4" t="s">
        <v>46106</v>
      </c>
      <c r="J4411" s="4" t="s">
        <v>8872</v>
      </c>
      <c r="K4411" s="4" t="s">
        <v>16940</v>
      </c>
      <c r="L4411" s="4" t="s">
        <v>46107</v>
      </c>
      <c r="M4411" s="4" t="s">
        <v>24523</v>
      </c>
      <c r="N4411" s="12">
        <v>363.9</v>
      </c>
      <c r="O4411" s="4" t="s">
        <v>17173</v>
      </c>
      <c r="P4411" s="4" t="s">
        <v>37909</v>
      </c>
      <c r="Q4411" s="4" t="s">
        <v>46108</v>
      </c>
      <c r="R4411" s="4" t="s">
        <v>46109</v>
      </c>
      <c r="S4411" s="4" t="s">
        <v>46110</v>
      </c>
    </row>
    <row r="4412" ht="17.25" customHeight="1" spans="1:19">
      <c r="A4412" s="1">
        <v>4411</v>
      </c>
      <c r="B4412" s="2" t="s">
        <v>44527</v>
      </c>
      <c r="C4412" s="1" t="s">
        <v>18666</v>
      </c>
      <c r="D4412" s="1" t="s">
        <v>16938</v>
      </c>
      <c r="E4412" s="1">
        <v>50</v>
      </c>
      <c r="F4412" s="1">
        <v>10</v>
      </c>
      <c r="G4412" s="1" t="s">
        <v>16850</v>
      </c>
      <c r="H4412" s="3" t="s">
        <v>8853</v>
      </c>
      <c r="I4412" s="4" t="s">
        <v>46111</v>
      </c>
      <c r="J4412" s="4" t="s">
        <v>8873</v>
      </c>
      <c r="K4412" s="4" t="s">
        <v>46112</v>
      </c>
      <c r="L4412" s="4" t="s">
        <v>46113</v>
      </c>
      <c r="M4412" s="4" t="s">
        <v>46114</v>
      </c>
      <c r="N4412" s="12">
        <v>553.44</v>
      </c>
      <c r="O4412" s="4" t="s">
        <v>24467</v>
      </c>
      <c r="P4412" s="4" t="s">
        <v>28978</v>
      </c>
      <c r="Q4412" s="4" t="s">
        <v>46115</v>
      </c>
      <c r="R4412" s="4" t="s">
        <v>46116</v>
      </c>
      <c r="S4412" s="4" t="s">
        <v>46117</v>
      </c>
    </row>
    <row r="4413" ht="17.25" customHeight="1" spans="1:19">
      <c r="A4413" s="1">
        <v>4412</v>
      </c>
      <c r="B4413" s="2" t="s">
        <v>44527</v>
      </c>
      <c r="C4413" s="1" t="s">
        <v>18666</v>
      </c>
      <c r="D4413" s="1" t="s">
        <v>16945</v>
      </c>
      <c r="E4413" s="1">
        <v>50</v>
      </c>
      <c r="F4413" s="1">
        <v>10</v>
      </c>
      <c r="G4413" s="1" t="s">
        <v>16850</v>
      </c>
      <c r="H4413" s="3" t="s">
        <v>8854</v>
      </c>
      <c r="I4413" s="4" t="s">
        <v>46118</v>
      </c>
      <c r="J4413" s="4" t="s">
        <v>8874</v>
      </c>
      <c r="K4413" s="4" t="s">
        <v>46119</v>
      </c>
      <c r="L4413" s="4" t="s">
        <v>46120</v>
      </c>
      <c r="M4413" s="4" t="s">
        <v>46121</v>
      </c>
      <c r="N4413" s="12">
        <v>541.72</v>
      </c>
      <c r="O4413" s="4" t="s">
        <v>46122</v>
      </c>
      <c r="P4413" s="4" t="s">
        <v>46123</v>
      </c>
      <c r="Q4413" s="4" t="s">
        <v>46124</v>
      </c>
      <c r="R4413" s="4" t="s">
        <v>46125</v>
      </c>
      <c r="S4413" s="4" t="s">
        <v>46126</v>
      </c>
    </row>
    <row r="4414" ht="17.25" customHeight="1" spans="1:19">
      <c r="A4414" s="1">
        <v>4413</v>
      </c>
      <c r="B4414" s="2" t="s">
        <v>44527</v>
      </c>
      <c r="C4414" s="1" t="s">
        <v>18666</v>
      </c>
      <c r="D4414" s="1" t="s">
        <v>16955</v>
      </c>
      <c r="E4414" s="1">
        <v>50</v>
      </c>
      <c r="F4414" s="1">
        <v>10</v>
      </c>
      <c r="G4414" s="1" t="s">
        <v>16850</v>
      </c>
      <c r="H4414" s="3" t="s">
        <v>8855</v>
      </c>
      <c r="I4414" s="4" t="s">
        <v>46127</v>
      </c>
      <c r="J4414" s="4" t="s">
        <v>8875</v>
      </c>
      <c r="K4414" s="4" t="s">
        <v>16940</v>
      </c>
      <c r="L4414" s="4" t="s">
        <v>46128</v>
      </c>
      <c r="M4414" s="4" t="s">
        <v>26202</v>
      </c>
      <c r="N4414" s="12">
        <v>328.43</v>
      </c>
      <c r="O4414" s="4" t="s">
        <v>26547</v>
      </c>
      <c r="P4414" s="4" t="s">
        <v>46129</v>
      </c>
      <c r="Q4414" s="4" t="s">
        <v>46130</v>
      </c>
      <c r="R4414" s="4" t="s">
        <v>46131</v>
      </c>
      <c r="S4414" s="4" t="s">
        <v>46132</v>
      </c>
    </row>
    <row r="4415" ht="17.25" customHeight="1" spans="1:19">
      <c r="A4415" s="1">
        <v>4414</v>
      </c>
      <c r="B4415" s="2" t="s">
        <v>44527</v>
      </c>
      <c r="C4415" s="1" t="s">
        <v>18666</v>
      </c>
      <c r="D4415" s="1" t="s">
        <v>16965</v>
      </c>
      <c r="E4415" s="1">
        <v>50</v>
      </c>
      <c r="F4415" s="1">
        <v>10</v>
      </c>
      <c r="G4415" s="1" t="s">
        <v>16850</v>
      </c>
      <c r="H4415" s="3" t="s">
        <v>8856</v>
      </c>
      <c r="I4415" s="4" t="s">
        <v>46133</v>
      </c>
      <c r="J4415" s="4" t="s">
        <v>8876</v>
      </c>
      <c r="K4415" s="4" t="s">
        <v>16940</v>
      </c>
      <c r="L4415" s="4" t="s">
        <v>46134</v>
      </c>
      <c r="M4415" s="4" t="s">
        <v>46135</v>
      </c>
      <c r="N4415" s="12">
        <v>662.92</v>
      </c>
      <c r="O4415" s="4" t="s">
        <v>17173</v>
      </c>
      <c r="P4415" s="4" t="s">
        <v>20823</v>
      </c>
      <c r="Q4415" s="4" t="s">
        <v>46136</v>
      </c>
      <c r="R4415" s="4" t="s">
        <v>46137</v>
      </c>
      <c r="S4415" s="4" t="s">
        <v>46138</v>
      </c>
    </row>
    <row r="4416" ht="17.25" customHeight="1" spans="1:19">
      <c r="A4416" s="1">
        <v>4415</v>
      </c>
      <c r="B4416" s="2" t="s">
        <v>44527</v>
      </c>
      <c r="C4416" s="1" t="s">
        <v>18666</v>
      </c>
      <c r="D4416" s="1" t="s">
        <v>16975</v>
      </c>
      <c r="E4416" s="1">
        <v>50</v>
      </c>
      <c r="F4416" s="1">
        <v>10</v>
      </c>
      <c r="G4416" s="1" t="s">
        <v>16850</v>
      </c>
      <c r="H4416" s="3" t="s">
        <v>8857</v>
      </c>
      <c r="I4416" s="4" t="s">
        <v>46139</v>
      </c>
      <c r="J4416" s="4" t="s">
        <v>8877</v>
      </c>
      <c r="K4416" s="4" t="s">
        <v>16940</v>
      </c>
      <c r="L4416" s="4" t="s">
        <v>46140</v>
      </c>
      <c r="M4416" s="4" t="s">
        <v>46141</v>
      </c>
      <c r="N4416" s="12">
        <v>449.67</v>
      </c>
      <c r="O4416" s="4" t="s">
        <v>36273</v>
      </c>
      <c r="P4416" s="4" t="s">
        <v>38483</v>
      </c>
      <c r="Q4416" s="4" t="s">
        <v>38484</v>
      </c>
      <c r="R4416" s="4" t="s">
        <v>46142</v>
      </c>
      <c r="S4416" s="4" t="s">
        <v>43991</v>
      </c>
    </row>
    <row r="4417" ht="17.25" customHeight="1" spans="1:19">
      <c r="A4417" s="1">
        <v>4416</v>
      </c>
      <c r="B4417" s="2" t="s">
        <v>44527</v>
      </c>
      <c r="C4417" s="1" t="s">
        <v>18666</v>
      </c>
      <c r="D4417" s="1" t="s">
        <v>16983</v>
      </c>
      <c r="E4417" s="1">
        <v>50</v>
      </c>
      <c r="F4417" s="1">
        <v>10</v>
      </c>
      <c r="G4417" s="1" t="s">
        <v>16850</v>
      </c>
      <c r="H4417" s="3" t="s">
        <v>8858</v>
      </c>
      <c r="I4417" s="4" t="s">
        <v>46143</v>
      </c>
      <c r="J4417" s="4" t="s">
        <v>8878</v>
      </c>
      <c r="K4417" s="4" t="s">
        <v>46144</v>
      </c>
      <c r="L4417" s="4" t="s">
        <v>46145</v>
      </c>
      <c r="M4417" s="4" t="s">
        <v>46146</v>
      </c>
      <c r="N4417" s="12">
        <v>354.48</v>
      </c>
      <c r="O4417" s="4" t="s">
        <v>24249</v>
      </c>
      <c r="P4417" s="4" t="s">
        <v>46147</v>
      </c>
      <c r="Q4417" s="4" t="s">
        <v>17232</v>
      </c>
      <c r="R4417" s="4" t="s">
        <v>46148</v>
      </c>
      <c r="S4417" s="4" t="s">
        <v>46149</v>
      </c>
    </row>
    <row r="4418" ht="17.25" customHeight="1" spans="1:19">
      <c r="A4418" s="1">
        <v>4417</v>
      </c>
      <c r="B4418" s="2" t="s">
        <v>44527</v>
      </c>
      <c r="C4418" s="1" t="s">
        <v>18666</v>
      </c>
      <c r="D4418" s="1" t="s">
        <v>16991</v>
      </c>
      <c r="E4418" s="1">
        <v>50</v>
      </c>
      <c r="F4418" s="1">
        <v>10</v>
      </c>
      <c r="G4418" s="1" t="s">
        <v>16850</v>
      </c>
      <c r="H4418" s="3" t="s">
        <v>8859</v>
      </c>
      <c r="I4418" s="4" t="s">
        <v>46150</v>
      </c>
      <c r="J4418" s="4" t="s">
        <v>8879</v>
      </c>
      <c r="K4418" s="4" t="s">
        <v>16940</v>
      </c>
      <c r="L4418" s="4" t="s">
        <v>46151</v>
      </c>
      <c r="M4418" s="4" t="s">
        <v>46152</v>
      </c>
      <c r="N4418" s="12">
        <v>404.43</v>
      </c>
      <c r="O4418" s="4" t="s">
        <v>17571</v>
      </c>
      <c r="P4418" s="4" t="s">
        <v>17572</v>
      </c>
      <c r="Q4418" s="4" t="s">
        <v>40674</v>
      </c>
      <c r="R4418" s="4" t="s">
        <v>46153</v>
      </c>
      <c r="S4418" s="4" t="s">
        <v>46154</v>
      </c>
    </row>
    <row r="4419" ht="17.25" customHeight="1" spans="1:19">
      <c r="A4419" s="1">
        <v>4418</v>
      </c>
      <c r="B4419" s="2" t="s">
        <v>44527</v>
      </c>
      <c r="C4419" s="1" t="s">
        <v>18666</v>
      </c>
      <c r="D4419" s="1" t="s">
        <v>16999</v>
      </c>
      <c r="E4419" s="1">
        <v>50</v>
      </c>
      <c r="F4419" s="1">
        <v>10</v>
      </c>
      <c r="G4419" s="1" t="s">
        <v>16850</v>
      </c>
      <c r="H4419" s="3" t="s">
        <v>8860</v>
      </c>
      <c r="I4419" s="4" t="s">
        <v>46155</v>
      </c>
      <c r="J4419" s="4" t="s">
        <v>8880</v>
      </c>
      <c r="K4419" s="4" t="s">
        <v>46156</v>
      </c>
      <c r="L4419" s="4" t="s">
        <v>46157</v>
      </c>
      <c r="M4419" s="4" t="s">
        <v>46158</v>
      </c>
      <c r="N4419" s="12">
        <v>495.86</v>
      </c>
      <c r="O4419" s="4" t="s">
        <v>20057</v>
      </c>
      <c r="P4419" s="4" t="s">
        <v>23907</v>
      </c>
      <c r="Q4419" s="4" t="s">
        <v>46159</v>
      </c>
      <c r="R4419" s="4" t="s">
        <v>46160</v>
      </c>
      <c r="S4419" s="4" t="s">
        <v>46161</v>
      </c>
    </row>
    <row r="4420" ht="17.25" customHeight="1" spans="1:19">
      <c r="A4420" s="1">
        <v>4419</v>
      </c>
      <c r="B4420" s="2" t="s">
        <v>44527</v>
      </c>
      <c r="C4420" s="1" t="s">
        <v>18666</v>
      </c>
      <c r="D4420" s="1" t="s">
        <v>17008</v>
      </c>
      <c r="E4420" s="1">
        <v>50</v>
      </c>
      <c r="F4420" s="1">
        <v>10</v>
      </c>
      <c r="G4420" s="1" t="s">
        <v>16850</v>
      </c>
      <c r="H4420" s="3" t="s">
        <v>8861</v>
      </c>
      <c r="I4420" s="4" t="s">
        <v>46162</v>
      </c>
      <c r="J4420" s="4" t="s">
        <v>8881</v>
      </c>
      <c r="K4420" s="4" t="s">
        <v>46163</v>
      </c>
      <c r="L4420" s="4" t="s">
        <v>46164</v>
      </c>
      <c r="M4420" s="4" t="s">
        <v>46165</v>
      </c>
      <c r="N4420" s="12">
        <v>316.37</v>
      </c>
      <c r="O4420" s="4" t="s">
        <v>17173</v>
      </c>
      <c r="P4420" s="4" t="s">
        <v>39150</v>
      </c>
      <c r="Q4420" s="4" t="s">
        <v>30803</v>
      </c>
      <c r="R4420" s="4" t="s">
        <v>46166</v>
      </c>
      <c r="S4420" s="4" t="s">
        <v>46167</v>
      </c>
    </row>
    <row r="4421" ht="17.25" customHeight="1" spans="1:19">
      <c r="A4421" s="1">
        <v>4420</v>
      </c>
      <c r="B4421" s="2" t="s">
        <v>44527</v>
      </c>
      <c r="C4421" s="1" t="s">
        <v>18666</v>
      </c>
      <c r="D4421" s="1" t="s">
        <v>17018</v>
      </c>
      <c r="E4421" s="1">
        <v>50</v>
      </c>
      <c r="F4421" s="1">
        <v>10</v>
      </c>
      <c r="G4421" s="1" t="s">
        <v>16850</v>
      </c>
      <c r="H4421" s="3" t="s">
        <v>8862</v>
      </c>
      <c r="I4421" s="4" t="s">
        <v>46168</v>
      </c>
      <c r="J4421" s="4" t="s">
        <v>8882</v>
      </c>
      <c r="K4421" s="4" t="s">
        <v>46169</v>
      </c>
      <c r="L4421" s="4" t="s">
        <v>46170</v>
      </c>
      <c r="M4421" s="4" t="s">
        <v>46171</v>
      </c>
      <c r="N4421" s="12" t="s">
        <v>46172</v>
      </c>
      <c r="O4421" s="4" t="s">
        <v>24574</v>
      </c>
      <c r="P4421" s="4" t="s">
        <v>28493</v>
      </c>
      <c r="Q4421" s="4" t="s">
        <v>28494</v>
      </c>
      <c r="R4421" s="4" t="s">
        <v>46173</v>
      </c>
      <c r="S4421" s="4" t="s">
        <v>46174</v>
      </c>
    </row>
    <row r="4422" ht="17.25" customHeight="1" spans="1:19">
      <c r="A4422" s="1">
        <v>4421</v>
      </c>
      <c r="B4422" s="2" t="s">
        <v>44527</v>
      </c>
      <c r="C4422" s="1" t="s">
        <v>18804</v>
      </c>
      <c r="D4422" s="1" t="s">
        <v>16849</v>
      </c>
      <c r="E4422" s="1">
        <v>50</v>
      </c>
      <c r="F4422" s="1">
        <v>10</v>
      </c>
      <c r="G4422" s="1" t="s">
        <v>16850</v>
      </c>
      <c r="H4422" s="3" t="s">
        <v>8883</v>
      </c>
      <c r="I4422" s="4" t="s">
        <v>46175</v>
      </c>
      <c r="J4422" s="4" t="s">
        <v>8903</v>
      </c>
      <c r="K4422" s="4" t="s">
        <v>16940</v>
      </c>
      <c r="L4422" s="4" t="s">
        <v>46176</v>
      </c>
      <c r="M4422" s="4" t="s">
        <v>46177</v>
      </c>
      <c r="N4422" s="12">
        <v>285.69</v>
      </c>
      <c r="O4422" s="4" t="s">
        <v>29558</v>
      </c>
      <c r="P4422" s="4" t="s">
        <v>46178</v>
      </c>
      <c r="Q4422" s="4" t="s">
        <v>46179</v>
      </c>
      <c r="R4422" s="4" t="s">
        <v>46180</v>
      </c>
      <c r="S4422" s="4" t="s">
        <v>46181</v>
      </c>
    </row>
    <row r="4423" ht="17.25" customHeight="1" spans="1:19">
      <c r="A4423" s="1">
        <v>4422</v>
      </c>
      <c r="B4423" s="2" t="s">
        <v>44527</v>
      </c>
      <c r="C4423" s="1" t="s">
        <v>18804</v>
      </c>
      <c r="D4423" s="1" t="s">
        <v>16859</v>
      </c>
      <c r="E4423" s="1">
        <v>50</v>
      </c>
      <c r="F4423" s="1">
        <v>10</v>
      </c>
      <c r="G4423" s="1" t="s">
        <v>16850</v>
      </c>
      <c r="H4423" s="3" t="s">
        <v>8884</v>
      </c>
      <c r="I4423" s="4" t="s">
        <v>46182</v>
      </c>
      <c r="J4423" s="4" t="s">
        <v>8904</v>
      </c>
      <c r="K4423" s="4" t="s">
        <v>46183</v>
      </c>
      <c r="L4423" s="4" t="s">
        <v>46184</v>
      </c>
      <c r="M4423" s="4" t="s">
        <v>46185</v>
      </c>
      <c r="N4423" s="12">
        <v>822.93</v>
      </c>
      <c r="O4423" s="4" t="s">
        <v>22776</v>
      </c>
      <c r="P4423" s="4" t="s">
        <v>46186</v>
      </c>
      <c r="Q4423" s="4" t="s">
        <v>46186</v>
      </c>
      <c r="R4423" s="4" t="s">
        <v>46187</v>
      </c>
      <c r="S4423" s="4" t="s">
        <v>46188</v>
      </c>
    </row>
    <row r="4424" ht="17.25" customHeight="1" spans="1:19">
      <c r="A4424" s="1">
        <v>4423</v>
      </c>
      <c r="B4424" s="2" t="s">
        <v>44527</v>
      </c>
      <c r="C4424" s="1" t="s">
        <v>18804</v>
      </c>
      <c r="D4424" s="1" t="s">
        <v>16867</v>
      </c>
      <c r="E4424" s="1">
        <v>50</v>
      </c>
      <c r="F4424" s="1">
        <v>10</v>
      </c>
      <c r="G4424" s="1" t="s">
        <v>16850</v>
      </c>
      <c r="H4424" s="3" t="s">
        <v>8885</v>
      </c>
      <c r="I4424" s="4" t="s">
        <v>46189</v>
      </c>
      <c r="J4424" s="4" t="s">
        <v>8905</v>
      </c>
      <c r="K4424" s="4" t="s">
        <v>46190</v>
      </c>
      <c r="L4424" s="4" t="s">
        <v>46191</v>
      </c>
      <c r="M4424" s="4" t="s">
        <v>46192</v>
      </c>
      <c r="N4424" s="12">
        <v>360.2</v>
      </c>
      <c r="O4424" s="4" t="s">
        <v>46193</v>
      </c>
      <c r="P4424" s="4" t="s">
        <v>46194</v>
      </c>
      <c r="Q4424" s="4" t="s">
        <v>46195</v>
      </c>
      <c r="R4424" s="4" t="s">
        <v>46196</v>
      </c>
      <c r="S4424" s="4" t="s">
        <v>16940</v>
      </c>
    </row>
    <row r="4425" ht="17.25" customHeight="1" spans="1:19">
      <c r="A4425" s="1">
        <v>4424</v>
      </c>
      <c r="B4425" s="2" t="s">
        <v>44527</v>
      </c>
      <c r="C4425" s="1" t="s">
        <v>18804</v>
      </c>
      <c r="D4425" s="1" t="s">
        <v>16877</v>
      </c>
      <c r="E4425" s="1">
        <v>50</v>
      </c>
      <c r="F4425" s="1">
        <v>10</v>
      </c>
      <c r="G4425" s="1" t="s">
        <v>16850</v>
      </c>
      <c r="H4425" s="3" t="s">
        <v>8886</v>
      </c>
      <c r="I4425" s="4" t="s">
        <v>46197</v>
      </c>
      <c r="J4425" s="4" t="s">
        <v>8906</v>
      </c>
      <c r="K4425" s="4" t="s">
        <v>46198</v>
      </c>
      <c r="L4425" s="4" t="s">
        <v>46199</v>
      </c>
      <c r="M4425" s="4" t="s">
        <v>46200</v>
      </c>
      <c r="N4425" s="12">
        <v>400.26</v>
      </c>
      <c r="O4425" s="4" t="s">
        <v>17004</v>
      </c>
      <c r="P4425" s="4" t="s">
        <v>17005</v>
      </c>
      <c r="Q4425" s="4" t="s">
        <v>46201</v>
      </c>
      <c r="R4425" s="4" t="s">
        <v>46202</v>
      </c>
      <c r="S4425" s="4" t="s">
        <v>46203</v>
      </c>
    </row>
    <row r="4426" ht="17.25" customHeight="1" spans="1:19">
      <c r="A4426" s="1">
        <v>4425</v>
      </c>
      <c r="B4426" s="2" t="s">
        <v>44527</v>
      </c>
      <c r="C4426" s="1" t="s">
        <v>18804</v>
      </c>
      <c r="D4426" s="1" t="s">
        <v>16884</v>
      </c>
      <c r="E4426" s="1">
        <v>50</v>
      </c>
      <c r="F4426" s="1">
        <v>10</v>
      </c>
      <c r="G4426" s="1" t="s">
        <v>16850</v>
      </c>
      <c r="H4426" s="3" t="s">
        <v>8887</v>
      </c>
      <c r="I4426" s="4" t="s">
        <v>46204</v>
      </c>
      <c r="J4426" s="4" t="s">
        <v>8907</v>
      </c>
      <c r="K4426" s="4" t="s">
        <v>46205</v>
      </c>
      <c r="L4426" s="4" t="s">
        <v>46206</v>
      </c>
      <c r="M4426" s="4" t="s">
        <v>46207</v>
      </c>
      <c r="N4426" s="12">
        <v>301.35</v>
      </c>
      <c r="O4426" s="4" t="s">
        <v>25281</v>
      </c>
      <c r="P4426" s="4" t="s">
        <v>25282</v>
      </c>
      <c r="Q4426" s="4" t="s">
        <v>25282</v>
      </c>
      <c r="R4426" s="4" t="s">
        <v>46208</v>
      </c>
      <c r="S4426" s="4" t="s">
        <v>46209</v>
      </c>
    </row>
    <row r="4427" ht="17.25" customHeight="1" spans="1:19">
      <c r="A4427" s="1">
        <v>4426</v>
      </c>
      <c r="B4427" s="2" t="s">
        <v>44527</v>
      </c>
      <c r="C4427" s="1" t="s">
        <v>18804</v>
      </c>
      <c r="D4427" s="1" t="s">
        <v>16894</v>
      </c>
      <c r="E4427" s="1">
        <v>50</v>
      </c>
      <c r="F4427" s="1">
        <v>10</v>
      </c>
      <c r="G4427" s="1" t="s">
        <v>16850</v>
      </c>
      <c r="H4427" s="3" t="s">
        <v>8888</v>
      </c>
      <c r="I4427" s="4" t="s">
        <v>46210</v>
      </c>
      <c r="J4427" s="4" t="s">
        <v>8908</v>
      </c>
      <c r="K4427" s="4" t="s">
        <v>46211</v>
      </c>
      <c r="L4427" s="4" t="s">
        <v>46212</v>
      </c>
      <c r="M4427" s="4" t="s">
        <v>23999</v>
      </c>
      <c r="N4427" s="12">
        <v>862.74</v>
      </c>
      <c r="O4427" s="4" t="s">
        <v>46213</v>
      </c>
      <c r="P4427" s="4" t="s">
        <v>46214</v>
      </c>
      <c r="Q4427" s="4" t="s">
        <v>46215</v>
      </c>
      <c r="R4427" s="4" t="s">
        <v>46216</v>
      </c>
      <c r="S4427" s="4" t="s">
        <v>24002</v>
      </c>
    </row>
    <row r="4428" ht="17.25" customHeight="1" spans="1:19">
      <c r="A4428" s="1">
        <v>4427</v>
      </c>
      <c r="B4428" s="2" t="s">
        <v>44527</v>
      </c>
      <c r="C4428" s="1" t="s">
        <v>18804</v>
      </c>
      <c r="D4428" s="1" t="s">
        <v>16904</v>
      </c>
      <c r="E4428" s="1">
        <v>50</v>
      </c>
      <c r="F4428" s="1">
        <v>10</v>
      </c>
      <c r="G4428" s="1" t="s">
        <v>16850</v>
      </c>
      <c r="H4428" s="3" t="s">
        <v>8889</v>
      </c>
      <c r="I4428" s="4" t="s">
        <v>46217</v>
      </c>
      <c r="J4428" s="4" t="s">
        <v>8909</v>
      </c>
      <c r="K4428" s="4" t="s">
        <v>16940</v>
      </c>
      <c r="L4428" s="4" t="s">
        <v>46218</v>
      </c>
      <c r="M4428" s="4" t="s">
        <v>46219</v>
      </c>
      <c r="N4428" s="12">
        <v>323.39</v>
      </c>
      <c r="O4428" s="4" t="s">
        <v>18005</v>
      </c>
      <c r="P4428" s="4" t="s">
        <v>35486</v>
      </c>
      <c r="Q4428" s="4" t="s">
        <v>35486</v>
      </c>
      <c r="R4428" s="4" t="s">
        <v>46220</v>
      </c>
      <c r="S4428" s="4" t="s">
        <v>46221</v>
      </c>
    </row>
    <row r="4429" ht="17.25" customHeight="1" spans="1:19">
      <c r="A4429" s="1">
        <v>4428</v>
      </c>
      <c r="B4429" s="2" t="s">
        <v>44527</v>
      </c>
      <c r="C4429" s="1" t="s">
        <v>18804</v>
      </c>
      <c r="D4429" s="1" t="s">
        <v>16913</v>
      </c>
      <c r="E4429" s="1">
        <v>50</v>
      </c>
      <c r="F4429" s="1">
        <v>10</v>
      </c>
      <c r="G4429" s="1" t="s">
        <v>16850</v>
      </c>
      <c r="H4429" s="3" t="s">
        <v>8890</v>
      </c>
      <c r="I4429" s="4" t="s">
        <v>46222</v>
      </c>
      <c r="J4429" s="4" t="s">
        <v>8910</v>
      </c>
      <c r="K4429" s="4" t="s">
        <v>46223</v>
      </c>
      <c r="L4429" s="4" t="s">
        <v>46224</v>
      </c>
      <c r="M4429" s="4" t="s">
        <v>46225</v>
      </c>
      <c r="N4429" s="12">
        <v>149.21</v>
      </c>
      <c r="O4429" s="4" t="s">
        <v>16970</v>
      </c>
      <c r="P4429" s="4" t="s">
        <v>17400</v>
      </c>
      <c r="Q4429" s="4" t="s">
        <v>17401</v>
      </c>
      <c r="R4429" s="4" t="s">
        <v>46226</v>
      </c>
      <c r="S4429" s="4" t="s">
        <v>46227</v>
      </c>
    </row>
    <row r="4430" ht="17.25" customHeight="1" spans="1:19">
      <c r="A4430" s="1">
        <v>4429</v>
      </c>
      <c r="B4430" s="2" t="s">
        <v>44527</v>
      </c>
      <c r="C4430" s="1" t="s">
        <v>18804</v>
      </c>
      <c r="D4430" s="1" t="s">
        <v>16922</v>
      </c>
      <c r="E4430" s="1">
        <v>50</v>
      </c>
      <c r="F4430" s="1">
        <v>10</v>
      </c>
      <c r="G4430" s="1" t="s">
        <v>16850</v>
      </c>
      <c r="H4430" s="3" t="s">
        <v>8891</v>
      </c>
      <c r="I4430" s="4" t="s">
        <v>46228</v>
      </c>
      <c r="J4430" s="4" t="s">
        <v>8911</v>
      </c>
      <c r="K4430" s="4" t="s">
        <v>16940</v>
      </c>
      <c r="L4430" s="4" t="s">
        <v>46229</v>
      </c>
      <c r="M4430" s="4" t="s">
        <v>46230</v>
      </c>
      <c r="N4430" s="12">
        <v>671.41</v>
      </c>
      <c r="O4430" s="4" t="s">
        <v>18005</v>
      </c>
      <c r="P4430" s="4" t="s">
        <v>25699</v>
      </c>
      <c r="Q4430" s="4" t="s">
        <v>44991</v>
      </c>
      <c r="R4430" s="4" t="s">
        <v>46231</v>
      </c>
      <c r="S4430" s="4" t="s">
        <v>46232</v>
      </c>
    </row>
    <row r="4431" ht="17.25" customHeight="1" spans="1:19">
      <c r="A4431" s="1">
        <v>4430</v>
      </c>
      <c r="B4431" s="2" t="s">
        <v>44527</v>
      </c>
      <c r="C4431" s="1" t="s">
        <v>18804</v>
      </c>
      <c r="D4431" s="1" t="s">
        <v>16931</v>
      </c>
      <c r="E4431" s="1">
        <v>50</v>
      </c>
      <c r="F4431" s="1">
        <v>10</v>
      </c>
      <c r="G4431" s="1" t="s">
        <v>16850</v>
      </c>
      <c r="H4431" s="3" t="s">
        <v>8892</v>
      </c>
      <c r="I4431" s="4" t="s">
        <v>46233</v>
      </c>
      <c r="J4431" s="4" t="s">
        <v>8912</v>
      </c>
      <c r="K4431" s="4" t="s">
        <v>46234</v>
      </c>
      <c r="L4431" s="4" t="s">
        <v>46235</v>
      </c>
      <c r="M4431" s="4" t="s">
        <v>46236</v>
      </c>
      <c r="N4431" s="12">
        <v>692.85</v>
      </c>
      <c r="O4431" s="4" t="s">
        <v>17596</v>
      </c>
      <c r="P4431" s="4" t="s">
        <v>46237</v>
      </c>
      <c r="Q4431" s="4" t="s">
        <v>46238</v>
      </c>
      <c r="R4431" s="4" t="s">
        <v>46239</v>
      </c>
      <c r="S4431" s="4" t="s">
        <v>46240</v>
      </c>
    </row>
    <row r="4432" ht="17.25" customHeight="1" spans="1:19">
      <c r="A4432" s="1">
        <v>4431</v>
      </c>
      <c r="B4432" s="2" t="s">
        <v>44527</v>
      </c>
      <c r="C4432" s="1" t="s">
        <v>18804</v>
      </c>
      <c r="D4432" s="1" t="s">
        <v>16938</v>
      </c>
      <c r="E4432" s="1">
        <v>50</v>
      </c>
      <c r="F4432" s="1">
        <v>10</v>
      </c>
      <c r="G4432" s="1" t="s">
        <v>16850</v>
      </c>
      <c r="H4432" s="3" t="s">
        <v>8893</v>
      </c>
      <c r="I4432" s="4" t="s">
        <v>46241</v>
      </c>
      <c r="J4432" s="4" t="s">
        <v>8913</v>
      </c>
      <c r="K4432" s="4" t="s">
        <v>46242</v>
      </c>
      <c r="L4432" s="4" t="s">
        <v>46243</v>
      </c>
      <c r="M4432" s="4" t="s">
        <v>39900</v>
      </c>
      <c r="N4432" s="12">
        <v>357.45</v>
      </c>
      <c r="O4432" s="4" t="s">
        <v>20057</v>
      </c>
      <c r="P4432" s="4" t="s">
        <v>23907</v>
      </c>
      <c r="Q4432" s="4" t="s">
        <v>46244</v>
      </c>
      <c r="R4432" s="4" t="s">
        <v>46245</v>
      </c>
      <c r="S4432" s="4" t="s">
        <v>46246</v>
      </c>
    </row>
    <row r="4433" ht="17.25" customHeight="1" spans="1:19">
      <c r="A4433" s="1">
        <v>4432</v>
      </c>
      <c r="B4433" s="2" t="s">
        <v>44527</v>
      </c>
      <c r="C4433" s="1" t="s">
        <v>18804</v>
      </c>
      <c r="D4433" s="1" t="s">
        <v>16945</v>
      </c>
      <c r="E4433" s="1">
        <v>50</v>
      </c>
      <c r="F4433" s="1">
        <v>10</v>
      </c>
      <c r="G4433" s="1" t="s">
        <v>16850</v>
      </c>
      <c r="H4433" s="3" t="s">
        <v>8894</v>
      </c>
      <c r="I4433" s="4" t="s">
        <v>46247</v>
      </c>
      <c r="J4433" s="4" t="s">
        <v>8914</v>
      </c>
      <c r="K4433" s="4" t="s">
        <v>46248</v>
      </c>
      <c r="L4433" s="4" t="s">
        <v>46249</v>
      </c>
      <c r="M4433" s="4" t="s">
        <v>46250</v>
      </c>
      <c r="N4433" s="12">
        <v>493.52</v>
      </c>
      <c r="O4433" s="4" t="s">
        <v>16970</v>
      </c>
      <c r="P4433" s="4" t="s">
        <v>16971</v>
      </c>
      <c r="Q4433" s="4" t="s">
        <v>17085</v>
      </c>
      <c r="R4433" s="4" t="s">
        <v>46251</v>
      </c>
      <c r="S4433" s="4" t="s">
        <v>46252</v>
      </c>
    </row>
    <row r="4434" ht="17.25" customHeight="1" spans="1:19">
      <c r="A4434" s="1">
        <v>4433</v>
      </c>
      <c r="B4434" s="2" t="s">
        <v>44527</v>
      </c>
      <c r="C4434" s="1" t="s">
        <v>18804</v>
      </c>
      <c r="D4434" s="1" t="s">
        <v>16955</v>
      </c>
      <c r="E4434" s="1">
        <v>50</v>
      </c>
      <c r="F4434" s="1">
        <v>10</v>
      </c>
      <c r="G4434" s="1" t="s">
        <v>16850</v>
      </c>
      <c r="H4434" s="3" t="s">
        <v>8895</v>
      </c>
      <c r="I4434" s="4" t="s">
        <v>46253</v>
      </c>
      <c r="J4434" s="4" t="s">
        <v>8915</v>
      </c>
      <c r="K4434" s="4" t="s">
        <v>16940</v>
      </c>
      <c r="L4434" s="4" t="s">
        <v>46254</v>
      </c>
      <c r="M4434" s="4" t="s">
        <v>46255</v>
      </c>
      <c r="N4434" s="12">
        <v>479.93</v>
      </c>
      <c r="O4434" s="4" t="s">
        <v>19778</v>
      </c>
      <c r="P4434" s="4" t="s">
        <v>35996</v>
      </c>
      <c r="Q4434" s="4" t="s">
        <v>46256</v>
      </c>
      <c r="R4434" s="4" t="s">
        <v>46257</v>
      </c>
      <c r="S4434" s="4" t="s">
        <v>46258</v>
      </c>
    </row>
    <row r="4435" ht="17.25" customHeight="1" spans="1:19">
      <c r="A4435" s="1">
        <v>4434</v>
      </c>
      <c r="B4435" s="2" t="s">
        <v>44527</v>
      </c>
      <c r="C4435" s="1" t="s">
        <v>18804</v>
      </c>
      <c r="D4435" s="1" t="s">
        <v>16965</v>
      </c>
      <c r="E4435" s="1">
        <v>50</v>
      </c>
      <c r="F4435" s="1">
        <v>10</v>
      </c>
      <c r="G4435" s="1" t="s">
        <v>16850</v>
      </c>
      <c r="H4435" s="3" t="s">
        <v>8896</v>
      </c>
      <c r="I4435" s="4" t="s">
        <v>46259</v>
      </c>
      <c r="J4435" s="4" t="s">
        <v>8916</v>
      </c>
      <c r="K4435" s="4" t="s">
        <v>46260</v>
      </c>
      <c r="L4435" s="4" t="s">
        <v>46261</v>
      </c>
      <c r="M4435" s="4" t="s">
        <v>37050</v>
      </c>
      <c r="N4435" s="12">
        <v>326.43</v>
      </c>
      <c r="O4435" s="4" t="s">
        <v>17913</v>
      </c>
      <c r="P4435" s="4" t="s">
        <v>46262</v>
      </c>
      <c r="Q4435" s="4" t="s">
        <v>46262</v>
      </c>
      <c r="R4435" s="4" t="s">
        <v>46263</v>
      </c>
      <c r="S4435" s="4" t="s">
        <v>46264</v>
      </c>
    </row>
    <row r="4436" ht="17.25" customHeight="1" spans="1:19">
      <c r="A4436" s="1">
        <v>4435</v>
      </c>
      <c r="B4436" s="2" t="s">
        <v>44527</v>
      </c>
      <c r="C4436" s="1" t="s">
        <v>18804</v>
      </c>
      <c r="D4436" s="1" t="s">
        <v>16975</v>
      </c>
      <c r="E4436" s="1">
        <v>50</v>
      </c>
      <c r="F4436" s="1">
        <v>10</v>
      </c>
      <c r="G4436" s="1" t="s">
        <v>16850</v>
      </c>
      <c r="H4436" s="3" t="s">
        <v>8897</v>
      </c>
      <c r="I4436" s="4" t="s">
        <v>8897</v>
      </c>
      <c r="J4436" s="4" t="s">
        <v>8917</v>
      </c>
      <c r="K4436" s="4" t="s">
        <v>46265</v>
      </c>
      <c r="L4436" s="4" t="s">
        <v>46266</v>
      </c>
      <c r="M4436" s="4" t="s">
        <v>46267</v>
      </c>
      <c r="N4436" s="12">
        <v>419.94</v>
      </c>
      <c r="O4436" s="4" t="s">
        <v>17232</v>
      </c>
      <c r="P4436" s="4" t="s">
        <v>30605</v>
      </c>
      <c r="Q4436" s="4" t="s">
        <v>46268</v>
      </c>
      <c r="R4436" s="4" t="s">
        <v>46269</v>
      </c>
      <c r="S4436" s="4" t="s">
        <v>46270</v>
      </c>
    </row>
    <row r="4437" ht="17.25" customHeight="1" spans="1:19">
      <c r="A4437" s="1">
        <v>4436</v>
      </c>
      <c r="B4437" s="2" t="s">
        <v>44527</v>
      </c>
      <c r="C4437" s="1" t="s">
        <v>18804</v>
      </c>
      <c r="D4437" s="1" t="s">
        <v>16983</v>
      </c>
      <c r="E4437" s="1">
        <v>50</v>
      </c>
      <c r="F4437" s="1">
        <v>10</v>
      </c>
      <c r="G4437" s="1" t="s">
        <v>16850</v>
      </c>
      <c r="H4437" s="3" t="s">
        <v>8898</v>
      </c>
      <c r="I4437" s="4" t="s">
        <v>46271</v>
      </c>
      <c r="J4437" s="4" t="s">
        <v>8918</v>
      </c>
      <c r="K4437" s="4" t="s">
        <v>46272</v>
      </c>
      <c r="L4437" s="4" t="s">
        <v>46273</v>
      </c>
      <c r="M4437" s="4" t="s">
        <v>46274</v>
      </c>
      <c r="N4437" s="12">
        <v>801.01</v>
      </c>
      <c r="O4437" s="4" t="s">
        <v>46275</v>
      </c>
      <c r="P4437" s="4" t="s">
        <v>46276</v>
      </c>
      <c r="Q4437" s="4" t="s">
        <v>46277</v>
      </c>
      <c r="R4437" s="4" t="s">
        <v>46278</v>
      </c>
      <c r="S4437" s="4" t="s">
        <v>46279</v>
      </c>
    </row>
    <row r="4438" ht="17.25" customHeight="1" spans="1:19">
      <c r="A4438" s="1">
        <v>4437</v>
      </c>
      <c r="B4438" s="2" t="s">
        <v>44527</v>
      </c>
      <c r="C4438" s="1" t="s">
        <v>18804</v>
      </c>
      <c r="D4438" s="1" t="s">
        <v>16991</v>
      </c>
      <c r="E4438" s="1">
        <v>50</v>
      </c>
      <c r="F4438" s="1">
        <v>10</v>
      </c>
      <c r="G4438" s="1" t="s">
        <v>16850</v>
      </c>
      <c r="H4438" s="3" t="s">
        <v>8899</v>
      </c>
      <c r="I4438" s="4" t="s">
        <v>46280</v>
      </c>
      <c r="J4438" s="4" t="s">
        <v>8919</v>
      </c>
      <c r="K4438" s="4" t="s">
        <v>16940</v>
      </c>
      <c r="L4438" s="4" t="s">
        <v>46281</v>
      </c>
      <c r="M4438" s="4" t="s">
        <v>46282</v>
      </c>
      <c r="N4438" s="12">
        <v>254.33</v>
      </c>
      <c r="O4438" s="4" t="s">
        <v>18005</v>
      </c>
      <c r="P4438" s="4" t="s">
        <v>46283</v>
      </c>
      <c r="Q4438" s="4" t="s">
        <v>46284</v>
      </c>
      <c r="R4438" s="4" t="s">
        <v>46285</v>
      </c>
      <c r="S4438" s="4" t="s">
        <v>46286</v>
      </c>
    </row>
    <row r="4439" ht="17.25" customHeight="1" spans="1:19">
      <c r="A4439" s="1">
        <v>4438</v>
      </c>
      <c r="B4439" s="2" t="s">
        <v>44527</v>
      </c>
      <c r="C4439" s="1" t="s">
        <v>18804</v>
      </c>
      <c r="D4439" s="1" t="s">
        <v>16999</v>
      </c>
      <c r="E4439" s="1">
        <v>50</v>
      </c>
      <c r="F4439" s="1">
        <v>10</v>
      </c>
      <c r="G4439" s="1" t="s">
        <v>16850</v>
      </c>
      <c r="H4439" s="3" t="s">
        <v>8900</v>
      </c>
      <c r="I4439" s="4" t="s">
        <v>46287</v>
      </c>
      <c r="J4439" s="4" t="s">
        <v>8920</v>
      </c>
      <c r="K4439" s="4" t="s">
        <v>46288</v>
      </c>
      <c r="L4439" s="4" t="s">
        <v>46289</v>
      </c>
      <c r="M4439" s="4" t="s">
        <v>46290</v>
      </c>
      <c r="N4439" s="12">
        <v>300.3</v>
      </c>
      <c r="O4439" s="4" t="s">
        <v>24467</v>
      </c>
      <c r="P4439" s="4" t="s">
        <v>46291</v>
      </c>
      <c r="Q4439" s="4" t="s">
        <v>46291</v>
      </c>
      <c r="R4439" s="4" t="s">
        <v>46292</v>
      </c>
      <c r="S4439" s="4" t="s">
        <v>46293</v>
      </c>
    </row>
    <row r="4440" ht="17.25" customHeight="1" spans="1:19">
      <c r="A4440" s="1">
        <v>4439</v>
      </c>
      <c r="B4440" s="2" t="s">
        <v>44527</v>
      </c>
      <c r="C4440" s="1" t="s">
        <v>18804</v>
      </c>
      <c r="D4440" s="1" t="s">
        <v>17008</v>
      </c>
      <c r="E4440" s="1">
        <v>50</v>
      </c>
      <c r="F4440" s="1">
        <v>10</v>
      </c>
      <c r="G4440" s="1" t="s">
        <v>16850</v>
      </c>
      <c r="H4440" s="3" t="s">
        <v>8901</v>
      </c>
      <c r="I4440" s="4" t="s">
        <v>46294</v>
      </c>
      <c r="J4440" s="4" t="s">
        <v>8921</v>
      </c>
      <c r="K4440" s="4" t="s">
        <v>16940</v>
      </c>
      <c r="L4440" s="4" t="s">
        <v>46295</v>
      </c>
      <c r="M4440" s="4" t="s">
        <v>46296</v>
      </c>
      <c r="N4440" s="12">
        <v>332.4</v>
      </c>
      <c r="O4440" s="4" t="s">
        <v>26303</v>
      </c>
      <c r="P4440" s="4" t="s">
        <v>26304</v>
      </c>
      <c r="Q4440" s="4" t="s">
        <v>26305</v>
      </c>
      <c r="R4440" s="4" t="s">
        <v>46297</v>
      </c>
      <c r="S4440" s="4" t="s">
        <v>46298</v>
      </c>
    </row>
    <row r="4441" ht="17.25" customHeight="1" spans="1:19">
      <c r="A4441" s="1">
        <v>4440</v>
      </c>
      <c r="B4441" s="2" t="s">
        <v>44527</v>
      </c>
      <c r="C4441" s="1" t="s">
        <v>18804</v>
      </c>
      <c r="D4441" s="1" t="s">
        <v>17018</v>
      </c>
      <c r="E4441" s="1">
        <v>50</v>
      </c>
      <c r="F4441" s="1">
        <v>10</v>
      </c>
      <c r="G4441" s="1" t="s">
        <v>16850</v>
      </c>
      <c r="H4441" s="3" t="s">
        <v>8902</v>
      </c>
      <c r="I4441" s="4" t="s">
        <v>46299</v>
      </c>
      <c r="J4441" s="4" t="s">
        <v>8922</v>
      </c>
      <c r="K4441" s="4" t="s">
        <v>46300</v>
      </c>
      <c r="L4441" s="4" t="s">
        <v>46301</v>
      </c>
      <c r="M4441" s="4" t="s">
        <v>46302</v>
      </c>
      <c r="N4441" s="12">
        <v>422.54</v>
      </c>
      <c r="O4441" s="4" t="s">
        <v>17913</v>
      </c>
      <c r="P4441" s="4" t="s">
        <v>18218</v>
      </c>
      <c r="Q4441" s="4" t="s">
        <v>18218</v>
      </c>
      <c r="R4441" s="4" t="s">
        <v>46303</v>
      </c>
      <c r="S4441" s="4" t="s">
        <v>46304</v>
      </c>
    </row>
    <row r="4442" ht="17.25" customHeight="1" spans="1:19">
      <c r="A4442" s="1">
        <v>4441</v>
      </c>
      <c r="B4442" s="2" t="s">
        <v>44527</v>
      </c>
      <c r="C4442" s="1" t="s">
        <v>18948</v>
      </c>
      <c r="D4442" s="1" t="s">
        <v>16849</v>
      </c>
      <c r="E4442" s="1">
        <v>50</v>
      </c>
      <c r="F4442" s="1">
        <v>10</v>
      </c>
      <c r="G4442" s="1" t="s">
        <v>16850</v>
      </c>
      <c r="H4442" s="3" t="s">
        <v>8923</v>
      </c>
      <c r="I4442" s="4" t="s">
        <v>46305</v>
      </c>
      <c r="J4442" s="4" t="s">
        <v>8943</v>
      </c>
      <c r="K4442" s="4" t="s">
        <v>16940</v>
      </c>
      <c r="L4442" s="4" t="s">
        <v>46306</v>
      </c>
      <c r="M4442" s="4" t="s">
        <v>46307</v>
      </c>
      <c r="N4442" s="12">
        <v>573.55</v>
      </c>
      <c r="O4442" s="4" t="s">
        <v>30127</v>
      </c>
      <c r="P4442" s="4" t="s">
        <v>46308</v>
      </c>
      <c r="Q4442" s="4" t="s">
        <v>46309</v>
      </c>
      <c r="R4442" s="4" t="s">
        <v>46310</v>
      </c>
      <c r="S4442" s="4" t="s">
        <v>46311</v>
      </c>
    </row>
    <row r="4443" ht="17.25" customHeight="1" spans="1:19">
      <c r="A4443" s="1">
        <v>4442</v>
      </c>
      <c r="B4443" s="2" t="s">
        <v>44527</v>
      </c>
      <c r="C4443" s="1" t="s">
        <v>18948</v>
      </c>
      <c r="D4443" s="1" t="s">
        <v>16859</v>
      </c>
      <c r="E4443" s="1">
        <v>50</v>
      </c>
      <c r="F4443" s="1">
        <v>10</v>
      </c>
      <c r="G4443" s="1" t="s">
        <v>16850</v>
      </c>
      <c r="H4443" s="3" t="s">
        <v>8924</v>
      </c>
      <c r="I4443" s="4" t="s">
        <v>46312</v>
      </c>
      <c r="J4443" s="4" t="s">
        <v>8944</v>
      </c>
      <c r="K4443" s="4" t="s">
        <v>16940</v>
      </c>
      <c r="L4443" s="4" t="s">
        <v>46313</v>
      </c>
      <c r="M4443" s="4" t="s">
        <v>46314</v>
      </c>
      <c r="N4443" s="12">
        <v>437.54</v>
      </c>
      <c r="O4443" s="4" t="s">
        <v>46315</v>
      </c>
      <c r="P4443" s="4" t="s">
        <v>46316</v>
      </c>
      <c r="Q4443" s="4" t="s">
        <v>46317</v>
      </c>
      <c r="R4443" s="4" t="s">
        <v>46318</v>
      </c>
      <c r="S4443" s="4" t="s">
        <v>46319</v>
      </c>
    </row>
    <row r="4444" ht="17.25" customHeight="1" spans="1:19">
      <c r="A4444" s="1">
        <v>4443</v>
      </c>
      <c r="B4444" s="2" t="s">
        <v>44527</v>
      </c>
      <c r="C4444" s="1" t="s">
        <v>18948</v>
      </c>
      <c r="D4444" s="1" t="s">
        <v>16867</v>
      </c>
      <c r="E4444" s="1">
        <v>50</v>
      </c>
      <c r="F4444" s="1">
        <v>10</v>
      </c>
      <c r="G4444" s="1" t="s">
        <v>16850</v>
      </c>
      <c r="H4444" s="3" t="s">
        <v>8925</v>
      </c>
      <c r="I4444" s="4" t="s">
        <v>46320</v>
      </c>
      <c r="J4444" s="4" t="s">
        <v>8945</v>
      </c>
      <c r="K4444" s="4" t="s">
        <v>16940</v>
      </c>
      <c r="L4444" s="4" t="s">
        <v>46321</v>
      </c>
      <c r="M4444" s="4" t="s">
        <v>46322</v>
      </c>
      <c r="N4444" s="12">
        <v>376.47</v>
      </c>
      <c r="O4444" s="4" t="s">
        <v>16864</v>
      </c>
      <c r="P4444" s="4" t="s">
        <v>16864</v>
      </c>
      <c r="Q4444" s="4" t="s">
        <v>16864</v>
      </c>
      <c r="R4444" s="4" t="s">
        <v>46323</v>
      </c>
      <c r="S4444" s="4" t="s">
        <v>46324</v>
      </c>
    </row>
    <row r="4445" ht="17.25" customHeight="1" spans="1:19">
      <c r="A4445" s="1">
        <v>4444</v>
      </c>
      <c r="B4445" s="2" t="s">
        <v>44527</v>
      </c>
      <c r="C4445" s="1" t="s">
        <v>18948</v>
      </c>
      <c r="D4445" s="1" t="s">
        <v>16877</v>
      </c>
      <c r="E4445" s="1">
        <v>50</v>
      </c>
      <c r="F4445" s="1">
        <v>10</v>
      </c>
      <c r="G4445" s="1" t="s">
        <v>16850</v>
      </c>
      <c r="H4445" s="3" t="s">
        <v>8926</v>
      </c>
      <c r="I4445" s="4" t="s">
        <v>46325</v>
      </c>
      <c r="J4445" s="4" t="s">
        <v>8946</v>
      </c>
      <c r="K4445" s="4" t="s">
        <v>46326</v>
      </c>
      <c r="L4445" s="4" t="s">
        <v>46327</v>
      </c>
      <c r="M4445" s="4" t="s">
        <v>46328</v>
      </c>
      <c r="N4445" s="12">
        <v>415.87</v>
      </c>
      <c r="O4445" s="4" t="s">
        <v>46329</v>
      </c>
      <c r="P4445" s="4" t="s">
        <v>46330</v>
      </c>
      <c r="Q4445" s="4" t="s">
        <v>46331</v>
      </c>
      <c r="R4445" s="4" t="s">
        <v>46332</v>
      </c>
      <c r="S4445" s="4" t="s">
        <v>46333</v>
      </c>
    </row>
    <row r="4446" ht="17.25" customHeight="1" spans="1:19">
      <c r="A4446" s="1">
        <v>4445</v>
      </c>
      <c r="B4446" s="2" t="s">
        <v>44527</v>
      </c>
      <c r="C4446" s="1" t="s">
        <v>18948</v>
      </c>
      <c r="D4446" s="1" t="s">
        <v>16884</v>
      </c>
      <c r="E4446" s="1">
        <v>50</v>
      </c>
      <c r="F4446" s="1">
        <v>10</v>
      </c>
      <c r="G4446" s="1" t="s">
        <v>16850</v>
      </c>
      <c r="H4446" s="3" t="s">
        <v>8927</v>
      </c>
      <c r="I4446" s="4" t="s">
        <v>46334</v>
      </c>
      <c r="J4446" s="4" t="s">
        <v>8947</v>
      </c>
      <c r="K4446" s="4" t="s">
        <v>16940</v>
      </c>
      <c r="L4446" s="4" t="s">
        <v>46335</v>
      </c>
      <c r="M4446" s="4" t="s">
        <v>46336</v>
      </c>
      <c r="N4446" s="12">
        <v>458.4</v>
      </c>
      <c r="O4446" s="4" t="s">
        <v>18005</v>
      </c>
      <c r="P4446" s="4" t="s">
        <v>45026</v>
      </c>
      <c r="Q4446" s="4" t="s">
        <v>46337</v>
      </c>
      <c r="R4446" s="4" t="s">
        <v>46338</v>
      </c>
      <c r="S4446" s="4" t="s">
        <v>46339</v>
      </c>
    </row>
    <row r="4447" ht="17.25" customHeight="1" spans="1:19">
      <c r="A4447" s="1">
        <v>4446</v>
      </c>
      <c r="B4447" s="2" t="s">
        <v>44527</v>
      </c>
      <c r="C4447" s="1" t="s">
        <v>18948</v>
      </c>
      <c r="D4447" s="1" t="s">
        <v>16894</v>
      </c>
      <c r="E4447" s="1">
        <v>50</v>
      </c>
      <c r="F4447" s="1">
        <v>10</v>
      </c>
      <c r="G4447" s="1" t="s">
        <v>16850</v>
      </c>
      <c r="H4447" s="3" t="s">
        <v>8928</v>
      </c>
      <c r="I4447" s="4" t="s">
        <v>46340</v>
      </c>
      <c r="J4447" s="4" t="s">
        <v>8948</v>
      </c>
      <c r="K4447" s="4" t="s">
        <v>16940</v>
      </c>
      <c r="L4447" s="4" t="s">
        <v>46341</v>
      </c>
      <c r="M4447" s="4" t="s">
        <v>46342</v>
      </c>
      <c r="N4447" s="12">
        <v>146.3</v>
      </c>
      <c r="O4447" s="4" t="s">
        <v>18988</v>
      </c>
      <c r="P4447" s="4" t="s">
        <v>46343</v>
      </c>
      <c r="Q4447" s="4" t="s">
        <v>46343</v>
      </c>
      <c r="R4447" s="4" t="s">
        <v>46344</v>
      </c>
      <c r="S4447" s="4" t="s">
        <v>46345</v>
      </c>
    </row>
    <row r="4448" ht="17.25" customHeight="1" spans="1:19">
      <c r="A4448" s="1">
        <v>4447</v>
      </c>
      <c r="B4448" s="2" t="s">
        <v>44527</v>
      </c>
      <c r="C4448" s="1" t="s">
        <v>18948</v>
      </c>
      <c r="D4448" s="1" t="s">
        <v>16904</v>
      </c>
      <c r="E4448" s="1">
        <v>50</v>
      </c>
      <c r="F4448" s="1">
        <v>10</v>
      </c>
      <c r="G4448" s="1" t="s">
        <v>16850</v>
      </c>
      <c r="H4448" s="3" t="s">
        <v>8929</v>
      </c>
      <c r="I4448" s="4" t="s">
        <v>46346</v>
      </c>
      <c r="J4448" s="4" t="s">
        <v>8949</v>
      </c>
      <c r="K4448" s="4" t="s">
        <v>16940</v>
      </c>
      <c r="L4448" s="4" t="s">
        <v>46347</v>
      </c>
      <c r="M4448" s="4" t="s">
        <v>46348</v>
      </c>
      <c r="N4448" s="12">
        <v>487.59</v>
      </c>
      <c r="O4448" s="4" t="s">
        <v>22203</v>
      </c>
      <c r="P4448" s="4" t="s">
        <v>45804</v>
      </c>
      <c r="Q4448" s="4" t="s">
        <v>46349</v>
      </c>
      <c r="R4448" s="4" t="s">
        <v>46350</v>
      </c>
      <c r="S4448" s="4" t="s">
        <v>46351</v>
      </c>
    </row>
    <row r="4449" ht="17.25" customHeight="1" spans="1:19">
      <c r="A4449" s="1">
        <v>4448</v>
      </c>
      <c r="B4449" s="2" t="s">
        <v>44527</v>
      </c>
      <c r="C4449" s="1" t="s">
        <v>18948</v>
      </c>
      <c r="D4449" s="1" t="s">
        <v>16913</v>
      </c>
      <c r="E4449" s="1">
        <v>50</v>
      </c>
      <c r="F4449" s="1">
        <v>10</v>
      </c>
      <c r="G4449" s="1" t="s">
        <v>16850</v>
      </c>
      <c r="H4449" s="3" t="s">
        <v>8930</v>
      </c>
      <c r="I4449" s="4" t="s">
        <v>46352</v>
      </c>
      <c r="J4449" s="4" t="s">
        <v>8950</v>
      </c>
      <c r="K4449" s="4" t="s">
        <v>46353</v>
      </c>
      <c r="L4449" s="4" t="s">
        <v>46354</v>
      </c>
      <c r="M4449" s="4" t="s">
        <v>46355</v>
      </c>
      <c r="N4449" s="12">
        <v>620.8</v>
      </c>
      <c r="O4449" s="4" t="s">
        <v>22203</v>
      </c>
      <c r="P4449" s="4" t="s">
        <v>22801</v>
      </c>
      <c r="Q4449" s="4" t="s">
        <v>22801</v>
      </c>
      <c r="R4449" s="4" t="s">
        <v>46356</v>
      </c>
      <c r="S4449" s="4" t="s">
        <v>46357</v>
      </c>
    </row>
    <row r="4450" ht="17.25" customHeight="1" spans="1:19">
      <c r="A4450" s="1">
        <v>4449</v>
      </c>
      <c r="B4450" s="2" t="s">
        <v>44527</v>
      </c>
      <c r="C4450" s="1" t="s">
        <v>18948</v>
      </c>
      <c r="D4450" s="1" t="s">
        <v>16922</v>
      </c>
      <c r="E4450" s="1">
        <v>50</v>
      </c>
      <c r="F4450" s="1">
        <v>10</v>
      </c>
      <c r="G4450" s="1" t="s">
        <v>16850</v>
      </c>
      <c r="H4450" s="3" t="s">
        <v>8931</v>
      </c>
      <c r="I4450" s="4" t="s">
        <v>46358</v>
      </c>
      <c r="J4450" s="4" t="s">
        <v>8951</v>
      </c>
      <c r="K4450" s="4" t="s">
        <v>46359</v>
      </c>
      <c r="L4450" s="4" t="s">
        <v>46360</v>
      </c>
      <c r="M4450" s="4" t="s">
        <v>46361</v>
      </c>
      <c r="N4450" s="12">
        <v>303.8</v>
      </c>
      <c r="O4450" s="4" t="s">
        <v>17141</v>
      </c>
      <c r="P4450" s="4" t="s">
        <v>17142</v>
      </c>
      <c r="Q4450" s="4" t="s">
        <v>17142</v>
      </c>
      <c r="R4450" s="4" t="s">
        <v>46362</v>
      </c>
      <c r="S4450" s="4" t="s">
        <v>16940</v>
      </c>
    </row>
    <row r="4451" ht="17.25" customHeight="1" spans="1:19">
      <c r="A4451" s="1">
        <v>4450</v>
      </c>
      <c r="B4451" s="2" t="s">
        <v>44527</v>
      </c>
      <c r="C4451" s="1" t="s">
        <v>18948</v>
      </c>
      <c r="D4451" s="1" t="s">
        <v>16931</v>
      </c>
      <c r="E4451" s="1">
        <v>50</v>
      </c>
      <c r="F4451" s="1">
        <v>10</v>
      </c>
      <c r="G4451" s="1" t="s">
        <v>16850</v>
      </c>
      <c r="H4451" s="3" t="s">
        <v>8932</v>
      </c>
      <c r="I4451" s="4" t="s">
        <v>46363</v>
      </c>
      <c r="J4451" s="4" t="s">
        <v>8952</v>
      </c>
      <c r="K4451" s="4" t="s">
        <v>46364</v>
      </c>
      <c r="L4451" s="4" t="s">
        <v>46365</v>
      </c>
      <c r="M4451" s="4" t="s">
        <v>46366</v>
      </c>
      <c r="N4451" s="12">
        <v>392.36</v>
      </c>
      <c r="O4451" s="4" t="s">
        <v>18005</v>
      </c>
      <c r="P4451" s="4" t="s">
        <v>20585</v>
      </c>
      <c r="Q4451" s="4" t="s">
        <v>20585</v>
      </c>
      <c r="R4451" s="4" t="s">
        <v>46367</v>
      </c>
      <c r="S4451" s="4" t="s">
        <v>46368</v>
      </c>
    </row>
    <row r="4452" ht="17.25" customHeight="1" spans="1:19">
      <c r="A4452" s="1">
        <v>4451</v>
      </c>
      <c r="B4452" s="2" t="s">
        <v>44527</v>
      </c>
      <c r="C4452" s="1" t="s">
        <v>18948</v>
      </c>
      <c r="D4452" s="1" t="s">
        <v>16938</v>
      </c>
      <c r="E4452" s="1">
        <v>50</v>
      </c>
      <c r="F4452" s="1">
        <v>10</v>
      </c>
      <c r="G4452" s="1" t="s">
        <v>16850</v>
      </c>
      <c r="H4452" s="3" t="s">
        <v>8933</v>
      </c>
      <c r="I4452" s="4" t="s">
        <v>46369</v>
      </c>
      <c r="J4452" s="4" t="s">
        <v>8953</v>
      </c>
      <c r="K4452" s="4" t="s">
        <v>16940</v>
      </c>
      <c r="L4452" s="4" t="s">
        <v>46370</v>
      </c>
      <c r="M4452" s="4" t="s">
        <v>37188</v>
      </c>
      <c r="N4452" s="12">
        <v>317.34</v>
      </c>
      <c r="O4452" s="4" t="s">
        <v>24225</v>
      </c>
      <c r="P4452" s="4" t="s">
        <v>27915</v>
      </c>
      <c r="Q4452" s="4" t="s">
        <v>46371</v>
      </c>
      <c r="R4452" s="4" t="s">
        <v>46372</v>
      </c>
      <c r="S4452" s="4" t="s">
        <v>46373</v>
      </c>
    </row>
    <row r="4453" ht="17.25" customHeight="1" spans="1:19">
      <c r="A4453" s="1">
        <v>4452</v>
      </c>
      <c r="B4453" s="2" t="s">
        <v>44527</v>
      </c>
      <c r="C4453" s="1" t="s">
        <v>18948</v>
      </c>
      <c r="D4453" s="1" t="s">
        <v>16945</v>
      </c>
      <c r="E4453" s="1">
        <v>50</v>
      </c>
      <c r="F4453" s="1">
        <v>10</v>
      </c>
      <c r="G4453" s="1" t="s">
        <v>16850</v>
      </c>
      <c r="H4453" s="3" t="s">
        <v>8934</v>
      </c>
      <c r="I4453" s="4" t="s">
        <v>46374</v>
      </c>
      <c r="J4453" s="4" t="s">
        <v>8954</v>
      </c>
      <c r="K4453" s="4" t="s">
        <v>46375</v>
      </c>
      <c r="L4453" s="4" t="s">
        <v>46376</v>
      </c>
      <c r="M4453" s="4" t="s">
        <v>31801</v>
      </c>
      <c r="N4453" s="12">
        <v>594.5</v>
      </c>
      <c r="O4453" s="4" t="s">
        <v>46377</v>
      </c>
      <c r="P4453" s="4" t="s">
        <v>46378</v>
      </c>
      <c r="Q4453" s="4" t="s">
        <v>46378</v>
      </c>
      <c r="R4453" s="4" t="s">
        <v>46379</v>
      </c>
      <c r="S4453" s="4" t="s">
        <v>46380</v>
      </c>
    </row>
    <row r="4454" ht="17.25" customHeight="1" spans="1:19">
      <c r="A4454" s="1">
        <v>4453</v>
      </c>
      <c r="B4454" s="2" t="s">
        <v>44527</v>
      </c>
      <c r="C4454" s="1" t="s">
        <v>18948</v>
      </c>
      <c r="D4454" s="1" t="s">
        <v>16955</v>
      </c>
      <c r="E4454" s="1">
        <v>50</v>
      </c>
      <c r="F4454" s="1">
        <v>10</v>
      </c>
      <c r="G4454" s="1" t="s">
        <v>16850</v>
      </c>
      <c r="H4454" s="3" t="s">
        <v>8935</v>
      </c>
      <c r="I4454" s="4" t="s">
        <v>46381</v>
      </c>
      <c r="J4454" s="4" t="s">
        <v>8955</v>
      </c>
      <c r="K4454" s="4" t="s">
        <v>46382</v>
      </c>
      <c r="L4454" s="4" t="s">
        <v>46383</v>
      </c>
      <c r="M4454" s="4" t="s">
        <v>46384</v>
      </c>
      <c r="N4454" s="12">
        <v>463.93</v>
      </c>
      <c r="O4454" s="4" t="s">
        <v>17341</v>
      </c>
      <c r="P4454" s="4" t="s">
        <v>46385</v>
      </c>
      <c r="Q4454" s="4" t="s">
        <v>46386</v>
      </c>
      <c r="R4454" s="4" t="s">
        <v>46387</v>
      </c>
      <c r="S4454" s="4" t="s">
        <v>46388</v>
      </c>
    </row>
    <row r="4455" ht="17.25" customHeight="1" spans="1:19">
      <c r="A4455" s="1">
        <v>4454</v>
      </c>
      <c r="B4455" s="2" t="s">
        <v>44527</v>
      </c>
      <c r="C4455" s="1" t="s">
        <v>18948</v>
      </c>
      <c r="D4455" s="1" t="s">
        <v>16965</v>
      </c>
      <c r="E4455" s="1">
        <v>50</v>
      </c>
      <c r="F4455" s="1">
        <v>10</v>
      </c>
      <c r="G4455" s="1" t="s">
        <v>16850</v>
      </c>
      <c r="H4455" s="3" t="s">
        <v>8936</v>
      </c>
      <c r="I4455" s="4" t="s">
        <v>46389</v>
      </c>
      <c r="J4455" s="4" t="s">
        <v>8956</v>
      </c>
      <c r="K4455" s="4" t="s">
        <v>46390</v>
      </c>
      <c r="L4455" s="4" t="s">
        <v>46391</v>
      </c>
      <c r="M4455" s="4" t="s">
        <v>46392</v>
      </c>
      <c r="N4455" s="12">
        <v>776.87</v>
      </c>
      <c r="O4455" s="4" t="s">
        <v>16864</v>
      </c>
      <c r="P4455" s="4" t="s">
        <v>16864</v>
      </c>
      <c r="Q4455" s="4" t="s">
        <v>16864</v>
      </c>
      <c r="R4455" s="4" t="s">
        <v>46393</v>
      </c>
      <c r="S4455" s="4" t="s">
        <v>46394</v>
      </c>
    </row>
    <row r="4456" ht="17.25" customHeight="1" spans="1:19">
      <c r="A4456" s="1">
        <v>4455</v>
      </c>
      <c r="B4456" s="2" t="s">
        <v>44527</v>
      </c>
      <c r="C4456" s="1" t="s">
        <v>18948</v>
      </c>
      <c r="D4456" s="1" t="s">
        <v>16975</v>
      </c>
      <c r="E4456" s="1">
        <v>50</v>
      </c>
      <c r="F4456" s="1">
        <v>10</v>
      </c>
      <c r="G4456" s="1" t="s">
        <v>16850</v>
      </c>
      <c r="H4456" s="3" t="s">
        <v>8937</v>
      </c>
      <c r="I4456" s="4" t="s">
        <v>46395</v>
      </c>
      <c r="J4456" s="4" t="s">
        <v>8957</v>
      </c>
      <c r="K4456" s="4" t="s">
        <v>16940</v>
      </c>
      <c r="L4456" s="4" t="s">
        <v>46396</v>
      </c>
      <c r="M4456" s="4" t="s">
        <v>46397</v>
      </c>
      <c r="N4456" s="12">
        <v>454.45</v>
      </c>
      <c r="O4456" s="4" t="s">
        <v>46398</v>
      </c>
      <c r="P4456" s="4" t="s">
        <v>46399</v>
      </c>
      <c r="Q4456" s="4" t="s">
        <v>46400</v>
      </c>
      <c r="R4456" s="4" t="s">
        <v>46401</v>
      </c>
      <c r="S4456" s="4" t="s">
        <v>46402</v>
      </c>
    </row>
    <row r="4457" ht="17.25" customHeight="1" spans="1:19">
      <c r="A4457" s="1">
        <v>4456</v>
      </c>
      <c r="B4457" s="2" t="s">
        <v>44527</v>
      </c>
      <c r="C4457" s="1" t="s">
        <v>18948</v>
      </c>
      <c r="D4457" s="1" t="s">
        <v>16983</v>
      </c>
      <c r="E4457" s="1">
        <v>50</v>
      </c>
      <c r="F4457" s="1">
        <v>10</v>
      </c>
      <c r="G4457" s="1" t="s">
        <v>16850</v>
      </c>
      <c r="H4457" s="3" t="s">
        <v>8938</v>
      </c>
      <c r="I4457" s="4" t="s">
        <v>46403</v>
      </c>
      <c r="J4457" s="4" t="s">
        <v>8958</v>
      </c>
      <c r="K4457" s="4" t="s">
        <v>46404</v>
      </c>
      <c r="L4457" s="4" t="s">
        <v>46405</v>
      </c>
      <c r="M4457" s="4" t="s">
        <v>46406</v>
      </c>
      <c r="N4457" s="12">
        <v>507.18</v>
      </c>
      <c r="O4457" s="4" t="s">
        <v>17173</v>
      </c>
      <c r="P4457" s="4" t="s">
        <v>17825</v>
      </c>
      <c r="Q4457" s="4" t="s">
        <v>17825</v>
      </c>
      <c r="R4457" s="4" t="s">
        <v>46407</v>
      </c>
      <c r="S4457" s="4" t="s">
        <v>46408</v>
      </c>
    </row>
    <row r="4458" ht="17.25" customHeight="1" spans="1:19">
      <c r="A4458" s="1">
        <v>4457</v>
      </c>
      <c r="B4458" s="2" t="s">
        <v>44527</v>
      </c>
      <c r="C4458" s="1" t="s">
        <v>18948</v>
      </c>
      <c r="D4458" s="1" t="s">
        <v>16991</v>
      </c>
      <c r="E4458" s="1">
        <v>50</v>
      </c>
      <c r="F4458" s="1">
        <v>10</v>
      </c>
      <c r="G4458" s="1" t="s">
        <v>16850</v>
      </c>
      <c r="H4458" s="3" t="s">
        <v>8939</v>
      </c>
      <c r="I4458" s="4" t="s">
        <v>46409</v>
      </c>
      <c r="J4458" s="4" t="s">
        <v>8959</v>
      </c>
      <c r="K4458" s="4" t="s">
        <v>46410</v>
      </c>
      <c r="L4458" s="4" t="s">
        <v>46411</v>
      </c>
      <c r="M4458" s="4" t="s">
        <v>46412</v>
      </c>
      <c r="N4458" s="12">
        <v>184.49</v>
      </c>
      <c r="O4458" s="4" t="s">
        <v>16864</v>
      </c>
      <c r="P4458" s="4" t="s">
        <v>16864</v>
      </c>
      <c r="Q4458" s="4" t="s">
        <v>16864</v>
      </c>
      <c r="R4458" s="4" t="s">
        <v>46413</v>
      </c>
      <c r="S4458" s="4" t="s">
        <v>46414</v>
      </c>
    </row>
    <row r="4459" ht="17.25" customHeight="1" spans="1:19">
      <c r="A4459" s="1">
        <v>4458</v>
      </c>
      <c r="B4459" s="2" t="s">
        <v>44527</v>
      </c>
      <c r="C4459" s="1" t="s">
        <v>18948</v>
      </c>
      <c r="D4459" s="1" t="s">
        <v>16999</v>
      </c>
      <c r="E4459" s="1">
        <v>50</v>
      </c>
      <c r="F4459" s="1">
        <v>10</v>
      </c>
      <c r="G4459" s="1" t="s">
        <v>16850</v>
      </c>
      <c r="H4459" s="3" t="s">
        <v>8940</v>
      </c>
      <c r="I4459" s="4" t="s">
        <v>46415</v>
      </c>
      <c r="J4459" s="4" t="s">
        <v>8960</v>
      </c>
      <c r="K4459" s="4" t="s">
        <v>16940</v>
      </c>
      <c r="L4459" s="4" t="s">
        <v>46416</v>
      </c>
      <c r="M4459" s="4" t="s">
        <v>26400</v>
      </c>
      <c r="N4459" s="12">
        <v>552.66</v>
      </c>
      <c r="O4459" s="4" t="s">
        <v>18988</v>
      </c>
      <c r="P4459" s="4" t="s">
        <v>46417</v>
      </c>
      <c r="Q4459" s="4" t="s">
        <v>46418</v>
      </c>
      <c r="R4459" s="4" t="s">
        <v>46419</v>
      </c>
      <c r="S4459" s="4" t="s">
        <v>46420</v>
      </c>
    </row>
    <row r="4460" ht="17.25" customHeight="1" spans="1:19">
      <c r="A4460" s="1">
        <v>4459</v>
      </c>
      <c r="B4460" s="2" t="s">
        <v>44527</v>
      </c>
      <c r="C4460" s="1" t="s">
        <v>18948</v>
      </c>
      <c r="D4460" s="1" t="s">
        <v>17008</v>
      </c>
      <c r="E4460" s="1">
        <v>50</v>
      </c>
      <c r="F4460" s="1">
        <v>10</v>
      </c>
      <c r="G4460" s="1" t="s">
        <v>16850</v>
      </c>
      <c r="H4460" s="3" t="s">
        <v>8941</v>
      </c>
      <c r="I4460" s="4" t="s">
        <v>46421</v>
      </c>
      <c r="J4460" s="4" t="s">
        <v>8961</v>
      </c>
      <c r="K4460" s="4" t="s">
        <v>16940</v>
      </c>
      <c r="L4460" s="4" t="s">
        <v>46422</v>
      </c>
      <c r="M4460" s="4" t="s">
        <v>46423</v>
      </c>
      <c r="N4460" s="12">
        <v>445.42</v>
      </c>
      <c r="O4460" s="4" t="s">
        <v>27413</v>
      </c>
      <c r="P4460" s="4" t="s">
        <v>46424</v>
      </c>
      <c r="Q4460" s="4" t="s">
        <v>46425</v>
      </c>
      <c r="R4460" s="4" t="s">
        <v>46426</v>
      </c>
      <c r="S4460" s="4" t="s">
        <v>46427</v>
      </c>
    </row>
    <row r="4461" ht="17.25" customHeight="1" spans="1:19">
      <c r="A4461" s="1">
        <v>4460</v>
      </c>
      <c r="B4461" s="2" t="s">
        <v>44527</v>
      </c>
      <c r="C4461" s="1" t="s">
        <v>18948</v>
      </c>
      <c r="D4461" s="1" t="s">
        <v>17018</v>
      </c>
      <c r="E4461" s="1">
        <v>50</v>
      </c>
      <c r="F4461" s="1">
        <v>10</v>
      </c>
      <c r="G4461" s="1" t="s">
        <v>16850</v>
      </c>
      <c r="H4461" s="3" t="s">
        <v>8942</v>
      </c>
      <c r="I4461" s="4" t="s">
        <v>46428</v>
      </c>
      <c r="J4461" s="4" t="s">
        <v>8962</v>
      </c>
      <c r="K4461" s="4" t="s">
        <v>16940</v>
      </c>
      <c r="L4461" s="4" t="s">
        <v>46429</v>
      </c>
      <c r="M4461" s="4" t="s">
        <v>46430</v>
      </c>
      <c r="N4461" s="12">
        <v>375.59</v>
      </c>
      <c r="O4461" s="4" t="s">
        <v>19760</v>
      </c>
      <c r="P4461" s="4" t="s">
        <v>26280</v>
      </c>
      <c r="Q4461" s="4" t="s">
        <v>26280</v>
      </c>
      <c r="R4461" s="4" t="s">
        <v>46431</v>
      </c>
      <c r="S4461" s="4" t="s">
        <v>46432</v>
      </c>
    </row>
    <row r="4462" ht="17.25" customHeight="1" spans="1:19">
      <c r="A4462" s="1">
        <v>4461</v>
      </c>
      <c r="B4462" s="2" t="s">
        <v>44527</v>
      </c>
      <c r="C4462" s="1" t="s">
        <v>19091</v>
      </c>
      <c r="D4462" s="1" t="s">
        <v>16849</v>
      </c>
      <c r="E4462" s="1">
        <v>50</v>
      </c>
      <c r="F4462" s="1">
        <v>10</v>
      </c>
      <c r="G4462" s="1" t="s">
        <v>16850</v>
      </c>
      <c r="H4462" s="3" t="s">
        <v>8963</v>
      </c>
      <c r="I4462" s="4" t="s">
        <v>46433</v>
      </c>
      <c r="J4462" s="4" t="s">
        <v>8983</v>
      </c>
      <c r="K4462" s="4" t="s">
        <v>16940</v>
      </c>
      <c r="L4462" s="4" t="s">
        <v>46434</v>
      </c>
      <c r="M4462" s="4" t="s">
        <v>46435</v>
      </c>
      <c r="N4462" s="12">
        <v>508.62</v>
      </c>
      <c r="O4462" s="4" t="s">
        <v>17818</v>
      </c>
      <c r="P4462" s="4" t="s">
        <v>17819</v>
      </c>
      <c r="Q4462" s="4" t="s">
        <v>46436</v>
      </c>
      <c r="R4462" s="4" t="s">
        <v>46437</v>
      </c>
      <c r="S4462" s="4" t="s">
        <v>16940</v>
      </c>
    </row>
    <row r="4463" ht="17.25" customHeight="1" spans="1:19">
      <c r="A4463" s="1">
        <v>4462</v>
      </c>
      <c r="B4463" s="2" t="s">
        <v>44527</v>
      </c>
      <c r="C4463" s="1" t="s">
        <v>19091</v>
      </c>
      <c r="D4463" s="1" t="s">
        <v>16859</v>
      </c>
      <c r="E4463" s="1">
        <v>50</v>
      </c>
      <c r="F4463" s="1">
        <v>10</v>
      </c>
      <c r="G4463" s="1" t="s">
        <v>16850</v>
      </c>
      <c r="H4463" s="3" t="s">
        <v>8964</v>
      </c>
      <c r="I4463" s="4" t="s">
        <v>46438</v>
      </c>
      <c r="J4463" s="4" t="s">
        <v>8984</v>
      </c>
      <c r="K4463" s="4" t="s">
        <v>46439</v>
      </c>
      <c r="L4463" s="4" t="s">
        <v>46440</v>
      </c>
      <c r="M4463" s="4" t="s">
        <v>46441</v>
      </c>
      <c r="N4463" s="12">
        <v>491.37</v>
      </c>
      <c r="O4463" s="4" t="s">
        <v>36688</v>
      </c>
      <c r="P4463" s="4" t="s">
        <v>46442</v>
      </c>
      <c r="Q4463" s="4" t="s">
        <v>46443</v>
      </c>
      <c r="R4463" s="4" t="s">
        <v>46444</v>
      </c>
      <c r="S4463" s="4" t="s">
        <v>46445</v>
      </c>
    </row>
    <row r="4464" ht="17.25" customHeight="1" spans="1:19">
      <c r="A4464" s="1">
        <v>4463</v>
      </c>
      <c r="B4464" s="2" t="s">
        <v>44527</v>
      </c>
      <c r="C4464" s="1" t="s">
        <v>19091</v>
      </c>
      <c r="D4464" s="1" t="s">
        <v>16867</v>
      </c>
      <c r="E4464" s="1">
        <v>50</v>
      </c>
      <c r="F4464" s="1">
        <v>10</v>
      </c>
      <c r="G4464" s="1" t="s">
        <v>16850</v>
      </c>
      <c r="H4464" s="3" t="s">
        <v>8965</v>
      </c>
      <c r="I4464" s="4" t="s">
        <v>46446</v>
      </c>
      <c r="J4464" s="4" t="s">
        <v>8985</v>
      </c>
      <c r="K4464" s="4" t="s">
        <v>46447</v>
      </c>
      <c r="L4464" s="4" t="s">
        <v>46448</v>
      </c>
      <c r="M4464" s="4" t="s">
        <v>46449</v>
      </c>
      <c r="N4464" s="12">
        <v>364.79</v>
      </c>
      <c r="O4464" s="4" t="s">
        <v>19102</v>
      </c>
      <c r="P4464" s="4" t="s">
        <v>46450</v>
      </c>
      <c r="Q4464" s="4" t="s">
        <v>46451</v>
      </c>
      <c r="R4464" s="4" t="s">
        <v>46452</v>
      </c>
      <c r="S4464" s="4" t="s">
        <v>16940</v>
      </c>
    </row>
    <row r="4465" ht="17.25" customHeight="1" spans="1:19">
      <c r="A4465" s="1">
        <v>4464</v>
      </c>
      <c r="B4465" s="2" t="s">
        <v>44527</v>
      </c>
      <c r="C4465" s="1" t="s">
        <v>19091</v>
      </c>
      <c r="D4465" s="1" t="s">
        <v>16877</v>
      </c>
      <c r="E4465" s="1">
        <v>50</v>
      </c>
      <c r="F4465" s="1">
        <v>10</v>
      </c>
      <c r="G4465" s="1" t="s">
        <v>16850</v>
      </c>
      <c r="H4465" s="3" t="s">
        <v>8966</v>
      </c>
      <c r="I4465" s="4" t="s">
        <v>46453</v>
      </c>
      <c r="J4465" s="4" t="s">
        <v>8986</v>
      </c>
      <c r="K4465" s="4" t="s">
        <v>46454</v>
      </c>
      <c r="L4465" s="4" t="s">
        <v>46455</v>
      </c>
      <c r="M4465" s="4" t="s">
        <v>46456</v>
      </c>
      <c r="N4465" s="12">
        <v>258.24</v>
      </c>
      <c r="O4465" s="4" t="s">
        <v>26894</v>
      </c>
      <c r="P4465" s="4" t="s">
        <v>46457</v>
      </c>
      <c r="Q4465" s="4" t="s">
        <v>46458</v>
      </c>
      <c r="R4465" s="4" t="s">
        <v>46459</v>
      </c>
      <c r="S4465" s="4" t="s">
        <v>46460</v>
      </c>
    </row>
    <row r="4466" ht="17.25" customHeight="1" spans="1:19">
      <c r="A4466" s="1">
        <v>4465</v>
      </c>
      <c r="B4466" s="2" t="s">
        <v>44527</v>
      </c>
      <c r="C4466" s="1" t="s">
        <v>19091</v>
      </c>
      <c r="D4466" s="1" t="s">
        <v>16884</v>
      </c>
      <c r="E4466" s="1">
        <v>50</v>
      </c>
      <c r="F4466" s="1">
        <v>10</v>
      </c>
      <c r="G4466" s="1" t="s">
        <v>16850</v>
      </c>
      <c r="H4466" s="3" t="s">
        <v>8967</v>
      </c>
      <c r="I4466" s="4" t="s">
        <v>46461</v>
      </c>
      <c r="J4466" s="4" t="s">
        <v>8987</v>
      </c>
      <c r="K4466" s="4" t="s">
        <v>16940</v>
      </c>
      <c r="L4466" s="4" t="s">
        <v>46462</v>
      </c>
      <c r="M4466" s="4" t="s">
        <v>46463</v>
      </c>
      <c r="N4466" s="12">
        <v>380.46</v>
      </c>
      <c r="O4466" s="4" t="s">
        <v>17571</v>
      </c>
      <c r="P4466" s="4" t="s">
        <v>33979</v>
      </c>
      <c r="Q4466" s="4" t="s">
        <v>33980</v>
      </c>
      <c r="R4466" s="4" t="s">
        <v>46464</v>
      </c>
      <c r="S4466" s="4" t="s">
        <v>46465</v>
      </c>
    </row>
    <row r="4467" ht="17.25" customHeight="1" spans="1:19">
      <c r="A4467" s="1">
        <v>4466</v>
      </c>
      <c r="B4467" s="2" t="s">
        <v>44527</v>
      </c>
      <c r="C4467" s="1" t="s">
        <v>19091</v>
      </c>
      <c r="D4467" s="1" t="s">
        <v>16894</v>
      </c>
      <c r="E4467" s="1">
        <v>50</v>
      </c>
      <c r="F4467" s="1">
        <v>10</v>
      </c>
      <c r="G4467" s="1" t="s">
        <v>16850</v>
      </c>
      <c r="H4467" s="3" t="s">
        <v>8968</v>
      </c>
      <c r="I4467" s="4" t="s">
        <v>46466</v>
      </c>
      <c r="J4467" s="4" t="s">
        <v>8988</v>
      </c>
      <c r="K4467" s="4" t="s">
        <v>46467</v>
      </c>
      <c r="L4467" s="4" t="s">
        <v>46468</v>
      </c>
      <c r="M4467" s="4" t="s">
        <v>46469</v>
      </c>
      <c r="N4467" s="12">
        <v>656.66</v>
      </c>
      <c r="O4467" s="4" t="s">
        <v>20096</v>
      </c>
      <c r="P4467" s="4" t="s">
        <v>27737</v>
      </c>
      <c r="Q4467" s="4" t="s">
        <v>37286</v>
      </c>
      <c r="R4467" s="4" t="s">
        <v>46470</v>
      </c>
      <c r="S4467" s="4" t="s">
        <v>46471</v>
      </c>
    </row>
    <row r="4468" ht="17.25" customHeight="1" spans="1:19">
      <c r="A4468" s="1">
        <v>4467</v>
      </c>
      <c r="B4468" s="2" t="s">
        <v>44527</v>
      </c>
      <c r="C4468" s="1" t="s">
        <v>19091</v>
      </c>
      <c r="D4468" s="1" t="s">
        <v>16904</v>
      </c>
      <c r="E4468" s="1">
        <v>50</v>
      </c>
      <c r="F4468" s="1">
        <v>10</v>
      </c>
      <c r="G4468" s="1" t="s">
        <v>16850</v>
      </c>
      <c r="H4468" s="3" t="s">
        <v>8969</v>
      </c>
      <c r="I4468" s="4" t="s">
        <v>46472</v>
      </c>
      <c r="J4468" s="4" t="s">
        <v>8989</v>
      </c>
      <c r="K4468" s="4" t="s">
        <v>16940</v>
      </c>
      <c r="L4468" s="4" t="s">
        <v>46473</v>
      </c>
      <c r="M4468" s="4" t="s">
        <v>46474</v>
      </c>
      <c r="N4468" s="12">
        <v>379.4</v>
      </c>
      <c r="O4468" s="4" t="s">
        <v>18005</v>
      </c>
      <c r="P4468" s="4" t="s">
        <v>28755</v>
      </c>
      <c r="Q4468" s="4" t="s">
        <v>43037</v>
      </c>
      <c r="R4468" s="4" t="s">
        <v>46475</v>
      </c>
      <c r="S4468" s="4" t="s">
        <v>16940</v>
      </c>
    </row>
    <row r="4469" ht="17.25" customHeight="1" spans="1:19">
      <c r="A4469" s="1">
        <v>4468</v>
      </c>
      <c r="B4469" s="2" t="s">
        <v>44527</v>
      </c>
      <c r="C4469" s="1" t="s">
        <v>19091</v>
      </c>
      <c r="D4469" s="1" t="s">
        <v>16913</v>
      </c>
      <c r="E4469" s="1">
        <v>50</v>
      </c>
      <c r="F4469" s="1">
        <v>10</v>
      </c>
      <c r="G4469" s="1" t="s">
        <v>16850</v>
      </c>
      <c r="H4469" s="3" t="s">
        <v>8970</v>
      </c>
      <c r="I4469" s="4" t="s">
        <v>46476</v>
      </c>
      <c r="J4469" s="4" t="s">
        <v>8990</v>
      </c>
      <c r="K4469" s="4" t="s">
        <v>46477</v>
      </c>
      <c r="L4469" s="4" t="s">
        <v>46478</v>
      </c>
      <c r="M4469" s="4" t="s">
        <v>46479</v>
      </c>
      <c r="N4469" s="12">
        <v>440.37</v>
      </c>
      <c r="O4469" s="4" t="s">
        <v>17004</v>
      </c>
      <c r="P4469" s="4" t="s">
        <v>17005</v>
      </c>
      <c r="Q4469" s="4" t="s">
        <v>17125</v>
      </c>
      <c r="R4469" s="4" t="s">
        <v>46480</v>
      </c>
      <c r="S4469" s="4" t="s">
        <v>46481</v>
      </c>
    </row>
    <row r="4470" ht="17.25" customHeight="1" spans="1:19">
      <c r="A4470" s="1">
        <v>4469</v>
      </c>
      <c r="B4470" s="2" t="s">
        <v>44527</v>
      </c>
      <c r="C4470" s="1" t="s">
        <v>19091</v>
      </c>
      <c r="D4470" s="1" t="s">
        <v>16922</v>
      </c>
      <c r="E4470" s="1">
        <v>50</v>
      </c>
      <c r="F4470" s="1">
        <v>10</v>
      </c>
      <c r="G4470" s="1" t="s">
        <v>16850</v>
      </c>
      <c r="H4470" s="3" t="s">
        <v>8971</v>
      </c>
      <c r="I4470" s="4" t="s">
        <v>46482</v>
      </c>
      <c r="J4470" s="4" t="s">
        <v>8991</v>
      </c>
      <c r="K4470" s="4" t="s">
        <v>16940</v>
      </c>
      <c r="L4470" s="4" t="s">
        <v>46483</v>
      </c>
      <c r="M4470" s="4" t="s">
        <v>46484</v>
      </c>
      <c r="N4470" s="12">
        <v>500.63</v>
      </c>
      <c r="O4470" s="4" t="s">
        <v>17818</v>
      </c>
      <c r="P4470" s="4" t="s">
        <v>17819</v>
      </c>
      <c r="Q4470" s="4" t="s">
        <v>46485</v>
      </c>
      <c r="R4470" s="4" t="s">
        <v>46486</v>
      </c>
      <c r="S4470" s="4" t="s">
        <v>46487</v>
      </c>
    </row>
    <row r="4471" ht="17.25" customHeight="1" spans="1:19">
      <c r="A4471" s="1">
        <v>4470</v>
      </c>
      <c r="B4471" s="2" t="s">
        <v>44527</v>
      </c>
      <c r="C4471" s="1" t="s">
        <v>19091</v>
      </c>
      <c r="D4471" s="1" t="s">
        <v>16931</v>
      </c>
      <c r="E4471" s="1">
        <v>50</v>
      </c>
      <c r="F4471" s="1">
        <v>10</v>
      </c>
      <c r="G4471" s="1" t="s">
        <v>16850</v>
      </c>
      <c r="H4471" s="3" t="s">
        <v>8972</v>
      </c>
      <c r="I4471" s="4" t="s">
        <v>46488</v>
      </c>
      <c r="J4471" s="4" t="s">
        <v>8992</v>
      </c>
      <c r="K4471" s="4" t="s">
        <v>46489</v>
      </c>
      <c r="L4471" s="4" t="s">
        <v>46490</v>
      </c>
      <c r="M4471" s="4" t="s">
        <v>46491</v>
      </c>
      <c r="N4471" s="12">
        <v>261.66</v>
      </c>
      <c r="O4471" s="4" t="s">
        <v>20968</v>
      </c>
      <c r="P4471" s="4" t="s">
        <v>46492</v>
      </c>
      <c r="Q4471" s="4" t="s">
        <v>46493</v>
      </c>
      <c r="R4471" s="4" t="s">
        <v>46494</v>
      </c>
      <c r="S4471" s="4" t="s">
        <v>46495</v>
      </c>
    </row>
    <row r="4472" ht="17.25" customHeight="1" spans="1:19">
      <c r="A4472" s="1">
        <v>4471</v>
      </c>
      <c r="B4472" s="2" t="s">
        <v>44527</v>
      </c>
      <c r="C4472" s="1" t="s">
        <v>19091</v>
      </c>
      <c r="D4472" s="1" t="s">
        <v>16938</v>
      </c>
      <c r="E4472" s="1">
        <v>50</v>
      </c>
      <c r="F4472" s="1">
        <v>10</v>
      </c>
      <c r="G4472" s="1" t="s">
        <v>16850</v>
      </c>
      <c r="H4472" s="3" t="s">
        <v>8973</v>
      </c>
      <c r="I4472" s="4" t="s">
        <v>46496</v>
      </c>
      <c r="J4472" s="4" t="s">
        <v>8993</v>
      </c>
      <c r="K4472" s="4" t="s">
        <v>46497</v>
      </c>
      <c r="L4472" s="4" t="s">
        <v>46498</v>
      </c>
      <c r="M4472" s="4" t="s">
        <v>46499</v>
      </c>
      <c r="N4472" s="12">
        <v>463.49</v>
      </c>
      <c r="O4472" s="4" t="s">
        <v>18244</v>
      </c>
      <c r="P4472" s="4" t="s">
        <v>46500</v>
      </c>
      <c r="Q4472" s="4" t="s">
        <v>46501</v>
      </c>
      <c r="R4472" s="4" t="s">
        <v>46502</v>
      </c>
      <c r="S4472" s="4" t="s">
        <v>46503</v>
      </c>
    </row>
    <row r="4473" ht="17.25" customHeight="1" spans="1:19">
      <c r="A4473" s="1">
        <v>4472</v>
      </c>
      <c r="B4473" s="2" t="s">
        <v>44527</v>
      </c>
      <c r="C4473" s="1" t="s">
        <v>19091</v>
      </c>
      <c r="D4473" s="1" t="s">
        <v>16945</v>
      </c>
      <c r="E4473" s="1">
        <v>50</v>
      </c>
      <c r="F4473" s="1">
        <v>10</v>
      </c>
      <c r="G4473" s="1" t="s">
        <v>16850</v>
      </c>
      <c r="H4473" s="3" t="s">
        <v>8974</v>
      </c>
      <c r="I4473" s="4" t="s">
        <v>46504</v>
      </c>
      <c r="J4473" s="4" t="s">
        <v>8994</v>
      </c>
      <c r="K4473" s="4" t="s">
        <v>46505</v>
      </c>
      <c r="L4473" s="4" t="s">
        <v>46506</v>
      </c>
      <c r="M4473" s="4" t="s">
        <v>46507</v>
      </c>
      <c r="N4473" s="12">
        <v>422.5</v>
      </c>
      <c r="O4473" s="4" t="s">
        <v>18535</v>
      </c>
      <c r="P4473" s="4" t="s">
        <v>46508</v>
      </c>
      <c r="Q4473" s="4" t="s">
        <v>46509</v>
      </c>
      <c r="R4473" s="4" t="s">
        <v>46510</v>
      </c>
      <c r="S4473" s="4" t="s">
        <v>16940</v>
      </c>
    </row>
    <row r="4474" ht="17.25" customHeight="1" spans="1:19">
      <c r="A4474" s="1">
        <v>4473</v>
      </c>
      <c r="B4474" s="2" t="s">
        <v>44527</v>
      </c>
      <c r="C4474" s="1" t="s">
        <v>19091</v>
      </c>
      <c r="D4474" s="1" t="s">
        <v>16955</v>
      </c>
      <c r="E4474" s="1">
        <v>50</v>
      </c>
      <c r="F4474" s="1">
        <v>10</v>
      </c>
      <c r="G4474" s="1" t="s">
        <v>16850</v>
      </c>
      <c r="H4474" s="3" t="s">
        <v>8975</v>
      </c>
      <c r="I4474" s="4" t="s">
        <v>46511</v>
      </c>
      <c r="J4474" s="4" t="s">
        <v>8995</v>
      </c>
      <c r="K4474" s="4" t="s">
        <v>46512</v>
      </c>
      <c r="L4474" s="4" t="s">
        <v>46513</v>
      </c>
      <c r="M4474" s="4" t="s">
        <v>46514</v>
      </c>
      <c r="N4474" s="12">
        <v>467.4</v>
      </c>
      <c r="O4474" s="4" t="s">
        <v>25266</v>
      </c>
      <c r="P4474" s="4" t="s">
        <v>29602</v>
      </c>
      <c r="Q4474" s="4" t="s">
        <v>46515</v>
      </c>
      <c r="R4474" s="4" t="s">
        <v>46516</v>
      </c>
      <c r="S4474" s="4" t="s">
        <v>16940</v>
      </c>
    </row>
    <row r="4475" ht="17.25" customHeight="1" spans="1:19">
      <c r="A4475" s="1">
        <v>4474</v>
      </c>
      <c r="B4475" s="2" t="s">
        <v>44527</v>
      </c>
      <c r="C4475" s="1" t="s">
        <v>19091</v>
      </c>
      <c r="D4475" s="1" t="s">
        <v>16965</v>
      </c>
      <c r="E4475" s="1">
        <v>50</v>
      </c>
      <c r="F4475" s="1">
        <v>10</v>
      </c>
      <c r="G4475" s="1" t="s">
        <v>16850</v>
      </c>
      <c r="H4475" s="3" t="s">
        <v>8976</v>
      </c>
      <c r="I4475" s="4" t="s">
        <v>46517</v>
      </c>
      <c r="J4475" s="4" t="s">
        <v>8996</v>
      </c>
      <c r="K4475" s="4" t="s">
        <v>16940</v>
      </c>
      <c r="L4475" s="4" t="s">
        <v>46518</v>
      </c>
      <c r="M4475" s="4" t="s">
        <v>46519</v>
      </c>
      <c r="N4475" s="12">
        <v>592.13</v>
      </c>
      <c r="O4475" s="4" t="s">
        <v>20552</v>
      </c>
      <c r="P4475" s="4" t="s">
        <v>25408</v>
      </c>
      <c r="Q4475" s="4" t="s">
        <v>46520</v>
      </c>
      <c r="R4475" s="4" t="s">
        <v>46521</v>
      </c>
      <c r="S4475" s="4" t="s">
        <v>46522</v>
      </c>
    </row>
    <row r="4476" ht="17.25" customHeight="1" spans="1:19">
      <c r="A4476" s="1">
        <v>4475</v>
      </c>
      <c r="B4476" s="2" t="s">
        <v>44527</v>
      </c>
      <c r="C4476" s="1" t="s">
        <v>19091</v>
      </c>
      <c r="D4476" s="1" t="s">
        <v>16975</v>
      </c>
      <c r="E4476" s="1">
        <v>50</v>
      </c>
      <c r="F4476" s="1">
        <v>10</v>
      </c>
      <c r="G4476" s="1" t="s">
        <v>16850</v>
      </c>
      <c r="H4476" s="3" t="s">
        <v>8977</v>
      </c>
      <c r="I4476" s="4" t="s">
        <v>46523</v>
      </c>
      <c r="J4476" s="4" t="s">
        <v>8997</v>
      </c>
      <c r="K4476" s="4" t="s">
        <v>16940</v>
      </c>
      <c r="L4476" s="4" t="s">
        <v>46524</v>
      </c>
      <c r="M4476" s="4" t="s">
        <v>46525</v>
      </c>
      <c r="N4476" s="12">
        <v>630.82</v>
      </c>
      <c r="O4476" s="4" t="s">
        <v>24103</v>
      </c>
      <c r="P4476" s="4" t="s">
        <v>30025</v>
      </c>
      <c r="Q4476" s="4" t="s">
        <v>46526</v>
      </c>
      <c r="R4476" s="4" t="s">
        <v>46527</v>
      </c>
      <c r="S4476" s="4" t="s">
        <v>46528</v>
      </c>
    </row>
    <row r="4477" ht="17.25" customHeight="1" spans="1:19">
      <c r="A4477" s="1">
        <v>4476</v>
      </c>
      <c r="B4477" s="2" t="s">
        <v>44527</v>
      </c>
      <c r="C4477" s="1" t="s">
        <v>19091</v>
      </c>
      <c r="D4477" s="1" t="s">
        <v>16983</v>
      </c>
      <c r="E4477" s="1">
        <v>50</v>
      </c>
      <c r="F4477" s="1">
        <v>10</v>
      </c>
      <c r="G4477" s="1" t="s">
        <v>16850</v>
      </c>
      <c r="H4477" s="3" t="s">
        <v>8978</v>
      </c>
      <c r="I4477" s="4" t="s">
        <v>46529</v>
      </c>
      <c r="J4477" s="4" t="s">
        <v>8998</v>
      </c>
      <c r="K4477" s="4" t="s">
        <v>46530</v>
      </c>
      <c r="L4477" s="4" t="s">
        <v>46531</v>
      </c>
      <c r="M4477" s="4" t="s">
        <v>46532</v>
      </c>
      <c r="N4477" s="12">
        <v>264.58</v>
      </c>
      <c r="O4477" s="4" t="s">
        <v>16889</v>
      </c>
      <c r="P4477" s="4" t="s">
        <v>22564</v>
      </c>
      <c r="Q4477" s="4" t="s">
        <v>46533</v>
      </c>
      <c r="R4477" s="4" t="s">
        <v>46534</v>
      </c>
      <c r="S4477" s="4" t="s">
        <v>46535</v>
      </c>
    </row>
    <row r="4478" ht="17.25" customHeight="1" spans="1:19">
      <c r="A4478" s="1">
        <v>4477</v>
      </c>
      <c r="B4478" s="2" t="s">
        <v>44527</v>
      </c>
      <c r="C4478" s="1" t="s">
        <v>19091</v>
      </c>
      <c r="D4478" s="1" t="s">
        <v>16991</v>
      </c>
      <c r="E4478" s="1">
        <v>50</v>
      </c>
      <c r="F4478" s="1">
        <v>10</v>
      </c>
      <c r="G4478" s="1" t="s">
        <v>16850</v>
      </c>
      <c r="H4478" s="3" t="s">
        <v>8979</v>
      </c>
      <c r="I4478" s="4" t="s">
        <v>46536</v>
      </c>
      <c r="J4478" s="4" t="s">
        <v>8999</v>
      </c>
      <c r="K4478" s="4" t="s">
        <v>16940</v>
      </c>
      <c r="L4478" s="4" t="s">
        <v>46537</v>
      </c>
      <c r="M4478" s="4" t="s">
        <v>46538</v>
      </c>
      <c r="N4478" s="12">
        <v>316.36</v>
      </c>
      <c r="O4478" s="4" t="s">
        <v>18005</v>
      </c>
      <c r="P4478" s="4" t="s">
        <v>35486</v>
      </c>
      <c r="Q4478" s="4" t="s">
        <v>35486</v>
      </c>
      <c r="R4478" s="4" t="s">
        <v>46539</v>
      </c>
      <c r="S4478" s="4" t="s">
        <v>46540</v>
      </c>
    </row>
    <row r="4479" ht="17.25" customHeight="1" spans="1:19">
      <c r="A4479" s="1">
        <v>4478</v>
      </c>
      <c r="B4479" s="2" t="s">
        <v>44527</v>
      </c>
      <c r="C4479" s="1" t="s">
        <v>19091</v>
      </c>
      <c r="D4479" s="1" t="s">
        <v>16999</v>
      </c>
      <c r="E4479" s="1">
        <v>50</v>
      </c>
      <c r="F4479" s="1">
        <v>10</v>
      </c>
      <c r="G4479" s="1" t="s">
        <v>16850</v>
      </c>
      <c r="H4479" s="3" t="s">
        <v>8980</v>
      </c>
      <c r="I4479" s="4" t="s">
        <v>46541</v>
      </c>
      <c r="J4479" s="4" t="s">
        <v>9000</v>
      </c>
      <c r="K4479" s="4" t="s">
        <v>46542</v>
      </c>
      <c r="L4479" s="4" t="s">
        <v>46543</v>
      </c>
      <c r="M4479" s="4" t="s">
        <v>46544</v>
      </c>
      <c r="N4479" s="12">
        <v>517.46</v>
      </c>
      <c r="O4479" s="4" t="s">
        <v>44532</v>
      </c>
      <c r="P4479" s="4" t="s">
        <v>46545</v>
      </c>
      <c r="Q4479" s="4" t="s">
        <v>46546</v>
      </c>
      <c r="R4479" s="4" t="s">
        <v>46547</v>
      </c>
      <c r="S4479" s="4" t="s">
        <v>46548</v>
      </c>
    </row>
    <row r="4480" ht="17.25" customHeight="1" spans="1:19">
      <c r="A4480" s="1">
        <v>4479</v>
      </c>
      <c r="B4480" s="2" t="s">
        <v>44527</v>
      </c>
      <c r="C4480" s="1" t="s">
        <v>19091</v>
      </c>
      <c r="D4480" s="1" t="s">
        <v>17008</v>
      </c>
      <c r="E4480" s="1">
        <v>50</v>
      </c>
      <c r="F4480" s="1">
        <v>10</v>
      </c>
      <c r="G4480" s="1" t="s">
        <v>16850</v>
      </c>
      <c r="H4480" s="3" t="s">
        <v>8981</v>
      </c>
      <c r="I4480" s="4" t="s">
        <v>46549</v>
      </c>
      <c r="J4480" s="4" t="s">
        <v>9001</v>
      </c>
      <c r="K4480" s="4" t="s">
        <v>46550</v>
      </c>
      <c r="L4480" s="4" t="s">
        <v>46551</v>
      </c>
      <c r="M4480" s="4" t="s">
        <v>46552</v>
      </c>
      <c r="N4480" s="12">
        <v>400.43</v>
      </c>
      <c r="O4480" s="4" t="s">
        <v>24225</v>
      </c>
      <c r="P4480" s="4" t="s">
        <v>27915</v>
      </c>
      <c r="Q4480" s="4" t="s">
        <v>46553</v>
      </c>
      <c r="R4480" s="4" t="s">
        <v>46554</v>
      </c>
      <c r="S4480" s="4" t="s">
        <v>46555</v>
      </c>
    </row>
    <row r="4481" ht="17.25" customHeight="1" spans="1:19">
      <c r="A4481" s="1">
        <v>4480</v>
      </c>
      <c r="B4481" s="2" t="s">
        <v>44527</v>
      </c>
      <c r="C4481" s="1" t="s">
        <v>19091</v>
      </c>
      <c r="D4481" s="1" t="s">
        <v>17018</v>
      </c>
      <c r="E4481" s="1">
        <v>50</v>
      </c>
      <c r="F4481" s="1">
        <v>10</v>
      </c>
      <c r="G4481" s="1" t="s">
        <v>16850</v>
      </c>
      <c r="H4481" s="3" t="s">
        <v>8982</v>
      </c>
      <c r="I4481" s="4" t="s">
        <v>46556</v>
      </c>
      <c r="J4481" s="4" t="s">
        <v>9002</v>
      </c>
      <c r="K4481" s="4" t="s">
        <v>16940</v>
      </c>
      <c r="L4481" s="4" t="s">
        <v>46557</v>
      </c>
      <c r="M4481" s="4" t="s">
        <v>46558</v>
      </c>
      <c r="N4481" s="12">
        <v>447.49</v>
      </c>
      <c r="O4481" s="4" t="s">
        <v>22315</v>
      </c>
      <c r="P4481" s="4" t="s">
        <v>46559</v>
      </c>
      <c r="Q4481" s="4" t="s">
        <v>46560</v>
      </c>
      <c r="R4481" s="4" t="s">
        <v>46561</v>
      </c>
      <c r="S4481" s="4" t="s">
        <v>46562</v>
      </c>
    </row>
    <row r="4482" ht="17.25" customHeight="1" spans="1:19">
      <c r="A4482" s="1">
        <v>4481</v>
      </c>
      <c r="B4482" s="2" t="s">
        <v>46563</v>
      </c>
      <c r="C4482" s="1" t="s">
        <v>16848</v>
      </c>
      <c r="D4482" s="1" t="s">
        <v>16849</v>
      </c>
      <c r="E4482" s="1">
        <v>50</v>
      </c>
      <c r="F4482" s="1">
        <v>10</v>
      </c>
      <c r="G4482" s="1" t="s">
        <v>16850</v>
      </c>
      <c r="H4482" s="3" t="s">
        <v>9004</v>
      </c>
      <c r="I4482" s="4" t="s">
        <v>46564</v>
      </c>
      <c r="J4482" s="4" t="s">
        <v>9024</v>
      </c>
      <c r="K4482" s="4" t="s">
        <v>46565</v>
      </c>
      <c r="L4482" s="4" t="s">
        <v>46566</v>
      </c>
      <c r="M4482" s="4" t="s">
        <v>46567</v>
      </c>
      <c r="N4482" s="12">
        <v>353.44</v>
      </c>
      <c r="O4482" s="4" t="s">
        <v>16889</v>
      </c>
      <c r="P4482" s="4" t="s">
        <v>16909</v>
      </c>
      <c r="Q4482" s="4" t="s">
        <v>37927</v>
      </c>
      <c r="R4482" s="4" t="s">
        <v>46568</v>
      </c>
      <c r="S4482" s="4" t="s">
        <v>46569</v>
      </c>
    </row>
    <row r="4483" ht="17.25" customHeight="1" spans="1:19">
      <c r="A4483" s="1">
        <v>4482</v>
      </c>
      <c r="B4483" s="2" t="s">
        <v>46563</v>
      </c>
      <c r="C4483" s="1" t="s">
        <v>16848</v>
      </c>
      <c r="D4483" s="1" t="s">
        <v>16859</v>
      </c>
      <c r="E4483" s="1">
        <v>50</v>
      </c>
      <c r="F4483" s="1">
        <v>10</v>
      </c>
      <c r="G4483" s="1" t="s">
        <v>16850</v>
      </c>
      <c r="H4483" s="3" t="s">
        <v>9005</v>
      </c>
      <c r="I4483" s="4" t="s">
        <v>46570</v>
      </c>
      <c r="J4483" s="4" t="s">
        <v>9025</v>
      </c>
      <c r="K4483" s="4" t="s">
        <v>46571</v>
      </c>
      <c r="L4483" s="4" t="s">
        <v>46572</v>
      </c>
      <c r="M4483" s="4" t="s">
        <v>46573</v>
      </c>
      <c r="N4483" s="12">
        <v>822.8</v>
      </c>
      <c r="O4483" s="4" t="s">
        <v>16864</v>
      </c>
      <c r="P4483" s="4" t="s">
        <v>16864</v>
      </c>
      <c r="Q4483" s="4" t="s">
        <v>16864</v>
      </c>
      <c r="R4483" s="4" t="s">
        <v>46574</v>
      </c>
      <c r="S4483" s="4" t="s">
        <v>46575</v>
      </c>
    </row>
    <row r="4484" ht="17.25" customHeight="1" spans="1:19">
      <c r="A4484" s="1">
        <v>4483</v>
      </c>
      <c r="B4484" s="2" t="s">
        <v>46563</v>
      </c>
      <c r="C4484" s="1" t="s">
        <v>16848</v>
      </c>
      <c r="D4484" s="1" t="s">
        <v>16867</v>
      </c>
      <c r="E4484" s="1">
        <v>50</v>
      </c>
      <c r="F4484" s="1">
        <v>10</v>
      </c>
      <c r="G4484" s="1" t="s">
        <v>16850</v>
      </c>
      <c r="H4484" s="3" t="s">
        <v>9006</v>
      </c>
      <c r="I4484" s="4" t="s">
        <v>46576</v>
      </c>
      <c r="J4484" s="4" t="s">
        <v>9026</v>
      </c>
      <c r="K4484" s="4" t="s">
        <v>46577</v>
      </c>
      <c r="L4484" s="4" t="s">
        <v>46578</v>
      </c>
      <c r="M4484" s="4" t="s">
        <v>46579</v>
      </c>
      <c r="N4484" s="12">
        <v>868.44</v>
      </c>
      <c r="O4484" s="4" t="s">
        <v>27317</v>
      </c>
      <c r="P4484" s="4" t="s">
        <v>46580</v>
      </c>
      <c r="Q4484" s="4" t="s">
        <v>46581</v>
      </c>
      <c r="R4484" s="4" t="s">
        <v>46582</v>
      </c>
      <c r="S4484" s="4" t="s">
        <v>46583</v>
      </c>
    </row>
    <row r="4485" ht="17.25" customHeight="1" spans="1:19">
      <c r="A4485" s="1">
        <v>4484</v>
      </c>
      <c r="B4485" s="2" t="s">
        <v>46563</v>
      </c>
      <c r="C4485" s="1" t="s">
        <v>16848</v>
      </c>
      <c r="D4485" s="1" t="s">
        <v>16877</v>
      </c>
      <c r="E4485" s="1">
        <v>50</v>
      </c>
      <c r="F4485" s="1">
        <v>10</v>
      </c>
      <c r="G4485" s="1" t="s">
        <v>16850</v>
      </c>
      <c r="H4485" s="3" t="s">
        <v>9007</v>
      </c>
      <c r="I4485" s="4" t="s">
        <v>46584</v>
      </c>
      <c r="J4485" s="4" t="s">
        <v>9027</v>
      </c>
      <c r="K4485" s="4" t="s">
        <v>16940</v>
      </c>
      <c r="L4485" s="4" t="s">
        <v>46585</v>
      </c>
      <c r="M4485" s="4" t="s">
        <v>46586</v>
      </c>
      <c r="N4485" s="12">
        <v>509.73</v>
      </c>
      <c r="O4485" s="4" t="s">
        <v>46587</v>
      </c>
      <c r="P4485" s="4" t="s">
        <v>46588</v>
      </c>
      <c r="Q4485" s="4" t="s">
        <v>46589</v>
      </c>
      <c r="R4485" s="4" t="s">
        <v>46590</v>
      </c>
      <c r="S4485" s="4" t="s">
        <v>46591</v>
      </c>
    </row>
    <row r="4486" ht="17.25" customHeight="1" spans="1:19">
      <c r="A4486" s="1">
        <v>4485</v>
      </c>
      <c r="B4486" s="2" t="s">
        <v>46563</v>
      </c>
      <c r="C4486" s="1" t="s">
        <v>16848</v>
      </c>
      <c r="D4486" s="1" t="s">
        <v>16884</v>
      </c>
      <c r="E4486" s="1">
        <v>50</v>
      </c>
      <c r="F4486" s="1">
        <v>10</v>
      </c>
      <c r="G4486" s="1" t="s">
        <v>16850</v>
      </c>
      <c r="H4486" s="3" t="s">
        <v>9008</v>
      </c>
      <c r="I4486" s="4" t="s">
        <v>46592</v>
      </c>
      <c r="J4486" s="4" t="s">
        <v>9028</v>
      </c>
      <c r="K4486" s="4" t="s">
        <v>46593</v>
      </c>
      <c r="L4486" s="4" t="s">
        <v>46594</v>
      </c>
      <c r="M4486" s="4" t="s">
        <v>46595</v>
      </c>
      <c r="N4486" s="12">
        <v>369.51</v>
      </c>
      <c r="O4486" s="4" t="s">
        <v>16889</v>
      </c>
      <c r="P4486" s="4" t="s">
        <v>16909</v>
      </c>
      <c r="Q4486" s="4" t="s">
        <v>46596</v>
      </c>
      <c r="R4486" s="4" t="s">
        <v>46597</v>
      </c>
      <c r="S4486" s="4" t="s">
        <v>46598</v>
      </c>
    </row>
    <row r="4487" ht="17.25" customHeight="1" spans="1:19">
      <c r="A4487" s="1">
        <v>4486</v>
      </c>
      <c r="B4487" s="2" t="s">
        <v>46563</v>
      </c>
      <c r="C4487" s="1" t="s">
        <v>16848</v>
      </c>
      <c r="D4487" s="1" t="s">
        <v>16894</v>
      </c>
      <c r="E4487" s="1">
        <v>50</v>
      </c>
      <c r="F4487" s="1">
        <v>10</v>
      </c>
      <c r="G4487" s="1" t="s">
        <v>16850</v>
      </c>
      <c r="H4487" s="3" t="s">
        <v>9009</v>
      </c>
      <c r="I4487" s="4" t="s">
        <v>46599</v>
      </c>
      <c r="J4487" s="4" t="s">
        <v>9029</v>
      </c>
      <c r="K4487" s="4" t="s">
        <v>46600</v>
      </c>
      <c r="L4487" s="4" t="s">
        <v>46601</v>
      </c>
      <c r="M4487" s="4" t="s">
        <v>46602</v>
      </c>
      <c r="N4487" s="12">
        <v>920.07</v>
      </c>
      <c r="O4487" s="4" t="s">
        <v>17004</v>
      </c>
      <c r="P4487" s="4" t="s">
        <v>46603</v>
      </c>
      <c r="Q4487" s="4" t="s">
        <v>46604</v>
      </c>
      <c r="R4487" s="4" t="s">
        <v>46605</v>
      </c>
      <c r="S4487" s="4" t="s">
        <v>46606</v>
      </c>
    </row>
    <row r="4488" ht="17.25" customHeight="1" spans="1:19">
      <c r="A4488" s="1">
        <v>4487</v>
      </c>
      <c r="B4488" s="2" t="s">
        <v>46563</v>
      </c>
      <c r="C4488" s="1" t="s">
        <v>16848</v>
      </c>
      <c r="D4488" s="1" t="s">
        <v>16904</v>
      </c>
      <c r="E4488" s="1">
        <v>50</v>
      </c>
      <c r="F4488" s="1">
        <v>10</v>
      </c>
      <c r="G4488" s="1" t="s">
        <v>16850</v>
      </c>
      <c r="H4488" s="3" t="s">
        <v>9010</v>
      </c>
      <c r="I4488" s="4" t="s">
        <v>46607</v>
      </c>
      <c r="J4488" s="4" t="s">
        <v>9030</v>
      </c>
      <c r="K4488" s="4" t="s">
        <v>16940</v>
      </c>
      <c r="L4488" s="4" t="s">
        <v>46608</v>
      </c>
      <c r="M4488" s="4" t="s">
        <v>44518</v>
      </c>
      <c r="N4488" s="12">
        <v>352.38</v>
      </c>
      <c r="O4488" s="4" t="s">
        <v>23829</v>
      </c>
      <c r="P4488" s="4" t="s">
        <v>23830</v>
      </c>
      <c r="Q4488" s="4" t="s">
        <v>46609</v>
      </c>
      <c r="R4488" s="4" t="s">
        <v>46610</v>
      </c>
      <c r="S4488" s="4" t="s">
        <v>46611</v>
      </c>
    </row>
    <row r="4489" ht="17.25" customHeight="1" spans="1:19">
      <c r="A4489" s="1">
        <v>4488</v>
      </c>
      <c r="B4489" s="2" t="s">
        <v>46563</v>
      </c>
      <c r="C4489" s="1" t="s">
        <v>16848</v>
      </c>
      <c r="D4489" s="1" t="s">
        <v>16913</v>
      </c>
      <c r="E4489" s="1">
        <v>50</v>
      </c>
      <c r="F4489" s="1">
        <v>10</v>
      </c>
      <c r="G4489" s="1" t="s">
        <v>16850</v>
      </c>
      <c r="H4489" s="3" t="s">
        <v>9011</v>
      </c>
      <c r="I4489" s="4" t="s">
        <v>46612</v>
      </c>
      <c r="J4489" s="4" t="s">
        <v>9031</v>
      </c>
      <c r="K4489" s="4" t="s">
        <v>16940</v>
      </c>
      <c r="L4489" s="4" t="s">
        <v>46613</v>
      </c>
      <c r="M4489" s="4" t="s">
        <v>46614</v>
      </c>
      <c r="N4489" s="12">
        <v>368.45</v>
      </c>
      <c r="O4489" s="4" t="s">
        <v>17387</v>
      </c>
      <c r="P4489" s="4" t="s">
        <v>46615</v>
      </c>
      <c r="Q4489" s="4" t="s">
        <v>46616</v>
      </c>
      <c r="R4489" s="4" t="s">
        <v>46617</v>
      </c>
      <c r="S4489" s="4" t="s">
        <v>46618</v>
      </c>
    </row>
    <row r="4490" ht="17.25" customHeight="1" spans="1:19">
      <c r="A4490" s="1">
        <v>4489</v>
      </c>
      <c r="B4490" s="2" t="s">
        <v>46563</v>
      </c>
      <c r="C4490" s="1" t="s">
        <v>16848</v>
      </c>
      <c r="D4490" s="1" t="s">
        <v>16922</v>
      </c>
      <c r="E4490" s="1">
        <v>50</v>
      </c>
      <c r="F4490" s="1">
        <v>10</v>
      </c>
      <c r="G4490" s="1" t="s">
        <v>16850</v>
      </c>
      <c r="H4490" s="3" t="s">
        <v>9012</v>
      </c>
      <c r="I4490" s="4" t="s">
        <v>46619</v>
      </c>
      <c r="J4490" s="4" t="s">
        <v>9032</v>
      </c>
      <c r="K4490" s="4" t="s">
        <v>46620</v>
      </c>
      <c r="L4490" s="4" t="s">
        <v>46621</v>
      </c>
      <c r="M4490" s="4" t="s">
        <v>46622</v>
      </c>
      <c r="N4490" s="12">
        <v>415.57</v>
      </c>
      <c r="O4490" s="4" t="s">
        <v>17818</v>
      </c>
      <c r="P4490" s="4" t="s">
        <v>17819</v>
      </c>
      <c r="Q4490" s="4" t="s">
        <v>46623</v>
      </c>
      <c r="R4490" s="4" t="s">
        <v>46624</v>
      </c>
      <c r="S4490" s="4" t="s">
        <v>46625</v>
      </c>
    </row>
    <row r="4491" ht="17.25" customHeight="1" spans="1:19">
      <c r="A4491" s="1">
        <v>4490</v>
      </c>
      <c r="B4491" s="2" t="s">
        <v>46563</v>
      </c>
      <c r="C4491" s="1" t="s">
        <v>16848</v>
      </c>
      <c r="D4491" s="1" t="s">
        <v>16931</v>
      </c>
      <c r="E4491" s="1">
        <v>50</v>
      </c>
      <c r="F4491" s="1">
        <v>10</v>
      </c>
      <c r="G4491" s="1" t="s">
        <v>16850</v>
      </c>
      <c r="H4491" s="3" t="s">
        <v>9013</v>
      </c>
      <c r="I4491" s="4" t="s">
        <v>46626</v>
      </c>
      <c r="J4491" s="4" t="s">
        <v>9033</v>
      </c>
      <c r="K4491" s="4" t="s">
        <v>46627</v>
      </c>
      <c r="L4491" s="4" t="s">
        <v>46628</v>
      </c>
      <c r="M4491" s="4" t="s">
        <v>46629</v>
      </c>
      <c r="N4491" s="12">
        <v>449.04</v>
      </c>
      <c r="O4491" s="4" t="s">
        <v>17232</v>
      </c>
      <c r="P4491" s="4" t="s">
        <v>17232</v>
      </c>
      <c r="Q4491" s="4" t="s">
        <v>46630</v>
      </c>
      <c r="R4491" s="4" t="s">
        <v>46631</v>
      </c>
      <c r="S4491" s="4" t="s">
        <v>46632</v>
      </c>
    </row>
    <row r="4492" ht="17.25" customHeight="1" spans="1:19">
      <c r="A4492" s="1">
        <v>4491</v>
      </c>
      <c r="B4492" s="2" t="s">
        <v>46563</v>
      </c>
      <c r="C4492" s="1" t="s">
        <v>16848</v>
      </c>
      <c r="D4492" s="1" t="s">
        <v>16938</v>
      </c>
      <c r="E4492" s="1">
        <v>50</v>
      </c>
      <c r="F4492" s="1">
        <v>10</v>
      </c>
      <c r="G4492" s="1" t="s">
        <v>16850</v>
      </c>
      <c r="H4492" s="3" t="s">
        <v>9014</v>
      </c>
      <c r="I4492" s="4" t="s">
        <v>46633</v>
      </c>
      <c r="J4492" s="4" t="s">
        <v>9034</v>
      </c>
      <c r="K4492" s="4" t="s">
        <v>16940</v>
      </c>
      <c r="L4492" s="4" t="s">
        <v>46634</v>
      </c>
      <c r="M4492" s="4" t="s">
        <v>17536</v>
      </c>
      <c r="N4492" s="12">
        <v>200.28</v>
      </c>
      <c r="O4492" s="4" t="s">
        <v>16889</v>
      </c>
      <c r="P4492" s="4" t="s">
        <v>16988</v>
      </c>
      <c r="Q4492" s="4" t="s">
        <v>46635</v>
      </c>
      <c r="R4492" s="4" t="s">
        <v>46636</v>
      </c>
      <c r="S4492" s="4" t="s">
        <v>46637</v>
      </c>
    </row>
    <row r="4493" ht="17.25" customHeight="1" spans="1:19">
      <c r="A4493" s="1">
        <v>4492</v>
      </c>
      <c r="B4493" s="2" t="s">
        <v>46563</v>
      </c>
      <c r="C4493" s="1" t="s">
        <v>16848</v>
      </c>
      <c r="D4493" s="1" t="s">
        <v>16945</v>
      </c>
      <c r="E4493" s="1">
        <v>50</v>
      </c>
      <c r="F4493" s="1">
        <v>10</v>
      </c>
      <c r="G4493" s="1" t="s">
        <v>16850</v>
      </c>
      <c r="H4493" s="3" t="s">
        <v>9015</v>
      </c>
      <c r="I4493" s="4" t="s">
        <v>46638</v>
      </c>
      <c r="J4493" s="4" t="s">
        <v>9035</v>
      </c>
      <c r="K4493" s="4" t="s">
        <v>46639</v>
      </c>
      <c r="L4493" s="4" t="s">
        <v>46640</v>
      </c>
      <c r="M4493" s="4" t="s">
        <v>46641</v>
      </c>
      <c r="N4493" s="12">
        <v>420.44</v>
      </c>
      <c r="O4493" s="4" t="s">
        <v>20954</v>
      </c>
      <c r="P4493" s="4" t="s">
        <v>21058</v>
      </c>
      <c r="Q4493" s="4" t="s">
        <v>46642</v>
      </c>
      <c r="R4493" s="4" t="s">
        <v>46643</v>
      </c>
      <c r="S4493" s="4" t="s">
        <v>46644</v>
      </c>
    </row>
    <row r="4494" ht="17.25" customHeight="1" spans="1:19">
      <c r="A4494" s="1">
        <v>4493</v>
      </c>
      <c r="B4494" s="2" t="s">
        <v>46563</v>
      </c>
      <c r="C4494" s="1" t="s">
        <v>16848</v>
      </c>
      <c r="D4494" s="1" t="s">
        <v>16955</v>
      </c>
      <c r="E4494" s="1">
        <v>50</v>
      </c>
      <c r="F4494" s="1">
        <v>10</v>
      </c>
      <c r="G4494" s="1" t="s">
        <v>16850</v>
      </c>
      <c r="H4494" s="3" t="s">
        <v>9016</v>
      </c>
      <c r="I4494" s="4" t="s">
        <v>46645</v>
      </c>
      <c r="J4494" s="4" t="s">
        <v>9036</v>
      </c>
      <c r="K4494" s="4" t="s">
        <v>46646</v>
      </c>
      <c r="L4494" s="4" t="s">
        <v>46647</v>
      </c>
      <c r="M4494" s="4" t="s">
        <v>46648</v>
      </c>
      <c r="N4494" s="12">
        <v>305.17</v>
      </c>
      <c r="O4494" s="4" t="s">
        <v>26975</v>
      </c>
      <c r="P4494" s="4" t="s">
        <v>28688</v>
      </c>
      <c r="Q4494" s="4" t="s">
        <v>46649</v>
      </c>
      <c r="R4494" s="4" t="s">
        <v>46650</v>
      </c>
      <c r="S4494" s="4" t="s">
        <v>46651</v>
      </c>
    </row>
    <row r="4495" ht="17.25" customHeight="1" spans="1:19">
      <c r="A4495" s="1">
        <v>4494</v>
      </c>
      <c r="B4495" s="2" t="s">
        <v>46563</v>
      </c>
      <c r="C4495" s="1" t="s">
        <v>16848</v>
      </c>
      <c r="D4495" s="1" t="s">
        <v>16965</v>
      </c>
      <c r="E4495" s="1">
        <v>50</v>
      </c>
      <c r="F4495" s="1">
        <v>10</v>
      </c>
      <c r="G4495" s="1" t="s">
        <v>16850</v>
      </c>
      <c r="H4495" s="3" t="s">
        <v>9017</v>
      </c>
      <c r="I4495" s="4" t="s">
        <v>46652</v>
      </c>
      <c r="J4495" s="4" t="s">
        <v>9037</v>
      </c>
      <c r="K4495" s="4" t="s">
        <v>46653</v>
      </c>
      <c r="L4495" s="4" t="s">
        <v>46654</v>
      </c>
      <c r="M4495" s="4" t="s">
        <v>46655</v>
      </c>
      <c r="N4495" s="12">
        <v>247.25</v>
      </c>
      <c r="O4495" s="4" t="s">
        <v>31433</v>
      </c>
      <c r="P4495" s="4" t="s">
        <v>46656</v>
      </c>
      <c r="Q4495" s="4" t="s">
        <v>46657</v>
      </c>
      <c r="R4495" s="4" t="s">
        <v>46658</v>
      </c>
      <c r="S4495" s="4" t="s">
        <v>46659</v>
      </c>
    </row>
    <row r="4496" ht="17.25" customHeight="1" spans="1:19">
      <c r="A4496" s="1">
        <v>4495</v>
      </c>
      <c r="B4496" s="2" t="s">
        <v>46563</v>
      </c>
      <c r="C4496" s="1" t="s">
        <v>16848</v>
      </c>
      <c r="D4496" s="1" t="s">
        <v>16975</v>
      </c>
      <c r="E4496" s="1">
        <v>50</v>
      </c>
      <c r="F4496" s="1">
        <v>10</v>
      </c>
      <c r="G4496" s="1" t="s">
        <v>16850</v>
      </c>
      <c r="H4496" s="3" t="s">
        <v>9018</v>
      </c>
      <c r="I4496" s="4" t="s">
        <v>46660</v>
      </c>
      <c r="J4496" s="4" t="s">
        <v>9038</v>
      </c>
      <c r="K4496" s="4" t="s">
        <v>46661</v>
      </c>
      <c r="L4496" s="4" t="s">
        <v>46662</v>
      </c>
      <c r="M4496" s="4" t="s">
        <v>46663</v>
      </c>
      <c r="N4496" s="12">
        <v>335.19</v>
      </c>
      <c r="O4496" s="4" t="s">
        <v>17709</v>
      </c>
      <c r="P4496" s="4" t="s">
        <v>46664</v>
      </c>
      <c r="Q4496" s="4" t="s">
        <v>46664</v>
      </c>
      <c r="R4496" s="4" t="s">
        <v>46665</v>
      </c>
      <c r="S4496" s="4" t="s">
        <v>46666</v>
      </c>
    </row>
    <row r="4497" ht="17.25" customHeight="1" spans="1:19">
      <c r="A4497" s="1">
        <v>4496</v>
      </c>
      <c r="B4497" s="2" t="s">
        <v>46563</v>
      </c>
      <c r="C4497" s="1" t="s">
        <v>16848</v>
      </c>
      <c r="D4497" s="1" t="s">
        <v>16983</v>
      </c>
      <c r="E4497" s="1">
        <v>50</v>
      </c>
      <c r="F4497" s="1">
        <v>10</v>
      </c>
      <c r="G4497" s="1" t="s">
        <v>16850</v>
      </c>
      <c r="H4497" s="3" t="s">
        <v>9019</v>
      </c>
      <c r="I4497" s="4" t="s">
        <v>46667</v>
      </c>
      <c r="J4497" s="4" t="s">
        <v>9039</v>
      </c>
      <c r="K4497" s="4" t="s">
        <v>46668</v>
      </c>
      <c r="L4497" s="4" t="s">
        <v>46669</v>
      </c>
      <c r="M4497" s="4" t="s">
        <v>46670</v>
      </c>
      <c r="N4497" s="12">
        <v>439.39</v>
      </c>
      <c r="O4497" s="4" t="s">
        <v>22315</v>
      </c>
      <c r="P4497" s="4" t="s">
        <v>26169</v>
      </c>
      <c r="Q4497" s="4" t="s">
        <v>30299</v>
      </c>
      <c r="R4497" s="4" t="s">
        <v>46671</v>
      </c>
      <c r="S4497" s="4" t="s">
        <v>46672</v>
      </c>
    </row>
    <row r="4498" ht="17.25" customHeight="1" spans="1:19">
      <c r="A4498" s="1">
        <v>4497</v>
      </c>
      <c r="B4498" s="2" t="s">
        <v>46563</v>
      </c>
      <c r="C4498" s="1" t="s">
        <v>16848</v>
      </c>
      <c r="D4498" s="1" t="s">
        <v>16991</v>
      </c>
      <c r="E4498" s="1">
        <v>50</v>
      </c>
      <c r="F4498" s="1">
        <v>10</v>
      </c>
      <c r="G4498" s="1" t="s">
        <v>16850</v>
      </c>
      <c r="H4498" s="3" t="s">
        <v>9020</v>
      </c>
      <c r="I4498" s="4" t="s">
        <v>46673</v>
      </c>
      <c r="J4498" s="4" t="s">
        <v>9040</v>
      </c>
      <c r="K4498" s="4" t="s">
        <v>46674</v>
      </c>
      <c r="L4498" s="4" t="s">
        <v>46675</v>
      </c>
      <c r="M4498" s="4" t="s">
        <v>46676</v>
      </c>
      <c r="N4498" s="12">
        <v>406.43</v>
      </c>
      <c r="O4498" s="4" t="s">
        <v>24467</v>
      </c>
      <c r="P4498" s="4" t="s">
        <v>46291</v>
      </c>
      <c r="Q4498" s="4" t="s">
        <v>46677</v>
      </c>
      <c r="R4498" s="4" t="s">
        <v>46678</v>
      </c>
      <c r="S4498" s="4" t="s">
        <v>46679</v>
      </c>
    </row>
    <row r="4499" ht="17.25" customHeight="1" spans="1:19">
      <c r="A4499" s="1">
        <v>4498</v>
      </c>
      <c r="B4499" s="2" t="s">
        <v>46563</v>
      </c>
      <c r="C4499" s="1" t="s">
        <v>16848</v>
      </c>
      <c r="D4499" s="1" t="s">
        <v>16999</v>
      </c>
      <c r="E4499" s="1">
        <v>50</v>
      </c>
      <c r="F4499" s="1">
        <v>10</v>
      </c>
      <c r="G4499" s="1" t="s">
        <v>16850</v>
      </c>
      <c r="H4499" s="3" t="s">
        <v>9021</v>
      </c>
      <c r="I4499" s="4" t="s">
        <v>46680</v>
      </c>
      <c r="J4499" s="4" t="s">
        <v>9041</v>
      </c>
      <c r="K4499" s="4" t="s">
        <v>16940</v>
      </c>
      <c r="L4499" s="4" t="s">
        <v>46681</v>
      </c>
      <c r="M4499" s="4" t="s">
        <v>46682</v>
      </c>
      <c r="N4499" s="12">
        <v>220.25</v>
      </c>
      <c r="O4499" s="4" t="s">
        <v>24420</v>
      </c>
      <c r="P4499" s="4" t="s">
        <v>24984</v>
      </c>
      <c r="Q4499" s="4" t="s">
        <v>46683</v>
      </c>
      <c r="R4499" s="4" t="s">
        <v>46684</v>
      </c>
      <c r="S4499" s="4" t="s">
        <v>46685</v>
      </c>
    </row>
    <row r="4500" ht="17.25" customHeight="1" spans="1:19">
      <c r="A4500" s="1">
        <v>4499</v>
      </c>
      <c r="B4500" s="2" t="s">
        <v>46563</v>
      </c>
      <c r="C4500" s="1" t="s">
        <v>16848</v>
      </c>
      <c r="D4500" s="1" t="s">
        <v>17008</v>
      </c>
      <c r="E4500" s="1">
        <v>50</v>
      </c>
      <c r="F4500" s="1">
        <v>10</v>
      </c>
      <c r="G4500" s="1" t="s">
        <v>16850</v>
      </c>
      <c r="H4500" s="3" t="s">
        <v>9022</v>
      </c>
      <c r="I4500" s="4" t="s">
        <v>46686</v>
      </c>
      <c r="J4500" s="4" t="s">
        <v>9042</v>
      </c>
      <c r="K4500" s="4" t="s">
        <v>46687</v>
      </c>
      <c r="L4500" s="4" t="s">
        <v>46688</v>
      </c>
      <c r="M4500" s="4" t="s">
        <v>46689</v>
      </c>
      <c r="N4500" s="12">
        <v>381.3</v>
      </c>
      <c r="O4500" s="4" t="s">
        <v>16889</v>
      </c>
      <c r="P4500" s="4" t="s">
        <v>17983</v>
      </c>
      <c r="Q4500" s="4" t="s">
        <v>46690</v>
      </c>
      <c r="R4500" s="4" t="s">
        <v>46691</v>
      </c>
      <c r="S4500" s="4" t="s">
        <v>46692</v>
      </c>
    </row>
    <row r="4501" ht="17.25" customHeight="1" spans="1:19">
      <c r="A4501" s="1">
        <v>4500</v>
      </c>
      <c r="B4501" s="2" t="s">
        <v>46563</v>
      </c>
      <c r="C4501" s="1" t="s">
        <v>16848</v>
      </c>
      <c r="D4501" s="1" t="s">
        <v>17018</v>
      </c>
      <c r="E4501" s="1">
        <v>50</v>
      </c>
      <c r="F4501" s="1">
        <v>10</v>
      </c>
      <c r="G4501" s="1" t="s">
        <v>16850</v>
      </c>
      <c r="H4501" s="3" t="s">
        <v>9023</v>
      </c>
      <c r="I4501" s="4" t="s">
        <v>46693</v>
      </c>
      <c r="J4501" s="4" t="s">
        <v>9043</v>
      </c>
      <c r="K4501" s="4" t="s">
        <v>46694</v>
      </c>
      <c r="L4501" s="4" t="s">
        <v>46695</v>
      </c>
      <c r="M4501" s="4" t="s">
        <v>46696</v>
      </c>
      <c r="N4501" s="12">
        <v>404.54</v>
      </c>
      <c r="O4501" s="4" t="s">
        <v>17173</v>
      </c>
      <c r="P4501" s="4" t="s">
        <v>28377</v>
      </c>
      <c r="Q4501" s="4" t="s">
        <v>46697</v>
      </c>
      <c r="R4501" s="4" t="s">
        <v>46698</v>
      </c>
      <c r="S4501" s="4" t="s">
        <v>46699</v>
      </c>
    </row>
    <row r="4502" ht="17.25" customHeight="1" spans="1:19">
      <c r="A4502" s="1">
        <v>4501</v>
      </c>
      <c r="B4502" s="2" t="s">
        <v>46563</v>
      </c>
      <c r="C4502" s="1" t="s">
        <v>17025</v>
      </c>
      <c r="D4502" s="1" t="s">
        <v>16849</v>
      </c>
      <c r="E4502" s="1">
        <v>50</v>
      </c>
      <c r="F4502" s="1">
        <v>10</v>
      </c>
      <c r="G4502" s="1" t="s">
        <v>16850</v>
      </c>
      <c r="H4502" s="3" t="s">
        <v>9044</v>
      </c>
      <c r="I4502" s="4" t="s">
        <v>46700</v>
      </c>
      <c r="J4502" s="4" t="s">
        <v>9064</v>
      </c>
      <c r="K4502" s="4" t="s">
        <v>46701</v>
      </c>
      <c r="L4502" s="4" t="s">
        <v>46702</v>
      </c>
      <c r="M4502" s="4" t="s">
        <v>31565</v>
      </c>
      <c r="N4502" s="12">
        <v>286.28</v>
      </c>
      <c r="O4502" s="4" t="s">
        <v>17913</v>
      </c>
      <c r="P4502" s="4" t="s">
        <v>17914</v>
      </c>
      <c r="Q4502" s="4" t="s">
        <v>46703</v>
      </c>
      <c r="R4502" s="4" t="s">
        <v>46704</v>
      </c>
      <c r="S4502" s="4" t="s">
        <v>46705</v>
      </c>
    </row>
    <row r="4503" ht="17.25" customHeight="1" spans="1:19">
      <c r="A4503" s="1">
        <v>4502</v>
      </c>
      <c r="B4503" s="2" t="s">
        <v>46563</v>
      </c>
      <c r="C4503" s="1" t="s">
        <v>17025</v>
      </c>
      <c r="D4503" s="1" t="s">
        <v>16859</v>
      </c>
      <c r="E4503" s="1">
        <v>50</v>
      </c>
      <c r="F4503" s="1">
        <v>10</v>
      </c>
      <c r="G4503" s="1" t="s">
        <v>16850</v>
      </c>
      <c r="H4503" s="3" t="s">
        <v>9045</v>
      </c>
      <c r="I4503" s="4" t="s">
        <v>46706</v>
      </c>
      <c r="J4503" s="4" t="s">
        <v>9065</v>
      </c>
      <c r="K4503" s="4" t="s">
        <v>46707</v>
      </c>
      <c r="L4503" s="4" t="s">
        <v>46708</v>
      </c>
      <c r="M4503" s="4" t="s">
        <v>46709</v>
      </c>
      <c r="N4503" s="12">
        <v>307.2</v>
      </c>
      <c r="O4503" s="4" t="s">
        <v>17173</v>
      </c>
      <c r="P4503" s="4" t="s">
        <v>17825</v>
      </c>
      <c r="Q4503" s="4" t="s">
        <v>17825</v>
      </c>
      <c r="R4503" s="4" t="s">
        <v>46710</v>
      </c>
      <c r="S4503" s="4" t="s">
        <v>46711</v>
      </c>
    </row>
    <row r="4504" ht="17.25" customHeight="1" spans="1:19">
      <c r="A4504" s="1">
        <v>4503</v>
      </c>
      <c r="B4504" s="2" t="s">
        <v>46563</v>
      </c>
      <c r="C4504" s="1" t="s">
        <v>17025</v>
      </c>
      <c r="D4504" s="1" t="s">
        <v>16867</v>
      </c>
      <c r="E4504" s="1">
        <v>50</v>
      </c>
      <c r="F4504" s="1">
        <v>10</v>
      </c>
      <c r="G4504" s="1" t="s">
        <v>16850</v>
      </c>
      <c r="H4504" s="3" t="s">
        <v>9046</v>
      </c>
      <c r="I4504" s="4" t="s">
        <v>46712</v>
      </c>
      <c r="J4504" s="4" t="s">
        <v>9066</v>
      </c>
      <c r="K4504" s="4" t="s">
        <v>46713</v>
      </c>
      <c r="L4504" s="4" t="s">
        <v>46714</v>
      </c>
      <c r="M4504" s="4" t="s">
        <v>28761</v>
      </c>
      <c r="N4504" s="12">
        <v>338.4</v>
      </c>
      <c r="O4504" s="4" t="s">
        <v>17173</v>
      </c>
      <c r="P4504" s="4" t="s">
        <v>28710</v>
      </c>
      <c r="Q4504" s="4" t="s">
        <v>46715</v>
      </c>
      <c r="R4504" s="4" t="s">
        <v>46716</v>
      </c>
      <c r="S4504" s="4" t="s">
        <v>46717</v>
      </c>
    </row>
    <row r="4505" ht="17.25" customHeight="1" spans="1:19">
      <c r="A4505" s="1">
        <v>4504</v>
      </c>
      <c r="B4505" s="2" t="s">
        <v>46563</v>
      </c>
      <c r="C4505" s="1" t="s">
        <v>17025</v>
      </c>
      <c r="D4505" s="1" t="s">
        <v>16877</v>
      </c>
      <c r="E4505" s="1">
        <v>50</v>
      </c>
      <c r="F4505" s="1">
        <v>10</v>
      </c>
      <c r="G4505" s="1" t="s">
        <v>16850</v>
      </c>
      <c r="H4505" s="3" t="s">
        <v>9047</v>
      </c>
      <c r="I4505" s="4" t="s">
        <v>46718</v>
      </c>
      <c r="J4505" s="4" t="s">
        <v>9067</v>
      </c>
      <c r="K4505" s="4" t="s">
        <v>16940</v>
      </c>
      <c r="L4505" s="4" t="s">
        <v>46719</v>
      </c>
      <c r="M4505" s="4" t="s">
        <v>46720</v>
      </c>
      <c r="N4505" s="12">
        <v>141.06</v>
      </c>
      <c r="O4505" s="4" t="s">
        <v>17173</v>
      </c>
      <c r="P4505" s="4" t="s">
        <v>17825</v>
      </c>
      <c r="Q4505" s="4" t="s">
        <v>17825</v>
      </c>
      <c r="R4505" s="4" t="s">
        <v>46721</v>
      </c>
      <c r="S4505" s="4" t="s">
        <v>46722</v>
      </c>
    </row>
    <row r="4506" ht="17.25" customHeight="1" spans="1:19">
      <c r="A4506" s="1">
        <v>4505</v>
      </c>
      <c r="B4506" s="2" t="s">
        <v>46563</v>
      </c>
      <c r="C4506" s="1" t="s">
        <v>17025</v>
      </c>
      <c r="D4506" s="1" t="s">
        <v>16884</v>
      </c>
      <c r="E4506" s="1">
        <v>50</v>
      </c>
      <c r="F4506" s="1">
        <v>10</v>
      </c>
      <c r="G4506" s="1" t="s">
        <v>16850</v>
      </c>
      <c r="H4506" s="3" t="s">
        <v>9048</v>
      </c>
      <c r="I4506" s="4" t="s">
        <v>46723</v>
      </c>
      <c r="J4506" s="4" t="s">
        <v>9068</v>
      </c>
      <c r="K4506" s="4" t="s">
        <v>46724</v>
      </c>
      <c r="L4506" s="4" t="s">
        <v>46725</v>
      </c>
      <c r="M4506" s="4" t="s">
        <v>46726</v>
      </c>
      <c r="N4506" s="12">
        <v>692.7</v>
      </c>
      <c r="O4506" s="4" t="s">
        <v>46727</v>
      </c>
      <c r="P4506" s="4" t="s">
        <v>46728</v>
      </c>
      <c r="Q4506" s="4" t="s">
        <v>46729</v>
      </c>
      <c r="R4506" s="4" t="s">
        <v>46730</v>
      </c>
      <c r="S4506" s="4" t="s">
        <v>46731</v>
      </c>
    </row>
    <row r="4507" ht="17.25" customHeight="1" spans="1:19">
      <c r="A4507" s="1">
        <v>4506</v>
      </c>
      <c r="B4507" s="2" t="s">
        <v>46563</v>
      </c>
      <c r="C4507" s="1" t="s">
        <v>17025</v>
      </c>
      <c r="D4507" s="1" t="s">
        <v>16894</v>
      </c>
      <c r="E4507" s="1">
        <v>50</v>
      </c>
      <c r="F4507" s="1">
        <v>10</v>
      </c>
      <c r="G4507" s="1" t="s">
        <v>16850</v>
      </c>
      <c r="H4507" s="3" t="s">
        <v>9049</v>
      </c>
      <c r="I4507" s="4" t="s">
        <v>46732</v>
      </c>
      <c r="J4507" s="4" t="s">
        <v>9069</v>
      </c>
      <c r="K4507" s="4" t="s">
        <v>46733</v>
      </c>
      <c r="L4507" s="4" t="s">
        <v>46734</v>
      </c>
      <c r="M4507" s="4" t="s">
        <v>46735</v>
      </c>
      <c r="N4507" s="12">
        <v>125.06</v>
      </c>
      <c r="O4507" s="4" t="s">
        <v>17173</v>
      </c>
      <c r="P4507" s="4" t="s">
        <v>17825</v>
      </c>
      <c r="Q4507" s="4" t="s">
        <v>17825</v>
      </c>
      <c r="R4507" s="4" t="s">
        <v>46736</v>
      </c>
      <c r="S4507" s="4" t="s">
        <v>46737</v>
      </c>
    </row>
    <row r="4508" ht="17.25" customHeight="1" spans="1:19">
      <c r="A4508" s="1">
        <v>4507</v>
      </c>
      <c r="B4508" s="2" t="s">
        <v>46563</v>
      </c>
      <c r="C4508" s="1" t="s">
        <v>17025</v>
      </c>
      <c r="D4508" s="1" t="s">
        <v>16904</v>
      </c>
      <c r="E4508" s="1">
        <v>50</v>
      </c>
      <c r="F4508" s="1">
        <v>10</v>
      </c>
      <c r="G4508" s="1" t="s">
        <v>16850</v>
      </c>
      <c r="H4508" s="3" t="s">
        <v>9050</v>
      </c>
      <c r="I4508" s="4" t="s">
        <v>46738</v>
      </c>
      <c r="J4508" s="4" t="s">
        <v>9070</v>
      </c>
      <c r="K4508" s="4" t="s">
        <v>16940</v>
      </c>
      <c r="L4508" s="4" t="s">
        <v>46739</v>
      </c>
      <c r="M4508" s="4" t="s">
        <v>46740</v>
      </c>
      <c r="N4508" s="12">
        <v>376.41</v>
      </c>
      <c r="O4508" s="4" t="s">
        <v>16864</v>
      </c>
      <c r="P4508" s="4" t="s">
        <v>16864</v>
      </c>
      <c r="Q4508" s="4" t="s">
        <v>16864</v>
      </c>
      <c r="R4508" s="4" t="s">
        <v>46741</v>
      </c>
      <c r="S4508" s="4" t="s">
        <v>46742</v>
      </c>
    </row>
    <row r="4509" ht="17.25" customHeight="1" spans="1:19">
      <c r="A4509" s="1">
        <v>4508</v>
      </c>
      <c r="B4509" s="2" t="s">
        <v>46563</v>
      </c>
      <c r="C4509" s="1" t="s">
        <v>17025</v>
      </c>
      <c r="D4509" s="1" t="s">
        <v>16913</v>
      </c>
      <c r="E4509" s="1">
        <v>50</v>
      </c>
      <c r="F4509" s="1">
        <v>10</v>
      </c>
      <c r="G4509" s="1" t="s">
        <v>16850</v>
      </c>
      <c r="H4509" s="3" t="s">
        <v>9051</v>
      </c>
      <c r="I4509" s="4" t="s">
        <v>46743</v>
      </c>
      <c r="J4509" s="4" t="s">
        <v>9071</v>
      </c>
      <c r="K4509" s="4" t="s">
        <v>46744</v>
      </c>
      <c r="L4509" s="4" t="s">
        <v>46745</v>
      </c>
      <c r="M4509" s="4" t="s">
        <v>46746</v>
      </c>
      <c r="N4509" s="12">
        <v>354.61</v>
      </c>
      <c r="O4509" s="4" t="s">
        <v>17173</v>
      </c>
      <c r="P4509" s="4" t="s">
        <v>17825</v>
      </c>
      <c r="Q4509" s="4" t="s">
        <v>35466</v>
      </c>
      <c r="R4509" s="4" t="s">
        <v>46747</v>
      </c>
      <c r="S4509" s="4" t="s">
        <v>46748</v>
      </c>
    </row>
    <row r="4510" ht="17.25" customHeight="1" spans="1:19">
      <c r="A4510" s="1">
        <v>4509</v>
      </c>
      <c r="B4510" s="2" t="s">
        <v>46563</v>
      </c>
      <c r="C4510" s="1" t="s">
        <v>17025</v>
      </c>
      <c r="D4510" s="1" t="s">
        <v>16922</v>
      </c>
      <c r="E4510" s="1">
        <v>50</v>
      </c>
      <c r="F4510" s="1">
        <v>10</v>
      </c>
      <c r="G4510" s="1" t="s">
        <v>16850</v>
      </c>
      <c r="H4510" s="3" t="s">
        <v>9052</v>
      </c>
      <c r="I4510" s="4" t="s">
        <v>46749</v>
      </c>
      <c r="J4510" s="4" t="s">
        <v>9072</v>
      </c>
      <c r="K4510" s="4" t="s">
        <v>46750</v>
      </c>
      <c r="L4510" s="4" t="s">
        <v>46751</v>
      </c>
      <c r="M4510" s="4" t="s">
        <v>46752</v>
      </c>
      <c r="N4510" s="12">
        <v>643.77</v>
      </c>
      <c r="O4510" s="4" t="s">
        <v>16864</v>
      </c>
      <c r="P4510" s="4" t="s">
        <v>16864</v>
      </c>
      <c r="Q4510" s="4" t="s">
        <v>16864</v>
      </c>
      <c r="R4510" s="4" t="s">
        <v>46753</v>
      </c>
      <c r="S4510" s="4" t="s">
        <v>46754</v>
      </c>
    </row>
    <row r="4511" ht="17.25" customHeight="1" spans="1:19">
      <c r="A4511" s="1">
        <v>4510</v>
      </c>
      <c r="B4511" s="2" t="s">
        <v>46563</v>
      </c>
      <c r="C4511" s="1" t="s">
        <v>17025</v>
      </c>
      <c r="D4511" s="1" t="s">
        <v>16931</v>
      </c>
      <c r="E4511" s="1">
        <v>50</v>
      </c>
      <c r="F4511" s="1">
        <v>10</v>
      </c>
      <c r="G4511" s="1" t="s">
        <v>16850</v>
      </c>
      <c r="H4511" s="3" t="s">
        <v>9053</v>
      </c>
      <c r="I4511" s="4" t="s">
        <v>46755</v>
      </c>
      <c r="J4511" s="4" t="s">
        <v>9073</v>
      </c>
      <c r="K4511" s="4" t="s">
        <v>46756</v>
      </c>
      <c r="L4511" s="4" t="s">
        <v>46757</v>
      </c>
      <c r="M4511" s="4" t="s">
        <v>19821</v>
      </c>
      <c r="N4511" s="12">
        <v>180.16</v>
      </c>
      <c r="O4511" s="4" t="s">
        <v>17173</v>
      </c>
      <c r="P4511" s="4" t="s">
        <v>17825</v>
      </c>
      <c r="Q4511" s="4" t="s">
        <v>17825</v>
      </c>
      <c r="R4511" s="4" t="s">
        <v>46758</v>
      </c>
      <c r="S4511" s="4" t="s">
        <v>16940</v>
      </c>
    </row>
    <row r="4512" ht="17.25" customHeight="1" spans="1:19">
      <c r="A4512" s="1">
        <v>4511</v>
      </c>
      <c r="B4512" s="2" t="s">
        <v>46563</v>
      </c>
      <c r="C4512" s="1" t="s">
        <v>17025</v>
      </c>
      <c r="D4512" s="1" t="s">
        <v>16938</v>
      </c>
      <c r="E4512" s="1">
        <v>50</v>
      </c>
      <c r="F4512" s="1">
        <v>10</v>
      </c>
      <c r="G4512" s="1" t="s">
        <v>16850</v>
      </c>
      <c r="H4512" s="3" t="s">
        <v>9054</v>
      </c>
      <c r="I4512" s="4" t="s">
        <v>46759</v>
      </c>
      <c r="J4512" s="4" t="s">
        <v>9074</v>
      </c>
      <c r="K4512" s="4" t="s">
        <v>16940</v>
      </c>
      <c r="L4512" s="4" t="s">
        <v>46760</v>
      </c>
      <c r="M4512" s="4" t="s">
        <v>46761</v>
      </c>
      <c r="N4512" s="12">
        <v>426.46</v>
      </c>
      <c r="O4512" s="4" t="s">
        <v>16864</v>
      </c>
      <c r="P4512" s="4" t="s">
        <v>16864</v>
      </c>
      <c r="Q4512" s="4" t="s">
        <v>16864</v>
      </c>
      <c r="R4512" s="4" t="s">
        <v>46762</v>
      </c>
      <c r="S4512" s="4" t="s">
        <v>46763</v>
      </c>
    </row>
    <row r="4513" ht="17.25" customHeight="1" spans="1:19">
      <c r="A4513" s="1">
        <v>4512</v>
      </c>
      <c r="B4513" s="2" t="s">
        <v>46563</v>
      </c>
      <c r="C4513" s="1" t="s">
        <v>17025</v>
      </c>
      <c r="D4513" s="1" t="s">
        <v>16945</v>
      </c>
      <c r="E4513" s="1">
        <v>50</v>
      </c>
      <c r="F4513" s="1">
        <v>10</v>
      </c>
      <c r="G4513" s="1" t="s">
        <v>16850</v>
      </c>
      <c r="H4513" s="3" t="s">
        <v>9055</v>
      </c>
      <c r="I4513" s="4" t="s">
        <v>46764</v>
      </c>
      <c r="J4513" s="4" t="s">
        <v>9075</v>
      </c>
      <c r="K4513" s="4" t="s">
        <v>46765</v>
      </c>
      <c r="L4513" s="4" t="s">
        <v>46766</v>
      </c>
      <c r="M4513" s="4" t="s">
        <v>46767</v>
      </c>
      <c r="N4513" s="12">
        <v>628.28</v>
      </c>
      <c r="O4513" s="4" t="s">
        <v>19760</v>
      </c>
      <c r="P4513" s="4" t="s">
        <v>46768</v>
      </c>
      <c r="Q4513" s="4" t="s">
        <v>46769</v>
      </c>
      <c r="R4513" s="4" t="s">
        <v>46770</v>
      </c>
      <c r="S4513" s="4" t="s">
        <v>46771</v>
      </c>
    </row>
    <row r="4514" ht="17.25" customHeight="1" spans="1:19">
      <c r="A4514" s="1">
        <v>4513</v>
      </c>
      <c r="B4514" s="2" t="s">
        <v>46563</v>
      </c>
      <c r="C4514" s="1" t="s">
        <v>17025</v>
      </c>
      <c r="D4514" s="1" t="s">
        <v>16955</v>
      </c>
      <c r="E4514" s="1">
        <v>50</v>
      </c>
      <c r="F4514" s="1">
        <v>10</v>
      </c>
      <c r="G4514" s="1" t="s">
        <v>16850</v>
      </c>
      <c r="H4514" s="3" t="s">
        <v>9056</v>
      </c>
      <c r="I4514" s="4" t="s">
        <v>46772</v>
      </c>
      <c r="J4514" s="4" t="s">
        <v>9076</v>
      </c>
      <c r="K4514" s="4" t="s">
        <v>46773</v>
      </c>
      <c r="L4514" s="4" t="s">
        <v>46774</v>
      </c>
      <c r="M4514" s="4" t="s">
        <v>46775</v>
      </c>
      <c r="N4514" s="12">
        <v>238.37</v>
      </c>
      <c r="O4514" s="4" t="s">
        <v>16864</v>
      </c>
      <c r="P4514" s="4" t="s">
        <v>16864</v>
      </c>
      <c r="Q4514" s="4" t="s">
        <v>16864</v>
      </c>
      <c r="R4514" s="4" t="s">
        <v>46776</v>
      </c>
      <c r="S4514" s="4" t="s">
        <v>46777</v>
      </c>
    </row>
    <row r="4515" ht="17.25" customHeight="1" spans="1:19">
      <c r="A4515" s="1">
        <v>4514</v>
      </c>
      <c r="B4515" s="2" t="s">
        <v>46563</v>
      </c>
      <c r="C4515" s="1" t="s">
        <v>17025</v>
      </c>
      <c r="D4515" s="1" t="s">
        <v>16965</v>
      </c>
      <c r="E4515" s="1">
        <v>50</v>
      </c>
      <c r="F4515" s="1">
        <v>10</v>
      </c>
      <c r="G4515" s="1" t="s">
        <v>16850</v>
      </c>
      <c r="H4515" s="3" t="s">
        <v>9057</v>
      </c>
      <c r="I4515" s="4" t="s">
        <v>46778</v>
      </c>
      <c r="J4515" s="4" t="s">
        <v>9077</v>
      </c>
      <c r="K4515" s="4" t="s">
        <v>46779</v>
      </c>
      <c r="L4515" s="4" t="s">
        <v>46780</v>
      </c>
      <c r="M4515" s="4" t="s">
        <v>46781</v>
      </c>
      <c r="N4515" s="12">
        <v>145.16</v>
      </c>
      <c r="O4515" s="4" t="s">
        <v>25142</v>
      </c>
      <c r="P4515" s="4" t="s">
        <v>46782</v>
      </c>
      <c r="Q4515" s="4" t="s">
        <v>46783</v>
      </c>
      <c r="R4515" s="4" t="s">
        <v>46784</v>
      </c>
      <c r="S4515" s="4" t="s">
        <v>46785</v>
      </c>
    </row>
    <row r="4516" ht="17.25" customHeight="1" spans="1:19">
      <c r="A4516" s="1">
        <v>4515</v>
      </c>
      <c r="B4516" s="2" t="s">
        <v>46563</v>
      </c>
      <c r="C4516" s="1" t="s">
        <v>17025</v>
      </c>
      <c r="D4516" s="1" t="s">
        <v>16975</v>
      </c>
      <c r="E4516" s="1">
        <v>50</v>
      </c>
      <c r="F4516" s="1">
        <v>10</v>
      </c>
      <c r="G4516" s="1" t="s">
        <v>16850</v>
      </c>
      <c r="H4516" s="3" t="s">
        <v>9058</v>
      </c>
      <c r="I4516" s="4" t="s">
        <v>46786</v>
      </c>
      <c r="J4516" s="4" t="s">
        <v>9078</v>
      </c>
      <c r="K4516" s="4" t="s">
        <v>46787</v>
      </c>
      <c r="L4516" s="4" t="s">
        <v>46788</v>
      </c>
      <c r="M4516" s="4" t="s">
        <v>46789</v>
      </c>
      <c r="N4516" s="12">
        <v>917.14</v>
      </c>
      <c r="O4516" s="4" t="s">
        <v>16864</v>
      </c>
      <c r="P4516" s="4" t="s">
        <v>16864</v>
      </c>
      <c r="Q4516" s="4" t="s">
        <v>16864</v>
      </c>
      <c r="R4516" s="4" t="s">
        <v>46790</v>
      </c>
      <c r="S4516" s="4" t="s">
        <v>46791</v>
      </c>
    </row>
    <row r="4517" ht="17.25" customHeight="1" spans="1:19">
      <c r="A4517" s="1">
        <v>4516</v>
      </c>
      <c r="B4517" s="2" t="s">
        <v>46563</v>
      </c>
      <c r="C4517" s="1" t="s">
        <v>17025</v>
      </c>
      <c r="D4517" s="1" t="s">
        <v>16983</v>
      </c>
      <c r="E4517" s="1">
        <v>50</v>
      </c>
      <c r="F4517" s="1">
        <v>10</v>
      </c>
      <c r="G4517" s="1" t="s">
        <v>16850</v>
      </c>
      <c r="H4517" s="3" t="s">
        <v>9059</v>
      </c>
      <c r="I4517" s="4" t="s">
        <v>46792</v>
      </c>
      <c r="J4517" s="4" t="s">
        <v>9079</v>
      </c>
      <c r="K4517" s="4" t="s">
        <v>46793</v>
      </c>
      <c r="L4517" s="4" t="s">
        <v>46794</v>
      </c>
      <c r="M4517" s="4" t="s">
        <v>46795</v>
      </c>
      <c r="N4517" s="12">
        <v>160.12</v>
      </c>
      <c r="O4517" s="4" t="s">
        <v>17173</v>
      </c>
      <c r="P4517" s="4" t="s">
        <v>17825</v>
      </c>
      <c r="Q4517" s="4" t="s">
        <v>35466</v>
      </c>
      <c r="R4517" s="4" t="s">
        <v>46796</v>
      </c>
      <c r="S4517" s="4" t="s">
        <v>46797</v>
      </c>
    </row>
    <row r="4518" ht="17.25" customHeight="1" spans="1:19">
      <c r="A4518" s="1">
        <v>4517</v>
      </c>
      <c r="B4518" s="2" t="s">
        <v>46563</v>
      </c>
      <c r="C4518" s="1" t="s">
        <v>17025</v>
      </c>
      <c r="D4518" s="1" t="s">
        <v>16991</v>
      </c>
      <c r="E4518" s="1">
        <v>50</v>
      </c>
      <c r="F4518" s="1">
        <v>10</v>
      </c>
      <c r="G4518" s="1" t="s">
        <v>16850</v>
      </c>
      <c r="H4518" s="3" t="s">
        <v>9060</v>
      </c>
      <c r="I4518" s="4" t="s">
        <v>46798</v>
      </c>
      <c r="J4518" s="4" t="s">
        <v>9080</v>
      </c>
      <c r="K4518" s="4" t="s">
        <v>46799</v>
      </c>
      <c r="L4518" s="4" t="s">
        <v>46800</v>
      </c>
      <c r="M4518" s="4" t="s">
        <v>28626</v>
      </c>
      <c r="N4518" s="12">
        <v>354.31</v>
      </c>
      <c r="O4518" s="4" t="s">
        <v>46801</v>
      </c>
      <c r="P4518" s="4" t="s">
        <v>46802</v>
      </c>
      <c r="Q4518" s="4" t="s">
        <v>46803</v>
      </c>
      <c r="R4518" s="4" t="s">
        <v>46804</v>
      </c>
      <c r="S4518" s="4" t="s">
        <v>46805</v>
      </c>
    </row>
    <row r="4519" ht="17.25" customHeight="1" spans="1:19">
      <c r="A4519" s="1">
        <v>4518</v>
      </c>
      <c r="B4519" s="2" t="s">
        <v>46563</v>
      </c>
      <c r="C4519" s="1" t="s">
        <v>17025</v>
      </c>
      <c r="D4519" s="1" t="s">
        <v>16999</v>
      </c>
      <c r="E4519" s="1">
        <v>50</v>
      </c>
      <c r="F4519" s="1">
        <v>10</v>
      </c>
      <c r="G4519" s="1" t="s">
        <v>16850</v>
      </c>
      <c r="H4519" s="3" t="s">
        <v>9061</v>
      </c>
      <c r="I4519" s="4" t="s">
        <v>46806</v>
      </c>
      <c r="J4519" s="4" t="s">
        <v>9081</v>
      </c>
      <c r="K4519" s="4" t="s">
        <v>46807</v>
      </c>
      <c r="L4519" s="4" t="s">
        <v>46808</v>
      </c>
      <c r="M4519" s="4" t="s">
        <v>46809</v>
      </c>
      <c r="N4519" s="12">
        <v>254.41</v>
      </c>
      <c r="O4519" s="4" t="s">
        <v>17173</v>
      </c>
      <c r="P4519" s="4" t="s">
        <v>17825</v>
      </c>
      <c r="Q4519" s="4" t="s">
        <v>35466</v>
      </c>
      <c r="R4519" s="4" t="s">
        <v>46810</v>
      </c>
      <c r="S4519" s="4" t="s">
        <v>46811</v>
      </c>
    </row>
    <row r="4520" ht="17.25" customHeight="1" spans="1:19">
      <c r="A4520" s="1">
        <v>4519</v>
      </c>
      <c r="B4520" s="2" t="s">
        <v>46563</v>
      </c>
      <c r="C4520" s="1" t="s">
        <v>17025</v>
      </c>
      <c r="D4520" s="1" t="s">
        <v>17008</v>
      </c>
      <c r="E4520" s="1">
        <v>50</v>
      </c>
      <c r="F4520" s="1">
        <v>10</v>
      </c>
      <c r="G4520" s="1" t="s">
        <v>16850</v>
      </c>
      <c r="H4520" s="3" t="s">
        <v>9062</v>
      </c>
      <c r="I4520" s="4" t="s">
        <v>46812</v>
      </c>
      <c r="J4520" s="4" t="s">
        <v>9082</v>
      </c>
      <c r="K4520" s="4" t="s">
        <v>16940</v>
      </c>
      <c r="L4520" s="4" t="s">
        <v>46813</v>
      </c>
      <c r="M4520" s="4" t="s">
        <v>46814</v>
      </c>
      <c r="N4520" s="12">
        <v>359.51</v>
      </c>
      <c r="O4520" s="4" t="s">
        <v>16864</v>
      </c>
      <c r="P4520" s="4" t="s">
        <v>16864</v>
      </c>
      <c r="Q4520" s="4" t="s">
        <v>16864</v>
      </c>
      <c r="R4520" s="4" t="s">
        <v>46815</v>
      </c>
      <c r="S4520" s="4" t="s">
        <v>46816</v>
      </c>
    </row>
    <row r="4521" ht="17.25" customHeight="1" spans="1:19">
      <c r="A4521" s="1">
        <v>4520</v>
      </c>
      <c r="B4521" s="2" t="s">
        <v>46563</v>
      </c>
      <c r="C4521" s="1" t="s">
        <v>17025</v>
      </c>
      <c r="D4521" s="1" t="s">
        <v>17018</v>
      </c>
      <c r="E4521" s="1">
        <v>50</v>
      </c>
      <c r="F4521" s="1">
        <v>10</v>
      </c>
      <c r="G4521" s="1" t="s">
        <v>16850</v>
      </c>
      <c r="H4521" s="3" t="s">
        <v>9063</v>
      </c>
      <c r="I4521" s="4" t="s">
        <v>46817</v>
      </c>
      <c r="J4521" s="4" t="s">
        <v>9083</v>
      </c>
      <c r="K4521" s="4" t="s">
        <v>16940</v>
      </c>
      <c r="L4521" s="4" t="s">
        <v>46818</v>
      </c>
      <c r="M4521" s="4" t="s">
        <v>46819</v>
      </c>
      <c r="N4521" s="12">
        <v>174.15</v>
      </c>
      <c r="O4521" s="4" t="s">
        <v>17173</v>
      </c>
      <c r="P4521" s="4" t="s">
        <v>17825</v>
      </c>
      <c r="Q4521" s="4" t="s">
        <v>35466</v>
      </c>
      <c r="R4521" s="4" t="s">
        <v>46820</v>
      </c>
      <c r="S4521" s="4" t="s">
        <v>16940</v>
      </c>
    </row>
    <row r="4522" ht="17.25" customHeight="1" spans="1:19">
      <c r="A4522" s="1">
        <v>4521</v>
      </c>
      <c r="B4522" s="2" t="s">
        <v>46563</v>
      </c>
      <c r="C4522" s="1" t="s">
        <v>17183</v>
      </c>
      <c r="D4522" s="1" t="s">
        <v>16849</v>
      </c>
      <c r="E4522" s="1">
        <v>50</v>
      </c>
      <c r="F4522" s="1">
        <v>10</v>
      </c>
      <c r="G4522" s="1" t="s">
        <v>16850</v>
      </c>
      <c r="H4522" s="3" t="s">
        <v>9084</v>
      </c>
      <c r="I4522" s="4" t="s">
        <v>46821</v>
      </c>
      <c r="J4522" s="4" t="s">
        <v>9104</v>
      </c>
      <c r="K4522" s="4" t="s">
        <v>46822</v>
      </c>
      <c r="L4522" s="4" t="s">
        <v>46823</v>
      </c>
      <c r="M4522" s="4" t="s">
        <v>25614</v>
      </c>
      <c r="N4522" s="12">
        <v>186.17</v>
      </c>
      <c r="O4522" s="4" t="s">
        <v>46824</v>
      </c>
      <c r="P4522" s="4" t="s">
        <v>46825</v>
      </c>
      <c r="Q4522" s="4" t="s">
        <v>46826</v>
      </c>
      <c r="R4522" s="4" t="s">
        <v>46827</v>
      </c>
      <c r="S4522" s="4" t="s">
        <v>46828</v>
      </c>
    </row>
    <row r="4523" ht="17.25" customHeight="1" spans="1:19">
      <c r="A4523" s="1">
        <v>4522</v>
      </c>
      <c r="B4523" s="2" t="s">
        <v>46563</v>
      </c>
      <c r="C4523" s="1" t="s">
        <v>17183</v>
      </c>
      <c r="D4523" s="1" t="s">
        <v>16859</v>
      </c>
      <c r="E4523" s="1">
        <v>50</v>
      </c>
      <c r="F4523" s="1">
        <v>10</v>
      </c>
      <c r="G4523" s="1" t="s">
        <v>16850</v>
      </c>
      <c r="H4523" s="3" t="s">
        <v>9085</v>
      </c>
      <c r="I4523" s="4" t="s">
        <v>46829</v>
      </c>
      <c r="J4523" s="4" t="s">
        <v>9105</v>
      </c>
      <c r="K4523" s="4" t="s">
        <v>46830</v>
      </c>
      <c r="L4523" s="4" t="s">
        <v>46831</v>
      </c>
      <c r="M4523" s="4" t="s">
        <v>46832</v>
      </c>
      <c r="N4523" s="12">
        <v>349.29</v>
      </c>
      <c r="O4523" s="4" t="s">
        <v>25266</v>
      </c>
      <c r="P4523" s="4" t="s">
        <v>46833</v>
      </c>
      <c r="Q4523" s="4" t="s">
        <v>46834</v>
      </c>
      <c r="R4523" s="4" t="s">
        <v>46835</v>
      </c>
      <c r="S4523" s="4" t="s">
        <v>46836</v>
      </c>
    </row>
    <row r="4524" ht="17.25" customHeight="1" spans="1:19">
      <c r="A4524" s="1">
        <v>4523</v>
      </c>
      <c r="B4524" s="2" t="s">
        <v>46563</v>
      </c>
      <c r="C4524" s="1" t="s">
        <v>17183</v>
      </c>
      <c r="D4524" s="1" t="s">
        <v>16867</v>
      </c>
      <c r="E4524" s="1">
        <v>50</v>
      </c>
      <c r="F4524" s="1">
        <v>10</v>
      </c>
      <c r="G4524" s="1" t="s">
        <v>16850</v>
      </c>
      <c r="H4524" s="3" t="s">
        <v>9086</v>
      </c>
      <c r="I4524" s="4" t="s">
        <v>46837</v>
      </c>
      <c r="J4524" s="4" t="s">
        <v>9106</v>
      </c>
      <c r="K4524" s="4" t="s">
        <v>46838</v>
      </c>
      <c r="L4524" s="4" t="s">
        <v>46839</v>
      </c>
      <c r="M4524" s="4" t="s">
        <v>46840</v>
      </c>
      <c r="N4524" s="12">
        <v>410.51</v>
      </c>
      <c r="O4524" s="4" t="s">
        <v>34475</v>
      </c>
      <c r="P4524" s="4" t="s">
        <v>46841</v>
      </c>
      <c r="Q4524" s="4" t="s">
        <v>46842</v>
      </c>
      <c r="R4524" s="4" t="s">
        <v>46843</v>
      </c>
      <c r="S4524" s="4" t="s">
        <v>46844</v>
      </c>
    </row>
    <row r="4525" ht="17.25" customHeight="1" spans="1:19">
      <c r="A4525" s="1">
        <v>4524</v>
      </c>
      <c r="B4525" s="2" t="s">
        <v>46563</v>
      </c>
      <c r="C4525" s="1" t="s">
        <v>17183</v>
      </c>
      <c r="D4525" s="1" t="s">
        <v>16877</v>
      </c>
      <c r="E4525" s="1">
        <v>50</v>
      </c>
      <c r="F4525" s="1">
        <v>10</v>
      </c>
      <c r="G4525" s="1" t="s">
        <v>16850</v>
      </c>
      <c r="H4525" s="3" t="s">
        <v>9087</v>
      </c>
      <c r="I4525" s="4" t="s">
        <v>46845</v>
      </c>
      <c r="J4525" s="4" t="s">
        <v>9107</v>
      </c>
      <c r="K4525" s="4" t="s">
        <v>46846</v>
      </c>
      <c r="L4525" s="4" t="s">
        <v>46847</v>
      </c>
      <c r="M4525" s="4" t="s">
        <v>46848</v>
      </c>
      <c r="N4525" s="12">
        <v>423.19</v>
      </c>
      <c r="O4525" s="4" t="s">
        <v>17173</v>
      </c>
      <c r="P4525" s="4" t="s">
        <v>29070</v>
      </c>
      <c r="Q4525" s="4" t="s">
        <v>46849</v>
      </c>
      <c r="R4525" s="4" t="s">
        <v>46850</v>
      </c>
      <c r="S4525" s="4" t="s">
        <v>46851</v>
      </c>
    </row>
    <row r="4526" ht="17.25" customHeight="1" spans="1:19">
      <c r="A4526" s="1">
        <v>4525</v>
      </c>
      <c r="B4526" s="2" t="s">
        <v>46563</v>
      </c>
      <c r="C4526" s="1" t="s">
        <v>17183</v>
      </c>
      <c r="D4526" s="1" t="s">
        <v>16884</v>
      </c>
      <c r="E4526" s="1">
        <v>50</v>
      </c>
      <c r="F4526" s="1">
        <v>10</v>
      </c>
      <c r="G4526" s="1" t="s">
        <v>16850</v>
      </c>
      <c r="H4526" s="3" t="s">
        <v>9088</v>
      </c>
      <c r="I4526" s="4" t="s">
        <v>46852</v>
      </c>
      <c r="J4526" s="4" t="s">
        <v>9108</v>
      </c>
      <c r="K4526" s="4" t="s">
        <v>46853</v>
      </c>
      <c r="L4526" s="4" t="s">
        <v>46854</v>
      </c>
      <c r="M4526" s="4" t="s">
        <v>46855</v>
      </c>
      <c r="N4526" s="12">
        <v>362.36</v>
      </c>
      <c r="O4526" s="4" t="s">
        <v>17318</v>
      </c>
      <c r="P4526" s="4" t="s">
        <v>17319</v>
      </c>
      <c r="Q4526" s="4" t="s">
        <v>17644</v>
      </c>
      <c r="R4526" s="4" t="s">
        <v>46856</v>
      </c>
      <c r="S4526" s="4" t="s">
        <v>46857</v>
      </c>
    </row>
    <row r="4527" ht="17.25" customHeight="1" spans="1:19">
      <c r="A4527" s="1">
        <v>4526</v>
      </c>
      <c r="B4527" s="2" t="s">
        <v>46563</v>
      </c>
      <c r="C4527" s="1" t="s">
        <v>17183</v>
      </c>
      <c r="D4527" s="1" t="s">
        <v>16894</v>
      </c>
      <c r="E4527" s="1">
        <v>50</v>
      </c>
      <c r="F4527" s="1">
        <v>10</v>
      </c>
      <c r="G4527" s="1" t="s">
        <v>16850</v>
      </c>
      <c r="H4527" s="3" t="s">
        <v>9089</v>
      </c>
      <c r="I4527" s="4" t="s">
        <v>46858</v>
      </c>
      <c r="J4527" s="4" t="s">
        <v>9109</v>
      </c>
      <c r="K4527" s="4" t="s">
        <v>46859</v>
      </c>
      <c r="L4527" s="4" t="s">
        <v>46860</v>
      </c>
      <c r="M4527" s="4" t="s">
        <v>46861</v>
      </c>
      <c r="N4527" s="12">
        <v>455.08</v>
      </c>
      <c r="O4527" s="4" t="s">
        <v>17709</v>
      </c>
      <c r="P4527" s="4" t="s">
        <v>17710</v>
      </c>
      <c r="Q4527" s="4" t="s">
        <v>17710</v>
      </c>
      <c r="R4527" s="4" t="s">
        <v>46862</v>
      </c>
      <c r="S4527" s="4" t="s">
        <v>46863</v>
      </c>
    </row>
    <row r="4528" ht="17.25" customHeight="1" spans="1:19">
      <c r="A4528" s="1">
        <v>4527</v>
      </c>
      <c r="B4528" s="2" t="s">
        <v>46563</v>
      </c>
      <c r="C4528" s="1" t="s">
        <v>17183</v>
      </c>
      <c r="D4528" s="1" t="s">
        <v>16904</v>
      </c>
      <c r="E4528" s="1">
        <v>50</v>
      </c>
      <c r="F4528" s="1">
        <v>10</v>
      </c>
      <c r="G4528" s="1" t="s">
        <v>16850</v>
      </c>
      <c r="H4528" s="3" t="s">
        <v>9090</v>
      </c>
      <c r="I4528" s="4" t="s">
        <v>46864</v>
      </c>
      <c r="J4528" s="4" t="s">
        <v>9110</v>
      </c>
      <c r="K4528" s="4" t="s">
        <v>46865</v>
      </c>
      <c r="L4528" s="4" t="s">
        <v>46866</v>
      </c>
      <c r="M4528" s="4" t="s">
        <v>46867</v>
      </c>
      <c r="N4528" s="12">
        <v>562.71</v>
      </c>
      <c r="O4528" s="4" t="s">
        <v>22231</v>
      </c>
      <c r="P4528" s="4" t="s">
        <v>22232</v>
      </c>
      <c r="Q4528" s="4" t="s">
        <v>22233</v>
      </c>
      <c r="R4528" s="4" t="s">
        <v>46868</v>
      </c>
      <c r="S4528" s="4" t="s">
        <v>46869</v>
      </c>
    </row>
    <row r="4529" ht="17.25" customHeight="1" spans="1:19">
      <c r="A4529" s="1">
        <v>4528</v>
      </c>
      <c r="B4529" s="2" t="s">
        <v>46563</v>
      </c>
      <c r="C4529" s="1" t="s">
        <v>17183</v>
      </c>
      <c r="D4529" s="1" t="s">
        <v>16913</v>
      </c>
      <c r="E4529" s="1">
        <v>50</v>
      </c>
      <c r="F4529" s="1">
        <v>10</v>
      </c>
      <c r="G4529" s="1" t="s">
        <v>16850</v>
      </c>
      <c r="H4529" s="3" t="s">
        <v>9091</v>
      </c>
      <c r="I4529" s="4" t="s">
        <v>46870</v>
      </c>
      <c r="J4529" s="4" t="s">
        <v>9111</v>
      </c>
      <c r="K4529" s="4" t="s">
        <v>46871</v>
      </c>
      <c r="L4529" s="4" t="s">
        <v>46872</v>
      </c>
      <c r="M4529" s="4" t="s">
        <v>46873</v>
      </c>
      <c r="N4529" s="12">
        <v>487.53</v>
      </c>
      <c r="O4529" s="4" t="s">
        <v>24476</v>
      </c>
      <c r="P4529" s="4" t="s">
        <v>46874</v>
      </c>
      <c r="Q4529" s="4" t="s">
        <v>46875</v>
      </c>
      <c r="R4529" s="4" t="s">
        <v>46876</v>
      </c>
      <c r="S4529" s="4" t="s">
        <v>46877</v>
      </c>
    </row>
    <row r="4530" ht="17.25" customHeight="1" spans="1:19">
      <c r="A4530" s="1">
        <v>4529</v>
      </c>
      <c r="B4530" s="2" t="s">
        <v>46563</v>
      </c>
      <c r="C4530" s="1" t="s">
        <v>17183</v>
      </c>
      <c r="D4530" s="1" t="s">
        <v>16922</v>
      </c>
      <c r="E4530" s="1">
        <v>50</v>
      </c>
      <c r="F4530" s="1">
        <v>10</v>
      </c>
      <c r="G4530" s="1" t="s">
        <v>16850</v>
      </c>
      <c r="H4530" s="3" t="s">
        <v>9092</v>
      </c>
      <c r="I4530" s="4" t="s">
        <v>46878</v>
      </c>
      <c r="J4530" s="4" t="s">
        <v>9112</v>
      </c>
      <c r="K4530" s="4" t="s">
        <v>46879</v>
      </c>
      <c r="L4530" s="4" t="s">
        <v>46880</v>
      </c>
      <c r="M4530" s="4" t="s">
        <v>46881</v>
      </c>
      <c r="N4530" s="12">
        <v>468.58</v>
      </c>
      <c r="O4530" s="4" t="s">
        <v>19978</v>
      </c>
      <c r="P4530" s="4" t="s">
        <v>43140</v>
      </c>
      <c r="Q4530" s="4" t="s">
        <v>46882</v>
      </c>
      <c r="R4530" s="4" t="s">
        <v>46883</v>
      </c>
      <c r="S4530" s="4" t="s">
        <v>46884</v>
      </c>
    </row>
    <row r="4531" ht="17.25" customHeight="1" spans="1:19">
      <c r="A4531" s="1">
        <v>4530</v>
      </c>
      <c r="B4531" s="2" t="s">
        <v>46563</v>
      </c>
      <c r="C4531" s="1" t="s">
        <v>17183</v>
      </c>
      <c r="D4531" s="1" t="s">
        <v>16931</v>
      </c>
      <c r="E4531" s="1">
        <v>50</v>
      </c>
      <c r="F4531" s="1">
        <v>10</v>
      </c>
      <c r="G4531" s="1" t="s">
        <v>16850</v>
      </c>
      <c r="H4531" s="3" t="s">
        <v>9093</v>
      </c>
      <c r="I4531" s="4" t="s">
        <v>46885</v>
      </c>
      <c r="J4531" s="4" t="s">
        <v>9113</v>
      </c>
      <c r="K4531" s="4" t="s">
        <v>46886</v>
      </c>
      <c r="L4531" s="4" t="s">
        <v>46887</v>
      </c>
      <c r="M4531" s="4" t="s">
        <v>46888</v>
      </c>
      <c r="N4531" s="12">
        <v>376.25</v>
      </c>
      <c r="O4531" s="4" t="s">
        <v>17571</v>
      </c>
      <c r="P4531" s="4" t="s">
        <v>46889</v>
      </c>
      <c r="Q4531" s="4" t="s">
        <v>46890</v>
      </c>
      <c r="R4531" s="4" t="s">
        <v>46891</v>
      </c>
      <c r="S4531" s="4" t="s">
        <v>46892</v>
      </c>
    </row>
    <row r="4532" ht="17.25" customHeight="1" spans="1:19">
      <c r="A4532" s="1">
        <v>4531</v>
      </c>
      <c r="B4532" s="2" t="s">
        <v>46563</v>
      </c>
      <c r="C4532" s="1" t="s">
        <v>17183</v>
      </c>
      <c r="D4532" s="1" t="s">
        <v>16938</v>
      </c>
      <c r="E4532" s="1">
        <v>50</v>
      </c>
      <c r="F4532" s="1">
        <v>10</v>
      </c>
      <c r="G4532" s="1" t="s">
        <v>16850</v>
      </c>
      <c r="H4532" s="3" t="s">
        <v>9094</v>
      </c>
      <c r="I4532" s="4" t="s">
        <v>46893</v>
      </c>
      <c r="J4532" s="4" t="s">
        <v>9114</v>
      </c>
      <c r="K4532" s="4" t="s">
        <v>46894</v>
      </c>
      <c r="L4532" s="4" t="s">
        <v>46895</v>
      </c>
      <c r="M4532" s="4" t="s">
        <v>32689</v>
      </c>
      <c r="N4532" s="12">
        <v>364.44</v>
      </c>
      <c r="O4532" s="4" t="s">
        <v>29501</v>
      </c>
      <c r="P4532" s="4" t="s">
        <v>46896</v>
      </c>
      <c r="Q4532" s="4" t="s">
        <v>46897</v>
      </c>
      <c r="R4532" s="4" t="s">
        <v>46898</v>
      </c>
      <c r="S4532" s="4" t="s">
        <v>46899</v>
      </c>
    </row>
    <row r="4533" ht="17.25" customHeight="1" spans="1:19">
      <c r="A4533" s="1">
        <v>4532</v>
      </c>
      <c r="B4533" s="2" t="s">
        <v>46563</v>
      </c>
      <c r="C4533" s="1" t="s">
        <v>17183</v>
      </c>
      <c r="D4533" s="1" t="s">
        <v>16945</v>
      </c>
      <c r="E4533" s="1">
        <v>50</v>
      </c>
      <c r="F4533" s="1">
        <v>10</v>
      </c>
      <c r="G4533" s="1" t="s">
        <v>16850</v>
      </c>
      <c r="H4533" s="3" t="s">
        <v>9095</v>
      </c>
      <c r="I4533" s="4" t="s">
        <v>46900</v>
      </c>
      <c r="J4533" s="4" t="s">
        <v>9115</v>
      </c>
      <c r="K4533" s="4" t="s">
        <v>46901</v>
      </c>
      <c r="L4533" s="4" t="s">
        <v>46902</v>
      </c>
      <c r="M4533" s="4" t="s">
        <v>46903</v>
      </c>
      <c r="N4533" s="12">
        <v>338.38</v>
      </c>
      <c r="O4533" s="4" t="s">
        <v>22543</v>
      </c>
      <c r="P4533" s="4" t="s">
        <v>46904</v>
      </c>
      <c r="Q4533" s="4" t="s">
        <v>46905</v>
      </c>
      <c r="R4533" s="4" t="s">
        <v>46906</v>
      </c>
      <c r="S4533" s="4" t="s">
        <v>46907</v>
      </c>
    </row>
    <row r="4534" ht="17.25" customHeight="1" spans="1:19">
      <c r="A4534" s="1">
        <v>4533</v>
      </c>
      <c r="B4534" s="2" t="s">
        <v>46563</v>
      </c>
      <c r="C4534" s="1" t="s">
        <v>17183</v>
      </c>
      <c r="D4534" s="1" t="s">
        <v>16955</v>
      </c>
      <c r="E4534" s="1">
        <v>50</v>
      </c>
      <c r="F4534" s="1">
        <v>10</v>
      </c>
      <c r="G4534" s="1" t="s">
        <v>16850</v>
      </c>
      <c r="H4534" s="3" t="s">
        <v>9096</v>
      </c>
      <c r="I4534" s="4" t="s">
        <v>46908</v>
      </c>
      <c r="J4534" s="4" t="s">
        <v>9116</v>
      </c>
      <c r="K4534" s="4" t="s">
        <v>46909</v>
      </c>
      <c r="L4534" s="4" t="s">
        <v>46910</v>
      </c>
      <c r="M4534" s="4" t="s">
        <v>46911</v>
      </c>
      <c r="N4534" s="12">
        <v>426.48</v>
      </c>
      <c r="O4534" s="4" t="s">
        <v>17141</v>
      </c>
      <c r="P4534" s="4" t="s">
        <v>45211</v>
      </c>
      <c r="Q4534" s="4" t="s">
        <v>46912</v>
      </c>
      <c r="R4534" s="4" t="s">
        <v>46913</v>
      </c>
      <c r="S4534" s="4" t="s">
        <v>46914</v>
      </c>
    </row>
    <row r="4535" ht="17.25" customHeight="1" spans="1:19">
      <c r="A4535" s="1">
        <v>4534</v>
      </c>
      <c r="B4535" s="2" t="s">
        <v>46563</v>
      </c>
      <c r="C4535" s="1" t="s">
        <v>17183</v>
      </c>
      <c r="D4535" s="1" t="s">
        <v>16965</v>
      </c>
      <c r="E4535" s="1">
        <v>50</v>
      </c>
      <c r="F4535" s="1">
        <v>10</v>
      </c>
      <c r="G4535" s="1" t="s">
        <v>16850</v>
      </c>
      <c r="H4535" s="3" t="s">
        <v>9097</v>
      </c>
      <c r="I4535" s="4" t="s">
        <v>46915</v>
      </c>
      <c r="J4535" s="4" t="s">
        <v>9117</v>
      </c>
      <c r="K4535" s="4" t="s">
        <v>16940</v>
      </c>
      <c r="L4535" s="4" t="s">
        <v>46916</v>
      </c>
      <c r="M4535" s="4" t="s">
        <v>46917</v>
      </c>
      <c r="N4535" s="12">
        <v>538.46</v>
      </c>
      <c r="O4535" s="4" t="s">
        <v>18144</v>
      </c>
      <c r="P4535" s="4" t="s">
        <v>18145</v>
      </c>
      <c r="Q4535" s="4" t="s">
        <v>25608</v>
      </c>
      <c r="R4535" s="4" t="s">
        <v>46918</v>
      </c>
      <c r="S4535" s="4" t="s">
        <v>46919</v>
      </c>
    </row>
    <row r="4536" ht="17.25" customHeight="1" spans="1:19">
      <c r="A4536" s="1">
        <v>4535</v>
      </c>
      <c r="B4536" s="2" t="s">
        <v>46563</v>
      </c>
      <c r="C4536" s="1" t="s">
        <v>17183</v>
      </c>
      <c r="D4536" s="1" t="s">
        <v>16975</v>
      </c>
      <c r="E4536" s="1">
        <v>50</v>
      </c>
      <c r="F4536" s="1">
        <v>10</v>
      </c>
      <c r="G4536" s="1" t="s">
        <v>16850</v>
      </c>
      <c r="H4536" s="3" t="s">
        <v>9098</v>
      </c>
      <c r="I4536" s="4" t="s">
        <v>46920</v>
      </c>
      <c r="J4536" s="4" t="s">
        <v>9118</v>
      </c>
      <c r="K4536" s="4" t="s">
        <v>46921</v>
      </c>
      <c r="L4536" s="4" t="s">
        <v>46922</v>
      </c>
      <c r="M4536" s="4" t="s">
        <v>30860</v>
      </c>
      <c r="N4536" s="12">
        <v>230.3</v>
      </c>
      <c r="O4536" s="4" t="s">
        <v>16980</v>
      </c>
      <c r="P4536" s="4" t="s">
        <v>28681</v>
      </c>
      <c r="Q4536" s="4" t="s">
        <v>45625</v>
      </c>
      <c r="R4536" s="4" t="s">
        <v>46923</v>
      </c>
      <c r="S4536" s="4" t="s">
        <v>46924</v>
      </c>
    </row>
    <row r="4537" ht="17.25" customHeight="1" spans="1:19">
      <c r="A4537" s="1">
        <v>4536</v>
      </c>
      <c r="B4537" s="2" t="s">
        <v>46563</v>
      </c>
      <c r="C4537" s="1" t="s">
        <v>17183</v>
      </c>
      <c r="D4537" s="1" t="s">
        <v>16983</v>
      </c>
      <c r="E4537" s="1">
        <v>50</v>
      </c>
      <c r="F4537" s="1">
        <v>10</v>
      </c>
      <c r="G4537" s="1" t="s">
        <v>16850</v>
      </c>
      <c r="H4537" s="3" t="s">
        <v>9099</v>
      </c>
      <c r="I4537" s="4" t="s">
        <v>46925</v>
      </c>
      <c r="J4537" s="4" t="s">
        <v>9119</v>
      </c>
      <c r="K4537" s="4" t="s">
        <v>16940</v>
      </c>
      <c r="L4537" s="4" t="s">
        <v>46926</v>
      </c>
      <c r="M4537" s="4" t="s">
        <v>46927</v>
      </c>
      <c r="N4537" s="12">
        <v>726.64</v>
      </c>
      <c r="O4537" s="4" t="s">
        <v>31852</v>
      </c>
      <c r="P4537" s="4" t="s">
        <v>46928</v>
      </c>
      <c r="Q4537" s="4" t="s">
        <v>46929</v>
      </c>
      <c r="R4537" s="4" t="s">
        <v>46930</v>
      </c>
      <c r="S4537" s="4" t="s">
        <v>46931</v>
      </c>
    </row>
    <row r="4538" ht="17.25" customHeight="1" spans="1:19">
      <c r="A4538" s="1">
        <v>4537</v>
      </c>
      <c r="B4538" s="2" t="s">
        <v>46563</v>
      </c>
      <c r="C4538" s="1" t="s">
        <v>17183</v>
      </c>
      <c r="D4538" s="1" t="s">
        <v>16991</v>
      </c>
      <c r="E4538" s="1">
        <v>50</v>
      </c>
      <c r="F4538" s="1">
        <v>10</v>
      </c>
      <c r="G4538" s="1" t="s">
        <v>16850</v>
      </c>
      <c r="H4538" s="3" t="s">
        <v>9100</v>
      </c>
      <c r="I4538" s="4" t="s">
        <v>46932</v>
      </c>
      <c r="J4538" s="4" t="s">
        <v>9120</v>
      </c>
      <c r="K4538" s="4" t="s">
        <v>16940</v>
      </c>
      <c r="L4538" s="4" t="s">
        <v>46933</v>
      </c>
      <c r="M4538" s="4" t="s">
        <v>46934</v>
      </c>
      <c r="N4538" s="12">
        <v>337.26</v>
      </c>
      <c r="O4538" s="4" t="s">
        <v>16970</v>
      </c>
      <c r="P4538" s="4" t="s">
        <v>16971</v>
      </c>
      <c r="Q4538" s="4" t="s">
        <v>46935</v>
      </c>
      <c r="R4538" s="4" t="s">
        <v>46936</v>
      </c>
      <c r="S4538" s="4" t="s">
        <v>46937</v>
      </c>
    </row>
    <row r="4539" ht="17.25" customHeight="1" spans="1:19">
      <c r="A4539" s="1">
        <v>4538</v>
      </c>
      <c r="B4539" s="2" t="s">
        <v>46563</v>
      </c>
      <c r="C4539" s="1" t="s">
        <v>17183</v>
      </c>
      <c r="D4539" s="1" t="s">
        <v>16999</v>
      </c>
      <c r="E4539" s="1">
        <v>50</v>
      </c>
      <c r="F4539" s="1">
        <v>10</v>
      </c>
      <c r="G4539" s="1" t="s">
        <v>16850</v>
      </c>
      <c r="H4539" s="3" t="s">
        <v>9101</v>
      </c>
      <c r="I4539" s="4" t="s">
        <v>46938</v>
      </c>
      <c r="J4539" s="4" t="s">
        <v>9121</v>
      </c>
      <c r="K4539" s="4" t="s">
        <v>46939</v>
      </c>
      <c r="L4539" s="4" t="s">
        <v>46940</v>
      </c>
      <c r="M4539" s="4" t="s">
        <v>46941</v>
      </c>
      <c r="N4539" s="12">
        <v>576.86</v>
      </c>
      <c r="O4539" s="4" t="s">
        <v>17173</v>
      </c>
      <c r="P4539" s="4" t="s">
        <v>29070</v>
      </c>
      <c r="Q4539" s="4" t="s">
        <v>31152</v>
      </c>
      <c r="R4539" s="4" t="s">
        <v>46942</v>
      </c>
      <c r="S4539" s="4" t="s">
        <v>46943</v>
      </c>
    </row>
    <row r="4540" ht="17.25" customHeight="1" spans="1:19">
      <c r="A4540" s="1">
        <v>4539</v>
      </c>
      <c r="B4540" s="2" t="s">
        <v>46563</v>
      </c>
      <c r="C4540" s="1" t="s">
        <v>17183</v>
      </c>
      <c r="D4540" s="1" t="s">
        <v>17008</v>
      </c>
      <c r="E4540" s="1">
        <v>50</v>
      </c>
      <c r="F4540" s="1">
        <v>10</v>
      </c>
      <c r="G4540" s="1" t="s">
        <v>16850</v>
      </c>
      <c r="H4540" s="3" t="s">
        <v>9102</v>
      </c>
      <c r="I4540" s="4" t="s">
        <v>46944</v>
      </c>
      <c r="J4540" s="4" t="s">
        <v>9122</v>
      </c>
      <c r="K4540" s="4" t="s">
        <v>46945</v>
      </c>
      <c r="L4540" s="4" t="s">
        <v>46946</v>
      </c>
      <c r="M4540" s="4" t="s">
        <v>46947</v>
      </c>
      <c r="N4540" s="12">
        <v>443.31</v>
      </c>
      <c r="O4540" s="4" t="s">
        <v>17913</v>
      </c>
      <c r="P4540" s="4" t="s">
        <v>33044</v>
      </c>
      <c r="Q4540" s="4" t="s">
        <v>46948</v>
      </c>
      <c r="R4540" s="4" t="s">
        <v>46949</v>
      </c>
      <c r="S4540" s="4" t="s">
        <v>46950</v>
      </c>
    </row>
    <row r="4541" ht="17.25" customHeight="1" spans="1:19">
      <c r="A4541" s="1">
        <v>4540</v>
      </c>
      <c r="B4541" s="2" t="s">
        <v>46563</v>
      </c>
      <c r="C4541" s="1" t="s">
        <v>17183</v>
      </c>
      <c r="D4541" s="1" t="s">
        <v>17018</v>
      </c>
      <c r="E4541" s="1">
        <v>50</v>
      </c>
      <c r="F4541" s="1">
        <v>10</v>
      </c>
      <c r="G4541" s="1" t="s">
        <v>16850</v>
      </c>
      <c r="H4541" s="3" t="s">
        <v>9103</v>
      </c>
      <c r="I4541" s="4" t="s">
        <v>46951</v>
      </c>
      <c r="J4541" s="4" t="s">
        <v>9123</v>
      </c>
      <c r="K4541" s="4" t="s">
        <v>46952</v>
      </c>
      <c r="L4541" s="4" t="s">
        <v>46953</v>
      </c>
      <c r="M4541" s="4" t="s">
        <v>21883</v>
      </c>
      <c r="N4541" s="12">
        <v>388.37</v>
      </c>
      <c r="O4541" s="4" t="s">
        <v>16864</v>
      </c>
      <c r="P4541" s="4" t="s">
        <v>16864</v>
      </c>
      <c r="Q4541" s="4" t="s">
        <v>16864</v>
      </c>
      <c r="R4541" s="4" t="s">
        <v>46954</v>
      </c>
      <c r="S4541" s="4" t="s">
        <v>46955</v>
      </c>
    </row>
    <row r="4542" ht="17.25" customHeight="1" spans="1:19">
      <c r="A4542" s="1">
        <v>4541</v>
      </c>
      <c r="B4542" s="2" t="s">
        <v>46563</v>
      </c>
      <c r="C4542" s="1" t="s">
        <v>17336</v>
      </c>
      <c r="D4542" s="1" t="s">
        <v>16849</v>
      </c>
      <c r="E4542" s="1">
        <v>50</v>
      </c>
      <c r="F4542" s="1">
        <v>10</v>
      </c>
      <c r="G4542" s="1" t="s">
        <v>16850</v>
      </c>
      <c r="H4542" s="3" t="s">
        <v>9124</v>
      </c>
      <c r="I4542" s="4" t="s">
        <v>46956</v>
      </c>
      <c r="J4542" s="4" t="s">
        <v>9144</v>
      </c>
      <c r="K4542" s="4" t="s">
        <v>16940</v>
      </c>
      <c r="L4542" s="4" t="s">
        <v>46957</v>
      </c>
      <c r="M4542" s="4" t="s">
        <v>34818</v>
      </c>
      <c r="N4542" s="12">
        <v>548.49</v>
      </c>
      <c r="O4542" s="4" t="s">
        <v>17266</v>
      </c>
      <c r="P4542" s="4" t="s">
        <v>17267</v>
      </c>
      <c r="Q4542" s="4" t="s">
        <v>17267</v>
      </c>
      <c r="R4542" s="4" t="s">
        <v>46958</v>
      </c>
      <c r="S4542" s="4" t="s">
        <v>46959</v>
      </c>
    </row>
    <row r="4543" ht="17.25" customHeight="1" spans="1:19">
      <c r="A4543" s="1">
        <v>4542</v>
      </c>
      <c r="B4543" s="2" t="s">
        <v>46563</v>
      </c>
      <c r="C4543" s="1" t="s">
        <v>17336</v>
      </c>
      <c r="D4543" s="1" t="s">
        <v>16859</v>
      </c>
      <c r="E4543" s="1">
        <v>50</v>
      </c>
      <c r="F4543" s="1">
        <v>10</v>
      </c>
      <c r="G4543" s="1" t="s">
        <v>16850</v>
      </c>
      <c r="H4543" s="3" t="s">
        <v>9125</v>
      </c>
      <c r="I4543" s="4" t="s">
        <v>46960</v>
      </c>
      <c r="J4543" s="4" t="s">
        <v>9145</v>
      </c>
      <c r="K4543" s="4" t="s">
        <v>46961</v>
      </c>
      <c r="L4543" s="4" t="s">
        <v>46962</v>
      </c>
      <c r="M4543" s="4" t="s">
        <v>46963</v>
      </c>
      <c r="N4543" s="12">
        <v>135.19</v>
      </c>
      <c r="O4543" s="4" t="s">
        <v>17173</v>
      </c>
      <c r="P4543" s="4" t="s">
        <v>17825</v>
      </c>
      <c r="Q4543" s="4" t="s">
        <v>35466</v>
      </c>
      <c r="R4543" s="4" t="s">
        <v>46964</v>
      </c>
      <c r="S4543" s="4" t="s">
        <v>46965</v>
      </c>
    </row>
    <row r="4544" ht="17.25" customHeight="1" spans="1:19">
      <c r="A4544" s="1">
        <v>4543</v>
      </c>
      <c r="B4544" s="2" t="s">
        <v>46563</v>
      </c>
      <c r="C4544" s="1" t="s">
        <v>17336</v>
      </c>
      <c r="D4544" s="1" t="s">
        <v>16867</v>
      </c>
      <c r="E4544" s="1">
        <v>50</v>
      </c>
      <c r="F4544" s="1">
        <v>10</v>
      </c>
      <c r="G4544" s="1" t="s">
        <v>16850</v>
      </c>
      <c r="H4544" s="3" t="s">
        <v>9126</v>
      </c>
      <c r="I4544" s="4" t="s">
        <v>46966</v>
      </c>
      <c r="J4544" s="4" t="s">
        <v>9146</v>
      </c>
      <c r="K4544" s="4" t="s">
        <v>46967</v>
      </c>
      <c r="L4544" s="4" t="s">
        <v>46968</v>
      </c>
      <c r="M4544" s="4" t="s">
        <v>17386</v>
      </c>
      <c r="N4544" s="12">
        <v>246.31</v>
      </c>
      <c r="O4544" s="4" t="s">
        <v>16864</v>
      </c>
      <c r="P4544" s="4" t="s">
        <v>18557</v>
      </c>
      <c r="Q4544" s="4" t="s">
        <v>46969</v>
      </c>
      <c r="R4544" s="4" t="s">
        <v>46970</v>
      </c>
      <c r="S4544" s="4" t="s">
        <v>46971</v>
      </c>
    </row>
    <row r="4545" ht="17.25" customHeight="1" spans="1:19">
      <c r="A4545" s="1">
        <v>4544</v>
      </c>
      <c r="B4545" s="2" t="s">
        <v>46563</v>
      </c>
      <c r="C4545" s="1" t="s">
        <v>17336</v>
      </c>
      <c r="D4545" s="1" t="s">
        <v>16877</v>
      </c>
      <c r="E4545" s="1">
        <v>50</v>
      </c>
      <c r="F4545" s="1">
        <v>10</v>
      </c>
      <c r="G4545" s="1" t="s">
        <v>16850</v>
      </c>
      <c r="H4545" s="3" t="s">
        <v>9127</v>
      </c>
      <c r="I4545" s="4" t="s">
        <v>46972</v>
      </c>
      <c r="J4545" s="4" t="s">
        <v>9147</v>
      </c>
      <c r="K4545" s="4" t="s">
        <v>46973</v>
      </c>
      <c r="L4545" s="4" t="s">
        <v>46974</v>
      </c>
      <c r="M4545" s="4" t="s">
        <v>46975</v>
      </c>
      <c r="N4545" s="12">
        <v>174.11</v>
      </c>
      <c r="O4545" s="4" t="s">
        <v>17173</v>
      </c>
      <c r="P4545" s="4" t="s">
        <v>17825</v>
      </c>
      <c r="Q4545" s="4" t="s">
        <v>35466</v>
      </c>
      <c r="R4545" s="4" t="s">
        <v>46976</v>
      </c>
      <c r="S4545" s="4" t="s">
        <v>46977</v>
      </c>
    </row>
    <row r="4546" ht="17.25" customHeight="1" spans="1:19">
      <c r="A4546" s="1">
        <v>4545</v>
      </c>
      <c r="B4546" s="2" t="s">
        <v>46563</v>
      </c>
      <c r="C4546" s="1" t="s">
        <v>17336</v>
      </c>
      <c r="D4546" s="1" t="s">
        <v>16884</v>
      </c>
      <c r="E4546" s="1">
        <v>50</v>
      </c>
      <c r="F4546" s="1">
        <v>10</v>
      </c>
      <c r="G4546" s="1" t="s">
        <v>16850</v>
      </c>
      <c r="H4546" s="3" t="s">
        <v>9128</v>
      </c>
      <c r="I4546" s="4" t="s">
        <v>46978</v>
      </c>
      <c r="J4546" s="4" t="s">
        <v>9148</v>
      </c>
      <c r="K4546" s="4" t="s">
        <v>46979</v>
      </c>
      <c r="L4546" s="4" t="s">
        <v>46980</v>
      </c>
      <c r="M4546" s="4" t="s">
        <v>46981</v>
      </c>
      <c r="N4546" s="12">
        <v>357.49</v>
      </c>
      <c r="O4546" s="4" t="s">
        <v>17387</v>
      </c>
      <c r="P4546" s="4" t="s">
        <v>17388</v>
      </c>
      <c r="Q4546" s="4" t="s">
        <v>17388</v>
      </c>
      <c r="R4546" s="4" t="s">
        <v>46982</v>
      </c>
      <c r="S4546" s="4" t="s">
        <v>46983</v>
      </c>
    </row>
    <row r="4547" ht="17.25" customHeight="1" spans="1:19">
      <c r="A4547" s="1">
        <v>4546</v>
      </c>
      <c r="B4547" s="2" t="s">
        <v>46563</v>
      </c>
      <c r="C4547" s="1" t="s">
        <v>17336</v>
      </c>
      <c r="D4547" s="1" t="s">
        <v>16894</v>
      </c>
      <c r="E4547" s="1">
        <v>50</v>
      </c>
      <c r="F4547" s="1">
        <v>10</v>
      </c>
      <c r="G4547" s="1" t="s">
        <v>16850</v>
      </c>
      <c r="H4547" s="3" t="s">
        <v>9129</v>
      </c>
      <c r="I4547" s="4" t="s">
        <v>46984</v>
      </c>
      <c r="J4547" s="4" t="s">
        <v>9149</v>
      </c>
      <c r="K4547" s="4" t="s">
        <v>16940</v>
      </c>
      <c r="L4547" s="4" t="s">
        <v>46985</v>
      </c>
      <c r="M4547" s="4" t="s">
        <v>21891</v>
      </c>
      <c r="N4547" s="12">
        <v>166.17</v>
      </c>
      <c r="O4547" s="4" t="s">
        <v>17173</v>
      </c>
      <c r="P4547" s="4" t="s">
        <v>17825</v>
      </c>
      <c r="Q4547" s="4" t="s">
        <v>35466</v>
      </c>
      <c r="R4547" s="4" t="s">
        <v>46986</v>
      </c>
      <c r="S4547" s="4" t="s">
        <v>35909</v>
      </c>
    </row>
    <row r="4548" ht="17.25" customHeight="1" spans="1:19">
      <c r="A4548" s="1">
        <v>4547</v>
      </c>
      <c r="B4548" s="2" t="s">
        <v>46563</v>
      </c>
      <c r="C4548" s="1" t="s">
        <v>17336</v>
      </c>
      <c r="D4548" s="1" t="s">
        <v>16904</v>
      </c>
      <c r="E4548" s="1">
        <v>50</v>
      </c>
      <c r="F4548" s="1">
        <v>10</v>
      </c>
      <c r="G4548" s="1" t="s">
        <v>16850</v>
      </c>
      <c r="H4548" s="3" t="s">
        <v>9130</v>
      </c>
      <c r="I4548" s="4" t="s">
        <v>46987</v>
      </c>
      <c r="J4548" s="4" t="s">
        <v>9150</v>
      </c>
      <c r="K4548" s="4" t="s">
        <v>46988</v>
      </c>
      <c r="L4548" s="4" t="s">
        <v>46989</v>
      </c>
      <c r="M4548" s="4" t="s">
        <v>45767</v>
      </c>
      <c r="N4548" s="12">
        <v>382.46</v>
      </c>
      <c r="O4548" s="4" t="s">
        <v>16889</v>
      </c>
      <c r="P4548" s="4" t="s">
        <v>16909</v>
      </c>
      <c r="Q4548" s="4" t="s">
        <v>18014</v>
      </c>
      <c r="R4548" s="4" t="s">
        <v>46990</v>
      </c>
      <c r="S4548" s="4" t="s">
        <v>46991</v>
      </c>
    </row>
    <row r="4549" ht="17.25" customHeight="1" spans="1:19">
      <c r="A4549" s="1">
        <v>4548</v>
      </c>
      <c r="B4549" s="2" t="s">
        <v>46563</v>
      </c>
      <c r="C4549" s="1" t="s">
        <v>17336</v>
      </c>
      <c r="D4549" s="1" t="s">
        <v>16913</v>
      </c>
      <c r="E4549" s="1">
        <v>50</v>
      </c>
      <c r="F4549" s="1">
        <v>10</v>
      </c>
      <c r="G4549" s="1" t="s">
        <v>16850</v>
      </c>
      <c r="H4549" s="3" t="s">
        <v>9131</v>
      </c>
      <c r="I4549" s="4" t="s">
        <v>46992</v>
      </c>
      <c r="J4549" s="4" t="s">
        <v>9151</v>
      </c>
      <c r="K4549" s="4" t="s">
        <v>46993</v>
      </c>
      <c r="L4549" s="4" t="s">
        <v>46994</v>
      </c>
      <c r="M4549" s="4" t="s">
        <v>46995</v>
      </c>
      <c r="N4549" s="12">
        <v>239.7</v>
      </c>
      <c r="O4549" s="4" t="s">
        <v>17173</v>
      </c>
      <c r="P4549" s="4" t="s">
        <v>17825</v>
      </c>
      <c r="Q4549" s="4" t="s">
        <v>17825</v>
      </c>
      <c r="R4549" s="4" t="s">
        <v>46996</v>
      </c>
      <c r="S4549" s="4" t="s">
        <v>16940</v>
      </c>
    </row>
    <row r="4550" ht="17.25" customHeight="1" spans="1:19">
      <c r="A4550" s="1">
        <v>4549</v>
      </c>
      <c r="B4550" s="2" t="s">
        <v>46563</v>
      </c>
      <c r="C4550" s="1" t="s">
        <v>17336</v>
      </c>
      <c r="D4550" s="1" t="s">
        <v>16922</v>
      </c>
      <c r="E4550" s="1">
        <v>50</v>
      </c>
      <c r="F4550" s="1">
        <v>10</v>
      </c>
      <c r="G4550" s="1" t="s">
        <v>16850</v>
      </c>
      <c r="H4550" s="3" t="s">
        <v>9132</v>
      </c>
      <c r="I4550" s="4" t="s">
        <v>46997</v>
      </c>
      <c r="J4550" s="4" t="s">
        <v>9152</v>
      </c>
      <c r="K4550" s="4" t="s">
        <v>46998</v>
      </c>
      <c r="L4550" s="4" t="s">
        <v>46999</v>
      </c>
      <c r="M4550" s="4" t="s">
        <v>47000</v>
      </c>
      <c r="N4550" s="12">
        <v>280.36</v>
      </c>
      <c r="O4550" s="4" t="s">
        <v>19715</v>
      </c>
      <c r="P4550" s="4" t="s">
        <v>19716</v>
      </c>
      <c r="Q4550" s="4" t="s">
        <v>19716</v>
      </c>
      <c r="R4550" s="4" t="s">
        <v>47001</v>
      </c>
      <c r="S4550" s="4" t="s">
        <v>47002</v>
      </c>
    </row>
    <row r="4551" ht="17.25" customHeight="1" spans="1:19">
      <c r="A4551" s="1">
        <v>4550</v>
      </c>
      <c r="B4551" s="2" t="s">
        <v>46563</v>
      </c>
      <c r="C4551" s="1" t="s">
        <v>17336</v>
      </c>
      <c r="D4551" s="1" t="s">
        <v>16931</v>
      </c>
      <c r="E4551" s="1">
        <v>50</v>
      </c>
      <c r="F4551" s="1">
        <v>10</v>
      </c>
      <c r="G4551" s="1" t="s">
        <v>16850</v>
      </c>
      <c r="H4551" s="3" t="s">
        <v>9133</v>
      </c>
      <c r="I4551" s="4" t="s">
        <v>47003</v>
      </c>
      <c r="J4551" s="4" t="s">
        <v>9153</v>
      </c>
      <c r="K4551" s="4" t="s">
        <v>47004</v>
      </c>
      <c r="L4551" s="4" t="s">
        <v>47005</v>
      </c>
      <c r="M4551" s="4" t="s">
        <v>47006</v>
      </c>
      <c r="N4551" s="12">
        <v>366.62</v>
      </c>
      <c r="O4551" s="4" t="s">
        <v>17173</v>
      </c>
      <c r="P4551" s="4" t="s">
        <v>17825</v>
      </c>
      <c r="Q4551" s="4" t="s">
        <v>35466</v>
      </c>
      <c r="R4551" s="4" t="s">
        <v>47007</v>
      </c>
      <c r="S4551" s="4" t="s">
        <v>47008</v>
      </c>
    </row>
    <row r="4552" ht="17.25" customHeight="1" spans="1:19">
      <c r="A4552" s="1">
        <v>4551</v>
      </c>
      <c r="B4552" s="2" t="s">
        <v>46563</v>
      </c>
      <c r="C4552" s="1" t="s">
        <v>17336</v>
      </c>
      <c r="D4552" s="1" t="s">
        <v>16938</v>
      </c>
      <c r="E4552" s="1">
        <v>50</v>
      </c>
      <c r="F4552" s="1">
        <v>10</v>
      </c>
      <c r="G4552" s="1" t="s">
        <v>16850</v>
      </c>
      <c r="H4552" s="3" t="s">
        <v>9134</v>
      </c>
      <c r="I4552" s="4" t="s">
        <v>47009</v>
      </c>
      <c r="J4552" s="4" t="s">
        <v>9154</v>
      </c>
      <c r="K4552" s="4" t="s">
        <v>16940</v>
      </c>
      <c r="L4552" s="4" t="s">
        <v>47010</v>
      </c>
      <c r="M4552" s="4" t="s">
        <v>47011</v>
      </c>
      <c r="N4552" s="12">
        <v>770.73</v>
      </c>
      <c r="O4552" s="4" t="s">
        <v>21421</v>
      </c>
      <c r="P4552" s="4" t="s">
        <v>27309</v>
      </c>
      <c r="Q4552" s="4" t="s">
        <v>27310</v>
      </c>
      <c r="R4552" s="4" t="s">
        <v>47012</v>
      </c>
      <c r="S4552" s="4" t="s">
        <v>47013</v>
      </c>
    </row>
    <row r="4553" ht="17.25" customHeight="1" spans="1:19">
      <c r="A4553" s="1">
        <v>4552</v>
      </c>
      <c r="B4553" s="2" t="s">
        <v>46563</v>
      </c>
      <c r="C4553" s="1" t="s">
        <v>17336</v>
      </c>
      <c r="D4553" s="1" t="s">
        <v>16945</v>
      </c>
      <c r="E4553" s="1">
        <v>50</v>
      </c>
      <c r="F4553" s="1">
        <v>10</v>
      </c>
      <c r="G4553" s="1" t="s">
        <v>16850</v>
      </c>
      <c r="H4553" s="3" t="s">
        <v>9135</v>
      </c>
      <c r="I4553" s="4" t="s">
        <v>47014</v>
      </c>
      <c r="J4553" s="4" t="s">
        <v>9155</v>
      </c>
      <c r="K4553" s="4" t="s">
        <v>47015</v>
      </c>
      <c r="L4553" s="4" t="s">
        <v>47016</v>
      </c>
      <c r="M4553" s="4" t="s">
        <v>47017</v>
      </c>
      <c r="N4553" s="12">
        <v>129.16</v>
      </c>
      <c r="O4553" s="4" t="s">
        <v>17164</v>
      </c>
      <c r="P4553" s="4" t="s">
        <v>27222</v>
      </c>
      <c r="Q4553" s="4" t="s">
        <v>27223</v>
      </c>
      <c r="R4553" s="4" t="s">
        <v>47018</v>
      </c>
      <c r="S4553" s="4" t="s">
        <v>47019</v>
      </c>
    </row>
    <row r="4554" ht="17.25" customHeight="1" spans="1:19">
      <c r="A4554" s="1">
        <v>4553</v>
      </c>
      <c r="B4554" s="2" t="s">
        <v>46563</v>
      </c>
      <c r="C4554" s="1" t="s">
        <v>17336</v>
      </c>
      <c r="D4554" s="1" t="s">
        <v>16955</v>
      </c>
      <c r="E4554" s="1">
        <v>50</v>
      </c>
      <c r="F4554" s="1">
        <v>10</v>
      </c>
      <c r="G4554" s="1" t="s">
        <v>16850</v>
      </c>
      <c r="H4554" s="3" t="s">
        <v>9136</v>
      </c>
      <c r="I4554" s="4" t="s">
        <v>47020</v>
      </c>
      <c r="J4554" s="4" t="s">
        <v>9156</v>
      </c>
      <c r="K4554" s="4" t="s">
        <v>16940</v>
      </c>
      <c r="L4554" s="4" t="s">
        <v>47021</v>
      </c>
      <c r="M4554" s="4" t="s">
        <v>31565</v>
      </c>
      <c r="N4554" s="12">
        <v>286.28</v>
      </c>
      <c r="O4554" s="4" t="s">
        <v>17004</v>
      </c>
      <c r="P4554" s="4" t="s">
        <v>37165</v>
      </c>
      <c r="Q4554" s="4" t="s">
        <v>37690</v>
      </c>
      <c r="R4554" s="4" t="s">
        <v>47022</v>
      </c>
      <c r="S4554" s="4" t="s">
        <v>47023</v>
      </c>
    </row>
    <row r="4555" ht="17.25" customHeight="1" spans="1:19">
      <c r="A4555" s="1">
        <v>4554</v>
      </c>
      <c r="B4555" s="2" t="s">
        <v>46563</v>
      </c>
      <c r="C4555" s="1" t="s">
        <v>17336</v>
      </c>
      <c r="D4555" s="1" t="s">
        <v>16965</v>
      </c>
      <c r="E4555" s="1">
        <v>50</v>
      </c>
      <c r="F4555" s="1">
        <v>10</v>
      </c>
      <c r="G4555" s="1" t="s">
        <v>16850</v>
      </c>
      <c r="H4555" s="3" t="s">
        <v>9137</v>
      </c>
      <c r="I4555" s="4" t="s">
        <v>47024</v>
      </c>
      <c r="J4555" s="4" t="s">
        <v>9157</v>
      </c>
      <c r="K4555" s="4" t="s">
        <v>47025</v>
      </c>
      <c r="L4555" s="4" t="s">
        <v>47026</v>
      </c>
      <c r="M4555" s="4" t="s">
        <v>47027</v>
      </c>
      <c r="N4555" s="12">
        <v>282.47</v>
      </c>
      <c r="O4555" s="4" t="s">
        <v>17173</v>
      </c>
      <c r="P4555" s="4" t="s">
        <v>17825</v>
      </c>
      <c r="Q4555" s="4" t="s">
        <v>35466</v>
      </c>
      <c r="R4555" s="4" t="s">
        <v>47028</v>
      </c>
      <c r="S4555" s="4" t="s">
        <v>47029</v>
      </c>
    </row>
    <row r="4556" ht="17.25" customHeight="1" spans="1:19">
      <c r="A4556" s="1">
        <v>4555</v>
      </c>
      <c r="B4556" s="2" t="s">
        <v>46563</v>
      </c>
      <c r="C4556" s="1" t="s">
        <v>17336</v>
      </c>
      <c r="D4556" s="1" t="s">
        <v>16975</v>
      </c>
      <c r="E4556" s="1">
        <v>50</v>
      </c>
      <c r="F4556" s="1">
        <v>10</v>
      </c>
      <c r="G4556" s="1" t="s">
        <v>16850</v>
      </c>
      <c r="H4556" s="3" t="s">
        <v>9138</v>
      </c>
      <c r="I4556" s="4" t="s">
        <v>47030</v>
      </c>
      <c r="J4556" s="4" t="s">
        <v>9158</v>
      </c>
      <c r="K4556" s="4" t="s">
        <v>16940</v>
      </c>
      <c r="L4556" s="4" t="s">
        <v>47031</v>
      </c>
      <c r="M4556" s="4" t="s">
        <v>47032</v>
      </c>
      <c r="N4556" s="12">
        <v>770.99</v>
      </c>
      <c r="O4556" s="4" t="s">
        <v>18005</v>
      </c>
      <c r="P4556" s="4" t="s">
        <v>46283</v>
      </c>
      <c r="Q4556" s="4" t="s">
        <v>47033</v>
      </c>
      <c r="R4556" s="4" t="s">
        <v>47034</v>
      </c>
      <c r="S4556" s="4" t="s">
        <v>47035</v>
      </c>
    </row>
    <row r="4557" ht="17.25" customHeight="1" spans="1:19">
      <c r="A4557" s="1">
        <v>4556</v>
      </c>
      <c r="B4557" s="2" t="s">
        <v>46563</v>
      </c>
      <c r="C4557" s="1" t="s">
        <v>17336</v>
      </c>
      <c r="D4557" s="1" t="s">
        <v>16983</v>
      </c>
      <c r="E4557" s="1">
        <v>50</v>
      </c>
      <c r="F4557" s="1">
        <v>10</v>
      </c>
      <c r="G4557" s="1" t="s">
        <v>16850</v>
      </c>
      <c r="H4557" s="3" t="s">
        <v>9139</v>
      </c>
      <c r="I4557" s="4" t="s">
        <v>47036</v>
      </c>
      <c r="J4557" s="4" t="s">
        <v>9159</v>
      </c>
      <c r="K4557" s="4" t="s">
        <v>16940</v>
      </c>
      <c r="L4557" s="4" t="s">
        <v>47037</v>
      </c>
      <c r="M4557" s="4" t="s">
        <v>23247</v>
      </c>
      <c r="N4557" s="12">
        <v>178.14</v>
      </c>
      <c r="O4557" s="4" t="s">
        <v>17173</v>
      </c>
      <c r="P4557" s="4" t="s">
        <v>17825</v>
      </c>
      <c r="Q4557" s="4" t="s">
        <v>17825</v>
      </c>
      <c r="R4557" s="4" t="s">
        <v>47038</v>
      </c>
      <c r="S4557" s="4" t="s">
        <v>47039</v>
      </c>
    </row>
    <row r="4558" ht="17.25" customHeight="1" spans="1:19">
      <c r="A4558" s="1">
        <v>4557</v>
      </c>
      <c r="B4558" s="2" t="s">
        <v>46563</v>
      </c>
      <c r="C4558" s="1" t="s">
        <v>17336</v>
      </c>
      <c r="D4558" s="1" t="s">
        <v>16991</v>
      </c>
      <c r="E4558" s="1">
        <v>50</v>
      </c>
      <c r="F4558" s="1">
        <v>10</v>
      </c>
      <c r="G4558" s="1" t="s">
        <v>16850</v>
      </c>
      <c r="H4558" s="3" t="s">
        <v>9140</v>
      </c>
      <c r="I4558" s="4" t="s">
        <v>47040</v>
      </c>
      <c r="J4558" s="4" t="s">
        <v>9160</v>
      </c>
      <c r="K4558" s="4" t="s">
        <v>47041</v>
      </c>
      <c r="L4558" s="4" t="s">
        <v>47042</v>
      </c>
      <c r="M4558" s="4" t="s">
        <v>47043</v>
      </c>
      <c r="N4558" s="12">
        <v>788.66</v>
      </c>
      <c r="O4558" s="4" t="s">
        <v>16864</v>
      </c>
      <c r="P4558" s="4" t="s">
        <v>16864</v>
      </c>
      <c r="Q4558" s="4" t="s">
        <v>16864</v>
      </c>
      <c r="R4558" s="4" t="s">
        <v>47044</v>
      </c>
      <c r="S4558" s="4" t="s">
        <v>47045</v>
      </c>
    </row>
    <row r="4559" ht="17.25" customHeight="1" spans="1:19">
      <c r="A4559" s="1">
        <v>4558</v>
      </c>
      <c r="B4559" s="2" t="s">
        <v>46563</v>
      </c>
      <c r="C4559" s="1" t="s">
        <v>17336</v>
      </c>
      <c r="D4559" s="1" t="s">
        <v>16999</v>
      </c>
      <c r="E4559" s="1">
        <v>50</v>
      </c>
      <c r="F4559" s="1">
        <v>10</v>
      </c>
      <c r="G4559" s="1" t="s">
        <v>16850</v>
      </c>
      <c r="H4559" s="3" t="s">
        <v>9141</v>
      </c>
      <c r="I4559" s="4" t="s">
        <v>47046</v>
      </c>
      <c r="J4559" s="4" t="s">
        <v>9161</v>
      </c>
      <c r="K4559" s="4" t="s">
        <v>47047</v>
      </c>
      <c r="L4559" s="4" t="s">
        <v>47048</v>
      </c>
      <c r="M4559" s="4" t="s">
        <v>47049</v>
      </c>
      <c r="N4559" s="12">
        <v>111.1</v>
      </c>
      <c r="O4559" s="4" t="s">
        <v>17173</v>
      </c>
      <c r="P4559" s="4" t="s">
        <v>17825</v>
      </c>
      <c r="Q4559" s="4" t="s">
        <v>17825</v>
      </c>
      <c r="R4559" s="4" t="s">
        <v>47050</v>
      </c>
      <c r="S4559" s="4" t="s">
        <v>47051</v>
      </c>
    </row>
    <row r="4560" ht="17.25" customHeight="1" spans="1:19">
      <c r="A4560" s="1">
        <v>4559</v>
      </c>
      <c r="B4560" s="2" t="s">
        <v>46563</v>
      </c>
      <c r="C4560" s="1" t="s">
        <v>17336</v>
      </c>
      <c r="D4560" s="1" t="s">
        <v>17008</v>
      </c>
      <c r="E4560" s="1">
        <v>50</v>
      </c>
      <c r="F4560" s="1">
        <v>10</v>
      </c>
      <c r="G4560" s="1" t="s">
        <v>16850</v>
      </c>
      <c r="H4560" s="3" t="s">
        <v>9142</v>
      </c>
      <c r="I4560" s="4" t="s">
        <v>47052</v>
      </c>
      <c r="J4560" s="4" t="s">
        <v>9162</v>
      </c>
      <c r="K4560" s="4" t="s">
        <v>16940</v>
      </c>
      <c r="L4560" s="4" t="s">
        <v>47053</v>
      </c>
      <c r="M4560" s="4" t="s">
        <v>47054</v>
      </c>
      <c r="N4560" s="12">
        <v>343.51</v>
      </c>
      <c r="O4560" s="4" t="s">
        <v>47055</v>
      </c>
      <c r="P4560" s="4" t="s">
        <v>47056</v>
      </c>
      <c r="Q4560" s="4" t="s">
        <v>47057</v>
      </c>
      <c r="R4560" s="4" t="s">
        <v>47058</v>
      </c>
      <c r="S4560" s="4" t="s">
        <v>47059</v>
      </c>
    </row>
    <row r="4561" ht="17.25" customHeight="1" spans="1:19">
      <c r="A4561" s="1">
        <v>4560</v>
      </c>
      <c r="B4561" s="2" t="s">
        <v>46563</v>
      </c>
      <c r="C4561" s="1" t="s">
        <v>17336</v>
      </c>
      <c r="D4561" s="1" t="s">
        <v>17018</v>
      </c>
      <c r="E4561" s="1">
        <v>50</v>
      </c>
      <c r="F4561" s="1">
        <v>10</v>
      </c>
      <c r="G4561" s="1" t="s">
        <v>16850</v>
      </c>
      <c r="H4561" s="3" t="s">
        <v>9143</v>
      </c>
      <c r="I4561" s="4" t="s">
        <v>47060</v>
      </c>
      <c r="J4561" s="4" t="s">
        <v>9163</v>
      </c>
      <c r="K4561" s="4" t="s">
        <v>47061</v>
      </c>
      <c r="L4561" s="4" t="s">
        <v>47062</v>
      </c>
      <c r="M4561" s="4" t="s">
        <v>47063</v>
      </c>
      <c r="N4561" s="12">
        <v>331.22</v>
      </c>
      <c r="O4561" s="4" t="s">
        <v>17173</v>
      </c>
      <c r="P4561" s="4" t="s">
        <v>17825</v>
      </c>
      <c r="Q4561" s="4" t="s">
        <v>17825</v>
      </c>
      <c r="R4561" s="4" t="s">
        <v>47064</v>
      </c>
      <c r="S4561" s="4" t="s">
        <v>47065</v>
      </c>
    </row>
    <row r="4562" ht="17.25" customHeight="1" spans="1:19">
      <c r="A4562" s="1">
        <v>4561</v>
      </c>
      <c r="B4562" s="2" t="s">
        <v>46563</v>
      </c>
      <c r="C4562" s="1" t="s">
        <v>17488</v>
      </c>
      <c r="D4562" s="1" t="s">
        <v>16849</v>
      </c>
      <c r="E4562" s="1">
        <v>50</v>
      </c>
      <c r="F4562" s="1">
        <v>10</v>
      </c>
      <c r="G4562" s="1" t="s">
        <v>16850</v>
      </c>
      <c r="H4562" s="3" t="s">
        <v>9164</v>
      </c>
      <c r="I4562" s="4" t="s">
        <v>47066</v>
      </c>
      <c r="J4562" s="4" t="s">
        <v>9184</v>
      </c>
      <c r="K4562" s="4" t="s">
        <v>47067</v>
      </c>
      <c r="L4562" s="4" t="s">
        <v>47068</v>
      </c>
      <c r="M4562" s="4" t="s">
        <v>47069</v>
      </c>
      <c r="N4562" s="12">
        <v>454.63</v>
      </c>
      <c r="O4562" s="4" t="s">
        <v>17013</v>
      </c>
      <c r="P4562" s="4" t="s">
        <v>47070</v>
      </c>
      <c r="Q4562" s="4" t="s">
        <v>47071</v>
      </c>
      <c r="R4562" s="4" t="s">
        <v>47072</v>
      </c>
      <c r="S4562" s="4" t="s">
        <v>17017</v>
      </c>
    </row>
    <row r="4563" ht="17.25" customHeight="1" spans="1:19">
      <c r="A4563" s="1">
        <v>4562</v>
      </c>
      <c r="B4563" s="2" t="s">
        <v>46563</v>
      </c>
      <c r="C4563" s="1" t="s">
        <v>17488</v>
      </c>
      <c r="D4563" s="1" t="s">
        <v>16859</v>
      </c>
      <c r="E4563" s="1">
        <v>50</v>
      </c>
      <c r="F4563" s="1">
        <v>10</v>
      </c>
      <c r="G4563" s="1" t="s">
        <v>16850</v>
      </c>
      <c r="H4563" s="3" t="s">
        <v>9165</v>
      </c>
      <c r="I4563" s="4" t="s">
        <v>47073</v>
      </c>
      <c r="J4563" s="4" t="s">
        <v>9185</v>
      </c>
      <c r="K4563" s="4" t="s">
        <v>16940</v>
      </c>
      <c r="L4563" s="4" t="s">
        <v>47074</v>
      </c>
      <c r="M4563" s="4" t="s">
        <v>47075</v>
      </c>
      <c r="N4563" s="12">
        <v>784.75</v>
      </c>
      <c r="O4563" s="4" t="s">
        <v>17818</v>
      </c>
      <c r="P4563" s="4" t="s">
        <v>17819</v>
      </c>
      <c r="Q4563" s="4" t="s">
        <v>20881</v>
      </c>
      <c r="R4563" s="4" t="s">
        <v>47076</v>
      </c>
      <c r="S4563" s="4" t="s">
        <v>47077</v>
      </c>
    </row>
    <row r="4564" ht="17.25" customHeight="1" spans="1:19">
      <c r="A4564" s="1">
        <v>4563</v>
      </c>
      <c r="B4564" s="2" t="s">
        <v>46563</v>
      </c>
      <c r="C4564" s="1" t="s">
        <v>17488</v>
      </c>
      <c r="D4564" s="1" t="s">
        <v>16867</v>
      </c>
      <c r="E4564" s="1">
        <v>50</v>
      </c>
      <c r="F4564" s="1">
        <v>10</v>
      </c>
      <c r="G4564" s="1" t="s">
        <v>16850</v>
      </c>
      <c r="H4564" s="3" t="s">
        <v>9166</v>
      </c>
      <c r="I4564" s="4" t="s">
        <v>47078</v>
      </c>
      <c r="J4564" s="4" t="s">
        <v>9186</v>
      </c>
      <c r="K4564" s="4" t="s">
        <v>47079</v>
      </c>
      <c r="L4564" s="4" t="s">
        <v>47080</v>
      </c>
      <c r="M4564" s="4" t="s">
        <v>47081</v>
      </c>
      <c r="N4564" s="12">
        <v>534.43</v>
      </c>
      <c r="O4564" s="4" t="s">
        <v>34525</v>
      </c>
      <c r="P4564" s="4" t="s">
        <v>47082</v>
      </c>
      <c r="Q4564" s="4" t="s">
        <v>47083</v>
      </c>
      <c r="R4564" s="4" t="s">
        <v>47084</v>
      </c>
      <c r="S4564" s="4" t="s">
        <v>47085</v>
      </c>
    </row>
    <row r="4565" ht="17.25" customHeight="1" spans="1:19">
      <c r="A4565" s="1">
        <v>4564</v>
      </c>
      <c r="B4565" s="2" t="s">
        <v>46563</v>
      </c>
      <c r="C4565" s="1" t="s">
        <v>17488</v>
      </c>
      <c r="D4565" s="1" t="s">
        <v>16877</v>
      </c>
      <c r="E4565" s="1">
        <v>50</v>
      </c>
      <c r="F4565" s="1">
        <v>10</v>
      </c>
      <c r="G4565" s="1" t="s">
        <v>16850</v>
      </c>
      <c r="H4565" s="3" t="s">
        <v>9167</v>
      </c>
      <c r="I4565" s="4" t="s">
        <v>47086</v>
      </c>
      <c r="J4565" s="4" t="s">
        <v>9187</v>
      </c>
      <c r="K4565" s="4" t="s">
        <v>47087</v>
      </c>
      <c r="L4565" s="4" t="s">
        <v>47088</v>
      </c>
      <c r="M4565" s="4" t="s">
        <v>47089</v>
      </c>
      <c r="N4565" s="12">
        <v>329.3</v>
      </c>
      <c r="O4565" s="4" t="s">
        <v>16864</v>
      </c>
      <c r="P4565" s="4" t="s">
        <v>16864</v>
      </c>
      <c r="Q4565" s="4" t="s">
        <v>16864</v>
      </c>
      <c r="R4565" s="4" t="s">
        <v>47090</v>
      </c>
      <c r="S4565" s="4" t="s">
        <v>47091</v>
      </c>
    </row>
    <row r="4566" ht="17.25" customHeight="1" spans="1:19">
      <c r="A4566" s="1">
        <v>4565</v>
      </c>
      <c r="B4566" s="2" t="s">
        <v>46563</v>
      </c>
      <c r="C4566" s="1" t="s">
        <v>17488</v>
      </c>
      <c r="D4566" s="1" t="s">
        <v>16884</v>
      </c>
      <c r="E4566" s="1">
        <v>50</v>
      </c>
      <c r="F4566" s="1">
        <v>10</v>
      </c>
      <c r="G4566" s="1" t="s">
        <v>16850</v>
      </c>
      <c r="H4566" s="3" t="s">
        <v>9168</v>
      </c>
      <c r="I4566" s="4" t="s">
        <v>47092</v>
      </c>
      <c r="J4566" s="4" t="s">
        <v>9188</v>
      </c>
      <c r="K4566" s="4" t="s">
        <v>16940</v>
      </c>
      <c r="L4566" s="4" t="s">
        <v>47093</v>
      </c>
      <c r="M4566" s="4" t="s">
        <v>47094</v>
      </c>
      <c r="N4566" s="12">
        <v>555.24</v>
      </c>
      <c r="O4566" s="4" t="s">
        <v>18244</v>
      </c>
      <c r="P4566" s="4" t="s">
        <v>25458</v>
      </c>
      <c r="Q4566" s="4" t="s">
        <v>47095</v>
      </c>
      <c r="R4566" s="4" t="s">
        <v>47096</v>
      </c>
      <c r="S4566" s="4" t="s">
        <v>47097</v>
      </c>
    </row>
    <row r="4567" ht="17.25" customHeight="1" spans="1:19">
      <c r="A4567" s="1">
        <v>4566</v>
      </c>
      <c r="B4567" s="2" t="s">
        <v>46563</v>
      </c>
      <c r="C4567" s="1" t="s">
        <v>17488</v>
      </c>
      <c r="D4567" s="1" t="s">
        <v>16894</v>
      </c>
      <c r="E4567" s="1">
        <v>50</v>
      </c>
      <c r="F4567" s="1">
        <v>10</v>
      </c>
      <c r="G4567" s="1" t="s">
        <v>16850</v>
      </c>
      <c r="H4567" s="3" t="s">
        <v>9169</v>
      </c>
      <c r="I4567" s="4" t="s">
        <v>47098</v>
      </c>
      <c r="J4567" s="4" t="s">
        <v>9189</v>
      </c>
      <c r="K4567" s="4" t="s">
        <v>47099</v>
      </c>
      <c r="L4567" s="4" t="s">
        <v>47100</v>
      </c>
      <c r="M4567" s="4" t="s">
        <v>47101</v>
      </c>
      <c r="N4567" s="12">
        <v>202.25</v>
      </c>
      <c r="O4567" s="4" t="s">
        <v>20087</v>
      </c>
      <c r="P4567" s="4" t="s">
        <v>40308</v>
      </c>
      <c r="Q4567" s="4" t="s">
        <v>40309</v>
      </c>
      <c r="R4567" s="4" t="s">
        <v>47102</v>
      </c>
      <c r="S4567" s="4" t="s">
        <v>47103</v>
      </c>
    </row>
    <row r="4568" ht="17.25" customHeight="1" spans="1:19">
      <c r="A4568" s="1">
        <v>4567</v>
      </c>
      <c r="B4568" s="2" t="s">
        <v>46563</v>
      </c>
      <c r="C4568" s="1" t="s">
        <v>17488</v>
      </c>
      <c r="D4568" s="1" t="s">
        <v>16904</v>
      </c>
      <c r="E4568" s="1">
        <v>50</v>
      </c>
      <c r="F4568" s="1">
        <v>10</v>
      </c>
      <c r="G4568" s="1" t="s">
        <v>16850</v>
      </c>
      <c r="H4568" s="3" t="s">
        <v>9170</v>
      </c>
      <c r="I4568" s="4" t="s">
        <v>47104</v>
      </c>
      <c r="J4568" s="4" t="s">
        <v>9190</v>
      </c>
      <c r="K4568" s="4" t="s">
        <v>47105</v>
      </c>
      <c r="L4568" s="4" t="s">
        <v>47106</v>
      </c>
      <c r="M4568" s="4" t="s">
        <v>47107</v>
      </c>
      <c r="N4568" s="12">
        <v>444.52</v>
      </c>
      <c r="O4568" s="4" t="s">
        <v>18244</v>
      </c>
      <c r="P4568" s="4" t="s">
        <v>27334</v>
      </c>
      <c r="Q4568" s="4" t="s">
        <v>47108</v>
      </c>
      <c r="R4568" s="4" t="s">
        <v>47109</v>
      </c>
      <c r="S4568" s="4" t="s">
        <v>47110</v>
      </c>
    </row>
    <row r="4569" ht="17.25" customHeight="1" spans="1:19">
      <c r="A4569" s="1">
        <v>4568</v>
      </c>
      <c r="B4569" s="2" t="s">
        <v>46563</v>
      </c>
      <c r="C4569" s="1" t="s">
        <v>17488</v>
      </c>
      <c r="D4569" s="1" t="s">
        <v>16913</v>
      </c>
      <c r="E4569" s="1">
        <v>50</v>
      </c>
      <c r="F4569" s="1">
        <v>10</v>
      </c>
      <c r="G4569" s="1" t="s">
        <v>16850</v>
      </c>
      <c r="H4569" s="3" t="s">
        <v>9171</v>
      </c>
      <c r="I4569" s="4" t="s">
        <v>47111</v>
      </c>
      <c r="J4569" s="4" t="s">
        <v>9191</v>
      </c>
      <c r="K4569" s="4" t="s">
        <v>47112</v>
      </c>
      <c r="L4569" s="4" t="s">
        <v>47113</v>
      </c>
      <c r="M4569" s="4" t="s">
        <v>47114</v>
      </c>
      <c r="N4569" s="12">
        <v>358.54</v>
      </c>
      <c r="O4569" s="4" t="s">
        <v>47115</v>
      </c>
      <c r="P4569" s="4" t="s">
        <v>47116</v>
      </c>
      <c r="Q4569" s="4" t="s">
        <v>47117</v>
      </c>
      <c r="R4569" s="4" t="s">
        <v>47118</v>
      </c>
      <c r="S4569" s="4" t="s">
        <v>47119</v>
      </c>
    </row>
    <row r="4570" ht="17.25" customHeight="1" spans="1:19">
      <c r="A4570" s="1">
        <v>4569</v>
      </c>
      <c r="B4570" s="2" t="s">
        <v>46563</v>
      </c>
      <c r="C4570" s="1" t="s">
        <v>17488</v>
      </c>
      <c r="D4570" s="1" t="s">
        <v>16922</v>
      </c>
      <c r="E4570" s="1">
        <v>50</v>
      </c>
      <c r="F4570" s="1">
        <v>10</v>
      </c>
      <c r="G4570" s="1" t="s">
        <v>16850</v>
      </c>
      <c r="H4570" s="3" t="s">
        <v>9172</v>
      </c>
      <c r="I4570" s="4" t="s">
        <v>47120</v>
      </c>
      <c r="J4570" s="4" t="s">
        <v>9192</v>
      </c>
      <c r="K4570" s="4" t="s">
        <v>47121</v>
      </c>
      <c r="L4570" s="4" t="s">
        <v>47122</v>
      </c>
      <c r="M4570" s="4" t="s">
        <v>47123</v>
      </c>
      <c r="N4570" s="12">
        <v>512.5</v>
      </c>
      <c r="O4570" s="4" t="s">
        <v>23867</v>
      </c>
      <c r="P4570" s="4" t="s">
        <v>23868</v>
      </c>
      <c r="Q4570" s="4" t="s">
        <v>42895</v>
      </c>
      <c r="R4570" s="4" t="s">
        <v>47124</v>
      </c>
      <c r="S4570" s="4" t="s">
        <v>47125</v>
      </c>
    </row>
    <row r="4571" ht="17.25" customHeight="1" spans="1:19">
      <c r="A4571" s="1">
        <v>4570</v>
      </c>
      <c r="B4571" s="2" t="s">
        <v>46563</v>
      </c>
      <c r="C4571" s="1" t="s">
        <v>17488</v>
      </c>
      <c r="D4571" s="1" t="s">
        <v>16931</v>
      </c>
      <c r="E4571" s="1">
        <v>50</v>
      </c>
      <c r="F4571" s="1">
        <v>10</v>
      </c>
      <c r="G4571" s="1" t="s">
        <v>16850</v>
      </c>
      <c r="H4571" s="3" t="s">
        <v>9173</v>
      </c>
      <c r="I4571" s="4" t="s">
        <v>47126</v>
      </c>
      <c r="J4571" s="4" t="s">
        <v>9193</v>
      </c>
      <c r="K4571" s="4" t="s">
        <v>47127</v>
      </c>
      <c r="L4571" s="4" t="s">
        <v>47128</v>
      </c>
      <c r="M4571" s="4" t="s">
        <v>47129</v>
      </c>
      <c r="N4571" s="12">
        <v>412.37</v>
      </c>
      <c r="O4571" s="4" t="s">
        <v>17004</v>
      </c>
      <c r="P4571" s="4" t="s">
        <v>17005</v>
      </c>
      <c r="Q4571" s="4" t="s">
        <v>23099</v>
      </c>
      <c r="R4571" s="4" t="s">
        <v>47130</v>
      </c>
      <c r="S4571" s="4" t="s">
        <v>47131</v>
      </c>
    </row>
    <row r="4572" ht="17.25" customHeight="1" spans="1:19">
      <c r="A4572" s="1">
        <v>4571</v>
      </c>
      <c r="B4572" s="2" t="s">
        <v>46563</v>
      </c>
      <c r="C4572" s="1" t="s">
        <v>17488</v>
      </c>
      <c r="D4572" s="1" t="s">
        <v>16938</v>
      </c>
      <c r="E4572" s="1">
        <v>50</v>
      </c>
      <c r="F4572" s="1">
        <v>10</v>
      </c>
      <c r="G4572" s="1" t="s">
        <v>16850</v>
      </c>
      <c r="H4572" s="3" t="s">
        <v>9174</v>
      </c>
      <c r="I4572" s="4" t="s">
        <v>47132</v>
      </c>
      <c r="J4572" s="4" t="s">
        <v>9194</v>
      </c>
      <c r="K4572" s="4" t="s">
        <v>16940</v>
      </c>
      <c r="L4572" s="4" t="s">
        <v>47133</v>
      </c>
      <c r="M4572" s="4" t="s">
        <v>47134</v>
      </c>
      <c r="N4572" s="12">
        <v>434.48</v>
      </c>
      <c r="O4572" s="4" t="s">
        <v>30258</v>
      </c>
      <c r="P4572" s="4" t="s">
        <v>30259</v>
      </c>
      <c r="Q4572" s="4" t="s">
        <v>47135</v>
      </c>
      <c r="R4572" s="4" t="s">
        <v>47136</v>
      </c>
      <c r="S4572" s="4" t="s">
        <v>47137</v>
      </c>
    </row>
    <row r="4573" ht="17.25" customHeight="1" spans="1:19">
      <c r="A4573" s="1">
        <v>4572</v>
      </c>
      <c r="B4573" s="2" t="s">
        <v>46563</v>
      </c>
      <c r="C4573" s="1" t="s">
        <v>17488</v>
      </c>
      <c r="D4573" s="1" t="s">
        <v>16945</v>
      </c>
      <c r="E4573" s="1">
        <v>50</v>
      </c>
      <c r="F4573" s="1">
        <v>10</v>
      </c>
      <c r="G4573" s="1" t="s">
        <v>16850</v>
      </c>
      <c r="H4573" s="3" t="s">
        <v>9175</v>
      </c>
      <c r="I4573" s="4" t="s">
        <v>47138</v>
      </c>
      <c r="J4573" s="4" t="s">
        <v>9195</v>
      </c>
      <c r="K4573" s="4" t="s">
        <v>16940</v>
      </c>
      <c r="L4573" s="4" t="s">
        <v>47139</v>
      </c>
      <c r="M4573" s="4" t="s">
        <v>47140</v>
      </c>
      <c r="N4573" s="12">
        <v>464.55</v>
      </c>
      <c r="O4573" s="4" t="s">
        <v>23986</v>
      </c>
      <c r="P4573" s="4" t="s">
        <v>27730</v>
      </c>
      <c r="Q4573" s="4" t="s">
        <v>47141</v>
      </c>
      <c r="R4573" s="4" t="s">
        <v>47142</v>
      </c>
      <c r="S4573" s="4" t="s">
        <v>47143</v>
      </c>
    </row>
    <row r="4574" ht="17.25" customHeight="1" spans="1:19">
      <c r="A4574" s="1">
        <v>4573</v>
      </c>
      <c r="B4574" s="2" t="s">
        <v>46563</v>
      </c>
      <c r="C4574" s="1" t="s">
        <v>17488</v>
      </c>
      <c r="D4574" s="1" t="s">
        <v>16955</v>
      </c>
      <c r="E4574" s="1">
        <v>50</v>
      </c>
      <c r="F4574" s="1">
        <v>10</v>
      </c>
      <c r="G4574" s="1" t="s">
        <v>16850</v>
      </c>
      <c r="H4574" s="3" t="s">
        <v>9176</v>
      </c>
      <c r="I4574" s="4" t="s">
        <v>47144</v>
      </c>
      <c r="J4574" s="4" t="s">
        <v>9196</v>
      </c>
      <c r="K4574" s="4" t="s">
        <v>47145</v>
      </c>
      <c r="L4574" s="4" t="s">
        <v>47146</v>
      </c>
      <c r="M4574" s="4" t="s">
        <v>47147</v>
      </c>
      <c r="N4574" s="12">
        <v>284.29</v>
      </c>
      <c r="O4574" s="4" t="s">
        <v>22315</v>
      </c>
      <c r="P4574" s="4" t="s">
        <v>26829</v>
      </c>
      <c r="Q4574" s="4" t="s">
        <v>47148</v>
      </c>
      <c r="R4574" s="4" t="s">
        <v>47149</v>
      </c>
      <c r="S4574" s="4" t="s">
        <v>47150</v>
      </c>
    </row>
    <row r="4575" ht="17.25" customHeight="1" spans="1:19">
      <c r="A4575" s="1">
        <v>4574</v>
      </c>
      <c r="B4575" s="2" t="s">
        <v>46563</v>
      </c>
      <c r="C4575" s="1" t="s">
        <v>17488</v>
      </c>
      <c r="D4575" s="1" t="s">
        <v>16965</v>
      </c>
      <c r="E4575" s="1">
        <v>50</v>
      </c>
      <c r="F4575" s="1">
        <v>10</v>
      </c>
      <c r="G4575" s="1" t="s">
        <v>16850</v>
      </c>
      <c r="H4575" s="3" t="s">
        <v>9177</v>
      </c>
      <c r="I4575" s="4" t="s">
        <v>47151</v>
      </c>
      <c r="J4575" s="4" t="s">
        <v>9197</v>
      </c>
      <c r="K4575" s="4" t="s">
        <v>47152</v>
      </c>
      <c r="L4575" s="4" t="s">
        <v>47153</v>
      </c>
      <c r="M4575" s="4" t="s">
        <v>47154</v>
      </c>
      <c r="N4575" s="12">
        <v>462.57</v>
      </c>
      <c r="O4575" s="4" t="s">
        <v>26592</v>
      </c>
      <c r="P4575" s="4" t="s">
        <v>26593</v>
      </c>
      <c r="Q4575" s="4" t="s">
        <v>47155</v>
      </c>
      <c r="R4575" s="4" t="s">
        <v>47156</v>
      </c>
      <c r="S4575" s="4" t="s">
        <v>47157</v>
      </c>
    </row>
    <row r="4576" ht="17.25" customHeight="1" spans="1:19">
      <c r="A4576" s="1">
        <v>4575</v>
      </c>
      <c r="B4576" s="2" t="s">
        <v>46563</v>
      </c>
      <c r="C4576" s="1" t="s">
        <v>17488</v>
      </c>
      <c r="D4576" s="1" t="s">
        <v>16975</v>
      </c>
      <c r="E4576" s="1">
        <v>50</v>
      </c>
      <c r="F4576" s="1">
        <v>10</v>
      </c>
      <c r="G4576" s="1" t="s">
        <v>16850</v>
      </c>
      <c r="H4576" s="3" t="s">
        <v>9178</v>
      </c>
      <c r="I4576" s="4" t="s">
        <v>47158</v>
      </c>
      <c r="J4576" s="4" t="s">
        <v>9198</v>
      </c>
      <c r="K4576" s="4" t="s">
        <v>16940</v>
      </c>
      <c r="L4576" s="4" t="s">
        <v>47159</v>
      </c>
      <c r="M4576" s="4" t="s">
        <v>29355</v>
      </c>
      <c r="N4576" s="12">
        <v>429.52</v>
      </c>
      <c r="O4576" s="4" t="s">
        <v>20954</v>
      </c>
      <c r="P4576" s="4" t="s">
        <v>47160</v>
      </c>
      <c r="Q4576" s="4" t="s">
        <v>47160</v>
      </c>
      <c r="R4576" s="4" t="s">
        <v>47161</v>
      </c>
      <c r="S4576" s="4" t="s">
        <v>47162</v>
      </c>
    </row>
    <row r="4577" ht="17.25" customHeight="1" spans="1:19">
      <c r="A4577" s="1">
        <v>4576</v>
      </c>
      <c r="B4577" s="2" t="s">
        <v>46563</v>
      </c>
      <c r="C4577" s="1" t="s">
        <v>17488</v>
      </c>
      <c r="D4577" s="1" t="s">
        <v>16983</v>
      </c>
      <c r="E4577" s="1">
        <v>50</v>
      </c>
      <c r="F4577" s="1">
        <v>10</v>
      </c>
      <c r="G4577" s="1" t="s">
        <v>16850</v>
      </c>
      <c r="H4577" s="3" t="s">
        <v>9179</v>
      </c>
      <c r="I4577" s="4" t="s">
        <v>47163</v>
      </c>
      <c r="J4577" s="4" t="s">
        <v>9199</v>
      </c>
      <c r="K4577" s="4" t="s">
        <v>47164</v>
      </c>
      <c r="L4577" s="4" t="s">
        <v>47165</v>
      </c>
      <c r="M4577" s="4" t="s">
        <v>47166</v>
      </c>
      <c r="N4577" s="12">
        <v>404.46</v>
      </c>
      <c r="O4577" s="4" t="s">
        <v>18244</v>
      </c>
      <c r="P4577" s="4" t="s">
        <v>27081</v>
      </c>
      <c r="Q4577" s="4" t="s">
        <v>47167</v>
      </c>
      <c r="R4577" s="4" t="s">
        <v>47168</v>
      </c>
      <c r="S4577" s="4" t="s">
        <v>47169</v>
      </c>
    </row>
    <row r="4578" ht="17.25" customHeight="1" spans="1:19">
      <c r="A4578" s="1">
        <v>4577</v>
      </c>
      <c r="B4578" s="2" t="s">
        <v>46563</v>
      </c>
      <c r="C4578" s="1" t="s">
        <v>17488</v>
      </c>
      <c r="D4578" s="1" t="s">
        <v>16991</v>
      </c>
      <c r="E4578" s="1">
        <v>50</v>
      </c>
      <c r="F4578" s="1">
        <v>10</v>
      </c>
      <c r="G4578" s="1" t="s">
        <v>16850</v>
      </c>
      <c r="H4578" s="3" t="s">
        <v>9180</v>
      </c>
      <c r="I4578" s="4" t="s">
        <v>47170</v>
      </c>
      <c r="J4578" s="4" t="s">
        <v>9200</v>
      </c>
      <c r="K4578" s="4" t="s">
        <v>47171</v>
      </c>
      <c r="L4578" s="4" t="s">
        <v>47172</v>
      </c>
      <c r="M4578" s="4" t="s">
        <v>18726</v>
      </c>
      <c r="N4578" s="12">
        <v>357.79</v>
      </c>
      <c r="O4578" s="4" t="s">
        <v>17913</v>
      </c>
      <c r="P4578" s="4" t="s">
        <v>18218</v>
      </c>
      <c r="Q4578" s="4" t="s">
        <v>35660</v>
      </c>
      <c r="R4578" s="4" t="s">
        <v>47173</v>
      </c>
      <c r="S4578" s="4" t="s">
        <v>47174</v>
      </c>
    </row>
    <row r="4579" ht="17.25" customHeight="1" spans="1:19">
      <c r="A4579" s="1">
        <v>4578</v>
      </c>
      <c r="B4579" s="2" t="s">
        <v>46563</v>
      </c>
      <c r="C4579" s="1" t="s">
        <v>17488</v>
      </c>
      <c r="D4579" s="1" t="s">
        <v>16999</v>
      </c>
      <c r="E4579" s="1">
        <v>50</v>
      </c>
      <c r="F4579" s="1">
        <v>10</v>
      </c>
      <c r="G4579" s="1" t="s">
        <v>16850</v>
      </c>
      <c r="H4579" s="3" t="s">
        <v>9181</v>
      </c>
      <c r="I4579" s="4" t="s">
        <v>47175</v>
      </c>
      <c r="J4579" s="4" t="s">
        <v>9201</v>
      </c>
      <c r="K4579" s="4" t="s">
        <v>47176</v>
      </c>
      <c r="L4579" s="4" t="s">
        <v>47177</v>
      </c>
      <c r="M4579" s="4" t="s">
        <v>47178</v>
      </c>
      <c r="N4579" s="12">
        <v>254.33</v>
      </c>
      <c r="O4579" s="4" t="s">
        <v>17913</v>
      </c>
      <c r="P4579" s="4" t="s">
        <v>17914</v>
      </c>
      <c r="Q4579" s="4" t="s">
        <v>32669</v>
      </c>
      <c r="R4579" s="4" t="s">
        <v>47179</v>
      </c>
      <c r="S4579" s="4" t="s">
        <v>47180</v>
      </c>
    </row>
    <row r="4580" ht="17.25" customHeight="1" spans="1:19">
      <c r="A4580" s="1">
        <v>4579</v>
      </c>
      <c r="B4580" s="2" t="s">
        <v>46563</v>
      </c>
      <c r="C4580" s="1" t="s">
        <v>17488</v>
      </c>
      <c r="D4580" s="1" t="s">
        <v>17008</v>
      </c>
      <c r="E4580" s="1">
        <v>50</v>
      </c>
      <c r="F4580" s="1">
        <v>10</v>
      </c>
      <c r="G4580" s="1" t="s">
        <v>16850</v>
      </c>
      <c r="H4580" s="3" t="s">
        <v>9182</v>
      </c>
      <c r="I4580" s="4" t="s">
        <v>47181</v>
      </c>
      <c r="J4580" s="4" t="s">
        <v>9202</v>
      </c>
      <c r="K4580" s="4" t="s">
        <v>47182</v>
      </c>
      <c r="L4580" s="4" t="s">
        <v>47183</v>
      </c>
      <c r="M4580" s="4" t="s">
        <v>26591</v>
      </c>
      <c r="N4580" s="12">
        <v>297.31</v>
      </c>
      <c r="O4580" s="4" t="s">
        <v>47184</v>
      </c>
      <c r="P4580" s="4" t="s">
        <v>47185</v>
      </c>
      <c r="Q4580" s="4" t="s">
        <v>47186</v>
      </c>
      <c r="R4580" s="4" t="s">
        <v>47187</v>
      </c>
      <c r="S4580" s="4" t="s">
        <v>47188</v>
      </c>
    </row>
    <row r="4581" ht="17.25" customHeight="1" spans="1:19">
      <c r="A4581" s="1">
        <v>4580</v>
      </c>
      <c r="B4581" s="2" t="s">
        <v>46563</v>
      </c>
      <c r="C4581" s="1" t="s">
        <v>17488</v>
      </c>
      <c r="D4581" s="1" t="s">
        <v>17018</v>
      </c>
      <c r="E4581" s="1">
        <v>50</v>
      </c>
      <c r="F4581" s="1">
        <v>10</v>
      </c>
      <c r="G4581" s="1" t="s">
        <v>16850</v>
      </c>
      <c r="H4581" s="3" t="s">
        <v>9183</v>
      </c>
      <c r="I4581" s="4" t="s">
        <v>47189</v>
      </c>
      <c r="J4581" s="4" t="s">
        <v>9203</v>
      </c>
      <c r="K4581" s="4" t="s">
        <v>47190</v>
      </c>
      <c r="L4581" s="4" t="s">
        <v>47191</v>
      </c>
      <c r="M4581" s="4" t="s">
        <v>47192</v>
      </c>
      <c r="N4581" s="12">
        <v>319.36</v>
      </c>
      <c r="O4581" s="4" t="s">
        <v>21466</v>
      </c>
      <c r="P4581" s="4" t="s">
        <v>24156</v>
      </c>
      <c r="Q4581" s="4" t="s">
        <v>47193</v>
      </c>
      <c r="R4581" s="4" t="s">
        <v>47194</v>
      </c>
      <c r="S4581" s="4" t="s">
        <v>47195</v>
      </c>
    </row>
    <row r="4582" ht="17.25" customHeight="1" spans="1:19">
      <c r="A4582" s="1">
        <v>4581</v>
      </c>
      <c r="B4582" s="2" t="s">
        <v>46563</v>
      </c>
      <c r="C4582" s="1" t="s">
        <v>17630</v>
      </c>
      <c r="D4582" s="1" t="s">
        <v>16849</v>
      </c>
      <c r="E4582" s="1">
        <v>50</v>
      </c>
      <c r="F4582" s="1">
        <v>10</v>
      </c>
      <c r="G4582" s="1" t="s">
        <v>16850</v>
      </c>
      <c r="H4582" s="3" t="s">
        <v>9204</v>
      </c>
      <c r="I4582" s="4" t="s">
        <v>47196</v>
      </c>
      <c r="J4582" s="4" t="s">
        <v>9224</v>
      </c>
      <c r="K4582" s="4" t="s">
        <v>16940</v>
      </c>
      <c r="L4582" s="4" t="s">
        <v>47197</v>
      </c>
      <c r="M4582" s="4" t="s">
        <v>47198</v>
      </c>
      <c r="N4582" s="12">
        <v>530.66</v>
      </c>
      <c r="O4582" s="4" t="s">
        <v>19715</v>
      </c>
      <c r="P4582" s="4" t="s">
        <v>19716</v>
      </c>
      <c r="Q4582" s="4" t="s">
        <v>19716</v>
      </c>
      <c r="R4582" s="4" t="s">
        <v>47199</v>
      </c>
      <c r="S4582" s="4" t="s">
        <v>47200</v>
      </c>
    </row>
    <row r="4583" ht="17.25" customHeight="1" spans="1:19">
      <c r="A4583" s="1">
        <v>4582</v>
      </c>
      <c r="B4583" s="2" t="s">
        <v>46563</v>
      </c>
      <c r="C4583" s="1" t="s">
        <v>17630</v>
      </c>
      <c r="D4583" s="1" t="s">
        <v>16859</v>
      </c>
      <c r="E4583" s="1">
        <v>50</v>
      </c>
      <c r="F4583" s="1">
        <v>10</v>
      </c>
      <c r="G4583" s="1" t="s">
        <v>16850</v>
      </c>
      <c r="H4583" s="3" t="s">
        <v>9205</v>
      </c>
      <c r="I4583" s="4" t="s">
        <v>47201</v>
      </c>
      <c r="J4583" s="4" t="s">
        <v>9225</v>
      </c>
      <c r="K4583" s="4" t="s">
        <v>47202</v>
      </c>
      <c r="L4583" s="4" t="s">
        <v>47203</v>
      </c>
      <c r="M4583" s="4" t="s">
        <v>47204</v>
      </c>
      <c r="N4583" s="12">
        <v>150.09</v>
      </c>
      <c r="O4583" s="4" t="s">
        <v>21050</v>
      </c>
      <c r="P4583" s="4" t="s">
        <v>31679</v>
      </c>
      <c r="Q4583" s="4" t="s">
        <v>31679</v>
      </c>
      <c r="R4583" s="4" t="s">
        <v>47205</v>
      </c>
      <c r="S4583" s="4" t="s">
        <v>47206</v>
      </c>
    </row>
    <row r="4584" ht="17.25" customHeight="1" spans="1:19">
      <c r="A4584" s="1">
        <v>4583</v>
      </c>
      <c r="B4584" s="2" t="s">
        <v>46563</v>
      </c>
      <c r="C4584" s="1" t="s">
        <v>17630</v>
      </c>
      <c r="D4584" s="1" t="s">
        <v>16867</v>
      </c>
      <c r="E4584" s="1">
        <v>50</v>
      </c>
      <c r="F4584" s="1">
        <v>10</v>
      </c>
      <c r="G4584" s="1" t="s">
        <v>16850</v>
      </c>
      <c r="H4584" s="3" t="s">
        <v>9206</v>
      </c>
      <c r="I4584" s="4" t="s">
        <v>47207</v>
      </c>
      <c r="J4584" s="4" t="s">
        <v>9226</v>
      </c>
      <c r="K4584" s="4" t="s">
        <v>16940</v>
      </c>
      <c r="L4584" s="4" t="s">
        <v>47208</v>
      </c>
      <c r="M4584" s="4" t="s">
        <v>47209</v>
      </c>
      <c r="N4584" s="12">
        <v>374.4</v>
      </c>
      <c r="O4584" s="4" t="s">
        <v>25951</v>
      </c>
      <c r="P4584" s="4" t="s">
        <v>25951</v>
      </c>
      <c r="Q4584" s="4" t="s">
        <v>32055</v>
      </c>
      <c r="R4584" s="4" t="s">
        <v>47210</v>
      </c>
      <c r="S4584" s="4" t="s">
        <v>47211</v>
      </c>
    </row>
    <row r="4585" ht="17.25" customHeight="1" spans="1:19">
      <c r="A4585" s="1">
        <v>4584</v>
      </c>
      <c r="B4585" s="2" t="s">
        <v>46563</v>
      </c>
      <c r="C4585" s="1" t="s">
        <v>17630</v>
      </c>
      <c r="D4585" s="1" t="s">
        <v>16877</v>
      </c>
      <c r="E4585" s="1">
        <v>50</v>
      </c>
      <c r="F4585" s="1">
        <v>10</v>
      </c>
      <c r="G4585" s="1" t="s">
        <v>16850</v>
      </c>
      <c r="H4585" s="3" t="s">
        <v>9207</v>
      </c>
      <c r="I4585" s="4" t="s">
        <v>47212</v>
      </c>
      <c r="J4585" s="4" t="s">
        <v>9227</v>
      </c>
      <c r="K4585" s="4" t="s">
        <v>47213</v>
      </c>
      <c r="L4585" s="4" t="s">
        <v>47214</v>
      </c>
      <c r="M4585" s="4" t="s">
        <v>47215</v>
      </c>
      <c r="N4585" s="12">
        <v>512.56</v>
      </c>
      <c r="O4585" s="4" t="s">
        <v>17571</v>
      </c>
      <c r="P4585" s="4" t="s">
        <v>17572</v>
      </c>
      <c r="Q4585" s="4" t="s">
        <v>47216</v>
      </c>
      <c r="R4585" s="4" t="s">
        <v>47217</v>
      </c>
      <c r="S4585" s="4" t="s">
        <v>47218</v>
      </c>
    </row>
    <row r="4586" ht="17.25" customHeight="1" spans="1:19">
      <c r="A4586" s="1">
        <v>4585</v>
      </c>
      <c r="B4586" s="2" t="s">
        <v>46563</v>
      </c>
      <c r="C4586" s="1" t="s">
        <v>17630</v>
      </c>
      <c r="D4586" s="1" t="s">
        <v>16884</v>
      </c>
      <c r="E4586" s="1">
        <v>50</v>
      </c>
      <c r="F4586" s="1">
        <v>10</v>
      </c>
      <c r="G4586" s="1" t="s">
        <v>16850</v>
      </c>
      <c r="H4586" s="3" t="s">
        <v>9208</v>
      </c>
      <c r="I4586" s="4" t="s">
        <v>47219</v>
      </c>
      <c r="J4586" s="4" t="s">
        <v>9228</v>
      </c>
      <c r="K4586" s="4" t="s">
        <v>47220</v>
      </c>
      <c r="L4586" s="4" t="s">
        <v>47221</v>
      </c>
      <c r="M4586" s="4" t="s">
        <v>47222</v>
      </c>
      <c r="N4586" s="12">
        <v>347.79</v>
      </c>
      <c r="O4586" s="4" t="s">
        <v>29012</v>
      </c>
      <c r="P4586" s="4" t="s">
        <v>47223</v>
      </c>
      <c r="Q4586" s="4" t="s">
        <v>47223</v>
      </c>
      <c r="R4586" s="4" t="s">
        <v>47224</v>
      </c>
      <c r="S4586" s="4" t="s">
        <v>47225</v>
      </c>
    </row>
    <row r="4587" ht="17.25" customHeight="1" spans="1:19">
      <c r="A4587" s="1">
        <v>4586</v>
      </c>
      <c r="B4587" s="2" t="s">
        <v>46563</v>
      </c>
      <c r="C4587" s="1" t="s">
        <v>17630</v>
      </c>
      <c r="D4587" s="1" t="s">
        <v>16894</v>
      </c>
      <c r="E4587" s="1">
        <v>50</v>
      </c>
      <c r="F4587" s="1">
        <v>10</v>
      </c>
      <c r="G4587" s="1" t="s">
        <v>16850</v>
      </c>
      <c r="H4587" s="3" t="s">
        <v>9209</v>
      </c>
      <c r="I4587" s="4" t="s">
        <v>47226</v>
      </c>
      <c r="J4587" s="4" t="s">
        <v>9229</v>
      </c>
      <c r="K4587" s="4" t="s">
        <v>47227</v>
      </c>
      <c r="L4587" s="4" t="s">
        <v>47228</v>
      </c>
      <c r="M4587" s="4" t="s">
        <v>47229</v>
      </c>
      <c r="N4587" s="12">
        <v>320.74</v>
      </c>
      <c r="O4587" s="4" t="s">
        <v>24249</v>
      </c>
      <c r="P4587" s="4" t="s">
        <v>47230</v>
      </c>
      <c r="Q4587" s="4" t="s">
        <v>47231</v>
      </c>
      <c r="R4587" s="4" t="s">
        <v>47232</v>
      </c>
      <c r="S4587" s="4" t="s">
        <v>47233</v>
      </c>
    </row>
    <row r="4588" ht="17.25" customHeight="1" spans="1:19">
      <c r="A4588" s="1">
        <v>4587</v>
      </c>
      <c r="B4588" s="2" t="s">
        <v>46563</v>
      </c>
      <c r="C4588" s="1" t="s">
        <v>17630</v>
      </c>
      <c r="D4588" s="1" t="s">
        <v>16904</v>
      </c>
      <c r="E4588" s="1">
        <v>50</v>
      </c>
      <c r="F4588" s="1">
        <v>10</v>
      </c>
      <c r="G4588" s="1" t="s">
        <v>16850</v>
      </c>
      <c r="H4588" s="3" t="s">
        <v>9210</v>
      </c>
      <c r="I4588" s="4" t="s">
        <v>47234</v>
      </c>
      <c r="J4588" s="4" t="s">
        <v>9230</v>
      </c>
      <c r="K4588" s="4" t="s">
        <v>47235</v>
      </c>
      <c r="L4588" s="4" t="s">
        <v>47236</v>
      </c>
      <c r="M4588" s="4" t="s">
        <v>47237</v>
      </c>
      <c r="N4588" s="12">
        <v>460.39</v>
      </c>
      <c r="O4588" s="4" t="s">
        <v>16864</v>
      </c>
      <c r="P4588" s="4" t="s">
        <v>16864</v>
      </c>
      <c r="Q4588" s="4" t="s">
        <v>16864</v>
      </c>
      <c r="R4588" s="4" t="s">
        <v>47238</v>
      </c>
      <c r="S4588" s="4" t="s">
        <v>47239</v>
      </c>
    </row>
    <row r="4589" ht="17.25" customHeight="1" spans="1:19">
      <c r="A4589" s="1">
        <v>4588</v>
      </c>
      <c r="B4589" s="2" t="s">
        <v>46563</v>
      </c>
      <c r="C4589" s="1" t="s">
        <v>17630</v>
      </c>
      <c r="D4589" s="1" t="s">
        <v>16913</v>
      </c>
      <c r="E4589" s="1">
        <v>50</v>
      </c>
      <c r="F4589" s="1">
        <v>10</v>
      </c>
      <c r="G4589" s="1" t="s">
        <v>16850</v>
      </c>
      <c r="H4589" s="3" t="s">
        <v>9211</v>
      </c>
      <c r="I4589" s="4" t="s">
        <v>47240</v>
      </c>
      <c r="J4589" s="4" t="s">
        <v>9231</v>
      </c>
      <c r="K4589" s="4" t="s">
        <v>47241</v>
      </c>
      <c r="L4589" s="4" t="s">
        <v>47242</v>
      </c>
      <c r="M4589" s="4" t="s">
        <v>47243</v>
      </c>
      <c r="N4589" s="12">
        <v>370.47</v>
      </c>
      <c r="O4589" s="4" t="s">
        <v>17913</v>
      </c>
      <c r="P4589" s="4" t="s">
        <v>47244</v>
      </c>
      <c r="Q4589" s="4" t="s">
        <v>47244</v>
      </c>
      <c r="R4589" s="4" t="s">
        <v>47245</v>
      </c>
      <c r="S4589" s="4" t="s">
        <v>47246</v>
      </c>
    </row>
    <row r="4590" ht="17.25" customHeight="1" spans="1:19">
      <c r="A4590" s="1">
        <v>4589</v>
      </c>
      <c r="B4590" s="2" t="s">
        <v>46563</v>
      </c>
      <c r="C4590" s="1" t="s">
        <v>17630</v>
      </c>
      <c r="D4590" s="1" t="s">
        <v>16922</v>
      </c>
      <c r="E4590" s="1">
        <v>50</v>
      </c>
      <c r="F4590" s="1">
        <v>10</v>
      </c>
      <c r="G4590" s="1" t="s">
        <v>16850</v>
      </c>
      <c r="H4590" s="3" t="s">
        <v>9212</v>
      </c>
      <c r="I4590" s="4" t="s">
        <v>47247</v>
      </c>
      <c r="J4590" s="4" t="s">
        <v>9232</v>
      </c>
      <c r="K4590" s="4" t="s">
        <v>47248</v>
      </c>
      <c r="L4590" s="4" t="s">
        <v>47249</v>
      </c>
      <c r="M4590" s="4" t="s">
        <v>47250</v>
      </c>
      <c r="N4590" s="12">
        <v>130.1</v>
      </c>
      <c r="O4590" s="4" t="s">
        <v>17173</v>
      </c>
      <c r="P4590" s="4" t="s">
        <v>17825</v>
      </c>
      <c r="Q4590" s="4" t="s">
        <v>17825</v>
      </c>
      <c r="R4590" s="4" t="s">
        <v>47251</v>
      </c>
      <c r="S4590" s="4" t="s">
        <v>47252</v>
      </c>
    </row>
    <row r="4591" ht="17.25" customHeight="1" spans="1:19">
      <c r="A4591" s="1">
        <v>4590</v>
      </c>
      <c r="B4591" s="2" t="s">
        <v>46563</v>
      </c>
      <c r="C4591" s="1" t="s">
        <v>17630</v>
      </c>
      <c r="D4591" s="1" t="s">
        <v>16931</v>
      </c>
      <c r="E4591" s="1">
        <v>50</v>
      </c>
      <c r="F4591" s="1">
        <v>10</v>
      </c>
      <c r="G4591" s="1" t="s">
        <v>16850</v>
      </c>
      <c r="H4591" s="3" t="s">
        <v>9213</v>
      </c>
      <c r="I4591" s="4" t="s">
        <v>47253</v>
      </c>
      <c r="J4591" s="4" t="s">
        <v>9233</v>
      </c>
      <c r="K4591" s="4" t="s">
        <v>47254</v>
      </c>
      <c r="L4591" s="4" t="s">
        <v>47255</v>
      </c>
      <c r="M4591" s="4" t="s">
        <v>47256</v>
      </c>
      <c r="N4591" s="12">
        <v>367.19</v>
      </c>
      <c r="O4591" s="4" t="s">
        <v>25018</v>
      </c>
      <c r="P4591" s="4" t="s">
        <v>36709</v>
      </c>
      <c r="Q4591" s="4" t="s">
        <v>36710</v>
      </c>
      <c r="R4591" s="4" t="s">
        <v>47257</v>
      </c>
      <c r="S4591" s="4" t="s">
        <v>47258</v>
      </c>
    </row>
    <row r="4592" ht="17.25" customHeight="1" spans="1:19">
      <c r="A4592" s="1">
        <v>4591</v>
      </c>
      <c r="B4592" s="2" t="s">
        <v>46563</v>
      </c>
      <c r="C4592" s="1" t="s">
        <v>17630</v>
      </c>
      <c r="D4592" s="1" t="s">
        <v>16938</v>
      </c>
      <c r="E4592" s="1">
        <v>50</v>
      </c>
      <c r="F4592" s="1">
        <v>10</v>
      </c>
      <c r="G4592" s="1" t="s">
        <v>16850</v>
      </c>
      <c r="H4592" s="3" t="s">
        <v>9214</v>
      </c>
      <c r="I4592" s="4" t="s">
        <v>47259</v>
      </c>
      <c r="J4592" s="4" t="s">
        <v>9234</v>
      </c>
      <c r="K4592" s="4" t="s">
        <v>47260</v>
      </c>
      <c r="L4592" s="4" t="s">
        <v>47261</v>
      </c>
      <c r="M4592" s="4" t="s">
        <v>47262</v>
      </c>
      <c r="N4592" s="12">
        <v>807.33</v>
      </c>
      <c r="O4592" s="4" t="s">
        <v>17173</v>
      </c>
      <c r="P4592" s="4" t="s">
        <v>17825</v>
      </c>
      <c r="Q4592" s="4" t="s">
        <v>17825</v>
      </c>
      <c r="R4592" s="4" t="s">
        <v>47263</v>
      </c>
      <c r="S4592" s="4" t="s">
        <v>47264</v>
      </c>
    </row>
    <row r="4593" ht="17.25" customHeight="1" spans="1:19">
      <c r="A4593" s="1">
        <v>4592</v>
      </c>
      <c r="B4593" s="2" t="s">
        <v>46563</v>
      </c>
      <c r="C4593" s="1" t="s">
        <v>17630</v>
      </c>
      <c r="D4593" s="1" t="s">
        <v>16945</v>
      </c>
      <c r="E4593" s="1">
        <v>50</v>
      </c>
      <c r="F4593" s="1">
        <v>10</v>
      </c>
      <c r="G4593" s="1" t="s">
        <v>16850</v>
      </c>
      <c r="H4593" s="3" t="s">
        <v>9215</v>
      </c>
      <c r="I4593" s="4" t="s">
        <v>47265</v>
      </c>
      <c r="J4593" s="4" t="s">
        <v>9235</v>
      </c>
      <c r="K4593" s="4" t="s">
        <v>47266</v>
      </c>
      <c r="L4593" s="4" t="s">
        <v>47267</v>
      </c>
      <c r="M4593" s="4" t="s">
        <v>47268</v>
      </c>
      <c r="N4593" s="12">
        <v>260.25</v>
      </c>
      <c r="O4593" s="4" t="s">
        <v>16970</v>
      </c>
      <c r="P4593" s="4" t="s">
        <v>17225</v>
      </c>
      <c r="Q4593" s="4" t="s">
        <v>47269</v>
      </c>
      <c r="R4593" s="4" t="s">
        <v>47270</v>
      </c>
      <c r="S4593" s="4" t="s">
        <v>47271</v>
      </c>
    </row>
    <row r="4594" ht="17.25" customHeight="1" spans="1:19">
      <c r="A4594" s="1">
        <v>4593</v>
      </c>
      <c r="B4594" s="2" t="s">
        <v>46563</v>
      </c>
      <c r="C4594" s="1" t="s">
        <v>17630</v>
      </c>
      <c r="D4594" s="1" t="s">
        <v>16955</v>
      </c>
      <c r="E4594" s="1">
        <v>50</v>
      </c>
      <c r="F4594" s="1">
        <v>10</v>
      </c>
      <c r="G4594" s="1" t="s">
        <v>16850</v>
      </c>
      <c r="H4594" s="3" t="s">
        <v>9216</v>
      </c>
      <c r="I4594" s="4" t="s">
        <v>47272</v>
      </c>
      <c r="J4594" s="4" t="s">
        <v>9236</v>
      </c>
      <c r="K4594" s="4" t="s">
        <v>16940</v>
      </c>
      <c r="L4594" s="4" t="s">
        <v>47273</v>
      </c>
      <c r="M4594" s="4" t="s">
        <v>47274</v>
      </c>
      <c r="N4594" s="12">
        <v>379.42</v>
      </c>
      <c r="O4594" s="4" t="s">
        <v>18868</v>
      </c>
      <c r="P4594" s="4" t="s">
        <v>47275</v>
      </c>
      <c r="Q4594" s="4" t="s">
        <v>47276</v>
      </c>
      <c r="R4594" s="4" t="s">
        <v>47277</v>
      </c>
      <c r="S4594" s="4" t="s">
        <v>47278</v>
      </c>
    </row>
    <row r="4595" ht="17.25" customHeight="1" spans="1:19">
      <c r="A4595" s="1">
        <v>4594</v>
      </c>
      <c r="B4595" s="2" t="s">
        <v>46563</v>
      </c>
      <c r="C4595" s="1" t="s">
        <v>17630</v>
      </c>
      <c r="D4595" s="1" t="s">
        <v>16965</v>
      </c>
      <c r="E4595" s="1">
        <v>50</v>
      </c>
      <c r="F4595" s="1">
        <v>10</v>
      </c>
      <c r="G4595" s="1" t="s">
        <v>16850</v>
      </c>
      <c r="H4595" s="3" t="s">
        <v>9217</v>
      </c>
      <c r="I4595" s="4" t="s">
        <v>47279</v>
      </c>
      <c r="J4595" s="4" t="s">
        <v>9237</v>
      </c>
      <c r="K4595" s="4" t="s">
        <v>47280</v>
      </c>
      <c r="L4595" s="4" t="s">
        <v>47281</v>
      </c>
      <c r="M4595" s="4" t="s">
        <v>47282</v>
      </c>
      <c r="N4595" s="12">
        <v>478.57</v>
      </c>
      <c r="O4595" s="4" t="s">
        <v>16970</v>
      </c>
      <c r="P4595" s="4" t="s">
        <v>21892</v>
      </c>
      <c r="Q4595" s="4" t="s">
        <v>32006</v>
      </c>
      <c r="R4595" s="4" t="s">
        <v>47283</v>
      </c>
      <c r="S4595" s="4" t="s">
        <v>47284</v>
      </c>
    </row>
    <row r="4596" ht="17.25" customHeight="1" spans="1:19">
      <c r="A4596" s="1">
        <v>4595</v>
      </c>
      <c r="B4596" s="2" t="s">
        <v>46563</v>
      </c>
      <c r="C4596" s="1" t="s">
        <v>17630</v>
      </c>
      <c r="D4596" s="1" t="s">
        <v>16975</v>
      </c>
      <c r="E4596" s="1">
        <v>50</v>
      </c>
      <c r="F4596" s="1">
        <v>10</v>
      </c>
      <c r="G4596" s="1" t="s">
        <v>16850</v>
      </c>
      <c r="H4596" s="3" t="s">
        <v>9218</v>
      </c>
      <c r="I4596" s="4" t="s">
        <v>47285</v>
      </c>
      <c r="J4596" s="4" t="s">
        <v>9238</v>
      </c>
      <c r="K4596" s="4" t="s">
        <v>47286</v>
      </c>
      <c r="L4596" s="4" t="s">
        <v>47287</v>
      </c>
      <c r="M4596" s="4" t="s">
        <v>47288</v>
      </c>
      <c r="N4596" s="12">
        <v>285.29</v>
      </c>
      <c r="O4596" s="4" t="s">
        <v>18005</v>
      </c>
      <c r="P4596" s="4" t="s">
        <v>23083</v>
      </c>
      <c r="Q4596" s="4" t="s">
        <v>45978</v>
      </c>
      <c r="R4596" s="4" t="s">
        <v>47289</v>
      </c>
      <c r="S4596" s="4" t="s">
        <v>47290</v>
      </c>
    </row>
    <row r="4597" ht="17.25" customHeight="1" spans="1:19">
      <c r="A4597" s="1">
        <v>4596</v>
      </c>
      <c r="B4597" s="2" t="s">
        <v>46563</v>
      </c>
      <c r="C4597" s="1" t="s">
        <v>17630</v>
      </c>
      <c r="D4597" s="1" t="s">
        <v>16983</v>
      </c>
      <c r="E4597" s="1">
        <v>50</v>
      </c>
      <c r="F4597" s="1">
        <v>10</v>
      </c>
      <c r="G4597" s="1" t="s">
        <v>16850</v>
      </c>
      <c r="H4597" s="3" t="s">
        <v>9219</v>
      </c>
      <c r="I4597" s="4" t="s">
        <v>47291</v>
      </c>
      <c r="J4597" s="4" t="s">
        <v>9239</v>
      </c>
      <c r="K4597" s="4" t="s">
        <v>47292</v>
      </c>
      <c r="L4597" s="4" t="s">
        <v>47293</v>
      </c>
      <c r="M4597" s="4" t="s">
        <v>47294</v>
      </c>
      <c r="N4597" s="12">
        <v>449.62</v>
      </c>
      <c r="O4597" s="4" t="s">
        <v>24249</v>
      </c>
      <c r="P4597" s="4" t="s">
        <v>26328</v>
      </c>
      <c r="Q4597" s="4" t="s">
        <v>26328</v>
      </c>
      <c r="R4597" s="4" t="s">
        <v>47295</v>
      </c>
      <c r="S4597" s="4" t="s">
        <v>47296</v>
      </c>
    </row>
    <row r="4598" ht="17.25" customHeight="1" spans="1:19">
      <c r="A4598" s="1">
        <v>4597</v>
      </c>
      <c r="B4598" s="2" t="s">
        <v>46563</v>
      </c>
      <c r="C4598" s="1" t="s">
        <v>17630</v>
      </c>
      <c r="D4598" s="1" t="s">
        <v>16991</v>
      </c>
      <c r="E4598" s="1">
        <v>50</v>
      </c>
      <c r="F4598" s="1">
        <v>10</v>
      </c>
      <c r="G4598" s="1" t="s">
        <v>16850</v>
      </c>
      <c r="H4598" s="3" t="s">
        <v>9220</v>
      </c>
      <c r="I4598" s="4" t="s">
        <v>47297</v>
      </c>
      <c r="J4598" s="4" t="s">
        <v>9240</v>
      </c>
      <c r="K4598" s="4" t="s">
        <v>47298</v>
      </c>
      <c r="L4598" s="4" t="s">
        <v>47299</v>
      </c>
      <c r="M4598" s="4" t="s">
        <v>47300</v>
      </c>
      <c r="N4598" s="12">
        <v>341.4</v>
      </c>
      <c r="O4598" s="4" t="s">
        <v>16864</v>
      </c>
      <c r="P4598" s="4" t="s">
        <v>16864</v>
      </c>
      <c r="Q4598" s="4" t="s">
        <v>16864</v>
      </c>
      <c r="R4598" s="4" t="s">
        <v>47301</v>
      </c>
      <c r="S4598" s="4" t="s">
        <v>47302</v>
      </c>
    </row>
    <row r="4599" ht="17.25" customHeight="1" spans="1:19">
      <c r="A4599" s="1">
        <v>4598</v>
      </c>
      <c r="B4599" s="2" t="s">
        <v>46563</v>
      </c>
      <c r="C4599" s="1" t="s">
        <v>17630</v>
      </c>
      <c r="D4599" s="1" t="s">
        <v>16999</v>
      </c>
      <c r="E4599" s="1">
        <v>50</v>
      </c>
      <c r="F4599" s="1">
        <v>10</v>
      </c>
      <c r="G4599" s="1" t="s">
        <v>16850</v>
      </c>
      <c r="H4599" s="3" t="s">
        <v>9221</v>
      </c>
      <c r="I4599" s="4" t="s">
        <v>47303</v>
      </c>
      <c r="J4599" s="4" t="s">
        <v>9241</v>
      </c>
      <c r="K4599" s="4" t="s">
        <v>47304</v>
      </c>
      <c r="L4599" s="4" t="s">
        <v>47305</v>
      </c>
      <c r="M4599" s="4" t="s">
        <v>47306</v>
      </c>
      <c r="N4599" s="12">
        <v>398.21</v>
      </c>
      <c r="O4599" s="4" t="s">
        <v>47307</v>
      </c>
      <c r="P4599" s="4" t="s">
        <v>47308</v>
      </c>
      <c r="Q4599" s="4" t="s">
        <v>47309</v>
      </c>
      <c r="R4599" s="4" t="s">
        <v>47310</v>
      </c>
      <c r="S4599" s="4" t="s">
        <v>47311</v>
      </c>
    </row>
    <row r="4600" ht="17.25" customHeight="1" spans="1:19">
      <c r="A4600" s="1">
        <v>4599</v>
      </c>
      <c r="B4600" s="2" t="s">
        <v>46563</v>
      </c>
      <c r="C4600" s="1" t="s">
        <v>17630</v>
      </c>
      <c r="D4600" s="1" t="s">
        <v>17008</v>
      </c>
      <c r="E4600" s="1">
        <v>50</v>
      </c>
      <c r="F4600" s="1">
        <v>10</v>
      </c>
      <c r="G4600" s="1" t="s">
        <v>16850</v>
      </c>
      <c r="H4600" s="3" t="s">
        <v>9222</v>
      </c>
      <c r="I4600" s="4" t="s">
        <v>47312</v>
      </c>
      <c r="J4600" s="4" t="s">
        <v>9242</v>
      </c>
      <c r="K4600" s="4" t="s">
        <v>47313</v>
      </c>
      <c r="L4600" s="4" t="s">
        <v>47314</v>
      </c>
      <c r="M4600" s="4" t="s">
        <v>47315</v>
      </c>
      <c r="N4600" s="12">
        <v>444.85</v>
      </c>
      <c r="O4600" s="4" t="s">
        <v>24476</v>
      </c>
      <c r="P4600" s="4" t="s">
        <v>24477</v>
      </c>
      <c r="Q4600" s="4" t="s">
        <v>47316</v>
      </c>
      <c r="R4600" s="4" t="s">
        <v>47317</v>
      </c>
      <c r="S4600" s="4" t="s">
        <v>47318</v>
      </c>
    </row>
    <row r="4601" ht="17.25" customHeight="1" spans="1:19">
      <c r="A4601" s="1">
        <v>4600</v>
      </c>
      <c r="B4601" s="2" t="s">
        <v>46563</v>
      </c>
      <c r="C4601" s="1" t="s">
        <v>17630</v>
      </c>
      <c r="D4601" s="1" t="s">
        <v>17018</v>
      </c>
      <c r="E4601" s="1">
        <v>50</v>
      </c>
      <c r="F4601" s="1">
        <v>10</v>
      </c>
      <c r="G4601" s="1" t="s">
        <v>16850</v>
      </c>
      <c r="H4601" s="3" t="s">
        <v>9223</v>
      </c>
      <c r="I4601" s="4" t="s">
        <v>47319</v>
      </c>
      <c r="J4601" s="4" t="s">
        <v>9243</v>
      </c>
      <c r="K4601" s="4" t="s">
        <v>47320</v>
      </c>
      <c r="L4601" s="4" t="s">
        <v>47321</v>
      </c>
      <c r="M4601" s="4" t="s">
        <v>47322</v>
      </c>
      <c r="N4601" s="12">
        <v>661.09</v>
      </c>
      <c r="O4601" s="4" t="s">
        <v>24748</v>
      </c>
      <c r="P4601" s="4" t="s">
        <v>24749</v>
      </c>
      <c r="Q4601" s="4" t="s">
        <v>24749</v>
      </c>
      <c r="R4601" s="4" t="s">
        <v>47323</v>
      </c>
      <c r="S4601" s="4" t="s">
        <v>47324</v>
      </c>
    </row>
    <row r="4602" ht="17.25" customHeight="1" spans="1:19">
      <c r="A4602" s="1">
        <v>4601</v>
      </c>
      <c r="B4602" s="2" t="s">
        <v>46563</v>
      </c>
      <c r="C4602" s="1" t="s">
        <v>17790</v>
      </c>
      <c r="D4602" s="1" t="s">
        <v>16849</v>
      </c>
      <c r="E4602" s="1">
        <v>50</v>
      </c>
      <c r="F4602" s="1">
        <v>10</v>
      </c>
      <c r="G4602" s="1" t="s">
        <v>16850</v>
      </c>
      <c r="H4602" s="3" t="s">
        <v>9244</v>
      </c>
      <c r="I4602" s="4" t="s">
        <v>47325</v>
      </c>
      <c r="J4602" s="4" t="s">
        <v>9264</v>
      </c>
      <c r="K4602" s="4" t="s">
        <v>47326</v>
      </c>
      <c r="L4602" s="4" t="s">
        <v>47327</v>
      </c>
      <c r="M4602" s="4" t="s">
        <v>47328</v>
      </c>
      <c r="N4602" s="12">
        <v>477.51</v>
      </c>
      <c r="O4602" s="4" t="s">
        <v>17173</v>
      </c>
      <c r="P4602" s="4" t="s">
        <v>17284</v>
      </c>
      <c r="Q4602" s="4" t="s">
        <v>18587</v>
      </c>
      <c r="R4602" s="4" t="s">
        <v>47329</v>
      </c>
      <c r="S4602" s="4" t="s">
        <v>47330</v>
      </c>
    </row>
    <row r="4603" ht="17.25" customHeight="1" spans="1:19">
      <c r="A4603" s="1">
        <v>4602</v>
      </c>
      <c r="B4603" s="2" t="s">
        <v>46563</v>
      </c>
      <c r="C4603" s="1" t="s">
        <v>17790</v>
      </c>
      <c r="D4603" s="1" t="s">
        <v>16859</v>
      </c>
      <c r="E4603" s="1">
        <v>50</v>
      </c>
      <c r="F4603" s="1">
        <v>10</v>
      </c>
      <c r="G4603" s="1" t="s">
        <v>16850</v>
      </c>
      <c r="H4603" s="3" t="s">
        <v>9245</v>
      </c>
      <c r="I4603" s="4" t="s">
        <v>47331</v>
      </c>
      <c r="J4603" s="4" t="s">
        <v>9265</v>
      </c>
      <c r="K4603" s="4" t="s">
        <v>47332</v>
      </c>
      <c r="L4603" s="4" t="s">
        <v>47333</v>
      </c>
      <c r="M4603" s="4" t="s">
        <v>41550</v>
      </c>
      <c r="N4603" s="12">
        <v>204.18</v>
      </c>
      <c r="O4603" s="4" t="s">
        <v>17571</v>
      </c>
      <c r="P4603" s="4" t="s">
        <v>33979</v>
      </c>
      <c r="Q4603" s="4" t="s">
        <v>47334</v>
      </c>
      <c r="R4603" s="4" t="s">
        <v>47335</v>
      </c>
      <c r="S4603" s="4" t="s">
        <v>47336</v>
      </c>
    </row>
    <row r="4604" ht="17.25" customHeight="1" spans="1:19">
      <c r="A4604" s="1">
        <v>4603</v>
      </c>
      <c r="B4604" s="2" t="s">
        <v>46563</v>
      </c>
      <c r="C4604" s="1" t="s">
        <v>17790</v>
      </c>
      <c r="D4604" s="1" t="s">
        <v>16867</v>
      </c>
      <c r="E4604" s="1">
        <v>50</v>
      </c>
      <c r="F4604" s="1">
        <v>10</v>
      </c>
      <c r="G4604" s="1" t="s">
        <v>16850</v>
      </c>
      <c r="H4604" s="3" t="s">
        <v>9246</v>
      </c>
      <c r="I4604" s="4" t="s">
        <v>47337</v>
      </c>
      <c r="J4604" s="4" t="s">
        <v>9266</v>
      </c>
      <c r="K4604" s="4" t="s">
        <v>47338</v>
      </c>
      <c r="L4604" s="4" t="s">
        <v>47339</v>
      </c>
      <c r="M4604" s="4" t="s">
        <v>47340</v>
      </c>
      <c r="N4604" s="12">
        <v>401.43</v>
      </c>
      <c r="O4604" s="4" t="s">
        <v>25913</v>
      </c>
      <c r="P4604" s="4" t="s">
        <v>39625</v>
      </c>
      <c r="Q4604" s="4" t="s">
        <v>39625</v>
      </c>
      <c r="R4604" s="4" t="s">
        <v>47341</v>
      </c>
      <c r="S4604" s="4" t="s">
        <v>47342</v>
      </c>
    </row>
    <row r="4605" ht="17.25" customHeight="1" spans="1:19">
      <c r="A4605" s="1">
        <v>4604</v>
      </c>
      <c r="B4605" s="2" t="s">
        <v>46563</v>
      </c>
      <c r="C4605" s="1" t="s">
        <v>17790</v>
      </c>
      <c r="D4605" s="1" t="s">
        <v>16877</v>
      </c>
      <c r="E4605" s="1">
        <v>50</v>
      </c>
      <c r="F4605" s="1">
        <v>10</v>
      </c>
      <c r="G4605" s="1" t="s">
        <v>16850</v>
      </c>
      <c r="H4605" s="3" t="s">
        <v>9247</v>
      </c>
      <c r="I4605" s="4" t="s">
        <v>47343</v>
      </c>
      <c r="J4605" s="4" t="s">
        <v>9267</v>
      </c>
      <c r="K4605" s="4" t="s">
        <v>47344</v>
      </c>
      <c r="L4605" s="4" t="s">
        <v>47345</v>
      </c>
      <c r="M4605" s="4" t="s">
        <v>47346</v>
      </c>
      <c r="N4605" s="12">
        <v>303.27</v>
      </c>
      <c r="O4605" s="4" t="s">
        <v>22231</v>
      </c>
      <c r="P4605" s="4" t="s">
        <v>29957</v>
      </c>
      <c r="Q4605" s="4" t="s">
        <v>47347</v>
      </c>
      <c r="R4605" s="4" t="s">
        <v>47348</v>
      </c>
      <c r="S4605" s="4" t="s">
        <v>47349</v>
      </c>
    </row>
    <row r="4606" ht="17.25" customHeight="1" spans="1:19">
      <c r="A4606" s="1">
        <v>4605</v>
      </c>
      <c r="B4606" s="2" t="s">
        <v>46563</v>
      </c>
      <c r="C4606" s="1" t="s">
        <v>17790</v>
      </c>
      <c r="D4606" s="1" t="s">
        <v>16884</v>
      </c>
      <c r="E4606" s="1">
        <v>50</v>
      </c>
      <c r="F4606" s="1">
        <v>10</v>
      </c>
      <c r="G4606" s="1" t="s">
        <v>16850</v>
      </c>
      <c r="H4606" s="3" t="s">
        <v>9248</v>
      </c>
      <c r="I4606" s="4" t="s">
        <v>47350</v>
      </c>
      <c r="J4606" s="4" t="s">
        <v>9268</v>
      </c>
      <c r="K4606" s="4" t="s">
        <v>47351</v>
      </c>
      <c r="L4606" s="4" t="s">
        <v>47352</v>
      </c>
      <c r="M4606" s="4" t="s">
        <v>47353</v>
      </c>
      <c r="N4606" s="12">
        <v>516.06</v>
      </c>
      <c r="O4606" s="4" t="s">
        <v>26975</v>
      </c>
      <c r="P4606" s="4" t="s">
        <v>47354</v>
      </c>
      <c r="Q4606" s="4" t="s">
        <v>47355</v>
      </c>
      <c r="R4606" s="4" t="s">
        <v>47356</v>
      </c>
      <c r="S4606" s="4" t="s">
        <v>47357</v>
      </c>
    </row>
    <row r="4607" ht="17.25" customHeight="1" spans="1:19">
      <c r="A4607" s="1">
        <v>4606</v>
      </c>
      <c r="B4607" s="2" t="s">
        <v>46563</v>
      </c>
      <c r="C4607" s="1" t="s">
        <v>17790</v>
      </c>
      <c r="D4607" s="1" t="s">
        <v>16894</v>
      </c>
      <c r="E4607" s="1">
        <v>50</v>
      </c>
      <c r="F4607" s="1">
        <v>10</v>
      </c>
      <c r="G4607" s="1" t="s">
        <v>16850</v>
      </c>
      <c r="H4607" s="3" t="s">
        <v>9249</v>
      </c>
      <c r="I4607" s="4" t="s">
        <v>47358</v>
      </c>
      <c r="J4607" s="4" t="s">
        <v>9269</v>
      </c>
      <c r="K4607" s="4" t="s">
        <v>47359</v>
      </c>
      <c r="L4607" s="4" t="s">
        <v>47360</v>
      </c>
      <c r="M4607" s="4" t="s">
        <v>47361</v>
      </c>
      <c r="N4607" s="12">
        <v>477.47</v>
      </c>
      <c r="O4607" s="4" t="s">
        <v>47362</v>
      </c>
      <c r="P4607" s="4" t="s">
        <v>47363</v>
      </c>
      <c r="Q4607" s="4" t="s">
        <v>47364</v>
      </c>
      <c r="R4607" s="4" t="s">
        <v>47365</v>
      </c>
      <c r="S4607" s="4" t="s">
        <v>47366</v>
      </c>
    </row>
    <row r="4608" ht="17.25" customHeight="1" spans="1:19">
      <c r="A4608" s="1">
        <v>4607</v>
      </c>
      <c r="B4608" s="2" t="s">
        <v>46563</v>
      </c>
      <c r="C4608" s="1" t="s">
        <v>17790</v>
      </c>
      <c r="D4608" s="1" t="s">
        <v>16904</v>
      </c>
      <c r="E4608" s="1">
        <v>50</v>
      </c>
      <c r="F4608" s="1">
        <v>10</v>
      </c>
      <c r="G4608" s="1" t="s">
        <v>16850</v>
      </c>
      <c r="H4608" s="3" t="s">
        <v>9250</v>
      </c>
      <c r="I4608" s="4" t="s">
        <v>47367</v>
      </c>
      <c r="J4608" s="4" t="s">
        <v>9270</v>
      </c>
      <c r="K4608" s="4" t="s">
        <v>47368</v>
      </c>
      <c r="L4608" s="4" t="s">
        <v>47369</v>
      </c>
      <c r="M4608" s="4" t="s">
        <v>47370</v>
      </c>
      <c r="N4608" s="12">
        <v>371.41</v>
      </c>
      <c r="O4608" s="4" t="s">
        <v>47371</v>
      </c>
      <c r="P4608" s="4" t="s">
        <v>47372</v>
      </c>
      <c r="Q4608" s="4" t="s">
        <v>47373</v>
      </c>
      <c r="R4608" s="4" t="s">
        <v>47374</v>
      </c>
      <c r="S4608" s="4" t="s">
        <v>47375</v>
      </c>
    </row>
    <row r="4609" ht="17.25" customHeight="1" spans="1:19">
      <c r="A4609" s="1">
        <v>4608</v>
      </c>
      <c r="B4609" s="2" t="s">
        <v>46563</v>
      </c>
      <c r="C4609" s="1" t="s">
        <v>17790</v>
      </c>
      <c r="D4609" s="1" t="s">
        <v>16913</v>
      </c>
      <c r="E4609" s="1">
        <v>50</v>
      </c>
      <c r="F4609" s="1">
        <v>10</v>
      </c>
      <c r="G4609" s="1" t="s">
        <v>16850</v>
      </c>
      <c r="H4609" s="3" t="s">
        <v>9251</v>
      </c>
      <c r="I4609" s="4" t="s">
        <v>47376</v>
      </c>
      <c r="J4609" s="4" t="s">
        <v>9271</v>
      </c>
      <c r="K4609" s="4" t="s">
        <v>47377</v>
      </c>
      <c r="L4609" s="4" t="s">
        <v>47378</v>
      </c>
      <c r="M4609" s="4" t="s">
        <v>47379</v>
      </c>
      <c r="N4609" s="12">
        <v>495.02</v>
      </c>
      <c r="O4609" s="4" t="s">
        <v>16927</v>
      </c>
      <c r="P4609" s="4" t="s">
        <v>16928</v>
      </c>
      <c r="Q4609" s="4" t="s">
        <v>26265</v>
      </c>
      <c r="R4609" s="4" t="s">
        <v>47380</v>
      </c>
      <c r="S4609" s="4" t="s">
        <v>47381</v>
      </c>
    </row>
    <row r="4610" ht="17.25" customHeight="1" spans="1:19">
      <c r="A4610" s="1">
        <v>4609</v>
      </c>
      <c r="B4610" s="2" t="s">
        <v>46563</v>
      </c>
      <c r="C4610" s="1" t="s">
        <v>17790</v>
      </c>
      <c r="D4610" s="1" t="s">
        <v>16922</v>
      </c>
      <c r="E4610" s="1">
        <v>50</v>
      </c>
      <c r="F4610" s="1">
        <v>10</v>
      </c>
      <c r="G4610" s="1" t="s">
        <v>16850</v>
      </c>
      <c r="H4610" s="3" t="s">
        <v>9252</v>
      </c>
      <c r="I4610" s="4" t="s">
        <v>47382</v>
      </c>
      <c r="J4610" s="4" t="s">
        <v>9272</v>
      </c>
      <c r="K4610" s="4" t="s">
        <v>47383</v>
      </c>
      <c r="L4610" s="4" t="s">
        <v>47384</v>
      </c>
      <c r="M4610" s="4" t="s">
        <v>47385</v>
      </c>
      <c r="N4610" s="12">
        <v>326.17</v>
      </c>
      <c r="O4610" s="4" t="s">
        <v>25236</v>
      </c>
      <c r="P4610" s="4" t="s">
        <v>47386</v>
      </c>
      <c r="Q4610" s="4" t="s">
        <v>47387</v>
      </c>
      <c r="R4610" s="4" t="s">
        <v>47388</v>
      </c>
      <c r="S4610" s="4" t="s">
        <v>47389</v>
      </c>
    </row>
    <row r="4611" ht="17.25" customHeight="1" spans="1:19">
      <c r="A4611" s="1">
        <v>4610</v>
      </c>
      <c r="B4611" s="2" t="s">
        <v>46563</v>
      </c>
      <c r="C4611" s="1" t="s">
        <v>17790</v>
      </c>
      <c r="D4611" s="1" t="s">
        <v>16931</v>
      </c>
      <c r="E4611" s="1">
        <v>50</v>
      </c>
      <c r="F4611" s="1">
        <v>10</v>
      </c>
      <c r="G4611" s="1" t="s">
        <v>16850</v>
      </c>
      <c r="H4611" s="3" t="s">
        <v>9253</v>
      </c>
      <c r="I4611" s="4" t="s">
        <v>47390</v>
      </c>
      <c r="J4611" s="4" t="s">
        <v>9273</v>
      </c>
      <c r="K4611" s="4" t="s">
        <v>16940</v>
      </c>
      <c r="L4611" s="4" t="s">
        <v>47391</v>
      </c>
      <c r="M4611" s="4" t="s">
        <v>47392</v>
      </c>
      <c r="N4611" s="12">
        <v>274.36</v>
      </c>
      <c r="O4611" s="4" t="s">
        <v>47393</v>
      </c>
      <c r="P4611" s="4" t="s">
        <v>47394</v>
      </c>
      <c r="Q4611" s="4" t="s">
        <v>47394</v>
      </c>
      <c r="R4611" s="4" t="s">
        <v>47395</v>
      </c>
      <c r="S4611" s="4" t="s">
        <v>47396</v>
      </c>
    </row>
    <row r="4612" ht="17.25" customHeight="1" spans="1:19">
      <c r="A4612" s="1">
        <v>4611</v>
      </c>
      <c r="B4612" s="2" t="s">
        <v>46563</v>
      </c>
      <c r="C4612" s="1" t="s">
        <v>17790</v>
      </c>
      <c r="D4612" s="1" t="s">
        <v>16938</v>
      </c>
      <c r="E4612" s="1">
        <v>50</v>
      </c>
      <c r="F4612" s="1">
        <v>10</v>
      </c>
      <c r="G4612" s="1" t="s">
        <v>16850</v>
      </c>
      <c r="H4612" s="3" t="s">
        <v>9254</v>
      </c>
      <c r="I4612" s="4" t="s">
        <v>47397</v>
      </c>
      <c r="J4612" s="4" t="s">
        <v>9274</v>
      </c>
      <c r="K4612" s="4" t="s">
        <v>47398</v>
      </c>
      <c r="L4612" s="4" t="s">
        <v>47399</v>
      </c>
      <c r="M4612" s="4" t="s">
        <v>47400</v>
      </c>
      <c r="N4612" s="12">
        <v>430.55</v>
      </c>
      <c r="O4612" s="4" t="s">
        <v>29254</v>
      </c>
      <c r="P4612" s="4" t="s">
        <v>29255</v>
      </c>
      <c r="Q4612" s="4" t="s">
        <v>47401</v>
      </c>
      <c r="R4612" s="4" t="s">
        <v>47402</v>
      </c>
      <c r="S4612" s="4" t="s">
        <v>47403</v>
      </c>
    </row>
    <row r="4613" ht="17.25" customHeight="1" spans="1:19">
      <c r="A4613" s="1">
        <v>4612</v>
      </c>
      <c r="B4613" s="2" t="s">
        <v>46563</v>
      </c>
      <c r="C4613" s="1" t="s">
        <v>17790</v>
      </c>
      <c r="D4613" s="1" t="s">
        <v>16945</v>
      </c>
      <c r="E4613" s="1">
        <v>50</v>
      </c>
      <c r="F4613" s="1">
        <v>10</v>
      </c>
      <c r="G4613" s="1" t="s">
        <v>16850</v>
      </c>
      <c r="H4613" s="3" t="s">
        <v>9255</v>
      </c>
      <c r="I4613" s="4" t="s">
        <v>47404</v>
      </c>
      <c r="J4613" s="4" t="s">
        <v>9275</v>
      </c>
      <c r="K4613" s="4" t="s">
        <v>47405</v>
      </c>
      <c r="L4613" s="4" t="s">
        <v>47406</v>
      </c>
      <c r="M4613" s="4" t="s">
        <v>47407</v>
      </c>
      <c r="N4613" s="12">
        <v>638.82</v>
      </c>
      <c r="O4613" s="4" t="s">
        <v>47408</v>
      </c>
      <c r="P4613" s="4" t="s">
        <v>47409</v>
      </c>
      <c r="Q4613" s="4" t="s">
        <v>47410</v>
      </c>
      <c r="R4613" s="4" t="s">
        <v>47411</v>
      </c>
      <c r="S4613" s="4" t="s">
        <v>47412</v>
      </c>
    </row>
    <row r="4614" ht="17.25" customHeight="1" spans="1:19">
      <c r="A4614" s="1">
        <v>4613</v>
      </c>
      <c r="B4614" s="2" t="s">
        <v>46563</v>
      </c>
      <c r="C4614" s="1" t="s">
        <v>17790</v>
      </c>
      <c r="D4614" s="1" t="s">
        <v>16955</v>
      </c>
      <c r="E4614" s="1">
        <v>50</v>
      </c>
      <c r="F4614" s="1">
        <v>10</v>
      </c>
      <c r="G4614" s="1" t="s">
        <v>16850</v>
      </c>
      <c r="H4614" s="3" t="s">
        <v>9256</v>
      </c>
      <c r="I4614" s="4" t="s">
        <v>47413</v>
      </c>
      <c r="J4614" s="4" t="s">
        <v>9276</v>
      </c>
      <c r="K4614" s="4" t="s">
        <v>47414</v>
      </c>
      <c r="L4614" s="4" t="s">
        <v>47415</v>
      </c>
      <c r="M4614" s="4" t="s">
        <v>47416</v>
      </c>
      <c r="N4614" s="12">
        <v>407.49</v>
      </c>
      <c r="O4614" s="4" t="s">
        <v>30422</v>
      </c>
      <c r="P4614" s="4" t="s">
        <v>47417</v>
      </c>
      <c r="Q4614" s="4" t="s">
        <v>47418</v>
      </c>
      <c r="R4614" s="4" t="s">
        <v>47419</v>
      </c>
      <c r="S4614" s="4" t="s">
        <v>47420</v>
      </c>
    </row>
    <row r="4615" ht="17.25" customHeight="1" spans="1:19">
      <c r="A4615" s="1">
        <v>4614</v>
      </c>
      <c r="B4615" s="2" t="s">
        <v>46563</v>
      </c>
      <c r="C4615" s="1" t="s">
        <v>17790</v>
      </c>
      <c r="D4615" s="1" t="s">
        <v>16965</v>
      </c>
      <c r="E4615" s="1">
        <v>50</v>
      </c>
      <c r="F4615" s="1">
        <v>10</v>
      </c>
      <c r="G4615" s="1" t="s">
        <v>16850</v>
      </c>
      <c r="H4615" s="3" t="s">
        <v>9257</v>
      </c>
      <c r="I4615" s="4" t="s">
        <v>47421</v>
      </c>
      <c r="J4615" s="4" t="s">
        <v>9277</v>
      </c>
      <c r="K4615" s="4" t="s">
        <v>47422</v>
      </c>
      <c r="L4615" s="4" t="s">
        <v>47423</v>
      </c>
      <c r="M4615" s="4" t="s">
        <v>47424</v>
      </c>
      <c r="N4615" s="12">
        <v>654.68</v>
      </c>
      <c r="O4615" s="4" t="s">
        <v>17266</v>
      </c>
      <c r="P4615" s="4" t="s">
        <v>43044</v>
      </c>
      <c r="Q4615" s="4" t="s">
        <v>43045</v>
      </c>
      <c r="R4615" s="4" t="s">
        <v>47425</v>
      </c>
      <c r="S4615" s="4" t="s">
        <v>47426</v>
      </c>
    </row>
    <row r="4616" ht="17.25" customHeight="1" spans="1:19">
      <c r="A4616" s="1">
        <v>4615</v>
      </c>
      <c r="B4616" s="2" t="s">
        <v>46563</v>
      </c>
      <c r="C4616" s="1" t="s">
        <v>17790</v>
      </c>
      <c r="D4616" s="1" t="s">
        <v>16975</v>
      </c>
      <c r="E4616" s="1">
        <v>50</v>
      </c>
      <c r="F4616" s="1">
        <v>10</v>
      </c>
      <c r="G4616" s="1" t="s">
        <v>16850</v>
      </c>
      <c r="H4616" s="3" t="s">
        <v>9258</v>
      </c>
      <c r="I4616" s="4" t="s">
        <v>47427</v>
      </c>
      <c r="J4616" s="4" t="s">
        <v>9278</v>
      </c>
      <c r="K4616" s="4" t="s">
        <v>47428</v>
      </c>
      <c r="L4616" s="4" t="s">
        <v>47429</v>
      </c>
      <c r="M4616" s="4" t="s">
        <v>47430</v>
      </c>
      <c r="N4616" s="12">
        <v>724.77</v>
      </c>
      <c r="O4616" s="4" t="s">
        <v>16855</v>
      </c>
      <c r="P4616" s="4" t="s">
        <v>25321</v>
      </c>
      <c r="Q4616" s="4" t="s">
        <v>47431</v>
      </c>
      <c r="R4616" s="4" t="s">
        <v>47432</v>
      </c>
      <c r="S4616" s="4" t="s">
        <v>28224</v>
      </c>
    </row>
    <row r="4617" ht="17.25" customHeight="1" spans="1:19">
      <c r="A4617" s="1">
        <v>4616</v>
      </c>
      <c r="B4617" s="2" t="s">
        <v>46563</v>
      </c>
      <c r="C4617" s="1" t="s">
        <v>17790</v>
      </c>
      <c r="D4617" s="1" t="s">
        <v>16983</v>
      </c>
      <c r="E4617" s="1">
        <v>50</v>
      </c>
      <c r="F4617" s="1">
        <v>10</v>
      </c>
      <c r="G4617" s="1" t="s">
        <v>16850</v>
      </c>
      <c r="H4617" s="3" t="s">
        <v>9259</v>
      </c>
      <c r="I4617" s="4" t="s">
        <v>47433</v>
      </c>
      <c r="J4617" s="4" t="s">
        <v>9279</v>
      </c>
      <c r="K4617" s="4" t="s">
        <v>16940</v>
      </c>
      <c r="L4617" s="4" t="s">
        <v>47434</v>
      </c>
      <c r="M4617" s="4" t="s">
        <v>47435</v>
      </c>
      <c r="N4617" s="12">
        <v>422.57</v>
      </c>
      <c r="O4617" s="4" t="s">
        <v>17552</v>
      </c>
      <c r="P4617" s="4" t="s">
        <v>17756</v>
      </c>
      <c r="Q4617" s="4" t="s">
        <v>47436</v>
      </c>
      <c r="R4617" s="4" t="s">
        <v>47437</v>
      </c>
      <c r="S4617" s="4" t="s">
        <v>47438</v>
      </c>
    </row>
    <row r="4618" ht="17.25" customHeight="1" spans="1:19">
      <c r="A4618" s="1">
        <v>4617</v>
      </c>
      <c r="B4618" s="2" t="s">
        <v>46563</v>
      </c>
      <c r="C4618" s="1" t="s">
        <v>17790</v>
      </c>
      <c r="D4618" s="1" t="s">
        <v>16991</v>
      </c>
      <c r="E4618" s="1">
        <v>50</v>
      </c>
      <c r="F4618" s="1">
        <v>10</v>
      </c>
      <c r="G4618" s="1" t="s">
        <v>16850</v>
      </c>
      <c r="H4618" s="3" t="s">
        <v>9260</v>
      </c>
      <c r="I4618" s="4" t="s">
        <v>47439</v>
      </c>
      <c r="J4618" s="4" t="s">
        <v>9280</v>
      </c>
      <c r="K4618" s="4" t="s">
        <v>47440</v>
      </c>
      <c r="L4618" s="4" t="s">
        <v>47441</v>
      </c>
      <c r="M4618" s="4" t="s">
        <v>47442</v>
      </c>
      <c r="N4618" s="12">
        <v>506.22</v>
      </c>
      <c r="O4618" s="4" t="s">
        <v>25236</v>
      </c>
      <c r="P4618" s="4" t="s">
        <v>28627</v>
      </c>
      <c r="Q4618" s="4" t="s">
        <v>47443</v>
      </c>
      <c r="R4618" s="4" t="s">
        <v>47444</v>
      </c>
      <c r="S4618" s="4" t="s">
        <v>47445</v>
      </c>
    </row>
    <row r="4619" ht="17.25" customHeight="1" spans="1:19">
      <c r="A4619" s="1">
        <v>4618</v>
      </c>
      <c r="B4619" s="2" t="s">
        <v>46563</v>
      </c>
      <c r="C4619" s="1" t="s">
        <v>17790</v>
      </c>
      <c r="D4619" s="1" t="s">
        <v>16999</v>
      </c>
      <c r="E4619" s="1">
        <v>50</v>
      </c>
      <c r="F4619" s="1">
        <v>10</v>
      </c>
      <c r="G4619" s="1" t="s">
        <v>16850</v>
      </c>
      <c r="H4619" s="3" t="s">
        <v>9261</v>
      </c>
      <c r="I4619" s="4" t="s">
        <v>47446</v>
      </c>
      <c r="J4619" s="4" t="s">
        <v>9281</v>
      </c>
      <c r="K4619" s="4" t="s">
        <v>47447</v>
      </c>
      <c r="L4619" s="4" t="s">
        <v>47448</v>
      </c>
      <c r="M4619" s="4" t="s">
        <v>47449</v>
      </c>
      <c r="N4619" s="12">
        <v>394.12</v>
      </c>
      <c r="O4619" s="4" t="s">
        <v>47450</v>
      </c>
      <c r="P4619" s="4" t="s">
        <v>47451</v>
      </c>
      <c r="Q4619" s="4" t="s">
        <v>47452</v>
      </c>
      <c r="R4619" s="4" t="s">
        <v>47453</v>
      </c>
      <c r="S4619" s="4" t="s">
        <v>47454</v>
      </c>
    </row>
    <row r="4620" ht="17.25" customHeight="1" spans="1:19">
      <c r="A4620" s="1">
        <v>4619</v>
      </c>
      <c r="B4620" s="2" t="s">
        <v>46563</v>
      </c>
      <c r="C4620" s="1" t="s">
        <v>17790</v>
      </c>
      <c r="D4620" s="1" t="s">
        <v>17008</v>
      </c>
      <c r="E4620" s="1">
        <v>50</v>
      </c>
      <c r="F4620" s="1">
        <v>10</v>
      </c>
      <c r="G4620" s="1" t="s">
        <v>16850</v>
      </c>
      <c r="H4620" s="3" t="s">
        <v>9262</v>
      </c>
      <c r="I4620" s="4" t="s">
        <v>47455</v>
      </c>
      <c r="J4620" s="4" t="s">
        <v>9282</v>
      </c>
      <c r="K4620" s="4" t="s">
        <v>47456</v>
      </c>
      <c r="L4620" s="4" t="s">
        <v>47457</v>
      </c>
      <c r="M4620" s="4" t="s">
        <v>47458</v>
      </c>
      <c r="N4620" s="12">
        <v>336.39</v>
      </c>
      <c r="O4620" s="4" t="s">
        <v>19778</v>
      </c>
      <c r="P4620" s="4" t="s">
        <v>19779</v>
      </c>
      <c r="Q4620" s="4" t="s">
        <v>47459</v>
      </c>
      <c r="R4620" s="4" t="s">
        <v>47460</v>
      </c>
      <c r="S4620" s="4" t="s">
        <v>47461</v>
      </c>
    </row>
    <row r="4621" ht="17.25" customHeight="1" spans="1:19">
      <c r="A4621" s="1">
        <v>4620</v>
      </c>
      <c r="B4621" s="2" t="s">
        <v>46563</v>
      </c>
      <c r="C4621" s="1" t="s">
        <v>17790</v>
      </c>
      <c r="D4621" s="1" t="s">
        <v>17018</v>
      </c>
      <c r="E4621" s="1">
        <v>50</v>
      </c>
      <c r="F4621" s="1">
        <v>10</v>
      </c>
      <c r="G4621" s="1" t="s">
        <v>16850</v>
      </c>
      <c r="H4621" s="3" t="s">
        <v>9263</v>
      </c>
      <c r="I4621" s="4" t="s">
        <v>47462</v>
      </c>
      <c r="J4621" s="4" t="s">
        <v>9283</v>
      </c>
      <c r="K4621" s="4" t="s">
        <v>16940</v>
      </c>
      <c r="L4621" s="4" t="s">
        <v>47463</v>
      </c>
      <c r="M4621" s="4" t="s">
        <v>47464</v>
      </c>
      <c r="N4621" s="12">
        <v>265.27</v>
      </c>
      <c r="O4621" s="4" t="s">
        <v>17232</v>
      </c>
      <c r="P4621" s="4" t="s">
        <v>47465</v>
      </c>
      <c r="Q4621" s="4" t="s">
        <v>47465</v>
      </c>
      <c r="R4621" s="4" t="s">
        <v>47466</v>
      </c>
      <c r="S4621" s="4" t="s">
        <v>47467</v>
      </c>
    </row>
    <row r="4622" ht="17.25" customHeight="1" spans="1:19">
      <c r="A4622" s="1">
        <v>4621</v>
      </c>
      <c r="B4622" s="2" t="s">
        <v>46563</v>
      </c>
      <c r="C4622" s="1" t="s">
        <v>17934</v>
      </c>
      <c r="D4622" s="1" t="s">
        <v>16849</v>
      </c>
      <c r="E4622" s="1">
        <v>50</v>
      </c>
      <c r="F4622" s="1">
        <v>10</v>
      </c>
      <c r="G4622" s="1" t="s">
        <v>16850</v>
      </c>
      <c r="H4622" s="3" t="s">
        <v>9284</v>
      </c>
      <c r="I4622" s="4" t="s">
        <v>47468</v>
      </c>
      <c r="J4622" s="4" t="s">
        <v>9304</v>
      </c>
      <c r="K4622" s="4" t="s">
        <v>16940</v>
      </c>
      <c r="L4622" s="4" t="s">
        <v>47469</v>
      </c>
      <c r="M4622" s="4" t="s">
        <v>47470</v>
      </c>
      <c r="N4622" s="12">
        <v>346.73</v>
      </c>
      <c r="O4622" s="4" t="s">
        <v>21466</v>
      </c>
      <c r="P4622" s="4" t="s">
        <v>24156</v>
      </c>
      <c r="Q4622" s="4" t="s">
        <v>47471</v>
      </c>
      <c r="R4622" s="4" t="s">
        <v>47472</v>
      </c>
      <c r="S4622" s="4" t="s">
        <v>47473</v>
      </c>
    </row>
    <row r="4623" ht="17.25" customHeight="1" spans="1:19">
      <c r="A4623" s="1">
        <v>4622</v>
      </c>
      <c r="B4623" s="2" t="s">
        <v>46563</v>
      </c>
      <c r="C4623" s="1" t="s">
        <v>17934</v>
      </c>
      <c r="D4623" s="1" t="s">
        <v>16859</v>
      </c>
      <c r="E4623" s="1">
        <v>50</v>
      </c>
      <c r="F4623" s="1">
        <v>10</v>
      </c>
      <c r="G4623" s="1" t="s">
        <v>16850</v>
      </c>
      <c r="H4623" s="3" t="s">
        <v>9285</v>
      </c>
      <c r="I4623" s="4" t="s">
        <v>47474</v>
      </c>
      <c r="J4623" s="4" t="s">
        <v>9305</v>
      </c>
      <c r="K4623" s="4" t="s">
        <v>47475</v>
      </c>
      <c r="L4623" s="4" t="s">
        <v>47476</v>
      </c>
      <c r="M4623" s="4" t="s">
        <v>47477</v>
      </c>
      <c r="N4623" s="12">
        <v>897.17</v>
      </c>
      <c r="O4623" s="4" t="s">
        <v>47478</v>
      </c>
      <c r="P4623" s="4" t="s">
        <v>47479</v>
      </c>
      <c r="Q4623" s="4" t="s">
        <v>47480</v>
      </c>
      <c r="R4623" s="4" t="s">
        <v>47481</v>
      </c>
      <c r="S4623" s="4" t="s">
        <v>47482</v>
      </c>
    </row>
    <row r="4624" ht="17.25" customHeight="1" spans="1:19">
      <c r="A4624" s="1">
        <v>4623</v>
      </c>
      <c r="B4624" s="2" t="s">
        <v>46563</v>
      </c>
      <c r="C4624" s="1" t="s">
        <v>17934</v>
      </c>
      <c r="D4624" s="1" t="s">
        <v>16867</v>
      </c>
      <c r="E4624" s="1">
        <v>50</v>
      </c>
      <c r="F4624" s="1">
        <v>10</v>
      </c>
      <c r="G4624" s="1" t="s">
        <v>16850</v>
      </c>
      <c r="H4624" s="3" t="s">
        <v>9286</v>
      </c>
      <c r="I4624" s="4" t="s">
        <v>47483</v>
      </c>
      <c r="J4624" s="4" t="s">
        <v>9306</v>
      </c>
      <c r="K4624" s="4" t="s">
        <v>47484</v>
      </c>
      <c r="L4624" s="4" t="s">
        <v>47485</v>
      </c>
      <c r="M4624" s="4" t="s">
        <v>41323</v>
      </c>
      <c r="N4624" s="12">
        <v>282.3</v>
      </c>
      <c r="O4624" s="4" t="s">
        <v>19159</v>
      </c>
      <c r="P4624" s="4" t="s">
        <v>47486</v>
      </c>
      <c r="Q4624" s="4" t="s">
        <v>47487</v>
      </c>
      <c r="R4624" s="4" t="s">
        <v>47488</v>
      </c>
      <c r="S4624" s="4" t="s">
        <v>47489</v>
      </c>
    </row>
    <row r="4625" ht="17.25" customHeight="1" spans="1:19">
      <c r="A4625" s="1">
        <v>4624</v>
      </c>
      <c r="B4625" s="2" t="s">
        <v>46563</v>
      </c>
      <c r="C4625" s="1" t="s">
        <v>17934</v>
      </c>
      <c r="D4625" s="1" t="s">
        <v>16877</v>
      </c>
      <c r="E4625" s="1">
        <v>50</v>
      </c>
      <c r="F4625" s="1">
        <v>10</v>
      </c>
      <c r="G4625" s="1" t="s">
        <v>16850</v>
      </c>
      <c r="H4625" s="3" t="s">
        <v>9287</v>
      </c>
      <c r="I4625" s="4" t="s">
        <v>47490</v>
      </c>
      <c r="J4625" s="4" t="s">
        <v>9307</v>
      </c>
      <c r="K4625" s="4" t="s">
        <v>47491</v>
      </c>
      <c r="L4625" s="4" t="s">
        <v>47492</v>
      </c>
      <c r="M4625" s="4" t="s">
        <v>47493</v>
      </c>
      <c r="N4625" s="12">
        <v>355.37</v>
      </c>
      <c r="O4625" s="4" t="s">
        <v>47494</v>
      </c>
      <c r="P4625" s="4" t="s">
        <v>47495</v>
      </c>
      <c r="Q4625" s="4" t="s">
        <v>47496</v>
      </c>
      <c r="R4625" s="4" t="s">
        <v>47497</v>
      </c>
      <c r="S4625" s="4" t="s">
        <v>47498</v>
      </c>
    </row>
    <row r="4626" ht="17.25" customHeight="1" spans="1:19">
      <c r="A4626" s="1">
        <v>4625</v>
      </c>
      <c r="B4626" s="2" t="s">
        <v>46563</v>
      </c>
      <c r="C4626" s="1" t="s">
        <v>17934</v>
      </c>
      <c r="D4626" s="1" t="s">
        <v>16884</v>
      </c>
      <c r="E4626" s="1">
        <v>50</v>
      </c>
      <c r="F4626" s="1">
        <v>10</v>
      </c>
      <c r="G4626" s="1" t="s">
        <v>16850</v>
      </c>
      <c r="H4626" s="3" t="s">
        <v>9288</v>
      </c>
      <c r="I4626" s="4" t="s">
        <v>47499</v>
      </c>
      <c r="J4626" s="4" t="s">
        <v>9308</v>
      </c>
      <c r="K4626" s="4" t="s">
        <v>47500</v>
      </c>
      <c r="L4626" s="4" t="s">
        <v>47501</v>
      </c>
      <c r="M4626" s="4" t="s">
        <v>47502</v>
      </c>
      <c r="N4626" s="12">
        <v>633.69</v>
      </c>
      <c r="O4626" s="4" t="s">
        <v>22315</v>
      </c>
      <c r="P4626" s="4" t="s">
        <v>37380</v>
      </c>
      <c r="Q4626" s="4" t="s">
        <v>47503</v>
      </c>
      <c r="R4626" s="4" t="s">
        <v>47504</v>
      </c>
      <c r="S4626" s="4" t="s">
        <v>47505</v>
      </c>
    </row>
    <row r="4627" ht="17.25" customHeight="1" spans="1:19">
      <c r="A4627" s="1">
        <v>4626</v>
      </c>
      <c r="B4627" s="2" t="s">
        <v>46563</v>
      </c>
      <c r="C4627" s="1" t="s">
        <v>17934</v>
      </c>
      <c r="D4627" s="1" t="s">
        <v>16894</v>
      </c>
      <c r="E4627" s="1">
        <v>50</v>
      </c>
      <c r="F4627" s="1">
        <v>10</v>
      </c>
      <c r="G4627" s="1" t="s">
        <v>16850</v>
      </c>
      <c r="H4627" s="3" t="s">
        <v>9289</v>
      </c>
      <c r="I4627" s="4" t="s">
        <v>47506</v>
      </c>
      <c r="J4627" s="4" t="s">
        <v>9309</v>
      </c>
      <c r="K4627" s="4" t="s">
        <v>47507</v>
      </c>
      <c r="L4627" s="4" t="s">
        <v>47508</v>
      </c>
      <c r="M4627" s="4" t="s">
        <v>33972</v>
      </c>
      <c r="N4627" s="12">
        <v>411.46</v>
      </c>
      <c r="O4627" s="4" t="s">
        <v>16960</v>
      </c>
      <c r="P4627" s="4" t="s">
        <v>30136</v>
      </c>
      <c r="Q4627" s="4" t="s">
        <v>47509</v>
      </c>
      <c r="R4627" s="4" t="s">
        <v>47510</v>
      </c>
      <c r="S4627" s="4" t="s">
        <v>47511</v>
      </c>
    </row>
    <row r="4628" ht="17.25" customHeight="1" spans="1:19">
      <c r="A4628" s="1">
        <v>4627</v>
      </c>
      <c r="B4628" s="2" t="s">
        <v>46563</v>
      </c>
      <c r="C4628" s="1" t="s">
        <v>17934</v>
      </c>
      <c r="D4628" s="1" t="s">
        <v>16904</v>
      </c>
      <c r="E4628" s="1">
        <v>50</v>
      </c>
      <c r="F4628" s="1">
        <v>10</v>
      </c>
      <c r="G4628" s="1" t="s">
        <v>16850</v>
      </c>
      <c r="H4628" s="3" t="s">
        <v>9290</v>
      </c>
      <c r="I4628" s="4" t="s">
        <v>47512</v>
      </c>
      <c r="J4628" s="4" t="s">
        <v>9310</v>
      </c>
      <c r="K4628" s="4" t="s">
        <v>47513</v>
      </c>
      <c r="L4628" s="4" t="s">
        <v>47514</v>
      </c>
      <c r="M4628" s="4" t="s">
        <v>47515</v>
      </c>
      <c r="N4628" s="12">
        <v>539.69</v>
      </c>
      <c r="O4628" s="4" t="s">
        <v>25075</v>
      </c>
      <c r="P4628" s="4" t="s">
        <v>47516</v>
      </c>
      <c r="Q4628" s="4" t="s">
        <v>47516</v>
      </c>
      <c r="R4628" s="4" t="s">
        <v>47517</v>
      </c>
      <c r="S4628" s="4" t="s">
        <v>47518</v>
      </c>
    </row>
    <row r="4629" ht="17.25" customHeight="1" spans="1:19">
      <c r="A4629" s="1">
        <v>4628</v>
      </c>
      <c r="B4629" s="2" t="s">
        <v>46563</v>
      </c>
      <c r="C4629" s="1" t="s">
        <v>17934</v>
      </c>
      <c r="D4629" s="1" t="s">
        <v>16913</v>
      </c>
      <c r="E4629" s="1">
        <v>50</v>
      </c>
      <c r="F4629" s="1">
        <v>10</v>
      </c>
      <c r="G4629" s="1" t="s">
        <v>16850</v>
      </c>
      <c r="H4629" s="3" t="s">
        <v>9291</v>
      </c>
      <c r="I4629" s="4" t="s">
        <v>47519</v>
      </c>
      <c r="J4629" s="4" t="s">
        <v>9311</v>
      </c>
      <c r="K4629" s="4" t="s">
        <v>47520</v>
      </c>
      <c r="L4629" s="4" t="s">
        <v>47521</v>
      </c>
      <c r="M4629" s="4" t="s">
        <v>47522</v>
      </c>
      <c r="N4629" s="12">
        <v>284.44</v>
      </c>
      <c r="O4629" s="4" t="s">
        <v>17173</v>
      </c>
      <c r="P4629" s="4" t="s">
        <v>17825</v>
      </c>
      <c r="Q4629" s="4" t="s">
        <v>17825</v>
      </c>
      <c r="R4629" s="4" t="s">
        <v>47523</v>
      </c>
      <c r="S4629" s="4" t="s">
        <v>47524</v>
      </c>
    </row>
    <row r="4630" ht="17.25" customHeight="1" spans="1:19">
      <c r="A4630" s="1">
        <v>4629</v>
      </c>
      <c r="B4630" s="2" t="s">
        <v>46563</v>
      </c>
      <c r="C4630" s="1" t="s">
        <v>17934</v>
      </c>
      <c r="D4630" s="1" t="s">
        <v>16922</v>
      </c>
      <c r="E4630" s="1">
        <v>50</v>
      </c>
      <c r="F4630" s="1">
        <v>10</v>
      </c>
      <c r="G4630" s="1" t="s">
        <v>16850</v>
      </c>
      <c r="H4630" s="3" t="s">
        <v>9292</v>
      </c>
      <c r="I4630" s="4" t="s">
        <v>47525</v>
      </c>
      <c r="J4630" s="4" t="s">
        <v>9312</v>
      </c>
      <c r="K4630" s="4" t="s">
        <v>47526</v>
      </c>
      <c r="L4630" s="4" t="s">
        <v>47527</v>
      </c>
      <c r="M4630" s="4" t="s">
        <v>47528</v>
      </c>
      <c r="N4630" s="12">
        <v>338.57</v>
      </c>
      <c r="O4630" s="4" t="s">
        <v>21620</v>
      </c>
      <c r="P4630" s="4" t="s">
        <v>47529</v>
      </c>
      <c r="Q4630" s="4" t="s">
        <v>47530</v>
      </c>
      <c r="R4630" s="4" t="s">
        <v>47531</v>
      </c>
      <c r="S4630" s="4" t="s">
        <v>47532</v>
      </c>
    </row>
    <row r="4631" ht="17.25" customHeight="1" spans="1:19">
      <c r="A4631" s="1">
        <v>4630</v>
      </c>
      <c r="B4631" s="2" t="s">
        <v>46563</v>
      </c>
      <c r="C4631" s="1" t="s">
        <v>17934</v>
      </c>
      <c r="D4631" s="1" t="s">
        <v>16931</v>
      </c>
      <c r="E4631" s="1">
        <v>50</v>
      </c>
      <c r="F4631" s="1">
        <v>10</v>
      </c>
      <c r="G4631" s="1" t="s">
        <v>16850</v>
      </c>
      <c r="H4631" s="3" t="s">
        <v>9293</v>
      </c>
      <c r="I4631" s="4" t="s">
        <v>47533</v>
      </c>
      <c r="J4631" s="4" t="s">
        <v>9313</v>
      </c>
      <c r="K4631" s="4" t="s">
        <v>47534</v>
      </c>
      <c r="L4631" s="4" t="s">
        <v>47535</v>
      </c>
      <c r="M4631" s="4" t="s">
        <v>47536</v>
      </c>
      <c r="N4631" s="12">
        <v>286.41</v>
      </c>
      <c r="O4631" s="4" t="s">
        <v>17173</v>
      </c>
      <c r="P4631" s="4" t="s">
        <v>17825</v>
      </c>
      <c r="Q4631" s="4" t="s">
        <v>17825</v>
      </c>
      <c r="R4631" s="4" t="s">
        <v>47537</v>
      </c>
      <c r="S4631" s="4" t="s">
        <v>47538</v>
      </c>
    </row>
    <row r="4632" ht="17.25" customHeight="1" spans="1:19">
      <c r="A4632" s="1">
        <v>4631</v>
      </c>
      <c r="B4632" s="2" t="s">
        <v>46563</v>
      </c>
      <c r="C4632" s="1" t="s">
        <v>17934</v>
      </c>
      <c r="D4632" s="1" t="s">
        <v>16938</v>
      </c>
      <c r="E4632" s="1">
        <v>50</v>
      </c>
      <c r="F4632" s="1">
        <v>10</v>
      </c>
      <c r="G4632" s="1" t="s">
        <v>16850</v>
      </c>
      <c r="H4632" s="3" t="s">
        <v>9294</v>
      </c>
      <c r="I4632" s="4" t="s">
        <v>47539</v>
      </c>
      <c r="J4632" s="4" t="s">
        <v>9314</v>
      </c>
      <c r="K4632" s="4" t="s">
        <v>47540</v>
      </c>
      <c r="L4632" s="4" t="s">
        <v>47541</v>
      </c>
      <c r="M4632" s="4" t="s">
        <v>47542</v>
      </c>
      <c r="N4632" s="12">
        <v>373.87</v>
      </c>
      <c r="O4632" s="4" t="s">
        <v>18244</v>
      </c>
      <c r="P4632" s="4" t="s">
        <v>27562</v>
      </c>
      <c r="Q4632" s="4" t="s">
        <v>45385</v>
      </c>
      <c r="R4632" s="4" t="s">
        <v>47543</v>
      </c>
      <c r="S4632" s="4" t="s">
        <v>47544</v>
      </c>
    </row>
    <row r="4633" ht="17.25" customHeight="1" spans="1:19">
      <c r="A4633" s="1">
        <v>4632</v>
      </c>
      <c r="B4633" s="2" t="s">
        <v>46563</v>
      </c>
      <c r="C4633" s="1" t="s">
        <v>17934</v>
      </c>
      <c r="D4633" s="1" t="s">
        <v>16945</v>
      </c>
      <c r="E4633" s="1">
        <v>50</v>
      </c>
      <c r="F4633" s="1">
        <v>10</v>
      </c>
      <c r="G4633" s="1" t="s">
        <v>16850</v>
      </c>
      <c r="H4633" s="3" t="s">
        <v>9295</v>
      </c>
      <c r="I4633" s="4" t="s">
        <v>47545</v>
      </c>
      <c r="J4633" s="4" t="s">
        <v>9315</v>
      </c>
      <c r="K4633" s="4" t="s">
        <v>47546</v>
      </c>
      <c r="L4633" s="4" t="s">
        <v>47547</v>
      </c>
      <c r="M4633" s="4" t="s">
        <v>47548</v>
      </c>
      <c r="N4633" s="12">
        <v>879.38</v>
      </c>
      <c r="O4633" s="4" t="s">
        <v>21050</v>
      </c>
      <c r="P4633" s="4" t="s">
        <v>31679</v>
      </c>
      <c r="Q4633" s="4" t="s">
        <v>31679</v>
      </c>
      <c r="R4633" s="4" t="s">
        <v>47549</v>
      </c>
      <c r="S4633" s="4" t="s">
        <v>47550</v>
      </c>
    </row>
    <row r="4634" ht="17.25" customHeight="1" spans="1:19">
      <c r="A4634" s="1">
        <v>4633</v>
      </c>
      <c r="B4634" s="2" t="s">
        <v>46563</v>
      </c>
      <c r="C4634" s="1" t="s">
        <v>17934</v>
      </c>
      <c r="D4634" s="1" t="s">
        <v>16955</v>
      </c>
      <c r="E4634" s="1">
        <v>50</v>
      </c>
      <c r="F4634" s="1">
        <v>10</v>
      </c>
      <c r="G4634" s="1" t="s">
        <v>16850</v>
      </c>
      <c r="H4634" s="3" t="s">
        <v>9296</v>
      </c>
      <c r="I4634" s="4" t="s">
        <v>47551</v>
      </c>
      <c r="J4634" s="4" t="s">
        <v>9316</v>
      </c>
      <c r="K4634" s="4" t="s">
        <v>47552</v>
      </c>
      <c r="L4634" s="4" t="s">
        <v>47553</v>
      </c>
      <c r="M4634" s="4" t="s">
        <v>47554</v>
      </c>
      <c r="N4634" s="12">
        <v>325.77</v>
      </c>
      <c r="O4634" s="4" t="s">
        <v>17173</v>
      </c>
      <c r="P4634" s="4" t="s">
        <v>47555</v>
      </c>
      <c r="Q4634" s="4" t="s">
        <v>47556</v>
      </c>
      <c r="R4634" s="4" t="s">
        <v>47557</v>
      </c>
      <c r="S4634" s="4" t="s">
        <v>47558</v>
      </c>
    </row>
    <row r="4635" ht="17.25" customHeight="1" spans="1:19">
      <c r="A4635" s="1">
        <v>4634</v>
      </c>
      <c r="B4635" s="2" t="s">
        <v>46563</v>
      </c>
      <c r="C4635" s="1" t="s">
        <v>17934</v>
      </c>
      <c r="D4635" s="1" t="s">
        <v>16965</v>
      </c>
      <c r="E4635" s="1">
        <v>50</v>
      </c>
      <c r="F4635" s="1">
        <v>10</v>
      </c>
      <c r="G4635" s="1" t="s">
        <v>16850</v>
      </c>
      <c r="H4635" s="3" t="s">
        <v>9297</v>
      </c>
      <c r="I4635" s="4" t="s">
        <v>47559</v>
      </c>
      <c r="J4635" s="4" t="s">
        <v>9317</v>
      </c>
      <c r="K4635" s="4" t="s">
        <v>47560</v>
      </c>
      <c r="L4635" s="4" t="s">
        <v>47561</v>
      </c>
      <c r="M4635" s="4" t="s">
        <v>47562</v>
      </c>
      <c r="N4635" s="12">
        <v>111.14</v>
      </c>
      <c r="O4635" s="4" t="s">
        <v>17173</v>
      </c>
      <c r="P4635" s="4" t="s">
        <v>17825</v>
      </c>
      <c r="Q4635" s="4" t="s">
        <v>17825</v>
      </c>
      <c r="R4635" s="4" t="s">
        <v>47563</v>
      </c>
      <c r="S4635" s="4" t="s">
        <v>47564</v>
      </c>
    </row>
    <row r="4636" ht="17.25" customHeight="1" spans="1:19">
      <c r="A4636" s="1">
        <v>4635</v>
      </c>
      <c r="B4636" s="2" t="s">
        <v>46563</v>
      </c>
      <c r="C4636" s="1" t="s">
        <v>17934</v>
      </c>
      <c r="D4636" s="1" t="s">
        <v>16975</v>
      </c>
      <c r="E4636" s="1">
        <v>50</v>
      </c>
      <c r="F4636" s="1">
        <v>10</v>
      </c>
      <c r="G4636" s="1" t="s">
        <v>16850</v>
      </c>
      <c r="H4636" s="3" t="s">
        <v>9298</v>
      </c>
      <c r="I4636" s="4" t="s">
        <v>47565</v>
      </c>
      <c r="J4636" s="4" t="s">
        <v>9318</v>
      </c>
      <c r="K4636" s="4" t="s">
        <v>47566</v>
      </c>
      <c r="L4636" s="4" t="s">
        <v>47567</v>
      </c>
      <c r="M4636" s="4" t="s">
        <v>47568</v>
      </c>
      <c r="N4636" s="12">
        <v>616.91</v>
      </c>
      <c r="O4636" s="4" t="s">
        <v>47569</v>
      </c>
      <c r="P4636" s="4" t="s">
        <v>47570</v>
      </c>
      <c r="Q4636" s="4" t="s">
        <v>47571</v>
      </c>
      <c r="R4636" s="4" t="s">
        <v>47572</v>
      </c>
      <c r="S4636" s="4" t="s">
        <v>47573</v>
      </c>
    </row>
    <row r="4637" ht="17.25" customHeight="1" spans="1:19">
      <c r="A4637" s="1">
        <v>4636</v>
      </c>
      <c r="B4637" s="2" t="s">
        <v>46563</v>
      </c>
      <c r="C4637" s="1" t="s">
        <v>17934</v>
      </c>
      <c r="D4637" s="1" t="s">
        <v>16983</v>
      </c>
      <c r="E4637" s="1">
        <v>50</v>
      </c>
      <c r="F4637" s="1">
        <v>10</v>
      </c>
      <c r="G4637" s="1" t="s">
        <v>16850</v>
      </c>
      <c r="H4637" s="3" t="s">
        <v>9299</v>
      </c>
      <c r="I4637" s="4" t="s">
        <v>47574</v>
      </c>
      <c r="J4637" s="4" t="s">
        <v>9319</v>
      </c>
      <c r="K4637" s="4" t="s">
        <v>16940</v>
      </c>
      <c r="L4637" s="4" t="s">
        <v>47575</v>
      </c>
      <c r="M4637" s="4" t="s">
        <v>21891</v>
      </c>
      <c r="N4637" s="12">
        <v>166.17</v>
      </c>
      <c r="O4637" s="4" t="s">
        <v>17164</v>
      </c>
      <c r="P4637" s="4" t="s">
        <v>27222</v>
      </c>
      <c r="Q4637" s="4" t="s">
        <v>47576</v>
      </c>
      <c r="R4637" s="4" t="s">
        <v>47577</v>
      </c>
      <c r="S4637" s="4" t="s">
        <v>47578</v>
      </c>
    </row>
    <row r="4638" ht="17.25" customHeight="1" spans="1:19">
      <c r="A4638" s="1">
        <v>4637</v>
      </c>
      <c r="B4638" s="2" t="s">
        <v>46563</v>
      </c>
      <c r="C4638" s="1" t="s">
        <v>17934</v>
      </c>
      <c r="D4638" s="1" t="s">
        <v>16991</v>
      </c>
      <c r="E4638" s="1">
        <v>50</v>
      </c>
      <c r="F4638" s="1">
        <v>10</v>
      </c>
      <c r="G4638" s="1" t="s">
        <v>16850</v>
      </c>
      <c r="H4638" s="3" t="s">
        <v>9300</v>
      </c>
      <c r="I4638" s="4" t="s">
        <v>47579</v>
      </c>
      <c r="J4638" s="4" t="s">
        <v>9320</v>
      </c>
      <c r="K4638" s="4" t="s">
        <v>47580</v>
      </c>
      <c r="L4638" s="4" t="s">
        <v>47581</v>
      </c>
      <c r="M4638" s="4" t="s">
        <v>47582</v>
      </c>
      <c r="N4638" s="12">
        <v>283.39</v>
      </c>
      <c r="O4638" s="4" t="s">
        <v>25066</v>
      </c>
      <c r="P4638" s="4" t="s">
        <v>25067</v>
      </c>
      <c r="Q4638" s="4" t="s">
        <v>38167</v>
      </c>
      <c r="R4638" s="4" t="s">
        <v>47583</v>
      </c>
      <c r="S4638" s="4" t="s">
        <v>47584</v>
      </c>
    </row>
    <row r="4639" ht="17.25" customHeight="1" spans="1:19">
      <c r="A4639" s="1">
        <v>4638</v>
      </c>
      <c r="B4639" s="2" t="s">
        <v>46563</v>
      </c>
      <c r="C4639" s="1" t="s">
        <v>17934</v>
      </c>
      <c r="D4639" s="1" t="s">
        <v>16999</v>
      </c>
      <c r="E4639" s="1">
        <v>50</v>
      </c>
      <c r="F4639" s="1">
        <v>10</v>
      </c>
      <c r="G4639" s="1" t="s">
        <v>16850</v>
      </c>
      <c r="H4639" s="3" t="s">
        <v>9301</v>
      </c>
      <c r="I4639" s="4" t="s">
        <v>47585</v>
      </c>
      <c r="J4639" s="4" t="s">
        <v>9321</v>
      </c>
      <c r="K4639" s="4" t="s">
        <v>47586</v>
      </c>
      <c r="L4639" s="4" t="s">
        <v>47587</v>
      </c>
      <c r="M4639" s="4" t="s">
        <v>47588</v>
      </c>
      <c r="N4639" s="12">
        <v>370.43</v>
      </c>
      <c r="O4639" s="4" t="s">
        <v>22315</v>
      </c>
      <c r="P4639" s="4" t="s">
        <v>25314</v>
      </c>
      <c r="Q4639" s="4" t="s">
        <v>25314</v>
      </c>
      <c r="R4639" s="4" t="s">
        <v>47589</v>
      </c>
      <c r="S4639" s="4" t="s">
        <v>47590</v>
      </c>
    </row>
    <row r="4640" ht="17.25" customHeight="1" spans="1:19">
      <c r="A4640" s="1">
        <v>4639</v>
      </c>
      <c r="B4640" s="2" t="s">
        <v>46563</v>
      </c>
      <c r="C4640" s="1" t="s">
        <v>17934</v>
      </c>
      <c r="D4640" s="1" t="s">
        <v>17008</v>
      </c>
      <c r="E4640" s="1">
        <v>50</v>
      </c>
      <c r="F4640" s="1">
        <v>10</v>
      </c>
      <c r="G4640" s="1" t="s">
        <v>16850</v>
      </c>
      <c r="H4640" s="3" t="s">
        <v>9302</v>
      </c>
      <c r="I4640" s="4" t="s">
        <v>47591</v>
      </c>
      <c r="J4640" s="4" t="s">
        <v>9322</v>
      </c>
      <c r="K4640" s="4" t="s">
        <v>16940</v>
      </c>
      <c r="L4640" s="4" t="s">
        <v>47592</v>
      </c>
      <c r="M4640" s="4" t="s">
        <v>47593</v>
      </c>
      <c r="N4640" s="12">
        <v>389.39</v>
      </c>
      <c r="O4640" s="4" t="s">
        <v>18071</v>
      </c>
      <c r="P4640" s="4" t="s">
        <v>47594</v>
      </c>
      <c r="Q4640" s="4" t="s">
        <v>47595</v>
      </c>
      <c r="R4640" s="4" t="s">
        <v>47596</v>
      </c>
      <c r="S4640" s="4" t="s">
        <v>47597</v>
      </c>
    </row>
    <row r="4641" ht="17.25" customHeight="1" spans="1:19">
      <c r="A4641" s="1">
        <v>4640</v>
      </c>
      <c r="B4641" s="2" t="s">
        <v>46563</v>
      </c>
      <c r="C4641" s="1" t="s">
        <v>17934</v>
      </c>
      <c r="D4641" s="1" t="s">
        <v>17018</v>
      </c>
      <c r="E4641" s="1">
        <v>50</v>
      </c>
      <c r="F4641" s="1">
        <v>10</v>
      </c>
      <c r="G4641" s="1" t="s">
        <v>16850</v>
      </c>
      <c r="H4641" s="3" t="s">
        <v>9303</v>
      </c>
      <c r="I4641" s="4" t="s">
        <v>47598</v>
      </c>
      <c r="J4641" s="4" t="s">
        <v>9323</v>
      </c>
      <c r="K4641" s="4" t="s">
        <v>16940</v>
      </c>
      <c r="L4641" s="4" t="s">
        <v>47599</v>
      </c>
      <c r="M4641" s="4" t="s">
        <v>47600</v>
      </c>
      <c r="N4641" s="12">
        <v>431.83</v>
      </c>
      <c r="O4641" s="4" t="s">
        <v>34373</v>
      </c>
      <c r="P4641" s="4" t="s">
        <v>34374</v>
      </c>
      <c r="Q4641" s="4" t="s">
        <v>34375</v>
      </c>
      <c r="R4641" s="4" t="s">
        <v>47601</v>
      </c>
      <c r="S4641" s="4" t="s">
        <v>47602</v>
      </c>
    </row>
    <row r="4642" ht="17.25" customHeight="1" spans="1:19">
      <c r="A4642" s="1">
        <v>4641</v>
      </c>
      <c r="B4642" s="2" t="s">
        <v>46563</v>
      </c>
      <c r="C4642" s="1" t="s">
        <v>18083</v>
      </c>
      <c r="D4642" s="1" t="s">
        <v>16849</v>
      </c>
      <c r="E4642" s="1">
        <v>50</v>
      </c>
      <c r="F4642" s="1">
        <v>10</v>
      </c>
      <c r="G4642" s="1" t="s">
        <v>16850</v>
      </c>
      <c r="H4642" s="3" t="s">
        <v>9324</v>
      </c>
      <c r="I4642" s="4" t="s">
        <v>47603</v>
      </c>
      <c r="J4642" s="4" t="s">
        <v>9344</v>
      </c>
      <c r="K4642" s="4" t="s">
        <v>47604</v>
      </c>
      <c r="L4642" s="4" t="s">
        <v>47605</v>
      </c>
      <c r="M4642" s="4" t="s">
        <v>47606</v>
      </c>
      <c r="N4642" s="12">
        <v>411.38</v>
      </c>
      <c r="O4642" s="4" t="s">
        <v>27413</v>
      </c>
      <c r="P4642" s="4" t="s">
        <v>47607</v>
      </c>
      <c r="Q4642" s="4" t="s">
        <v>47608</v>
      </c>
      <c r="R4642" s="4" t="s">
        <v>47609</v>
      </c>
      <c r="S4642" s="4" t="s">
        <v>47610</v>
      </c>
    </row>
    <row r="4643" ht="17.25" customHeight="1" spans="1:19">
      <c r="A4643" s="1">
        <v>4642</v>
      </c>
      <c r="B4643" s="2" t="s">
        <v>46563</v>
      </c>
      <c r="C4643" s="1" t="s">
        <v>18083</v>
      </c>
      <c r="D4643" s="1" t="s">
        <v>16859</v>
      </c>
      <c r="E4643" s="1">
        <v>50</v>
      </c>
      <c r="F4643" s="1">
        <v>10</v>
      </c>
      <c r="G4643" s="1" t="s">
        <v>16850</v>
      </c>
      <c r="H4643" s="3" t="s">
        <v>9325</v>
      </c>
      <c r="I4643" s="4" t="s">
        <v>47611</v>
      </c>
      <c r="J4643" s="4" t="s">
        <v>9345</v>
      </c>
      <c r="K4643" s="4" t="s">
        <v>47612</v>
      </c>
      <c r="L4643" s="4" t="s">
        <v>47613</v>
      </c>
      <c r="M4643" s="4" t="s">
        <v>47614</v>
      </c>
      <c r="N4643" s="12">
        <v>435.22</v>
      </c>
      <c r="O4643" s="4" t="s">
        <v>17552</v>
      </c>
      <c r="P4643" s="4" t="s">
        <v>22908</v>
      </c>
      <c r="Q4643" s="4" t="s">
        <v>47615</v>
      </c>
      <c r="R4643" s="4" t="s">
        <v>47616</v>
      </c>
      <c r="S4643" s="4" t="s">
        <v>47617</v>
      </c>
    </row>
    <row r="4644" ht="17.25" customHeight="1" spans="1:19">
      <c r="A4644" s="1">
        <v>4643</v>
      </c>
      <c r="B4644" s="2" t="s">
        <v>46563</v>
      </c>
      <c r="C4644" s="1" t="s">
        <v>18083</v>
      </c>
      <c r="D4644" s="1" t="s">
        <v>16867</v>
      </c>
      <c r="E4644" s="1">
        <v>50</v>
      </c>
      <c r="F4644" s="1">
        <v>10</v>
      </c>
      <c r="G4644" s="1" t="s">
        <v>16850</v>
      </c>
      <c r="H4644" s="3" t="s">
        <v>9326</v>
      </c>
      <c r="I4644" s="4" t="s">
        <v>47618</v>
      </c>
      <c r="J4644" s="4" t="s">
        <v>9346</v>
      </c>
      <c r="K4644" s="4" t="s">
        <v>47619</v>
      </c>
      <c r="L4644" s="4" t="s">
        <v>47620</v>
      </c>
      <c r="M4644" s="4" t="s">
        <v>47621</v>
      </c>
      <c r="N4644" s="12">
        <v>415.44</v>
      </c>
      <c r="O4644" s="4" t="s">
        <v>22231</v>
      </c>
      <c r="P4644" s="4" t="s">
        <v>23843</v>
      </c>
      <c r="Q4644" s="4" t="s">
        <v>47622</v>
      </c>
      <c r="R4644" s="4" t="s">
        <v>47623</v>
      </c>
      <c r="S4644" s="4" t="s">
        <v>47624</v>
      </c>
    </row>
    <row r="4645" ht="17.25" customHeight="1" spans="1:19">
      <c r="A4645" s="1">
        <v>4644</v>
      </c>
      <c r="B4645" s="2" t="s">
        <v>46563</v>
      </c>
      <c r="C4645" s="1" t="s">
        <v>18083</v>
      </c>
      <c r="D4645" s="1" t="s">
        <v>16877</v>
      </c>
      <c r="E4645" s="1">
        <v>50</v>
      </c>
      <c r="F4645" s="1">
        <v>10</v>
      </c>
      <c r="G4645" s="1" t="s">
        <v>16850</v>
      </c>
      <c r="H4645" s="3" t="s">
        <v>9327</v>
      </c>
      <c r="I4645" s="4" t="s">
        <v>47625</v>
      </c>
      <c r="J4645" s="4" t="s">
        <v>9347</v>
      </c>
      <c r="K4645" s="4" t="s">
        <v>16940</v>
      </c>
      <c r="L4645" s="4" t="s">
        <v>47626</v>
      </c>
      <c r="M4645" s="4" t="s">
        <v>47627</v>
      </c>
      <c r="N4645" s="12">
        <v>398.48</v>
      </c>
      <c r="O4645" s="4" t="s">
        <v>25018</v>
      </c>
      <c r="P4645" s="4" t="s">
        <v>47628</v>
      </c>
      <c r="Q4645" s="4" t="s">
        <v>47628</v>
      </c>
      <c r="R4645" s="4" t="s">
        <v>47629</v>
      </c>
      <c r="S4645" s="4" t="s">
        <v>47630</v>
      </c>
    </row>
    <row r="4646" ht="17.25" customHeight="1" spans="1:19">
      <c r="A4646" s="1">
        <v>4645</v>
      </c>
      <c r="B4646" s="2" t="s">
        <v>46563</v>
      </c>
      <c r="C4646" s="1" t="s">
        <v>18083</v>
      </c>
      <c r="D4646" s="1" t="s">
        <v>16884</v>
      </c>
      <c r="E4646" s="1">
        <v>50</v>
      </c>
      <c r="F4646" s="1">
        <v>10</v>
      </c>
      <c r="G4646" s="1" t="s">
        <v>16850</v>
      </c>
      <c r="H4646" s="3" t="s">
        <v>9328</v>
      </c>
      <c r="I4646" s="4" t="s">
        <v>47631</v>
      </c>
      <c r="J4646" s="4" t="s">
        <v>9348</v>
      </c>
      <c r="K4646" s="4" t="s">
        <v>47632</v>
      </c>
      <c r="L4646" s="4" t="s">
        <v>47633</v>
      </c>
      <c r="M4646" s="4" t="s">
        <v>47634</v>
      </c>
      <c r="N4646" s="12">
        <v>371.42</v>
      </c>
      <c r="O4646" s="4" t="s">
        <v>34597</v>
      </c>
      <c r="P4646" s="4" t="s">
        <v>47635</v>
      </c>
      <c r="Q4646" s="4" t="s">
        <v>47636</v>
      </c>
      <c r="R4646" s="4" t="s">
        <v>47637</v>
      </c>
      <c r="S4646" s="4" t="s">
        <v>47638</v>
      </c>
    </row>
    <row r="4647" ht="17.25" customHeight="1" spans="1:19">
      <c r="A4647" s="1">
        <v>4646</v>
      </c>
      <c r="B4647" s="2" t="s">
        <v>46563</v>
      </c>
      <c r="C4647" s="1" t="s">
        <v>18083</v>
      </c>
      <c r="D4647" s="1" t="s">
        <v>16894</v>
      </c>
      <c r="E4647" s="1">
        <v>50</v>
      </c>
      <c r="F4647" s="1">
        <v>10</v>
      </c>
      <c r="G4647" s="1" t="s">
        <v>16850</v>
      </c>
      <c r="H4647" s="3" t="s">
        <v>9329</v>
      </c>
      <c r="I4647" s="4" t="s">
        <v>47639</v>
      </c>
      <c r="J4647" s="4" t="s">
        <v>9349</v>
      </c>
      <c r="K4647" s="4" t="s">
        <v>47640</v>
      </c>
      <c r="L4647" s="4" t="s">
        <v>47641</v>
      </c>
      <c r="M4647" s="4" t="s">
        <v>47642</v>
      </c>
      <c r="N4647" s="12">
        <v>372.46</v>
      </c>
      <c r="O4647" s="4" t="s">
        <v>18535</v>
      </c>
      <c r="P4647" s="4" t="s">
        <v>46508</v>
      </c>
      <c r="Q4647" s="4" t="s">
        <v>46508</v>
      </c>
      <c r="R4647" s="4" t="s">
        <v>47643</v>
      </c>
      <c r="S4647" s="4" t="s">
        <v>47644</v>
      </c>
    </row>
    <row r="4648" ht="17.25" customHeight="1" spans="1:19">
      <c r="A4648" s="1">
        <v>4647</v>
      </c>
      <c r="B4648" s="2" t="s">
        <v>46563</v>
      </c>
      <c r="C4648" s="1" t="s">
        <v>18083</v>
      </c>
      <c r="D4648" s="1" t="s">
        <v>16904</v>
      </c>
      <c r="E4648" s="1">
        <v>50</v>
      </c>
      <c r="F4648" s="1">
        <v>10</v>
      </c>
      <c r="G4648" s="1" t="s">
        <v>16850</v>
      </c>
      <c r="H4648" s="3" t="s">
        <v>9330</v>
      </c>
      <c r="I4648" s="4" t="s">
        <v>47645</v>
      </c>
      <c r="J4648" s="4" t="s">
        <v>9350</v>
      </c>
      <c r="K4648" s="4" t="s">
        <v>16940</v>
      </c>
      <c r="L4648" s="4" t="s">
        <v>47646</v>
      </c>
      <c r="M4648" s="4" t="s">
        <v>47647</v>
      </c>
      <c r="N4648" s="12">
        <v>456.56</v>
      </c>
      <c r="O4648" s="4" t="s">
        <v>24301</v>
      </c>
      <c r="P4648" s="4" t="s">
        <v>25827</v>
      </c>
      <c r="Q4648" s="4" t="s">
        <v>26959</v>
      </c>
      <c r="R4648" s="4" t="s">
        <v>47648</v>
      </c>
      <c r="S4648" s="4" t="s">
        <v>47649</v>
      </c>
    </row>
    <row r="4649" ht="17.25" customHeight="1" spans="1:19">
      <c r="A4649" s="1">
        <v>4648</v>
      </c>
      <c r="B4649" s="2" t="s">
        <v>46563</v>
      </c>
      <c r="C4649" s="1" t="s">
        <v>18083</v>
      </c>
      <c r="D4649" s="1" t="s">
        <v>16913</v>
      </c>
      <c r="E4649" s="1">
        <v>50</v>
      </c>
      <c r="F4649" s="1">
        <v>10</v>
      </c>
      <c r="G4649" s="1" t="s">
        <v>16850</v>
      </c>
      <c r="H4649" s="3" t="s">
        <v>9331</v>
      </c>
      <c r="I4649" s="4" t="s">
        <v>47650</v>
      </c>
      <c r="J4649" s="4" t="s">
        <v>9351</v>
      </c>
      <c r="K4649" s="4" t="s">
        <v>47651</v>
      </c>
      <c r="L4649" s="4" t="s">
        <v>47652</v>
      </c>
      <c r="M4649" s="4" t="s">
        <v>31447</v>
      </c>
      <c r="N4649" s="12">
        <v>129.17</v>
      </c>
      <c r="O4649" s="4" t="s">
        <v>20057</v>
      </c>
      <c r="P4649" s="4" t="s">
        <v>24083</v>
      </c>
      <c r="Q4649" s="4" t="s">
        <v>24083</v>
      </c>
      <c r="R4649" s="4" t="s">
        <v>47653</v>
      </c>
      <c r="S4649" s="4" t="s">
        <v>47654</v>
      </c>
    </row>
    <row r="4650" ht="17.25" customHeight="1" spans="1:19">
      <c r="A4650" s="1">
        <v>4649</v>
      </c>
      <c r="B4650" s="2" t="s">
        <v>46563</v>
      </c>
      <c r="C4650" s="1" t="s">
        <v>18083</v>
      </c>
      <c r="D4650" s="1" t="s">
        <v>16922</v>
      </c>
      <c r="E4650" s="1">
        <v>50</v>
      </c>
      <c r="F4650" s="1">
        <v>10</v>
      </c>
      <c r="G4650" s="1" t="s">
        <v>16850</v>
      </c>
      <c r="H4650" s="3" t="s">
        <v>9332</v>
      </c>
      <c r="I4650" s="4" t="s">
        <v>47655</v>
      </c>
      <c r="J4650" s="4" t="s">
        <v>9352</v>
      </c>
      <c r="K4650" s="4" t="s">
        <v>47656</v>
      </c>
      <c r="L4650" s="4" t="s">
        <v>47657</v>
      </c>
      <c r="M4650" s="4" t="s">
        <v>47658</v>
      </c>
      <c r="N4650" s="12">
        <v>416.47</v>
      </c>
      <c r="O4650" s="4" t="s">
        <v>47659</v>
      </c>
      <c r="P4650" s="4" t="s">
        <v>47660</v>
      </c>
      <c r="Q4650" s="4" t="s">
        <v>47661</v>
      </c>
      <c r="R4650" s="4" t="s">
        <v>47662</v>
      </c>
      <c r="S4650" s="4" t="s">
        <v>47663</v>
      </c>
    </row>
    <row r="4651" ht="17.25" customHeight="1" spans="1:19">
      <c r="A4651" s="1">
        <v>4650</v>
      </c>
      <c r="B4651" s="2" t="s">
        <v>46563</v>
      </c>
      <c r="C4651" s="1" t="s">
        <v>18083</v>
      </c>
      <c r="D4651" s="1" t="s">
        <v>16931</v>
      </c>
      <c r="E4651" s="1">
        <v>50</v>
      </c>
      <c r="F4651" s="1">
        <v>10</v>
      </c>
      <c r="G4651" s="1" t="s">
        <v>16850</v>
      </c>
      <c r="H4651" s="3" t="s">
        <v>9333</v>
      </c>
      <c r="I4651" s="4" t="s">
        <v>47664</v>
      </c>
      <c r="J4651" s="4" t="s">
        <v>9353</v>
      </c>
      <c r="K4651" s="4" t="s">
        <v>16940</v>
      </c>
      <c r="L4651" s="4" t="s">
        <v>47665</v>
      </c>
      <c r="M4651" s="4" t="s">
        <v>31617</v>
      </c>
      <c r="N4651" s="12">
        <v>518.46</v>
      </c>
      <c r="O4651" s="4" t="s">
        <v>17173</v>
      </c>
      <c r="P4651" s="4" t="s">
        <v>17284</v>
      </c>
      <c r="Q4651" s="4" t="s">
        <v>17284</v>
      </c>
      <c r="R4651" s="4" t="s">
        <v>47666</v>
      </c>
      <c r="S4651" s="4" t="s">
        <v>47667</v>
      </c>
    </row>
    <row r="4652" ht="17.25" customHeight="1" spans="1:19">
      <c r="A4652" s="1">
        <v>4651</v>
      </c>
      <c r="B4652" s="2" t="s">
        <v>46563</v>
      </c>
      <c r="C4652" s="1" t="s">
        <v>18083</v>
      </c>
      <c r="D4652" s="1" t="s">
        <v>16938</v>
      </c>
      <c r="E4652" s="1">
        <v>50</v>
      </c>
      <c r="F4652" s="1">
        <v>10</v>
      </c>
      <c r="G4652" s="1" t="s">
        <v>16850</v>
      </c>
      <c r="H4652" s="3" t="s">
        <v>9334</v>
      </c>
      <c r="I4652" s="4" t="s">
        <v>47668</v>
      </c>
      <c r="J4652" s="4" t="s">
        <v>9354</v>
      </c>
      <c r="K4652" s="4" t="s">
        <v>47669</v>
      </c>
      <c r="L4652" s="4" t="s">
        <v>47670</v>
      </c>
      <c r="M4652" s="4" t="s">
        <v>47671</v>
      </c>
      <c r="N4652" s="12">
        <v>545.18</v>
      </c>
      <c r="O4652" s="4" t="s">
        <v>17217</v>
      </c>
      <c r="P4652" s="4" t="s">
        <v>24149</v>
      </c>
      <c r="Q4652" s="4" t="s">
        <v>24149</v>
      </c>
      <c r="R4652" s="4" t="s">
        <v>47672</v>
      </c>
      <c r="S4652" s="4" t="s">
        <v>47673</v>
      </c>
    </row>
    <row r="4653" ht="17.25" customHeight="1" spans="1:19">
      <c r="A4653" s="1">
        <v>4652</v>
      </c>
      <c r="B4653" s="2" t="s">
        <v>46563</v>
      </c>
      <c r="C4653" s="1" t="s">
        <v>18083</v>
      </c>
      <c r="D4653" s="1" t="s">
        <v>16945</v>
      </c>
      <c r="E4653" s="1">
        <v>50</v>
      </c>
      <c r="F4653" s="1">
        <v>10</v>
      </c>
      <c r="G4653" s="1" t="s">
        <v>16850</v>
      </c>
      <c r="H4653" s="3" t="s">
        <v>9335</v>
      </c>
      <c r="I4653" s="4" t="s">
        <v>47674</v>
      </c>
      <c r="J4653" s="4" t="s">
        <v>9355</v>
      </c>
      <c r="K4653" s="4" t="s">
        <v>47675</v>
      </c>
      <c r="L4653" s="4" t="s">
        <v>47676</v>
      </c>
      <c r="M4653" s="4" t="s">
        <v>47677</v>
      </c>
      <c r="N4653" s="12">
        <v>294.47</v>
      </c>
      <c r="O4653" s="4" t="s">
        <v>19715</v>
      </c>
      <c r="P4653" s="4" t="s">
        <v>19716</v>
      </c>
      <c r="Q4653" s="4" t="s">
        <v>19716</v>
      </c>
      <c r="R4653" s="4" t="s">
        <v>47678</v>
      </c>
      <c r="S4653" s="4" t="s">
        <v>47679</v>
      </c>
    </row>
    <row r="4654" ht="17.25" customHeight="1" spans="1:19">
      <c r="A4654" s="1">
        <v>4653</v>
      </c>
      <c r="B4654" s="2" t="s">
        <v>46563</v>
      </c>
      <c r="C4654" s="1" t="s">
        <v>18083</v>
      </c>
      <c r="D4654" s="1" t="s">
        <v>16955</v>
      </c>
      <c r="E4654" s="1">
        <v>50</v>
      </c>
      <c r="F4654" s="1">
        <v>10</v>
      </c>
      <c r="G4654" s="1" t="s">
        <v>16850</v>
      </c>
      <c r="H4654" s="3" t="s">
        <v>9336</v>
      </c>
      <c r="I4654" s="4" t="s">
        <v>47680</v>
      </c>
      <c r="J4654" s="4" t="s">
        <v>9356</v>
      </c>
      <c r="K4654" s="4" t="s">
        <v>47681</v>
      </c>
      <c r="L4654" s="4" t="s">
        <v>47682</v>
      </c>
      <c r="M4654" s="4" t="s">
        <v>47683</v>
      </c>
      <c r="N4654" s="12">
        <v>315.68</v>
      </c>
      <c r="O4654" s="4" t="s">
        <v>47684</v>
      </c>
      <c r="P4654" s="4" t="s">
        <v>47685</v>
      </c>
      <c r="Q4654" s="4" t="s">
        <v>47686</v>
      </c>
      <c r="R4654" s="4" t="s">
        <v>47687</v>
      </c>
      <c r="S4654" s="4" t="s">
        <v>47688</v>
      </c>
    </row>
    <row r="4655" ht="17.25" customHeight="1" spans="1:19">
      <c r="A4655" s="1">
        <v>4654</v>
      </c>
      <c r="B4655" s="2" t="s">
        <v>46563</v>
      </c>
      <c r="C4655" s="1" t="s">
        <v>18083</v>
      </c>
      <c r="D4655" s="1" t="s">
        <v>16965</v>
      </c>
      <c r="E4655" s="1">
        <v>50</v>
      </c>
      <c r="F4655" s="1">
        <v>10</v>
      </c>
      <c r="G4655" s="1" t="s">
        <v>16850</v>
      </c>
      <c r="H4655" s="3" t="s">
        <v>9337</v>
      </c>
      <c r="I4655" s="4" t="s">
        <v>47689</v>
      </c>
      <c r="J4655" s="4" t="s">
        <v>9357</v>
      </c>
      <c r="K4655" s="4" t="s">
        <v>47690</v>
      </c>
      <c r="L4655" s="4" t="s">
        <v>47691</v>
      </c>
      <c r="M4655" s="4" t="s">
        <v>47692</v>
      </c>
      <c r="N4655" s="12">
        <v>366.75</v>
      </c>
      <c r="O4655" s="4" t="s">
        <v>17232</v>
      </c>
      <c r="P4655" s="4" t="s">
        <v>17232</v>
      </c>
      <c r="Q4655" s="4" t="s">
        <v>17232</v>
      </c>
      <c r="R4655" s="4" t="s">
        <v>47693</v>
      </c>
      <c r="S4655" s="4" t="s">
        <v>31293</v>
      </c>
    </row>
    <row r="4656" ht="17.25" customHeight="1" spans="1:19">
      <c r="A4656" s="1">
        <v>4655</v>
      </c>
      <c r="B4656" s="2" t="s">
        <v>46563</v>
      </c>
      <c r="C4656" s="1" t="s">
        <v>18083</v>
      </c>
      <c r="D4656" s="1" t="s">
        <v>16975</v>
      </c>
      <c r="E4656" s="1">
        <v>50</v>
      </c>
      <c r="F4656" s="1">
        <v>10</v>
      </c>
      <c r="G4656" s="1" t="s">
        <v>16850</v>
      </c>
      <c r="H4656" s="3" t="s">
        <v>9338</v>
      </c>
      <c r="I4656" s="4" t="s">
        <v>47694</v>
      </c>
      <c r="J4656" s="4" t="s">
        <v>9358</v>
      </c>
      <c r="K4656" s="4" t="s">
        <v>47695</v>
      </c>
      <c r="L4656" s="4" t="s">
        <v>47696</v>
      </c>
      <c r="M4656" s="4" t="s">
        <v>47697</v>
      </c>
      <c r="N4656" s="12">
        <v>505.5</v>
      </c>
      <c r="O4656" s="4" t="s">
        <v>21466</v>
      </c>
      <c r="P4656" s="4" t="s">
        <v>24485</v>
      </c>
      <c r="Q4656" s="4" t="s">
        <v>47698</v>
      </c>
      <c r="R4656" s="4" t="s">
        <v>47699</v>
      </c>
      <c r="S4656" s="4" t="s">
        <v>47700</v>
      </c>
    </row>
    <row r="4657" ht="17.25" customHeight="1" spans="1:19">
      <c r="A4657" s="1">
        <v>4656</v>
      </c>
      <c r="B4657" s="2" t="s">
        <v>46563</v>
      </c>
      <c r="C4657" s="1" t="s">
        <v>18083</v>
      </c>
      <c r="D4657" s="1" t="s">
        <v>16983</v>
      </c>
      <c r="E4657" s="1">
        <v>50</v>
      </c>
      <c r="F4657" s="1">
        <v>10</v>
      </c>
      <c r="G4657" s="1" t="s">
        <v>16850</v>
      </c>
      <c r="H4657" s="3" t="s">
        <v>9339</v>
      </c>
      <c r="I4657" s="4" t="s">
        <v>47701</v>
      </c>
      <c r="J4657" s="4" t="s">
        <v>9359</v>
      </c>
      <c r="K4657" s="4" t="s">
        <v>16940</v>
      </c>
      <c r="L4657" s="4" t="s">
        <v>47702</v>
      </c>
      <c r="M4657" s="4" t="s">
        <v>18326</v>
      </c>
      <c r="N4657" s="12">
        <v>624.59</v>
      </c>
      <c r="O4657" s="4" t="s">
        <v>16970</v>
      </c>
      <c r="P4657" s="4" t="s">
        <v>41034</v>
      </c>
      <c r="Q4657" s="4" t="s">
        <v>41035</v>
      </c>
      <c r="R4657" s="4" t="s">
        <v>47703</v>
      </c>
      <c r="S4657" s="4" t="s">
        <v>47704</v>
      </c>
    </row>
    <row r="4658" ht="17.25" customHeight="1" spans="1:19">
      <c r="A4658" s="1">
        <v>4657</v>
      </c>
      <c r="B4658" s="2" t="s">
        <v>46563</v>
      </c>
      <c r="C4658" s="1" t="s">
        <v>18083</v>
      </c>
      <c r="D4658" s="1" t="s">
        <v>16991</v>
      </c>
      <c r="E4658" s="1">
        <v>50</v>
      </c>
      <c r="F4658" s="1">
        <v>10</v>
      </c>
      <c r="G4658" s="1" t="s">
        <v>16850</v>
      </c>
      <c r="H4658" s="3" t="s">
        <v>9340</v>
      </c>
      <c r="I4658" s="4" t="s">
        <v>47705</v>
      </c>
      <c r="J4658" s="4" t="s">
        <v>9360</v>
      </c>
      <c r="K4658" s="4" t="s">
        <v>47706</v>
      </c>
      <c r="L4658" s="4" t="s">
        <v>47707</v>
      </c>
      <c r="M4658" s="4" t="s">
        <v>47708</v>
      </c>
      <c r="N4658" s="12">
        <v>553.59</v>
      </c>
      <c r="O4658" s="4" t="s">
        <v>25039</v>
      </c>
      <c r="P4658" s="4" t="s">
        <v>47709</v>
      </c>
      <c r="Q4658" s="4" t="s">
        <v>47710</v>
      </c>
      <c r="R4658" s="4" t="s">
        <v>47711</v>
      </c>
      <c r="S4658" s="4" t="s">
        <v>47712</v>
      </c>
    </row>
    <row r="4659" ht="17.25" customHeight="1" spans="1:19">
      <c r="A4659" s="1">
        <v>4658</v>
      </c>
      <c r="B4659" s="2" t="s">
        <v>46563</v>
      </c>
      <c r="C4659" s="1" t="s">
        <v>18083</v>
      </c>
      <c r="D4659" s="1" t="s">
        <v>16999</v>
      </c>
      <c r="E4659" s="1">
        <v>50</v>
      </c>
      <c r="F4659" s="1">
        <v>10</v>
      </c>
      <c r="G4659" s="1" t="s">
        <v>16850</v>
      </c>
      <c r="H4659" s="3" t="s">
        <v>9341</v>
      </c>
      <c r="I4659" s="4" t="s">
        <v>47713</v>
      </c>
      <c r="J4659" s="4" t="s">
        <v>9361</v>
      </c>
      <c r="K4659" s="4" t="s">
        <v>16940</v>
      </c>
      <c r="L4659" s="4" t="s">
        <v>47714</v>
      </c>
      <c r="M4659" s="4" t="s">
        <v>47715</v>
      </c>
      <c r="N4659" s="12">
        <v>306.4</v>
      </c>
      <c r="O4659" s="4" t="s">
        <v>16864</v>
      </c>
      <c r="P4659" s="4" t="s">
        <v>16864</v>
      </c>
      <c r="Q4659" s="4" t="s">
        <v>16864</v>
      </c>
      <c r="R4659" s="4" t="s">
        <v>47716</v>
      </c>
      <c r="S4659" s="4" t="s">
        <v>47717</v>
      </c>
    </row>
    <row r="4660" ht="17.25" customHeight="1" spans="1:19">
      <c r="A4660" s="1">
        <v>4659</v>
      </c>
      <c r="B4660" s="2" t="s">
        <v>46563</v>
      </c>
      <c r="C4660" s="1" t="s">
        <v>18083</v>
      </c>
      <c r="D4660" s="1" t="s">
        <v>17008</v>
      </c>
      <c r="E4660" s="1">
        <v>50</v>
      </c>
      <c r="F4660" s="1">
        <v>10</v>
      </c>
      <c r="G4660" s="1" t="s">
        <v>16850</v>
      </c>
      <c r="H4660" s="3" t="s">
        <v>9342</v>
      </c>
      <c r="I4660" s="4" t="s">
        <v>47718</v>
      </c>
      <c r="J4660" s="4" t="s">
        <v>9362</v>
      </c>
      <c r="K4660" s="4" t="s">
        <v>47719</v>
      </c>
      <c r="L4660" s="4" t="s">
        <v>47720</v>
      </c>
      <c r="M4660" s="4" t="s">
        <v>47721</v>
      </c>
      <c r="N4660" s="12">
        <v>491.34</v>
      </c>
      <c r="O4660" s="4" t="s">
        <v>24493</v>
      </c>
      <c r="P4660" s="4" t="s">
        <v>47722</v>
      </c>
      <c r="Q4660" s="4" t="s">
        <v>47723</v>
      </c>
      <c r="R4660" s="4" t="s">
        <v>47724</v>
      </c>
      <c r="S4660" s="4" t="s">
        <v>47725</v>
      </c>
    </row>
    <row r="4661" ht="17.25" customHeight="1" spans="1:19">
      <c r="A4661" s="1">
        <v>4660</v>
      </c>
      <c r="B4661" s="2" t="s">
        <v>46563</v>
      </c>
      <c r="C4661" s="1" t="s">
        <v>18083</v>
      </c>
      <c r="D4661" s="1" t="s">
        <v>17018</v>
      </c>
      <c r="E4661" s="1">
        <v>50</v>
      </c>
      <c r="F4661" s="1">
        <v>10</v>
      </c>
      <c r="G4661" s="1" t="s">
        <v>16850</v>
      </c>
      <c r="H4661" s="3" t="s">
        <v>9343</v>
      </c>
      <c r="I4661" s="4" t="s">
        <v>47726</v>
      </c>
      <c r="J4661" s="4" t="s">
        <v>9363</v>
      </c>
      <c r="K4661" s="4" t="s">
        <v>47727</v>
      </c>
      <c r="L4661" s="4" t="s">
        <v>47728</v>
      </c>
      <c r="M4661" s="4" t="s">
        <v>47729</v>
      </c>
      <c r="N4661" s="12">
        <v>284.22</v>
      </c>
      <c r="O4661" s="4" t="s">
        <v>17173</v>
      </c>
      <c r="P4661" s="4" t="s">
        <v>17825</v>
      </c>
      <c r="Q4661" s="4" t="s">
        <v>17825</v>
      </c>
      <c r="R4661" s="4" t="s">
        <v>47730</v>
      </c>
      <c r="S4661" s="4" t="s">
        <v>47731</v>
      </c>
    </row>
    <row r="4662" ht="17.25" customHeight="1" spans="1:19">
      <c r="A4662" s="1">
        <v>4661</v>
      </c>
      <c r="B4662" s="2" t="s">
        <v>46563</v>
      </c>
      <c r="C4662" s="1" t="s">
        <v>18239</v>
      </c>
      <c r="D4662" s="1" t="s">
        <v>16849</v>
      </c>
      <c r="E4662" s="1">
        <v>50</v>
      </c>
      <c r="F4662" s="1">
        <v>10</v>
      </c>
      <c r="G4662" s="1" t="s">
        <v>16850</v>
      </c>
      <c r="H4662" s="3" t="s">
        <v>9364</v>
      </c>
      <c r="I4662" s="4" t="s">
        <v>47732</v>
      </c>
      <c r="J4662" s="4" t="s">
        <v>9384</v>
      </c>
      <c r="K4662" s="4" t="s">
        <v>47733</v>
      </c>
      <c r="L4662" s="4" t="s">
        <v>47734</v>
      </c>
      <c r="M4662" s="4" t="s">
        <v>47735</v>
      </c>
      <c r="N4662" s="12">
        <v>330.32</v>
      </c>
      <c r="O4662" s="4" t="s">
        <v>17173</v>
      </c>
      <c r="P4662" s="4" t="s">
        <v>39085</v>
      </c>
      <c r="Q4662" s="4" t="s">
        <v>39086</v>
      </c>
      <c r="R4662" s="4" t="s">
        <v>47736</v>
      </c>
      <c r="S4662" s="4" t="s">
        <v>47737</v>
      </c>
    </row>
    <row r="4663" ht="17.25" customHeight="1" spans="1:19">
      <c r="A4663" s="1">
        <v>4662</v>
      </c>
      <c r="B4663" s="2" t="s">
        <v>46563</v>
      </c>
      <c r="C4663" s="1" t="s">
        <v>18239</v>
      </c>
      <c r="D4663" s="1" t="s">
        <v>16859</v>
      </c>
      <c r="E4663" s="1">
        <v>50</v>
      </c>
      <c r="F4663" s="1">
        <v>10</v>
      </c>
      <c r="G4663" s="1" t="s">
        <v>16850</v>
      </c>
      <c r="H4663" s="3" t="s">
        <v>9365</v>
      </c>
      <c r="I4663" s="4" t="s">
        <v>47738</v>
      </c>
      <c r="J4663" s="4" t="s">
        <v>9385</v>
      </c>
      <c r="K4663" s="4" t="s">
        <v>47739</v>
      </c>
      <c r="L4663" s="4" t="s">
        <v>47740</v>
      </c>
      <c r="M4663" s="4" t="s">
        <v>47741</v>
      </c>
      <c r="N4663" s="12">
        <v>383.39</v>
      </c>
      <c r="O4663" s="4" t="s">
        <v>47742</v>
      </c>
      <c r="P4663" s="4" t="s">
        <v>47743</v>
      </c>
      <c r="Q4663" s="4" t="s">
        <v>47744</v>
      </c>
      <c r="R4663" s="4" t="s">
        <v>47745</v>
      </c>
      <c r="S4663" s="4" t="s">
        <v>47746</v>
      </c>
    </row>
    <row r="4664" ht="17.25" customHeight="1" spans="1:19">
      <c r="A4664" s="1">
        <v>4663</v>
      </c>
      <c r="B4664" s="2" t="s">
        <v>46563</v>
      </c>
      <c r="C4664" s="1" t="s">
        <v>18239</v>
      </c>
      <c r="D4664" s="1" t="s">
        <v>16867</v>
      </c>
      <c r="E4664" s="1">
        <v>50</v>
      </c>
      <c r="F4664" s="1">
        <v>10</v>
      </c>
      <c r="G4664" s="1" t="s">
        <v>16850</v>
      </c>
      <c r="H4664" s="3" t="s">
        <v>9366</v>
      </c>
      <c r="I4664" s="4" t="s">
        <v>47747</v>
      </c>
      <c r="J4664" s="4" t="s">
        <v>9386</v>
      </c>
      <c r="K4664" s="4" t="s">
        <v>47748</v>
      </c>
      <c r="L4664" s="4" t="s">
        <v>47749</v>
      </c>
      <c r="M4664" s="4" t="s">
        <v>47750</v>
      </c>
      <c r="N4664" s="12">
        <v>684.71</v>
      </c>
      <c r="O4664" s="4" t="s">
        <v>17173</v>
      </c>
      <c r="P4664" s="4" t="s">
        <v>17284</v>
      </c>
      <c r="Q4664" s="4" t="s">
        <v>47751</v>
      </c>
      <c r="R4664" s="4" t="s">
        <v>47752</v>
      </c>
      <c r="S4664" s="4" t="s">
        <v>47753</v>
      </c>
    </row>
    <row r="4665" ht="17.25" customHeight="1" spans="1:19">
      <c r="A4665" s="1">
        <v>4664</v>
      </c>
      <c r="B4665" s="2" t="s">
        <v>46563</v>
      </c>
      <c r="C4665" s="1" t="s">
        <v>18239</v>
      </c>
      <c r="D4665" s="1" t="s">
        <v>16877</v>
      </c>
      <c r="E4665" s="1">
        <v>50</v>
      </c>
      <c r="F4665" s="1">
        <v>10</v>
      </c>
      <c r="G4665" s="1" t="s">
        <v>16850</v>
      </c>
      <c r="H4665" s="3" t="s">
        <v>9367</v>
      </c>
      <c r="I4665" s="4" t="s">
        <v>47754</v>
      </c>
      <c r="J4665" s="4" t="s">
        <v>9387</v>
      </c>
      <c r="K4665" s="4" t="s">
        <v>16940</v>
      </c>
      <c r="L4665" s="4" t="s">
        <v>47755</v>
      </c>
      <c r="M4665" s="4" t="s">
        <v>47756</v>
      </c>
      <c r="N4665" s="12">
        <v>479.51</v>
      </c>
      <c r="O4665" s="4" t="s">
        <v>17447</v>
      </c>
      <c r="P4665" s="4" t="s">
        <v>31558</v>
      </c>
      <c r="Q4665" s="4" t="s">
        <v>47757</v>
      </c>
      <c r="R4665" s="4" t="s">
        <v>47758</v>
      </c>
      <c r="S4665" s="4" t="s">
        <v>47759</v>
      </c>
    </row>
    <row r="4666" ht="17.25" customHeight="1" spans="1:19">
      <c r="A4666" s="1">
        <v>4665</v>
      </c>
      <c r="B4666" s="2" t="s">
        <v>46563</v>
      </c>
      <c r="C4666" s="1" t="s">
        <v>18239</v>
      </c>
      <c r="D4666" s="1" t="s">
        <v>16884</v>
      </c>
      <c r="E4666" s="1">
        <v>50</v>
      </c>
      <c r="F4666" s="1">
        <v>10</v>
      </c>
      <c r="G4666" s="1" t="s">
        <v>16850</v>
      </c>
      <c r="H4666" s="3" t="s">
        <v>9368</v>
      </c>
      <c r="I4666" s="4" t="s">
        <v>47760</v>
      </c>
      <c r="J4666" s="4" t="s">
        <v>9388</v>
      </c>
      <c r="K4666" s="4" t="s">
        <v>47761</v>
      </c>
      <c r="L4666" s="4" t="s">
        <v>47762</v>
      </c>
      <c r="M4666" s="4" t="s">
        <v>47763</v>
      </c>
      <c r="N4666" s="12">
        <v>500.59</v>
      </c>
      <c r="O4666" s="4" t="s">
        <v>18244</v>
      </c>
      <c r="P4666" s="4" t="s">
        <v>25790</v>
      </c>
      <c r="Q4666" s="4" t="s">
        <v>25791</v>
      </c>
      <c r="R4666" s="4" t="s">
        <v>47764</v>
      </c>
      <c r="S4666" s="4" t="s">
        <v>47765</v>
      </c>
    </row>
    <row r="4667" ht="17.25" customHeight="1" spans="1:19">
      <c r="A4667" s="1">
        <v>4666</v>
      </c>
      <c r="B4667" s="2" t="s">
        <v>46563</v>
      </c>
      <c r="C4667" s="1" t="s">
        <v>18239</v>
      </c>
      <c r="D4667" s="1" t="s">
        <v>16894</v>
      </c>
      <c r="E4667" s="1">
        <v>50</v>
      </c>
      <c r="F4667" s="1">
        <v>10</v>
      </c>
      <c r="G4667" s="1" t="s">
        <v>16850</v>
      </c>
      <c r="H4667" s="3" t="s">
        <v>9369</v>
      </c>
      <c r="I4667" s="4" t="s">
        <v>47766</v>
      </c>
      <c r="J4667" s="4" t="s">
        <v>9389</v>
      </c>
      <c r="K4667" s="4" t="s">
        <v>16940</v>
      </c>
      <c r="L4667" s="4" t="s">
        <v>47767</v>
      </c>
      <c r="M4667" s="4" t="s">
        <v>47768</v>
      </c>
      <c r="N4667" s="12">
        <v>162.21</v>
      </c>
      <c r="O4667" s="4" t="s">
        <v>18005</v>
      </c>
      <c r="P4667" s="4" t="s">
        <v>23181</v>
      </c>
      <c r="Q4667" s="4" t="s">
        <v>38815</v>
      </c>
      <c r="R4667" s="4" t="s">
        <v>47769</v>
      </c>
      <c r="S4667" s="4" t="s">
        <v>47770</v>
      </c>
    </row>
    <row r="4668" ht="17.25" customHeight="1" spans="1:19">
      <c r="A4668" s="1">
        <v>4667</v>
      </c>
      <c r="B4668" s="2" t="s">
        <v>46563</v>
      </c>
      <c r="C4668" s="1" t="s">
        <v>18239</v>
      </c>
      <c r="D4668" s="1" t="s">
        <v>16904</v>
      </c>
      <c r="E4668" s="1">
        <v>50</v>
      </c>
      <c r="F4668" s="1">
        <v>10</v>
      </c>
      <c r="G4668" s="1" t="s">
        <v>16850</v>
      </c>
      <c r="H4668" s="3" t="s">
        <v>9370</v>
      </c>
      <c r="I4668" s="4" t="s">
        <v>47771</v>
      </c>
      <c r="J4668" s="4" t="s">
        <v>9390</v>
      </c>
      <c r="K4668" s="4" t="s">
        <v>47772</v>
      </c>
      <c r="L4668" s="4" t="s">
        <v>47773</v>
      </c>
      <c r="M4668" s="4" t="s">
        <v>47774</v>
      </c>
      <c r="N4668" s="12">
        <v>398.46</v>
      </c>
      <c r="O4668" s="4" t="s">
        <v>20096</v>
      </c>
      <c r="P4668" s="4" t="s">
        <v>27737</v>
      </c>
      <c r="Q4668" s="4" t="s">
        <v>27737</v>
      </c>
      <c r="R4668" s="4" t="s">
        <v>47775</v>
      </c>
      <c r="S4668" s="4" t="s">
        <v>47776</v>
      </c>
    </row>
    <row r="4669" ht="17.25" customHeight="1" spans="1:19">
      <c r="A4669" s="1">
        <v>4668</v>
      </c>
      <c r="B4669" s="2" t="s">
        <v>46563</v>
      </c>
      <c r="C4669" s="1" t="s">
        <v>18239</v>
      </c>
      <c r="D4669" s="1" t="s">
        <v>16913</v>
      </c>
      <c r="E4669" s="1">
        <v>50</v>
      </c>
      <c r="F4669" s="1">
        <v>10</v>
      </c>
      <c r="G4669" s="1" t="s">
        <v>16850</v>
      </c>
      <c r="H4669" s="3" t="s">
        <v>9371</v>
      </c>
      <c r="I4669" s="4" t="s">
        <v>47777</v>
      </c>
      <c r="J4669" s="4" t="s">
        <v>9391</v>
      </c>
      <c r="K4669" s="4" t="s">
        <v>16940</v>
      </c>
      <c r="L4669" s="4" t="s">
        <v>47778</v>
      </c>
      <c r="M4669" s="4" t="s">
        <v>47779</v>
      </c>
      <c r="N4669" s="12">
        <v>723.2</v>
      </c>
      <c r="O4669" s="4" t="s">
        <v>20057</v>
      </c>
      <c r="P4669" s="4" t="s">
        <v>34946</v>
      </c>
      <c r="Q4669" s="4" t="s">
        <v>47780</v>
      </c>
      <c r="R4669" s="4" t="s">
        <v>47781</v>
      </c>
      <c r="S4669" s="4" t="s">
        <v>47782</v>
      </c>
    </row>
    <row r="4670" ht="17.25" customHeight="1" spans="1:19">
      <c r="A4670" s="1">
        <v>4669</v>
      </c>
      <c r="B4670" s="2" t="s">
        <v>46563</v>
      </c>
      <c r="C4670" s="1" t="s">
        <v>18239</v>
      </c>
      <c r="D4670" s="1" t="s">
        <v>16922</v>
      </c>
      <c r="E4670" s="1">
        <v>50</v>
      </c>
      <c r="F4670" s="1">
        <v>10</v>
      </c>
      <c r="G4670" s="1" t="s">
        <v>16850</v>
      </c>
      <c r="H4670" s="3" t="s">
        <v>9372</v>
      </c>
      <c r="I4670" s="4" t="s">
        <v>47783</v>
      </c>
      <c r="J4670" s="4" t="s">
        <v>9392</v>
      </c>
      <c r="K4670" s="4" t="s">
        <v>47784</v>
      </c>
      <c r="L4670" s="4" t="s">
        <v>47785</v>
      </c>
      <c r="M4670" s="4" t="s">
        <v>47786</v>
      </c>
      <c r="N4670" s="12">
        <v>489.64</v>
      </c>
      <c r="O4670" s="4" t="s">
        <v>24007</v>
      </c>
      <c r="P4670" s="4" t="s">
        <v>24008</v>
      </c>
      <c r="Q4670" s="4" t="s">
        <v>47787</v>
      </c>
      <c r="R4670" s="4" t="s">
        <v>47788</v>
      </c>
      <c r="S4670" s="4" t="s">
        <v>47789</v>
      </c>
    </row>
    <row r="4671" ht="17.25" customHeight="1" spans="1:19">
      <c r="A4671" s="1">
        <v>4670</v>
      </c>
      <c r="B4671" s="2" t="s">
        <v>46563</v>
      </c>
      <c r="C4671" s="1" t="s">
        <v>18239</v>
      </c>
      <c r="D4671" s="1" t="s">
        <v>16931</v>
      </c>
      <c r="E4671" s="1">
        <v>50</v>
      </c>
      <c r="F4671" s="1">
        <v>10</v>
      </c>
      <c r="G4671" s="1" t="s">
        <v>16850</v>
      </c>
      <c r="H4671" s="3" t="s">
        <v>9373</v>
      </c>
      <c r="I4671" s="4" t="s">
        <v>47790</v>
      </c>
      <c r="J4671" s="4" t="s">
        <v>9393</v>
      </c>
      <c r="K4671" s="4" t="s">
        <v>16940</v>
      </c>
      <c r="L4671" s="4" t="s">
        <v>47791</v>
      </c>
      <c r="M4671" s="4" t="s">
        <v>47792</v>
      </c>
      <c r="N4671" s="12">
        <v>424.7</v>
      </c>
      <c r="O4671" s="4" t="s">
        <v>17164</v>
      </c>
      <c r="P4671" s="4" t="s">
        <v>47793</v>
      </c>
      <c r="Q4671" s="4" t="s">
        <v>47794</v>
      </c>
      <c r="R4671" s="4" t="s">
        <v>47795</v>
      </c>
      <c r="S4671" s="4" t="s">
        <v>47796</v>
      </c>
    </row>
    <row r="4672" ht="17.25" customHeight="1" spans="1:19">
      <c r="A4672" s="1">
        <v>4671</v>
      </c>
      <c r="B4672" s="2" t="s">
        <v>46563</v>
      </c>
      <c r="C4672" s="1" t="s">
        <v>18239</v>
      </c>
      <c r="D4672" s="1" t="s">
        <v>16938</v>
      </c>
      <c r="E4672" s="1">
        <v>50</v>
      </c>
      <c r="F4672" s="1">
        <v>10</v>
      </c>
      <c r="G4672" s="1" t="s">
        <v>16850</v>
      </c>
      <c r="H4672" s="3" t="s">
        <v>9374</v>
      </c>
      <c r="I4672" s="4" t="s">
        <v>47797</v>
      </c>
      <c r="J4672" s="4" t="s">
        <v>9394</v>
      </c>
      <c r="K4672" s="4" t="s">
        <v>47798</v>
      </c>
      <c r="L4672" s="4" t="s">
        <v>47799</v>
      </c>
      <c r="M4672" s="4" t="s">
        <v>47800</v>
      </c>
      <c r="N4672" s="12">
        <v>263.3</v>
      </c>
      <c r="O4672" s="4" t="s">
        <v>20954</v>
      </c>
      <c r="P4672" s="4" t="s">
        <v>21058</v>
      </c>
      <c r="Q4672" s="4" t="s">
        <v>47801</v>
      </c>
      <c r="R4672" s="4" t="s">
        <v>47802</v>
      </c>
      <c r="S4672" s="4" t="s">
        <v>47803</v>
      </c>
    </row>
    <row r="4673" ht="17.25" customHeight="1" spans="1:19">
      <c r="A4673" s="1">
        <v>4672</v>
      </c>
      <c r="B4673" s="2" t="s">
        <v>46563</v>
      </c>
      <c r="C4673" s="1" t="s">
        <v>18239</v>
      </c>
      <c r="D4673" s="1" t="s">
        <v>16945</v>
      </c>
      <c r="E4673" s="1">
        <v>50</v>
      </c>
      <c r="F4673" s="1">
        <v>10</v>
      </c>
      <c r="G4673" s="1" t="s">
        <v>16850</v>
      </c>
      <c r="H4673" s="3" t="s">
        <v>9375</v>
      </c>
      <c r="I4673" s="4" t="s">
        <v>47804</v>
      </c>
      <c r="J4673" s="4" t="s">
        <v>9395</v>
      </c>
      <c r="K4673" s="4" t="s">
        <v>16940</v>
      </c>
      <c r="L4673" s="4" t="s">
        <v>47805</v>
      </c>
      <c r="M4673" s="4" t="s">
        <v>47806</v>
      </c>
      <c r="N4673" s="12">
        <v>527.66</v>
      </c>
      <c r="O4673" s="4" t="s">
        <v>22203</v>
      </c>
      <c r="P4673" s="4" t="s">
        <v>47807</v>
      </c>
      <c r="Q4673" s="4" t="s">
        <v>34933</v>
      </c>
      <c r="R4673" s="4" t="s">
        <v>47808</v>
      </c>
      <c r="S4673" s="4" t="s">
        <v>47809</v>
      </c>
    </row>
    <row r="4674" ht="17.25" customHeight="1" spans="1:19">
      <c r="A4674" s="1">
        <v>4673</v>
      </c>
      <c r="B4674" s="2" t="s">
        <v>46563</v>
      </c>
      <c r="C4674" s="1" t="s">
        <v>18239</v>
      </c>
      <c r="D4674" s="1" t="s">
        <v>16955</v>
      </c>
      <c r="E4674" s="1">
        <v>50</v>
      </c>
      <c r="F4674" s="1">
        <v>10</v>
      </c>
      <c r="G4674" s="1" t="s">
        <v>16850</v>
      </c>
      <c r="H4674" s="3" t="s">
        <v>9376</v>
      </c>
      <c r="I4674" s="4" t="s">
        <v>47810</v>
      </c>
      <c r="J4674" s="4" t="s">
        <v>9396</v>
      </c>
      <c r="K4674" s="4" t="s">
        <v>47811</v>
      </c>
      <c r="L4674" s="4" t="s">
        <v>47812</v>
      </c>
      <c r="M4674" s="4" t="s">
        <v>47813</v>
      </c>
      <c r="N4674" s="12">
        <v>497.55</v>
      </c>
      <c r="O4674" s="4" t="s">
        <v>22231</v>
      </c>
      <c r="P4674" s="4" t="s">
        <v>23843</v>
      </c>
      <c r="Q4674" s="4" t="s">
        <v>47814</v>
      </c>
      <c r="R4674" s="4" t="s">
        <v>47815</v>
      </c>
      <c r="S4674" s="4" t="s">
        <v>47816</v>
      </c>
    </row>
    <row r="4675" ht="17.25" customHeight="1" spans="1:19">
      <c r="A4675" s="1">
        <v>4674</v>
      </c>
      <c r="B4675" s="2" t="s">
        <v>46563</v>
      </c>
      <c r="C4675" s="1" t="s">
        <v>18239</v>
      </c>
      <c r="D4675" s="1" t="s">
        <v>16965</v>
      </c>
      <c r="E4675" s="1">
        <v>50</v>
      </c>
      <c r="F4675" s="1">
        <v>10</v>
      </c>
      <c r="G4675" s="1" t="s">
        <v>16850</v>
      </c>
      <c r="H4675" s="3" t="s">
        <v>9377</v>
      </c>
      <c r="I4675" s="4" t="s">
        <v>47817</v>
      </c>
      <c r="J4675" s="4" t="s">
        <v>9397</v>
      </c>
      <c r="K4675" s="4" t="s">
        <v>16940</v>
      </c>
      <c r="L4675" s="4" t="s">
        <v>47818</v>
      </c>
      <c r="M4675" s="4" t="s">
        <v>47819</v>
      </c>
      <c r="N4675" s="12">
        <v>336.41</v>
      </c>
      <c r="O4675" s="4" t="s">
        <v>22203</v>
      </c>
      <c r="P4675" s="4" t="s">
        <v>47807</v>
      </c>
      <c r="Q4675" s="4" t="s">
        <v>47820</v>
      </c>
      <c r="R4675" s="4" t="s">
        <v>47821</v>
      </c>
      <c r="S4675" s="4" t="s">
        <v>47822</v>
      </c>
    </row>
    <row r="4676" ht="17.25" customHeight="1" spans="1:19">
      <c r="A4676" s="1">
        <v>4675</v>
      </c>
      <c r="B4676" s="2" t="s">
        <v>46563</v>
      </c>
      <c r="C4676" s="1" t="s">
        <v>18239</v>
      </c>
      <c r="D4676" s="1" t="s">
        <v>16975</v>
      </c>
      <c r="E4676" s="1">
        <v>50</v>
      </c>
      <c r="F4676" s="1">
        <v>10</v>
      </c>
      <c r="G4676" s="1" t="s">
        <v>16850</v>
      </c>
      <c r="H4676" s="3" t="s">
        <v>9378</v>
      </c>
      <c r="I4676" s="4" t="s">
        <v>47823</v>
      </c>
      <c r="J4676" s="4" t="s">
        <v>9398</v>
      </c>
      <c r="K4676" s="4" t="s">
        <v>47824</v>
      </c>
      <c r="L4676" s="4" t="s">
        <v>47825</v>
      </c>
      <c r="M4676" s="4" t="s">
        <v>47826</v>
      </c>
      <c r="N4676" s="12">
        <v>353.42</v>
      </c>
      <c r="O4676" s="4" t="s">
        <v>22231</v>
      </c>
      <c r="P4676" s="4" t="s">
        <v>23843</v>
      </c>
      <c r="Q4676" s="4" t="s">
        <v>47814</v>
      </c>
      <c r="R4676" s="4" t="s">
        <v>47827</v>
      </c>
      <c r="S4676" s="4" t="s">
        <v>47828</v>
      </c>
    </row>
    <row r="4677" ht="17.25" customHeight="1" spans="1:19">
      <c r="A4677" s="1">
        <v>4676</v>
      </c>
      <c r="B4677" s="2" t="s">
        <v>46563</v>
      </c>
      <c r="C4677" s="1" t="s">
        <v>18239</v>
      </c>
      <c r="D4677" s="1" t="s">
        <v>16983</v>
      </c>
      <c r="E4677" s="1">
        <v>50</v>
      </c>
      <c r="F4677" s="1">
        <v>10</v>
      </c>
      <c r="G4677" s="1" t="s">
        <v>16850</v>
      </c>
      <c r="H4677" s="3" t="s">
        <v>9379</v>
      </c>
      <c r="I4677" s="4" t="s">
        <v>47829</v>
      </c>
      <c r="J4677" s="4" t="s">
        <v>9399</v>
      </c>
      <c r="K4677" s="4" t="s">
        <v>47830</v>
      </c>
      <c r="L4677" s="4" t="s">
        <v>47831</v>
      </c>
      <c r="M4677" s="4" t="s">
        <v>47832</v>
      </c>
      <c r="N4677" s="12">
        <v>244.2</v>
      </c>
      <c r="O4677" s="4" t="s">
        <v>16864</v>
      </c>
      <c r="P4677" s="4" t="s">
        <v>16864</v>
      </c>
      <c r="Q4677" s="4" t="s">
        <v>16864</v>
      </c>
      <c r="R4677" s="4" t="s">
        <v>47833</v>
      </c>
      <c r="S4677" s="4" t="s">
        <v>47834</v>
      </c>
    </row>
    <row r="4678" ht="17.25" customHeight="1" spans="1:19">
      <c r="A4678" s="1">
        <v>4677</v>
      </c>
      <c r="B4678" s="2" t="s">
        <v>46563</v>
      </c>
      <c r="C4678" s="1" t="s">
        <v>18239</v>
      </c>
      <c r="D4678" s="1" t="s">
        <v>16991</v>
      </c>
      <c r="E4678" s="1">
        <v>50</v>
      </c>
      <c r="F4678" s="1">
        <v>10</v>
      </c>
      <c r="G4678" s="1" t="s">
        <v>16850</v>
      </c>
      <c r="H4678" s="3" t="s">
        <v>9380</v>
      </c>
      <c r="I4678" s="4" t="s">
        <v>47835</v>
      </c>
      <c r="J4678" s="4" t="s">
        <v>9400</v>
      </c>
      <c r="K4678" s="4" t="s">
        <v>47836</v>
      </c>
      <c r="L4678" s="4" t="s">
        <v>47837</v>
      </c>
      <c r="M4678" s="4" t="s">
        <v>47838</v>
      </c>
      <c r="N4678" s="12">
        <v>414.48</v>
      </c>
      <c r="O4678" s="4" t="s">
        <v>22203</v>
      </c>
      <c r="P4678" s="4" t="s">
        <v>27941</v>
      </c>
      <c r="Q4678" s="4" t="s">
        <v>47839</v>
      </c>
      <c r="R4678" s="4" t="s">
        <v>47840</v>
      </c>
      <c r="S4678" s="4" t="s">
        <v>47841</v>
      </c>
    </row>
    <row r="4679" ht="17.25" customHeight="1" spans="1:19">
      <c r="A4679" s="1">
        <v>4678</v>
      </c>
      <c r="B4679" s="2" t="s">
        <v>46563</v>
      </c>
      <c r="C4679" s="1" t="s">
        <v>18239</v>
      </c>
      <c r="D4679" s="1" t="s">
        <v>16999</v>
      </c>
      <c r="E4679" s="1">
        <v>50</v>
      </c>
      <c r="F4679" s="1">
        <v>10</v>
      </c>
      <c r="G4679" s="1" t="s">
        <v>16850</v>
      </c>
      <c r="H4679" s="3" t="s">
        <v>9381</v>
      </c>
      <c r="I4679" s="4" t="s">
        <v>47842</v>
      </c>
      <c r="J4679" s="4" t="s">
        <v>9401</v>
      </c>
      <c r="K4679" s="4" t="s">
        <v>16940</v>
      </c>
      <c r="L4679" s="4" t="s">
        <v>47843</v>
      </c>
      <c r="M4679" s="4" t="s">
        <v>47844</v>
      </c>
      <c r="N4679" s="12">
        <v>430.6</v>
      </c>
      <c r="O4679" s="4" t="s">
        <v>16864</v>
      </c>
      <c r="P4679" s="4" t="s">
        <v>16864</v>
      </c>
      <c r="Q4679" s="4" t="s">
        <v>16864</v>
      </c>
      <c r="R4679" s="4" t="s">
        <v>47845</v>
      </c>
      <c r="S4679" s="4" t="s">
        <v>16940</v>
      </c>
    </row>
    <row r="4680" ht="17.25" customHeight="1" spans="1:19">
      <c r="A4680" s="1">
        <v>4679</v>
      </c>
      <c r="B4680" s="2" t="s">
        <v>46563</v>
      </c>
      <c r="C4680" s="1" t="s">
        <v>18239</v>
      </c>
      <c r="D4680" s="1" t="s">
        <v>17008</v>
      </c>
      <c r="E4680" s="1">
        <v>50</v>
      </c>
      <c r="F4680" s="1">
        <v>10</v>
      </c>
      <c r="G4680" s="1" t="s">
        <v>16850</v>
      </c>
      <c r="H4680" s="3" t="s">
        <v>9382</v>
      </c>
      <c r="I4680" s="4" t="s">
        <v>47846</v>
      </c>
      <c r="J4680" s="4" t="s">
        <v>9402</v>
      </c>
      <c r="K4680" s="4" t="s">
        <v>47847</v>
      </c>
      <c r="L4680" s="4" t="s">
        <v>47848</v>
      </c>
      <c r="M4680" s="4" t="s">
        <v>47849</v>
      </c>
      <c r="N4680" s="12">
        <v>319.85</v>
      </c>
      <c r="O4680" s="4" t="s">
        <v>17625</v>
      </c>
      <c r="P4680" s="4" t="s">
        <v>17626</v>
      </c>
      <c r="Q4680" s="4" t="s">
        <v>47850</v>
      </c>
      <c r="R4680" s="4" t="s">
        <v>47851</v>
      </c>
      <c r="S4680" s="4" t="s">
        <v>47852</v>
      </c>
    </row>
    <row r="4681" ht="17.25" customHeight="1" spans="1:19">
      <c r="A4681" s="1">
        <v>4680</v>
      </c>
      <c r="B4681" s="2" t="s">
        <v>46563</v>
      </c>
      <c r="C4681" s="1" t="s">
        <v>18239</v>
      </c>
      <c r="D4681" s="1" t="s">
        <v>17018</v>
      </c>
      <c r="E4681" s="1">
        <v>50</v>
      </c>
      <c r="F4681" s="1">
        <v>10</v>
      </c>
      <c r="G4681" s="1" t="s">
        <v>16850</v>
      </c>
      <c r="H4681" s="3" t="s">
        <v>9383</v>
      </c>
      <c r="I4681" s="4" t="s">
        <v>47853</v>
      </c>
      <c r="J4681" s="4" t="s">
        <v>9403</v>
      </c>
      <c r="K4681" s="4" t="s">
        <v>47854</v>
      </c>
      <c r="L4681" s="4" t="s">
        <v>47855</v>
      </c>
      <c r="M4681" s="4" t="s">
        <v>18135</v>
      </c>
      <c r="N4681" s="12">
        <v>218.25</v>
      </c>
      <c r="O4681" s="4" t="s">
        <v>16864</v>
      </c>
      <c r="P4681" s="4" t="s">
        <v>16864</v>
      </c>
      <c r="Q4681" s="4" t="s">
        <v>16864</v>
      </c>
      <c r="R4681" s="4" t="s">
        <v>47856</v>
      </c>
      <c r="S4681" s="4" t="s">
        <v>47857</v>
      </c>
    </row>
    <row r="4682" ht="17.25" customHeight="1" spans="1:19">
      <c r="A4682" s="1">
        <v>4681</v>
      </c>
      <c r="B4682" s="2" t="s">
        <v>46563</v>
      </c>
      <c r="C4682" s="1" t="s">
        <v>18384</v>
      </c>
      <c r="D4682" s="1" t="s">
        <v>16849</v>
      </c>
      <c r="E4682" s="1">
        <v>50</v>
      </c>
      <c r="F4682" s="1">
        <v>10</v>
      </c>
      <c r="G4682" s="1" t="s">
        <v>16850</v>
      </c>
      <c r="H4682" s="3" t="s">
        <v>9404</v>
      </c>
      <c r="I4682" s="4" t="s">
        <v>47858</v>
      </c>
      <c r="J4682" s="4" t="s">
        <v>9424</v>
      </c>
      <c r="K4682" s="4" t="s">
        <v>16940</v>
      </c>
      <c r="L4682" s="4" t="s">
        <v>47859</v>
      </c>
      <c r="M4682" s="4" t="s">
        <v>45189</v>
      </c>
      <c r="N4682" s="12">
        <v>444.53</v>
      </c>
      <c r="O4682" s="4" t="s">
        <v>23915</v>
      </c>
      <c r="P4682" s="4" t="s">
        <v>47860</v>
      </c>
      <c r="Q4682" s="4" t="s">
        <v>47861</v>
      </c>
      <c r="R4682" s="4" t="s">
        <v>47862</v>
      </c>
      <c r="S4682" s="4" t="s">
        <v>47863</v>
      </c>
    </row>
    <row r="4683" ht="17.25" customHeight="1" spans="1:19">
      <c r="A4683" s="1">
        <v>4682</v>
      </c>
      <c r="B4683" s="2" t="s">
        <v>46563</v>
      </c>
      <c r="C4683" s="1" t="s">
        <v>18384</v>
      </c>
      <c r="D4683" s="1" t="s">
        <v>16859</v>
      </c>
      <c r="E4683" s="1">
        <v>50</v>
      </c>
      <c r="F4683" s="1">
        <v>10</v>
      </c>
      <c r="G4683" s="1" t="s">
        <v>16850</v>
      </c>
      <c r="H4683" s="3" t="s">
        <v>9405</v>
      </c>
      <c r="I4683" s="4" t="s">
        <v>47864</v>
      </c>
      <c r="J4683" s="4" t="s">
        <v>9425</v>
      </c>
      <c r="K4683" s="4" t="s">
        <v>47865</v>
      </c>
      <c r="L4683" s="4" t="s">
        <v>47866</v>
      </c>
      <c r="M4683" s="4" t="s">
        <v>23090</v>
      </c>
      <c r="N4683" s="12">
        <v>300.44</v>
      </c>
      <c r="O4683" s="4" t="s">
        <v>16970</v>
      </c>
      <c r="P4683" s="4" t="s">
        <v>35034</v>
      </c>
      <c r="Q4683" s="4" t="s">
        <v>47867</v>
      </c>
      <c r="R4683" s="4" t="s">
        <v>47868</v>
      </c>
      <c r="S4683" s="4" t="s">
        <v>47869</v>
      </c>
    </row>
    <row r="4684" ht="17.25" customHeight="1" spans="1:19">
      <c r="A4684" s="1">
        <v>4683</v>
      </c>
      <c r="B4684" s="2" t="s">
        <v>46563</v>
      </c>
      <c r="C4684" s="1" t="s">
        <v>18384</v>
      </c>
      <c r="D4684" s="1" t="s">
        <v>16867</v>
      </c>
      <c r="E4684" s="1">
        <v>50</v>
      </c>
      <c r="F4684" s="1">
        <v>10</v>
      </c>
      <c r="G4684" s="1" t="s">
        <v>16850</v>
      </c>
      <c r="H4684" s="3" t="s">
        <v>9406</v>
      </c>
      <c r="I4684" s="4" t="s">
        <v>47870</v>
      </c>
      <c r="J4684" s="4" t="s">
        <v>9426</v>
      </c>
      <c r="K4684" s="4" t="s">
        <v>16940</v>
      </c>
      <c r="L4684" s="4" t="s">
        <v>47871</v>
      </c>
      <c r="M4684" s="4" t="s">
        <v>47872</v>
      </c>
      <c r="N4684" s="12">
        <v>348.77</v>
      </c>
      <c r="O4684" s="4" t="s">
        <v>26592</v>
      </c>
      <c r="P4684" s="4" t="s">
        <v>26593</v>
      </c>
      <c r="Q4684" s="4" t="s">
        <v>47155</v>
      </c>
      <c r="R4684" s="4" t="s">
        <v>47873</v>
      </c>
      <c r="S4684" s="4" t="s">
        <v>47874</v>
      </c>
    </row>
    <row r="4685" ht="17.25" customHeight="1" spans="1:19">
      <c r="A4685" s="1">
        <v>4684</v>
      </c>
      <c r="B4685" s="2" t="s">
        <v>46563</v>
      </c>
      <c r="C4685" s="1" t="s">
        <v>18384</v>
      </c>
      <c r="D4685" s="1" t="s">
        <v>16877</v>
      </c>
      <c r="E4685" s="1">
        <v>50</v>
      </c>
      <c r="F4685" s="1">
        <v>10</v>
      </c>
      <c r="G4685" s="1" t="s">
        <v>16850</v>
      </c>
      <c r="H4685" s="3" t="s">
        <v>9407</v>
      </c>
      <c r="I4685" s="4" t="s">
        <v>47875</v>
      </c>
      <c r="J4685" s="4" t="s">
        <v>9427</v>
      </c>
      <c r="K4685" s="4" t="s">
        <v>16940</v>
      </c>
      <c r="L4685" s="4" t="s">
        <v>47876</v>
      </c>
      <c r="M4685" s="4" t="s">
        <v>28792</v>
      </c>
      <c r="N4685" s="12">
        <v>462.4</v>
      </c>
      <c r="O4685" s="4" t="s">
        <v>47877</v>
      </c>
      <c r="P4685" s="4" t="s">
        <v>47878</v>
      </c>
      <c r="Q4685" s="4" t="s">
        <v>47879</v>
      </c>
      <c r="R4685" s="4" t="s">
        <v>47880</v>
      </c>
      <c r="S4685" s="4" t="s">
        <v>47881</v>
      </c>
    </row>
    <row r="4686" ht="17.25" customHeight="1" spans="1:19">
      <c r="A4686" s="1">
        <v>4685</v>
      </c>
      <c r="B4686" s="2" t="s">
        <v>46563</v>
      </c>
      <c r="C4686" s="1" t="s">
        <v>18384</v>
      </c>
      <c r="D4686" s="1" t="s">
        <v>16884</v>
      </c>
      <c r="E4686" s="1">
        <v>50</v>
      </c>
      <c r="F4686" s="1">
        <v>10</v>
      </c>
      <c r="G4686" s="1" t="s">
        <v>16850</v>
      </c>
      <c r="H4686" s="3" t="s">
        <v>9408</v>
      </c>
      <c r="I4686" s="4" t="s">
        <v>47882</v>
      </c>
      <c r="J4686" s="4" t="s">
        <v>9428</v>
      </c>
      <c r="K4686" s="4" t="s">
        <v>47883</v>
      </c>
      <c r="L4686" s="4" t="s">
        <v>47884</v>
      </c>
      <c r="M4686" s="4" t="s">
        <v>47885</v>
      </c>
      <c r="N4686" s="12">
        <v>563.64</v>
      </c>
      <c r="O4686" s="4" t="s">
        <v>17387</v>
      </c>
      <c r="P4686" s="4" t="s">
        <v>47886</v>
      </c>
      <c r="Q4686" s="4" t="s">
        <v>47887</v>
      </c>
      <c r="R4686" s="4" t="s">
        <v>47888</v>
      </c>
      <c r="S4686" s="4" t="s">
        <v>47889</v>
      </c>
    </row>
    <row r="4687" ht="17.25" customHeight="1" spans="1:19">
      <c r="A4687" s="1">
        <v>4686</v>
      </c>
      <c r="B4687" s="2" t="s">
        <v>46563</v>
      </c>
      <c r="C4687" s="1" t="s">
        <v>18384</v>
      </c>
      <c r="D4687" s="1" t="s">
        <v>16894</v>
      </c>
      <c r="E4687" s="1">
        <v>50</v>
      </c>
      <c r="F4687" s="1">
        <v>10</v>
      </c>
      <c r="G4687" s="1" t="s">
        <v>16850</v>
      </c>
      <c r="H4687" s="3" t="s">
        <v>9409</v>
      </c>
      <c r="I4687" s="4" t="s">
        <v>47890</v>
      </c>
      <c r="J4687" s="4" t="s">
        <v>9429</v>
      </c>
      <c r="K4687" s="4" t="s">
        <v>47891</v>
      </c>
      <c r="L4687" s="4" t="s">
        <v>47892</v>
      </c>
      <c r="M4687" s="4" t="s">
        <v>29118</v>
      </c>
      <c r="N4687" s="12">
        <v>283.24</v>
      </c>
      <c r="O4687" s="4" t="s">
        <v>47893</v>
      </c>
      <c r="P4687" s="4" t="s">
        <v>47894</v>
      </c>
      <c r="Q4687" s="4" t="s">
        <v>47895</v>
      </c>
      <c r="R4687" s="4" t="s">
        <v>47896</v>
      </c>
      <c r="S4687" s="4" t="s">
        <v>47897</v>
      </c>
    </row>
    <row r="4688" ht="17.25" customHeight="1" spans="1:19">
      <c r="A4688" s="1">
        <v>4687</v>
      </c>
      <c r="B4688" s="2" t="s">
        <v>46563</v>
      </c>
      <c r="C4688" s="1" t="s">
        <v>18384</v>
      </c>
      <c r="D4688" s="1" t="s">
        <v>16904</v>
      </c>
      <c r="E4688" s="1">
        <v>50</v>
      </c>
      <c r="F4688" s="1">
        <v>10</v>
      </c>
      <c r="G4688" s="1" t="s">
        <v>16850</v>
      </c>
      <c r="H4688" s="3" t="s">
        <v>9410</v>
      </c>
      <c r="I4688" s="4" t="s">
        <v>47898</v>
      </c>
      <c r="J4688" s="4" t="s">
        <v>9430</v>
      </c>
      <c r="K4688" s="4" t="s">
        <v>16940</v>
      </c>
      <c r="L4688" s="4" t="s">
        <v>47899</v>
      </c>
      <c r="M4688" s="4" t="s">
        <v>47900</v>
      </c>
      <c r="N4688" s="12">
        <v>393.53</v>
      </c>
      <c r="O4688" s="4" t="s">
        <v>22203</v>
      </c>
      <c r="P4688" s="4" t="s">
        <v>22204</v>
      </c>
      <c r="Q4688" s="4" t="s">
        <v>47901</v>
      </c>
      <c r="R4688" s="4" t="s">
        <v>47902</v>
      </c>
      <c r="S4688" s="4" t="s">
        <v>47903</v>
      </c>
    </row>
    <row r="4689" ht="17.25" customHeight="1" spans="1:19">
      <c r="A4689" s="1">
        <v>4688</v>
      </c>
      <c r="B4689" s="2" t="s">
        <v>46563</v>
      </c>
      <c r="C4689" s="1" t="s">
        <v>18384</v>
      </c>
      <c r="D4689" s="1" t="s">
        <v>16913</v>
      </c>
      <c r="E4689" s="1">
        <v>50</v>
      </c>
      <c r="F4689" s="1">
        <v>10</v>
      </c>
      <c r="G4689" s="1" t="s">
        <v>16850</v>
      </c>
      <c r="H4689" s="3" t="s">
        <v>9411</v>
      </c>
      <c r="I4689" s="4" t="s">
        <v>47904</v>
      </c>
      <c r="J4689" s="4" t="s">
        <v>9431</v>
      </c>
      <c r="K4689" s="4" t="s">
        <v>47905</v>
      </c>
      <c r="L4689" s="4" t="s">
        <v>47906</v>
      </c>
      <c r="M4689" s="4" t="s">
        <v>47907</v>
      </c>
      <c r="N4689" s="12">
        <v>367.4</v>
      </c>
      <c r="O4689" s="4" t="s">
        <v>17004</v>
      </c>
      <c r="P4689" s="4" t="s">
        <v>17005</v>
      </c>
      <c r="Q4689" s="4" t="s">
        <v>47908</v>
      </c>
      <c r="R4689" s="4" t="s">
        <v>47909</v>
      </c>
      <c r="S4689" s="4" t="s">
        <v>47910</v>
      </c>
    </row>
    <row r="4690" ht="17.25" customHeight="1" spans="1:19">
      <c r="A4690" s="1">
        <v>4689</v>
      </c>
      <c r="B4690" s="2" t="s">
        <v>46563</v>
      </c>
      <c r="C4690" s="1" t="s">
        <v>18384</v>
      </c>
      <c r="D4690" s="1" t="s">
        <v>16922</v>
      </c>
      <c r="E4690" s="1">
        <v>50</v>
      </c>
      <c r="F4690" s="1">
        <v>10</v>
      </c>
      <c r="G4690" s="1" t="s">
        <v>16850</v>
      </c>
      <c r="H4690" s="3" t="s">
        <v>9412</v>
      </c>
      <c r="I4690" s="4" t="s">
        <v>47911</v>
      </c>
      <c r="J4690" s="4" t="s">
        <v>9432</v>
      </c>
      <c r="K4690" s="4" t="s">
        <v>16940</v>
      </c>
      <c r="L4690" s="4" t="s">
        <v>47912</v>
      </c>
      <c r="M4690" s="4" t="s">
        <v>47913</v>
      </c>
      <c r="N4690" s="12">
        <v>352.14</v>
      </c>
      <c r="O4690" s="4" t="s">
        <v>25066</v>
      </c>
      <c r="P4690" s="4" t="s">
        <v>25067</v>
      </c>
      <c r="Q4690" s="4" t="s">
        <v>25068</v>
      </c>
      <c r="R4690" s="4" t="s">
        <v>47914</v>
      </c>
      <c r="S4690" s="4" t="s">
        <v>47915</v>
      </c>
    </row>
    <row r="4691" ht="17.25" customHeight="1" spans="1:19">
      <c r="A4691" s="1">
        <v>4690</v>
      </c>
      <c r="B4691" s="2" t="s">
        <v>46563</v>
      </c>
      <c r="C4691" s="1" t="s">
        <v>18384</v>
      </c>
      <c r="D4691" s="1" t="s">
        <v>16931</v>
      </c>
      <c r="E4691" s="1">
        <v>50</v>
      </c>
      <c r="F4691" s="1">
        <v>10</v>
      </c>
      <c r="G4691" s="1" t="s">
        <v>16850</v>
      </c>
      <c r="H4691" s="3" t="s">
        <v>9413</v>
      </c>
      <c r="I4691" s="4" t="s">
        <v>47916</v>
      </c>
      <c r="J4691" s="4" t="s">
        <v>9433</v>
      </c>
      <c r="K4691" s="4" t="s">
        <v>47917</v>
      </c>
      <c r="L4691" s="4" t="s">
        <v>47918</v>
      </c>
      <c r="M4691" s="4" t="s">
        <v>47919</v>
      </c>
      <c r="N4691" s="12">
        <v>409.43</v>
      </c>
      <c r="O4691" s="4" t="s">
        <v>16970</v>
      </c>
      <c r="P4691" s="4" t="s">
        <v>17249</v>
      </c>
      <c r="Q4691" s="4" t="s">
        <v>17249</v>
      </c>
      <c r="R4691" s="4" t="s">
        <v>47920</v>
      </c>
      <c r="S4691" s="4" t="s">
        <v>47921</v>
      </c>
    </row>
    <row r="4692" ht="17.25" customHeight="1" spans="1:19">
      <c r="A4692" s="1">
        <v>4691</v>
      </c>
      <c r="B4692" s="2" t="s">
        <v>46563</v>
      </c>
      <c r="C4692" s="1" t="s">
        <v>18384</v>
      </c>
      <c r="D4692" s="1" t="s">
        <v>16938</v>
      </c>
      <c r="E4692" s="1">
        <v>50</v>
      </c>
      <c r="F4692" s="1">
        <v>10</v>
      </c>
      <c r="G4692" s="1" t="s">
        <v>16850</v>
      </c>
      <c r="H4692" s="3" t="s">
        <v>9414</v>
      </c>
      <c r="I4692" s="4" t="s">
        <v>47922</v>
      </c>
      <c r="J4692" s="4" t="s">
        <v>9434</v>
      </c>
      <c r="K4692" s="4" t="s">
        <v>47923</v>
      </c>
      <c r="L4692" s="4" t="s">
        <v>47924</v>
      </c>
      <c r="M4692" s="4" t="s">
        <v>47925</v>
      </c>
      <c r="N4692" s="12">
        <v>423.9</v>
      </c>
      <c r="O4692" s="4" t="s">
        <v>22231</v>
      </c>
      <c r="P4692" s="4" t="s">
        <v>23843</v>
      </c>
      <c r="Q4692" s="4" t="s">
        <v>47926</v>
      </c>
      <c r="R4692" s="4" t="s">
        <v>47927</v>
      </c>
      <c r="S4692" s="4" t="s">
        <v>47928</v>
      </c>
    </row>
    <row r="4693" ht="17.25" customHeight="1" spans="1:19">
      <c r="A4693" s="1">
        <v>4692</v>
      </c>
      <c r="B4693" s="2" t="s">
        <v>46563</v>
      </c>
      <c r="C4693" s="1" t="s">
        <v>18384</v>
      </c>
      <c r="D4693" s="1" t="s">
        <v>16945</v>
      </c>
      <c r="E4693" s="1">
        <v>50</v>
      </c>
      <c r="F4693" s="1">
        <v>10</v>
      </c>
      <c r="G4693" s="1" t="s">
        <v>16850</v>
      </c>
      <c r="H4693" s="3" t="s">
        <v>9415</v>
      </c>
      <c r="I4693" s="4" t="s">
        <v>47929</v>
      </c>
      <c r="J4693" s="4" t="s">
        <v>9435</v>
      </c>
      <c r="K4693" s="4" t="s">
        <v>16940</v>
      </c>
      <c r="L4693" s="4" t="s">
        <v>47930</v>
      </c>
      <c r="M4693" s="4" t="s">
        <v>47931</v>
      </c>
      <c r="N4693" s="12">
        <v>421.57</v>
      </c>
      <c r="O4693" s="4" t="s">
        <v>17913</v>
      </c>
      <c r="P4693" s="4" t="s">
        <v>17914</v>
      </c>
      <c r="Q4693" s="4" t="s">
        <v>17914</v>
      </c>
      <c r="R4693" s="4" t="s">
        <v>47932</v>
      </c>
      <c r="S4693" s="4" t="s">
        <v>47933</v>
      </c>
    </row>
    <row r="4694" ht="17.25" customHeight="1" spans="1:19">
      <c r="A4694" s="1">
        <v>4693</v>
      </c>
      <c r="B4694" s="2" t="s">
        <v>46563</v>
      </c>
      <c r="C4694" s="1" t="s">
        <v>18384</v>
      </c>
      <c r="D4694" s="1" t="s">
        <v>16955</v>
      </c>
      <c r="E4694" s="1">
        <v>50</v>
      </c>
      <c r="F4694" s="1">
        <v>10</v>
      </c>
      <c r="G4694" s="1" t="s">
        <v>16850</v>
      </c>
      <c r="H4694" s="3" t="s">
        <v>9416</v>
      </c>
      <c r="I4694" s="4" t="s">
        <v>47934</v>
      </c>
      <c r="J4694" s="4" t="s">
        <v>9436</v>
      </c>
      <c r="K4694" s="4" t="s">
        <v>47935</v>
      </c>
      <c r="L4694" s="4" t="s">
        <v>47936</v>
      </c>
      <c r="M4694" s="4" t="s">
        <v>47937</v>
      </c>
      <c r="N4694" s="12">
        <v>491.04</v>
      </c>
      <c r="O4694" s="4" t="s">
        <v>47938</v>
      </c>
      <c r="P4694" s="4" t="s">
        <v>47939</v>
      </c>
      <c r="Q4694" s="4" t="s">
        <v>47940</v>
      </c>
      <c r="R4694" s="4" t="s">
        <v>47941</v>
      </c>
      <c r="S4694" s="4" t="s">
        <v>47942</v>
      </c>
    </row>
    <row r="4695" ht="17.25" customHeight="1" spans="1:19">
      <c r="A4695" s="1">
        <v>4694</v>
      </c>
      <c r="B4695" s="2" t="s">
        <v>46563</v>
      </c>
      <c r="C4695" s="1" t="s">
        <v>18384</v>
      </c>
      <c r="D4695" s="1" t="s">
        <v>16965</v>
      </c>
      <c r="E4695" s="1">
        <v>50</v>
      </c>
      <c r="F4695" s="1">
        <v>10</v>
      </c>
      <c r="G4695" s="1" t="s">
        <v>16850</v>
      </c>
      <c r="H4695" s="3" t="s">
        <v>9417</v>
      </c>
      <c r="I4695" s="4" t="s">
        <v>47943</v>
      </c>
      <c r="J4695" s="4" t="s">
        <v>9437</v>
      </c>
      <c r="K4695" s="4" t="s">
        <v>47944</v>
      </c>
      <c r="L4695" s="4" t="s">
        <v>47945</v>
      </c>
      <c r="M4695" s="4" t="s">
        <v>47946</v>
      </c>
      <c r="N4695" s="12">
        <v>376.35</v>
      </c>
      <c r="O4695" s="4" t="s">
        <v>16864</v>
      </c>
      <c r="P4695" s="4" t="s">
        <v>16864</v>
      </c>
      <c r="Q4695" s="4" t="s">
        <v>16864</v>
      </c>
      <c r="R4695" s="4" t="s">
        <v>47947</v>
      </c>
      <c r="S4695" s="4" t="s">
        <v>47948</v>
      </c>
    </row>
    <row r="4696" ht="17.25" customHeight="1" spans="1:19">
      <c r="A4696" s="1">
        <v>4695</v>
      </c>
      <c r="B4696" s="2" t="s">
        <v>46563</v>
      </c>
      <c r="C4696" s="1" t="s">
        <v>18384</v>
      </c>
      <c r="D4696" s="1" t="s">
        <v>16975</v>
      </c>
      <c r="E4696" s="1">
        <v>50</v>
      </c>
      <c r="F4696" s="1">
        <v>10</v>
      </c>
      <c r="G4696" s="1" t="s">
        <v>16850</v>
      </c>
      <c r="H4696" s="3" t="s">
        <v>9418</v>
      </c>
      <c r="I4696" s="4" t="s">
        <v>47949</v>
      </c>
      <c r="J4696" s="4" t="s">
        <v>9438</v>
      </c>
      <c r="K4696" s="4" t="s">
        <v>47950</v>
      </c>
      <c r="L4696" s="4" t="s">
        <v>47951</v>
      </c>
      <c r="M4696" s="4" t="s">
        <v>47952</v>
      </c>
      <c r="N4696" s="12">
        <v>326.37</v>
      </c>
      <c r="O4696" s="4" t="s">
        <v>26303</v>
      </c>
      <c r="P4696" s="4" t="s">
        <v>26304</v>
      </c>
      <c r="Q4696" s="4" t="s">
        <v>26305</v>
      </c>
      <c r="R4696" s="4" t="s">
        <v>47953</v>
      </c>
      <c r="S4696" s="4" t="s">
        <v>47954</v>
      </c>
    </row>
    <row r="4697" ht="17.25" customHeight="1" spans="1:19">
      <c r="A4697" s="1">
        <v>4696</v>
      </c>
      <c r="B4697" s="2" t="s">
        <v>46563</v>
      </c>
      <c r="C4697" s="1" t="s">
        <v>18384</v>
      </c>
      <c r="D4697" s="1" t="s">
        <v>16983</v>
      </c>
      <c r="E4697" s="1">
        <v>50</v>
      </c>
      <c r="F4697" s="1">
        <v>10</v>
      </c>
      <c r="G4697" s="1" t="s">
        <v>16850</v>
      </c>
      <c r="H4697" s="3" t="s">
        <v>9419</v>
      </c>
      <c r="I4697" s="4" t="s">
        <v>47955</v>
      </c>
      <c r="J4697" s="4" t="s">
        <v>9439</v>
      </c>
      <c r="K4697" s="4" t="s">
        <v>16940</v>
      </c>
      <c r="L4697" s="4" t="s">
        <v>47956</v>
      </c>
      <c r="M4697" s="4" t="s">
        <v>47957</v>
      </c>
      <c r="N4697" s="12">
        <v>324.35</v>
      </c>
      <c r="O4697" s="4" t="s">
        <v>47958</v>
      </c>
      <c r="P4697" s="4" t="s">
        <v>47959</v>
      </c>
      <c r="Q4697" s="4" t="s">
        <v>47960</v>
      </c>
      <c r="R4697" s="4" t="s">
        <v>47961</v>
      </c>
      <c r="S4697" s="4" t="s">
        <v>47962</v>
      </c>
    </row>
    <row r="4698" ht="17.25" customHeight="1" spans="1:19">
      <c r="A4698" s="1">
        <v>4697</v>
      </c>
      <c r="B4698" s="2" t="s">
        <v>46563</v>
      </c>
      <c r="C4698" s="1" t="s">
        <v>18384</v>
      </c>
      <c r="D4698" s="1" t="s">
        <v>16991</v>
      </c>
      <c r="E4698" s="1">
        <v>50</v>
      </c>
      <c r="F4698" s="1">
        <v>10</v>
      </c>
      <c r="G4698" s="1" t="s">
        <v>16850</v>
      </c>
      <c r="H4698" s="3" t="s">
        <v>9420</v>
      </c>
      <c r="I4698" s="4" t="s">
        <v>47963</v>
      </c>
      <c r="J4698" s="4" t="s">
        <v>9440</v>
      </c>
      <c r="K4698" s="4" t="s">
        <v>47964</v>
      </c>
      <c r="L4698" s="4" t="s">
        <v>47965</v>
      </c>
      <c r="M4698" s="4" t="s">
        <v>47966</v>
      </c>
      <c r="N4698" s="12">
        <v>463.46</v>
      </c>
      <c r="O4698" s="4" t="s">
        <v>25018</v>
      </c>
      <c r="P4698" s="4" t="s">
        <v>26478</v>
      </c>
      <c r="Q4698" s="4" t="s">
        <v>47967</v>
      </c>
      <c r="R4698" s="4" t="s">
        <v>47968</v>
      </c>
      <c r="S4698" s="4" t="s">
        <v>47969</v>
      </c>
    </row>
    <row r="4699" ht="17.25" customHeight="1" spans="1:19">
      <c r="A4699" s="1">
        <v>4698</v>
      </c>
      <c r="B4699" s="2" t="s">
        <v>46563</v>
      </c>
      <c r="C4699" s="1" t="s">
        <v>18384</v>
      </c>
      <c r="D4699" s="1" t="s">
        <v>16999</v>
      </c>
      <c r="E4699" s="1">
        <v>50</v>
      </c>
      <c r="F4699" s="1">
        <v>10</v>
      </c>
      <c r="G4699" s="1" t="s">
        <v>16850</v>
      </c>
      <c r="H4699" s="3" t="s">
        <v>9421</v>
      </c>
      <c r="I4699" s="4" t="s">
        <v>47970</v>
      </c>
      <c r="J4699" s="4" t="s">
        <v>9441</v>
      </c>
      <c r="K4699" s="4" t="s">
        <v>16940</v>
      </c>
      <c r="L4699" s="4" t="s">
        <v>47971</v>
      </c>
      <c r="M4699" s="4" t="s">
        <v>46840</v>
      </c>
      <c r="N4699" s="12">
        <v>410.5</v>
      </c>
      <c r="O4699" s="4" t="s">
        <v>16864</v>
      </c>
      <c r="P4699" s="4" t="s">
        <v>16864</v>
      </c>
      <c r="Q4699" s="4" t="s">
        <v>16864</v>
      </c>
      <c r="R4699" s="4" t="s">
        <v>47972</v>
      </c>
      <c r="S4699" s="4" t="s">
        <v>47973</v>
      </c>
    </row>
    <row r="4700" ht="17.25" customHeight="1" spans="1:19">
      <c r="A4700" s="1">
        <v>4699</v>
      </c>
      <c r="B4700" s="2" t="s">
        <v>46563</v>
      </c>
      <c r="C4700" s="1" t="s">
        <v>18384</v>
      </c>
      <c r="D4700" s="1" t="s">
        <v>17008</v>
      </c>
      <c r="E4700" s="1">
        <v>50</v>
      </c>
      <c r="F4700" s="1">
        <v>10</v>
      </c>
      <c r="G4700" s="1" t="s">
        <v>16850</v>
      </c>
      <c r="H4700" s="3" t="s">
        <v>9422</v>
      </c>
      <c r="I4700" s="4" t="s">
        <v>47974</v>
      </c>
      <c r="J4700" s="4" t="s">
        <v>9442</v>
      </c>
      <c r="K4700" s="4" t="s">
        <v>47975</v>
      </c>
      <c r="L4700" s="4" t="s">
        <v>47976</v>
      </c>
      <c r="M4700" s="4" t="s">
        <v>47977</v>
      </c>
      <c r="N4700" s="12">
        <v>356.38</v>
      </c>
      <c r="O4700" s="4" t="s">
        <v>22315</v>
      </c>
      <c r="P4700" s="4" t="s">
        <v>33087</v>
      </c>
      <c r="Q4700" s="4" t="s">
        <v>42017</v>
      </c>
      <c r="R4700" s="4" t="s">
        <v>47978</v>
      </c>
      <c r="S4700" s="4" t="s">
        <v>47979</v>
      </c>
    </row>
    <row r="4701" ht="17.25" customHeight="1" spans="1:19">
      <c r="A4701" s="1">
        <v>4700</v>
      </c>
      <c r="B4701" s="2" t="s">
        <v>46563</v>
      </c>
      <c r="C4701" s="1" t="s">
        <v>18384</v>
      </c>
      <c r="D4701" s="1" t="s">
        <v>17018</v>
      </c>
      <c r="E4701" s="1">
        <v>50</v>
      </c>
      <c r="F4701" s="1">
        <v>10</v>
      </c>
      <c r="G4701" s="1" t="s">
        <v>16850</v>
      </c>
      <c r="H4701" s="3" t="s">
        <v>9423</v>
      </c>
      <c r="I4701" s="4" t="s">
        <v>47980</v>
      </c>
      <c r="J4701" s="4" t="s">
        <v>9443</v>
      </c>
      <c r="K4701" s="4" t="s">
        <v>16940</v>
      </c>
      <c r="L4701" s="4" t="s">
        <v>47981</v>
      </c>
      <c r="M4701" s="4" t="s">
        <v>47982</v>
      </c>
      <c r="N4701" s="12">
        <v>232.27</v>
      </c>
      <c r="O4701" s="4" t="s">
        <v>47983</v>
      </c>
      <c r="P4701" s="4" t="s">
        <v>47984</v>
      </c>
      <c r="Q4701" s="4" t="s">
        <v>47985</v>
      </c>
      <c r="R4701" s="4" t="s">
        <v>47986</v>
      </c>
      <c r="S4701" s="4" t="s">
        <v>47987</v>
      </c>
    </row>
    <row r="4702" ht="17.25" customHeight="1" spans="1:19">
      <c r="A4702" s="1">
        <v>4701</v>
      </c>
      <c r="B4702" s="2" t="s">
        <v>46563</v>
      </c>
      <c r="C4702" s="1" t="s">
        <v>18525</v>
      </c>
      <c r="D4702" s="1" t="s">
        <v>16849</v>
      </c>
      <c r="E4702" s="1">
        <v>50</v>
      </c>
      <c r="F4702" s="1">
        <v>10</v>
      </c>
      <c r="G4702" s="1" t="s">
        <v>16850</v>
      </c>
      <c r="H4702" s="3" t="s">
        <v>9444</v>
      </c>
      <c r="I4702" s="4" t="s">
        <v>47988</v>
      </c>
      <c r="J4702" s="4" t="s">
        <v>9464</v>
      </c>
      <c r="K4702" s="4" t="s">
        <v>47989</v>
      </c>
      <c r="L4702" s="4" t="s">
        <v>47990</v>
      </c>
      <c r="M4702" s="4" t="s">
        <v>47991</v>
      </c>
      <c r="N4702" s="12">
        <v>423.47</v>
      </c>
      <c r="O4702" s="4" t="s">
        <v>16864</v>
      </c>
      <c r="P4702" s="4" t="s">
        <v>16864</v>
      </c>
      <c r="Q4702" s="4" t="s">
        <v>16864</v>
      </c>
      <c r="R4702" s="4" t="s">
        <v>47992</v>
      </c>
      <c r="S4702" s="4" t="s">
        <v>47993</v>
      </c>
    </row>
    <row r="4703" ht="17.25" customHeight="1" spans="1:19">
      <c r="A4703" s="1">
        <v>4702</v>
      </c>
      <c r="B4703" s="2" t="s">
        <v>46563</v>
      </c>
      <c r="C4703" s="1" t="s">
        <v>18525</v>
      </c>
      <c r="D4703" s="1" t="s">
        <v>16859</v>
      </c>
      <c r="E4703" s="1">
        <v>50</v>
      </c>
      <c r="F4703" s="1">
        <v>10</v>
      </c>
      <c r="G4703" s="1" t="s">
        <v>16850</v>
      </c>
      <c r="H4703" s="3" t="s">
        <v>9445</v>
      </c>
      <c r="I4703" s="4" t="s">
        <v>47994</v>
      </c>
      <c r="J4703" s="4" t="s">
        <v>9465</v>
      </c>
      <c r="K4703" s="4" t="s">
        <v>47995</v>
      </c>
      <c r="L4703" s="4" t="s">
        <v>47996</v>
      </c>
      <c r="M4703" s="4" t="s">
        <v>47997</v>
      </c>
      <c r="N4703" s="12">
        <v>289.37</v>
      </c>
      <c r="O4703" s="4" t="s">
        <v>17709</v>
      </c>
      <c r="P4703" s="4" t="s">
        <v>47998</v>
      </c>
      <c r="Q4703" s="4" t="s">
        <v>47999</v>
      </c>
      <c r="R4703" s="4" t="s">
        <v>48000</v>
      </c>
      <c r="S4703" s="4" t="s">
        <v>48001</v>
      </c>
    </row>
    <row r="4704" ht="17.25" customHeight="1" spans="1:19">
      <c r="A4704" s="1">
        <v>4703</v>
      </c>
      <c r="B4704" s="2" t="s">
        <v>46563</v>
      </c>
      <c r="C4704" s="1" t="s">
        <v>18525</v>
      </c>
      <c r="D4704" s="1" t="s">
        <v>16867</v>
      </c>
      <c r="E4704" s="1">
        <v>50</v>
      </c>
      <c r="F4704" s="1">
        <v>10</v>
      </c>
      <c r="G4704" s="1" t="s">
        <v>16850</v>
      </c>
      <c r="H4704" s="3" t="s">
        <v>9446</v>
      </c>
      <c r="I4704" s="4" t="s">
        <v>48002</v>
      </c>
      <c r="J4704" s="4" t="s">
        <v>9466</v>
      </c>
      <c r="K4704" s="4" t="s">
        <v>16940</v>
      </c>
      <c r="L4704" s="4" t="s">
        <v>48003</v>
      </c>
      <c r="M4704" s="4" t="s">
        <v>48004</v>
      </c>
      <c r="N4704" s="12">
        <v>503.6</v>
      </c>
      <c r="O4704" s="4" t="s">
        <v>24748</v>
      </c>
      <c r="P4704" s="4" t="s">
        <v>24749</v>
      </c>
      <c r="Q4704" s="4" t="s">
        <v>30206</v>
      </c>
      <c r="R4704" s="4" t="s">
        <v>48005</v>
      </c>
      <c r="S4704" s="4" t="s">
        <v>48006</v>
      </c>
    </row>
    <row r="4705" ht="17.25" customHeight="1" spans="1:19">
      <c r="A4705" s="1">
        <v>4704</v>
      </c>
      <c r="B4705" s="2" t="s">
        <v>46563</v>
      </c>
      <c r="C4705" s="1" t="s">
        <v>18525</v>
      </c>
      <c r="D4705" s="1" t="s">
        <v>16877</v>
      </c>
      <c r="E4705" s="1">
        <v>50</v>
      </c>
      <c r="F4705" s="1">
        <v>10</v>
      </c>
      <c r="G4705" s="1" t="s">
        <v>16850</v>
      </c>
      <c r="H4705" s="3" t="s">
        <v>9447</v>
      </c>
      <c r="I4705" s="4" t="s">
        <v>48007</v>
      </c>
      <c r="J4705" s="4" t="s">
        <v>9467</v>
      </c>
      <c r="K4705" s="4" t="s">
        <v>16940</v>
      </c>
      <c r="L4705" s="4" t="s">
        <v>48008</v>
      </c>
      <c r="M4705" s="4" t="s">
        <v>48009</v>
      </c>
      <c r="N4705" s="12">
        <v>327.37</v>
      </c>
      <c r="O4705" s="4" t="s">
        <v>16864</v>
      </c>
      <c r="P4705" s="4" t="s">
        <v>16864</v>
      </c>
      <c r="Q4705" s="4" t="s">
        <v>16864</v>
      </c>
      <c r="R4705" s="4" t="s">
        <v>48010</v>
      </c>
      <c r="S4705" s="4" t="s">
        <v>48011</v>
      </c>
    </row>
    <row r="4706" ht="17.25" customHeight="1" spans="1:19">
      <c r="A4706" s="1">
        <v>4705</v>
      </c>
      <c r="B4706" s="2" t="s">
        <v>46563</v>
      </c>
      <c r="C4706" s="1" t="s">
        <v>18525</v>
      </c>
      <c r="D4706" s="1" t="s">
        <v>16884</v>
      </c>
      <c r="E4706" s="1">
        <v>50</v>
      </c>
      <c r="F4706" s="1">
        <v>10</v>
      </c>
      <c r="G4706" s="1" t="s">
        <v>16850</v>
      </c>
      <c r="H4706" s="3" t="s">
        <v>9448</v>
      </c>
      <c r="I4706" s="4" t="s">
        <v>48012</v>
      </c>
      <c r="J4706" s="4" t="s">
        <v>9468</v>
      </c>
      <c r="K4706" s="4" t="s">
        <v>16940</v>
      </c>
      <c r="L4706" s="4" t="s">
        <v>48013</v>
      </c>
      <c r="M4706" s="4" t="s">
        <v>30415</v>
      </c>
      <c r="N4706" s="12">
        <v>595.72</v>
      </c>
      <c r="O4706" s="4" t="s">
        <v>19778</v>
      </c>
      <c r="P4706" s="4" t="s">
        <v>24734</v>
      </c>
      <c r="Q4706" s="4" t="s">
        <v>48014</v>
      </c>
      <c r="R4706" s="4" t="s">
        <v>48015</v>
      </c>
      <c r="S4706" s="4" t="s">
        <v>48016</v>
      </c>
    </row>
    <row r="4707" ht="17.25" customHeight="1" spans="1:19">
      <c r="A4707" s="1">
        <v>4706</v>
      </c>
      <c r="B4707" s="2" t="s">
        <v>46563</v>
      </c>
      <c r="C4707" s="1" t="s">
        <v>18525</v>
      </c>
      <c r="D4707" s="1" t="s">
        <v>16894</v>
      </c>
      <c r="E4707" s="1">
        <v>50</v>
      </c>
      <c r="F4707" s="1">
        <v>10</v>
      </c>
      <c r="G4707" s="1" t="s">
        <v>16850</v>
      </c>
      <c r="H4707" s="3" t="s">
        <v>9449</v>
      </c>
      <c r="I4707" s="4" t="s">
        <v>48017</v>
      </c>
      <c r="J4707" s="4" t="s">
        <v>9469</v>
      </c>
      <c r="K4707" s="4" t="s">
        <v>16940</v>
      </c>
      <c r="L4707" s="4" t="s">
        <v>48018</v>
      </c>
      <c r="M4707" s="4" t="s">
        <v>17131</v>
      </c>
      <c r="N4707" s="12">
        <v>194.27</v>
      </c>
      <c r="O4707" s="4" t="s">
        <v>19746</v>
      </c>
      <c r="P4707" s="4" t="s">
        <v>19746</v>
      </c>
      <c r="Q4707" s="4" t="s">
        <v>19746</v>
      </c>
      <c r="R4707" s="4" t="s">
        <v>48019</v>
      </c>
      <c r="S4707" s="4" t="s">
        <v>48020</v>
      </c>
    </row>
    <row r="4708" ht="17.25" customHeight="1" spans="1:19">
      <c r="A4708" s="1">
        <v>4707</v>
      </c>
      <c r="B4708" s="2" t="s">
        <v>46563</v>
      </c>
      <c r="C4708" s="1" t="s">
        <v>18525</v>
      </c>
      <c r="D4708" s="1" t="s">
        <v>16904</v>
      </c>
      <c r="E4708" s="1">
        <v>50</v>
      </c>
      <c r="F4708" s="1">
        <v>10</v>
      </c>
      <c r="G4708" s="1" t="s">
        <v>16850</v>
      </c>
      <c r="H4708" s="3" t="s">
        <v>9450</v>
      </c>
      <c r="I4708" s="4" t="s">
        <v>48021</v>
      </c>
      <c r="J4708" s="4" t="s">
        <v>9470</v>
      </c>
      <c r="K4708" s="4" t="s">
        <v>16940</v>
      </c>
      <c r="L4708" s="4" t="s">
        <v>48022</v>
      </c>
      <c r="M4708" s="4" t="s">
        <v>48023</v>
      </c>
      <c r="N4708" s="12">
        <v>456.37</v>
      </c>
      <c r="O4708" s="4" t="s">
        <v>46065</v>
      </c>
      <c r="P4708" s="4" t="s">
        <v>48024</v>
      </c>
      <c r="Q4708" s="4" t="s">
        <v>48025</v>
      </c>
      <c r="R4708" s="4" t="s">
        <v>48026</v>
      </c>
      <c r="S4708" s="4" t="s">
        <v>48027</v>
      </c>
    </row>
    <row r="4709" ht="17.25" customHeight="1" spans="1:19">
      <c r="A4709" s="1">
        <v>4708</v>
      </c>
      <c r="B4709" s="2" t="s">
        <v>46563</v>
      </c>
      <c r="C4709" s="1" t="s">
        <v>18525</v>
      </c>
      <c r="D4709" s="1" t="s">
        <v>16913</v>
      </c>
      <c r="E4709" s="1">
        <v>50</v>
      </c>
      <c r="F4709" s="1">
        <v>10</v>
      </c>
      <c r="G4709" s="1" t="s">
        <v>16850</v>
      </c>
      <c r="H4709" s="3" t="s">
        <v>9451</v>
      </c>
      <c r="I4709" s="4" t="s">
        <v>48028</v>
      </c>
      <c r="J4709" s="4" t="s">
        <v>9471</v>
      </c>
      <c r="K4709" s="4" t="s">
        <v>48029</v>
      </c>
      <c r="L4709" s="4" t="s">
        <v>48030</v>
      </c>
      <c r="M4709" s="4" t="s">
        <v>37530</v>
      </c>
      <c r="N4709" s="12">
        <v>361.4</v>
      </c>
      <c r="O4709" s="4" t="s">
        <v>17173</v>
      </c>
      <c r="P4709" s="4" t="s">
        <v>29070</v>
      </c>
      <c r="Q4709" s="4" t="s">
        <v>48031</v>
      </c>
      <c r="R4709" s="4" t="s">
        <v>48032</v>
      </c>
      <c r="S4709" s="4" t="s">
        <v>48033</v>
      </c>
    </row>
    <row r="4710" ht="17.25" customHeight="1" spans="1:19">
      <c r="A4710" s="1">
        <v>4709</v>
      </c>
      <c r="B4710" s="2" t="s">
        <v>46563</v>
      </c>
      <c r="C4710" s="1" t="s">
        <v>18525</v>
      </c>
      <c r="D4710" s="1" t="s">
        <v>16922</v>
      </c>
      <c r="E4710" s="1">
        <v>50</v>
      </c>
      <c r="F4710" s="1">
        <v>10</v>
      </c>
      <c r="G4710" s="1" t="s">
        <v>16850</v>
      </c>
      <c r="H4710" s="3" t="s">
        <v>9452</v>
      </c>
      <c r="I4710" s="4" t="s">
        <v>48034</v>
      </c>
      <c r="J4710" s="4" t="s">
        <v>9472</v>
      </c>
      <c r="K4710" s="4" t="s">
        <v>16940</v>
      </c>
      <c r="L4710" s="4" t="s">
        <v>48035</v>
      </c>
      <c r="M4710" s="4" t="s">
        <v>48036</v>
      </c>
      <c r="N4710" s="12">
        <v>406.65</v>
      </c>
      <c r="O4710" s="4" t="s">
        <v>18244</v>
      </c>
      <c r="P4710" s="4" t="s">
        <v>25790</v>
      </c>
      <c r="Q4710" s="4" t="s">
        <v>48037</v>
      </c>
      <c r="R4710" s="4" t="s">
        <v>48038</v>
      </c>
      <c r="S4710" s="4" t="s">
        <v>48039</v>
      </c>
    </row>
    <row r="4711" ht="17.25" customHeight="1" spans="1:19">
      <c r="A4711" s="1">
        <v>4710</v>
      </c>
      <c r="B4711" s="2" t="s">
        <v>46563</v>
      </c>
      <c r="C4711" s="1" t="s">
        <v>18525</v>
      </c>
      <c r="D4711" s="1" t="s">
        <v>16931</v>
      </c>
      <c r="E4711" s="1">
        <v>50</v>
      </c>
      <c r="F4711" s="1">
        <v>10</v>
      </c>
      <c r="G4711" s="1" t="s">
        <v>16850</v>
      </c>
      <c r="H4711" s="3" t="s">
        <v>9453</v>
      </c>
      <c r="I4711" s="4" t="s">
        <v>48040</v>
      </c>
      <c r="J4711" s="4" t="s">
        <v>9473</v>
      </c>
      <c r="K4711" s="4" t="s">
        <v>16940</v>
      </c>
      <c r="L4711" s="4" t="s">
        <v>48041</v>
      </c>
      <c r="M4711" s="4" t="s">
        <v>48042</v>
      </c>
      <c r="N4711" s="12">
        <v>368.5</v>
      </c>
      <c r="O4711" s="4" t="s">
        <v>44336</v>
      </c>
      <c r="P4711" s="4" t="s">
        <v>44337</v>
      </c>
      <c r="Q4711" s="4" t="s">
        <v>48043</v>
      </c>
      <c r="R4711" s="4" t="s">
        <v>48044</v>
      </c>
      <c r="S4711" s="4" t="s">
        <v>48045</v>
      </c>
    </row>
    <row r="4712" ht="17.25" customHeight="1" spans="1:19">
      <c r="A4712" s="1">
        <v>4711</v>
      </c>
      <c r="B4712" s="2" t="s">
        <v>46563</v>
      </c>
      <c r="C4712" s="1" t="s">
        <v>18525</v>
      </c>
      <c r="D4712" s="1" t="s">
        <v>16938</v>
      </c>
      <c r="E4712" s="1">
        <v>50</v>
      </c>
      <c r="F4712" s="1">
        <v>10</v>
      </c>
      <c r="G4712" s="1" t="s">
        <v>16850</v>
      </c>
      <c r="H4712" s="3" t="s">
        <v>9454</v>
      </c>
      <c r="I4712" s="4" t="s">
        <v>48046</v>
      </c>
      <c r="J4712" s="4" t="s">
        <v>9474</v>
      </c>
      <c r="K4712" s="4" t="s">
        <v>16940</v>
      </c>
      <c r="L4712" s="4" t="s">
        <v>48047</v>
      </c>
      <c r="M4712" s="4" t="s">
        <v>48048</v>
      </c>
      <c r="N4712" s="12">
        <v>413.22</v>
      </c>
      <c r="O4712" s="4" t="s">
        <v>29714</v>
      </c>
      <c r="P4712" s="4" t="s">
        <v>48049</v>
      </c>
      <c r="Q4712" s="4" t="s">
        <v>48050</v>
      </c>
      <c r="R4712" s="4" t="s">
        <v>48051</v>
      </c>
      <c r="S4712" s="4" t="s">
        <v>48052</v>
      </c>
    </row>
    <row r="4713" ht="17.25" customHeight="1" spans="1:19">
      <c r="A4713" s="1">
        <v>4712</v>
      </c>
      <c r="B4713" s="2" t="s">
        <v>46563</v>
      </c>
      <c r="C4713" s="1" t="s">
        <v>18525</v>
      </c>
      <c r="D4713" s="1" t="s">
        <v>16945</v>
      </c>
      <c r="E4713" s="1">
        <v>50</v>
      </c>
      <c r="F4713" s="1">
        <v>10</v>
      </c>
      <c r="G4713" s="1" t="s">
        <v>16850</v>
      </c>
      <c r="H4713" s="3" t="s">
        <v>9455</v>
      </c>
      <c r="I4713" s="4" t="s">
        <v>48053</v>
      </c>
      <c r="J4713" s="4" t="s">
        <v>9475</v>
      </c>
      <c r="K4713" s="4" t="s">
        <v>16940</v>
      </c>
      <c r="L4713" s="4" t="s">
        <v>48054</v>
      </c>
      <c r="M4713" s="4" t="s">
        <v>48055</v>
      </c>
      <c r="N4713" s="12">
        <v>294.3</v>
      </c>
      <c r="O4713" s="4" t="s">
        <v>16864</v>
      </c>
      <c r="P4713" s="4" t="s">
        <v>16864</v>
      </c>
      <c r="Q4713" s="4" t="s">
        <v>16864</v>
      </c>
      <c r="R4713" s="4" t="s">
        <v>48056</v>
      </c>
      <c r="S4713" s="4" t="s">
        <v>48057</v>
      </c>
    </row>
    <row r="4714" ht="17.25" customHeight="1" spans="1:19">
      <c r="A4714" s="1">
        <v>4713</v>
      </c>
      <c r="B4714" s="2" t="s">
        <v>46563</v>
      </c>
      <c r="C4714" s="1" t="s">
        <v>18525</v>
      </c>
      <c r="D4714" s="1" t="s">
        <v>16955</v>
      </c>
      <c r="E4714" s="1">
        <v>50</v>
      </c>
      <c r="F4714" s="1">
        <v>10</v>
      </c>
      <c r="G4714" s="1" t="s">
        <v>16850</v>
      </c>
      <c r="H4714" s="3" t="s">
        <v>9456</v>
      </c>
      <c r="I4714" s="4" t="s">
        <v>48058</v>
      </c>
      <c r="J4714" s="4" t="s">
        <v>9476</v>
      </c>
      <c r="K4714" s="4" t="s">
        <v>48059</v>
      </c>
      <c r="L4714" s="4" t="s">
        <v>48060</v>
      </c>
      <c r="M4714" s="4" t="s">
        <v>48061</v>
      </c>
      <c r="N4714" s="12">
        <v>503.57</v>
      </c>
      <c r="O4714" s="4" t="s">
        <v>16889</v>
      </c>
      <c r="P4714" s="4" t="s">
        <v>23800</v>
      </c>
      <c r="Q4714" s="4" t="s">
        <v>26533</v>
      </c>
      <c r="R4714" s="4" t="s">
        <v>48062</v>
      </c>
      <c r="S4714" s="4" t="s">
        <v>48063</v>
      </c>
    </row>
    <row r="4715" ht="17.25" customHeight="1" spans="1:19">
      <c r="A4715" s="1">
        <v>4714</v>
      </c>
      <c r="B4715" s="2" t="s">
        <v>46563</v>
      </c>
      <c r="C4715" s="1" t="s">
        <v>18525</v>
      </c>
      <c r="D4715" s="1" t="s">
        <v>16965</v>
      </c>
      <c r="E4715" s="1">
        <v>50</v>
      </c>
      <c r="F4715" s="1">
        <v>10</v>
      </c>
      <c r="G4715" s="1" t="s">
        <v>16850</v>
      </c>
      <c r="H4715" s="3" t="s">
        <v>9457</v>
      </c>
      <c r="I4715" s="4" t="s">
        <v>48064</v>
      </c>
      <c r="J4715" s="4" t="s">
        <v>9477</v>
      </c>
      <c r="K4715" s="4" t="s">
        <v>48065</v>
      </c>
      <c r="L4715" s="4" t="s">
        <v>48066</v>
      </c>
      <c r="M4715" s="4" t="s">
        <v>48067</v>
      </c>
      <c r="N4715" s="12">
        <v>500.55</v>
      </c>
      <c r="O4715" s="4" t="s">
        <v>17818</v>
      </c>
      <c r="P4715" s="4" t="s">
        <v>17819</v>
      </c>
      <c r="Q4715" s="4" t="s">
        <v>17819</v>
      </c>
      <c r="R4715" s="4" t="s">
        <v>48068</v>
      </c>
      <c r="S4715" s="4" t="s">
        <v>48069</v>
      </c>
    </row>
    <row r="4716" ht="17.25" customHeight="1" spans="1:19">
      <c r="A4716" s="1">
        <v>4715</v>
      </c>
      <c r="B4716" s="2" t="s">
        <v>46563</v>
      </c>
      <c r="C4716" s="1" t="s">
        <v>18525</v>
      </c>
      <c r="D4716" s="1" t="s">
        <v>16975</v>
      </c>
      <c r="E4716" s="1">
        <v>50</v>
      </c>
      <c r="F4716" s="1">
        <v>10</v>
      </c>
      <c r="G4716" s="1" t="s">
        <v>16850</v>
      </c>
      <c r="H4716" s="3" t="s">
        <v>9458</v>
      </c>
      <c r="I4716" s="4" t="s">
        <v>48070</v>
      </c>
      <c r="J4716" s="4" t="s">
        <v>9478</v>
      </c>
      <c r="K4716" s="4" t="s">
        <v>48071</v>
      </c>
      <c r="L4716" s="4" t="s">
        <v>48072</v>
      </c>
      <c r="M4716" s="4" t="s">
        <v>48073</v>
      </c>
      <c r="N4716" s="12">
        <v>390.56</v>
      </c>
      <c r="O4716" s="4" t="s">
        <v>17173</v>
      </c>
      <c r="P4716" s="4" t="s">
        <v>17825</v>
      </c>
      <c r="Q4716" s="4" t="s">
        <v>17825</v>
      </c>
      <c r="R4716" s="4" t="s">
        <v>48074</v>
      </c>
      <c r="S4716" s="4" t="s">
        <v>48075</v>
      </c>
    </row>
    <row r="4717" ht="17.25" customHeight="1" spans="1:19">
      <c r="A4717" s="1">
        <v>4716</v>
      </c>
      <c r="B4717" s="2" t="s">
        <v>46563</v>
      </c>
      <c r="C4717" s="1" t="s">
        <v>18525</v>
      </c>
      <c r="D4717" s="1" t="s">
        <v>16983</v>
      </c>
      <c r="E4717" s="1">
        <v>50</v>
      </c>
      <c r="F4717" s="1">
        <v>10</v>
      </c>
      <c r="G4717" s="1" t="s">
        <v>16850</v>
      </c>
      <c r="H4717" s="3" t="s">
        <v>9459</v>
      </c>
      <c r="I4717" s="4" t="s">
        <v>48076</v>
      </c>
      <c r="J4717" s="4" t="s">
        <v>9479</v>
      </c>
      <c r="K4717" s="4" t="s">
        <v>48077</v>
      </c>
      <c r="L4717" s="4" t="s">
        <v>48078</v>
      </c>
      <c r="M4717" s="4" t="s">
        <v>45501</v>
      </c>
      <c r="N4717" s="12">
        <v>391.25</v>
      </c>
      <c r="O4717" s="4" t="s">
        <v>17173</v>
      </c>
      <c r="P4717" s="4" t="s">
        <v>43497</v>
      </c>
      <c r="Q4717" s="4" t="s">
        <v>48079</v>
      </c>
      <c r="R4717" s="4" t="s">
        <v>48080</v>
      </c>
      <c r="S4717" s="4" t="s">
        <v>48081</v>
      </c>
    </row>
    <row r="4718" ht="17.25" customHeight="1" spans="1:19">
      <c r="A4718" s="1">
        <v>4717</v>
      </c>
      <c r="B4718" s="2" t="s">
        <v>46563</v>
      </c>
      <c r="C4718" s="1" t="s">
        <v>18525</v>
      </c>
      <c r="D4718" s="1" t="s">
        <v>16991</v>
      </c>
      <c r="E4718" s="1">
        <v>50</v>
      </c>
      <c r="F4718" s="1">
        <v>10</v>
      </c>
      <c r="G4718" s="1" t="s">
        <v>16850</v>
      </c>
      <c r="H4718" s="3" t="s">
        <v>9460</v>
      </c>
      <c r="I4718" s="4" t="s">
        <v>48082</v>
      </c>
      <c r="J4718" s="4" t="s">
        <v>9480</v>
      </c>
      <c r="K4718" s="4" t="s">
        <v>48083</v>
      </c>
      <c r="L4718" s="4" t="s">
        <v>48084</v>
      </c>
      <c r="M4718" s="4" t="s">
        <v>48085</v>
      </c>
      <c r="N4718" s="12">
        <v>629.68</v>
      </c>
      <c r="O4718" s="4" t="s">
        <v>22315</v>
      </c>
      <c r="P4718" s="4" t="s">
        <v>48086</v>
      </c>
      <c r="Q4718" s="4" t="s">
        <v>48087</v>
      </c>
      <c r="R4718" s="4" t="s">
        <v>48088</v>
      </c>
      <c r="S4718" s="4" t="s">
        <v>48089</v>
      </c>
    </row>
    <row r="4719" ht="17.25" customHeight="1" spans="1:19">
      <c r="A4719" s="1">
        <v>4718</v>
      </c>
      <c r="B4719" s="2" t="s">
        <v>46563</v>
      </c>
      <c r="C4719" s="1" t="s">
        <v>18525</v>
      </c>
      <c r="D4719" s="1" t="s">
        <v>16999</v>
      </c>
      <c r="E4719" s="1">
        <v>50</v>
      </c>
      <c r="F4719" s="1">
        <v>10</v>
      </c>
      <c r="G4719" s="1" t="s">
        <v>16850</v>
      </c>
      <c r="H4719" s="3" t="s">
        <v>9461</v>
      </c>
      <c r="I4719" s="4" t="s">
        <v>48090</v>
      </c>
      <c r="J4719" s="4" t="s">
        <v>9481</v>
      </c>
      <c r="K4719" s="4" t="s">
        <v>16940</v>
      </c>
      <c r="L4719" s="4" t="s">
        <v>48091</v>
      </c>
      <c r="M4719" s="4" t="s">
        <v>48092</v>
      </c>
      <c r="N4719" s="12">
        <v>528.3</v>
      </c>
      <c r="O4719" s="4" t="s">
        <v>48093</v>
      </c>
      <c r="P4719" s="4" t="s">
        <v>48094</v>
      </c>
      <c r="Q4719" s="4" t="s">
        <v>48095</v>
      </c>
      <c r="R4719" s="4" t="s">
        <v>48096</v>
      </c>
      <c r="S4719" s="4" t="s">
        <v>48097</v>
      </c>
    </row>
    <row r="4720" ht="17.25" customHeight="1" spans="1:19">
      <c r="A4720" s="1">
        <v>4719</v>
      </c>
      <c r="B4720" s="2" t="s">
        <v>46563</v>
      </c>
      <c r="C4720" s="1" t="s">
        <v>18525</v>
      </c>
      <c r="D4720" s="1" t="s">
        <v>17008</v>
      </c>
      <c r="E4720" s="1">
        <v>50</v>
      </c>
      <c r="F4720" s="1">
        <v>10</v>
      </c>
      <c r="G4720" s="1" t="s">
        <v>16850</v>
      </c>
      <c r="H4720" s="3" t="s">
        <v>9462</v>
      </c>
      <c r="I4720" s="4" t="s">
        <v>48098</v>
      </c>
      <c r="J4720" s="4" t="s">
        <v>9482</v>
      </c>
      <c r="K4720" s="4" t="s">
        <v>48099</v>
      </c>
      <c r="L4720" s="4" t="s">
        <v>48100</v>
      </c>
      <c r="M4720" s="4" t="s">
        <v>48101</v>
      </c>
      <c r="N4720" s="12">
        <v>564.35</v>
      </c>
      <c r="O4720" s="4" t="s">
        <v>20552</v>
      </c>
      <c r="P4720" s="4" t="s">
        <v>20553</v>
      </c>
      <c r="Q4720" s="4" t="s">
        <v>48102</v>
      </c>
      <c r="R4720" s="4" t="s">
        <v>48103</v>
      </c>
      <c r="S4720" s="4" t="s">
        <v>48104</v>
      </c>
    </row>
    <row r="4721" ht="17.25" customHeight="1" spans="1:19">
      <c r="A4721" s="1">
        <v>4720</v>
      </c>
      <c r="B4721" s="2" t="s">
        <v>46563</v>
      </c>
      <c r="C4721" s="1" t="s">
        <v>18525</v>
      </c>
      <c r="D4721" s="1" t="s">
        <v>17018</v>
      </c>
      <c r="E4721" s="1">
        <v>50</v>
      </c>
      <c r="F4721" s="1">
        <v>10</v>
      </c>
      <c r="G4721" s="1" t="s">
        <v>16850</v>
      </c>
      <c r="H4721" s="3" t="s">
        <v>9463</v>
      </c>
      <c r="I4721" s="4" t="s">
        <v>48105</v>
      </c>
      <c r="J4721" s="4" t="s">
        <v>9483</v>
      </c>
      <c r="K4721" s="4" t="s">
        <v>48106</v>
      </c>
      <c r="L4721" s="4" t="s">
        <v>48107</v>
      </c>
      <c r="M4721" s="4" t="s">
        <v>48108</v>
      </c>
      <c r="N4721" s="12">
        <v>340.59</v>
      </c>
      <c r="O4721" s="4" t="s">
        <v>34738</v>
      </c>
      <c r="P4721" s="4" t="s">
        <v>38623</v>
      </c>
      <c r="Q4721" s="4" t="s">
        <v>48109</v>
      </c>
      <c r="R4721" s="4" t="s">
        <v>48110</v>
      </c>
      <c r="S4721" s="4" t="s">
        <v>48111</v>
      </c>
    </row>
    <row r="4722" ht="17.25" customHeight="1" spans="1:19">
      <c r="A4722" s="1">
        <v>4721</v>
      </c>
      <c r="B4722" s="2" t="s">
        <v>46563</v>
      </c>
      <c r="C4722" s="1" t="s">
        <v>18666</v>
      </c>
      <c r="D4722" s="1" t="s">
        <v>16849</v>
      </c>
      <c r="E4722" s="1">
        <v>50</v>
      </c>
      <c r="F4722" s="1">
        <v>10</v>
      </c>
      <c r="G4722" s="1" t="s">
        <v>16850</v>
      </c>
      <c r="H4722" s="3" t="s">
        <v>9484</v>
      </c>
      <c r="I4722" s="4" t="s">
        <v>48112</v>
      </c>
      <c r="J4722" s="4" t="s">
        <v>9504</v>
      </c>
      <c r="K4722" s="4" t="s">
        <v>48113</v>
      </c>
      <c r="L4722" s="4" t="s">
        <v>48114</v>
      </c>
      <c r="M4722" s="4" t="s">
        <v>48115</v>
      </c>
      <c r="N4722" s="12">
        <v>149.15</v>
      </c>
      <c r="O4722" s="4" t="s">
        <v>48116</v>
      </c>
      <c r="P4722" s="4" t="s">
        <v>48117</v>
      </c>
      <c r="Q4722" s="4" t="s">
        <v>48118</v>
      </c>
      <c r="R4722" s="4" t="s">
        <v>48119</v>
      </c>
      <c r="S4722" s="4" t="s">
        <v>48120</v>
      </c>
    </row>
    <row r="4723" ht="17.25" customHeight="1" spans="1:19">
      <c r="A4723" s="1">
        <v>4722</v>
      </c>
      <c r="B4723" s="2" t="s">
        <v>46563</v>
      </c>
      <c r="C4723" s="1" t="s">
        <v>18666</v>
      </c>
      <c r="D4723" s="1" t="s">
        <v>16859</v>
      </c>
      <c r="E4723" s="1">
        <v>50</v>
      </c>
      <c r="F4723" s="1">
        <v>10</v>
      </c>
      <c r="G4723" s="1" t="s">
        <v>16850</v>
      </c>
      <c r="H4723" s="3" t="s">
        <v>9485</v>
      </c>
      <c r="I4723" s="4" t="s">
        <v>48121</v>
      </c>
      <c r="J4723" s="4" t="s">
        <v>9505</v>
      </c>
      <c r="K4723" s="4" t="s">
        <v>48122</v>
      </c>
      <c r="L4723" s="4" t="s">
        <v>48123</v>
      </c>
      <c r="M4723" s="4" t="s">
        <v>22343</v>
      </c>
      <c r="N4723" s="12">
        <v>270.28</v>
      </c>
      <c r="O4723" s="4" t="s">
        <v>19715</v>
      </c>
      <c r="P4723" s="4" t="s">
        <v>48124</v>
      </c>
      <c r="Q4723" s="4" t="s">
        <v>48124</v>
      </c>
      <c r="R4723" s="4" t="s">
        <v>48125</v>
      </c>
      <c r="S4723" s="4" t="s">
        <v>48126</v>
      </c>
    </row>
    <row r="4724" ht="17.25" customHeight="1" spans="1:19">
      <c r="A4724" s="1">
        <v>4723</v>
      </c>
      <c r="B4724" s="2" t="s">
        <v>46563</v>
      </c>
      <c r="C4724" s="1" t="s">
        <v>18666</v>
      </c>
      <c r="D4724" s="1" t="s">
        <v>16867</v>
      </c>
      <c r="E4724" s="1">
        <v>50</v>
      </c>
      <c r="F4724" s="1">
        <v>10</v>
      </c>
      <c r="G4724" s="1" t="s">
        <v>16850</v>
      </c>
      <c r="H4724" s="3" t="s">
        <v>9486</v>
      </c>
      <c r="I4724" s="4" t="s">
        <v>48127</v>
      </c>
      <c r="J4724" s="4" t="s">
        <v>9506</v>
      </c>
      <c r="K4724" s="4" t="s">
        <v>48128</v>
      </c>
      <c r="L4724" s="4" t="s">
        <v>48129</v>
      </c>
      <c r="M4724" s="4" t="s">
        <v>48130</v>
      </c>
      <c r="N4724" s="12">
        <v>346.31</v>
      </c>
      <c r="O4724" s="4" t="s">
        <v>22315</v>
      </c>
      <c r="P4724" s="4" t="s">
        <v>33087</v>
      </c>
      <c r="Q4724" s="4" t="s">
        <v>48131</v>
      </c>
      <c r="R4724" s="4" t="s">
        <v>48132</v>
      </c>
      <c r="S4724" s="4" t="s">
        <v>48133</v>
      </c>
    </row>
    <row r="4725" ht="17.25" customHeight="1" spans="1:19">
      <c r="A4725" s="1">
        <v>4724</v>
      </c>
      <c r="B4725" s="2" t="s">
        <v>46563</v>
      </c>
      <c r="C4725" s="1" t="s">
        <v>18666</v>
      </c>
      <c r="D4725" s="1" t="s">
        <v>16877</v>
      </c>
      <c r="E4725" s="1">
        <v>50</v>
      </c>
      <c r="F4725" s="1">
        <v>10</v>
      </c>
      <c r="G4725" s="1" t="s">
        <v>16850</v>
      </c>
      <c r="H4725" s="3" t="s">
        <v>9487</v>
      </c>
      <c r="I4725" s="4" t="s">
        <v>48134</v>
      </c>
      <c r="J4725" s="4" t="s">
        <v>9507</v>
      </c>
      <c r="K4725" s="4" t="s">
        <v>48135</v>
      </c>
      <c r="L4725" s="4" t="s">
        <v>48136</v>
      </c>
      <c r="M4725" s="4" t="s">
        <v>48137</v>
      </c>
      <c r="N4725" s="12">
        <v>338.38</v>
      </c>
      <c r="O4725" s="4" t="s">
        <v>16864</v>
      </c>
      <c r="P4725" s="4" t="s">
        <v>16864</v>
      </c>
      <c r="Q4725" s="4" t="s">
        <v>16864</v>
      </c>
      <c r="R4725" s="4" t="s">
        <v>48138</v>
      </c>
      <c r="S4725" s="4" t="s">
        <v>48139</v>
      </c>
    </row>
    <row r="4726" ht="17.25" customHeight="1" spans="1:19">
      <c r="A4726" s="1">
        <v>4725</v>
      </c>
      <c r="B4726" s="2" t="s">
        <v>46563</v>
      </c>
      <c r="C4726" s="1" t="s">
        <v>18666</v>
      </c>
      <c r="D4726" s="1" t="s">
        <v>16884</v>
      </c>
      <c r="E4726" s="1">
        <v>50</v>
      </c>
      <c r="F4726" s="1">
        <v>10</v>
      </c>
      <c r="G4726" s="1" t="s">
        <v>16850</v>
      </c>
      <c r="H4726" s="3" t="s">
        <v>9488</v>
      </c>
      <c r="I4726" s="4" t="s">
        <v>48140</v>
      </c>
      <c r="J4726" s="4" t="s">
        <v>9508</v>
      </c>
      <c r="K4726" s="4" t="s">
        <v>48141</v>
      </c>
      <c r="L4726" s="4" t="s">
        <v>48142</v>
      </c>
      <c r="M4726" s="4" t="s">
        <v>48143</v>
      </c>
      <c r="N4726" s="12">
        <v>474.42</v>
      </c>
      <c r="O4726" s="4" t="s">
        <v>37404</v>
      </c>
      <c r="P4726" s="4" t="s">
        <v>48144</v>
      </c>
      <c r="Q4726" s="4" t="s">
        <v>48145</v>
      </c>
      <c r="R4726" s="4" t="s">
        <v>48146</v>
      </c>
      <c r="S4726" s="4" t="s">
        <v>48147</v>
      </c>
    </row>
    <row r="4727" ht="17.25" customHeight="1" spans="1:19">
      <c r="A4727" s="1">
        <v>4726</v>
      </c>
      <c r="B4727" s="2" t="s">
        <v>46563</v>
      </c>
      <c r="C4727" s="1" t="s">
        <v>18666</v>
      </c>
      <c r="D4727" s="1" t="s">
        <v>16894</v>
      </c>
      <c r="E4727" s="1">
        <v>50</v>
      </c>
      <c r="F4727" s="1">
        <v>10</v>
      </c>
      <c r="G4727" s="1" t="s">
        <v>16850</v>
      </c>
      <c r="H4727" s="3" t="s">
        <v>9489</v>
      </c>
      <c r="I4727" s="4" t="s">
        <v>48148</v>
      </c>
      <c r="J4727" s="4" t="s">
        <v>9509</v>
      </c>
      <c r="K4727" s="4" t="s">
        <v>48149</v>
      </c>
      <c r="L4727" s="4" t="s">
        <v>48150</v>
      </c>
      <c r="M4727" s="4" t="s">
        <v>48151</v>
      </c>
      <c r="N4727" s="12">
        <v>368.38</v>
      </c>
      <c r="O4727" s="4" t="s">
        <v>17266</v>
      </c>
      <c r="P4727" s="4" t="s">
        <v>48152</v>
      </c>
      <c r="Q4727" s="4" t="s">
        <v>48153</v>
      </c>
      <c r="R4727" s="4" t="s">
        <v>48154</v>
      </c>
      <c r="S4727" s="4" t="s">
        <v>48155</v>
      </c>
    </row>
    <row r="4728" ht="17.25" customHeight="1" spans="1:19">
      <c r="A4728" s="1">
        <v>4727</v>
      </c>
      <c r="B4728" s="2" t="s">
        <v>46563</v>
      </c>
      <c r="C4728" s="1" t="s">
        <v>18666</v>
      </c>
      <c r="D4728" s="1" t="s">
        <v>16904</v>
      </c>
      <c r="E4728" s="1">
        <v>50</v>
      </c>
      <c r="F4728" s="1">
        <v>10</v>
      </c>
      <c r="G4728" s="1" t="s">
        <v>16850</v>
      </c>
      <c r="H4728" s="3" t="s">
        <v>9490</v>
      </c>
      <c r="I4728" s="4" t="s">
        <v>48156</v>
      </c>
      <c r="J4728" s="4" t="s">
        <v>9510</v>
      </c>
      <c r="K4728" s="4" t="s">
        <v>48157</v>
      </c>
      <c r="L4728" s="4" t="s">
        <v>48158</v>
      </c>
      <c r="M4728" s="4" t="s">
        <v>48159</v>
      </c>
      <c r="N4728" s="12">
        <v>441.54</v>
      </c>
      <c r="O4728" s="4" t="s">
        <v>48160</v>
      </c>
      <c r="P4728" s="4" t="s">
        <v>48161</v>
      </c>
      <c r="Q4728" s="4" t="s">
        <v>48162</v>
      </c>
      <c r="R4728" s="4" t="s">
        <v>48163</v>
      </c>
      <c r="S4728" s="4" t="s">
        <v>48164</v>
      </c>
    </row>
    <row r="4729" ht="17.25" customHeight="1" spans="1:19">
      <c r="A4729" s="1">
        <v>4728</v>
      </c>
      <c r="B4729" s="2" t="s">
        <v>46563</v>
      </c>
      <c r="C4729" s="1" t="s">
        <v>18666</v>
      </c>
      <c r="D4729" s="1" t="s">
        <v>16913</v>
      </c>
      <c r="E4729" s="1">
        <v>50</v>
      </c>
      <c r="F4729" s="1">
        <v>10</v>
      </c>
      <c r="G4729" s="1" t="s">
        <v>16850</v>
      </c>
      <c r="H4729" s="3" t="s">
        <v>9491</v>
      </c>
      <c r="I4729" s="4" t="s">
        <v>48165</v>
      </c>
      <c r="J4729" s="4" t="s">
        <v>9511</v>
      </c>
      <c r="K4729" s="4" t="s">
        <v>16940</v>
      </c>
      <c r="L4729" s="4" t="s">
        <v>48166</v>
      </c>
      <c r="M4729" s="4" t="s">
        <v>48167</v>
      </c>
      <c r="N4729" s="12">
        <v>322.36</v>
      </c>
      <c r="O4729" s="4" t="s">
        <v>21644</v>
      </c>
      <c r="P4729" s="4" t="s">
        <v>35964</v>
      </c>
      <c r="Q4729" s="4" t="s">
        <v>48168</v>
      </c>
      <c r="R4729" s="4" t="s">
        <v>48169</v>
      </c>
      <c r="S4729" s="4" t="s">
        <v>48170</v>
      </c>
    </row>
    <row r="4730" ht="17.25" customHeight="1" spans="1:19">
      <c r="A4730" s="1">
        <v>4729</v>
      </c>
      <c r="B4730" s="2" t="s">
        <v>46563</v>
      </c>
      <c r="C4730" s="1" t="s">
        <v>18666</v>
      </c>
      <c r="D4730" s="1" t="s">
        <v>16922</v>
      </c>
      <c r="E4730" s="1">
        <v>50</v>
      </c>
      <c r="F4730" s="1">
        <v>10</v>
      </c>
      <c r="G4730" s="1" t="s">
        <v>16850</v>
      </c>
      <c r="H4730" s="3" t="s">
        <v>9492</v>
      </c>
      <c r="I4730" s="4" t="s">
        <v>48171</v>
      </c>
      <c r="J4730" s="4" t="s">
        <v>9512</v>
      </c>
      <c r="K4730" s="4" t="s">
        <v>16940</v>
      </c>
      <c r="L4730" s="4" t="s">
        <v>48172</v>
      </c>
      <c r="M4730" s="4" t="s">
        <v>48173</v>
      </c>
      <c r="N4730" s="12">
        <v>232.36</v>
      </c>
      <c r="O4730" s="4" t="s">
        <v>21853</v>
      </c>
      <c r="P4730" s="4" t="s">
        <v>48174</v>
      </c>
      <c r="Q4730" s="4" t="s">
        <v>48175</v>
      </c>
      <c r="R4730" s="4" t="s">
        <v>48176</v>
      </c>
      <c r="S4730" s="4" t="s">
        <v>48177</v>
      </c>
    </row>
    <row r="4731" ht="17.25" customHeight="1" spans="1:19">
      <c r="A4731" s="1">
        <v>4730</v>
      </c>
      <c r="B4731" s="2" t="s">
        <v>46563</v>
      </c>
      <c r="C4731" s="1" t="s">
        <v>18666</v>
      </c>
      <c r="D4731" s="1" t="s">
        <v>16931</v>
      </c>
      <c r="E4731" s="1">
        <v>50</v>
      </c>
      <c r="F4731" s="1">
        <v>10</v>
      </c>
      <c r="G4731" s="1" t="s">
        <v>16850</v>
      </c>
      <c r="H4731" s="3" t="s">
        <v>9493</v>
      </c>
      <c r="I4731" s="4" t="s">
        <v>48178</v>
      </c>
      <c r="J4731" s="4" t="s">
        <v>9513</v>
      </c>
      <c r="K4731" s="4" t="s">
        <v>48179</v>
      </c>
      <c r="L4731" s="4" t="s">
        <v>48180</v>
      </c>
      <c r="M4731" s="4" t="s">
        <v>25668</v>
      </c>
      <c r="N4731" s="12">
        <v>284.26</v>
      </c>
      <c r="O4731" s="4" t="s">
        <v>16970</v>
      </c>
      <c r="P4731" s="4" t="s">
        <v>31302</v>
      </c>
      <c r="Q4731" s="4" t="s">
        <v>31302</v>
      </c>
      <c r="R4731" s="4" t="s">
        <v>48181</v>
      </c>
      <c r="S4731" s="4" t="s">
        <v>48182</v>
      </c>
    </row>
    <row r="4732" ht="17.25" customHeight="1" spans="1:19">
      <c r="A4732" s="1">
        <v>4731</v>
      </c>
      <c r="B4732" s="2" t="s">
        <v>46563</v>
      </c>
      <c r="C4732" s="1" t="s">
        <v>18666</v>
      </c>
      <c r="D4732" s="1" t="s">
        <v>16938</v>
      </c>
      <c r="E4732" s="1">
        <v>50</v>
      </c>
      <c r="F4732" s="1">
        <v>10</v>
      </c>
      <c r="G4732" s="1" t="s">
        <v>16850</v>
      </c>
      <c r="H4732" s="3" t="s">
        <v>9494</v>
      </c>
      <c r="I4732" s="4" t="s">
        <v>48183</v>
      </c>
      <c r="J4732" s="4" t="s">
        <v>9514</v>
      </c>
      <c r="K4732" s="4" t="s">
        <v>48184</v>
      </c>
      <c r="L4732" s="4" t="s">
        <v>48185</v>
      </c>
      <c r="M4732" s="4" t="s">
        <v>48186</v>
      </c>
      <c r="N4732" s="12">
        <v>614.02</v>
      </c>
      <c r="O4732" s="4" t="s">
        <v>16889</v>
      </c>
      <c r="P4732" s="4" t="s">
        <v>16909</v>
      </c>
      <c r="Q4732" s="4" t="s">
        <v>46596</v>
      </c>
      <c r="R4732" s="4" t="s">
        <v>48187</v>
      </c>
      <c r="S4732" s="4" t="s">
        <v>48188</v>
      </c>
    </row>
    <row r="4733" ht="17.25" customHeight="1" spans="1:19">
      <c r="A4733" s="1">
        <v>4732</v>
      </c>
      <c r="B4733" s="2" t="s">
        <v>46563</v>
      </c>
      <c r="C4733" s="1" t="s">
        <v>18666</v>
      </c>
      <c r="D4733" s="1" t="s">
        <v>16945</v>
      </c>
      <c r="E4733" s="1">
        <v>50</v>
      </c>
      <c r="F4733" s="1">
        <v>10</v>
      </c>
      <c r="G4733" s="1" t="s">
        <v>16850</v>
      </c>
      <c r="H4733" s="3" t="s">
        <v>9495</v>
      </c>
      <c r="I4733" s="4" t="s">
        <v>48189</v>
      </c>
      <c r="J4733" s="4" t="s">
        <v>9515</v>
      </c>
      <c r="K4733" s="4" t="s">
        <v>48190</v>
      </c>
      <c r="L4733" s="4" t="s">
        <v>48191</v>
      </c>
      <c r="M4733" s="4" t="s">
        <v>48192</v>
      </c>
      <c r="N4733" s="12">
        <v>592.55</v>
      </c>
      <c r="O4733" s="4" t="s">
        <v>19622</v>
      </c>
      <c r="P4733" s="4" t="s">
        <v>48193</v>
      </c>
      <c r="Q4733" s="4" t="s">
        <v>48194</v>
      </c>
      <c r="R4733" s="4" t="s">
        <v>48195</v>
      </c>
      <c r="S4733" s="4" t="s">
        <v>48196</v>
      </c>
    </row>
    <row r="4734" ht="17.25" customHeight="1" spans="1:19">
      <c r="A4734" s="1">
        <v>4733</v>
      </c>
      <c r="B4734" s="2" t="s">
        <v>46563</v>
      </c>
      <c r="C4734" s="1" t="s">
        <v>18666</v>
      </c>
      <c r="D4734" s="1" t="s">
        <v>16955</v>
      </c>
      <c r="E4734" s="1">
        <v>50</v>
      </c>
      <c r="F4734" s="1">
        <v>10</v>
      </c>
      <c r="G4734" s="1" t="s">
        <v>16850</v>
      </c>
      <c r="H4734" s="3" t="s">
        <v>9496</v>
      </c>
      <c r="I4734" s="4" t="s">
        <v>48197</v>
      </c>
      <c r="J4734" s="4" t="s">
        <v>9516</v>
      </c>
      <c r="K4734" s="4" t="s">
        <v>48198</v>
      </c>
      <c r="L4734" s="4" t="s">
        <v>48199</v>
      </c>
      <c r="M4734" s="4" t="s">
        <v>48200</v>
      </c>
      <c r="N4734" s="12">
        <v>298.36</v>
      </c>
      <c r="O4734" s="4" t="s">
        <v>16918</v>
      </c>
      <c r="P4734" s="4" t="s">
        <v>16919</v>
      </c>
      <c r="Q4734" s="4" t="s">
        <v>19787</v>
      </c>
      <c r="R4734" s="4" t="s">
        <v>48201</v>
      </c>
      <c r="S4734" s="4" t="s">
        <v>48202</v>
      </c>
    </row>
    <row r="4735" ht="17.25" customHeight="1" spans="1:19">
      <c r="A4735" s="1">
        <v>4734</v>
      </c>
      <c r="B4735" s="2" t="s">
        <v>46563</v>
      </c>
      <c r="C4735" s="1" t="s">
        <v>18666</v>
      </c>
      <c r="D4735" s="1" t="s">
        <v>16965</v>
      </c>
      <c r="E4735" s="1">
        <v>50</v>
      </c>
      <c r="F4735" s="1">
        <v>10</v>
      </c>
      <c r="G4735" s="1" t="s">
        <v>16850</v>
      </c>
      <c r="H4735" s="3" t="s">
        <v>9497</v>
      </c>
      <c r="I4735" s="4" t="s">
        <v>48203</v>
      </c>
      <c r="J4735" s="4" t="s">
        <v>9517</v>
      </c>
      <c r="K4735" s="4" t="s">
        <v>48204</v>
      </c>
      <c r="L4735" s="4" t="s">
        <v>48205</v>
      </c>
      <c r="M4735" s="4" t="s">
        <v>48206</v>
      </c>
      <c r="N4735" s="12">
        <v>204.27</v>
      </c>
      <c r="O4735" s="4" t="s">
        <v>17004</v>
      </c>
      <c r="P4735" s="4" t="s">
        <v>17005</v>
      </c>
      <c r="Q4735" s="4" t="s">
        <v>18551</v>
      </c>
      <c r="R4735" s="4" t="s">
        <v>48207</v>
      </c>
      <c r="S4735" s="4" t="s">
        <v>48208</v>
      </c>
    </row>
    <row r="4736" ht="17.25" customHeight="1" spans="1:19">
      <c r="A4736" s="1">
        <v>4735</v>
      </c>
      <c r="B4736" s="2" t="s">
        <v>46563</v>
      </c>
      <c r="C4736" s="1" t="s">
        <v>18666</v>
      </c>
      <c r="D4736" s="1" t="s">
        <v>16975</v>
      </c>
      <c r="E4736" s="1">
        <v>50</v>
      </c>
      <c r="F4736" s="1">
        <v>10</v>
      </c>
      <c r="G4736" s="1" t="s">
        <v>16850</v>
      </c>
      <c r="H4736" s="3" t="s">
        <v>9498</v>
      </c>
      <c r="I4736" s="4" t="s">
        <v>48209</v>
      </c>
      <c r="J4736" s="4" t="s">
        <v>9518</v>
      </c>
      <c r="K4736" s="4" t="s">
        <v>48210</v>
      </c>
      <c r="L4736" s="4" t="s">
        <v>48211</v>
      </c>
      <c r="M4736" s="4" t="s">
        <v>48212</v>
      </c>
      <c r="N4736" s="12">
        <v>296.54</v>
      </c>
      <c r="O4736" s="4" t="s">
        <v>18845</v>
      </c>
      <c r="P4736" s="4" t="s">
        <v>48213</v>
      </c>
      <c r="Q4736" s="4" t="s">
        <v>48214</v>
      </c>
      <c r="R4736" s="4" t="s">
        <v>48215</v>
      </c>
      <c r="S4736" s="4" t="s">
        <v>48216</v>
      </c>
    </row>
    <row r="4737" ht="17.25" customHeight="1" spans="1:19">
      <c r="A4737" s="1">
        <v>4736</v>
      </c>
      <c r="B4737" s="2" t="s">
        <v>46563</v>
      </c>
      <c r="C4737" s="1" t="s">
        <v>18666</v>
      </c>
      <c r="D4737" s="1" t="s">
        <v>16983</v>
      </c>
      <c r="E4737" s="1">
        <v>50</v>
      </c>
      <c r="F4737" s="1">
        <v>10</v>
      </c>
      <c r="G4737" s="1" t="s">
        <v>16850</v>
      </c>
      <c r="H4737" s="3" t="s">
        <v>9499</v>
      </c>
      <c r="I4737" s="4" t="s">
        <v>48217</v>
      </c>
      <c r="J4737" s="4" t="s">
        <v>9519</v>
      </c>
      <c r="K4737" s="4" t="s">
        <v>48218</v>
      </c>
      <c r="L4737" s="4" t="s">
        <v>48219</v>
      </c>
      <c r="M4737" s="4" t="s">
        <v>25885</v>
      </c>
      <c r="N4737" s="12">
        <v>499.7</v>
      </c>
      <c r="O4737" s="4" t="s">
        <v>38867</v>
      </c>
      <c r="P4737" s="4" t="s">
        <v>48220</v>
      </c>
      <c r="Q4737" s="4" t="s">
        <v>48221</v>
      </c>
      <c r="R4737" s="4" t="s">
        <v>48222</v>
      </c>
      <c r="S4737" s="4" t="s">
        <v>48223</v>
      </c>
    </row>
    <row r="4738" ht="17.25" customHeight="1" spans="1:19">
      <c r="A4738" s="1">
        <v>4737</v>
      </c>
      <c r="B4738" s="2" t="s">
        <v>46563</v>
      </c>
      <c r="C4738" s="1" t="s">
        <v>18666</v>
      </c>
      <c r="D4738" s="1" t="s">
        <v>16991</v>
      </c>
      <c r="E4738" s="1">
        <v>50</v>
      </c>
      <c r="F4738" s="1">
        <v>10</v>
      </c>
      <c r="G4738" s="1" t="s">
        <v>16850</v>
      </c>
      <c r="H4738" s="3" t="s">
        <v>9500</v>
      </c>
      <c r="I4738" s="4" t="s">
        <v>48224</v>
      </c>
      <c r="J4738" s="4" t="s">
        <v>9520</v>
      </c>
      <c r="K4738" s="4" t="s">
        <v>16940</v>
      </c>
      <c r="L4738" s="4" t="s">
        <v>48225</v>
      </c>
      <c r="M4738" s="4" t="s">
        <v>48226</v>
      </c>
      <c r="N4738" s="12">
        <v>179.64</v>
      </c>
      <c r="O4738" s="4" t="s">
        <v>16980</v>
      </c>
      <c r="P4738" s="4" t="s">
        <v>16980</v>
      </c>
      <c r="Q4738" s="4" t="s">
        <v>16980</v>
      </c>
      <c r="R4738" s="4" t="s">
        <v>48227</v>
      </c>
      <c r="S4738" s="4" t="s">
        <v>48228</v>
      </c>
    </row>
    <row r="4739" ht="17.25" customHeight="1" spans="1:19">
      <c r="A4739" s="1">
        <v>4738</v>
      </c>
      <c r="B4739" s="2" t="s">
        <v>46563</v>
      </c>
      <c r="C4739" s="1" t="s">
        <v>18666</v>
      </c>
      <c r="D4739" s="1" t="s">
        <v>16999</v>
      </c>
      <c r="E4739" s="1">
        <v>50</v>
      </c>
      <c r="F4739" s="1">
        <v>10</v>
      </c>
      <c r="G4739" s="1" t="s">
        <v>16850</v>
      </c>
      <c r="H4739" s="3" t="s">
        <v>9501</v>
      </c>
      <c r="I4739" s="4" t="s">
        <v>48229</v>
      </c>
      <c r="J4739" s="4" t="s">
        <v>9521</v>
      </c>
      <c r="K4739" s="4" t="s">
        <v>48230</v>
      </c>
      <c r="L4739" s="4" t="s">
        <v>48231</v>
      </c>
      <c r="M4739" s="4" t="s">
        <v>29909</v>
      </c>
      <c r="N4739" s="12">
        <v>208.25</v>
      </c>
      <c r="O4739" s="4" t="s">
        <v>31433</v>
      </c>
      <c r="P4739" s="4" t="s">
        <v>46656</v>
      </c>
      <c r="Q4739" s="4" t="s">
        <v>48232</v>
      </c>
      <c r="R4739" s="4" t="s">
        <v>48233</v>
      </c>
      <c r="S4739" s="4" t="s">
        <v>48234</v>
      </c>
    </row>
    <row r="4740" ht="17.25" customHeight="1" spans="1:19">
      <c r="A4740" s="1">
        <v>4739</v>
      </c>
      <c r="B4740" s="2" t="s">
        <v>46563</v>
      </c>
      <c r="C4740" s="1" t="s">
        <v>18666</v>
      </c>
      <c r="D4740" s="1" t="s">
        <v>17008</v>
      </c>
      <c r="E4740" s="1">
        <v>50</v>
      </c>
      <c r="F4740" s="1">
        <v>10</v>
      </c>
      <c r="G4740" s="1" t="s">
        <v>16850</v>
      </c>
      <c r="H4740" s="3" t="s">
        <v>9502</v>
      </c>
      <c r="I4740" s="4" t="s">
        <v>48235</v>
      </c>
      <c r="J4740" s="4" t="s">
        <v>9522</v>
      </c>
      <c r="K4740" s="4" t="s">
        <v>48236</v>
      </c>
      <c r="L4740" s="4" t="s">
        <v>48237</v>
      </c>
      <c r="M4740" s="4" t="s">
        <v>47237</v>
      </c>
      <c r="N4740" s="12">
        <v>460.39</v>
      </c>
      <c r="O4740" s="4" t="s">
        <v>48238</v>
      </c>
      <c r="P4740" s="4" t="s">
        <v>48239</v>
      </c>
      <c r="Q4740" s="4" t="s">
        <v>48240</v>
      </c>
      <c r="R4740" s="4" t="s">
        <v>48241</v>
      </c>
      <c r="S4740" s="4" t="s">
        <v>48242</v>
      </c>
    </row>
    <row r="4741" ht="17.25" customHeight="1" spans="1:19">
      <c r="A4741" s="1">
        <v>4740</v>
      </c>
      <c r="B4741" s="2" t="s">
        <v>46563</v>
      </c>
      <c r="C4741" s="1" t="s">
        <v>18666</v>
      </c>
      <c r="D4741" s="1" t="s">
        <v>17018</v>
      </c>
      <c r="E4741" s="1">
        <v>50</v>
      </c>
      <c r="F4741" s="1">
        <v>10</v>
      </c>
      <c r="G4741" s="1" t="s">
        <v>16850</v>
      </c>
      <c r="H4741" s="3" t="s">
        <v>9503</v>
      </c>
      <c r="I4741" s="4" t="s">
        <v>48243</v>
      </c>
      <c r="J4741" s="4" t="s">
        <v>9523</v>
      </c>
      <c r="K4741" s="4" t="s">
        <v>48244</v>
      </c>
      <c r="L4741" s="4" t="s">
        <v>48245</v>
      </c>
      <c r="M4741" s="4" t="s">
        <v>48246</v>
      </c>
      <c r="N4741" s="12">
        <v>176.13</v>
      </c>
      <c r="O4741" s="4" t="s">
        <v>34373</v>
      </c>
      <c r="P4741" s="4" t="s">
        <v>34374</v>
      </c>
      <c r="Q4741" s="4" t="s">
        <v>34374</v>
      </c>
      <c r="R4741" s="4" t="s">
        <v>48247</v>
      </c>
      <c r="S4741" s="4" t="s">
        <v>48248</v>
      </c>
    </row>
    <row r="4742" ht="17.25" customHeight="1" spans="1:19">
      <c r="A4742" s="1">
        <v>4741</v>
      </c>
      <c r="B4742" s="2" t="s">
        <v>46563</v>
      </c>
      <c r="C4742" s="1" t="s">
        <v>18804</v>
      </c>
      <c r="D4742" s="1" t="s">
        <v>16849</v>
      </c>
      <c r="E4742" s="1">
        <v>50</v>
      </c>
      <c r="F4742" s="1">
        <v>10</v>
      </c>
      <c r="G4742" s="1" t="s">
        <v>16850</v>
      </c>
      <c r="H4742" s="3" t="s">
        <v>9524</v>
      </c>
      <c r="I4742" s="4" t="s">
        <v>48249</v>
      </c>
      <c r="J4742" s="4" t="s">
        <v>9544</v>
      </c>
      <c r="K4742" s="4" t="s">
        <v>48250</v>
      </c>
      <c r="L4742" s="4" t="s">
        <v>48251</v>
      </c>
      <c r="M4742" s="4" t="s">
        <v>37050</v>
      </c>
      <c r="N4742" s="12">
        <v>326.4</v>
      </c>
      <c r="O4742" s="4" t="s">
        <v>17913</v>
      </c>
      <c r="P4742" s="4" t="s">
        <v>44746</v>
      </c>
      <c r="Q4742" s="4" t="s">
        <v>44746</v>
      </c>
      <c r="R4742" s="4" t="s">
        <v>48252</v>
      </c>
      <c r="S4742" s="4" t="s">
        <v>48253</v>
      </c>
    </row>
    <row r="4743" ht="17.25" customHeight="1" spans="1:19">
      <c r="A4743" s="1">
        <v>4742</v>
      </c>
      <c r="B4743" s="2" t="s">
        <v>46563</v>
      </c>
      <c r="C4743" s="1" t="s">
        <v>18804</v>
      </c>
      <c r="D4743" s="1" t="s">
        <v>16859</v>
      </c>
      <c r="E4743" s="1">
        <v>50</v>
      </c>
      <c r="F4743" s="1">
        <v>10</v>
      </c>
      <c r="G4743" s="1" t="s">
        <v>16850</v>
      </c>
      <c r="H4743" s="3" t="s">
        <v>9525</v>
      </c>
      <c r="I4743" s="4" t="s">
        <v>48254</v>
      </c>
      <c r="J4743" s="4" t="s">
        <v>9545</v>
      </c>
      <c r="K4743" s="4" t="s">
        <v>16940</v>
      </c>
      <c r="L4743" s="4" t="s">
        <v>48255</v>
      </c>
      <c r="M4743" s="4" t="s">
        <v>48256</v>
      </c>
      <c r="N4743" s="12">
        <v>377.4</v>
      </c>
      <c r="O4743" s="4" t="s">
        <v>25951</v>
      </c>
      <c r="P4743" s="4" t="s">
        <v>29754</v>
      </c>
      <c r="Q4743" s="4" t="s">
        <v>37544</v>
      </c>
      <c r="R4743" s="4" t="s">
        <v>48257</v>
      </c>
      <c r="S4743" s="4" t="s">
        <v>48258</v>
      </c>
    </row>
    <row r="4744" ht="17.25" customHeight="1" spans="1:19">
      <c r="A4744" s="1">
        <v>4743</v>
      </c>
      <c r="B4744" s="2" t="s">
        <v>46563</v>
      </c>
      <c r="C4744" s="1" t="s">
        <v>18804</v>
      </c>
      <c r="D4744" s="1" t="s">
        <v>16867</v>
      </c>
      <c r="E4744" s="1">
        <v>50</v>
      </c>
      <c r="F4744" s="1">
        <v>10</v>
      </c>
      <c r="G4744" s="1" t="s">
        <v>16850</v>
      </c>
      <c r="H4744" s="3" t="s">
        <v>9526</v>
      </c>
      <c r="I4744" s="4" t="s">
        <v>48259</v>
      </c>
      <c r="J4744" s="4" t="s">
        <v>9546</v>
      </c>
      <c r="K4744" s="4" t="s">
        <v>48260</v>
      </c>
      <c r="L4744" s="4" t="s">
        <v>48261</v>
      </c>
      <c r="M4744" s="4" t="s">
        <v>48262</v>
      </c>
      <c r="N4744" s="12">
        <v>309.34</v>
      </c>
      <c r="O4744" s="4" t="s">
        <v>16864</v>
      </c>
      <c r="P4744" s="4" t="s">
        <v>18557</v>
      </c>
      <c r="Q4744" s="4" t="s">
        <v>48263</v>
      </c>
      <c r="R4744" s="4" t="s">
        <v>48264</v>
      </c>
      <c r="S4744" s="4" t="s">
        <v>48265</v>
      </c>
    </row>
    <row r="4745" ht="17.25" customHeight="1" spans="1:19">
      <c r="A4745" s="1">
        <v>4744</v>
      </c>
      <c r="B4745" s="2" t="s">
        <v>46563</v>
      </c>
      <c r="C4745" s="1" t="s">
        <v>18804</v>
      </c>
      <c r="D4745" s="1" t="s">
        <v>16877</v>
      </c>
      <c r="E4745" s="1">
        <v>50</v>
      </c>
      <c r="F4745" s="1">
        <v>10</v>
      </c>
      <c r="G4745" s="1" t="s">
        <v>16850</v>
      </c>
      <c r="H4745" s="3" t="s">
        <v>9527</v>
      </c>
      <c r="I4745" s="4" t="s">
        <v>48266</v>
      </c>
      <c r="J4745" s="4" t="s">
        <v>9547</v>
      </c>
      <c r="K4745" s="4" t="s">
        <v>48267</v>
      </c>
      <c r="L4745" s="4" t="s">
        <v>48268</v>
      </c>
      <c r="M4745" s="4" t="s">
        <v>22472</v>
      </c>
      <c r="N4745" s="12">
        <v>164.16</v>
      </c>
      <c r="O4745" s="4" t="s">
        <v>21050</v>
      </c>
      <c r="P4745" s="4" t="s">
        <v>31679</v>
      </c>
      <c r="Q4745" s="4" t="s">
        <v>48269</v>
      </c>
      <c r="R4745" s="4" t="s">
        <v>48270</v>
      </c>
      <c r="S4745" s="4" t="s">
        <v>48271</v>
      </c>
    </row>
    <row r="4746" ht="17.25" customHeight="1" spans="1:19">
      <c r="A4746" s="1">
        <v>4745</v>
      </c>
      <c r="B4746" s="2" t="s">
        <v>46563</v>
      </c>
      <c r="C4746" s="1" t="s">
        <v>18804</v>
      </c>
      <c r="D4746" s="1" t="s">
        <v>16884</v>
      </c>
      <c r="E4746" s="1">
        <v>50</v>
      </c>
      <c r="F4746" s="1">
        <v>10</v>
      </c>
      <c r="G4746" s="1" t="s">
        <v>16850</v>
      </c>
      <c r="H4746" s="3" t="s">
        <v>9528</v>
      </c>
      <c r="I4746" s="4" t="s">
        <v>48272</v>
      </c>
      <c r="J4746" s="4" t="s">
        <v>9548</v>
      </c>
      <c r="K4746" s="4" t="s">
        <v>48273</v>
      </c>
      <c r="L4746" s="4" t="s">
        <v>48274</v>
      </c>
      <c r="M4746" s="4" t="s">
        <v>48275</v>
      </c>
      <c r="N4746" s="12">
        <v>543.46</v>
      </c>
      <c r="O4746" s="4" t="s">
        <v>17004</v>
      </c>
      <c r="P4746" s="4" t="s">
        <v>22275</v>
      </c>
      <c r="Q4746" s="4" t="s">
        <v>48276</v>
      </c>
      <c r="R4746" s="4" t="s">
        <v>48277</v>
      </c>
      <c r="S4746" s="4" t="s">
        <v>48278</v>
      </c>
    </row>
    <row r="4747" ht="17.25" customHeight="1" spans="1:19">
      <c r="A4747" s="1">
        <v>4746</v>
      </c>
      <c r="B4747" s="2" t="s">
        <v>46563</v>
      </c>
      <c r="C4747" s="1" t="s">
        <v>18804</v>
      </c>
      <c r="D4747" s="1" t="s">
        <v>16894</v>
      </c>
      <c r="E4747" s="1">
        <v>50</v>
      </c>
      <c r="F4747" s="1">
        <v>10</v>
      </c>
      <c r="G4747" s="1" t="s">
        <v>16850</v>
      </c>
      <c r="H4747" s="3" t="s">
        <v>9529</v>
      </c>
      <c r="I4747" s="4" t="s">
        <v>48279</v>
      </c>
      <c r="J4747" s="4" t="s">
        <v>9549</v>
      </c>
      <c r="K4747" s="4" t="s">
        <v>48280</v>
      </c>
      <c r="L4747" s="4" t="s">
        <v>48281</v>
      </c>
      <c r="M4747" s="4" t="s">
        <v>48282</v>
      </c>
      <c r="N4747" s="12">
        <v>202.25</v>
      </c>
      <c r="O4747" s="4" t="s">
        <v>17173</v>
      </c>
      <c r="P4747" s="4" t="s">
        <v>17825</v>
      </c>
      <c r="Q4747" s="4" t="s">
        <v>35466</v>
      </c>
      <c r="R4747" s="4" t="s">
        <v>48283</v>
      </c>
      <c r="S4747" s="4" t="s">
        <v>48284</v>
      </c>
    </row>
    <row r="4748" ht="17.25" customHeight="1" spans="1:19">
      <c r="A4748" s="1">
        <v>4747</v>
      </c>
      <c r="B4748" s="2" t="s">
        <v>46563</v>
      </c>
      <c r="C4748" s="1" t="s">
        <v>18804</v>
      </c>
      <c r="D4748" s="1" t="s">
        <v>16904</v>
      </c>
      <c r="E4748" s="1">
        <v>50</v>
      </c>
      <c r="F4748" s="1">
        <v>10</v>
      </c>
      <c r="G4748" s="1" t="s">
        <v>16850</v>
      </c>
      <c r="H4748" s="3" t="s">
        <v>9530</v>
      </c>
      <c r="I4748" s="4" t="s">
        <v>48285</v>
      </c>
      <c r="J4748" s="4" t="s">
        <v>9550</v>
      </c>
      <c r="K4748" s="4" t="s">
        <v>48286</v>
      </c>
      <c r="L4748" s="4" t="s">
        <v>48287</v>
      </c>
      <c r="M4748" s="4" t="s">
        <v>48288</v>
      </c>
      <c r="N4748" s="12">
        <v>384.49</v>
      </c>
      <c r="O4748" s="4" t="s">
        <v>18178</v>
      </c>
      <c r="P4748" s="4" t="s">
        <v>18179</v>
      </c>
      <c r="Q4748" s="4" t="s">
        <v>48289</v>
      </c>
      <c r="R4748" s="4" t="s">
        <v>48290</v>
      </c>
      <c r="S4748" s="4" t="s">
        <v>48291</v>
      </c>
    </row>
    <row r="4749" ht="17.25" customHeight="1" spans="1:19">
      <c r="A4749" s="1">
        <v>4748</v>
      </c>
      <c r="B4749" s="2" t="s">
        <v>46563</v>
      </c>
      <c r="C4749" s="1" t="s">
        <v>18804</v>
      </c>
      <c r="D4749" s="1" t="s">
        <v>16913</v>
      </c>
      <c r="E4749" s="1">
        <v>50</v>
      </c>
      <c r="F4749" s="1">
        <v>10</v>
      </c>
      <c r="G4749" s="1" t="s">
        <v>16850</v>
      </c>
      <c r="H4749" s="3" t="s">
        <v>9531</v>
      </c>
      <c r="I4749" s="4" t="s">
        <v>48292</v>
      </c>
      <c r="J4749" s="4" t="s">
        <v>9551</v>
      </c>
      <c r="K4749" s="4" t="s">
        <v>48293</v>
      </c>
      <c r="L4749" s="4" t="s">
        <v>48294</v>
      </c>
      <c r="M4749" s="4" t="s">
        <v>48295</v>
      </c>
      <c r="N4749" s="12">
        <v>459.46</v>
      </c>
      <c r="O4749" s="4" t="s">
        <v>18868</v>
      </c>
      <c r="P4749" s="4" t="s">
        <v>23248</v>
      </c>
      <c r="Q4749" s="4" t="s">
        <v>48296</v>
      </c>
      <c r="R4749" s="4" t="s">
        <v>48297</v>
      </c>
      <c r="S4749" s="4" t="s">
        <v>48298</v>
      </c>
    </row>
    <row r="4750" ht="17.25" customHeight="1" spans="1:19">
      <c r="A4750" s="1">
        <v>4749</v>
      </c>
      <c r="B4750" s="2" t="s">
        <v>46563</v>
      </c>
      <c r="C4750" s="1" t="s">
        <v>18804</v>
      </c>
      <c r="D4750" s="1" t="s">
        <v>16922</v>
      </c>
      <c r="E4750" s="1">
        <v>50</v>
      </c>
      <c r="F4750" s="1">
        <v>10</v>
      </c>
      <c r="G4750" s="1" t="s">
        <v>16850</v>
      </c>
      <c r="H4750" s="3" t="s">
        <v>9532</v>
      </c>
      <c r="I4750" s="4" t="s">
        <v>48299</v>
      </c>
      <c r="J4750" s="4" t="s">
        <v>9552</v>
      </c>
      <c r="K4750" s="4" t="s">
        <v>16940</v>
      </c>
      <c r="L4750" s="4" t="s">
        <v>48300</v>
      </c>
      <c r="M4750" s="4" t="s">
        <v>48301</v>
      </c>
      <c r="N4750" s="12">
        <v>513.53</v>
      </c>
      <c r="O4750" s="4" t="s">
        <v>30127</v>
      </c>
      <c r="P4750" s="4" t="s">
        <v>48302</v>
      </c>
      <c r="Q4750" s="4" t="s">
        <v>48303</v>
      </c>
      <c r="R4750" s="4" t="s">
        <v>48304</v>
      </c>
      <c r="S4750" s="4" t="s">
        <v>48305</v>
      </c>
    </row>
    <row r="4751" ht="17.25" customHeight="1" spans="1:19">
      <c r="A4751" s="1">
        <v>4750</v>
      </c>
      <c r="B4751" s="2" t="s">
        <v>46563</v>
      </c>
      <c r="C4751" s="1" t="s">
        <v>18804</v>
      </c>
      <c r="D4751" s="1" t="s">
        <v>16931</v>
      </c>
      <c r="E4751" s="1">
        <v>50</v>
      </c>
      <c r="F4751" s="1">
        <v>10</v>
      </c>
      <c r="G4751" s="1" t="s">
        <v>16850</v>
      </c>
      <c r="H4751" s="3" t="s">
        <v>9533</v>
      </c>
      <c r="I4751" s="4" t="s">
        <v>48306</v>
      </c>
      <c r="J4751" s="4" t="s">
        <v>9553</v>
      </c>
      <c r="K4751" s="4" t="s">
        <v>16940</v>
      </c>
      <c r="L4751" s="4" t="s">
        <v>48307</v>
      </c>
      <c r="M4751" s="4" t="s">
        <v>48308</v>
      </c>
      <c r="N4751" s="12">
        <v>142.11</v>
      </c>
      <c r="O4751" s="4" t="s">
        <v>18144</v>
      </c>
      <c r="P4751" s="4" t="s">
        <v>48309</v>
      </c>
      <c r="Q4751" s="4" t="s">
        <v>48310</v>
      </c>
      <c r="R4751" s="4" t="s">
        <v>48311</v>
      </c>
      <c r="S4751" s="4" t="s">
        <v>48312</v>
      </c>
    </row>
    <row r="4752" ht="17.25" customHeight="1" spans="1:19">
      <c r="A4752" s="1">
        <v>4751</v>
      </c>
      <c r="B4752" s="2" t="s">
        <v>46563</v>
      </c>
      <c r="C4752" s="1" t="s">
        <v>18804</v>
      </c>
      <c r="D4752" s="1" t="s">
        <v>16938</v>
      </c>
      <c r="E4752" s="1">
        <v>50</v>
      </c>
      <c r="F4752" s="1">
        <v>10</v>
      </c>
      <c r="G4752" s="1" t="s">
        <v>16850</v>
      </c>
      <c r="H4752" s="3" t="s">
        <v>9534</v>
      </c>
      <c r="I4752" s="4" t="s">
        <v>48313</v>
      </c>
      <c r="J4752" s="4" t="s">
        <v>9554</v>
      </c>
      <c r="K4752" s="4" t="s">
        <v>16940</v>
      </c>
      <c r="L4752" s="4" t="s">
        <v>48314</v>
      </c>
      <c r="M4752" s="4" t="s">
        <v>48315</v>
      </c>
      <c r="N4752" s="12">
        <v>368.38</v>
      </c>
      <c r="O4752" s="4" t="s">
        <v>27413</v>
      </c>
      <c r="P4752" s="4" t="s">
        <v>27414</v>
      </c>
      <c r="Q4752" s="4" t="s">
        <v>48316</v>
      </c>
      <c r="R4752" s="4" t="s">
        <v>48317</v>
      </c>
      <c r="S4752" s="4" t="s">
        <v>32720</v>
      </c>
    </row>
    <row r="4753" ht="17.25" customHeight="1" spans="1:19">
      <c r="A4753" s="1">
        <v>4752</v>
      </c>
      <c r="B4753" s="2" t="s">
        <v>46563</v>
      </c>
      <c r="C4753" s="1" t="s">
        <v>18804</v>
      </c>
      <c r="D4753" s="1" t="s">
        <v>16945</v>
      </c>
      <c r="E4753" s="1">
        <v>50</v>
      </c>
      <c r="F4753" s="1">
        <v>10</v>
      </c>
      <c r="G4753" s="1" t="s">
        <v>16850</v>
      </c>
      <c r="H4753" s="3" t="s">
        <v>9535</v>
      </c>
      <c r="I4753" s="4" t="s">
        <v>48318</v>
      </c>
      <c r="J4753" s="4" t="s">
        <v>9555</v>
      </c>
      <c r="K4753" s="4" t="s">
        <v>48319</v>
      </c>
      <c r="L4753" s="4" t="s">
        <v>48320</v>
      </c>
      <c r="M4753" s="4" t="s">
        <v>21891</v>
      </c>
      <c r="N4753" s="12">
        <v>166.17</v>
      </c>
      <c r="O4753" s="4" t="s">
        <v>17173</v>
      </c>
      <c r="P4753" s="4" t="s">
        <v>17825</v>
      </c>
      <c r="Q4753" s="4" t="s">
        <v>17825</v>
      </c>
      <c r="R4753" s="4" t="s">
        <v>48321</v>
      </c>
      <c r="S4753" s="4" t="s">
        <v>48322</v>
      </c>
    </row>
    <row r="4754" ht="17.25" customHeight="1" spans="1:19">
      <c r="A4754" s="1">
        <v>4753</v>
      </c>
      <c r="B4754" s="2" t="s">
        <v>46563</v>
      </c>
      <c r="C4754" s="1" t="s">
        <v>18804</v>
      </c>
      <c r="D4754" s="1" t="s">
        <v>16955</v>
      </c>
      <c r="E4754" s="1">
        <v>50</v>
      </c>
      <c r="F4754" s="1">
        <v>10</v>
      </c>
      <c r="G4754" s="1" t="s">
        <v>16850</v>
      </c>
      <c r="H4754" s="3" t="s">
        <v>9536</v>
      </c>
      <c r="I4754" s="4" t="s">
        <v>48323</v>
      </c>
      <c r="J4754" s="4" t="s">
        <v>9556</v>
      </c>
      <c r="K4754" s="4" t="s">
        <v>48324</v>
      </c>
      <c r="L4754" s="4" t="s">
        <v>48325</v>
      </c>
      <c r="M4754" s="4" t="s">
        <v>48326</v>
      </c>
      <c r="N4754" s="12">
        <v>506.7</v>
      </c>
      <c r="O4754" s="4" t="s">
        <v>20552</v>
      </c>
      <c r="P4754" s="4" t="s">
        <v>20553</v>
      </c>
      <c r="Q4754" s="4" t="s">
        <v>48327</v>
      </c>
      <c r="R4754" s="4" t="s">
        <v>48328</v>
      </c>
      <c r="S4754" s="4" t="s">
        <v>48329</v>
      </c>
    </row>
    <row r="4755" ht="17.25" customHeight="1" spans="1:19">
      <c r="A4755" s="1">
        <v>4754</v>
      </c>
      <c r="B4755" s="2" t="s">
        <v>46563</v>
      </c>
      <c r="C4755" s="1" t="s">
        <v>18804</v>
      </c>
      <c r="D4755" s="1" t="s">
        <v>16965</v>
      </c>
      <c r="E4755" s="1">
        <v>50</v>
      </c>
      <c r="F4755" s="1">
        <v>10</v>
      </c>
      <c r="G4755" s="1" t="s">
        <v>16850</v>
      </c>
      <c r="H4755" s="3" t="s">
        <v>9537</v>
      </c>
      <c r="I4755" s="4" t="s">
        <v>48330</v>
      </c>
      <c r="J4755" s="4" t="s">
        <v>9557</v>
      </c>
      <c r="K4755" s="4" t="s">
        <v>48331</v>
      </c>
      <c r="L4755" s="4" t="s">
        <v>48332</v>
      </c>
      <c r="M4755" s="4" t="s">
        <v>48333</v>
      </c>
      <c r="N4755" s="12">
        <v>257.24</v>
      </c>
      <c r="O4755" s="4" t="s">
        <v>18144</v>
      </c>
      <c r="P4755" s="4" t="s">
        <v>24690</v>
      </c>
      <c r="Q4755" s="4" t="s">
        <v>28570</v>
      </c>
      <c r="R4755" s="4" t="s">
        <v>48334</v>
      </c>
      <c r="S4755" s="4" t="s">
        <v>48335</v>
      </c>
    </row>
    <row r="4756" ht="17.25" customHeight="1" spans="1:19">
      <c r="A4756" s="1">
        <v>4755</v>
      </c>
      <c r="B4756" s="2" t="s">
        <v>46563</v>
      </c>
      <c r="C4756" s="1" t="s">
        <v>18804</v>
      </c>
      <c r="D4756" s="1" t="s">
        <v>16975</v>
      </c>
      <c r="E4756" s="1">
        <v>50</v>
      </c>
      <c r="F4756" s="1">
        <v>10</v>
      </c>
      <c r="G4756" s="1" t="s">
        <v>16850</v>
      </c>
      <c r="H4756" s="3" t="s">
        <v>9538</v>
      </c>
      <c r="I4756" s="4" t="s">
        <v>48336</v>
      </c>
      <c r="J4756" s="4" t="s">
        <v>9558</v>
      </c>
      <c r="K4756" s="4" t="s">
        <v>16940</v>
      </c>
      <c r="L4756" s="4" t="s">
        <v>48337</v>
      </c>
      <c r="M4756" s="4" t="s">
        <v>46602</v>
      </c>
      <c r="N4756" s="12">
        <v>921.07</v>
      </c>
      <c r="O4756" s="4" t="s">
        <v>16864</v>
      </c>
      <c r="P4756" s="4" t="s">
        <v>16864</v>
      </c>
      <c r="Q4756" s="4" t="s">
        <v>16864</v>
      </c>
      <c r="R4756" s="4" t="s">
        <v>48338</v>
      </c>
      <c r="S4756" s="4" t="s">
        <v>48339</v>
      </c>
    </row>
    <row r="4757" ht="17.25" customHeight="1" spans="1:19">
      <c r="A4757" s="1">
        <v>4756</v>
      </c>
      <c r="B4757" s="2" t="s">
        <v>46563</v>
      </c>
      <c r="C4757" s="1" t="s">
        <v>18804</v>
      </c>
      <c r="D4757" s="1" t="s">
        <v>16983</v>
      </c>
      <c r="E4757" s="1">
        <v>50</v>
      </c>
      <c r="F4757" s="1">
        <v>10</v>
      </c>
      <c r="G4757" s="1" t="s">
        <v>16850</v>
      </c>
      <c r="H4757" s="3" t="s">
        <v>9539</v>
      </c>
      <c r="I4757" s="4" t="s">
        <v>48340</v>
      </c>
      <c r="J4757" s="4" t="s">
        <v>9559</v>
      </c>
      <c r="K4757" s="4" t="s">
        <v>16940</v>
      </c>
      <c r="L4757" s="4" t="s">
        <v>48341</v>
      </c>
      <c r="M4757" s="4" t="s">
        <v>48342</v>
      </c>
      <c r="N4757" s="12">
        <v>296.32</v>
      </c>
      <c r="O4757" s="4" t="s">
        <v>22231</v>
      </c>
      <c r="P4757" s="4" t="s">
        <v>23843</v>
      </c>
      <c r="Q4757" s="4" t="s">
        <v>48343</v>
      </c>
      <c r="R4757" s="4" t="s">
        <v>48344</v>
      </c>
      <c r="S4757" s="4" t="s">
        <v>48345</v>
      </c>
    </row>
    <row r="4758" ht="17.25" customHeight="1" spans="1:19">
      <c r="A4758" s="1">
        <v>4757</v>
      </c>
      <c r="B4758" s="2" t="s">
        <v>46563</v>
      </c>
      <c r="C4758" s="1" t="s">
        <v>18804</v>
      </c>
      <c r="D4758" s="1" t="s">
        <v>16991</v>
      </c>
      <c r="E4758" s="1">
        <v>50</v>
      </c>
      <c r="F4758" s="1">
        <v>10</v>
      </c>
      <c r="G4758" s="1" t="s">
        <v>16850</v>
      </c>
      <c r="H4758" s="3" t="s">
        <v>9540</v>
      </c>
      <c r="I4758" s="4" t="s">
        <v>48346</v>
      </c>
      <c r="J4758" s="4" t="s">
        <v>9560</v>
      </c>
      <c r="K4758" s="4" t="s">
        <v>48347</v>
      </c>
      <c r="L4758" s="4" t="s">
        <v>48348</v>
      </c>
      <c r="M4758" s="4" t="s">
        <v>48349</v>
      </c>
      <c r="N4758" s="12">
        <v>414.33</v>
      </c>
      <c r="O4758" s="4" t="s">
        <v>20621</v>
      </c>
      <c r="P4758" s="4" t="s">
        <v>48350</v>
      </c>
      <c r="Q4758" s="4" t="s">
        <v>48351</v>
      </c>
      <c r="R4758" s="4" t="s">
        <v>48352</v>
      </c>
      <c r="S4758" s="4" t="s">
        <v>48353</v>
      </c>
    </row>
    <row r="4759" ht="17.25" customHeight="1" spans="1:19">
      <c r="A4759" s="1">
        <v>4758</v>
      </c>
      <c r="B4759" s="2" t="s">
        <v>46563</v>
      </c>
      <c r="C4759" s="1" t="s">
        <v>18804</v>
      </c>
      <c r="D4759" s="1" t="s">
        <v>16999</v>
      </c>
      <c r="E4759" s="1">
        <v>50</v>
      </c>
      <c r="F4759" s="1">
        <v>10</v>
      </c>
      <c r="G4759" s="1" t="s">
        <v>16850</v>
      </c>
      <c r="H4759" s="3" t="s">
        <v>9541</v>
      </c>
      <c r="I4759" s="4" t="s">
        <v>48354</v>
      </c>
      <c r="J4759" s="4" t="s">
        <v>9561</v>
      </c>
      <c r="K4759" s="4" t="s">
        <v>48355</v>
      </c>
      <c r="L4759" s="4" t="s">
        <v>48356</v>
      </c>
      <c r="M4759" s="4" t="s">
        <v>48357</v>
      </c>
      <c r="N4759" s="12">
        <v>464.94</v>
      </c>
      <c r="O4759" s="4" t="s">
        <v>18244</v>
      </c>
      <c r="P4759" s="4" t="s">
        <v>27334</v>
      </c>
      <c r="Q4759" s="4" t="s">
        <v>34276</v>
      </c>
      <c r="R4759" s="4" t="s">
        <v>48358</v>
      </c>
      <c r="S4759" s="4" t="s">
        <v>48359</v>
      </c>
    </row>
    <row r="4760" ht="17.25" customHeight="1" spans="1:19">
      <c r="A4760" s="1">
        <v>4759</v>
      </c>
      <c r="B4760" s="2" t="s">
        <v>46563</v>
      </c>
      <c r="C4760" s="1" t="s">
        <v>18804</v>
      </c>
      <c r="D4760" s="1" t="s">
        <v>17008</v>
      </c>
      <c r="E4760" s="1">
        <v>50</v>
      </c>
      <c r="F4760" s="1">
        <v>10</v>
      </c>
      <c r="G4760" s="1" t="s">
        <v>16850</v>
      </c>
      <c r="H4760" s="3" t="s">
        <v>9542</v>
      </c>
      <c r="I4760" s="4" t="s">
        <v>48360</v>
      </c>
      <c r="J4760" s="4" t="s">
        <v>9562</v>
      </c>
      <c r="K4760" s="4" t="s">
        <v>48361</v>
      </c>
      <c r="L4760" s="4" t="s">
        <v>48362</v>
      </c>
      <c r="M4760" s="4" t="s">
        <v>48363</v>
      </c>
      <c r="N4760" s="12">
        <v>389.49</v>
      </c>
      <c r="O4760" s="4" t="s">
        <v>17173</v>
      </c>
      <c r="P4760" s="4" t="s">
        <v>28377</v>
      </c>
      <c r="Q4760" s="4" t="s">
        <v>46697</v>
      </c>
      <c r="R4760" s="4" t="s">
        <v>48364</v>
      </c>
      <c r="S4760" s="4" t="s">
        <v>48365</v>
      </c>
    </row>
    <row r="4761" ht="17.25" customHeight="1" spans="1:19">
      <c r="A4761" s="1">
        <v>4760</v>
      </c>
      <c r="B4761" s="2" t="s">
        <v>46563</v>
      </c>
      <c r="C4761" s="1" t="s">
        <v>18804</v>
      </c>
      <c r="D4761" s="1" t="s">
        <v>17018</v>
      </c>
      <c r="E4761" s="1">
        <v>50</v>
      </c>
      <c r="F4761" s="1">
        <v>10</v>
      </c>
      <c r="G4761" s="1" t="s">
        <v>16850</v>
      </c>
      <c r="H4761" s="3" t="s">
        <v>9543</v>
      </c>
      <c r="I4761" s="4" t="s">
        <v>48366</v>
      </c>
      <c r="J4761" s="4" t="s">
        <v>9563</v>
      </c>
      <c r="K4761" s="4" t="s">
        <v>16940</v>
      </c>
      <c r="L4761" s="4" t="s">
        <v>48367</v>
      </c>
      <c r="M4761" s="4" t="s">
        <v>48368</v>
      </c>
      <c r="N4761" s="12">
        <v>395.41</v>
      </c>
      <c r="O4761" s="4" t="s">
        <v>25018</v>
      </c>
      <c r="P4761" s="4" t="s">
        <v>47628</v>
      </c>
      <c r="Q4761" s="4" t="s">
        <v>47628</v>
      </c>
      <c r="R4761" s="4" t="s">
        <v>48369</v>
      </c>
      <c r="S4761" s="4" t="s">
        <v>48370</v>
      </c>
    </row>
    <row r="4762" ht="17.25" customHeight="1" spans="1:19">
      <c r="A4762" s="1">
        <v>4761</v>
      </c>
      <c r="B4762" s="2" t="s">
        <v>46563</v>
      </c>
      <c r="C4762" s="1" t="s">
        <v>18948</v>
      </c>
      <c r="D4762" s="1" t="s">
        <v>16849</v>
      </c>
      <c r="E4762" s="1">
        <v>50</v>
      </c>
      <c r="F4762" s="1">
        <v>10</v>
      </c>
      <c r="G4762" s="1" t="s">
        <v>16850</v>
      </c>
      <c r="H4762" s="3" t="s">
        <v>9564</v>
      </c>
      <c r="I4762" s="4" t="s">
        <v>48371</v>
      </c>
      <c r="J4762" s="4" t="s">
        <v>9584</v>
      </c>
      <c r="K4762" s="4" t="s">
        <v>48372</v>
      </c>
      <c r="L4762" s="4" t="s">
        <v>48373</v>
      </c>
      <c r="M4762" s="4" t="s">
        <v>48374</v>
      </c>
      <c r="N4762" s="12">
        <v>316.35</v>
      </c>
      <c r="O4762" s="4" t="s">
        <v>19778</v>
      </c>
      <c r="P4762" s="4" t="s">
        <v>19779</v>
      </c>
      <c r="Q4762" s="4" t="s">
        <v>48375</v>
      </c>
      <c r="R4762" s="4" t="s">
        <v>48376</v>
      </c>
      <c r="S4762" s="4" t="s">
        <v>48377</v>
      </c>
    </row>
    <row r="4763" ht="17.25" customHeight="1" spans="1:19">
      <c r="A4763" s="1">
        <v>4762</v>
      </c>
      <c r="B4763" s="2" t="s">
        <v>46563</v>
      </c>
      <c r="C4763" s="1" t="s">
        <v>18948</v>
      </c>
      <c r="D4763" s="1" t="s">
        <v>16859</v>
      </c>
      <c r="E4763" s="1">
        <v>50</v>
      </c>
      <c r="F4763" s="1">
        <v>10</v>
      </c>
      <c r="G4763" s="1" t="s">
        <v>16850</v>
      </c>
      <c r="H4763" s="3" t="s">
        <v>9565</v>
      </c>
      <c r="I4763" s="4" t="s">
        <v>48378</v>
      </c>
      <c r="J4763" s="4" t="s">
        <v>9585</v>
      </c>
      <c r="K4763" s="4" t="s">
        <v>48379</v>
      </c>
      <c r="L4763" s="4" t="s">
        <v>48380</v>
      </c>
      <c r="M4763" s="4" t="s">
        <v>48381</v>
      </c>
      <c r="N4763" s="12">
        <v>165.14</v>
      </c>
      <c r="O4763" s="4" t="s">
        <v>16970</v>
      </c>
      <c r="P4763" s="4" t="s">
        <v>17061</v>
      </c>
      <c r="Q4763" s="4" t="s">
        <v>19138</v>
      </c>
      <c r="R4763" s="4" t="s">
        <v>48382</v>
      </c>
      <c r="S4763" s="4" t="s">
        <v>48383</v>
      </c>
    </row>
    <row r="4764" ht="17.25" customHeight="1" spans="1:19">
      <c r="A4764" s="1">
        <v>4763</v>
      </c>
      <c r="B4764" s="2" t="s">
        <v>46563</v>
      </c>
      <c r="C4764" s="1" t="s">
        <v>18948</v>
      </c>
      <c r="D4764" s="1" t="s">
        <v>16867</v>
      </c>
      <c r="E4764" s="1">
        <v>50</v>
      </c>
      <c r="F4764" s="1">
        <v>10</v>
      </c>
      <c r="G4764" s="1" t="s">
        <v>16850</v>
      </c>
      <c r="H4764" s="3" t="s">
        <v>9566</v>
      </c>
      <c r="I4764" s="4" t="s">
        <v>48384</v>
      </c>
      <c r="J4764" s="4" t="s">
        <v>9586</v>
      </c>
      <c r="K4764" s="4" t="s">
        <v>48385</v>
      </c>
      <c r="L4764" s="4" t="s">
        <v>48386</v>
      </c>
      <c r="M4764" s="4" t="s">
        <v>48387</v>
      </c>
      <c r="N4764" s="12">
        <v>516.6</v>
      </c>
      <c r="O4764" s="4" t="s">
        <v>18244</v>
      </c>
      <c r="P4764" s="4" t="s">
        <v>27081</v>
      </c>
      <c r="Q4764" s="4" t="s">
        <v>48388</v>
      </c>
      <c r="R4764" s="4" t="s">
        <v>48389</v>
      </c>
      <c r="S4764" s="4" t="s">
        <v>48390</v>
      </c>
    </row>
    <row r="4765" ht="17.25" customHeight="1" spans="1:19">
      <c r="A4765" s="1">
        <v>4764</v>
      </c>
      <c r="B4765" s="2" t="s">
        <v>46563</v>
      </c>
      <c r="C4765" s="1" t="s">
        <v>18948</v>
      </c>
      <c r="D4765" s="1" t="s">
        <v>16877</v>
      </c>
      <c r="E4765" s="1">
        <v>50</v>
      </c>
      <c r="F4765" s="1">
        <v>10</v>
      </c>
      <c r="G4765" s="1" t="s">
        <v>16850</v>
      </c>
      <c r="H4765" s="3" t="s">
        <v>9567</v>
      </c>
      <c r="I4765" s="4" t="s">
        <v>48391</v>
      </c>
      <c r="J4765" s="4" t="s">
        <v>9587</v>
      </c>
      <c r="K4765" s="4" t="s">
        <v>16940</v>
      </c>
      <c r="L4765" s="4" t="s">
        <v>48392</v>
      </c>
      <c r="M4765" s="4" t="s">
        <v>32827</v>
      </c>
      <c r="N4765" s="12">
        <v>358.39</v>
      </c>
      <c r="O4765" s="4" t="s">
        <v>21731</v>
      </c>
      <c r="P4765" s="4" t="s">
        <v>48393</v>
      </c>
      <c r="Q4765" s="4" t="s">
        <v>48394</v>
      </c>
      <c r="R4765" s="4" t="s">
        <v>48395</v>
      </c>
      <c r="S4765" s="4" t="s">
        <v>48396</v>
      </c>
    </row>
    <row r="4766" ht="17.25" customHeight="1" spans="1:19">
      <c r="A4766" s="1">
        <v>4765</v>
      </c>
      <c r="B4766" s="2" t="s">
        <v>46563</v>
      </c>
      <c r="C4766" s="1" t="s">
        <v>18948</v>
      </c>
      <c r="D4766" s="1" t="s">
        <v>16884</v>
      </c>
      <c r="E4766" s="1">
        <v>50</v>
      </c>
      <c r="F4766" s="1">
        <v>10</v>
      </c>
      <c r="G4766" s="1" t="s">
        <v>16850</v>
      </c>
      <c r="H4766" s="3" t="s">
        <v>9568</v>
      </c>
      <c r="I4766" s="4" t="s">
        <v>48397</v>
      </c>
      <c r="J4766" s="4" t="s">
        <v>9588</v>
      </c>
      <c r="K4766" s="4" t="s">
        <v>48398</v>
      </c>
      <c r="L4766" s="4" t="s">
        <v>48399</v>
      </c>
      <c r="M4766" s="4" t="s">
        <v>48400</v>
      </c>
      <c r="N4766" s="12">
        <v>412.51</v>
      </c>
      <c r="O4766" s="4" t="s">
        <v>24420</v>
      </c>
      <c r="P4766" s="4" t="s">
        <v>24984</v>
      </c>
      <c r="Q4766" s="4" t="s">
        <v>27119</v>
      </c>
      <c r="R4766" s="4" t="s">
        <v>48401</v>
      </c>
      <c r="S4766" s="4" t="s">
        <v>48402</v>
      </c>
    </row>
    <row r="4767" ht="17.25" customHeight="1" spans="1:19">
      <c r="A4767" s="1">
        <v>4766</v>
      </c>
      <c r="B4767" s="2" t="s">
        <v>46563</v>
      </c>
      <c r="C4767" s="1" t="s">
        <v>18948</v>
      </c>
      <c r="D4767" s="1" t="s">
        <v>16894</v>
      </c>
      <c r="E4767" s="1">
        <v>50</v>
      </c>
      <c r="F4767" s="1">
        <v>10</v>
      </c>
      <c r="G4767" s="1" t="s">
        <v>16850</v>
      </c>
      <c r="H4767" s="3" t="s">
        <v>9569</v>
      </c>
      <c r="I4767" s="4" t="s">
        <v>48403</v>
      </c>
      <c r="J4767" s="4" t="s">
        <v>9589</v>
      </c>
      <c r="K4767" s="4" t="s">
        <v>48404</v>
      </c>
      <c r="L4767" s="4" t="s">
        <v>48405</v>
      </c>
      <c r="M4767" s="4" t="s">
        <v>48406</v>
      </c>
      <c r="N4767" s="12">
        <v>288.25</v>
      </c>
      <c r="O4767" s="4" t="s">
        <v>48407</v>
      </c>
      <c r="P4767" s="4" t="s">
        <v>48408</v>
      </c>
      <c r="Q4767" s="4" t="s">
        <v>48409</v>
      </c>
      <c r="R4767" s="4" t="s">
        <v>48410</v>
      </c>
      <c r="S4767" s="4" t="s">
        <v>48411</v>
      </c>
    </row>
    <row r="4768" ht="17.25" customHeight="1" spans="1:19">
      <c r="A4768" s="1">
        <v>4767</v>
      </c>
      <c r="B4768" s="2" t="s">
        <v>46563</v>
      </c>
      <c r="C4768" s="1" t="s">
        <v>18948</v>
      </c>
      <c r="D4768" s="1" t="s">
        <v>16904</v>
      </c>
      <c r="E4768" s="1">
        <v>50</v>
      </c>
      <c r="F4768" s="1">
        <v>10</v>
      </c>
      <c r="G4768" s="1" t="s">
        <v>16850</v>
      </c>
      <c r="H4768" s="3" t="s">
        <v>9570</v>
      </c>
      <c r="I4768" s="4" t="s">
        <v>48412</v>
      </c>
      <c r="J4768" s="4" t="s">
        <v>9590</v>
      </c>
      <c r="K4768" s="4" t="s">
        <v>48413</v>
      </c>
      <c r="L4768" s="4" t="s">
        <v>48414</v>
      </c>
      <c r="M4768" s="4" t="s">
        <v>48415</v>
      </c>
      <c r="N4768" s="12">
        <v>438.48</v>
      </c>
      <c r="O4768" s="4" t="s">
        <v>20866</v>
      </c>
      <c r="P4768" s="4" t="s">
        <v>20867</v>
      </c>
      <c r="Q4768" s="4" t="s">
        <v>48416</v>
      </c>
      <c r="R4768" s="4" t="s">
        <v>48417</v>
      </c>
      <c r="S4768" s="4" t="s">
        <v>48418</v>
      </c>
    </row>
    <row r="4769" ht="17.25" customHeight="1" spans="1:19">
      <c r="A4769" s="1">
        <v>4768</v>
      </c>
      <c r="B4769" s="2" t="s">
        <v>46563</v>
      </c>
      <c r="C4769" s="1" t="s">
        <v>18948</v>
      </c>
      <c r="D4769" s="1" t="s">
        <v>16913</v>
      </c>
      <c r="E4769" s="1">
        <v>50</v>
      </c>
      <c r="F4769" s="1">
        <v>10</v>
      </c>
      <c r="G4769" s="1" t="s">
        <v>16850</v>
      </c>
      <c r="H4769" s="3" t="s">
        <v>9571</v>
      </c>
      <c r="I4769" s="4" t="s">
        <v>48419</v>
      </c>
      <c r="J4769" s="4" t="s">
        <v>9591</v>
      </c>
      <c r="K4769" s="4" t="s">
        <v>48420</v>
      </c>
      <c r="L4769" s="4" t="s">
        <v>48421</v>
      </c>
      <c r="M4769" s="4" t="s">
        <v>48422</v>
      </c>
      <c r="N4769" s="12">
        <v>147.13</v>
      </c>
      <c r="O4769" s="4" t="s">
        <v>48423</v>
      </c>
      <c r="P4769" s="4" t="s">
        <v>48424</v>
      </c>
      <c r="Q4769" s="4" t="s">
        <v>48425</v>
      </c>
      <c r="R4769" s="4" t="s">
        <v>48426</v>
      </c>
      <c r="S4769" s="4" t="s">
        <v>48427</v>
      </c>
    </row>
    <row r="4770" ht="17.25" customHeight="1" spans="1:19">
      <c r="A4770" s="1">
        <v>4769</v>
      </c>
      <c r="B4770" s="2" t="s">
        <v>46563</v>
      </c>
      <c r="C4770" s="1" t="s">
        <v>18948</v>
      </c>
      <c r="D4770" s="1" t="s">
        <v>16922</v>
      </c>
      <c r="E4770" s="1">
        <v>50</v>
      </c>
      <c r="F4770" s="1">
        <v>10</v>
      </c>
      <c r="G4770" s="1" t="s">
        <v>16850</v>
      </c>
      <c r="H4770" s="3" t="s">
        <v>9572</v>
      </c>
      <c r="I4770" s="4" t="s">
        <v>48428</v>
      </c>
      <c r="J4770" s="4" t="s">
        <v>9592</v>
      </c>
      <c r="K4770" s="4" t="s">
        <v>48429</v>
      </c>
      <c r="L4770" s="4" t="s">
        <v>48430</v>
      </c>
      <c r="M4770" s="4" t="s">
        <v>48431</v>
      </c>
      <c r="N4770" s="12">
        <v>460.97</v>
      </c>
      <c r="O4770" s="4" t="s">
        <v>18244</v>
      </c>
      <c r="P4770" s="4" t="s">
        <v>27081</v>
      </c>
      <c r="Q4770" s="4" t="s">
        <v>40969</v>
      </c>
      <c r="R4770" s="4" t="s">
        <v>48432</v>
      </c>
      <c r="S4770" s="4" t="s">
        <v>48433</v>
      </c>
    </row>
    <row r="4771" ht="17.25" customHeight="1" spans="1:19">
      <c r="A4771" s="1">
        <v>4770</v>
      </c>
      <c r="B4771" s="2" t="s">
        <v>46563</v>
      </c>
      <c r="C4771" s="1" t="s">
        <v>18948</v>
      </c>
      <c r="D4771" s="1" t="s">
        <v>16931</v>
      </c>
      <c r="E4771" s="1">
        <v>50</v>
      </c>
      <c r="F4771" s="1">
        <v>10</v>
      </c>
      <c r="G4771" s="1" t="s">
        <v>16850</v>
      </c>
      <c r="H4771" s="3" t="s">
        <v>9573</v>
      </c>
      <c r="I4771" s="4" t="s">
        <v>48434</v>
      </c>
      <c r="J4771" s="4" t="s">
        <v>9593</v>
      </c>
      <c r="K4771" s="4" t="s">
        <v>48435</v>
      </c>
      <c r="L4771" s="4" t="s">
        <v>48436</v>
      </c>
      <c r="M4771" s="4" t="s">
        <v>31177</v>
      </c>
      <c r="N4771" s="12">
        <v>132.16</v>
      </c>
      <c r="O4771" s="4" t="s">
        <v>18409</v>
      </c>
      <c r="P4771" s="4" t="s">
        <v>18410</v>
      </c>
      <c r="Q4771" s="4" t="s">
        <v>48437</v>
      </c>
      <c r="R4771" s="4" t="s">
        <v>48438</v>
      </c>
      <c r="S4771" s="4" t="s">
        <v>48439</v>
      </c>
    </row>
    <row r="4772" ht="17.25" customHeight="1" spans="1:19">
      <c r="A4772" s="1">
        <v>4771</v>
      </c>
      <c r="B4772" s="2" t="s">
        <v>46563</v>
      </c>
      <c r="C4772" s="1" t="s">
        <v>18948</v>
      </c>
      <c r="D4772" s="1" t="s">
        <v>16938</v>
      </c>
      <c r="E4772" s="1">
        <v>50</v>
      </c>
      <c r="F4772" s="1">
        <v>10</v>
      </c>
      <c r="G4772" s="1" t="s">
        <v>16850</v>
      </c>
      <c r="H4772" s="3" t="s">
        <v>9574</v>
      </c>
      <c r="I4772" s="4" t="s">
        <v>48440</v>
      </c>
      <c r="J4772" s="4" t="s">
        <v>9594</v>
      </c>
      <c r="K4772" s="4" t="s">
        <v>48441</v>
      </c>
      <c r="L4772" s="4" t="s">
        <v>48442</v>
      </c>
      <c r="M4772" s="4" t="s">
        <v>48443</v>
      </c>
      <c r="N4772" s="12">
        <v>211.19</v>
      </c>
      <c r="O4772" s="4" t="s">
        <v>25685</v>
      </c>
      <c r="P4772" s="4" t="s">
        <v>33573</v>
      </c>
      <c r="Q4772" s="4" t="s">
        <v>33574</v>
      </c>
      <c r="R4772" s="4" t="s">
        <v>48444</v>
      </c>
      <c r="S4772" s="4" t="s">
        <v>48445</v>
      </c>
    </row>
    <row r="4773" ht="17.25" customHeight="1" spans="1:19">
      <c r="A4773" s="1">
        <v>4772</v>
      </c>
      <c r="B4773" s="2" t="s">
        <v>46563</v>
      </c>
      <c r="C4773" s="1" t="s">
        <v>18948</v>
      </c>
      <c r="D4773" s="1" t="s">
        <v>16945</v>
      </c>
      <c r="E4773" s="1">
        <v>50</v>
      </c>
      <c r="F4773" s="1">
        <v>10</v>
      </c>
      <c r="G4773" s="1" t="s">
        <v>16850</v>
      </c>
      <c r="H4773" s="3" t="s">
        <v>9575</v>
      </c>
      <c r="I4773" s="4" t="s">
        <v>48446</v>
      </c>
      <c r="J4773" s="4" t="s">
        <v>9595</v>
      </c>
      <c r="K4773" s="4" t="s">
        <v>48447</v>
      </c>
      <c r="L4773" s="4" t="s">
        <v>48448</v>
      </c>
      <c r="M4773" s="4" t="s">
        <v>48449</v>
      </c>
      <c r="N4773" s="12">
        <v>313.35</v>
      </c>
      <c r="O4773" s="4" t="s">
        <v>16918</v>
      </c>
      <c r="P4773" s="4" t="s">
        <v>16919</v>
      </c>
      <c r="Q4773" s="4" t="s">
        <v>16919</v>
      </c>
      <c r="R4773" s="4" t="s">
        <v>48450</v>
      </c>
      <c r="S4773" s="4" t="s">
        <v>48451</v>
      </c>
    </row>
    <row r="4774" ht="17.25" customHeight="1" spans="1:19">
      <c r="A4774" s="1">
        <v>4773</v>
      </c>
      <c r="B4774" s="2" t="s">
        <v>46563</v>
      </c>
      <c r="C4774" s="1" t="s">
        <v>18948</v>
      </c>
      <c r="D4774" s="1" t="s">
        <v>16955</v>
      </c>
      <c r="E4774" s="1">
        <v>50</v>
      </c>
      <c r="F4774" s="1">
        <v>10</v>
      </c>
      <c r="G4774" s="1" t="s">
        <v>16850</v>
      </c>
      <c r="H4774" s="3" t="s">
        <v>9576</v>
      </c>
      <c r="I4774" s="4" t="s">
        <v>48452</v>
      </c>
      <c r="J4774" s="4" t="s">
        <v>9596</v>
      </c>
      <c r="K4774" s="4" t="s">
        <v>48453</v>
      </c>
      <c r="L4774" s="4" t="s">
        <v>48454</v>
      </c>
      <c r="M4774" s="4" t="s">
        <v>48455</v>
      </c>
      <c r="N4774" s="12">
        <v>442.51</v>
      </c>
      <c r="O4774" s="4" t="s">
        <v>20866</v>
      </c>
      <c r="P4774" s="4" t="s">
        <v>20867</v>
      </c>
      <c r="Q4774" s="4" t="s">
        <v>48456</v>
      </c>
      <c r="R4774" s="4" t="s">
        <v>48457</v>
      </c>
      <c r="S4774" s="4" t="s">
        <v>48458</v>
      </c>
    </row>
    <row r="4775" ht="17.25" customHeight="1" spans="1:19">
      <c r="A4775" s="1">
        <v>4774</v>
      </c>
      <c r="B4775" s="2" t="s">
        <v>46563</v>
      </c>
      <c r="C4775" s="1" t="s">
        <v>18948</v>
      </c>
      <c r="D4775" s="1" t="s">
        <v>16965</v>
      </c>
      <c r="E4775" s="1">
        <v>50</v>
      </c>
      <c r="F4775" s="1">
        <v>10</v>
      </c>
      <c r="G4775" s="1" t="s">
        <v>16850</v>
      </c>
      <c r="H4775" s="3" t="s">
        <v>9577</v>
      </c>
      <c r="I4775" s="4" t="s">
        <v>48459</v>
      </c>
      <c r="J4775" s="4" t="s">
        <v>9597</v>
      </c>
      <c r="K4775" s="4" t="s">
        <v>48460</v>
      </c>
      <c r="L4775" s="4" t="s">
        <v>48461</v>
      </c>
      <c r="M4775" s="4" t="s">
        <v>48462</v>
      </c>
      <c r="N4775" s="12">
        <v>512.73</v>
      </c>
      <c r="O4775" s="4" t="s">
        <v>48463</v>
      </c>
      <c r="P4775" s="4" t="s">
        <v>48464</v>
      </c>
      <c r="Q4775" s="4" t="s">
        <v>48465</v>
      </c>
      <c r="R4775" s="4" t="s">
        <v>48466</v>
      </c>
      <c r="S4775" s="4" t="s">
        <v>48467</v>
      </c>
    </row>
    <row r="4776" ht="17.25" customHeight="1" spans="1:19">
      <c r="A4776" s="1">
        <v>4775</v>
      </c>
      <c r="B4776" s="2" t="s">
        <v>46563</v>
      </c>
      <c r="C4776" s="1" t="s">
        <v>18948</v>
      </c>
      <c r="D4776" s="1" t="s">
        <v>16975</v>
      </c>
      <c r="E4776" s="1">
        <v>50</v>
      </c>
      <c r="F4776" s="1">
        <v>10</v>
      </c>
      <c r="G4776" s="1" t="s">
        <v>16850</v>
      </c>
      <c r="H4776" s="3" t="s">
        <v>9578</v>
      </c>
      <c r="I4776" s="4" t="s">
        <v>48468</v>
      </c>
      <c r="J4776" s="4" t="s">
        <v>9598</v>
      </c>
      <c r="K4776" s="4" t="s">
        <v>16940</v>
      </c>
      <c r="L4776" s="4" t="s">
        <v>48469</v>
      </c>
      <c r="M4776" s="4" t="s">
        <v>48470</v>
      </c>
      <c r="N4776" s="12">
        <v>277.66</v>
      </c>
      <c r="O4776" s="4" t="s">
        <v>18178</v>
      </c>
      <c r="P4776" s="4" t="s">
        <v>18179</v>
      </c>
      <c r="Q4776" s="4" t="s">
        <v>43649</v>
      </c>
      <c r="R4776" s="4" t="s">
        <v>48471</v>
      </c>
      <c r="S4776" s="4" t="s">
        <v>48472</v>
      </c>
    </row>
    <row r="4777" ht="17.25" customHeight="1" spans="1:19">
      <c r="A4777" s="1">
        <v>4776</v>
      </c>
      <c r="B4777" s="2" t="s">
        <v>46563</v>
      </c>
      <c r="C4777" s="1" t="s">
        <v>18948</v>
      </c>
      <c r="D4777" s="1" t="s">
        <v>16983</v>
      </c>
      <c r="E4777" s="1">
        <v>50</v>
      </c>
      <c r="F4777" s="1">
        <v>10</v>
      </c>
      <c r="G4777" s="1" t="s">
        <v>16850</v>
      </c>
      <c r="H4777" s="3" t="s">
        <v>9579</v>
      </c>
      <c r="I4777" s="4" t="s">
        <v>48473</v>
      </c>
      <c r="J4777" s="4" t="s">
        <v>9599</v>
      </c>
      <c r="K4777" s="4" t="s">
        <v>48474</v>
      </c>
      <c r="L4777" s="4" t="s">
        <v>48475</v>
      </c>
      <c r="M4777" s="4" t="s">
        <v>48476</v>
      </c>
      <c r="N4777" s="12">
        <v>301.34</v>
      </c>
      <c r="O4777" s="4" t="s">
        <v>20342</v>
      </c>
      <c r="P4777" s="4" t="s">
        <v>48477</v>
      </c>
      <c r="Q4777" s="4" t="s">
        <v>48478</v>
      </c>
      <c r="R4777" s="4" t="s">
        <v>48479</v>
      </c>
      <c r="S4777" s="4" t="s">
        <v>48480</v>
      </c>
    </row>
    <row r="4778" ht="17.25" customHeight="1" spans="1:19">
      <c r="A4778" s="1">
        <v>4777</v>
      </c>
      <c r="B4778" s="2" t="s">
        <v>46563</v>
      </c>
      <c r="C4778" s="1" t="s">
        <v>18948</v>
      </c>
      <c r="D4778" s="1" t="s">
        <v>16991</v>
      </c>
      <c r="E4778" s="1">
        <v>50</v>
      </c>
      <c r="F4778" s="1">
        <v>10</v>
      </c>
      <c r="G4778" s="1" t="s">
        <v>16850</v>
      </c>
      <c r="H4778" s="3" t="s">
        <v>9580</v>
      </c>
      <c r="I4778" s="4" t="s">
        <v>48481</v>
      </c>
      <c r="J4778" s="4" t="s">
        <v>9600</v>
      </c>
      <c r="K4778" s="4" t="s">
        <v>48482</v>
      </c>
      <c r="L4778" s="4" t="s">
        <v>48483</v>
      </c>
      <c r="M4778" s="4" t="s">
        <v>37038</v>
      </c>
      <c r="N4778" s="12">
        <v>154.16</v>
      </c>
      <c r="O4778" s="4" t="s">
        <v>17164</v>
      </c>
      <c r="P4778" s="4" t="s">
        <v>21877</v>
      </c>
      <c r="Q4778" s="4" t="s">
        <v>48484</v>
      </c>
      <c r="R4778" s="4" t="s">
        <v>48485</v>
      </c>
      <c r="S4778" s="4" t="s">
        <v>48486</v>
      </c>
    </row>
    <row r="4779" ht="17.25" customHeight="1" spans="1:19">
      <c r="A4779" s="1">
        <v>4778</v>
      </c>
      <c r="B4779" s="2" t="s">
        <v>46563</v>
      </c>
      <c r="C4779" s="1" t="s">
        <v>18948</v>
      </c>
      <c r="D4779" s="1" t="s">
        <v>16999</v>
      </c>
      <c r="E4779" s="1">
        <v>50</v>
      </c>
      <c r="F4779" s="1">
        <v>10</v>
      </c>
      <c r="G4779" s="1" t="s">
        <v>16850</v>
      </c>
      <c r="H4779" s="3" t="s">
        <v>9581</v>
      </c>
      <c r="I4779" s="4" t="s">
        <v>48487</v>
      </c>
      <c r="J4779" s="4" t="s">
        <v>9601</v>
      </c>
      <c r="K4779" s="4" t="s">
        <v>16940</v>
      </c>
      <c r="L4779" s="4" t="s">
        <v>48488</v>
      </c>
      <c r="M4779" s="4" t="s">
        <v>48489</v>
      </c>
      <c r="N4779" s="12">
        <v>384.47</v>
      </c>
      <c r="O4779" s="4" t="s">
        <v>19746</v>
      </c>
      <c r="P4779" s="4" t="s">
        <v>19746</v>
      </c>
      <c r="Q4779" s="4" t="s">
        <v>19746</v>
      </c>
      <c r="R4779" s="4" t="s">
        <v>48490</v>
      </c>
      <c r="S4779" s="4" t="s">
        <v>48491</v>
      </c>
    </row>
    <row r="4780" ht="17.25" customHeight="1" spans="1:19">
      <c r="A4780" s="1">
        <v>4779</v>
      </c>
      <c r="B4780" s="2" t="s">
        <v>46563</v>
      </c>
      <c r="C4780" s="1" t="s">
        <v>18948</v>
      </c>
      <c r="D4780" s="1" t="s">
        <v>17008</v>
      </c>
      <c r="E4780" s="1">
        <v>50</v>
      </c>
      <c r="F4780" s="1">
        <v>10</v>
      </c>
      <c r="G4780" s="1" t="s">
        <v>16850</v>
      </c>
      <c r="H4780" s="3" t="s">
        <v>9582</v>
      </c>
      <c r="I4780" s="4" t="s">
        <v>48492</v>
      </c>
      <c r="J4780" s="4" t="s">
        <v>9602</v>
      </c>
      <c r="K4780" s="4" t="s">
        <v>48493</v>
      </c>
      <c r="L4780" s="4" t="s">
        <v>48494</v>
      </c>
      <c r="M4780" s="4" t="s">
        <v>48495</v>
      </c>
      <c r="N4780" s="12">
        <v>409.41</v>
      </c>
      <c r="O4780" s="4" t="s">
        <v>17818</v>
      </c>
      <c r="P4780" s="4" t="s">
        <v>17819</v>
      </c>
      <c r="Q4780" s="4" t="s">
        <v>26934</v>
      </c>
      <c r="R4780" s="4" t="s">
        <v>48496</v>
      </c>
      <c r="S4780" s="4" t="s">
        <v>48497</v>
      </c>
    </row>
    <row r="4781" ht="17.25" customHeight="1" spans="1:19">
      <c r="A4781" s="1">
        <v>4780</v>
      </c>
      <c r="B4781" s="2" t="s">
        <v>46563</v>
      </c>
      <c r="C4781" s="1" t="s">
        <v>18948</v>
      </c>
      <c r="D4781" s="1" t="s">
        <v>17018</v>
      </c>
      <c r="E4781" s="1">
        <v>50</v>
      </c>
      <c r="F4781" s="1">
        <v>10</v>
      </c>
      <c r="G4781" s="1" t="s">
        <v>16850</v>
      </c>
      <c r="H4781" s="3" t="s">
        <v>9583</v>
      </c>
      <c r="I4781" s="4" t="s">
        <v>48498</v>
      </c>
      <c r="J4781" s="4" t="s">
        <v>9603</v>
      </c>
      <c r="K4781" s="4" t="s">
        <v>48499</v>
      </c>
      <c r="L4781" s="4" t="s">
        <v>48500</v>
      </c>
      <c r="M4781" s="4" t="s">
        <v>22753</v>
      </c>
      <c r="N4781" s="12">
        <v>232.32</v>
      </c>
      <c r="O4781" s="4" t="s">
        <v>48501</v>
      </c>
      <c r="P4781" s="4" t="s">
        <v>48502</v>
      </c>
      <c r="Q4781" s="4" t="s">
        <v>48503</v>
      </c>
      <c r="R4781" s="4" t="s">
        <v>48504</v>
      </c>
      <c r="S4781" s="4" t="s">
        <v>48505</v>
      </c>
    </row>
    <row r="4782" ht="17.25" customHeight="1" spans="1:19">
      <c r="A4782" s="1">
        <v>4781</v>
      </c>
      <c r="B4782" s="2" t="s">
        <v>46563</v>
      </c>
      <c r="C4782" s="1" t="s">
        <v>19091</v>
      </c>
      <c r="D4782" s="1" t="s">
        <v>16849</v>
      </c>
      <c r="E4782" s="1">
        <v>50</v>
      </c>
      <c r="F4782" s="1">
        <v>10</v>
      </c>
      <c r="G4782" s="1" t="s">
        <v>16850</v>
      </c>
      <c r="H4782" s="3" t="s">
        <v>9604</v>
      </c>
      <c r="I4782" s="4" t="s">
        <v>48506</v>
      </c>
      <c r="J4782" s="4" t="s">
        <v>9624</v>
      </c>
      <c r="K4782" s="4" t="s">
        <v>48507</v>
      </c>
      <c r="L4782" s="4" t="s">
        <v>48508</v>
      </c>
      <c r="M4782" s="4" t="s">
        <v>48509</v>
      </c>
      <c r="N4782" s="12">
        <v>450.94</v>
      </c>
      <c r="O4782" s="4" t="s">
        <v>22231</v>
      </c>
      <c r="P4782" s="4" t="s">
        <v>29957</v>
      </c>
      <c r="Q4782" s="4" t="s">
        <v>40144</v>
      </c>
      <c r="R4782" s="4" t="s">
        <v>48510</v>
      </c>
      <c r="S4782" s="4" t="s">
        <v>48511</v>
      </c>
    </row>
    <row r="4783" ht="17.25" customHeight="1" spans="1:19">
      <c r="A4783" s="1">
        <v>4782</v>
      </c>
      <c r="B4783" s="2" t="s">
        <v>46563</v>
      </c>
      <c r="C4783" s="1" t="s">
        <v>19091</v>
      </c>
      <c r="D4783" s="1" t="s">
        <v>16859</v>
      </c>
      <c r="E4783" s="1">
        <v>50</v>
      </c>
      <c r="F4783" s="1">
        <v>10</v>
      </c>
      <c r="G4783" s="1" t="s">
        <v>16850</v>
      </c>
      <c r="H4783" s="3" t="s">
        <v>9605</v>
      </c>
      <c r="I4783" s="4" t="s">
        <v>48512</v>
      </c>
      <c r="J4783" s="4" t="s">
        <v>9625</v>
      </c>
      <c r="K4783" s="4" t="s">
        <v>16940</v>
      </c>
      <c r="L4783" s="4" t="s">
        <v>48513</v>
      </c>
      <c r="M4783" s="4" t="s">
        <v>48514</v>
      </c>
      <c r="N4783" s="12">
        <v>177.2</v>
      </c>
      <c r="O4783" s="4" t="s">
        <v>17173</v>
      </c>
      <c r="P4783" s="4" t="s">
        <v>17825</v>
      </c>
      <c r="Q4783" s="4" t="s">
        <v>35466</v>
      </c>
      <c r="R4783" s="4" t="s">
        <v>48515</v>
      </c>
      <c r="S4783" s="4" t="s">
        <v>48516</v>
      </c>
    </row>
    <row r="4784" ht="17.25" customHeight="1" spans="1:19">
      <c r="A4784" s="1">
        <v>4783</v>
      </c>
      <c r="B4784" s="2" t="s">
        <v>46563</v>
      </c>
      <c r="C4784" s="1" t="s">
        <v>19091</v>
      </c>
      <c r="D4784" s="1" t="s">
        <v>16867</v>
      </c>
      <c r="E4784" s="1">
        <v>50</v>
      </c>
      <c r="F4784" s="1">
        <v>10</v>
      </c>
      <c r="G4784" s="1" t="s">
        <v>16850</v>
      </c>
      <c r="H4784" s="3" t="s">
        <v>9606</v>
      </c>
      <c r="I4784" s="4" t="s">
        <v>48517</v>
      </c>
      <c r="J4784" s="4" t="s">
        <v>9626</v>
      </c>
      <c r="K4784" s="4" t="s">
        <v>48518</v>
      </c>
      <c r="L4784" s="4" t="s">
        <v>48519</v>
      </c>
      <c r="M4784" s="4" t="s">
        <v>21658</v>
      </c>
      <c r="N4784" s="12">
        <v>348.42</v>
      </c>
      <c r="O4784" s="4" t="s">
        <v>17217</v>
      </c>
      <c r="P4784" s="4" t="s">
        <v>24149</v>
      </c>
      <c r="Q4784" s="4" t="s">
        <v>24149</v>
      </c>
      <c r="R4784" s="4" t="s">
        <v>48520</v>
      </c>
      <c r="S4784" s="4" t="s">
        <v>48521</v>
      </c>
    </row>
    <row r="4785" ht="17.25" customHeight="1" spans="1:19">
      <c r="A4785" s="1">
        <v>4784</v>
      </c>
      <c r="B4785" s="2" t="s">
        <v>46563</v>
      </c>
      <c r="C4785" s="1" t="s">
        <v>19091</v>
      </c>
      <c r="D4785" s="1" t="s">
        <v>16877</v>
      </c>
      <c r="E4785" s="1">
        <v>50</v>
      </c>
      <c r="F4785" s="1">
        <v>10</v>
      </c>
      <c r="G4785" s="1" t="s">
        <v>16850</v>
      </c>
      <c r="H4785" s="3" t="s">
        <v>9607</v>
      </c>
      <c r="I4785" s="4" t="s">
        <v>48522</v>
      </c>
      <c r="J4785" s="4" t="s">
        <v>9627</v>
      </c>
      <c r="K4785" s="4" t="s">
        <v>16940</v>
      </c>
      <c r="L4785" s="4" t="s">
        <v>48523</v>
      </c>
      <c r="M4785" s="4" t="s">
        <v>48524</v>
      </c>
      <c r="N4785" s="12">
        <v>318.49</v>
      </c>
      <c r="O4785" s="4" t="s">
        <v>17173</v>
      </c>
      <c r="P4785" s="4" t="s">
        <v>17825</v>
      </c>
      <c r="Q4785" s="4" t="s">
        <v>35466</v>
      </c>
      <c r="R4785" s="4" t="s">
        <v>48525</v>
      </c>
      <c r="S4785" s="4" t="s">
        <v>48526</v>
      </c>
    </row>
    <row r="4786" ht="17.25" customHeight="1" spans="1:19">
      <c r="A4786" s="1">
        <v>4785</v>
      </c>
      <c r="B4786" s="2" t="s">
        <v>46563</v>
      </c>
      <c r="C4786" s="1" t="s">
        <v>19091</v>
      </c>
      <c r="D4786" s="1" t="s">
        <v>16884</v>
      </c>
      <c r="E4786" s="1">
        <v>50</v>
      </c>
      <c r="F4786" s="1">
        <v>10</v>
      </c>
      <c r="G4786" s="1" t="s">
        <v>16850</v>
      </c>
      <c r="H4786" s="3" t="s">
        <v>9608</v>
      </c>
      <c r="I4786" s="4" t="s">
        <v>48527</v>
      </c>
      <c r="J4786" s="4" t="s">
        <v>9628</v>
      </c>
      <c r="K4786" s="4" t="s">
        <v>16940</v>
      </c>
      <c r="L4786" s="4" t="s">
        <v>48528</v>
      </c>
      <c r="M4786" s="4" t="s">
        <v>48529</v>
      </c>
      <c r="N4786" s="12">
        <v>320.3</v>
      </c>
      <c r="O4786" s="4" t="s">
        <v>20506</v>
      </c>
      <c r="P4786" s="4" t="s">
        <v>23448</v>
      </c>
      <c r="Q4786" s="4" t="s">
        <v>48530</v>
      </c>
      <c r="R4786" s="4" t="s">
        <v>48531</v>
      </c>
      <c r="S4786" s="4" t="s">
        <v>48532</v>
      </c>
    </row>
    <row r="4787" ht="17.25" customHeight="1" spans="1:19">
      <c r="A4787" s="1">
        <v>4786</v>
      </c>
      <c r="B4787" s="2" t="s">
        <v>46563</v>
      </c>
      <c r="C4787" s="1" t="s">
        <v>19091</v>
      </c>
      <c r="D4787" s="1" t="s">
        <v>16894</v>
      </c>
      <c r="E4787" s="1">
        <v>50</v>
      </c>
      <c r="F4787" s="1">
        <v>10</v>
      </c>
      <c r="G4787" s="1" t="s">
        <v>16850</v>
      </c>
      <c r="H4787" s="3" t="s">
        <v>9609</v>
      </c>
      <c r="I4787" s="4" t="s">
        <v>48533</v>
      </c>
      <c r="J4787" s="4" t="s">
        <v>9629</v>
      </c>
      <c r="K4787" s="4" t="s">
        <v>16940</v>
      </c>
      <c r="L4787" s="4" t="s">
        <v>48534</v>
      </c>
      <c r="M4787" s="4" t="s">
        <v>48535</v>
      </c>
      <c r="N4787" s="12">
        <v>298.27</v>
      </c>
      <c r="O4787" s="4" t="s">
        <v>34738</v>
      </c>
      <c r="P4787" s="4" t="s">
        <v>48536</v>
      </c>
      <c r="Q4787" s="4" t="s">
        <v>48537</v>
      </c>
      <c r="R4787" s="4" t="s">
        <v>48538</v>
      </c>
      <c r="S4787" s="4" t="s">
        <v>48539</v>
      </c>
    </row>
    <row r="4788" ht="17.25" customHeight="1" spans="1:19">
      <c r="A4788" s="1">
        <v>4787</v>
      </c>
      <c r="B4788" s="2" t="s">
        <v>46563</v>
      </c>
      <c r="C4788" s="1" t="s">
        <v>19091</v>
      </c>
      <c r="D4788" s="1" t="s">
        <v>16904</v>
      </c>
      <c r="E4788" s="1">
        <v>50</v>
      </c>
      <c r="F4788" s="1">
        <v>10</v>
      </c>
      <c r="G4788" s="1" t="s">
        <v>16850</v>
      </c>
      <c r="H4788" s="3" t="s">
        <v>9610</v>
      </c>
      <c r="I4788" s="4" t="s">
        <v>48540</v>
      </c>
      <c r="J4788" s="4" t="s">
        <v>9630</v>
      </c>
      <c r="K4788" s="4" t="s">
        <v>48541</v>
      </c>
      <c r="L4788" s="4" t="s">
        <v>48542</v>
      </c>
      <c r="M4788" s="4" t="s">
        <v>48543</v>
      </c>
      <c r="N4788" s="12">
        <v>458.67</v>
      </c>
      <c r="O4788" s="4" t="s">
        <v>16864</v>
      </c>
      <c r="P4788" s="4" t="s">
        <v>16864</v>
      </c>
      <c r="Q4788" s="4" t="s">
        <v>16864</v>
      </c>
      <c r="R4788" s="4" t="s">
        <v>16940</v>
      </c>
      <c r="S4788" s="4" t="s">
        <v>16940</v>
      </c>
    </row>
    <row r="4789" ht="17.25" customHeight="1" spans="1:19">
      <c r="A4789" s="1">
        <v>4788</v>
      </c>
      <c r="B4789" s="2" t="s">
        <v>46563</v>
      </c>
      <c r="C4789" s="1" t="s">
        <v>19091</v>
      </c>
      <c r="D4789" s="1" t="s">
        <v>16913</v>
      </c>
      <c r="E4789" s="1">
        <v>50</v>
      </c>
      <c r="F4789" s="1">
        <v>10</v>
      </c>
      <c r="G4789" s="1" t="s">
        <v>16850</v>
      </c>
      <c r="H4789" s="3" t="s">
        <v>9611</v>
      </c>
      <c r="I4789" s="4" t="s">
        <v>48544</v>
      </c>
      <c r="J4789" s="4" t="s">
        <v>9631</v>
      </c>
      <c r="K4789" s="4" t="s">
        <v>48545</v>
      </c>
      <c r="L4789" s="4" t="s">
        <v>48546</v>
      </c>
      <c r="M4789" s="4" t="s">
        <v>48547</v>
      </c>
      <c r="N4789" s="12">
        <v>175.21</v>
      </c>
      <c r="O4789" s="4" t="s">
        <v>16864</v>
      </c>
      <c r="P4789" s="4" t="s">
        <v>16864</v>
      </c>
      <c r="Q4789" s="4" t="s">
        <v>16864</v>
      </c>
      <c r="R4789" s="4" t="s">
        <v>48548</v>
      </c>
      <c r="S4789" s="4" t="s">
        <v>48549</v>
      </c>
    </row>
    <row r="4790" ht="17.25" customHeight="1" spans="1:19">
      <c r="A4790" s="1">
        <v>4789</v>
      </c>
      <c r="B4790" s="2" t="s">
        <v>46563</v>
      </c>
      <c r="C4790" s="1" t="s">
        <v>19091</v>
      </c>
      <c r="D4790" s="1" t="s">
        <v>16922</v>
      </c>
      <c r="E4790" s="1">
        <v>50</v>
      </c>
      <c r="F4790" s="1">
        <v>10</v>
      </c>
      <c r="G4790" s="1" t="s">
        <v>16850</v>
      </c>
      <c r="H4790" s="3" t="s">
        <v>9612</v>
      </c>
      <c r="I4790" s="4" t="s">
        <v>48550</v>
      </c>
      <c r="J4790" s="4" t="s">
        <v>9632</v>
      </c>
      <c r="K4790" s="4" t="s">
        <v>48551</v>
      </c>
      <c r="L4790" s="4" t="s">
        <v>48552</v>
      </c>
      <c r="M4790" s="4" t="s">
        <v>48553</v>
      </c>
      <c r="N4790" s="12">
        <v>410.72</v>
      </c>
      <c r="O4790" s="4" t="s">
        <v>24062</v>
      </c>
      <c r="P4790" s="4" t="s">
        <v>48554</v>
      </c>
      <c r="Q4790" s="4" t="s">
        <v>48555</v>
      </c>
      <c r="R4790" s="4" t="s">
        <v>48556</v>
      </c>
      <c r="S4790" s="4" t="s">
        <v>48557</v>
      </c>
    </row>
    <row r="4791" ht="17.25" customHeight="1" spans="1:19">
      <c r="A4791" s="1">
        <v>4790</v>
      </c>
      <c r="B4791" s="2" t="s">
        <v>46563</v>
      </c>
      <c r="C4791" s="1" t="s">
        <v>19091</v>
      </c>
      <c r="D4791" s="1" t="s">
        <v>16931</v>
      </c>
      <c r="E4791" s="1">
        <v>50</v>
      </c>
      <c r="F4791" s="1">
        <v>10</v>
      </c>
      <c r="G4791" s="1" t="s">
        <v>16850</v>
      </c>
      <c r="H4791" s="3" t="s">
        <v>9613</v>
      </c>
      <c r="I4791" s="4" t="s">
        <v>48558</v>
      </c>
      <c r="J4791" s="4" t="s">
        <v>9633</v>
      </c>
      <c r="K4791" s="4" t="s">
        <v>16940</v>
      </c>
      <c r="L4791" s="4" t="s">
        <v>48559</v>
      </c>
      <c r="M4791" s="4" t="s">
        <v>48560</v>
      </c>
      <c r="N4791" s="12">
        <v>380.4</v>
      </c>
      <c r="O4791" s="4" t="s">
        <v>24420</v>
      </c>
      <c r="P4791" s="4" t="s">
        <v>30272</v>
      </c>
      <c r="Q4791" s="4" t="s">
        <v>30272</v>
      </c>
      <c r="R4791" s="4" t="s">
        <v>48561</v>
      </c>
      <c r="S4791" s="4" t="s">
        <v>48562</v>
      </c>
    </row>
    <row r="4792" ht="17.25" customHeight="1" spans="1:19">
      <c r="A4792" s="1">
        <v>4791</v>
      </c>
      <c r="B4792" s="2" t="s">
        <v>46563</v>
      </c>
      <c r="C4792" s="1" t="s">
        <v>19091</v>
      </c>
      <c r="D4792" s="1" t="s">
        <v>16938</v>
      </c>
      <c r="E4792" s="1">
        <v>50</v>
      </c>
      <c r="F4792" s="1">
        <v>10</v>
      </c>
      <c r="G4792" s="1" t="s">
        <v>16850</v>
      </c>
      <c r="H4792" s="3" t="s">
        <v>9614</v>
      </c>
      <c r="I4792" s="4" t="s">
        <v>48563</v>
      </c>
      <c r="J4792" s="4" t="s">
        <v>9634</v>
      </c>
      <c r="K4792" s="4" t="s">
        <v>48564</v>
      </c>
      <c r="L4792" s="4" t="s">
        <v>48565</v>
      </c>
      <c r="M4792" s="4" t="s">
        <v>19821</v>
      </c>
      <c r="N4792" s="12">
        <v>180.16</v>
      </c>
      <c r="O4792" s="4" t="s">
        <v>17173</v>
      </c>
      <c r="P4792" s="4" t="s">
        <v>17825</v>
      </c>
      <c r="Q4792" s="4" t="s">
        <v>17825</v>
      </c>
      <c r="R4792" s="4" t="s">
        <v>48566</v>
      </c>
      <c r="S4792" s="4" t="s">
        <v>48567</v>
      </c>
    </row>
    <row r="4793" ht="17.25" customHeight="1" spans="1:19">
      <c r="A4793" s="1">
        <v>4792</v>
      </c>
      <c r="B4793" s="2" t="s">
        <v>46563</v>
      </c>
      <c r="C4793" s="1" t="s">
        <v>19091</v>
      </c>
      <c r="D4793" s="1" t="s">
        <v>16945</v>
      </c>
      <c r="E4793" s="1">
        <v>50</v>
      </c>
      <c r="F4793" s="1">
        <v>10</v>
      </c>
      <c r="G4793" s="1" t="s">
        <v>16850</v>
      </c>
      <c r="H4793" s="3" t="s">
        <v>9615</v>
      </c>
      <c r="I4793" s="4" t="s">
        <v>48568</v>
      </c>
      <c r="J4793" s="4" t="s">
        <v>9635</v>
      </c>
      <c r="K4793" s="4" t="s">
        <v>16940</v>
      </c>
      <c r="L4793" s="4" t="s">
        <v>48569</v>
      </c>
      <c r="M4793" s="4" t="s">
        <v>45176</v>
      </c>
      <c r="N4793" s="12">
        <v>442.5</v>
      </c>
      <c r="O4793" s="4" t="s">
        <v>16927</v>
      </c>
      <c r="P4793" s="4" t="s">
        <v>16928</v>
      </c>
      <c r="Q4793" s="4" t="s">
        <v>16928</v>
      </c>
      <c r="R4793" s="4" t="s">
        <v>48570</v>
      </c>
      <c r="S4793" s="4" t="s">
        <v>48571</v>
      </c>
    </row>
    <row r="4794" ht="17.25" customHeight="1" spans="1:19">
      <c r="A4794" s="1">
        <v>4793</v>
      </c>
      <c r="B4794" s="2" t="s">
        <v>46563</v>
      </c>
      <c r="C4794" s="1" t="s">
        <v>19091</v>
      </c>
      <c r="D4794" s="1" t="s">
        <v>16955</v>
      </c>
      <c r="E4794" s="1">
        <v>50</v>
      </c>
      <c r="F4794" s="1">
        <v>10</v>
      </c>
      <c r="G4794" s="1" t="s">
        <v>16850</v>
      </c>
      <c r="H4794" s="3" t="s">
        <v>9616</v>
      </c>
      <c r="I4794" s="4" t="s">
        <v>48572</v>
      </c>
      <c r="J4794" s="4" t="s">
        <v>9636</v>
      </c>
      <c r="K4794" s="4" t="s">
        <v>48573</v>
      </c>
      <c r="L4794" s="4" t="s">
        <v>48574</v>
      </c>
      <c r="M4794" s="4" t="s">
        <v>32618</v>
      </c>
      <c r="N4794" s="12">
        <v>103.12</v>
      </c>
      <c r="O4794" s="4" t="s">
        <v>17173</v>
      </c>
      <c r="P4794" s="4" t="s">
        <v>17825</v>
      </c>
      <c r="Q4794" s="4" t="s">
        <v>35466</v>
      </c>
      <c r="R4794" s="4" t="s">
        <v>48575</v>
      </c>
      <c r="S4794" s="4" t="s">
        <v>48576</v>
      </c>
    </row>
    <row r="4795" ht="17.25" customHeight="1" spans="1:19">
      <c r="A4795" s="1">
        <v>4794</v>
      </c>
      <c r="B4795" s="2" t="s">
        <v>46563</v>
      </c>
      <c r="C4795" s="1" t="s">
        <v>19091</v>
      </c>
      <c r="D4795" s="1" t="s">
        <v>16965</v>
      </c>
      <c r="E4795" s="1">
        <v>50</v>
      </c>
      <c r="F4795" s="1">
        <v>10</v>
      </c>
      <c r="G4795" s="1" t="s">
        <v>16850</v>
      </c>
      <c r="H4795" s="3" t="s">
        <v>9617</v>
      </c>
      <c r="I4795" s="4" t="s">
        <v>48577</v>
      </c>
      <c r="J4795" s="4" t="s">
        <v>9637</v>
      </c>
      <c r="K4795" s="4" t="s">
        <v>48578</v>
      </c>
      <c r="L4795" s="4" t="s">
        <v>48579</v>
      </c>
      <c r="M4795" s="4" t="s">
        <v>48580</v>
      </c>
      <c r="N4795" s="12">
        <v>341.33</v>
      </c>
      <c r="O4795" s="4" t="s">
        <v>16918</v>
      </c>
      <c r="P4795" s="4" t="s">
        <v>16919</v>
      </c>
      <c r="Q4795" s="4" t="s">
        <v>17501</v>
      </c>
      <c r="R4795" s="4" t="s">
        <v>48581</v>
      </c>
      <c r="S4795" s="4" t="s">
        <v>48582</v>
      </c>
    </row>
    <row r="4796" ht="17.25" customHeight="1" spans="1:19">
      <c r="A4796" s="1">
        <v>4795</v>
      </c>
      <c r="B4796" s="2" t="s">
        <v>46563</v>
      </c>
      <c r="C4796" s="1" t="s">
        <v>19091</v>
      </c>
      <c r="D4796" s="1" t="s">
        <v>16975</v>
      </c>
      <c r="E4796" s="1">
        <v>50</v>
      </c>
      <c r="F4796" s="1">
        <v>10</v>
      </c>
      <c r="G4796" s="1" t="s">
        <v>16850</v>
      </c>
      <c r="H4796" s="3" t="s">
        <v>9618</v>
      </c>
      <c r="I4796" s="4" t="s">
        <v>48583</v>
      </c>
      <c r="J4796" s="4" t="s">
        <v>9638</v>
      </c>
      <c r="K4796" s="4" t="s">
        <v>16940</v>
      </c>
      <c r="L4796" s="4" t="s">
        <v>48584</v>
      </c>
      <c r="M4796" s="4" t="s">
        <v>48585</v>
      </c>
      <c r="N4796" s="12">
        <v>214.09</v>
      </c>
      <c r="O4796" s="4" t="s">
        <v>17173</v>
      </c>
      <c r="P4796" s="4" t="s">
        <v>17825</v>
      </c>
      <c r="Q4796" s="4" t="s">
        <v>35466</v>
      </c>
      <c r="R4796" s="4" t="s">
        <v>48586</v>
      </c>
      <c r="S4796" s="4" t="s">
        <v>48587</v>
      </c>
    </row>
    <row r="4797" ht="17.25" customHeight="1" spans="1:19">
      <c r="A4797" s="1">
        <v>4796</v>
      </c>
      <c r="B4797" s="2" t="s">
        <v>46563</v>
      </c>
      <c r="C4797" s="1" t="s">
        <v>19091</v>
      </c>
      <c r="D4797" s="1" t="s">
        <v>16983</v>
      </c>
      <c r="E4797" s="1">
        <v>50</v>
      </c>
      <c r="F4797" s="1">
        <v>10</v>
      </c>
      <c r="G4797" s="1" t="s">
        <v>16850</v>
      </c>
      <c r="H4797" s="3" t="s">
        <v>9619</v>
      </c>
      <c r="I4797" s="4" t="s">
        <v>48588</v>
      </c>
      <c r="J4797" s="4" t="s">
        <v>9639</v>
      </c>
      <c r="K4797" s="4" t="s">
        <v>48589</v>
      </c>
      <c r="L4797" s="4" t="s">
        <v>48590</v>
      </c>
      <c r="M4797" s="4" t="s">
        <v>48591</v>
      </c>
      <c r="N4797" s="12">
        <v>476.03</v>
      </c>
      <c r="O4797" s="4" t="s">
        <v>16970</v>
      </c>
      <c r="P4797" s="4" t="s">
        <v>16971</v>
      </c>
      <c r="Q4797" s="4" t="s">
        <v>17333</v>
      </c>
      <c r="R4797" s="4" t="s">
        <v>48592</v>
      </c>
      <c r="S4797" s="4" t="s">
        <v>48593</v>
      </c>
    </row>
    <row r="4798" ht="17.25" customHeight="1" spans="1:19">
      <c r="A4798" s="1">
        <v>4797</v>
      </c>
      <c r="B4798" s="2" t="s">
        <v>46563</v>
      </c>
      <c r="C4798" s="1" t="s">
        <v>19091</v>
      </c>
      <c r="D4798" s="1" t="s">
        <v>16991</v>
      </c>
      <c r="E4798" s="1">
        <v>50</v>
      </c>
      <c r="F4798" s="1">
        <v>10</v>
      </c>
      <c r="G4798" s="1" t="s">
        <v>16850</v>
      </c>
      <c r="H4798" s="3" t="s">
        <v>9620</v>
      </c>
      <c r="I4798" s="4" t="s">
        <v>48594</v>
      </c>
      <c r="J4798" s="4" t="s">
        <v>9640</v>
      </c>
      <c r="K4798" s="4" t="s">
        <v>16940</v>
      </c>
      <c r="L4798" s="4" t="s">
        <v>48595</v>
      </c>
      <c r="M4798" s="4" t="s">
        <v>48596</v>
      </c>
      <c r="N4798" s="12">
        <v>109.56</v>
      </c>
      <c r="O4798" s="4" t="s">
        <v>17173</v>
      </c>
      <c r="P4798" s="4" t="s">
        <v>17825</v>
      </c>
      <c r="Q4798" s="4" t="s">
        <v>17825</v>
      </c>
      <c r="R4798" s="4" t="s">
        <v>48597</v>
      </c>
      <c r="S4798" s="4" t="s">
        <v>48598</v>
      </c>
    </row>
    <row r="4799" ht="17.25" customHeight="1" spans="1:19">
      <c r="A4799" s="1">
        <v>4798</v>
      </c>
      <c r="B4799" s="2" t="s">
        <v>46563</v>
      </c>
      <c r="C4799" s="1" t="s">
        <v>19091</v>
      </c>
      <c r="D4799" s="1" t="s">
        <v>16999</v>
      </c>
      <c r="E4799" s="1">
        <v>50</v>
      </c>
      <c r="F4799" s="1">
        <v>10</v>
      </c>
      <c r="G4799" s="1" t="s">
        <v>16850</v>
      </c>
      <c r="H4799" s="3" t="s">
        <v>9621</v>
      </c>
      <c r="I4799" s="4" t="s">
        <v>48599</v>
      </c>
      <c r="J4799" s="4" t="s">
        <v>9641</v>
      </c>
      <c r="K4799" s="4" t="s">
        <v>48600</v>
      </c>
      <c r="L4799" s="4" t="s">
        <v>48601</v>
      </c>
      <c r="M4799" s="4" t="s">
        <v>28748</v>
      </c>
      <c r="N4799" s="12">
        <v>284.72</v>
      </c>
      <c r="O4799" s="4" t="s">
        <v>16970</v>
      </c>
      <c r="P4799" s="4" t="s">
        <v>21770</v>
      </c>
      <c r="Q4799" s="4" t="s">
        <v>48602</v>
      </c>
      <c r="R4799" s="4" t="s">
        <v>48603</v>
      </c>
      <c r="S4799" s="4" t="s">
        <v>48604</v>
      </c>
    </row>
    <row r="4800" ht="17.25" customHeight="1" spans="1:19">
      <c r="A4800" s="1">
        <v>4799</v>
      </c>
      <c r="B4800" s="2" t="s">
        <v>46563</v>
      </c>
      <c r="C4800" s="1" t="s">
        <v>19091</v>
      </c>
      <c r="D4800" s="1" t="s">
        <v>17008</v>
      </c>
      <c r="E4800" s="1">
        <v>50</v>
      </c>
      <c r="F4800" s="1">
        <v>10</v>
      </c>
      <c r="G4800" s="1" t="s">
        <v>16850</v>
      </c>
      <c r="H4800" s="3" t="s">
        <v>9622</v>
      </c>
      <c r="I4800" s="4" t="s">
        <v>48605</v>
      </c>
      <c r="J4800" s="4" t="s">
        <v>9642</v>
      </c>
      <c r="K4800" s="4" t="s">
        <v>16940</v>
      </c>
      <c r="L4800" s="4" t="s">
        <v>48606</v>
      </c>
      <c r="M4800" s="4" t="s">
        <v>48607</v>
      </c>
      <c r="N4800" s="12">
        <v>303.27</v>
      </c>
      <c r="O4800" s="4" t="s">
        <v>17173</v>
      </c>
      <c r="P4800" s="4" t="s">
        <v>17825</v>
      </c>
      <c r="Q4800" s="4" t="s">
        <v>17825</v>
      </c>
      <c r="R4800" s="4" t="s">
        <v>48608</v>
      </c>
      <c r="S4800" s="4" t="s">
        <v>48609</v>
      </c>
    </row>
    <row r="4801" ht="17.25" customHeight="1" spans="1:19">
      <c r="A4801" s="1">
        <v>4800</v>
      </c>
      <c r="B4801" s="2" t="s">
        <v>46563</v>
      </c>
      <c r="C4801" s="1" t="s">
        <v>19091</v>
      </c>
      <c r="D4801" s="1" t="s">
        <v>17018</v>
      </c>
      <c r="E4801" s="1">
        <v>50</v>
      </c>
      <c r="F4801" s="1">
        <v>10</v>
      </c>
      <c r="G4801" s="1" t="s">
        <v>16850</v>
      </c>
      <c r="H4801" s="3" t="s">
        <v>9623</v>
      </c>
      <c r="I4801" s="4" t="s">
        <v>48610</v>
      </c>
      <c r="J4801" s="4" t="s">
        <v>9643</v>
      </c>
      <c r="K4801" s="4" t="s">
        <v>16940</v>
      </c>
      <c r="L4801" s="4" t="s">
        <v>48611</v>
      </c>
      <c r="M4801" s="4" t="s">
        <v>45025</v>
      </c>
      <c r="N4801" s="12">
        <v>446.5</v>
      </c>
      <c r="O4801" s="4" t="s">
        <v>22203</v>
      </c>
      <c r="P4801" s="4" t="s">
        <v>27941</v>
      </c>
      <c r="Q4801" s="4" t="s">
        <v>48612</v>
      </c>
      <c r="R4801" s="4" t="s">
        <v>48613</v>
      </c>
      <c r="S4801" s="4" t="s">
        <v>48614</v>
      </c>
    </row>
    <row r="4802" ht="17.25" customHeight="1" spans="1:19">
      <c r="A4802" s="1">
        <v>4801</v>
      </c>
      <c r="B4802" s="2" t="s">
        <v>48615</v>
      </c>
      <c r="C4802" s="1" t="s">
        <v>16848</v>
      </c>
      <c r="D4802" s="1" t="s">
        <v>16849</v>
      </c>
      <c r="E4802" s="1">
        <v>50</v>
      </c>
      <c r="F4802" s="1">
        <v>10</v>
      </c>
      <c r="G4802" s="1" t="s">
        <v>16850</v>
      </c>
      <c r="H4802" s="3" t="s">
        <v>9645</v>
      </c>
      <c r="I4802" s="4" t="s">
        <v>48616</v>
      </c>
      <c r="J4802" s="4" t="s">
        <v>9665</v>
      </c>
      <c r="K4802" s="4" t="s">
        <v>16940</v>
      </c>
      <c r="L4802" s="4" t="s">
        <v>48617</v>
      </c>
      <c r="M4802" s="4" t="s">
        <v>48618</v>
      </c>
      <c r="N4802" s="12">
        <v>482.51</v>
      </c>
      <c r="O4802" s="4" t="s">
        <v>27653</v>
      </c>
      <c r="P4802" s="4" t="s">
        <v>48619</v>
      </c>
      <c r="Q4802" s="4" t="s">
        <v>48620</v>
      </c>
      <c r="R4802" s="4" t="s">
        <v>48621</v>
      </c>
      <c r="S4802" s="4" t="s">
        <v>48622</v>
      </c>
    </row>
    <row r="4803" ht="17.25" customHeight="1" spans="1:19">
      <c r="A4803" s="1">
        <v>4802</v>
      </c>
      <c r="B4803" s="2" t="s">
        <v>48615</v>
      </c>
      <c r="C4803" s="1" t="s">
        <v>16848</v>
      </c>
      <c r="D4803" s="1" t="s">
        <v>16859</v>
      </c>
      <c r="E4803" s="1">
        <v>50</v>
      </c>
      <c r="F4803" s="1">
        <v>10</v>
      </c>
      <c r="G4803" s="1" t="s">
        <v>16850</v>
      </c>
      <c r="H4803" s="3" t="s">
        <v>9646</v>
      </c>
      <c r="I4803" s="4" t="s">
        <v>48623</v>
      </c>
      <c r="J4803" s="4" t="s">
        <v>9666</v>
      </c>
      <c r="K4803" s="4" t="s">
        <v>48624</v>
      </c>
      <c r="L4803" s="4" t="s">
        <v>48625</v>
      </c>
      <c r="M4803" s="4" t="s">
        <v>48626</v>
      </c>
      <c r="N4803" s="12">
        <v>423.44</v>
      </c>
      <c r="O4803" s="4" t="s">
        <v>22315</v>
      </c>
      <c r="P4803" s="4" t="s">
        <v>48627</v>
      </c>
      <c r="Q4803" s="4" t="s">
        <v>48628</v>
      </c>
      <c r="R4803" s="4" t="s">
        <v>48629</v>
      </c>
      <c r="S4803" s="4" t="s">
        <v>48630</v>
      </c>
    </row>
    <row r="4804" ht="17.25" customHeight="1" spans="1:19">
      <c r="A4804" s="1">
        <v>4803</v>
      </c>
      <c r="B4804" s="2" t="s">
        <v>48615</v>
      </c>
      <c r="C4804" s="1" t="s">
        <v>16848</v>
      </c>
      <c r="D4804" s="1" t="s">
        <v>16867</v>
      </c>
      <c r="E4804" s="1">
        <v>50</v>
      </c>
      <c r="F4804" s="1">
        <v>10</v>
      </c>
      <c r="G4804" s="1" t="s">
        <v>16850</v>
      </c>
      <c r="H4804" s="3" t="s">
        <v>9647</v>
      </c>
      <c r="I4804" s="4" t="s">
        <v>48631</v>
      </c>
      <c r="J4804" s="4" t="s">
        <v>9667</v>
      </c>
      <c r="K4804" s="4" t="s">
        <v>16940</v>
      </c>
      <c r="L4804" s="4" t="s">
        <v>48632</v>
      </c>
      <c r="M4804" s="4" t="s">
        <v>48633</v>
      </c>
      <c r="N4804" s="12">
        <v>588.69</v>
      </c>
      <c r="O4804" s="4" t="s">
        <v>22203</v>
      </c>
      <c r="P4804" s="4" t="s">
        <v>22204</v>
      </c>
      <c r="Q4804" s="4" t="s">
        <v>26450</v>
      </c>
      <c r="R4804" s="4" t="s">
        <v>48634</v>
      </c>
      <c r="S4804" s="4" t="s">
        <v>16940</v>
      </c>
    </row>
    <row r="4805" ht="17.25" customHeight="1" spans="1:19">
      <c r="A4805" s="1">
        <v>4804</v>
      </c>
      <c r="B4805" s="2" t="s">
        <v>48615</v>
      </c>
      <c r="C4805" s="1" t="s">
        <v>16848</v>
      </c>
      <c r="D4805" s="1" t="s">
        <v>16877</v>
      </c>
      <c r="E4805" s="1">
        <v>50</v>
      </c>
      <c r="F4805" s="1">
        <v>10</v>
      </c>
      <c r="G4805" s="1" t="s">
        <v>16850</v>
      </c>
      <c r="H4805" s="3" t="s">
        <v>9648</v>
      </c>
      <c r="I4805" s="4" t="s">
        <v>48635</v>
      </c>
      <c r="J4805" s="4" t="s">
        <v>9668</v>
      </c>
      <c r="K4805" s="4" t="s">
        <v>48636</v>
      </c>
      <c r="L4805" s="4" t="s">
        <v>48637</v>
      </c>
      <c r="M4805" s="4" t="s">
        <v>26023</v>
      </c>
      <c r="N4805" s="12">
        <v>447.51</v>
      </c>
      <c r="O4805" s="4" t="s">
        <v>48638</v>
      </c>
      <c r="P4805" s="4" t="s">
        <v>48639</v>
      </c>
      <c r="Q4805" s="4" t="s">
        <v>48640</v>
      </c>
      <c r="R4805" s="4" t="s">
        <v>48641</v>
      </c>
      <c r="S4805" s="4" t="s">
        <v>48642</v>
      </c>
    </row>
    <row r="4806" ht="17.25" customHeight="1" spans="1:19">
      <c r="A4806" s="1">
        <v>4805</v>
      </c>
      <c r="B4806" s="2" t="s">
        <v>48615</v>
      </c>
      <c r="C4806" s="1" t="s">
        <v>16848</v>
      </c>
      <c r="D4806" s="1" t="s">
        <v>16884</v>
      </c>
      <c r="E4806" s="1">
        <v>50</v>
      </c>
      <c r="F4806" s="1">
        <v>10</v>
      </c>
      <c r="G4806" s="1" t="s">
        <v>16850</v>
      </c>
      <c r="H4806" s="3" t="s">
        <v>9649</v>
      </c>
      <c r="I4806" s="4" t="s">
        <v>48643</v>
      </c>
      <c r="J4806" s="4" t="s">
        <v>9669</v>
      </c>
      <c r="K4806" s="4" t="s">
        <v>16940</v>
      </c>
      <c r="L4806" s="4" t="s">
        <v>48644</v>
      </c>
      <c r="M4806" s="4" t="s">
        <v>48645</v>
      </c>
      <c r="N4806" s="12">
        <v>429.45</v>
      </c>
      <c r="O4806" s="4" t="s">
        <v>22203</v>
      </c>
      <c r="P4806" s="4" t="s">
        <v>22204</v>
      </c>
      <c r="Q4806" s="4" t="s">
        <v>48646</v>
      </c>
      <c r="R4806" s="4" t="s">
        <v>48647</v>
      </c>
      <c r="S4806" s="4" t="s">
        <v>48648</v>
      </c>
    </row>
    <row r="4807" ht="17.25" customHeight="1" spans="1:19">
      <c r="A4807" s="1">
        <v>4806</v>
      </c>
      <c r="B4807" s="2" t="s">
        <v>48615</v>
      </c>
      <c r="C4807" s="1" t="s">
        <v>16848</v>
      </c>
      <c r="D4807" s="1" t="s">
        <v>16894</v>
      </c>
      <c r="E4807" s="1">
        <v>50</v>
      </c>
      <c r="F4807" s="1">
        <v>10</v>
      </c>
      <c r="G4807" s="1" t="s">
        <v>16850</v>
      </c>
      <c r="H4807" s="3" t="s">
        <v>9650</v>
      </c>
      <c r="I4807" s="4" t="s">
        <v>48649</v>
      </c>
      <c r="J4807" s="4" t="s">
        <v>9670</v>
      </c>
      <c r="K4807" s="4" t="s">
        <v>48650</v>
      </c>
      <c r="L4807" s="4" t="s">
        <v>48651</v>
      </c>
      <c r="M4807" s="4" t="s">
        <v>48652</v>
      </c>
      <c r="N4807" s="12">
        <v>478.67</v>
      </c>
      <c r="O4807" s="4" t="s">
        <v>16960</v>
      </c>
      <c r="P4807" s="4" t="s">
        <v>30184</v>
      </c>
      <c r="Q4807" s="4" t="s">
        <v>48653</v>
      </c>
      <c r="R4807" s="4" t="s">
        <v>48654</v>
      </c>
      <c r="S4807" s="4" t="s">
        <v>48655</v>
      </c>
    </row>
    <row r="4808" ht="17.25" customHeight="1" spans="1:19">
      <c r="A4808" s="1">
        <v>4807</v>
      </c>
      <c r="B4808" s="2" t="s">
        <v>48615</v>
      </c>
      <c r="C4808" s="1" t="s">
        <v>16848</v>
      </c>
      <c r="D4808" s="1" t="s">
        <v>16904</v>
      </c>
      <c r="E4808" s="1">
        <v>50</v>
      </c>
      <c r="F4808" s="1">
        <v>10</v>
      </c>
      <c r="G4808" s="1" t="s">
        <v>16850</v>
      </c>
      <c r="H4808" s="3" t="s">
        <v>9651</v>
      </c>
      <c r="I4808" s="4" t="s">
        <v>48656</v>
      </c>
      <c r="J4808" s="4" t="s">
        <v>9671</v>
      </c>
      <c r="K4808" s="4" t="s">
        <v>48657</v>
      </c>
      <c r="L4808" s="4" t="s">
        <v>48658</v>
      </c>
      <c r="M4808" s="4" t="s">
        <v>48659</v>
      </c>
      <c r="N4808" s="12">
        <v>358.41</v>
      </c>
      <c r="O4808" s="4" t="s">
        <v>17571</v>
      </c>
      <c r="P4808" s="4" t="s">
        <v>17572</v>
      </c>
      <c r="Q4808" s="4" t="s">
        <v>45566</v>
      </c>
      <c r="R4808" s="4" t="s">
        <v>48660</v>
      </c>
      <c r="S4808" s="4" t="s">
        <v>48661</v>
      </c>
    </row>
    <row r="4809" ht="17.25" customHeight="1" spans="1:19">
      <c r="A4809" s="1">
        <v>4808</v>
      </c>
      <c r="B4809" s="2" t="s">
        <v>48615</v>
      </c>
      <c r="C4809" s="1" t="s">
        <v>16848</v>
      </c>
      <c r="D4809" s="1" t="s">
        <v>16913</v>
      </c>
      <c r="E4809" s="1">
        <v>50</v>
      </c>
      <c r="F4809" s="1">
        <v>10</v>
      </c>
      <c r="G4809" s="1" t="s">
        <v>16850</v>
      </c>
      <c r="H4809" s="3" t="s">
        <v>9652</v>
      </c>
      <c r="I4809" s="4" t="s">
        <v>48662</v>
      </c>
      <c r="J4809" s="4" t="s">
        <v>9672</v>
      </c>
      <c r="K4809" s="4" t="s">
        <v>16940</v>
      </c>
      <c r="L4809" s="4" t="s">
        <v>48663</v>
      </c>
      <c r="M4809" s="4" t="s">
        <v>48664</v>
      </c>
      <c r="N4809" s="12">
        <v>336.34</v>
      </c>
      <c r="O4809" s="4" t="s">
        <v>48665</v>
      </c>
      <c r="P4809" s="4" t="s">
        <v>48666</v>
      </c>
      <c r="Q4809" s="4" t="s">
        <v>48667</v>
      </c>
      <c r="R4809" s="4" t="s">
        <v>48668</v>
      </c>
      <c r="S4809" s="4" t="s">
        <v>48669</v>
      </c>
    </row>
    <row r="4810" ht="17.25" customHeight="1" spans="1:19">
      <c r="A4810" s="1">
        <v>4809</v>
      </c>
      <c r="B4810" s="2" t="s">
        <v>48615</v>
      </c>
      <c r="C4810" s="1" t="s">
        <v>16848</v>
      </c>
      <c r="D4810" s="1" t="s">
        <v>16922</v>
      </c>
      <c r="E4810" s="1">
        <v>50</v>
      </c>
      <c r="F4810" s="1">
        <v>10</v>
      </c>
      <c r="G4810" s="1" t="s">
        <v>16850</v>
      </c>
      <c r="H4810" s="3" t="s">
        <v>9653</v>
      </c>
      <c r="I4810" s="4" t="s">
        <v>48670</v>
      </c>
      <c r="J4810" s="4" t="s">
        <v>9673</v>
      </c>
      <c r="K4810" s="4" t="s">
        <v>16940</v>
      </c>
      <c r="L4810" s="4" t="s">
        <v>48671</v>
      </c>
      <c r="M4810" s="4" t="s">
        <v>48672</v>
      </c>
      <c r="N4810" s="12">
        <v>356.43</v>
      </c>
      <c r="O4810" s="4" t="s">
        <v>17571</v>
      </c>
      <c r="P4810" s="4" t="s">
        <v>17572</v>
      </c>
      <c r="Q4810" s="4" t="s">
        <v>44295</v>
      </c>
      <c r="R4810" s="4" t="s">
        <v>48673</v>
      </c>
      <c r="S4810" s="4" t="s">
        <v>48674</v>
      </c>
    </row>
    <row r="4811" ht="17.25" customHeight="1" spans="1:19">
      <c r="A4811" s="1">
        <v>4810</v>
      </c>
      <c r="B4811" s="2" t="s">
        <v>48615</v>
      </c>
      <c r="C4811" s="1" t="s">
        <v>16848</v>
      </c>
      <c r="D4811" s="1" t="s">
        <v>16931</v>
      </c>
      <c r="E4811" s="1">
        <v>50</v>
      </c>
      <c r="F4811" s="1">
        <v>10</v>
      </c>
      <c r="G4811" s="1" t="s">
        <v>16850</v>
      </c>
      <c r="H4811" s="3" t="s">
        <v>9654</v>
      </c>
      <c r="I4811" s="4" t="s">
        <v>48675</v>
      </c>
      <c r="J4811" s="4" t="s">
        <v>9674</v>
      </c>
      <c r="K4811" s="4" t="s">
        <v>48676</v>
      </c>
      <c r="L4811" s="4" t="s">
        <v>48677</v>
      </c>
      <c r="M4811" s="4" t="s">
        <v>48678</v>
      </c>
      <c r="N4811" s="12">
        <v>298.38</v>
      </c>
      <c r="O4811" s="4" t="s">
        <v>16889</v>
      </c>
      <c r="P4811" s="4" t="s">
        <v>16988</v>
      </c>
      <c r="Q4811" s="4" t="s">
        <v>17414</v>
      </c>
      <c r="R4811" s="4" t="s">
        <v>48679</v>
      </c>
      <c r="S4811" s="4" t="s">
        <v>48680</v>
      </c>
    </row>
    <row r="4812" ht="17.25" customHeight="1" spans="1:19">
      <c r="A4812" s="1">
        <v>4811</v>
      </c>
      <c r="B4812" s="2" t="s">
        <v>48615</v>
      </c>
      <c r="C4812" s="1" t="s">
        <v>16848</v>
      </c>
      <c r="D4812" s="1" t="s">
        <v>16938</v>
      </c>
      <c r="E4812" s="1">
        <v>50</v>
      </c>
      <c r="F4812" s="1">
        <v>10</v>
      </c>
      <c r="G4812" s="1" t="s">
        <v>16850</v>
      </c>
      <c r="H4812" s="3" t="s">
        <v>9655</v>
      </c>
      <c r="I4812" s="4" t="s">
        <v>48681</v>
      </c>
      <c r="J4812" s="4" t="s">
        <v>9675</v>
      </c>
      <c r="K4812" s="4" t="s">
        <v>16940</v>
      </c>
      <c r="L4812" s="4" t="s">
        <v>48682</v>
      </c>
      <c r="M4812" s="4" t="s">
        <v>48683</v>
      </c>
      <c r="N4812" s="12">
        <v>396.69</v>
      </c>
      <c r="O4812" s="4" t="s">
        <v>17173</v>
      </c>
      <c r="P4812" s="4" t="s">
        <v>17825</v>
      </c>
      <c r="Q4812" s="4" t="s">
        <v>35466</v>
      </c>
      <c r="R4812" s="4" t="s">
        <v>48684</v>
      </c>
      <c r="S4812" s="4" t="s">
        <v>48685</v>
      </c>
    </row>
    <row r="4813" ht="17.25" customHeight="1" spans="1:19">
      <c r="A4813" s="1">
        <v>4812</v>
      </c>
      <c r="B4813" s="2" t="s">
        <v>48615</v>
      </c>
      <c r="C4813" s="1" t="s">
        <v>16848</v>
      </c>
      <c r="D4813" s="1" t="s">
        <v>16945</v>
      </c>
      <c r="E4813" s="1">
        <v>50</v>
      </c>
      <c r="F4813" s="1">
        <v>10</v>
      </c>
      <c r="G4813" s="1" t="s">
        <v>16850</v>
      </c>
      <c r="H4813" s="3" t="s">
        <v>9656</v>
      </c>
      <c r="I4813" s="4" t="s">
        <v>48686</v>
      </c>
      <c r="J4813" s="4" t="s">
        <v>9676</v>
      </c>
      <c r="K4813" s="4" t="s">
        <v>48687</v>
      </c>
      <c r="L4813" s="4" t="s">
        <v>48688</v>
      </c>
      <c r="M4813" s="4" t="s">
        <v>48689</v>
      </c>
      <c r="N4813" s="12">
        <v>265.3</v>
      </c>
      <c r="O4813" s="4" t="s">
        <v>48690</v>
      </c>
      <c r="P4813" s="4" t="s">
        <v>48691</v>
      </c>
      <c r="Q4813" s="4" t="s">
        <v>48692</v>
      </c>
      <c r="R4813" s="4" t="s">
        <v>48693</v>
      </c>
      <c r="S4813" s="4" t="s">
        <v>48694</v>
      </c>
    </row>
    <row r="4814" ht="17.25" customHeight="1" spans="1:19">
      <c r="A4814" s="1">
        <v>4813</v>
      </c>
      <c r="B4814" s="2" t="s">
        <v>48615</v>
      </c>
      <c r="C4814" s="1" t="s">
        <v>16848</v>
      </c>
      <c r="D4814" s="1" t="s">
        <v>16955</v>
      </c>
      <c r="E4814" s="1">
        <v>50</v>
      </c>
      <c r="F4814" s="1">
        <v>10</v>
      </c>
      <c r="G4814" s="1" t="s">
        <v>16850</v>
      </c>
      <c r="H4814" s="3" t="s">
        <v>9657</v>
      </c>
      <c r="I4814" s="4" t="s">
        <v>48695</v>
      </c>
      <c r="J4814" s="4" t="s">
        <v>9677</v>
      </c>
      <c r="K4814" s="4" t="s">
        <v>16940</v>
      </c>
      <c r="L4814" s="4" t="s">
        <v>48696</v>
      </c>
      <c r="M4814" s="4" t="s">
        <v>48697</v>
      </c>
      <c r="N4814" s="12">
        <v>146.1</v>
      </c>
      <c r="O4814" s="4" t="s">
        <v>24404</v>
      </c>
      <c r="P4814" s="4" t="s">
        <v>37096</v>
      </c>
      <c r="Q4814" s="4" t="s">
        <v>48698</v>
      </c>
      <c r="R4814" s="4" t="s">
        <v>48699</v>
      </c>
      <c r="S4814" s="4" t="s">
        <v>48700</v>
      </c>
    </row>
    <row r="4815" ht="17.25" customHeight="1" spans="1:19">
      <c r="A4815" s="1">
        <v>4814</v>
      </c>
      <c r="B4815" s="2" t="s">
        <v>48615</v>
      </c>
      <c r="C4815" s="1" t="s">
        <v>16848</v>
      </c>
      <c r="D4815" s="1" t="s">
        <v>16965</v>
      </c>
      <c r="E4815" s="1">
        <v>50</v>
      </c>
      <c r="F4815" s="1">
        <v>10</v>
      </c>
      <c r="G4815" s="1" t="s">
        <v>16850</v>
      </c>
      <c r="H4815" s="3" t="s">
        <v>9658</v>
      </c>
      <c r="I4815" s="4" t="s">
        <v>48701</v>
      </c>
      <c r="J4815" s="4" t="s">
        <v>9678</v>
      </c>
      <c r="K4815" s="4" t="s">
        <v>16940</v>
      </c>
      <c r="L4815" s="4" t="s">
        <v>48702</v>
      </c>
      <c r="M4815" s="4" t="s">
        <v>48703</v>
      </c>
      <c r="N4815" s="12">
        <v>292.12</v>
      </c>
      <c r="O4815" s="4" t="s">
        <v>25236</v>
      </c>
      <c r="P4815" s="4" t="s">
        <v>29387</v>
      </c>
      <c r="Q4815" s="4" t="s">
        <v>29387</v>
      </c>
      <c r="R4815" s="4" t="s">
        <v>48704</v>
      </c>
      <c r="S4815" s="4" t="s">
        <v>48705</v>
      </c>
    </row>
    <row r="4816" ht="17.25" customHeight="1" spans="1:19">
      <c r="A4816" s="1">
        <v>4815</v>
      </c>
      <c r="B4816" s="2" t="s">
        <v>48615</v>
      </c>
      <c r="C4816" s="1" t="s">
        <v>16848</v>
      </c>
      <c r="D4816" s="1" t="s">
        <v>16975</v>
      </c>
      <c r="E4816" s="1">
        <v>50</v>
      </c>
      <c r="F4816" s="1">
        <v>10</v>
      </c>
      <c r="G4816" s="1" t="s">
        <v>16850</v>
      </c>
      <c r="H4816" s="3" t="s">
        <v>9659</v>
      </c>
      <c r="I4816" s="4" t="s">
        <v>48706</v>
      </c>
      <c r="J4816" s="4" t="s">
        <v>9679</v>
      </c>
      <c r="K4816" s="4" t="s">
        <v>16940</v>
      </c>
      <c r="L4816" s="4" t="s">
        <v>48707</v>
      </c>
      <c r="M4816" s="4" t="s">
        <v>48708</v>
      </c>
      <c r="N4816" s="12">
        <v>268.02</v>
      </c>
      <c r="O4816" s="4" t="s">
        <v>21282</v>
      </c>
      <c r="P4816" s="4" t="s">
        <v>48709</v>
      </c>
      <c r="Q4816" s="4" t="s">
        <v>48710</v>
      </c>
      <c r="R4816" s="4" t="s">
        <v>48711</v>
      </c>
      <c r="S4816" s="4" t="s">
        <v>48712</v>
      </c>
    </row>
    <row r="4817" ht="17.25" customHeight="1" spans="1:19">
      <c r="A4817" s="1">
        <v>4816</v>
      </c>
      <c r="B4817" s="2" t="s">
        <v>48615</v>
      </c>
      <c r="C4817" s="1" t="s">
        <v>16848</v>
      </c>
      <c r="D4817" s="1" t="s">
        <v>16983</v>
      </c>
      <c r="E4817" s="1">
        <v>50</v>
      </c>
      <c r="F4817" s="1">
        <v>10</v>
      </c>
      <c r="G4817" s="1" t="s">
        <v>16850</v>
      </c>
      <c r="H4817" s="3" t="s">
        <v>9660</v>
      </c>
      <c r="I4817" s="4" t="s">
        <v>48713</v>
      </c>
      <c r="J4817" s="4" t="s">
        <v>9680</v>
      </c>
      <c r="K4817" s="4" t="s">
        <v>48714</v>
      </c>
      <c r="L4817" s="4" t="s">
        <v>48715</v>
      </c>
      <c r="M4817" s="4" t="s">
        <v>48716</v>
      </c>
      <c r="N4817" s="12">
        <v>260.22</v>
      </c>
      <c r="O4817" s="4" t="s">
        <v>18071</v>
      </c>
      <c r="P4817" s="4" t="s">
        <v>48717</v>
      </c>
      <c r="Q4817" s="4" t="s">
        <v>48718</v>
      </c>
      <c r="R4817" s="4" t="s">
        <v>48719</v>
      </c>
      <c r="S4817" s="4" t="s">
        <v>48720</v>
      </c>
    </row>
    <row r="4818" ht="17.25" customHeight="1" spans="1:19">
      <c r="A4818" s="1">
        <v>4817</v>
      </c>
      <c r="B4818" s="2" t="s">
        <v>48615</v>
      </c>
      <c r="C4818" s="1" t="s">
        <v>16848</v>
      </c>
      <c r="D4818" s="1" t="s">
        <v>16991</v>
      </c>
      <c r="E4818" s="1">
        <v>50</v>
      </c>
      <c r="F4818" s="1">
        <v>10</v>
      </c>
      <c r="G4818" s="1" t="s">
        <v>16850</v>
      </c>
      <c r="H4818" s="3" t="s">
        <v>9661</v>
      </c>
      <c r="I4818" s="4" t="s">
        <v>48721</v>
      </c>
      <c r="J4818" s="4" t="s">
        <v>9681</v>
      </c>
      <c r="K4818" s="4" t="s">
        <v>48722</v>
      </c>
      <c r="L4818" s="4" t="s">
        <v>48723</v>
      </c>
      <c r="M4818" s="4" t="s">
        <v>48724</v>
      </c>
      <c r="N4818" s="12">
        <v>434.92</v>
      </c>
      <c r="O4818" s="4" t="s">
        <v>18178</v>
      </c>
      <c r="P4818" s="4" t="s">
        <v>18179</v>
      </c>
      <c r="Q4818" s="4" t="s">
        <v>18179</v>
      </c>
      <c r="R4818" s="4" t="s">
        <v>48725</v>
      </c>
      <c r="S4818" s="4" t="s">
        <v>48726</v>
      </c>
    </row>
    <row r="4819" ht="17.25" customHeight="1" spans="1:19">
      <c r="A4819" s="1">
        <v>4818</v>
      </c>
      <c r="B4819" s="2" t="s">
        <v>48615</v>
      </c>
      <c r="C4819" s="1" t="s">
        <v>16848</v>
      </c>
      <c r="D4819" s="1" t="s">
        <v>16999</v>
      </c>
      <c r="E4819" s="1">
        <v>50</v>
      </c>
      <c r="F4819" s="1">
        <v>10</v>
      </c>
      <c r="G4819" s="1" t="s">
        <v>16850</v>
      </c>
      <c r="H4819" s="3" t="s">
        <v>9662</v>
      </c>
      <c r="I4819" s="4" t="s">
        <v>48727</v>
      </c>
      <c r="J4819" s="4" t="s">
        <v>9682</v>
      </c>
      <c r="K4819" s="4" t="s">
        <v>48728</v>
      </c>
      <c r="L4819" s="4" t="s">
        <v>48729</v>
      </c>
      <c r="M4819" s="4" t="s">
        <v>48730</v>
      </c>
      <c r="N4819" s="12">
        <v>640.6</v>
      </c>
      <c r="O4819" s="4" t="s">
        <v>16864</v>
      </c>
      <c r="P4819" s="4" t="s">
        <v>16864</v>
      </c>
      <c r="Q4819" s="4" t="s">
        <v>16864</v>
      </c>
      <c r="R4819" s="4" t="s">
        <v>48731</v>
      </c>
      <c r="S4819" s="4" t="s">
        <v>48732</v>
      </c>
    </row>
    <row r="4820" ht="17.25" customHeight="1" spans="1:19">
      <c r="A4820" s="1">
        <v>4819</v>
      </c>
      <c r="B4820" s="2" t="s">
        <v>48615</v>
      </c>
      <c r="C4820" s="1" t="s">
        <v>16848</v>
      </c>
      <c r="D4820" s="1" t="s">
        <v>17008</v>
      </c>
      <c r="E4820" s="1">
        <v>50</v>
      </c>
      <c r="F4820" s="1">
        <v>10</v>
      </c>
      <c r="G4820" s="1" t="s">
        <v>16850</v>
      </c>
      <c r="H4820" s="3" t="s">
        <v>9663</v>
      </c>
      <c r="I4820" s="4" t="s">
        <v>48733</v>
      </c>
      <c r="J4820" s="4" t="s">
        <v>9683</v>
      </c>
      <c r="K4820" s="4" t="s">
        <v>48734</v>
      </c>
      <c r="L4820" s="4" t="s">
        <v>48735</v>
      </c>
      <c r="M4820" s="4" t="s">
        <v>48736</v>
      </c>
      <c r="N4820" s="12">
        <v>377.72</v>
      </c>
      <c r="O4820" s="4" t="s">
        <v>22231</v>
      </c>
      <c r="P4820" s="4" t="s">
        <v>23843</v>
      </c>
      <c r="Q4820" s="4" t="s">
        <v>35049</v>
      </c>
      <c r="R4820" s="4" t="s">
        <v>48737</v>
      </c>
      <c r="S4820" s="4" t="s">
        <v>48738</v>
      </c>
    </row>
    <row r="4821" ht="17.25" customHeight="1" spans="1:19">
      <c r="A4821" s="1">
        <v>4820</v>
      </c>
      <c r="B4821" s="2" t="s">
        <v>48615</v>
      </c>
      <c r="C4821" s="1" t="s">
        <v>16848</v>
      </c>
      <c r="D4821" s="1" t="s">
        <v>17018</v>
      </c>
      <c r="E4821" s="1">
        <v>50</v>
      </c>
      <c r="F4821" s="1">
        <v>10</v>
      </c>
      <c r="G4821" s="1" t="s">
        <v>16850</v>
      </c>
      <c r="H4821" s="3" t="s">
        <v>9664</v>
      </c>
      <c r="I4821" s="4" t="s">
        <v>48739</v>
      </c>
      <c r="J4821" s="4" t="s">
        <v>9684</v>
      </c>
      <c r="K4821" s="4" t="s">
        <v>48740</v>
      </c>
      <c r="L4821" s="4" t="s">
        <v>48741</v>
      </c>
      <c r="M4821" s="4" t="s">
        <v>36760</v>
      </c>
      <c r="N4821" s="12">
        <v>154.25</v>
      </c>
      <c r="O4821" s="4" t="s">
        <v>48742</v>
      </c>
      <c r="P4821" s="4" t="s">
        <v>48743</v>
      </c>
      <c r="Q4821" s="4" t="s">
        <v>48744</v>
      </c>
      <c r="R4821" s="4" t="s">
        <v>48745</v>
      </c>
      <c r="S4821" s="4" t="s">
        <v>48746</v>
      </c>
    </row>
    <row r="4822" ht="17.25" customHeight="1" spans="1:19">
      <c r="A4822" s="1">
        <v>4821</v>
      </c>
      <c r="B4822" s="2" t="s">
        <v>48615</v>
      </c>
      <c r="C4822" s="1" t="s">
        <v>17025</v>
      </c>
      <c r="D4822" s="1" t="s">
        <v>16849</v>
      </c>
      <c r="E4822" s="1">
        <v>50</v>
      </c>
      <c r="F4822" s="1">
        <v>10</v>
      </c>
      <c r="G4822" s="1" t="s">
        <v>16850</v>
      </c>
      <c r="H4822" s="3" t="s">
        <v>9685</v>
      </c>
      <c r="I4822" s="4" t="s">
        <v>48747</v>
      </c>
      <c r="J4822" s="4" t="s">
        <v>9705</v>
      </c>
      <c r="K4822" s="4" t="s">
        <v>48748</v>
      </c>
      <c r="L4822" s="4" t="s">
        <v>48749</v>
      </c>
      <c r="M4822" s="4" t="s">
        <v>30941</v>
      </c>
      <c r="N4822" s="12">
        <v>136.15</v>
      </c>
      <c r="O4822" s="4" t="s">
        <v>17173</v>
      </c>
      <c r="P4822" s="4" t="s">
        <v>17825</v>
      </c>
      <c r="Q4822" s="4" t="s">
        <v>35466</v>
      </c>
      <c r="R4822" s="4" t="s">
        <v>48750</v>
      </c>
      <c r="S4822" s="4" t="s">
        <v>48751</v>
      </c>
    </row>
    <row r="4823" ht="17.25" customHeight="1" spans="1:19">
      <c r="A4823" s="1">
        <v>4822</v>
      </c>
      <c r="B4823" s="2" t="s">
        <v>48615</v>
      </c>
      <c r="C4823" s="1" t="s">
        <v>17025</v>
      </c>
      <c r="D4823" s="1" t="s">
        <v>16859</v>
      </c>
      <c r="E4823" s="1">
        <v>50</v>
      </c>
      <c r="F4823" s="1">
        <v>10</v>
      </c>
      <c r="G4823" s="1" t="s">
        <v>16850</v>
      </c>
      <c r="H4823" s="3" t="s">
        <v>9686</v>
      </c>
      <c r="I4823" s="4" t="s">
        <v>48752</v>
      </c>
      <c r="J4823" s="4" t="s">
        <v>9706</v>
      </c>
      <c r="K4823" s="4" t="s">
        <v>16940</v>
      </c>
      <c r="L4823" s="4" t="s">
        <v>48753</v>
      </c>
      <c r="M4823" s="4" t="s">
        <v>48754</v>
      </c>
      <c r="N4823" s="12">
        <v>355.4</v>
      </c>
      <c r="O4823" s="4" t="s">
        <v>16889</v>
      </c>
      <c r="P4823" s="4" t="s">
        <v>17906</v>
      </c>
      <c r="Q4823" s="4" t="s">
        <v>17906</v>
      </c>
      <c r="R4823" s="4" t="s">
        <v>48755</v>
      </c>
      <c r="S4823" s="4" t="s">
        <v>48756</v>
      </c>
    </row>
    <row r="4824" ht="17.25" customHeight="1" spans="1:19">
      <c r="A4824" s="1">
        <v>4823</v>
      </c>
      <c r="B4824" s="2" t="s">
        <v>48615</v>
      </c>
      <c r="C4824" s="1" t="s">
        <v>17025</v>
      </c>
      <c r="D4824" s="1" t="s">
        <v>16867</v>
      </c>
      <c r="E4824" s="1">
        <v>50</v>
      </c>
      <c r="F4824" s="1">
        <v>10</v>
      </c>
      <c r="G4824" s="1" t="s">
        <v>16850</v>
      </c>
      <c r="H4824" s="3" t="s">
        <v>9687</v>
      </c>
      <c r="I4824" s="4" t="s">
        <v>48757</v>
      </c>
      <c r="J4824" s="4" t="s">
        <v>9707</v>
      </c>
      <c r="K4824" s="4" t="s">
        <v>16940</v>
      </c>
      <c r="L4824" s="4" t="s">
        <v>48758</v>
      </c>
      <c r="M4824" s="4" t="s">
        <v>48759</v>
      </c>
      <c r="N4824" s="12" t="s">
        <v>48760</v>
      </c>
      <c r="O4824" s="4" t="s">
        <v>17173</v>
      </c>
      <c r="P4824" s="4" t="s">
        <v>17174</v>
      </c>
      <c r="Q4824" s="4" t="s">
        <v>42476</v>
      </c>
      <c r="R4824" s="4" t="s">
        <v>48761</v>
      </c>
      <c r="S4824" s="4" t="s">
        <v>48762</v>
      </c>
    </row>
    <row r="4825" ht="17.25" customHeight="1" spans="1:19">
      <c r="A4825" s="1">
        <v>4824</v>
      </c>
      <c r="B4825" s="2" t="s">
        <v>48615</v>
      </c>
      <c r="C4825" s="1" t="s">
        <v>17025</v>
      </c>
      <c r="D4825" s="1" t="s">
        <v>16877</v>
      </c>
      <c r="E4825" s="1">
        <v>50</v>
      </c>
      <c r="F4825" s="1">
        <v>10</v>
      </c>
      <c r="G4825" s="1" t="s">
        <v>16850</v>
      </c>
      <c r="H4825" s="3" t="s">
        <v>9688</v>
      </c>
      <c r="I4825" s="4" t="s">
        <v>48763</v>
      </c>
      <c r="J4825" s="4" t="s">
        <v>9708</v>
      </c>
      <c r="K4825" s="4" t="s">
        <v>48764</v>
      </c>
      <c r="L4825" s="4" t="s">
        <v>48765</v>
      </c>
      <c r="M4825" s="4" t="s">
        <v>48766</v>
      </c>
      <c r="N4825" s="12">
        <v>422.47</v>
      </c>
      <c r="O4825" s="4" t="s">
        <v>16864</v>
      </c>
      <c r="P4825" s="4" t="s">
        <v>16864</v>
      </c>
      <c r="Q4825" s="4" t="s">
        <v>16864</v>
      </c>
      <c r="R4825" s="4" t="s">
        <v>48767</v>
      </c>
      <c r="S4825" s="4" t="s">
        <v>48768</v>
      </c>
    </row>
    <row r="4826" ht="17.25" customHeight="1" spans="1:19">
      <c r="A4826" s="1">
        <v>4825</v>
      </c>
      <c r="B4826" s="2" t="s">
        <v>48615</v>
      </c>
      <c r="C4826" s="1" t="s">
        <v>17025</v>
      </c>
      <c r="D4826" s="1" t="s">
        <v>16884</v>
      </c>
      <c r="E4826" s="1">
        <v>50</v>
      </c>
      <c r="F4826" s="1">
        <v>10</v>
      </c>
      <c r="G4826" s="1" t="s">
        <v>16850</v>
      </c>
      <c r="H4826" s="3" t="s">
        <v>9689</v>
      </c>
      <c r="I4826" s="4" t="s">
        <v>48769</v>
      </c>
      <c r="J4826" s="4" t="s">
        <v>9709</v>
      </c>
      <c r="K4826" s="4" t="s">
        <v>16940</v>
      </c>
      <c r="L4826" s="4" t="s">
        <v>48770</v>
      </c>
      <c r="M4826" s="4" t="s">
        <v>48771</v>
      </c>
      <c r="N4826" s="12">
        <v>419.49</v>
      </c>
      <c r="O4826" s="4" t="s">
        <v>28147</v>
      </c>
      <c r="P4826" s="4" t="s">
        <v>30431</v>
      </c>
      <c r="Q4826" s="4" t="s">
        <v>48772</v>
      </c>
      <c r="R4826" s="4" t="s">
        <v>48773</v>
      </c>
      <c r="S4826" s="4" t="s">
        <v>48774</v>
      </c>
    </row>
    <row r="4827" ht="17.25" customHeight="1" spans="1:19">
      <c r="A4827" s="1">
        <v>4826</v>
      </c>
      <c r="B4827" s="2" t="s">
        <v>48615</v>
      </c>
      <c r="C4827" s="1" t="s">
        <v>17025</v>
      </c>
      <c r="D4827" s="1" t="s">
        <v>16894</v>
      </c>
      <c r="E4827" s="1">
        <v>50</v>
      </c>
      <c r="F4827" s="1">
        <v>10</v>
      </c>
      <c r="G4827" s="1" t="s">
        <v>16850</v>
      </c>
      <c r="H4827" s="3" t="s">
        <v>9690</v>
      </c>
      <c r="I4827" s="4" t="s">
        <v>48775</v>
      </c>
      <c r="J4827" s="4" t="s">
        <v>9710</v>
      </c>
      <c r="K4827" s="4" t="s">
        <v>16940</v>
      </c>
      <c r="L4827" s="4" t="s">
        <v>48776</v>
      </c>
      <c r="M4827" s="4" t="s">
        <v>48777</v>
      </c>
      <c r="N4827" s="12">
        <v>758.93</v>
      </c>
      <c r="O4827" s="4" t="s">
        <v>16864</v>
      </c>
      <c r="P4827" s="4" t="s">
        <v>16864</v>
      </c>
      <c r="Q4827" s="4" t="s">
        <v>16864</v>
      </c>
      <c r="R4827" s="4" t="s">
        <v>48778</v>
      </c>
      <c r="S4827" s="4" t="s">
        <v>48779</v>
      </c>
    </row>
    <row r="4828" ht="17.25" customHeight="1" spans="1:19">
      <c r="A4828" s="1">
        <v>4827</v>
      </c>
      <c r="B4828" s="2" t="s">
        <v>48615</v>
      </c>
      <c r="C4828" s="1" t="s">
        <v>17025</v>
      </c>
      <c r="D4828" s="1" t="s">
        <v>16904</v>
      </c>
      <c r="E4828" s="1">
        <v>50</v>
      </c>
      <c r="F4828" s="1">
        <v>10</v>
      </c>
      <c r="G4828" s="1" t="s">
        <v>16850</v>
      </c>
      <c r="H4828" s="3" t="s">
        <v>9691</v>
      </c>
      <c r="I4828" s="4" t="s">
        <v>48780</v>
      </c>
      <c r="J4828" s="4" t="s">
        <v>9711</v>
      </c>
      <c r="K4828" s="4" t="s">
        <v>16940</v>
      </c>
      <c r="L4828" s="4" t="s">
        <v>48781</v>
      </c>
      <c r="M4828" s="4" t="s">
        <v>48782</v>
      </c>
      <c r="N4828" s="12">
        <v>216.15</v>
      </c>
      <c r="O4828" s="4" t="s">
        <v>48783</v>
      </c>
      <c r="P4828" s="4" t="s">
        <v>48784</v>
      </c>
      <c r="Q4828" s="4" t="s">
        <v>48785</v>
      </c>
      <c r="R4828" s="4" t="s">
        <v>48786</v>
      </c>
      <c r="S4828" s="4" t="s">
        <v>48787</v>
      </c>
    </row>
    <row r="4829" ht="17.25" customHeight="1" spans="1:19">
      <c r="A4829" s="1">
        <v>4828</v>
      </c>
      <c r="B4829" s="2" t="s">
        <v>48615</v>
      </c>
      <c r="C4829" s="1" t="s">
        <v>17025</v>
      </c>
      <c r="D4829" s="1" t="s">
        <v>16913</v>
      </c>
      <c r="E4829" s="1">
        <v>50</v>
      </c>
      <c r="F4829" s="1">
        <v>10</v>
      </c>
      <c r="G4829" s="1" t="s">
        <v>16850</v>
      </c>
      <c r="H4829" s="3" t="s">
        <v>9692</v>
      </c>
      <c r="I4829" s="4" t="s">
        <v>48788</v>
      </c>
      <c r="J4829" s="4" t="s">
        <v>9712</v>
      </c>
      <c r="K4829" s="4" t="s">
        <v>48789</v>
      </c>
      <c r="L4829" s="4" t="s">
        <v>48790</v>
      </c>
      <c r="M4829" s="4" t="s">
        <v>40633</v>
      </c>
      <c r="N4829" s="12">
        <v>204.35</v>
      </c>
      <c r="O4829" s="4" t="s">
        <v>17232</v>
      </c>
      <c r="P4829" s="4" t="s">
        <v>17232</v>
      </c>
      <c r="Q4829" s="4" t="s">
        <v>17232</v>
      </c>
      <c r="R4829" s="4" t="s">
        <v>48791</v>
      </c>
      <c r="S4829" s="4" t="s">
        <v>48792</v>
      </c>
    </row>
    <row r="4830" ht="17.25" customHeight="1" spans="1:19">
      <c r="A4830" s="1">
        <v>4829</v>
      </c>
      <c r="B4830" s="2" t="s">
        <v>48615</v>
      </c>
      <c r="C4830" s="1" t="s">
        <v>17025</v>
      </c>
      <c r="D4830" s="1" t="s">
        <v>16922</v>
      </c>
      <c r="E4830" s="1">
        <v>50</v>
      </c>
      <c r="F4830" s="1">
        <v>10</v>
      </c>
      <c r="G4830" s="1" t="s">
        <v>16850</v>
      </c>
      <c r="H4830" s="3" t="s">
        <v>9693</v>
      </c>
      <c r="I4830" s="4" t="s">
        <v>48793</v>
      </c>
      <c r="J4830" s="4" t="s">
        <v>9713</v>
      </c>
      <c r="K4830" s="4" t="s">
        <v>48794</v>
      </c>
      <c r="L4830" s="4" t="s">
        <v>48795</v>
      </c>
      <c r="M4830" s="4" t="s">
        <v>48796</v>
      </c>
      <c r="N4830" s="12">
        <v>246.26</v>
      </c>
      <c r="O4830" s="4" t="s">
        <v>17208</v>
      </c>
      <c r="P4830" s="4" t="s">
        <v>48797</v>
      </c>
      <c r="Q4830" s="4" t="s">
        <v>48798</v>
      </c>
      <c r="R4830" s="4" t="s">
        <v>48799</v>
      </c>
      <c r="S4830" s="4" t="s">
        <v>48800</v>
      </c>
    </row>
    <row r="4831" ht="17.25" customHeight="1" spans="1:19">
      <c r="A4831" s="1">
        <v>4830</v>
      </c>
      <c r="B4831" s="2" t="s">
        <v>48615</v>
      </c>
      <c r="C4831" s="1" t="s">
        <v>17025</v>
      </c>
      <c r="D4831" s="1" t="s">
        <v>16931</v>
      </c>
      <c r="E4831" s="1">
        <v>50</v>
      </c>
      <c r="F4831" s="1">
        <v>10</v>
      </c>
      <c r="G4831" s="1" t="s">
        <v>16850</v>
      </c>
      <c r="H4831" s="3" t="s">
        <v>9694</v>
      </c>
      <c r="I4831" s="4" t="s">
        <v>48801</v>
      </c>
      <c r="J4831" s="4" t="s">
        <v>9714</v>
      </c>
      <c r="K4831" s="4" t="s">
        <v>16940</v>
      </c>
      <c r="L4831" s="4" t="s">
        <v>48802</v>
      </c>
      <c r="M4831" s="4" t="s">
        <v>48803</v>
      </c>
      <c r="N4831" s="12">
        <v>314.29</v>
      </c>
      <c r="O4831" s="4" t="s">
        <v>48804</v>
      </c>
      <c r="P4831" s="4" t="s">
        <v>48805</v>
      </c>
      <c r="Q4831" s="4" t="s">
        <v>48806</v>
      </c>
      <c r="R4831" s="4" t="s">
        <v>48807</v>
      </c>
      <c r="S4831" s="4" t="s">
        <v>48808</v>
      </c>
    </row>
    <row r="4832" ht="17.25" customHeight="1" spans="1:19">
      <c r="A4832" s="1">
        <v>4831</v>
      </c>
      <c r="B4832" s="2" t="s">
        <v>48615</v>
      </c>
      <c r="C4832" s="1" t="s">
        <v>17025</v>
      </c>
      <c r="D4832" s="1" t="s">
        <v>16938</v>
      </c>
      <c r="E4832" s="1">
        <v>50</v>
      </c>
      <c r="F4832" s="1">
        <v>10</v>
      </c>
      <c r="G4832" s="1" t="s">
        <v>16850</v>
      </c>
      <c r="H4832" s="3" t="s">
        <v>9695</v>
      </c>
      <c r="I4832" s="4" t="s">
        <v>48809</v>
      </c>
      <c r="J4832" s="4" t="s">
        <v>9715</v>
      </c>
      <c r="K4832" s="4" t="s">
        <v>16940</v>
      </c>
      <c r="L4832" s="4" t="s">
        <v>48810</v>
      </c>
      <c r="M4832" s="4" t="s">
        <v>48811</v>
      </c>
      <c r="N4832" s="12">
        <v>299.24</v>
      </c>
      <c r="O4832" s="4" t="s">
        <v>17173</v>
      </c>
      <c r="P4832" s="4" t="s">
        <v>17825</v>
      </c>
      <c r="Q4832" s="4" t="s">
        <v>17825</v>
      </c>
      <c r="R4832" s="4" t="s">
        <v>48812</v>
      </c>
      <c r="S4832" s="4" t="s">
        <v>48813</v>
      </c>
    </row>
    <row r="4833" ht="17.25" customHeight="1" spans="1:19">
      <c r="A4833" s="1">
        <v>4832</v>
      </c>
      <c r="B4833" s="2" t="s">
        <v>48615</v>
      </c>
      <c r="C4833" s="1" t="s">
        <v>17025</v>
      </c>
      <c r="D4833" s="1" t="s">
        <v>16945</v>
      </c>
      <c r="E4833" s="1">
        <v>50</v>
      </c>
      <c r="F4833" s="1">
        <v>10</v>
      </c>
      <c r="G4833" s="1" t="s">
        <v>16850</v>
      </c>
      <c r="H4833" s="3" t="s">
        <v>9696</v>
      </c>
      <c r="I4833" s="4" t="s">
        <v>48814</v>
      </c>
      <c r="J4833" s="4" t="s">
        <v>9716</v>
      </c>
      <c r="K4833" s="4" t="s">
        <v>16940</v>
      </c>
      <c r="L4833" s="4" t="s">
        <v>48815</v>
      </c>
      <c r="M4833" s="4" t="s">
        <v>48816</v>
      </c>
      <c r="N4833" s="12">
        <v>524.47</v>
      </c>
      <c r="O4833" s="4" t="s">
        <v>19715</v>
      </c>
      <c r="P4833" s="4" t="s">
        <v>19716</v>
      </c>
      <c r="Q4833" s="4" t="s">
        <v>19716</v>
      </c>
      <c r="R4833" s="4" t="s">
        <v>48817</v>
      </c>
      <c r="S4833" s="4" t="s">
        <v>48818</v>
      </c>
    </row>
    <row r="4834" ht="17.25" customHeight="1" spans="1:19">
      <c r="A4834" s="1">
        <v>4833</v>
      </c>
      <c r="B4834" s="2" t="s">
        <v>48615</v>
      </c>
      <c r="C4834" s="1" t="s">
        <v>17025</v>
      </c>
      <c r="D4834" s="1" t="s">
        <v>16955</v>
      </c>
      <c r="E4834" s="1">
        <v>50</v>
      </c>
      <c r="F4834" s="1">
        <v>10</v>
      </c>
      <c r="G4834" s="1" t="s">
        <v>16850</v>
      </c>
      <c r="H4834" s="3" t="s">
        <v>9697</v>
      </c>
      <c r="I4834" s="4" t="s">
        <v>48819</v>
      </c>
      <c r="J4834" s="4" t="s">
        <v>9717</v>
      </c>
      <c r="K4834" s="4" t="s">
        <v>48820</v>
      </c>
      <c r="L4834" s="4" t="s">
        <v>48821</v>
      </c>
      <c r="M4834" s="4" t="s">
        <v>16917</v>
      </c>
      <c r="N4834" s="12">
        <v>246.3</v>
      </c>
      <c r="O4834" s="4" t="s">
        <v>48822</v>
      </c>
      <c r="P4834" s="4" t="s">
        <v>48823</v>
      </c>
      <c r="Q4834" s="4" t="s">
        <v>48824</v>
      </c>
      <c r="R4834" s="4" t="s">
        <v>48825</v>
      </c>
      <c r="S4834" s="4" t="s">
        <v>48826</v>
      </c>
    </row>
    <row r="4835" ht="17.25" customHeight="1" spans="1:19">
      <c r="A4835" s="1">
        <v>4834</v>
      </c>
      <c r="B4835" s="2" t="s">
        <v>48615</v>
      </c>
      <c r="C4835" s="1" t="s">
        <v>17025</v>
      </c>
      <c r="D4835" s="1" t="s">
        <v>16965</v>
      </c>
      <c r="E4835" s="1">
        <v>50</v>
      </c>
      <c r="F4835" s="1">
        <v>10</v>
      </c>
      <c r="G4835" s="1" t="s">
        <v>16850</v>
      </c>
      <c r="H4835" s="3" t="s">
        <v>9698</v>
      </c>
      <c r="I4835" s="4" t="s">
        <v>48827</v>
      </c>
      <c r="J4835" s="4" t="s">
        <v>9718</v>
      </c>
      <c r="K4835" s="4" t="s">
        <v>16940</v>
      </c>
      <c r="L4835" s="4" t="s">
        <v>48828</v>
      </c>
      <c r="M4835" s="4" t="s">
        <v>22668</v>
      </c>
      <c r="N4835" s="12">
        <v>488.7</v>
      </c>
      <c r="O4835" s="4" t="s">
        <v>16864</v>
      </c>
      <c r="P4835" s="4" t="s">
        <v>16864</v>
      </c>
      <c r="Q4835" s="4" t="s">
        <v>16864</v>
      </c>
      <c r="R4835" s="4" t="s">
        <v>48829</v>
      </c>
      <c r="S4835" s="4" t="s">
        <v>48830</v>
      </c>
    </row>
    <row r="4836" ht="17.25" customHeight="1" spans="1:19">
      <c r="A4836" s="1">
        <v>4835</v>
      </c>
      <c r="B4836" s="2" t="s">
        <v>48615</v>
      </c>
      <c r="C4836" s="1" t="s">
        <v>17025</v>
      </c>
      <c r="D4836" s="1" t="s">
        <v>16975</v>
      </c>
      <c r="E4836" s="1">
        <v>50</v>
      </c>
      <c r="F4836" s="1">
        <v>10</v>
      </c>
      <c r="G4836" s="1" t="s">
        <v>16850</v>
      </c>
      <c r="H4836" s="3" t="s">
        <v>9699</v>
      </c>
      <c r="I4836" s="4" t="s">
        <v>48831</v>
      </c>
      <c r="J4836" s="4" t="s">
        <v>9719</v>
      </c>
      <c r="K4836" s="4" t="s">
        <v>16940</v>
      </c>
      <c r="L4836" s="4" t="s">
        <v>48832</v>
      </c>
      <c r="M4836" s="4" t="s">
        <v>31384</v>
      </c>
      <c r="N4836" s="12">
        <v>374.35</v>
      </c>
      <c r="O4836" s="4" t="s">
        <v>48833</v>
      </c>
      <c r="P4836" s="4" t="s">
        <v>48834</v>
      </c>
      <c r="Q4836" s="4" t="s">
        <v>48835</v>
      </c>
      <c r="R4836" s="4" t="s">
        <v>48836</v>
      </c>
      <c r="S4836" s="4" t="s">
        <v>48837</v>
      </c>
    </row>
    <row r="4837" ht="17.25" customHeight="1" spans="1:19">
      <c r="A4837" s="1">
        <v>4836</v>
      </c>
      <c r="B4837" s="2" t="s">
        <v>48615</v>
      </c>
      <c r="C4837" s="1" t="s">
        <v>17025</v>
      </c>
      <c r="D4837" s="1" t="s">
        <v>16983</v>
      </c>
      <c r="E4837" s="1">
        <v>50</v>
      </c>
      <c r="F4837" s="1">
        <v>10</v>
      </c>
      <c r="G4837" s="1" t="s">
        <v>16850</v>
      </c>
      <c r="H4837" s="3" t="s">
        <v>9700</v>
      </c>
      <c r="I4837" s="4" t="s">
        <v>48838</v>
      </c>
      <c r="J4837" s="4" t="s">
        <v>9720</v>
      </c>
      <c r="K4837" s="4" t="s">
        <v>16940</v>
      </c>
      <c r="L4837" s="4" t="s">
        <v>48839</v>
      </c>
      <c r="M4837" s="4" t="s">
        <v>48840</v>
      </c>
      <c r="N4837" s="12">
        <v>334.4</v>
      </c>
      <c r="O4837" s="4" t="s">
        <v>17232</v>
      </c>
      <c r="P4837" s="4" t="s">
        <v>17232</v>
      </c>
      <c r="Q4837" s="4" t="s">
        <v>17232</v>
      </c>
      <c r="R4837" s="4" t="s">
        <v>48841</v>
      </c>
      <c r="S4837" s="4" t="s">
        <v>48842</v>
      </c>
    </row>
    <row r="4838" ht="17.25" customHeight="1" spans="1:19">
      <c r="A4838" s="1">
        <v>4837</v>
      </c>
      <c r="B4838" s="2" t="s">
        <v>48615</v>
      </c>
      <c r="C4838" s="1" t="s">
        <v>17025</v>
      </c>
      <c r="D4838" s="1" t="s">
        <v>16991</v>
      </c>
      <c r="E4838" s="1">
        <v>50</v>
      </c>
      <c r="F4838" s="1">
        <v>10</v>
      </c>
      <c r="G4838" s="1" t="s">
        <v>16850</v>
      </c>
      <c r="H4838" s="3" t="s">
        <v>9701</v>
      </c>
      <c r="I4838" s="4" t="s">
        <v>48843</v>
      </c>
      <c r="J4838" s="4" t="s">
        <v>9721</v>
      </c>
      <c r="K4838" s="4" t="s">
        <v>16940</v>
      </c>
      <c r="L4838" s="4" t="s">
        <v>48844</v>
      </c>
      <c r="M4838" s="4" t="s">
        <v>48845</v>
      </c>
      <c r="N4838" s="12">
        <v>366.45</v>
      </c>
      <c r="O4838" s="4" t="s">
        <v>16889</v>
      </c>
      <c r="P4838" s="4" t="s">
        <v>16909</v>
      </c>
      <c r="Q4838" s="4" t="s">
        <v>23639</v>
      </c>
      <c r="R4838" s="4" t="s">
        <v>48846</v>
      </c>
      <c r="S4838" s="4" t="s">
        <v>48847</v>
      </c>
    </row>
    <row r="4839" ht="17.25" customHeight="1" spans="1:19">
      <c r="A4839" s="1">
        <v>4838</v>
      </c>
      <c r="B4839" s="2" t="s">
        <v>48615</v>
      </c>
      <c r="C4839" s="1" t="s">
        <v>17025</v>
      </c>
      <c r="D4839" s="1" t="s">
        <v>16999</v>
      </c>
      <c r="E4839" s="1">
        <v>50</v>
      </c>
      <c r="F4839" s="1">
        <v>10</v>
      </c>
      <c r="G4839" s="1" t="s">
        <v>16850</v>
      </c>
      <c r="H4839" s="3" t="s">
        <v>9702</v>
      </c>
      <c r="I4839" s="4" t="s">
        <v>48848</v>
      </c>
      <c r="J4839" s="4" t="s">
        <v>9722</v>
      </c>
      <c r="K4839" s="4" t="s">
        <v>16940</v>
      </c>
      <c r="L4839" s="4" t="s">
        <v>48849</v>
      </c>
      <c r="M4839" s="4" t="s">
        <v>40284</v>
      </c>
      <c r="N4839" s="12">
        <v>458.54</v>
      </c>
      <c r="O4839" s="4" t="s">
        <v>48850</v>
      </c>
      <c r="P4839" s="4" t="s">
        <v>48851</v>
      </c>
      <c r="Q4839" s="4" t="s">
        <v>48852</v>
      </c>
      <c r="R4839" s="4" t="s">
        <v>48853</v>
      </c>
      <c r="S4839" s="4" t="s">
        <v>48854</v>
      </c>
    </row>
    <row r="4840" ht="17.25" customHeight="1" spans="1:19">
      <c r="A4840" s="1">
        <v>4839</v>
      </c>
      <c r="B4840" s="2" t="s">
        <v>48615</v>
      </c>
      <c r="C4840" s="1" t="s">
        <v>17025</v>
      </c>
      <c r="D4840" s="1" t="s">
        <v>17008</v>
      </c>
      <c r="E4840" s="1">
        <v>50</v>
      </c>
      <c r="F4840" s="1">
        <v>10</v>
      </c>
      <c r="G4840" s="1" t="s">
        <v>16850</v>
      </c>
      <c r="H4840" s="3" t="s">
        <v>9703</v>
      </c>
      <c r="I4840" s="4" t="s">
        <v>48855</v>
      </c>
      <c r="J4840" s="4" t="s">
        <v>9723</v>
      </c>
      <c r="K4840" s="4" t="s">
        <v>16940</v>
      </c>
      <c r="L4840" s="4" t="s">
        <v>48856</v>
      </c>
      <c r="M4840" s="4" t="s">
        <v>48857</v>
      </c>
      <c r="N4840" s="12">
        <v>432.43</v>
      </c>
      <c r="O4840" s="4" t="s">
        <v>16864</v>
      </c>
      <c r="P4840" s="4" t="s">
        <v>16864</v>
      </c>
      <c r="Q4840" s="4" t="s">
        <v>16864</v>
      </c>
      <c r="R4840" s="4" t="s">
        <v>48858</v>
      </c>
      <c r="S4840" s="4" t="s">
        <v>48859</v>
      </c>
    </row>
    <row r="4841" ht="17.25" customHeight="1" spans="1:19">
      <c r="A4841" s="1">
        <v>4840</v>
      </c>
      <c r="B4841" s="2" t="s">
        <v>48615</v>
      </c>
      <c r="C4841" s="1" t="s">
        <v>17025</v>
      </c>
      <c r="D4841" s="1" t="s">
        <v>17018</v>
      </c>
      <c r="E4841" s="1">
        <v>50</v>
      </c>
      <c r="F4841" s="1">
        <v>10</v>
      </c>
      <c r="G4841" s="1" t="s">
        <v>16850</v>
      </c>
      <c r="H4841" s="3" t="s">
        <v>9704</v>
      </c>
      <c r="I4841" s="4" t="s">
        <v>48860</v>
      </c>
      <c r="J4841" s="4" t="s">
        <v>9724</v>
      </c>
      <c r="K4841" s="4" t="s">
        <v>16940</v>
      </c>
      <c r="L4841" s="4" t="s">
        <v>48861</v>
      </c>
      <c r="M4841" s="4" t="s">
        <v>28398</v>
      </c>
      <c r="N4841" s="12">
        <v>448.38</v>
      </c>
      <c r="O4841" s="4" t="s">
        <v>16970</v>
      </c>
      <c r="P4841" s="4" t="s">
        <v>22064</v>
      </c>
      <c r="Q4841" s="4" t="s">
        <v>32074</v>
      </c>
      <c r="R4841" s="4" t="s">
        <v>48862</v>
      </c>
      <c r="S4841" s="4" t="s">
        <v>48863</v>
      </c>
    </row>
    <row r="4842" ht="17.25" customHeight="1" spans="1:19">
      <c r="A4842" s="1">
        <v>4841</v>
      </c>
      <c r="B4842" s="2" t="s">
        <v>48615</v>
      </c>
      <c r="C4842" s="1" t="s">
        <v>17183</v>
      </c>
      <c r="D4842" s="1" t="s">
        <v>16849</v>
      </c>
      <c r="E4842" s="1">
        <v>50</v>
      </c>
      <c r="F4842" s="1">
        <v>10</v>
      </c>
      <c r="G4842" s="1" t="s">
        <v>16850</v>
      </c>
      <c r="H4842" s="3" t="s">
        <v>9725</v>
      </c>
      <c r="I4842" s="4" t="s">
        <v>48864</v>
      </c>
      <c r="J4842" s="4" t="s">
        <v>9745</v>
      </c>
      <c r="K4842" s="4" t="s">
        <v>16940</v>
      </c>
      <c r="L4842" s="4" t="s">
        <v>48865</v>
      </c>
      <c r="M4842" s="4" t="s">
        <v>48866</v>
      </c>
      <c r="N4842" s="12">
        <v>339.2</v>
      </c>
      <c r="O4842" s="4" t="s">
        <v>24249</v>
      </c>
      <c r="P4842" s="4" t="s">
        <v>48867</v>
      </c>
      <c r="Q4842" s="4" t="s">
        <v>48868</v>
      </c>
      <c r="R4842" s="4" t="s">
        <v>48869</v>
      </c>
      <c r="S4842" s="4" t="s">
        <v>48870</v>
      </c>
    </row>
    <row r="4843" ht="17.25" customHeight="1" spans="1:19">
      <c r="A4843" s="1">
        <v>4842</v>
      </c>
      <c r="B4843" s="2" t="s">
        <v>48615</v>
      </c>
      <c r="C4843" s="1" t="s">
        <v>17183</v>
      </c>
      <c r="D4843" s="1" t="s">
        <v>16859</v>
      </c>
      <c r="E4843" s="1">
        <v>50</v>
      </c>
      <c r="F4843" s="1">
        <v>10</v>
      </c>
      <c r="G4843" s="1" t="s">
        <v>16850</v>
      </c>
      <c r="H4843" s="3" t="s">
        <v>9726</v>
      </c>
      <c r="I4843" s="4" t="s">
        <v>48871</v>
      </c>
      <c r="J4843" s="4" t="s">
        <v>9746</v>
      </c>
      <c r="K4843" s="4" t="s">
        <v>48872</v>
      </c>
      <c r="L4843" s="4" t="s">
        <v>48873</v>
      </c>
      <c r="M4843" s="4" t="s">
        <v>48874</v>
      </c>
      <c r="N4843" s="12">
        <v>352.29</v>
      </c>
      <c r="O4843" s="4" t="s">
        <v>48875</v>
      </c>
      <c r="P4843" s="4" t="s">
        <v>48876</v>
      </c>
      <c r="Q4843" s="4" t="s">
        <v>48877</v>
      </c>
      <c r="R4843" s="4" t="s">
        <v>48878</v>
      </c>
      <c r="S4843" s="4" t="s">
        <v>48879</v>
      </c>
    </row>
    <row r="4844" ht="17.25" customHeight="1" spans="1:19">
      <c r="A4844" s="1">
        <v>4843</v>
      </c>
      <c r="B4844" s="2" t="s">
        <v>48615</v>
      </c>
      <c r="C4844" s="1" t="s">
        <v>17183</v>
      </c>
      <c r="D4844" s="1" t="s">
        <v>16867</v>
      </c>
      <c r="E4844" s="1">
        <v>50</v>
      </c>
      <c r="F4844" s="1">
        <v>10</v>
      </c>
      <c r="G4844" s="1" t="s">
        <v>16850</v>
      </c>
      <c r="H4844" s="3" t="s">
        <v>9727</v>
      </c>
      <c r="I4844" s="4" t="s">
        <v>48880</v>
      </c>
      <c r="J4844" s="4" t="s">
        <v>9747</v>
      </c>
      <c r="K4844" s="4" t="s">
        <v>16940</v>
      </c>
      <c r="L4844" s="4" t="s">
        <v>48881</v>
      </c>
      <c r="M4844" s="4" t="s">
        <v>48882</v>
      </c>
      <c r="N4844" s="12">
        <v>407.38</v>
      </c>
      <c r="O4844" s="4" t="s">
        <v>22315</v>
      </c>
      <c r="P4844" s="4" t="s">
        <v>33087</v>
      </c>
      <c r="Q4844" s="4" t="s">
        <v>48883</v>
      </c>
      <c r="R4844" s="4" t="s">
        <v>48884</v>
      </c>
      <c r="S4844" s="4" t="s">
        <v>48885</v>
      </c>
    </row>
    <row r="4845" ht="17.25" customHeight="1" spans="1:19">
      <c r="A4845" s="1">
        <v>4844</v>
      </c>
      <c r="B4845" s="2" t="s">
        <v>48615</v>
      </c>
      <c r="C4845" s="1" t="s">
        <v>17183</v>
      </c>
      <c r="D4845" s="1" t="s">
        <v>16877</v>
      </c>
      <c r="E4845" s="1">
        <v>50</v>
      </c>
      <c r="F4845" s="1">
        <v>10</v>
      </c>
      <c r="G4845" s="1" t="s">
        <v>16850</v>
      </c>
      <c r="H4845" s="3" t="s">
        <v>9728</v>
      </c>
      <c r="I4845" s="4" t="s">
        <v>48886</v>
      </c>
      <c r="J4845" s="4" t="s">
        <v>9748</v>
      </c>
      <c r="K4845" s="4" t="s">
        <v>48887</v>
      </c>
      <c r="L4845" s="4" t="s">
        <v>48888</v>
      </c>
      <c r="M4845" s="4" t="s">
        <v>48889</v>
      </c>
      <c r="N4845" s="12">
        <v>528.77</v>
      </c>
      <c r="O4845" s="4" t="s">
        <v>31852</v>
      </c>
      <c r="P4845" s="4" t="s">
        <v>48890</v>
      </c>
      <c r="Q4845" s="4" t="s">
        <v>48890</v>
      </c>
      <c r="R4845" s="4" t="s">
        <v>48891</v>
      </c>
      <c r="S4845" s="4" t="s">
        <v>48892</v>
      </c>
    </row>
    <row r="4846" ht="17.25" customHeight="1" spans="1:19">
      <c r="A4846" s="1">
        <v>4845</v>
      </c>
      <c r="B4846" s="2" t="s">
        <v>48615</v>
      </c>
      <c r="C4846" s="1" t="s">
        <v>17183</v>
      </c>
      <c r="D4846" s="1" t="s">
        <v>16884</v>
      </c>
      <c r="E4846" s="1">
        <v>50</v>
      </c>
      <c r="F4846" s="1">
        <v>10</v>
      </c>
      <c r="G4846" s="1" t="s">
        <v>16850</v>
      </c>
      <c r="H4846" s="3" t="s">
        <v>9729</v>
      </c>
      <c r="I4846" s="4" t="s">
        <v>48893</v>
      </c>
      <c r="J4846" s="4" t="s">
        <v>9749</v>
      </c>
      <c r="K4846" s="4" t="s">
        <v>16940</v>
      </c>
      <c r="L4846" s="4" t="s">
        <v>48894</v>
      </c>
      <c r="M4846" s="4" t="s">
        <v>48895</v>
      </c>
      <c r="N4846" s="12">
        <v>472.47</v>
      </c>
      <c r="O4846" s="4" t="s">
        <v>20866</v>
      </c>
      <c r="P4846" s="4" t="s">
        <v>20867</v>
      </c>
      <c r="Q4846" s="4" t="s">
        <v>20867</v>
      </c>
      <c r="R4846" s="4" t="s">
        <v>48896</v>
      </c>
      <c r="S4846" s="4" t="s">
        <v>48897</v>
      </c>
    </row>
    <row r="4847" ht="17.25" customHeight="1" spans="1:19">
      <c r="A4847" s="1">
        <v>4846</v>
      </c>
      <c r="B4847" s="2" t="s">
        <v>48615</v>
      </c>
      <c r="C4847" s="1" t="s">
        <v>17183</v>
      </c>
      <c r="D4847" s="1" t="s">
        <v>16894</v>
      </c>
      <c r="E4847" s="1">
        <v>50</v>
      </c>
      <c r="F4847" s="1">
        <v>10</v>
      </c>
      <c r="G4847" s="1" t="s">
        <v>16850</v>
      </c>
      <c r="H4847" s="3" t="s">
        <v>9730</v>
      </c>
      <c r="I4847" s="4" t="s">
        <v>48898</v>
      </c>
      <c r="J4847" s="4" t="s">
        <v>9750</v>
      </c>
      <c r="K4847" s="4" t="s">
        <v>48899</v>
      </c>
      <c r="L4847" s="4" t="s">
        <v>48900</v>
      </c>
      <c r="M4847" s="4" t="s">
        <v>31378</v>
      </c>
      <c r="N4847" s="12">
        <v>150.22</v>
      </c>
      <c r="O4847" s="4" t="s">
        <v>48901</v>
      </c>
      <c r="P4847" s="4" t="s">
        <v>48902</v>
      </c>
      <c r="Q4847" s="4" t="s">
        <v>48903</v>
      </c>
      <c r="R4847" s="4" t="s">
        <v>48904</v>
      </c>
      <c r="S4847" s="4" t="s">
        <v>48905</v>
      </c>
    </row>
    <row r="4848" ht="17.25" customHeight="1" spans="1:19">
      <c r="A4848" s="1">
        <v>4847</v>
      </c>
      <c r="B4848" s="2" t="s">
        <v>48615</v>
      </c>
      <c r="C4848" s="1" t="s">
        <v>17183</v>
      </c>
      <c r="D4848" s="1" t="s">
        <v>16904</v>
      </c>
      <c r="E4848" s="1">
        <v>50</v>
      </c>
      <c r="F4848" s="1">
        <v>10</v>
      </c>
      <c r="G4848" s="1" t="s">
        <v>16850</v>
      </c>
      <c r="H4848" s="3" t="s">
        <v>9731</v>
      </c>
      <c r="I4848" s="4" t="s">
        <v>48906</v>
      </c>
      <c r="J4848" s="4" t="s">
        <v>9751</v>
      </c>
      <c r="K4848" s="4" t="s">
        <v>16940</v>
      </c>
      <c r="L4848" s="4" t="s">
        <v>48907</v>
      </c>
      <c r="M4848" s="4" t="s">
        <v>48908</v>
      </c>
      <c r="N4848" s="12">
        <v>172.57</v>
      </c>
      <c r="O4848" s="4" t="s">
        <v>24301</v>
      </c>
      <c r="P4848" s="4" t="s">
        <v>25827</v>
      </c>
      <c r="Q4848" s="4" t="s">
        <v>48909</v>
      </c>
      <c r="R4848" s="4" t="s">
        <v>48910</v>
      </c>
      <c r="S4848" s="4" t="s">
        <v>48911</v>
      </c>
    </row>
    <row r="4849" ht="17.25" customHeight="1" spans="1:19">
      <c r="A4849" s="1">
        <v>4848</v>
      </c>
      <c r="B4849" s="2" t="s">
        <v>48615</v>
      </c>
      <c r="C4849" s="1" t="s">
        <v>17183</v>
      </c>
      <c r="D4849" s="1" t="s">
        <v>16913</v>
      </c>
      <c r="E4849" s="1">
        <v>50</v>
      </c>
      <c r="F4849" s="1">
        <v>10</v>
      </c>
      <c r="G4849" s="1" t="s">
        <v>16850</v>
      </c>
      <c r="H4849" s="3" t="s">
        <v>9732</v>
      </c>
      <c r="I4849" s="4" t="s">
        <v>48912</v>
      </c>
      <c r="J4849" s="4" t="s">
        <v>9752</v>
      </c>
      <c r="K4849" s="4" t="s">
        <v>16940</v>
      </c>
      <c r="L4849" s="4" t="s">
        <v>48913</v>
      </c>
      <c r="M4849" s="4" t="s">
        <v>48914</v>
      </c>
      <c r="N4849" s="12">
        <v>520.7</v>
      </c>
      <c r="O4849" s="4" t="s">
        <v>17232</v>
      </c>
      <c r="P4849" s="4" t="s">
        <v>17232</v>
      </c>
      <c r="Q4849" s="4" t="s">
        <v>17232</v>
      </c>
      <c r="R4849" s="4" t="s">
        <v>48915</v>
      </c>
      <c r="S4849" s="4" t="s">
        <v>48916</v>
      </c>
    </row>
    <row r="4850" ht="17.25" customHeight="1" spans="1:19">
      <c r="A4850" s="1">
        <v>4849</v>
      </c>
      <c r="B4850" s="2" t="s">
        <v>48615</v>
      </c>
      <c r="C4850" s="1" t="s">
        <v>17183</v>
      </c>
      <c r="D4850" s="1" t="s">
        <v>16922</v>
      </c>
      <c r="E4850" s="1">
        <v>50</v>
      </c>
      <c r="F4850" s="1">
        <v>10</v>
      </c>
      <c r="G4850" s="1" t="s">
        <v>16850</v>
      </c>
      <c r="H4850" s="3" t="s">
        <v>9733</v>
      </c>
      <c r="I4850" s="4" t="s">
        <v>48917</v>
      </c>
      <c r="J4850" s="4" t="s">
        <v>9753</v>
      </c>
      <c r="K4850" s="4" t="s">
        <v>48918</v>
      </c>
      <c r="L4850" s="4" t="s">
        <v>48919</v>
      </c>
      <c r="M4850" s="4" t="s">
        <v>47658</v>
      </c>
      <c r="N4850" s="12">
        <v>416.47</v>
      </c>
      <c r="O4850" s="4" t="s">
        <v>26728</v>
      </c>
      <c r="P4850" s="4" t="s">
        <v>26729</v>
      </c>
      <c r="Q4850" s="4" t="s">
        <v>32257</v>
      </c>
      <c r="R4850" s="4" t="s">
        <v>48920</v>
      </c>
      <c r="S4850" s="4" t="s">
        <v>48921</v>
      </c>
    </row>
    <row r="4851" ht="17.25" customHeight="1" spans="1:19">
      <c r="A4851" s="1">
        <v>4850</v>
      </c>
      <c r="B4851" s="2" t="s">
        <v>48615</v>
      </c>
      <c r="C4851" s="1" t="s">
        <v>17183</v>
      </c>
      <c r="D4851" s="1" t="s">
        <v>16931</v>
      </c>
      <c r="E4851" s="1">
        <v>50</v>
      </c>
      <c r="F4851" s="1">
        <v>10</v>
      </c>
      <c r="G4851" s="1" t="s">
        <v>16850</v>
      </c>
      <c r="H4851" s="3" t="s">
        <v>9734</v>
      </c>
      <c r="I4851" s="4" t="s">
        <v>48922</v>
      </c>
      <c r="J4851" s="4" t="s">
        <v>9754</v>
      </c>
      <c r="K4851" s="4" t="s">
        <v>48923</v>
      </c>
      <c r="L4851" s="4" t="s">
        <v>48924</v>
      </c>
      <c r="M4851" s="4" t="s">
        <v>48925</v>
      </c>
      <c r="N4851" s="12">
        <v>940.68</v>
      </c>
      <c r="O4851" s="4" t="s">
        <v>16970</v>
      </c>
      <c r="P4851" s="4" t="s">
        <v>25872</v>
      </c>
      <c r="Q4851" s="4" t="s">
        <v>25872</v>
      </c>
      <c r="R4851" s="4" t="s">
        <v>48926</v>
      </c>
      <c r="S4851" s="4" t="s">
        <v>48927</v>
      </c>
    </row>
    <row r="4852" ht="17.25" customHeight="1" spans="1:19">
      <c r="A4852" s="1">
        <v>4851</v>
      </c>
      <c r="B4852" s="2" t="s">
        <v>48615</v>
      </c>
      <c r="C4852" s="1" t="s">
        <v>17183</v>
      </c>
      <c r="D4852" s="1" t="s">
        <v>16938</v>
      </c>
      <c r="E4852" s="1">
        <v>50</v>
      </c>
      <c r="F4852" s="1">
        <v>10</v>
      </c>
      <c r="G4852" s="1" t="s">
        <v>16850</v>
      </c>
      <c r="H4852" s="3" t="s">
        <v>9735</v>
      </c>
      <c r="I4852" s="4" t="s">
        <v>48928</v>
      </c>
      <c r="J4852" s="4" t="s">
        <v>9755</v>
      </c>
      <c r="K4852" s="4" t="s">
        <v>16940</v>
      </c>
      <c r="L4852" s="4" t="s">
        <v>48929</v>
      </c>
      <c r="M4852" s="4" t="s">
        <v>48930</v>
      </c>
      <c r="N4852" s="12">
        <v>380.25</v>
      </c>
      <c r="O4852" s="4" t="s">
        <v>22203</v>
      </c>
      <c r="P4852" s="4" t="s">
        <v>22801</v>
      </c>
      <c r="Q4852" s="4" t="s">
        <v>22801</v>
      </c>
      <c r="R4852" s="4" t="s">
        <v>48931</v>
      </c>
      <c r="S4852" s="4" t="s">
        <v>48932</v>
      </c>
    </row>
    <row r="4853" ht="17.25" customHeight="1" spans="1:19">
      <c r="A4853" s="1">
        <v>4852</v>
      </c>
      <c r="B4853" s="2" t="s">
        <v>48615</v>
      </c>
      <c r="C4853" s="1" t="s">
        <v>17183</v>
      </c>
      <c r="D4853" s="1" t="s">
        <v>16945</v>
      </c>
      <c r="E4853" s="1">
        <v>50</v>
      </c>
      <c r="F4853" s="1">
        <v>10</v>
      </c>
      <c r="G4853" s="1" t="s">
        <v>16850</v>
      </c>
      <c r="H4853" s="3" t="s">
        <v>9736</v>
      </c>
      <c r="I4853" s="4" t="s">
        <v>48933</v>
      </c>
      <c r="J4853" s="4" t="s">
        <v>9756</v>
      </c>
      <c r="K4853" s="4" t="s">
        <v>48934</v>
      </c>
      <c r="L4853" s="4" t="s">
        <v>48935</v>
      </c>
      <c r="M4853" s="4" t="s">
        <v>21212</v>
      </c>
      <c r="N4853" s="12">
        <v>168.14</v>
      </c>
      <c r="O4853" s="4" t="s">
        <v>21050</v>
      </c>
      <c r="P4853" s="4" t="s">
        <v>31679</v>
      </c>
      <c r="Q4853" s="4" t="s">
        <v>31679</v>
      </c>
      <c r="R4853" s="4" t="s">
        <v>48936</v>
      </c>
      <c r="S4853" s="4" t="s">
        <v>48937</v>
      </c>
    </row>
    <row r="4854" ht="17.25" customHeight="1" spans="1:19">
      <c r="A4854" s="1">
        <v>4853</v>
      </c>
      <c r="B4854" s="2" t="s">
        <v>48615</v>
      </c>
      <c r="C4854" s="1" t="s">
        <v>17183</v>
      </c>
      <c r="D4854" s="1" t="s">
        <v>16955</v>
      </c>
      <c r="E4854" s="1">
        <v>50</v>
      </c>
      <c r="F4854" s="1">
        <v>10</v>
      </c>
      <c r="G4854" s="1" t="s">
        <v>16850</v>
      </c>
      <c r="H4854" s="3" t="s">
        <v>9737</v>
      </c>
      <c r="I4854" s="4" t="s">
        <v>48938</v>
      </c>
      <c r="J4854" s="4" t="s">
        <v>9757</v>
      </c>
      <c r="K4854" s="4" t="s">
        <v>16940</v>
      </c>
      <c r="L4854" s="4" t="s">
        <v>48939</v>
      </c>
      <c r="M4854" s="4" t="s">
        <v>48940</v>
      </c>
      <c r="N4854" s="12">
        <v>413.4</v>
      </c>
      <c r="O4854" s="4" t="s">
        <v>24225</v>
      </c>
      <c r="P4854" s="4" t="s">
        <v>27915</v>
      </c>
      <c r="Q4854" s="4" t="s">
        <v>46553</v>
      </c>
      <c r="R4854" s="4" t="s">
        <v>48941</v>
      </c>
      <c r="S4854" s="4" t="s">
        <v>48942</v>
      </c>
    </row>
    <row r="4855" ht="17.25" customHeight="1" spans="1:19">
      <c r="A4855" s="1">
        <v>4854</v>
      </c>
      <c r="B4855" s="2" t="s">
        <v>48615</v>
      </c>
      <c r="C4855" s="1" t="s">
        <v>17183</v>
      </c>
      <c r="D4855" s="1" t="s">
        <v>16965</v>
      </c>
      <c r="E4855" s="1">
        <v>50</v>
      </c>
      <c r="F4855" s="1">
        <v>10</v>
      </c>
      <c r="G4855" s="1" t="s">
        <v>16850</v>
      </c>
      <c r="H4855" s="3" t="s">
        <v>9738</v>
      </c>
      <c r="I4855" s="4" t="s">
        <v>48943</v>
      </c>
      <c r="J4855" s="4" t="s">
        <v>9758</v>
      </c>
      <c r="K4855" s="4" t="s">
        <v>48944</v>
      </c>
      <c r="L4855" s="4" t="s">
        <v>48945</v>
      </c>
      <c r="M4855" s="4" t="s">
        <v>32054</v>
      </c>
      <c r="N4855" s="12">
        <v>624.77</v>
      </c>
      <c r="O4855" s="4" t="s">
        <v>48946</v>
      </c>
      <c r="P4855" s="4" t="s">
        <v>48946</v>
      </c>
      <c r="Q4855" s="4" t="s">
        <v>48946</v>
      </c>
      <c r="R4855" s="4" t="s">
        <v>48947</v>
      </c>
      <c r="S4855" s="4" t="s">
        <v>48948</v>
      </c>
    </row>
    <row r="4856" ht="17.25" customHeight="1" spans="1:19">
      <c r="A4856" s="1">
        <v>4855</v>
      </c>
      <c r="B4856" s="2" t="s">
        <v>48615</v>
      </c>
      <c r="C4856" s="1" t="s">
        <v>17183</v>
      </c>
      <c r="D4856" s="1" t="s">
        <v>16975</v>
      </c>
      <c r="E4856" s="1">
        <v>50</v>
      </c>
      <c r="F4856" s="1">
        <v>10</v>
      </c>
      <c r="G4856" s="1" t="s">
        <v>16850</v>
      </c>
      <c r="H4856" s="3" t="s">
        <v>9739</v>
      </c>
      <c r="I4856" s="4" t="s">
        <v>48949</v>
      </c>
      <c r="J4856" s="4" t="s">
        <v>9759</v>
      </c>
      <c r="K4856" s="4" t="s">
        <v>16940</v>
      </c>
      <c r="L4856" s="4" t="s">
        <v>48950</v>
      </c>
      <c r="M4856" s="4" t="s">
        <v>48951</v>
      </c>
      <c r="N4856" s="12">
        <v>339.34</v>
      </c>
      <c r="O4856" s="4" t="s">
        <v>25018</v>
      </c>
      <c r="P4856" s="4" t="s">
        <v>39110</v>
      </c>
      <c r="Q4856" s="4" t="s">
        <v>39111</v>
      </c>
      <c r="R4856" s="4" t="s">
        <v>48952</v>
      </c>
      <c r="S4856" s="4" t="s">
        <v>48953</v>
      </c>
    </row>
    <row r="4857" ht="17.25" customHeight="1" spans="1:19">
      <c r="A4857" s="1">
        <v>4856</v>
      </c>
      <c r="B4857" s="2" t="s">
        <v>48615</v>
      </c>
      <c r="C4857" s="1" t="s">
        <v>17183</v>
      </c>
      <c r="D4857" s="1" t="s">
        <v>16983</v>
      </c>
      <c r="E4857" s="1">
        <v>50</v>
      </c>
      <c r="F4857" s="1">
        <v>10</v>
      </c>
      <c r="G4857" s="1" t="s">
        <v>16850</v>
      </c>
      <c r="H4857" s="3" t="s">
        <v>9740</v>
      </c>
      <c r="I4857" s="4" t="s">
        <v>48954</v>
      </c>
      <c r="J4857" s="4" t="s">
        <v>9760</v>
      </c>
      <c r="K4857" s="4" t="s">
        <v>48955</v>
      </c>
      <c r="L4857" s="4" t="s">
        <v>48956</v>
      </c>
      <c r="M4857" s="4" t="s">
        <v>25668</v>
      </c>
      <c r="N4857" s="12">
        <v>284.26</v>
      </c>
      <c r="O4857" s="4" t="s">
        <v>17232</v>
      </c>
      <c r="P4857" s="4" t="s">
        <v>17232</v>
      </c>
      <c r="Q4857" s="4" t="s">
        <v>17232</v>
      </c>
      <c r="R4857" s="4" t="s">
        <v>48957</v>
      </c>
      <c r="S4857" s="4" t="s">
        <v>48958</v>
      </c>
    </row>
    <row r="4858" ht="17.25" customHeight="1" spans="1:19">
      <c r="A4858" s="1">
        <v>4857</v>
      </c>
      <c r="B4858" s="2" t="s">
        <v>48615</v>
      </c>
      <c r="C4858" s="1" t="s">
        <v>17183</v>
      </c>
      <c r="D4858" s="1" t="s">
        <v>16991</v>
      </c>
      <c r="E4858" s="1">
        <v>50</v>
      </c>
      <c r="F4858" s="1">
        <v>10</v>
      </c>
      <c r="G4858" s="1" t="s">
        <v>16850</v>
      </c>
      <c r="H4858" s="3" t="s">
        <v>9741</v>
      </c>
      <c r="I4858" s="4" t="s">
        <v>48959</v>
      </c>
      <c r="J4858" s="4" t="s">
        <v>9761</v>
      </c>
      <c r="K4858" s="4" t="s">
        <v>16940</v>
      </c>
      <c r="L4858" s="4" t="s">
        <v>48960</v>
      </c>
      <c r="M4858" s="4" t="s">
        <v>48961</v>
      </c>
      <c r="N4858" s="12">
        <v>569.67</v>
      </c>
      <c r="O4858" s="4" t="s">
        <v>25018</v>
      </c>
      <c r="P4858" s="4" t="s">
        <v>39110</v>
      </c>
      <c r="Q4858" s="4" t="s">
        <v>39111</v>
      </c>
      <c r="R4858" s="4" t="s">
        <v>48962</v>
      </c>
      <c r="S4858" s="4" t="s">
        <v>48963</v>
      </c>
    </row>
    <row r="4859" ht="17.25" customHeight="1" spans="1:19">
      <c r="A4859" s="1">
        <v>4858</v>
      </c>
      <c r="B4859" s="2" t="s">
        <v>48615</v>
      </c>
      <c r="C4859" s="1" t="s">
        <v>17183</v>
      </c>
      <c r="D4859" s="1" t="s">
        <v>16999</v>
      </c>
      <c r="E4859" s="1">
        <v>50</v>
      </c>
      <c r="F4859" s="1">
        <v>10</v>
      </c>
      <c r="G4859" s="1" t="s">
        <v>16850</v>
      </c>
      <c r="H4859" s="3" t="s">
        <v>9742</v>
      </c>
      <c r="I4859" s="4" t="s">
        <v>48964</v>
      </c>
      <c r="J4859" s="4" t="s">
        <v>9762</v>
      </c>
      <c r="K4859" s="4" t="s">
        <v>16940</v>
      </c>
      <c r="L4859" s="4" t="s">
        <v>48965</v>
      </c>
      <c r="M4859" s="4" t="s">
        <v>48966</v>
      </c>
      <c r="N4859" s="12">
        <v>404.36</v>
      </c>
      <c r="O4859" s="4" t="s">
        <v>16970</v>
      </c>
      <c r="P4859" s="4" t="s">
        <v>35034</v>
      </c>
      <c r="Q4859" s="4" t="s">
        <v>35034</v>
      </c>
      <c r="R4859" s="4" t="s">
        <v>48967</v>
      </c>
      <c r="S4859" s="4" t="s">
        <v>48968</v>
      </c>
    </row>
    <row r="4860" ht="17.25" customHeight="1" spans="1:19">
      <c r="A4860" s="1">
        <v>4859</v>
      </c>
      <c r="B4860" s="2" t="s">
        <v>48615</v>
      </c>
      <c r="C4860" s="1" t="s">
        <v>17183</v>
      </c>
      <c r="D4860" s="1" t="s">
        <v>17008</v>
      </c>
      <c r="E4860" s="1">
        <v>50</v>
      </c>
      <c r="F4860" s="1">
        <v>10</v>
      </c>
      <c r="G4860" s="1" t="s">
        <v>16850</v>
      </c>
      <c r="H4860" s="3" t="s">
        <v>9743</v>
      </c>
      <c r="I4860" s="4" t="s">
        <v>48969</v>
      </c>
      <c r="J4860" s="4" t="s">
        <v>9763</v>
      </c>
      <c r="K4860" s="4" t="s">
        <v>16940</v>
      </c>
      <c r="L4860" s="4" t="s">
        <v>48970</v>
      </c>
      <c r="M4860" s="4" t="s">
        <v>45850</v>
      </c>
      <c r="N4860" s="12">
        <v>385.5</v>
      </c>
      <c r="O4860" s="4" t="s">
        <v>48971</v>
      </c>
      <c r="P4860" s="4" t="s">
        <v>48972</v>
      </c>
      <c r="Q4860" s="4" t="s">
        <v>48973</v>
      </c>
      <c r="R4860" s="4" t="s">
        <v>48974</v>
      </c>
      <c r="S4860" s="4" t="s">
        <v>48975</v>
      </c>
    </row>
    <row r="4861" ht="17.25" customHeight="1" spans="1:19">
      <c r="A4861" s="1">
        <v>4860</v>
      </c>
      <c r="B4861" s="2" t="s">
        <v>48615</v>
      </c>
      <c r="C4861" s="1" t="s">
        <v>17183</v>
      </c>
      <c r="D4861" s="1" t="s">
        <v>17018</v>
      </c>
      <c r="E4861" s="1">
        <v>50</v>
      </c>
      <c r="F4861" s="1">
        <v>10</v>
      </c>
      <c r="G4861" s="1" t="s">
        <v>16850</v>
      </c>
      <c r="H4861" s="3" t="s">
        <v>9744</v>
      </c>
      <c r="I4861" s="4" t="s">
        <v>48976</v>
      </c>
      <c r="J4861" s="4" t="s">
        <v>9764</v>
      </c>
      <c r="K4861" s="4" t="s">
        <v>48977</v>
      </c>
      <c r="L4861" s="4" t="s">
        <v>48978</v>
      </c>
      <c r="M4861" s="4" t="s">
        <v>44394</v>
      </c>
      <c r="N4861" s="12">
        <v>390.34</v>
      </c>
      <c r="O4861" s="4" t="s">
        <v>16864</v>
      </c>
      <c r="P4861" s="4" t="s">
        <v>16864</v>
      </c>
      <c r="Q4861" s="4" t="s">
        <v>16864</v>
      </c>
      <c r="R4861" s="4" t="s">
        <v>48979</v>
      </c>
      <c r="S4861" s="4" t="s">
        <v>48980</v>
      </c>
    </row>
    <row r="4862" ht="17.25" customHeight="1" spans="1:19">
      <c r="A4862" s="1">
        <v>4861</v>
      </c>
      <c r="B4862" s="2" t="s">
        <v>48615</v>
      </c>
      <c r="C4862" s="1" t="s">
        <v>17336</v>
      </c>
      <c r="D4862" s="1" t="s">
        <v>16849</v>
      </c>
      <c r="E4862" s="1">
        <v>50</v>
      </c>
      <c r="F4862" s="1">
        <v>10</v>
      </c>
      <c r="G4862" s="1" t="s">
        <v>16850</v>
      </c>
      <c r="H4862" s="3" t="s">
        <v>9765</v>
      </c>
      <c r="I4862" s="4" t="s">
        <v>48981</v>
      </c>
      <c r="J4862" s="4" t="s">
        <v>9785</v>
      </c>
      <c r="K4862" s="4" t="s">
        <v>16940</v>
      </c>
      <c r="L4862" s="4" t="s">
        <v>48982</v>
      </c>
      <c r="M4862" s="4" t="s">
        <v>48983</v>
      </c>
      <c r="N4862" s="12">
        <v>282.38</v>
      </c>
      <c r="O4862" s="4" t="s">
        <v>20450</v>
      </c>
      <c r="P4862" s="4" t="s">
        <v>48984</v>
      </c>
      <c r="Q4862" s="4" t="s">
        <v>48985</v>
      </c>
      <c r="R4862" s="4" t="s">
        <v>48986</v>
      </c>
      <c r="S4862" s="4" t="s">
        <v>48987</v>
      </c>
    </row>
    <row r="4863" ht="17.25" customHeight="1" spans="1:19">
      <c r="A4863" s="1">
        <v>4862</v>
      </c>
      <c r="B4863" s="2" t="s">
        <v>48615</v>
      </c>
      <c r="C4863" s="1" t="s">
        <v>17336</v>
      </c>
      <c r="D4863" s="1" t="s">
        <v>16859</v>
      </c>
      <c r="E4863" s="1">
        <v>50</v>
      </c>
      <c r="F4863" s="1">
        <v>10</v>
      </c>
      <c r="G4863" s="1" t="s">
        <v>16850</v>
      </c>
      <c r="H4863" s="3" t="s">
        <v>9766</v>
      </c>
      <c r="I4863" s="4" t="s">
        <v>48988</v>
      </c>
      <c r="J4863" s="4" t="s">
        <v>9786</v>
      </c>
      <c r="K4863" s="4" t="s">
        <v>16940</v>
      </c>
      <c r="L4863" s="4" t="s">
        <v>48989</v>
      </c>
      <c r="M4863" s="4" t="s">
        <v>23960</v>
      </c>
      <c r="N4863" s="12">
        <v>476.74</v>
      </c>
      <c r="O4863" s="4" t="s">
        <v>48990</v>
      </c>
      <c r="P4863" s="4" t="s">
        <v>48991</v>
      </c>
      <c r="Q4863" s="4" t="s">
        <v>48992</v>
      </c>
      <c r="R4863" s="4" t="s">
        <v>48993</v>
      </c>
      <c r="S4863" s="4" t="s">
        <v>48994</v>
      </c>
    </row>
    <row r="4864" ht="17.25" customHeight="1" spans="1:19">
      <c r="A4864" s="1">
        <v>4863</v>
      </c>
      <c r="B4864" s="2" t="s">
        <v>48615</v>
      </c>
      <c r="C4864" s="1" t="s">
        <v>17336</v>
      </c>
      <c r="D4864" s="1" t="s">
        <v>16867</v>
      </c>
      <c r="E4864" s="1">
        <v>50</v>
      </c>
      <c r="F4864" s="1">
        <v>10</v>
      </c>
      <c r="G4864" s="1" t="s">
        <v>16850</v>
      </c>
      <c r="H4864" s="3" t="s">
        <v>9767</v>
      </c>
      <c r="I4864" s="4" t="s">
        <v>48995</v>
      </c>
      <c r="J4864" s="4" t="s">
        <v>9787</v>
      </c>
      <c r="K4864" s="4" t="s">
        <v>16940</v>
      </c>
      <c r="L4864" s="4" t="s">
        <v>48996</v>
      </c>
      <c r="M4864" s="4" t="s">
        <v>21678</v>
      </c>
      <c r="N4864" s="12">
        <v>270.2</v>
      </c>
      <c r="O4864" s="4" t="s">
        <v>48997</v>
      </c>
      <c r="P4864" s="4" t="s">
        <v>48998</v>
      </c>
      <c r="Q4864" s="4" t="s">
        <v>48999</v>
      </c>
      <c r="R4864" s="4" t="s">
        <v>49000</v>
      </c>
      <c r="S4864" s="4" t="s">
        <v>49001</v>
      </c>
    </row>
    <row r="4865" ht="17.25" customHeight="1" spans="1:19">
      <c r="A4865" s="1">
        <v>4864</v>
      </c>
      <c r="B4865" s="2" t="s">
        <v>48615</v>
      </c>
      <c r="C4865" s="1" t="s">
        <v>17336</v>
      </c>
      <c r="D4865" s="1" t="s">
        <v>16877</v>
      </c>
      <c r="E4865" s="1">
        <v>50</v>
      </c>
      <c r="F4865" s="1">
        <v>10</v>
      </c>
      <c r="G4865" s="1" t="s">
        <v>16850</v>
      </c>
      <c r="H4865" s="3" t="s">
        <v>9768</v>
      </c>
      <c r="I4865" s="4" t="s">
        <v>49002</v>
      </c>
      <c r="J4865" s="4" t="s">
        <v>9788</v>
      </c>
      <c r="K4865" s="4" t="s">
        <v>16940</v>
      </c>
      <c r="L4865" s="4" t="s">
        <v>49003</v>
      </c>
      <c r="M4865" s="4" t="s">
        <v>49004</v>
      </c>
      <c r="N4865" s="12">
        <v>385.84</v>
      </c>
      <c r="O4865" s="4" t="s">
        <v>16864</v>
      </c>
      <c r="P4865" s="4" t="s">
        <v>16864</v>
      </c>
      <c r="Q4865" s="4" t="s">
        <v>16864</v>
      </c>
      <c r="R4865" s="4" t="s">
        <v>49005</v>
      </c>
      <c r="S4865" s="4" t="s">
        <v>49006</v>
      </c>
    </row>
    <row r="4866" ht="17.25" customHeight="1" spans="1:19">
      <c r="A4866" s="1">
        <v>4865</v>
      </c>
      <c r="B4866" s="2" t="s">
        <v>48615</v>
      </c>
      <c r="C4866" s="1" t="s">
        <v>17336</v>
      </c>
      <c r="D4866" s="1" t="s">
        <v>16884</v>
      </c>
      <c r="E4866" s="1">
        <v>50</v>
      </c>
      <c r="F4866" s="1">
        <v>10</v>
      </c>
      <c r="G4866" s="1" t="s">
        <v>16850</v>
      </c>
      <c r="H4866" s="3" t="s">
        <v>9769</v>
      </c>
      <c r="I4866" s="4" t="s">
        <v>49007</v>
      </c>
      <c r="J4866" s="4" t="s">
        <v>9789</v>
      </c>
      <c r="K4866" s="4" t="s">
        <v>16940</v>
      </c>
      <c r="L4866" s="4" t="s">
        <v>49008</v>
      </c>
      <c r="M4866" s="4" t="s">
        <v>34668</v>
      </c>
      <c r="N4866" s="12">
        <v>322.4</v>
      </c>
      <c r="O4866" s="4" t="s">
        <v>22315</v>
      </c>
      <c r="P4866" s="4" t="s">
        <v>24000</v>
      </c>
      <c r="Q4866" s="4" t="s">
        <v>24000</v>
      </c>
      <c r="R4866" s="4" t="s">
        <v>49009</v>
      </c>
      <c r="S4866" s="4" t="s">
        <v>49010</v>
      </c>
    </row>
    <row r="4867" ht="17.25" customHeight="1" spans="1:19">
      <c r="A4867" s="1">
        <v>4866</v>
      </c>
      <c r="B4867" s="2" t="s">
        <v>48615</v>
      </c>
      <c r="C4867" s="1" t="s">
        <v>17336</v>
      </c>
      <c r="D4867" s="1" t="s">
        <v>16894</v>
      </c>
      <c r="E4867" s="1">
        <v>50</v>
      </c>
      <c r="F4867" s="1">
        <v>10</v>
      </c>
      <c r="G4867" s="1" t="s">
        <v>16850</v>
      </c>
      <c r="H4867" s="3" t="s">
        <v>9770</v>
      </c>
      <c r="I4867" s="4" t="s">
        <v>49011</v>
      </c>
      <c r="J4867" s="4" t="s">
        <v>9790</v>
      </c>
      <c r="K4867" s="4" t="s">
        <v>16940</v>
      </c>
      <c r="L4867" s="4" t="s">
        <v>49012</v>
      </c>
      <c r="M4867" s="4" t="s">
        <v>49013</v>
      </c>
      <c r="N4867" s="12">
        <v>616.78</v>
      </c>
      <c r="O4867" s="4" t="s">
        <v>16864</v>
      </c>
      <c r="P4867" s="4" t="s">
        <v>16864</v>
      </c>
      <c r="Q4867" s="4" t="s">
        <v>16864</v>
      </c>
      <c r="R4867" s="4" t="s">
        <v>49014</v>
      </c>
      <c r="S4867" s="4" t="s">
        <v>49015</v>
      </c>
    </row>
    <row r="4868" ht="17.25" customHeight="1" spans="1:19">
      <c r="A4868" s="1">
        <v>4867</v>
      </c>
      <c r="B4868" s="2" t="s">
        <v>48615</v>
      </c>
      <c r="C4868" s="1" t="s">
        <v>17336</v>
      </c>
      <c r="D4868" s="1" t="s">
        <v>16904</v>
      </c>
      <c r="E4868" s="1">
        <v>50</v>
      </c>
      <c r="F4868" s="1">
        <v>10</v>
      </c>
      <c r="G4868" s="1" t="s">
        <v>16850</v>
      </c>
      <c r="H4868" s="3" t="s">
        <v>9771</v>
      </c>
      <c r="I4868" s="4" t="s">
        <v>49016</v>
      </c>
      <c r="J4868" s="4" t="s">
        <v>9791</v>
      </c>
      <c r="K4868" s="4" t="s">
        <v>16940</v>
      </c>
      <c r="L4868" s="4" t="s">
        <v>49017</v>
      </c>
      <c r="M4868" s="4" t="s">
        <v>49018</v>
      </c>
      <c r="N4868" s="12">
        <v>273.3</v>
      </c>
      <c r="O4868" s="4" t="s">
        <v>16970</v>
      </c>
      <c r="P4868" s="4" t="s">
        <v>49019</v>
      </c>
      <c r="Q4868" s="4" t="s">
        <v>49020</v>
      </c>
      <c r="R4868" s="4" t="s">
        <v>49021</v>
      </c>
      <c r="S4868" s="4" t="s">
        <v>49022</v>
      </c>
    </row>
    <row r="4869" ht="17.25" customHeight="1" spans="1:19">
      <c r="A4869" s="1">
        <v>4868</v>
      </c>
      <c r="B4869" s="2" t="s">
        <v>48615</v>
      </c>
      <c r="C4869" s="1" t="s">
        <v>17336</v>
      </c>
      <c r="D4869" s="1" t="s">
        <v>16913</v>
      </c>
      <c r="E4869" s="1">
        <v>50</v>
      </c>
      <c r="F4869" s="1">
        <v>10</v>
      </c>
      <c r="G4869" s="1" t="s">
        <v>16850</v>
      </c>
      <c r="H4869" s="3" t="s">
        <v>9772</v>
      </c>
      <c r="I4869" s="4" t="s">
        <v>49023</v>
      </c>
      <c r="J4869" s="4" t="s">
        <v>9792</v>
      </c>
      <c r="K4869" s="4" t="s">
        <v>49024</v>
      </c>
      <c r="L4869" s="4" t="s">
        <v>49025</v>
      </c>
      <c r="M4869" s="4" t="s">
        <v>49026</v>
      </c>
      <c r="N4869" s="12">
        <v>746.7</v>
      </c>
      <c r="O4869" s="4" t="s">
        <v>17913</v>
      </c>
      <c r="P4869" s="4" t="s">
        <v>18218</v>
      </c>
      <c r="Q4869" s="4" t="s">
        <v>18218</v>
      </c>
      <c r="R4869" s="4" t="s">
        <v>49027</v>
      </c>
      <c r="S4869" s="4" t="s">
        <v>49028</v>
      </c>
    </row>
    <row r="4870" ht="17.25" customHeight="1" spans="1:19">
      <c r="A4870" s="1">
        <v>4869</v>
      </c>
      <c r="B4870" s="2" t="s">
        <v>48615</v>
      </c>
      <c r="C4870" s="1" t="s">
        <v>17336</v>
      </c>
      <c r="D4870" s="1" t="s">
        <v>16922</v>
      </c>
      <c r="E4870" s="1">
        <v>50</v>
      </c>
      <c r="F4870" s="1">
        <v>10</v>
      </c>
      <c r="G4870" s="1" t="s">
        <v>16850</v>
      </c>
      <c r="H4870" s="3" t="s">
        <v>9773</v>
      </c>
      <c r="I4870" s="4" t="s">
        <v>49029</v>
      </c>
      <c r="J4870" s="4" t="s">
        <v>9793</v>
      </c>
      <c r="K4870" s="4" t="s">
        <v>16940</v>
      </c>
      <c r="L4870" s="4" t="s">
        <v>49030</v>
      </c>
      <c r="M4870" s="4" t="s">
        <v>49031</v>
      </c>
      <c r="N4870" s="12">
        <v>442.4</v>
      </c>
      <c r="O4870" s="4" t="s">
        <v>16918</v>
      </c>
      <c r="P4870" s="4" t="s">
        <v>49032</v>
      </c>
      <c r="Q4870" s="4" t="s">
        <v>49033</v>
      </c>
      <c r="R4870" s="4" t="s">
        <v>49034</v>
      </c>
      <c r="S4870" s="4" t="s">
        <v>16940</v>
      </c>
    </row>
    <row r="4871" ht="17.25" customHeight="1" spans="1:19">
      <c r="A4871" s="1">
        <v>4870</v>
      </c>
      <c r="B4871" s="2" t="s">
        <v>48615</v>
      </c>
      <c r="C4871" s="1" t="s">
        <v>17336</v>
      </c>
      <c r="D4871" s="1" t="s">
        <v>16931</v>
      </c>
      <c r="E4871" s="1">
        <v>50</v>
      </c>
      <c r="F4871" s="1">
        <v>10</v>
      </c>
      <c r="G4871" s="1" t="s">
        <v>16850</v>
      </c>
      <c r="H4871" s="3" t="s">
        <v>9774</v>
      </c>
      <c r="I4871" s="4" t="s">
        <v>49035</v>
      </c>
      <c r="J4871" s="4" t="s">
        <v>9794</v>
      </c>
      <c r="K4871" s="4" t="s">
        <v>16940</v>
      </c>
      <c r="L4871" s="4" t="s">
        <v>49036</v>
      </c>
      <c r="M4871" s="4" t="s">
        <v>49037</v>
      </c>
      <c r="N4871" s="12">
        <v>528.73</v>
      </c>
      <c r="O4871" s="4" t="s">
        <v>16864</v>
      </c>
      <c r="P4871" s="4" t="s">
        <v>16864</v>
      </c>
      <c r="Q4871" s="4" t="s">
        <v>16864</v>
      </c>
      <c r="R4871" s="4" t="s">
        <v>49038</v>
      </c>
      <c r="S4871" s="4" t="s">
        <v>49039</v>
      </c>
    </row>
    <row r="4872" ht="17.25" customHeight="1" spans="1:19">
      <c r="A4872" s="1">
        <v>4871</v>
      </c>
      <c r="B4872" s="2" t="s">
        <v>48615</v>
      </c>
      <c r="C4872" s="1" t="s">
        <v>17336</v>
      </c>
      <c r="D4872" s="1" t="s">
        <v>16938</v>
      </c>
      <c r="E4872" s="1">
        <v>50</v>
      </c>
      <c r="F4872" s="1">
        <v>10</v>
      </c>
      <c r="G4872" s="1" t="s">
        <v>16850</v>
      </c>
      <c r="H4872" s="3" t="s">
        <v>9775</v>
      </c>
      <c r="I4872" s="4" t="s">
        <v>49040</v>
      </c>
      <c r="J4872" s="4" t="s">
        <v>9795</v>
      </c>
      <c r="K4872" s="4" t="s">
        <v>16940</v>
      </c>
      <c r="L4872" s="4" t="s">
        <v>49041</v>
      </c>
      <c r="M4872" s="4" t="s">
        <v>49042</v>
      </c>
      <c r="N4872" s="12">
        <v>666.71</v>
      </c>
      <c r="O4872" s="4" t="s">
        <v>16889</v>
      </c>
      <c r="P4872" s="4" t="s">
        <v>17906</v>
      </c>
      <c r="Q4872" s="4" t="s">
        <v>49043</v>
      </c>
      <c r="R4872" s="4" t="s">
        <v>49044</v>
      </c>
      <c r="S4872" s="4" t="s">
        <v>49045</v>
      </c>
    </row>
    <row r="4873" ht="17.25" customHeight="1" spans="1:19">
      <c r="A4873" s="1">
        <v>4872</v>
      </c>
      <c r="B4873" s="2" t="s">
        <v>48615</v>
      </c>
      <c r="C4873" s="1" t="s">
        <v>17336</v>
      </c>
      <c r="D4873" s="1" t="s">
        <v>16945</v>
      </c>
      <c r="E4873" s="1">
        <v>50</v>
      </c>
      <c r="F4873" s="1">
        <v>10</v>
      </c>
      <c r="G4873" s="1" t="s">
        <v>16850</v>
      </c>
      <c r="H4873" s="3" t="s">
        <v>9776</v>
      </c>
      <c r="I4873" s="4" t="s">
        <v>49046</v>
      </c>
      <c r="J4873" s="4" t="s">
        <v>9796</v>
      </c>
      <c r="K4873" s="4" t="s">
        <v>16940</v>
      </c>
      <c r="L4873" s="4" t="s">
        <v>49047</v>
      </c>
      <c r="M4873" s="4" t="s">
        <v>49048</v>
      </c>
      <c r="N4873" s="12">
        <v>460.39</v>
      </c>
      <c r="O4873" s="4" t="s">
        <v>16864</v>
      </c>
      <c r="P4873" s="4" t="s">
        <v>16864</v>
      </c>
      <c r="Q4873" s="4" t="s">
        <v>16864</v>
      </c>
      <c r="R4873" s="4" t="s">
        <v>49049</v>
      </c>
      <c r="S4873" s="4" t="s">
        <v>16940</v>
      </c>
    </row>
    <row r="4874" ht="17.25" customHeight="1" spans="1:19">
      <c r="A4874" s="1">
        <v>4873</v>
      </c>
      <c r="B4874" s="2" t="s">
        <v>48615</v>
      </c>
      <c r="C4874" s="1" t="s">
        <v>17336</v>
      </c>
      <c r="D4874" s="1" t="s">
        <v>16955</v>
      </c>
      <c r="E4874" s="1">
        <v>50</v>
      </c>
      <c r="F4874" s="1">
        <v>10</v>
      </c>
      <c r="G4874" s="1" t="s">
        <v>16850</v>
      </c>
      <c r="H4874" s="3" t="s">
        <v>9777</v>
      </c>
      <c r="I4874" s="4" t="s">
        <v>49050</v>
      </c>
      <c r="J4874" s="4" t="s">
        <v>9797</v>
      </c>
      <c r="K4874" s="4" t="s">
        <v>49051</v>
      </c>
      <c r="L4874" s="4" t="s">
        <v>49052</v>
      </c>
      <c r="M4874" s="4" t="s">
        <v>21891</v>
      </c>
      <c r="N4874" s="12">
        <v>166.17</v>
      </c>
      <c r="O4874" s="4" t="s">
        <v>16864</v>
      </c>
      <c r="P4874" s="4" t="s">
        <v>16864</v>
      </c>
      <c r="Q4874" s="4" t="s">
        <v>16864</v>
      </c>
      <c r="R4874" s="4" t="s">
        <v>49053</v>
      </c>
      <c r="S4874" s="4" t="s">
        <v>49054</v>
      </c>
    </row>
    <row r="4875" ht="17.25" customHeight="1" spans="1:19">
      <c r="A4875" s="1">
        <v>4874</v>
      </c>
      <c r="B4875" s="2" t="s">
        <v>48615</v>
      </c>
      <c r="C4875" s="1" t="s">
        <v>17336</v>
      </c>
      <c r="D4875" s="1" t="s">
        <v>16965</v>
      </c>
      <c r="E4875" s="1">
        <v>50</v>
      </c>
      <c r="F4875" s="1">
        <v>10</v>
      </c>
      <c r="G4875" s="1" t="s">
        <v>16850</v>
      </c>
      <c r="H4875" s="3" t="s">
        <v>9778</v>
      </c>
      <c r="I4875" s="4" t="s">
        <v>49055</v>
      </c>
      <c r="J4875" s="4" t="s">
        <v>9798</v>
      </c>
      <c r="K4875" s="4" t="s">
        <v>16940</v>
      </c>
      <c r="L4875" s="4" t="s">
        <v>49056</v>
      </c>
      <c r="M4875" s="4" t="s">
        <v>34803</v>
      </c>
      <c r="N4875" s="12">
        <v>666.6</v>
      </c>
      <c r="O4875" s="4" t="s">
        <v>17232</v>
      </c>
      <c r="P4875" s="4" t="s">
        <v>17232</v>
      </c>
      <c r="Q4875" s="4" t="s">
        <v>17232</v>
      </c>
      <c r="R4875" s="4" t="s">
        <v>49057</v>
      </c>
      <c r="S4875" s="4" t="s">
        <v>49058</v>
      </c>
    </row>
    <row r="4876" ht="17.25" customHeight="1" spans="1:19">
      <c r="A4876" s="1">
        <v>4875</v>
      </c>
      <c r="B4876" s="2" t="s">
        <v>48615</v>
      </c>
      <c r="C4876" s="1" t="s">
        <v>17336</v>
      </c>
      <c r="D4876" s="1" t="s">
        <v>16975</v>
      </c>
      <c r="E4876" s="1">
        <v>50</v>
      </c>
      <c r="F4876" s="1">
        <v>10</v>
      </c>
      <c r="G4876" s="1" t="s">
        <v>16850</v>
      </c>
      <c r="H4876" s="3" t="s">
        <v>9779</v>
      </c>
      <c r="I4876" s="4" t="s">
        <v>49059</v>
      </c>
      <c r="J4876" s="4" t="s">
        <v>9799</v>
      </c>
      <c r="K4876" s="4" t="s">
        <v>16940</v>
      </c>
      <c r="L4876" s="4" t="s">
        <v>49060</v>
      </c>
      <c r="M4876" s="4" t="s">
        <v>37193</v>
      </c>
      <c r="N4876" s="12">
        <v>176.21</v>
      </c>
      <c r="O4876" s="4" t="s">
        <v>16864</v>
      </c>
      <c r="P4876" s="4" t="s">
        <v>16864</v>
      </c>
      <c r="Q4876" s="4" t="s">
        <v>16864</v>
      </c>
      <c r="R4876" s="4" t="s">
        <v>49061</v>
      </c>
      <c r="S4876" s="4" t="s">
        <v>49062</v>
      </c>
    </row>
    <row r="4877" ht="17.25" customHeight="1" spans="1:19">
      <c r="A4877" s="1">
        <v>4876</v>
      </c>
      <c r="B4877" s="2" t="s">
        <v>48615</v>
      </c>
      <c r="C4877" s="1" t="s">
        <v>17336</v>
      </c>
      <c r="D4877" s="1" t="s">
        <v>16983</v>
      </c>
      <c r="E4877" s="1">
        <v>50</v>
      </c>
      <c r="F4877" s="1">
        <v>10</v>
      </c>
      <c r="G4877" s="1" t="s">
        <v>16850</v>
      </c>
      <c r="H4877" s="3" t="s">
        <v>9780</v>
      </c>
      <c r="I4877" s="4" t="s">
        <v>49063</v>
      </c>
      <c r="J4877" s="4" t="s">
        <v>9800</v>
      </c>
      <c r="K4877" s="4" t="s">
        <v>16940</v>
      </c>
      <c r="L4877" s="4" t="s">
        <v>49064</v>
      </c>
      <c r="M4877" s="4" t="s">
        <v>49065</v>
      </c>
      <c r="N4877" s="12">
        <v>498.5</v>
      </c>
      <c r="O4877" s="4" t="s">
        <v>17596</v>
      </c>
      <c r="P4877" s="4" t="s">
        <v>49066</v>
      </c>
      <c r="Q4877" s="4" t="s">
        <v>49067</v>
      </c>
      <c r="R4877" s="4" t="s">
        <v>49068</v>
      </c>
      <c r="S4877" s="4" t="s">
        <v>49069</v>
      </c>
    </row>
    <row r="4878" ht="17.25" customHeight="1" spans="1:19">
      <c r="A4878" s="1">
        <v>4877</v>
      </c>
      <c r="B4878" s="2" t="s">
        <v>48615</v>
      </c>
      <c r="C4878" s="1" t="s">
        <v>17336</v>
      </c>
      <c r="D4878" s="1" t="s">
        <v>16991</v>
      </c>
      <c r="E4878" s="1">
        <v>50</v>
      </c>
      <c r="F4878" s="1">
        <v>10</v>
      </c>
      <c r="G4878" s="1" t="s">
        <v>16850</v>
      </c>
      <c r="H4878" s="3" t="s">
        <v>9781</v>
      </c>
      <c r="I4878" s="4" t="s">
        <v>49070</v>
      </c>
      <c r="J4878" s="4" t="s">
        <v>9801</v>
      </c>
      <c r="K4878" s="4" t="s">
        <v>16940</v>
      </c>
      <c r="L4878" s="4" t="s">
        <v>49071</v>
      </c>
      <c r="M4878" s="4" t="s">
        <v>23521</v>
      </c>
      <c r="N4878" s="12">
        <v>176.17</v>
      </c>
      <c r="O4878" s="4" t="s">
        <v>16864</v>
      </c>
      <c r="P4878" s="4" t="s">
        <v>16864</v>
      </c>
      <c r="Q4878" s="4" t="s">
        <v>16864</v>
      </c>
      <c r="R4878" s="4" t="s">
        <v>49072</v>
      </c>
      <c r="S4878" s="4" t="s">
        <v>49073</v>
      </c>
    </row>
    <row r="4879" ht="17.25" customHeight="1" spans="1:19">
      <c r="A4879" s="1">
        <v>4878</v>
      </c>
      <c r="B4879" s="2" t="s">
        <v>48615</v>
      </c>
      <c r="C4879" s="1" t="s">
        <v>17336</v>
      </c>
      <c r="D4879" s="1" t="s">
        <v>16999</v>
      </c>
      <c r="E4879" s="1">
        <v>50</v>
      </c>
      <c r="F4879" s="1">
        <v>10</v>
      </c>
      <c r="G4879" s="1" t="s">
        <v>16850</v>
      </c>
      <c r="H4879" s="3" t="s">
        <v>9782</v>
      </c>
      <c r="I4879" s="4" t="s">
        <v>49074</v>
      </c>
      <c r="J4879" s="4" t="s">
        <v>9802</v>
      </c>
      <c r="K4879" s="4" t="s">
        <v>16940</v>
      </c>
      <c r="L4879" s="4" t="s">
        <v>49075</v>
      </c>
      <c r="M4879" s="4" t="s">
        <v>49076</v>
      </c>
      <c r="N4879" s="12">
        <v>362.4</v>
      </c>
      <c r="O4879" s="4" t="s">
        <v>17232</v>
      </c>
      <c r="P4879" s="4" t="s">
        <v>30605</v>
      </c>
      <c r="Q4879" s="4" t="s">
        <v>30606</v>
      </c>
      <c r="R4879" s="4" t="s">
        <v>49077</v>
      </c>
      <c r="S4879" s="4" t="s">
        <v>49078</v>
      </c>
    </row>
    <row r="4880" ht="17.25" customHeight="1" spans="1:19">
      <c r="A4880" s="1">
        <v>4879</v>
      </c>
      <c r="B4880" s="2" t="s">
        <v>48615</v>
      </c>
      <c r="C4880" s="1" t="s">
        <v>17336</v>
      </c>
      <c r="D4880" s="1" t="s">
        <v>17008</v>
      </c>
      <c r="E4880" s="1">
        <v>50</v>
      </c>
      <c r="F4880" s="1">
        <v>10</v>
      </c>
      <c r="G4880" s="1" t="s">
        <v>16850</v>
      </c>
      <c r="H4880" s="3" t="s">
        <v>9783</v>
      </c>
      <c r="I4880" s="4" t="s">
        <v>49079</v>
      </c>
      <c r="J4880" s="4" t="s">
        <v>9803</v>
      </c>
      <c r="K4880" s="4" t="s">
        <v>16940</v>
      </c>
      <c r="L4880" s="4" t="s">
        <v>49080</v>
      </c>
      <c r="M4880" s="4" t="s">
        <v>19431</v>
      </c>
      <c r="N4880" s="12">
        <v>188.1</v>
      </c>
      <c r="O4880" s="4" t="s">
        <v>16864</v>
      </c>
      <c r="P4880" s="4" t="s">
        <v>16864</v>
      </c>
      <c r="Q4880" s="4" t="s">
        <v>16864</v>
      </c>
      <c r="R4880" s="4" t="s">
        <v>49081</v>
      </c>
      <c r="S4880" s="4" t="s">
        <v>49082</v>
      </c>
    </row>
    <row r="4881" ht="17.25" customHeight="1" spans="1:19">
      <c r="A4881" s="1">
        <v>4880</v>
      </c>
      <c r="B4881" s="2" t="s">
        <v>48615</v>
      </c>
      <c r="C4881" s="1" t="s">
        <v>17336</v>
      </c>
      <c r="D4881" s="1" t="s">
        <v>17018</v>
      </c>
      <c r="E4881" s="1">
        <v>50</v>
      </c>
      <c r="F4881" s="1">
        <v>10</v>
      </c>
      <c r="G4881" s="1" t="s">
        <v>16850</v>
      </c>
      <c r="H4881" s="3" t="s">
        <v>9784</v>
      </c>
      <c r="I4881" s="4" t="s">
        <v>49083</v>
      </c>
      <c r="J4881" s="4" t="s">
        <v>9804</v>
      </c>
      <c r="K4881" s="4" t="s">
        <v>16940</v>
      </c>
      <c r="L4881" s="4" t="s">
        <v>49084</v>
      </c>
      <c r="M4881" s="4" t="s">
        <v>25950</v>
      </c>
      <c r="N4881" s="12">
        <v>450.4</v>
      </c>
      <c r="O4881" s="4" t="s">
        <v>18144</v>
      </c>
      <c r="P4881" s="4" t="s">
        <v>49085</v>
      </c>
      <c r="Q4881" s="4" t="s">
        <v>49086</v>
      </c>
      <c r="R4881" s="4" t="s">
        <v>49087</v>
      </c>
      <c r="S4881" s="4" t="s">
        <v>49088</v>
      </c>
    </row>
    <row r="4882" ht="17.25" customHeight="1" spans="1:19">
      <c r="A4882" s="1">
        <v>4881</v>
      </c>
      <c r="B4882" s="2" t="s">
        <v>48615</v>
      </c>
      <c r="C4882" s="1" t="s">
        <v>17488</v>
      </c>
      <c r="D4882" s="1" t="s">
        <v>16849</v>
      </c>
      <c r="E4882" s="1">
        <v>50</v>
      </c>
      <c r="F4882" s="1">
        <v>10</v>
      </c>
      <c r="G4882" s="1" t="s">
        <v>16850</v>
      </c>
      <c r="H4882" s="3" t="s">
        <v>9805</v>
      </c>
      <c r="I4882" s="4" t="s">
        <v>49089</v>
      </c>
      <c r="J4882" s="4" t="s">
        <v>9825</v>
      </c>
      <c r="K4882" s="4" t="s">
        <v>49090</v>
      </c>
      <c r="L4882" s="4" t="s">
        <v>49091</v>
      </c>
      <c r="M4882" s="4" t="s">
        <v>49092</v>
      </c>
      <c r="N4882" s="12">
        <v>170.25</v>
      </c>
      <c r="O4882" s="4" t="s">
        <v>16864</v>
      </c>
      <c r="P4882" s="4" t="s">
        <v>16864</v>
      </c>
      <c r="Q4882" s="4" t="s">
        <v>16864</v>
      </c>
      <c r="R4882" s="4" t="s">
        <v>49093</v>
      </c>
      <c r="S4882" s="4" t="s">
        <v>49094</v>
      </c>
    </row>
    <row r="4883" ht="17.25" customHeight="1" spans="1:19">
      <c r="A4883" s="1">
        <v>4882</v>
      </c>
      <c r="B4883" s="2" t="s">
        <v>48615</v>
      </c>
      <c r="C4883" s="1" t="s">
        <v>17488</v>
      </c>
      <c r="D4883" s="1" t="s">
        <v>16859</v>
      </c>
      <c r="E4883" s="1">
        <v>50</v>
      </c>
      <c r="F4883" s="1">
        <v>10</v>
      </c>
      <c r="G4883" s="1" t="s">
        <v>16850</v>
      </c>
      <c r="H4883" s="3" t="s">
        <v>9806</v>
      </c>
      <c r="I4883" s="4" t="s">
        <v>49095</v>
      </c>
      <c r="J4883" s="4" t="s">
        <v>9826</v>
      </c>
      <c r="K4883" s="4" t="s">
        <v>49096</v>
      </c>
      <c r="L4883" s="4" t="s">
        <v>49097</v>
      </c>
      <c r="M4883" s="4" t="s">
        <v>21542</v>
      </c>
      <c r="N4883" s="12">
        <v>152.23</v>
      </c>
      <c r="O4883" s="4" t="s">
        <v>17709</v>
      </c>
      <c r="P4883" s="4" t="s">
        <v>49098</v>
      </c>
      <c r="Q4883" s="4" t="s">
        <v>49099</v>
      </c>
      <c r="R4883" s="4" t="s">
        <v>49100</v>
      </c>
      <c r="S4883" s="4" t="s">
        <v>49101</v>
      </c>
    </row>
    <row r="4884" ht="17.25" customHeight="1" spans="1:19">
      <c r="A4884" s="1">
        <v>4883</v>
      </c>
      <c r="B4884" s="2" t="s">
        <v>48615</v>
      </c>
      <c r="C4884" s="1" t="s">
        <v>17488</v>
      </c>
      <c r="D4884" s="1" t="s">
        <v>16867</v>
      </c>
      <c r="E4884" s="1">
        <v>50</v>
      </c>
      <c r="F4884" s="1">
        <v>10</v>
      </c>
      <c r="G4884" s="1" t="s">
        <v>16850</v>
      </c>
      <c r="H4884" s="3" t="s">
        <v>9807</v>
      </c>
      <c r="I4884" s="4" t="s">
        <v>49102</v>
      </c>
      <c r="J4884" s="4" t="s">
        <v>9827</v>
      </c>
      <c r="K4884" s="4" t="s">
        <v>49103</v>
      </c>
      <c r="L4884" s="4" t="s">
        <v>49104</v>
      </c>
      <c r="M4884" s="4" t="s">
        <v>49105</v>
      </c>
      <c r="N4884" s="12">
        <v>219.6</v>
      </c>
      <c r="O4884" s="4" t="s">
        <v>16864</v>
      </c>
      <c r="P4884" s="4" t="s">
        <v>16864</v>
      </c>
      <c r="Q4884" s="4" t="s">
        <v>16864</v>
      </c>
      <c r="R4884" s="4" t="s">
        <v>49106</v>
      </c>
      <c r="S4884" s="4" t="s">
        <v>49107</v>
      </c>
    </row>
    <row r="4885" ht="17.25" customHeight="1" spans="1:19">
      <c r="A4885" s="1">
        <v>4884</v>
      </c>
      <c r="B4885" s="2" t="s">
        <v>48615</v>
      </c>
      <c r="C4885" s="1" t="s">
        <v>17488</v>
      </c>
      <c r="D4885" s="1" t="s">
        <v>16877</v>
      </c>
      <c r="E4885" s="1">
        <v>50</v>
      </c>
      <c r="F4885" s="1">
        <v>10</v>
      </c>
      <c r="G4885" s="1" t="s">
        <v>16850</v>
      </c>
      <c r="H4885" s="3" t="s">
        <v>9808</v>
      </c>
      <c r="I4885" s="4" t="s">
        <v>49108</v>
      </c>
      <c r="J4885" s="4" t="s">
        <v>9828</v>
      </c>
      <c r="K4885" s="4" t="s">
        <v>16940</v>
      </c>
      <c r="L4885" s="4" t="s">
        <v>49109</v>
      </c>
      <c r="M4885" s="4" t="s">
        <v>49110</v>
      </c>
      <c r="N4885" s="12">
        <v>532.67</v>
      </c>
      <c r="O4885" s="4" t="s">
        <v>16864</v>
      </c>
      <c r="P4885" s="4" t="s">
        <v>16864</v>
      </c>
      <c r="Q4885" s="4" t="s">
        <v>16864</v>
      </c>
      <c r="R4885" s="4" t="s">
        <v>49111</v>
      </c>
      <c r="S4885" s="4" t="s">
        <v>49112</v>
      </c>
    </row>
    <row r="4886" ht="17.25" customHeight="1" spans="1:19">
      <c r="A4886" s="1">
        <v>4885</v>
      </c>
      <c r="B4886" s="2" t="s">
        <v>48615</v>
      </c>
      <c r="C4886" s="1" t="s">
        <v>17488</v>
      </c>
      <c r="D4886" s="1" t="s">
        <v>16884</v>
      </c>
      <c r="E4886" s="1">
        <v>50</v>
      </c>
      <c r="F4886" s="1">
        <v>10</v>
      </c>
      <c r="G4886" s="1" t="s">
        <v>16850</v>
      </c>
      <c r="H4886" s="3" t="s">
        <v>9809</v>
      </c>
      <c r="I4886" s="4" t="s">
        <v>49113</v>
      </c>
      <c r="J4886" s="4" t="s">
        <v>9829</v>
      </c>
      <c r="K4886" s="4" t="s">
        <v>16940</v>
      </c>
      <c r="L4886" s="4" t="s">
        <v>49114</v>
      </c>
      <c r="M4886" s="4" t="s">
        <v>49115</v>
      </c>
      <c r="N4886" s="12">
        <v>371.82</v>
      </c>
      <c r="O4886" s="4" t="s">
        <v>26303</v>
      </c>
      <c r="P4886" s="4" t="s">
        <v>26304</v>
      </c>
      <c r="Q4886" s="4" t="s">
        <v>26304</v>
      </c>
      <c r="R4886" s="4" t="s">
        <v>49116</v>
      </c>
      <c r="S4886" s="4" t="s">
        <v>49117</v>
      </c>
    </row>
    <row r="4887" ht="17.25" customHeight="1" spans="1:19">
      <c r="A4887" s="1">
        <v>4886</v>
      </c>
      <c r="B4887" s="2" t="s">
        <v>48615</v>
      </c>
      <c r="C4887" s="1" t="s">
        <v>17488</v>
      </c>
      <c r="D4887" s="1" t="s">
        <v>16894</v>
      </c>
      <c r="E4887" s="1">
        <v>50</v>
      </c>
      <c r="F4887" s="1">
        <v>10</v>
      </c>
      <c r="G4887" s="1" t="s">
        <v>16850</v>
      </c>
      <c r="H4887" s="3" t="s">
        <v>9810</v>
      </c>
      <c r="I4887" s="4" t="s">
        <v>49118</v>
      </c>
      <c r="J4887" s="4" t="s">
        <v>9830</v>
      </c>
      <c r="K4887" s="4" t="s">
        <v>49119</v>
      </c>
      <c r="L4887" s="4" t="s">
        <v>49120</v>
      </c>
      <c r="M4887" s="4" t="s">
        <v>49121</v>
      </c>
      <c r="N4887" s="12">
        <v>342.29</v>
      </c>
      <c r="O4887" s="4" t="s">
        <v>17173</v>
      </c>
      <c r="P4887" s="4" t="s">
        <v>17825</v>
      </c>
      <c r="Q4887" s="4" t="s">
        <v>17825</v>
      </c>
      <c r="R4887" s="4" t="s">
        <v>49122</v>
      </c>
      <c r="S4887" s="4" t="s">
        <v>49123</v>
      </c>
    </row>
    <row r="4888" ht="17.25" customHeight="1" spans="1:19">
      <c r="A4888" s="1">
        <v>4887</v>
      </c>
      <c r="B4888" s="2" t="s">
        <v>48615</v>
      </c>
      <c r="C4888" s="1" t="s">
        <v>17488</v>
      </c>
      <c r="D4888" s="1" t="s">
        <v>16904</v>
      </c>
      <c r="E4888" s="1">
        <v>50</v>
      </c>
      <c r="F4888" s="1">
        <v>10</v>
      </c>
      <c r="G4888" s="1" t="s">
        <v>16850</v>
      </c>
      <c r="H4888" s="3" t="s">
        <v>9811</v>
      </c>
      <c r="I4888" s="4" t="s">
        <v>49124</v>
      </c>
      <c r="J4888" s="4" t="s">
        <v>9831</v>
      </c>
      <c r="K4888" s="4" t="s">
        <v>16940</v>
      </c>
      <c r="L4888" s="4" t="s">
        <v>49125</v>
      </c>
      <c r="M4888" s="4" t="s">
        <v>49126</v>
      </c>
      <c r="N4888" s="12">
        <v>555.56</v>
      </c>
      <c r="O4888" s="4" t="s">
        <v>49127</v>
      </c>
      <c r="P4888" s="4" t="s">
        <v>49128</v>
      </c>
      <c r="Q4888" s="4" t="s">
        <v>49129</v>
      </c>
      <c r="R4888" s="4" t="s">
        <v>49130</v>
      </c>
      <c r="S4888" s="4" t="s">
        <v>49131</v>
      </c>
    </row>
    <row r="4889" ht="17.25" customHeight="1" spans="1:19">
      <c r="A4889" s="1">
        <v>4888</v>
      </c>
      <c r="B4889" s="2" t="s">
        <v>48615</v>
      </c>
      <c r="C4889" s="1" t="s">
        <v>17488</v>
      </c>
      <c r="D4889" s="1" t="s">
        <v>16913</v>
      </c>
      <c r="E4889" s="1">
        <v>50</v>
      </c>
      <c r="F4889" s="1">
        <v>10</v>
      </c>
      <c r="G4889" s="1" t="s">
        <v>16850</v>
      </c>
      <c r="H4889" s="3" t="s">
        <v>9812</v>
      </c>
      <c r="I4889" s="4" t="s">
        <v>49132</v>
      </c>
      <c r="J4889" s="4" t="s">
        <v>9832</v>
      </c>
      <c r="K4889" s="4" t="s">
        <v>49133</v>
      </c>
      <c r="L4889" s="4" t="s">
        <v>49134</v>
      </c>
      <c r="M4889" s="4" t="s">
        <v>47032</v>
      </c>
      <c r="N4889" s="12">
        <v>770.99</v>
      </c>
      <c r="O4889" s="4" t="s">
        <v>18005</v>
      </c>
      <c r="P4889" s="4" t="s">
        <v>28755</v>
      </c>
      <c r="Q4889" s="4" t="s">
        <v>49135</v>
      </c>
      <c r="R4889" s="4" t="s">
        <v>49136</v>
      </c>
      <c r="S4889" s="4" t="s">
        <v>49137</v>
      </c>
    </row>
    <row r="4890" ht="17.25" customHeight="1" spans="1:19">
      <c r="A4890" s="1">
        <v>4889</v>
      </c>
      <c r="B4890" s="2" t="s">
        <v>48615</v>
      </c>
      <c r="C4890" s="1" t="s">
        <v>17488</v>
      </c>
      <c r="D4890" s="1" t="s">
        <v>16922</v>
      </c>
      <c r="E4890" s="1">
        <v>50</v>
      </c>
      <c r="F4890" s="1">
        <v>10</v>
      </c>
      <c r="G4890" s="1" t="s">
        <v>16850</v>
      </c>
      <c r="H4890" s="3" t="s">
        <v>9813</v>
      </c>
      <c r="I4890" s="4" t="s">
        <v>49138</v>
      </c>
      <c r="J4890" s="4" t="s">
        <v>9833</v>
      </c>
      <c r="K4890" s="4" t="s">
        <v>16940</v>
      </c>
      <c r="L4890" s="4" t="s">
        <v>49139</v>
      </c>
      <c r="M4890" s="4" t="s">
        <v>49140</v>
      </c>
      <c r="N4890" s="12">
        <v>200.24</v>
      </c>
      <c r="O4890" s="4" t="s">
        <v>17004</v>
      </c>
      <c r="P4890" s="4" t="s">
        <v>37165</v>
      </c>
      <c r="Q4890" s="4" t="s">
        <v>38918</v>
      </c>
      <c r="R4890" s="4" t="s">
        <v>49141</v>
      </c>
      <c r="S4890" s="4" t="s">
        <v>49142</v>
      </c>
    </row>
    <row r="4891" ht="17.25" customHeight="1" spans="1:19">
      <c r="A4891" s="1">
        <v>4890</v>
      </c>
      <c r="B4891" s="2" t="s">
        <v>48615</v>
      </c>
      <c r="C4891" s="1" t="s">
        <v>17488</v>
      </c>
      <c r="D4891" s="1" t="s">
        <v>16931</v>
      </c>
      <c r="E4891" s="1">
        <v>50</v>
      </c>
      <c r="F4891" s="1">
        <v>10</v>
      </c>
      <c r="G4891" s="1" t="s">
        <v>16850</v>
      </c>
      <c r="H4891" s="3" t="s">
        <v>9814</v>
      </c>
      <c r="I4891" s="4" t="s">
        <v>49143</v>
      </c>
      <c r="J4891" s="4" t="s">
        <v>9834</v>
      </c>
      <c r="K4891" s="4" t="s">
        <v>16940</v>
      </c>
      <c r="L4891" s="4" t="s">
        <v>49144</v>
      </c>
      <c r="M4891" s="4" t="s">
        <v>49145</v>
      </c>
      <c r="N4891" s="12">
        <v>252.22</v>
      </c>
      <c r="O4891" s="4" t="s">
        <v>47494</v>
      </c>
      <c r="P4891" s="4" t="s">
        <v>49146</v>
      </c>
      <c r="Q4891" s="4" t="s">
        <v>49147</v>
      </c>
      <c r="R4891" s="4" t="s">
        <v>49148</v>
      </c>
      <c r="S4891" s="4" t="s">
        <v>49149</v>
      </c>
    </row>
    <row r="4892" ht="17.25" customHeight="1" spans="1:19">
      <c r="A4892" s="1">
        <v>4891</v>
      </c>
      <c r="B4892" s="2" t="s">
        <v>48615</v>
      </c>
      <c r="C4892" s="1" t="s">
        <v>17488</v>
      </c>
      <c r="D4892" s="1" t="s">
        <v>16938</v>
      </c>
      <c r="E4892" s="1">
        <v>50</v>
      </c>
      <c r="F4892" s="1">
        <v>10</v>
      </c>
      <c r="G4892" s="1" t="s">
        <v>16850</v>
      </c>
      <c r="H4892" s="3" t="s">
        <v>9815</v>
      </c>
      <c r="I4892" s="4" t="s">
        <v>49150</v>
      </c>
      <c r="J4892" s="4" t="s">
        <v>9835</v>
      </c>
      <c r="K4892" s="4" t="s">
        <v>49151</v>
      </c>
      <c r="L4892" s="4" t="s">
        <v>49152</v>
      </c>
      <c r="M4892" s="4" t="s">
        <v>49153</v>
      </c>
      <c r="N4892" s="12">
        <v>378.27</v>
      </c>
      <c r="O4892" s="4" t="s">
        <v>17571</v>
      </c>
      <c r="P4892" s="4" t="s">
        <v>35105</v>
      </c>
      <c r="Q4892" s="4" t="s">
        <v>35106</v>
      </c>
      <c r="R4892" s="4" t="s">
        <v>49154</v>
      </c>
      <c r="S4892" s="4" t="s">
        <v>49155</v>
      </c>
    </row>
    <row r="4893" ht="17.25" customHeight="1" spans="1:19">
      <c r="A4893" s="1">
        <v>4892</v>
      </c>
      <c r="B4893" s="2" t="s">
        <v>48615</v>
      </c>
      <c r="C4893" s="1" t="s">
        <v>17488</v>
      </c>
      <c r="D4893" s="1" t="s">
        <v>16945</v>
      </c>
      <c r="E4893" s="1">
        <v>50</v>
      </c>
      <c r="F4893" s="1">
        <v>10</v>
      </c>
      <c r="G4893" s="1" t="s">
        <v>16850</v>
      </c>
      <c r="H4893" s="3" t="s">
        <v>9816</v>
      </c>
      <c r="I4893" s="4" t="s">
        <v>49156</v>
      </c>
      <c r="J4893" s="4" t="s">
        <v>9836</v>
      </c>
      <c r="K4893" s="4" t="s">
        <v>16940</v>
      </c>
      <c r="L4893" s="4" t="s">
        <v>49157</v>
      </c>
      <c r="M4893" s="4" t="s">
        <v>49158</v>
      </c>
      <c r="N4893" s="12">
        <v>482.49</v>
      </c>
      <c r="O4893" s="4" t="s">
        <v>17709</v>
      </c>
      <c r="P4893" s="4" t="s">
        <v>49159</v>
      </c>
      <c r="Q4893" s="4" t="s">
        <v>49160</v>
      </c>
      <c r="R4893" s="4" t="s">
        <v>49161</v>
      </c>
      <c r="S4893" s="4" t="s">
        <v>49162</v>
      </c>
    </row>
    <row r="4894" ht="17.25" customHeight="1" spans="1:19">
      <c r="A4894" s="1">
        <v>4893</v>
      </c>
      <c r="B4894" s="2" t="s">
        <v>48615</v>
      </c>
      <c r="C4894" s="1" t="s">
        <v>17488</v>
      </c>
      <c r="D4894" s="1" t="s">
        <v>16955</v>
      </c>
      <c r="E4894" s="1">
        <v>50</v>
      </c>
      <c r="F4894" s="1">
        <v>10</v>
      </c>
      <c r="G4894" s="1" t="s">
        <v>16850</v>
      </c>
      <c r="H4894" s="3" t="s">
        <v>9817</v>
      </c>
      <c r="I4894" s="4" t="s">
        <v>49163</v>
      </c>
      <c r="J4894" s="4" t="s">
        <v>9837</v>
      </c>
      <c r="K4894" s="4" t="s">
        <v>16940</v>
      </c>
      <c r="L4894" s="4" t="s">
        <v>49164</v>
      </c>
      <c r="M4894" s="4" t="s">
        <v>49165</v>
      </c>
      <c r="N4894" s="12">
        <v>416.86</v>
      </c>
      <c r="O4894" s="4" t="s">
        <v>19746</v>
      </c>
      <c r="P4894" s="4" t="s">
        <v>26796</v>
      </c>
      <c r="Q4894" s="4" t="s">
        <v>26796</v>
      </c>
      <c r="R4894" s="4" t="s">
        <v>49166</v>
      </c>
      <c r="S4894" s="4" t="s">
        <v>49167</v>
      </c>
    </row>
    <row r="4895" ht="17.25" customHeight="1" spans="1:19">
      <c r="A4895" s="1">
        <v>4894</v>
      </c>
      <c r="B4895" s="2" t="s">
        <v>48615</v>
      </c>
      <c r="C4895" s="1" t="s">
        <v>17488</v>
      </c>
      <c r="D4895" s="1" t="s">
        <v>16965</v>
      </c>
      <c r="E4895" s="1">
        <v>50</v>
      </c>
      <c r="F4895" s="1">
        <v>10</v>
      </c>
      <c r="G4895" s="1" t="s">
        <v>16850</v>
      </c>
      <c r="H4895" s="3" t="s">
        <v>9818</v>
      </c>
      <c r="I4895" s="4" t="s">
        <v>49168</v>
      </c>
      <c r="J4895" s="4" t="s">
        <v>9838</v>
      </c>
      <c r="K4895" s="4" t="s">
        <v>49169</v>
      </c>
      <c r="L4895" s="4" t="s">
        <v>49170</v>
      </c>
      <c r="M4895" s="4" t="s">
        <v>40633</v>
      </c>
      <c r="N4895" s="12">
        <v>204.35</v>
      </c>
      <c r="O4895" s="4" t="s">
        <v>22106</v>
      </c>
      <c r="P4895" s="4" t="s">
        <v>49171</v>
      </c>
      <c r="Q4895" s="4" t="s">
        <v>49172</v>
      </c>
      <c r="R4895" s="4" t="s">
        <v>49173</v>
      </c>
      <c r="S4895" s="4" t="s">
        <v>49174</v>
      </c>
    </row>
    <row r="4896" ht="17.25" customHeight="1" spans="1:19">
      <c r="A4896" s="1">
        <v>4895</v>
      </c>
      <c r="B4896" s="2" t="s">
        <v>48615</v>
      </c>
      <c r="C4896" s="1" t="s">
        <v>17488</v>
      </c>
      <c r="D4896" s="1" t="s">
        <v>16975</v>
      </c>
      <c r="E4896" s="1">
        <v>50</v>
      </c>
      <c r="F4896" s="1">
        <v>10</v>
      </c>
      <c r="G4896" s="1" t="s">
        <v>16850</v>
      </c>
      <c r="H4896" s="3" t="s">
        <v>9819</v>
      </c>
      <c r="I4896" s="4" t="s">
        <v>49175</v>
      </c>
      <c r="J4896" s="4" t="s">
        <v>9839</v>
      </c>
      <c r="K4896" s="4" t="s">
        <v>49176</v>
      </c>
      <c r="L4896" s="4" t="s">
        <v>49177</v>
      </c>
      <c r="M4896" s="4" t="s">
        <v>46020</v>
      </c>
      <c r="N4896" s="12">
        <v>212.23</v>
      </c>
      <c r="O4896" s="4" t="s">
        <v>17173</v>
      </c>
      <c r="P4896" s="4" t="s">
        <v>28584</v>
      </c>
      <c r="Q4896" s="4" t="s">
        <v>33471</v>
      </c>
      <c r="R4896" s="4" t="s">
        <v>49178</v>
      </c>
      <c r="S4896" s="4" t="s">
        <v>49179</v>
      </c>
    </row>
    <row r="4897" ht="17.25" customHeight="1" spans="1:19">
      <c r="A4897" s="1">
        <v>4896</v>
      </c>
      <c r="B4897" s="2" t="s">
        <v>48615</v>
      </c>
      <c r="C4897" s="1" t="s">
        <v>17488</v>
      </c>
      <c r="D4897" s="1" t="s">
        <v>16983</v>
      </c>
      <c r="E4897" s="1">
        <v>50</v>
      </c>
      <c r="F4897" s="1">
        <v>10</v>
      </c>
      <c r="G4897" s="1" t="s">
        <v>16850</v>
      </c>
      <c r="H4897" s="3" t="s">
        <v>9820</v>
      </c>
      <c r="I4897" s="4" t="s">
        <v>49180</v>
      </c>
      <c r="J4897" s="4" t="s">
        <v>9840</v>
      </c>
      <c r="K4897" s="4" t="s">
        <v>16940</v>
      </c>
      <c r="L4897" s="4" t="s">
        <v>49181</v>
      </c>
      <c r="M4897" s="4" t="s">
        <v>49182</v>
      </c>
      <c r="N4897" s="12">
        <v>337.34</v>
      </c>
      <c r="O4897" s="4" t="s">
        <v>16889</v>
      </c>
      <c r="P4897" s="4" t="s">
        <v>23800</v>
      </c>
      <c r="Q4897" s="4" t="s">
        <v>26533</v>
      </c>
      <c r="R4897" s="4" t="s">
        <v>49183</v>
      </c>
      <c r="S4897" s="4" t="s">
        <v>49184</v>
      </c>
    </row>
    <row r="4898" ht="17.25" customHeight="1" spans="1:19">
      <c r="A4898" s="1">
        <v>4897</v>
      </c>
      <c r="B4898" s="2" t="s">
        <v>48615</v>
      </c>
      <c r="C4898" s="1" t="s">
        <v>17488</v>
      </c>
      <c r="D4898" s="1" t="s">
        <v>16991</v>
      </c>
      <c r="E4898" s="1">
        <v>50</v>
      </c>
      <c r="F4898" s="1">
        <v>10</v>
      </c>
      <c r="G4898" s="1" t="s">
        <v>16850</v>
      </c>
      <c r="H4898" s="3" t="s">
        <v>9821</v>
      </c>
      <c r="I4898" s="4" t="s">
        <v>49185</v>
      </c>
      <c r="J4898" s="4" t="s">
        <v>9841</v>
      </c>
      <c r="K4898" s="4" t="s">
        <v>16940</v>
      </c>
      <c r="L4898" s="4" t="s">
        <v>49186</v>
      </c>
      <c r="M4898" s="4" t="s">
        <v>49187</v>
      </c>
      <c r="N4898" s="12">
        <v>561.6</v>
      </c>
      <c r="O4898" s="4" t="s">
        <v>17571</v>
      </c>
      <c r="P4898" s="4" t="s">
        <v>27961</v>
      </c>
      <c r="Q4898" s="4" t="s">
        <v>49188</v>
      </c>
      <c r="R4898" s="4" t="s">
        <v>49189</v>
      </c>
      <c r="S4898" s="4" t="s">
        <v>49190</v>
      </c>
    </row>
    <row r="4899" ht="17.25" customHeight="1" spans="1:19">
      <c r="A4899" s="1">
        <v>4898</v>
      </c>
      <c r="B4899" s="2" t="s">
        <v>48615</v>
      </c>
      <c r="C4899" s="1" t="s">
        <v>17488</v>
      </c>
      <c r="D4899" s="1" t="s">
        <v>16999</v>
      </c>
      <c r="E4899" s="1">
        <v>50</v>
      </c>
      <c r="F4899" s="1">
        <v>10</v>
      </c>
      <c r="G4899" s="1" t="s">
        <v>16850</v>
      </c>
      <c r="H4899" s="3" t="s">
        <v>9822</v>
      </c>
      <c r="I4899" s="4" t="s">
        <v>49191</v>
      </c>
      <c r="J4899" s="4" t="s">
        <v>9842</v>
      </c>
      <c r="K4899" s="4" t="s">
        <v>49192</v>
      </c>
      <c r="L4899" s="4" t="s">
        <v>49193</v>
      </c>
      <c r="M4899" s="4" t="s">
        <v>49194</v>
      </c>
      <c r="N4899" s="12">
        <v>407.48</v>
      </c>
      <c r="O4899" s="4" t="s">
        <v>17004</v>
      </c>
      <c r="P4899" s="4" t="s">
        <v>37165</v>
      </c>
      <c r="Q4899" s="4" t="s">
        <v>49195</v>
      </c>
      <c r="R4899" s="4" t="s">
        <v>49196</v>
      </c>
      <c r="S4899" s="4" t="s">
        <v>49197</v>
      </c>
    </row>
    <row r="4900" ht="17.25" customHeight="1" spans="1:19">
      <c r="A4900" s="1">
        <v>4899</v>
      </c>
      <c r="B4900" s="2" t="s">
        <v>48615</v>
      </c>
      <c r="C4900" s="1" t="s">
        <v>17488</v>
      </c>
      <c r="D4900" s="1" t="s">
        <v>17008</v>
      </c>
      <c r="E4900" s="1">
        <v>50</v>
      </c>
      <c r="F4900" s="1">
        <v>10</v>
      </c>
      <c r="G4900" s="1" t="s">
        <v>16850</v>
      </c>
      <c r="H4900" s="3" t="s">
        <v>9823</v>
      </c>
      <c r="I4900" s="4" t="s">
        <v>49198</v>
      </c>
      <c r="J4900" s="4" t="s">
        <v>9843</v>
      </c>
      <c r="K4900" s="4" t="s">
        <v>16940</v>
      </c>
      <c r="L4900" s="4" t="s">
        <v>49199</v>
      </c>
      <c r="M4900" s="4" t="s">
        <v>49200</v>
      </c>
      <c r="N4900" s="12">
        <v>223.27</v>
      </c>
      <c r="O4900" s="4" t="s">
        <v>17552</v>
      </c>
      <c r="P4900" s="4" t="s">
        <v>18486</v>
      </c>
      <c r="Q4900" s="4" t="s">
        <v>18486</v>
      </c>
      <c r="R4900" s="4" t="s">
        <v>49201</v>
      </c>
      <c r="S4900" s="4" t="s">
        <v>49202</v>
      </c>
    </row>
    <row r="4901" ht="17.25" customHeight="1" spans="1:19">
      <c r="A4901" s="1">
        <v>4900</v>
      </c>
      <c r="B4901" s="2" t="s">
        <v>48615</v>
      </c>
      <c r="C4901" s="1" t="s">
        <v>17488</v>
      </c>
      <c r="D4901" s="1" t="s">
        <v>17018</v>
      </c>
      <c r="E4901" s="1">
        <v>50</v>
      </c>
      <c r="F4901" s="1">
        <v>10</v>
      </c>
      <c r="G4901" s="1" t="s">
        <v>16850</v>
      </c>
      <c r="H4901" s="3" t="s">
        <v>9824</v>
      </c>
      <c r="I4901" s="4" t="s">
        <v>49203</v>
      </c>
      <c r="J4901" s="4" t="s">
        <v>9844</v>
      </c>
      <c r="K4901" s="4" t="s">
        <v>49204</v>
      </c>
      <c r="L4901" s="4" t="s">
        <v>49205</v>
      </c>
      <c r="M4901" s="4" t="s">
        <v>49206</v>
      </c>
      <c r="N4901" s="12">
        <v>296.4</v>
      </c>
      <c r="O4901" s="4" t="s">
        <v>17552</v>
      </c>
      <c r="P4901" s="4" t="s">
        <v>18486</v>
      </c>
      <c r="Q4901" s="4" t="s">
        <v>49207</v>
      </c>
      <c r="R4901" s="4" t="s">
        <v>49208</v>
      </c>
      <c r="S4901" s="4" t="s">
        <v>49209</v>
      </c>
    </row>
    <row r="4902" ht="17.25" customHeight="1" spans="1:19">
      <c r="A4902" s="1">
        <v>4901</v>
      </c>
      <c r="B4902" s="2" t="s">
        <v>48615</v>
      </c>
      <c r="C4902" s="1" t="s">
        <v>17630</v>
      </c>
      <c r="D4902" s="1" t="s">
        <v>16849</v>
      </c>
      <c r="E4902" s="1">
        <v>50</v>
      </c>
      <c r="F4902" s="1">
        <v>10</v>
      </c>
      <c r="G4902" s="1" t="s">
        <v>16850</v>
      </c>
      <c r="H4902" s="3" t="s">
        <v>9845</v>
      </c>
      <c r="I4902" s="4" t="s">
        <v>49210</v>
      </c>
      <c r="J4902" s="4" t="s">
        <v>9865</v>
      </c>
      <c r="K4902" s="4" t="s">
        <v>16940</v>
      </c>
      <c r="L4902" s="4" t="s">
        <v>49211</v>
      </c>
      <c r="M4902" s="4" t="s">
        <v>19389</v>
      </c>
      <c r="N4902" s="12">
        <v>190.2</v>
      </c>
      <c r="O4902" s="4" t="s">
        <v>16864</v>
      </c>
      <c r="P4902" s="4" t="s">
        <v>16864</v>
      </c>
      <c r="Q4902" s="4" t="s">
        <v>16864</v>
      </c>
      <c r="R4902" s="4" t="s">
        <v>49212</v>
      </c>
      <c r="S4902" s="4" t="s">
        <v>49213</v>
      </c>
    </row>
    <row r="4903" ht="17.25" customHeight="1" spans="1:19">
      <c r="A4903" s="1">
        <v>4902</v>
      </c>
      <c r="B4903" s="2" t="s">
        <v>48615</v>
      </c>
      <c r="C4903" s="1" t="s">
        <v>17630</v>
      </c>
      <c r="D4903" s="1" t="s">
        <v>16859</v>
      </c>
      <c r="E4903" s="1">
        <v>50</v>
      </c>
      <c r="F4903" s="1">
        <v>10</v>
      </c>
      <c r="G4903" s="1" t="s">
        <v>16850</v>
      </c>
      <c r="H4903" s="3" t="s">
        <v>9846</v>
      </c>
      <c r="I4903" s="4" t="s">
        <v>49214</v>
      </c>
      <c r="J4903" s="4" t="s">
        <v>9866</v>
      </c>
      <c r="K4903" s="4" t="s">
        <v>16940</v>
      </c>
      <c r="L4903" s="4" t="s">
        <v>49215</v>
      </c>
      <c r="M4903" s="4" t="s">
        <v>49216</v>
      </c>
      <c r="N4903" s="12">
        <v>335.31</v>
      </c>
      <c r="O4903" s="4" t="s">
        <v>16864</v>
      </c>
      <c r="P4903" s="4" t="s">
        <v>16864</v>
      </c>
      <c r="Q4903" s="4" t="s">
        <v>16864</v>
      </c>
      <c r="R4903" s="4" t="s">
        <v>49217</v>
      </c>
      <c r="S4903" s="4" t="s">
        <v>16940</v>
      </c>
    </row>
    <row r="4904" ht="17.25" customHeight="1" spans="1:19">
      <c r="A4904" s="1">
        <v>4903</v>
      </c>
      <c r="B4904" s="2" t="s">
        <v>48615</v>
      </c>
      <c r="C4904" s="1" t="s">
        <v>17630</v>
      </c>
      <c r="D4904" s="1" t="s">
        <v>16867</v>
      </c>
      <c r="E4904" s="1">
        <v>50</v>
      </c>
      <c r="F4904" s="1">
        <v>10</v>
      </c>
      <c r="G4904" s="1" t="s">
        <v>16850</v>
      </c>
      <c r="H4904" s="3" t="s">
        <v>9847</v>
      </c>
      <c r="I4904" s="4" t="s">
        <v>49218</v>
      </c>
      <c r="J4904" s="4" t="s">
        <v>9867</v>
      </c>
      <c r="K4904" s="4" t="s">
        <v>16940</v>
      </c>
      <c r="L4904" s="4" t="s">
        <v>49219</v>
      </c>
      <c r="M4904" s="4" t="s">
        <v>36760</v>
      </c>
      <c r="N4904" s="12">
        <v>154.3</v>
      </c>
      <c r="O4904" s="4" t="s">
        <v>20057</v>
      </c>
      <c r="P4904" s="4" t="s">
        <v>49220</v>
      </c>
      <c r="Q4904" s="4" t="s">
        <v>49221</v>
      </c>
      <c r="R4904" s="4" t="s">
        <v>49222</v>
      </c>
      <c r="S4904" s="4" t="s">
        <v>49223</v>
      </c>
    </row>
    <row r="4905" ht="17.25" customHeight="1" spans="1:19">
      <c r="A4905" s="1">
        <v>4904</v>
      </c>
      <c r="B4905" s="2" t="s">
        <v>48615</v>
      </c>
      <c r="C4905" s="1" t="s">
        <v>17630</v>
      </c>
      <c r="D4905" s="1" t="s">
        <v>16877</v>
      </c>
      <c r="E4905" s="1">
        <v>50</v>
      </c>
      <c r="F4905" s="1">
        <v>10</v>
      </c>
      <c r="G4905" s="1" t="s">
        <v>16850</v>
      </c>
      <c r="H4905" s="3" t="s">
        <v>9848</v>
      </c>
      <c r="I4905" s="4" t="s">
        <v>49224</v>
      </c>
      <c r="J4905" s="4" t="s">
        <v>9868</v>
      </c>
      <c r="K4905" s="4" t="s">
        <v>16940</v>
      </c>
      <c r="L4905" s="4" t="s">
        <v>49225</v>
      </c>
      <c r="M4905" s="4" t="s">
        <v>49226</v>
      </c>
      <c r="N4905" s="12">
        <v>959.1</v>
      </c>
      <c r="O4905" s="4" t="s">
        <v>16864</v>
      </c>
      <c r="P4905" s="4" t="s">
        <v>18557</v>
      </c>
      <c r="Q4905" s="4" t="s">
        <v>49227</v>
      </c>
      <c r="R4905" s="4" t="s">
        <v>49228</v>
      </c>
      <c r="S4905" s="4" t="s">
        <v>16940</v>
      </c>
    </row>
    <row r="4906" ht="17.25" customHeight="1" spans="1:19">
      <c r="A4906" s="1">
        <v>4905</v>
      </c>
      <c r="B4906" s="2" t="s">
        <v>48615</v>
      </c>
      <c r="C4906" s="1" t="s">
        <v>17630</v>
      </c>
      <c r="D4906" s="1" t="s">
        <v>16884</v>
      </c>
      <c r="E4906" s="1">
        <v>50</v>
      </c>
      <c r="F4906" s="1">
        <v>10</v>
      </c>
      <c r="G4906" s="1" t="s">
        <v>16850</v>
      </c>
      <c r="H4906" s="3" t="s">
        <v>9849</v>
      </c>
      <c r="I4906" s="4" t="s">
        <v>49229</v>
      </c>
      <c r="J4906" s="4" t="s">
        <v>9869</v>
      </c>
      <c r="K4906" s="4" t="s">
        <v>16940</v>
      </c>
      <c r="L4906" s="4" t="s">
        <v>49230</v>
      </c>
      <c r="M4906" s="4" t="s">
        <v>49231</v>
      </c>
      <c r="N4906" s="12">
        <v>292.29</v>
      </c>
      <c r="O4906" s="4" t="s">
        <v>24467</v>
      </c>
      <c r="P4906" s="4" t="s">
        <v>28786</v>
      </c>
      <c r="Q4906" s="4" t="s">
        <v>28786</v>
      </c>
      <c r="R4906" s="4" t="s">
        <v>49232</v>
      </c>
      <c r="S4906" s="4" t="s">
        <v>49233</v>
      </c>
    </row>
    <row r="4907" ht="17.25" customHeight="1" spans="1:19">
      <c r="A4907" s="1">
        <v>4906</v>
      </c>
      <c r="B4907" s="2" t="s">
        <v>48615</v>
      </c>
      <c r="C4907" s="1" t="s">
        <v>17630</v>
      </c>
      <c r="D4907" s="1" t="s">
        <v>16894</v>
      </c>
      <c r="E4907" s="1">
        <v>50</v>
      </c>
      <c r="F4907" s="1">
        <v>10</v>
      </c>
      <c r="G4907" s="1" t="s">
        <v>16850</v>
      </c>
      <c r="H4907" s="3" t="s">
        <v>9850</v>
      </c>
      <c r="I4907" s="4" t="s">
        <v>49234</v>
      </c>
      <c r="J4907" s="4" t="s">
        <v>9870</v>
      </c>
      <c r="K4907" s="4" t="s">
        <v>16940</v>
      </c>
      <c r="L4907" s="4" t="s">
        <v>49235</v>
      </c>
      <c r="M4907" s="4" t="s">
        <v>49236</v>
      </c>
      <c r="N4907" s="12">
        <v>344.37</v>
      </c>
      <c r="O4907" s="4" t="s">
        <v>16980</v>
      </c>
      <c r="P4907" s="4" t="s">
        <v>16980</v>
      </c>
      <c r="Q4907" s="4" t="s">
        <v>16980</v>
      </c>
      <c r="R4907" s="4" t="s">
        <v>49237</v>
      </c>
      <c r="S4907" s="4" t="s">
        <v>49238</v>
      </c>
    </row>
    <row r="4908" ht="17.25" customHeight="1" spans="1:19">
      <c r="A4908" s="1">
        <v>4907</v>
      </c>
      <c r="B4908" s="2" t="s">
        <v>48615</v>
      </c>
      <c r="C4908" s="1" t="s">
        <v>17630</v>
      </c>
      <c r="D4908" s="1" t="s">
        <v>16904</v>
      </c>
      <c r="E4908" s="1">
        <v>50</v>
      </c>
      <c r="F4908" s="1">
        <v>10</v>
      </c>
      <c r="G4908" s="1" t="s">
        <v>16850</v>
      </c>
      <c r="H4908" s="3" t="s">
        <v>9851</v>
      </c>
      <c r="I4908" s="4" t="s">
        <v>49239</v>
      </c>
      <c r="J4908" s="4" t="s">
        <v>9871</v>
      </c>
      <c r="K4908" s="4" t="s">
        <v>16940</v>
      </c>
      <c r="L4908" s="4" t="s">
        <v>49240</v>
      </c>
      <c r="M4908" s="4" t="s">
        <v>49241</v>
      </c>
      <c r="N4908" s="12">
        <v>360.4</v>
      </c>
      <c r="O4908" s="4" t="s">
        <v>18005</v>
      </c>
      <c r="P4908" s="4" t="s">
        <v>49242</v>
      </c>
      <c r="Q4908" s="4" t="s">
        <v>49243</v>
      </c>
      <c r="R4908" s="4" t="s">
        <v>49244</v>
      </c>
      <c r="S4908" s="4" t="s">
        <v>49245</v>
      </c>
    </row>
    <row r="4909" ht="17.25" customHeight="1" spans="1:19">
      <c r="A4909" s="1">
        <v>4908</v>
      </c>
      <c r="B4909" s="2" t="s">
        <v>48615</v>
      </c>
      <c r="C4909" s="1" t="s">
        <v>17630</v>
      </c>
      <c r="D4909" s="1" t="s">
        <v>16913</v>
      </c>
      <c r="E4909" s="1">
        <v>50</v>
      </c>
      <c r="F4909" s="1">
        <v>10</v>
      </c>
      <c r="G4909" s="1" t="s">
        <v>16850</v>
      </c>
      <c r="H4909" s="3" t="s">
        <v>9852</v>
      </c>
      <c r="I4909" s="4" t="s">
        <v>49246</v>
      </c>
      <c r="J4909" s="4" t="s">
        <v>9872</v>
      </c>
      <c r="K4909" s="4" t="s">
        <v>16940</v>
      </c>
      <c r="L4909" s="4" t="s">
        <v>49247</v>
      </c>
      <c r="M4909" s="4" t="s">
        <v>25400</v>
      </c>
      <c r="N4909" s="12">
        <v>192.2</v>
      </c>
      <c r="O4909" s="4" t="s">
        <v>16864</v>
      </c>
      <c r="P4909" s="4" t="s">
        <v>16864</v>
      </c>
      <c r="Q4909" s="4" t="s">
        <v>16864</v>
      </c>
      <c r="R4909" s="4" t="s">
        <v>49248</v>
      </c>
      <c r="S4909" s="4" t="s">
        <v>49249</v>
      </c>
    </row>
    <row r="4910" ht="17.25" customHeight="1" spans="1:19">
      <c r="A4910" s="1">
        <v>4909</v>
      </c>
      <c r="B4910" s="2" t="s">
        <v>48615</v>
      </c>
      <c r="C4910" s="1" t="s">
        <v>17630</v>
      </c>
      <c r="D4910" s="1" t="s">
        <v>16922</v>
      </c>
      <c r="E4910" s="1">
        <v>50</v>
      </c>
      <c r="F4910" s="1">
        <v>10</v>
      </c>
      <c r="G4910" s="1" t="s">
        <v>16850</v>
      </c>
      <c r="H4910" s="3" t="s">
        <v>9853</v>
      </c>
      <c r="I4910" s="4" t="s">
        <v>49250</v>
      </c>
      <c r="J4910" s="4" t="s">
        <v>9873</v>
      </c>
      <c r="K4910" s="4" t="s">
        <v>16940</v>
      </c>
      <c r="L4910" s="4" t="s">
        <v>49251</v>
      </c>
      <c r="M4910" s="4" t="s">
        <v>28776</v>
      </c>
      <c r="N4910" s="12">
        <v>324.4</v>
      </c>
      <c r="O4910" s="4" t="s">
        <v>16970</v>
      </c>
      <c r="P4910" s="4" t="s">
        <v>16971</v>
      </c>
      <c r="Q4910" s="4" t="s">
        <v>17333</v>
      </c>
      <c r="R4910" s="4" t="s">
        <v>49252</v>
      </c>
      <c r="S4910" s="4" t="s">
        <v>49253</v>
      </c>
    </row>
    <row r="4911" ht="17.25" customHeight="1" spans="1:19">
      <c r="A4911" s="1">
        <v>4910</v>
      </c>
      <c r="B4911" s="2" t="s">
        <v>48615</v>
      </c>
      <c r="C4911" s="1" t="s">
        <v>17630</v>
      </c>
      <c r="D4911" s="1" t="s">
        <v>16931</v>
      </c>
      <c r="E4911" s="1">
        <v>50</v>
      </c>
      <c r="F4911" s="1">
        <v>10</v>
      </c>
      <c r="G4911" s="1" t="s">
        <v>16850</v>
      </c>
      <c r="H4911" s="3" t="s">
        <v>9854</v>
      </c>
      <c r="I4911" s="4" t="s">
        <v>49254</v>
      </c>
      <c r="J4911" s="4" t="s">
        <v>9874</v>
      </c>
      <c r="K4911" s="4" t="s">
        <v>16940</v>
      </c>
      <c r="L4911" s="4" t="s">
        <v>49255</v>
      </c>
      <c r="M4911" s="4" t="s">
        <v>49256</v>
      </c>
      <c r="N4911" s="12">
        <v>260.2</v>
      </c>
      <c r="O4911" s="4" t="s">
        <v>16970</v>
      </c>
      <c r="P4911" s="4" t="s">
        <v>35034</v>
      </c>
      <c r="Q4911" s="4" t="s">
        <v>35034</v>
      </c>
      <c r="R4911" s="4" t="s">
        <v>49257</v>
      </c>
      <c r="S4911" s="4" t="s">
        <v>49258</v>
      </c>
    </row>
    <row r="4912" ht="17.25" customHeight="1" spans="1:19">
      <c r="A4912" s="1">
        <v>4911</v>
      </c>
      <c r="B4912" s="2" t="s">
        <v>48615</v>
      </c>
      <c r="C4912" s="1" t="s">
        <v>17630</v>
      </c>
      <c r="D4912" s="1" t="s">
        <v>16938</v>
      </c>
      <c r="E4912" s="1">
        <v>50</v>
      </c>
      <c r="F4912" s="1">
        <v>10</v>
      </c>
      <c r="G4912" s="1" t="s">
        <v>16850</v>
      </c>
      <c r="H4912" s="3" t="s">
        <v>9855</v>
      </c>
      <c r="I4912" s="4" t="s">
        <v>49259</v>
      </c>
      <c r="J4912" s="4" t="s">
        <v>9875</v>
      </c>
      <c r="K4912" s="4" t="s">
        <v>16940</v>
      </c>
      <c r="L4912" s="4" t="s">
        <v>49260</v>
      </c>
      <c r="M4912" s="4" t="s">
        <v>49261</v>
      </c>
      <c r="N4912" s="12">
        <v>346.41</v>
      </c>
      <c r="O4912" s="4" t="s">
        <v>49262</v>
      </c>
      <c r="P4912" s="4" t="s">
        <v>49263</v>
      </c>
      <c r="Q4912" s="4" t="s">
        <v>49264</v>
      </c>
      <c r="R4912" s="4" t="s">
        <v>49265</v>
      </c>
      <c r="S4912" s="4" t="s">
        <v>49266</v>
      </c>
    </row>
    <row r="4913" ht="17.25" customHeight="1" spans="1:19">
      <c r="A4913" s="1">
        <v>4912</v>
      </c>
      <c r="B4913" s="2" t="s">
        <v>48615</v>
      </c>
      <c r="C4913" s="1" t="s">
        <v>17630</v>
      </c>
      <c r="D4913" s="1" t="s">
        <v>16945</v>
      </c>
      <c r="E4913" s="1">
        <v>50</v>
      </c>
      <c r="F4913" s="1">
        <v>10</v>
      </c>
      <c r="G4913" s="1" t="s">
        <v>16850</v>
      </c>
      <c r="H4913" s="3" t="s">
        <v>9856</v>
      </c>
      <c r="I4913" s="4" t="s">
        <v>49267</v>
      </c>
      <c r="J4913" s="4" t="s">
        <v>9876</v>
      </c>
      <c r="K4913" s="4" t="s">
        <v>16940</v>
      </c>
      <c r="L4913" s="4" t="s">
        <v>49268</v>
      </c>
      <c r="M4913" s="4" t="s">
        <v>18703</v>
      </c>
      <c r="N4913" s="12">
        <v>151.1</v>
      </c>
      <c r="O4913" s="4" t="s">
        <v>16970</v>
      </c>
      <c r="P4913" s="4" t="s">
        <v>17061</v>
      </c>
      <c r="Q4913" s="4" t="s">
        <v>19138</v>
      </c>
      <c r="R4913" s="4" t="s">
        <v>49269</v>
      </c>
      <c r="S4913" s="4" t="s">
        <v>49270</v>
      </c>
    </row>
    <row r="4914" ht="17.25" customHeight="1" spans="1:19">
      <c r="A4914" s="1">
        <v>4913</v>
      </c>
      <c r="B4914" s="2" t="s">
        <v>48615</v>
      </c>
      <c r="C4914" s="1" t="s">
        <v>17630</v>
      </c>
      <c r="D4914" s="1" t="s">
        <v>16955</v>
      </c>
      <c r="E4914" s="1">
        <v>50</v>
      </c>
      <c r="F4914" s="1">
        <v>10</v>
      </c>
      <c r="G4914" s="1" t="s">
        <v>16850</v>
      </c>
      <c r="H4914" s="3" t="s">
        <v>9857</v>
      </c>
      <c r="I4914" s="4" t="s">
        <v>49271</v>
      </c>
      <c r="J4914" s="4" t="s">
        <v>9877</v>
      </c>
      <c r="K4914" s="4" t="s">
        <v>16940</v>
      </c>
      <c r="L4914" s="4" t="s">
        <v>49272</v>
      </c>
      <c r="M4914" s="4" t="s">
        <v>36939</v>
      </c>
      <c r="N4914" s="12">
        <v>300.22</v>
      </c>
      <c r="O4914" s="4" t="s">
        <v>17447</v>
      </c>
      <c r="P4914" s="4" t="s">
        <v>29791</v>
      </c>
      <c r="Q4914" s="4" t="s">
        <v>49273</v>
      </c>
      <c r="R4914" s="4" t="s">
        <v>49274</v>
      </c>
      <c r="S4914" s="4" t="s">
        <v>49275</v>
      </c>
    </row>
    <row r="4915" ht="17.25" customHeight="1" spans="1:19">
      <c r="A4915" s="1">
        <v>4914</v>
      </c>
      <c r="B4915" s="2" t="s">
        <v>48615</v>
      </c>
      <c r="C4915" s="1" t="s">
        <v>17630</v>
      </c>
      <c r="D4915" s="1" t="s">
        <v>16965</v>
      </c>
      <c r="E4915" s="1">
        <v>50</v>
      </c>
      <c r="F4915" s="1">
        <v>10</v>
      </c>
      <c r="G4915" s="1" t="s">
        <v>16850</v>
      </c>
      <c r="H4915" s="3" t="s">
        <v>9858</v>
      </c>
      <c r="I4915" s="4" t="s">
        <v>49276</v>
      </c>
      <c r="J4915" s="4" t="s">
        <v>9878</v>
      </c>
      <c r="K4915" s="4" t="s">
        <v>49277</v>
      </c>
      <c r="L4915" s="4" t="s">
        <v>49278</v>
      </c>
      <c r="M4915" s="4" t="s">
        <v>21891</v>
      </c>
      <c r="N4915" s="12">
        <v>166.18</v>
      </c>
      <c r="O4915" s="4" t="s">
        <v>17173</v>
      </c>
      <c r="P4915" s="4" t="s">
        <v>17825</v>
      </c>
      <c r="Q4915" s="4" t="s">
        <v>17825</v>
      </c>
      <c r="R4915" s="4" t="s">
        <v>49279</v>
      </c>
      <c r="S4915" s="4" t="s">
        <v>49280</v>
      </c>
    </row>
    <row r="4916" ht="17.25" customHeight="1" spans="1:19">
      <c r="A4916" s="1">
        <v>4915</v>
      </c>
      <c r="B4916" s="2" t="s">
        <v>48615</v>
      </c>
      <c r="C4916" s="1" t="s">
        <v>17630</v>
      </c>
      <c r="D4916" s="1" t="s">
        <v>16975</v>
      </c>
      <c r="E4916" s="1">
        <v>50</v>
      </c>
      <c r="F4916" s="1">
        <v>10</v>
      </c>
      <c r="G4916" s="1" t="s">
        <v>16850</v>
      </c>
      <c r="H4916" s="3" t="s">
        <v>9859</v>
      </c>
      <c r="I4916" s="4" t="s">
        <v>49281</v>
      </c>
      <c r="J4916" s="4" t="s">
        <v>9879</v>
      </c>
      <c r="K4916" s="4" t="s">
        <v>16940</v>
      </c>
      <c r="L4916" s="4" t="s">
        <v>49282</v>
      </c>
      <c r="M4916" s="4" t="s">
        <v>17207</v>
      </c>
      <c r="N4916" s="12">
        <v>182.17</v>
      </c>
      <c r="O4916" s="4" t="s">
        <v>17709</v>
      </c>
      <c r="P4916" s="4" t="s">
        <v>17710</v>
      </c>
      <c r="Q4916" s="4" t="s">
        <v>17710</v>
      </c>
      <c r="R4916" s="4" t="s">
        <v>49283</v>
      </c>
      <c r="S4916" s="4" t="s">
        <v>49284</v>
      </c>
    </row>
    <row r="4917" ht="17.25" customHeight="1" spans="1:19">
      <c r="A4917" s="1">
        <v>4916</v>
      </c>
      <c r="B4917" s="2" t="s">
        <v>48615</v>
      </c>
      <c r="C4917" s="1" t="s">
        <v>17630</v>
      </c>
      <c r="D4917" s="1" t="s">
        <v>16983</v>
      </c>
      <c r="E4917" s="1">
        <v>50</v>
      </c>
      <c r="F4917" s="1">
        <v>10</v>
      </c>
      <c r="G4917" s="1" t="s">
        <v>16850</v>
      </c>
      <c r="H4917" s="3" t="s">
        <v>9860</v>
      </c>
      <c r="I4917" s="4" t="s">
        <v>49285</v>
      </c>
      <c r="J4917" s="4" t="s">
        <v>9880</v>
      </c>
      <c r="K4917" s="4" t="s">
        <v>49286</v>
      </c>
      <c r="L4917" s="4" t="s">
        <v>49287</v>
      </c>
      <c r="M4917" s="4" t="s">
        <v>49288</v>
      </c>
      <c r="N4917" s="12">
        <v>221.03</v>
      </c>
      <c r="O4917" s="4" t="s">
        <v>20954</v>
      </c>
      <c r="P4917" s="4" t="s">
        <v>21058</v>
      </c>
      <c r="Q4917" s="4" t="s">
        <v>39447</v>
      </c>
      <c r="R4917" s="4" t="s">
        <v>49289</v>
      </c>
      <c r="S4917" s="4" t="s">
        <v>49290</v>
      </c>
    </row>
    <row r="4918" ht="17.25" customHeight="1" spans="1:19">
      <c r="A4918" s="1">
        <v>4917</v>
      </c>
      <c r="B4918" s="2" t="s">
        <v>48615</v>
      </c>
      <c r="C4918" s="1" t="s">
        <v>17630</v>
      </c>
      <c r="D4918" s="1" t="s">
        <v>16991</v>
      </c>
      <c r="E4918" s="1">
        <v>50</v>
      </c>
      <c r="F4918" s="1">
        <v>10</v>
      </c>
      <c r="G4918" s="1" t="s">
        <v>16850</v>
      </c>
      <c r="H4918" s="3" t="s">
        <v>9861</v>
      </c>
      <c r="I4918" s="4" t="s">
        <v>49291</v>
      </c>
      <c r="J4918" s="4" t="s">
        <v>9881</v>
      </c>
      <c r="K4918" s="4" t="s">
        <v>16940</v>
      </c>
      <c r="L4918" s="4" t="s">
        <v>49292</v>
      </c>
      <c r="M4918" s="4" t="s">
        <v>49293</v>
      </c>
      <c r="N4918" s="12">
        <v>276.3</v>
      </c>
      <c r="O4918" s="4" t="s">
        <v>16918</v>
      </c>
      <c r="P4918" s="4" t="s">
        <v>16919</v>
      </c>
      <c r="Q4918" s="4" t="s">
        <v>19787</v>
      </c>
      <c r="R4918" s="4" t="s">
        <v>49294</v>
      </c>
      <c r="S4918" s="4" t="s">
        <v>49295</v>
      </c>
    </row>
    <row r="4919" ht="17.25" customHeight="1" spans="1:19">
      <c r="A4919" s="1">
        <v>4918</v>
      </c>
      <c r="B4919" s="2" t="s">
        <v>48615</v>
      </c>
      <c r="C4919" s="1" t="s">
        <v>17630</v>
      </c>
      <c r="D4919" s="1" t="s">
        <v>16999</v>
      </c>
      <c r="E4919" s="1">
        <v>50</v>
      </c>
      <c r="F4919" s="1">
        <v>10</v>
      </c>
      <c r="G4919" s="1" t="s">
        <v>16850</v>
      </c>
      <c r="H4919" s="3" t="s">
        <v>9862</v>
      </c>
      <c r="I4919" s="4" t="s">
        <v>49296</v>
      </c>
      <c r="J4919" s="4" t="s">
        <v>9882</v>
      </c>
      <c r="K4919" s="4" t="s">
        <v>16940</v>
      </c>
      <c r="L4919" s="4" t="s">
        <v>49297</v>
      </c>
      <c r="M4919" s="4" t="s">
        <v>40174</v>
      </c>
      <c r="N4919" s="12">
        <v>254.24</v>
      </c>
      <c r="O4919" s="4" t="s">
        <v>16864</v>
      </c>
      <c r="P4919" s="4" t="s">
        <v>16864</v>
      </c>
      <c r="Q4919" s="4" t="s">
        <v>16864</v>
      </c>
      <c r="R4919" s="4" t="s">
        <v>49298</v>
      </c>
      <c r="S4919" s="4" t="s">
        <v>49299</v>
      </c>
    </row>
    <row r="4920" ht="17.25" customHeight="1" spans="1:19">
      <c r="A4920" s="1">
        <v>4919</v>
      </c>
      <c r="B4920" s="2" t="s">
        <v>48615</v>
      </c>
      <c r="C4920" s="1" t="s">
        <v>17630</v>
      </c>
      <c r="D4920" s="1" t="s">
        <v>17008</v>
      </c>
      <c r="E4920" s="1">
        <v>50</v>
      </c>
      <c r="F4920" s="1">
        <v>10</v>
      </c>
      <c r="G4920" s="1" t="s">
        <v>16850</v>
      </c>
      <c r="H4920" s="3" t="s">
        <v>9863</v>
      </c>
      <c r="I4920" s="4" t="s">
        <v>49300</v>
      </c>
      <c r="J4920" s="4" t="s">
        <v>9883</v>
      </c>
      <c r="K4920" s="4" t="s">
        <v>16940</v>
      </c>
      <c r="L4920" s="4" t="s">
        <v>49301</v>
      </c>
      <c r="M4920" s="4" t="s">
        <v>38841</v>
      </c>
      <c r="N4920" s="12">
        <v>168.19</v>
      </c>
      <c r="O4920" s="4" t="s">
        <v>24249</v>
      </c>
      <c r="P4920" s="4" t="s">
        <v>49302</v>
      </c>
      <c r="Q4920" s="4" t="s">
        <v>49303</v>
      </c>
      <c r="R4920" s="4" t="s">
        <v>49304</v>
      </c>
      <c r="S4920" s="4" t="s">
        <v>49305</v>
      </c>
    </row>
    <row r="4921" ht="17.25" customHeight="1" spans="1:19">
      <c r="A4921" s="1">
        <v>4920</v>
      </c>
      <c r="B4921" s="2" t="s">
        <v>48615</v>
      </c>
      <c r="C4921" s="1" t="s">
        <v>17630</v>
      </c>
      <c r="D4921" s="1" t="s">
        <v>17018</v>
      </c>
      <c r="E4921" s="1">
        <v>50</v>
      </c>
      <c r="F4921" s="1">
        <v>10</v>
      </c>
      <c r="G4921" s="1" t="s">
        <v>16850</v>
      </c>
      <c r="H4921" s="3" t="s">
        <v>9864</v>
      </c>
      <c r="I4921" s="4" t="s">
        <v>49306</v>
      </c>
      <c r="J4921" s="4" t="s">
        <v>9884</v>
      </c>
      <c r="K4921" s="4" t="s">
        <v>16940</v>
      </c>
      <c r="L4921" s="4" t="s">
        <v>49307</v>
      </c>
      <c r="M4921" s="4" t="s">
        <v>49308</v>
      </c>
      <c r="N4921" s="12">
        <v>169.3</v>
      </c>
      <c r="O4921" s="4" t="s">
        <v>17004</v>
      </c>
      <c r="P4921" s="4" t="s">
        <v>17005</v>
      </c>
      <c r="Q4921" s="4" t="s">
        <v>49309</v>
      </c>
      <c r="R4921" s="4" t="s">
        <v>49310</v>
      </c>
      <c r="S4921" s="4" t="s">
        <v>49311</v>
      </c>
    </row>
    <row r="4922" ht="17.25" customHeight="1" spans="1:19">
      <c r="A4922" s="1">
        <v>4921</v>
      </c>
      <c r="B4922" s="2" t="s">
        <v>48615</v>
      </c>
      <c r="C4922" s="1" t="s">
        <v>17790</v>
      </c>
      <c r="D4922" s="1" t="s">
        <v>16849</v>
      </c>
      <c r="E4922" s="1">
        <v>50</v>
      </c>
      <c r="F4922" s="1">
        <v>10</v>
      </c>
      <c r="G4922" s="1" t="s">
        <v>16850</v>
      </c>
      <c r="H4922" s="3" t="s">
        <v>9885</v>
      </c>
      <c r="I4922" s="4" t="s">
        <v>49312</v>
      </c>
      <c r="J4922" s="4" t="s">
        <v>9905</v>
      </c>
      <c r="K4922" s="4" t="s">
        <v>16940</v>
      </c>
      <c r="L4922" s="4" t="s">
        <v>49313</v>
      </c>
      <c r="M4922" s="4" t="s">
        <v>49314</v>
      </c>
      <c r="N4922" s="12">
        <v>440.46</v>
      </c>
      <c r="O4922" s="4" t="s">
        <v>27865</v>
      </c>
      <c r="P4922" s="4" t="s">
        <v>49315</v>
      </c>
      <c r="Q4922" s="4" t="s">
        <v>49316</v>
      </c>
      <c r="R4922" s="4" t="s">
        <v>49317</v>
      </c>
      <c r="S4922" s="4" t="s">
        <v>49318</v>
      </c>
    </row>
    <row r="4923" ht="17.25" customHeight="1" spans="1:19">
      <c r="A4923" s="1">
        <v>4922</v>
      </c>
      <c r="B4923" s="2" t="s">
        <v>48615</v>
      </c>
      <c r="C4923" s="1" t="s">
        <v>17790</v>
      </c>
      <c r="D4923" s="1" t="s">
        <v>16859</v>
      </c>
      <c r="E4923" s="1">
        <v>50</v>
      </c>
      <c r="F4923" s="1">
        <v>10</v>
      </c>
      <c r="G4923" s="1" t="s">
        <v>16850</v>
      </c>
      <c r="H4923" s="3" t="s">
        <v>9886</v>
      </c>
      <c r="I4923" s="4" t="s">
        <v>49319</v>
      </c>
      <c r="J4923" s="4" t="s">
        <v>9906</v>
      </c>
      <c r="K4923" s="4" t="s">
        <v>16940</v>
      </c>
      <c r="L4923" s="4" t="s">
        <v>49320</v>
      </c>
      <c r="M4923" s="4" t="s">
        <v>49321</v>
      </c>
      <c r="N4923" s="12">
        <v>273.09</v>
      </c>
      <c r="O4923" s="4" t="s">
        <v>17173</v>
      </c>
      <c r="P4923" s="4" t="s">
        <v>17825</v>
      </c>
      <c r="Q4923" s="4" t="s">
        <v>17825</v>
      </c>
      <c r="R4923" s="4" t="s">
        <v>49322</v>
      </c>
      <c r="S4923" s="4" t="s">
        <v>16940</v>
      </c>
    </row>
    <row r="4924" ht="17.25" customHeight="1" spans="1:19">
      <c r="A4924" s="1">
        <v>4923</v>
      </c>
      <c r="B4924" s="2" t="s">
        <v>48615</v>
      </c>
      <c r="C4924" s="1" t="s">
        <v>17790</v>
      </c>
      <c r="D4924" s="1" t="s">
        <v>16867</v>
      </c>
      <c r="E4924" s="1">
        <v>50</v>
      </c>
      <c r="F4924" s="1">
        <v>10</v>
      </c>
      <c r="G4924" s="1" t="s">
        <v>16850</v>
      </c>
      <c r="H4924" s="3" t="s">
        <v>9887</v>
      </c>
      <c r="I4924" s="4" t="s">
        <v>49323</v>
      </c>
      <c r="J4924" s="4" t="s">
        <v>9907</v>
      </c>
      <c r="K4924" s="4" t="s">
        <v>16940</v>
      </c>
      <c r="L4924" s="4" t="s">
        <v>49324</v>
      </c>
      <c r="M4924" s="4" t="s">
        <v>49325</v>
      </c>
      <c r="N4924" s="12">
        <v>423.48</v>
      </c>
      <c r="O4924" s="4" t="s">
        <v>18244</v>
      </c>
      <c r="P4924" s="4" t="s">
        <v>24834</v>
      </c>
      <c r="Q4924" s="4" t="s">
        <v>45819</v>
      </c>
      <c r="R4924" s="4" t="s">
        <v>49326</v>
      </c>
      <c r="S4924" s="4" t="s">
        <v>49327</v>
      </c>
    </row>
    <row r="4925" ht="17.25" customHeight="1" spans="1:19">
      <c r="A4925" s="1">
        <v>4924</v>
      </c>
      <c r="B4925" s="2" t="s">
        <v>48615</v>
      </c>
      <c r="C4925" s="1" t="s">
        <v>17790</v>
      </c>
      <c r="D4925" s="1" t="s">
        <v>16877</v>
      </c>
      <c r="E4925" s="1">
        <v>50</v>
      </c>
      <c r="F4925" s="1">
        <v>10</v>
      </c>
      <c r="G4925" s="1" t="s">
        <v>16850</v>
      </c>
      <c r="H4925" s="3" t="s">
        <v>9888</v>
      </c>
      <c r="I4925" s="4" t="s">
        <v>49328</v>
      </c>
      <c r="J4925" s="4" t="s">
        <v>9908</v>
      </c>
      <c r="K4925" s="4" t="s">
        <v>49329</v>
      </c>
      <c r="L4925" s="4" t="s">
        <v>49330</v>
      </c>
      <c r="M4925" s="4" t="s">
        <v>49331</v>
      </c>
      <c r="N4925" s="12">
        <v>302.45</v>
      </c>
      <c r="O4925" s="4" t="s">
        <v>49332</v>
      </c>
      <c r="P4925" s="4" t="s">
        <v>49333</v>
      </c>
      <c r="Q4925" s="4" t="s">
        <v>49334</v>
      </c>
      <c r="R4925" s="4" t="s">
        <v>49335</v>
      </c>
      <c r="S4925" s="4" t="s">
        <v>49336</v>
      </c>
    </row>
    <row r="4926" ht="17.25" customHeight="1" spans="1:19">
      <c r="A4926" s="1">
        <v>4925</v>
      </c>
      <c r="B4926" s="2" t="s">
        <v>48615</v>
      </c>
      <c r="C4926" s="1" t="s">
        <v>17790</v>
      </c>
      <c r="D4926" s="1" t="s">
        <v>16884</v>
      </c>
      <c r="E4926" s="1">
        <v>50</v>
      </c>
      <c r="F4926" s="1">
        <v>10</v>
      </c>
      <c r="G4926" s="1" t="s">
        <v>16850</v>
      </c>
      <c r="H4926" s="3" t="s">
        <v>9889</v>
      </c>
      <c r="I4926" s="4" t="s">
        <v>49337</v>
      </c>
      <c r="J4926" s="4" t="s">
        <v>9909</v>
      </c>
      <c r="K4926" s="4" t="s">
        <v>16940</v>
      </c>
      <c r="L4926" s="4" t="s">
        <v>49338</v>
      </c>
      <c r="M4926" s="4" t="s">
        <v>49339</v>
      </c>
      <c r="N4926" s="12">
        <v>461.55</v>
      </c>
      <c r="O4926" s="4" t="s">
        <v>18244</v>
      </c>
      <c r="P4926" s="4" t="s">
        <v>30192</v>
      </c>
      <c r="Q4926" s="4" t="s">
        <v>49340</v>
      </c>
      <c r="R4926" s="4" t="s">
        <v>49341</v>
      </c>
      <c r="S4926" s="4" t="s">
        <v>49342</v>
      </c>
    </row>
    <row r="4927" ht="17.25" customHeight="1" spans="1:19">
      <c r="A4927" s="1">
        <v>4926</v>
      </c>
      <c r="B4927" s="2" t="s">
        <v>48615</v>
      </c>
      <c r="C4927" s="1" t="s">
        <v>17790</v>
      </c>
      <c r="D4927" s="1" t="s">
        <v>16894</v>
      </c>
      <c r="E4927" s="1">
        <v>50</v>
      </c>
      <c r="F4927" s="1">
        <v>10</v>
      </c>
      <c r="G4927" s="1" t="s">
        <v>16850</v>
      </c>
      <c r="H4927" s="3" t="s">
        <v>9890</v>
      </c>
      <c r="I4927" s="4" t="s">
        <v>49343</v>
      </c>
      <c r="J4927" s="4" t="s">
        <v>9910</v>
      </c>
      <c r="K4927" s="4" t="s">
        <v>49344</v>
      </c>
      <c r="L4927" s="4" t="s">
        <v>49345</v>
      </c>
      <c r="M4927" s="4" t="s">
        <v>49346</v>
      </c>
      <c r="N4927" s="12">
        <v>405.43</v>
      </c>
      <c r="O4927" s="4" t="s">
        <v>17173</v>
      </c>
      <c r="P4927" s="4" t="s">
        <v>17825</v>
      </c>
      <c r="Q4927" s="4" t="s">
        <v>17825</v>
      </c>
      <c r="R4927" s="4" t="s">
        <v>49347</v>
      </c>
      <c r="S4927" s="4" t="s">
        <v>49348</v>
      </c>
    </row>
    <row r="4928" ht="17.25" customHeight="1" spans="1:19">
      <c r="A4928" s="1">
        <v>4927</v>
      </c>
      <c r="B4928" s="2" t="s">
        <v>48615</v>
      </c>
      <c r="C4928" s="1" t="s">
        <v>17790</v>
      </c>
      <c r="D4928" s="1" t="s">
        <v>16904</v>
      </c>
      <c r="E4928" s="1">
        <v>50</v>
      </c>
      <c r="F4928" s="1">
        <v>10</v>
      </c>
      <c r="G4928" s="1" t="s">
        <v>16850</v>
      </c>
      <c r="H4928" s="3" t="s">
        <v>9891</v>
      </c>
      <c r="I4928" s="4" t="s">
        <v>49349</v>
      </c>
      <c r="J4928" s="4" t="s">
        <v>9911</v>
      </c>
      <c r="K4928" s="4" t="s">
        <v>49350</v>
      </c>
      <c r="L4928" s="4" t="s">
        <v>49351</v>
      </c>
      <c r="M4928" s="4" t="s">
        <v>49352</v>
      </c>
      <c r="N4928" s="12">
        <v>277.71</v>
      </c>
      <c r="O4928" s="4" t="s">
        <v>25951</v>
      </c>
      <c r="P4928" s="4" t="s">
        <v>49353</v>
      </c>
      <c r="Q4928" s="4" t="s">
        <v>49354</v>
      </c>
      <c r="R4928" s="4" t="s">
        <v>49355</v>
      </c>
      <c r="S4928" s="4" t="s">
        <v>49356</v>
      </c>
    </row>
    <row r="4929" ht="17.25" customHeight="1" spans="1:19">
      <c r="A4929" s="1">
        <v>4928</v>
      </c>
      <c r="B4929" s="2" t="s">
        <v>48615</v>
      </c>
      <c r="C4929" s="1" t="s">
        <v>17790</v>
      </c>
      <c r="D4929" s="1" t="s">
        <v>16913</v>
      </c>
      <c r="E4929" s="1">
        <v>50</v>
      </c>
      <c r="F4929" s="1">
        <v>10</v>
      </c>
      <c r="G4929" s="1" t="s">
        <v>16850</v>
      </c>
      <c r="H4929" s="3" t="s">
        <v>9892</v>
      </c>
      <c r="I4929" s="4" t="s">
        <v>49357</v>
      </c>
      <c r="J4929" s="4" t="s">
        <v>9912</v>
      </c>
      <c r="K4929" s="4" t="s">
        <v>16940</v>
      </c>
      <c r="L4929" s="4" t="s">
        <v>49358</v>
      </c>
      <c r="M4929" s="4" t="s">
        <v>42398</v>
      </c>
      <c r="N4929" s="12">
        <v>279.34</v>
      </c>
      <c r="O4929" s="4" t="s">
        <v>16889</v>
      </c>
      <c r="P4929" s="4" t="s">
        <v>16909</v>
      </c>
      <c r="Q4929" s="4" t="s">
        <v>41405</v>
      </c>
      <c r="R4929" s="4" t="s">
        <v>49359</v>
      </c>
      <c r="S4929" s="4" t="s">
        <v>49360</v>
      </c>
    </row>
    <row r="4930" ht="17.25" customHeight="1" spans="1:19">
      <c r="A4930" s="1">
        <v>4929</v>
      </c>
      <c r="B4930" s="2" t="s">
        <v>48615</v>
      </c>
      <c r="C4930" s="1" t="s">
        <v>17790</v>
      </c>
      <c r="D4930" s="1" t="s">
        <v>16922</v>
      </c>
      <c r="E4930" s="1">
        <v>50</v>
      </c>
      <c r="F4930" s="1">
        <v>10</v>
      </c>
      <c r="G4930" s="1" t="s">
        <v>16850</v>
      </c>
      <c r="H4930" s="3" t="s">
        <v>9893</v>
      </c>
      <c r="I4930" s="4" t="s">
        <v>49361</v>
      </c>
      <c r="J4930" s="4" t="s">
        <v>9913</v>
      </c>
      <c r="K4930" s="4" t="s">
        <v>16940</v>
      </c>
      <c r="L4930" s="4" t="s">
        <v>49362</v>
      </c>
      <c r="M4930" s="4" t="s">
        <v>49363</v>
      </c>
      <c r="N4930" s="12">
        <v>591.42</v>
      </c>
      <c r="O4930" s="4" t="s">
        <v>17709</v>
      </c>
      <c r="P4930" s="4" t="s">
        <v>17710</v>
      </c>
      <c r="Q4930" s="4" t="s">
        <v>17710</v>
      </c>
      <c r="R4930" s="4" t="s">
        <v>49364</v>
      </c>
      <c r="S4930" s="4" t="s">
        <v>49365</v>
      </c>
    </row>
    <row r="4931" ht="17.25" customHeight="1" spans="1:19">
      <c r="A4931" s="1">
        <v>4930</v>
      </c>
      <c r="B4931" s="2" t="s">
        <v>48615</v>
      </c>
      <c r="C4931" s="1" t="s">
        <v>17790</v>
      </c>
      <c r="D4931" s="1" t="s">
        <v>16931</v>
      </c>
      <c r="E4931" s="1">
        <v>50</v>
      </c>
      <c r="F4931" s="1">
        <v>10</v>
      </c>
      <c r="G4931" s="1" t="s">
        <v>16850</v>
      </c>
      <c r="H4931" s="3" t="s">
        <v>9894</v>
      </c>
      <c r="I4931" s="4" t="s">
        <v>49366</v>
      </c>
      <c r="J4931" s="4" t="s">
        <v>9914</v>
      </c>
      <c r="K4931" s="4" t="s">
        <v>49367</v>
      </c>
      <c r="L4931" s="4" t="s">
        <v>49368</v>
      </c>
      <c r="M4931" s="4" t="s">
        <v>49369</v>
      </c>
      <c r="N4931" s="12">
        <v>270.72</v>
      </c>
      <c r="O4931" s="4" t="s">
        <v>17004</v>
      </c>
      <c r="P4931" s="4" t="s">
        <v>17005</v>
      </c>
      <c r="Q4931" s="4" t="s">
        <v>18551</v>
      </c>
      <c r="R4931" s="4" t="s">
        <v>49370</v>
      </c>
      <c r="S4931" s="4" t="s">
        <v>49371</v>
      </c>
    </row>
    <row r="4932" ht="17.25" customHeight="1" spans="1:19">
      <c r="A4932" s="1">
        <v>4931</v>
      </c>
      <c r="B4932" s="2" t="s">
        <v>48615</v>
      </c>
      <c r="C4932" s="1" t="s">
        <v>17790</v>
      </c>
      <c r="D4932" s="1" t="s">
        <v>16938</v>
      </c>
      <c r="E4932" s="1">
        <v>50</v>
      </c>
      <c r="F4932" s="1">
        <v>10</v>
      </c>
      <c r="G4932" s="1" t="s">
        <v>16850</v>
      </c>
      <c r="H4932" s="3" t="s">
        <v>9895</v>
      </c>
      <c r="I4932" s="4" t="s">
        <v>49372</v>
      </c>
      <c r="J4932" s="4" t="s">
        <v>9915</v>
      </c>
      <c r="K4932" s="4" t="s">
        <v>16940</v>
      </c>
      <c r="L4932" s="4" t="s">
        <v>49373</v>
      </c>
      <c r="M4932" s="4" t="s">
        <v>49374</v>
      </c>
      <c r="N4932" s="12">
        <v>297.3</v>
      </c>
      <c r="O4932" s="4" t="s">
        <v>16970</v>
      </c>
      <c r="P4932" s="4" t="s">
        <v>17249</v>
      </c>
      <c r="Q4932" s="4" t="s">
        <v>20719</v>
      </c>
      <c r="R4932" s="4" t="s">
        <v>49375</v>
      </c>
      <c r="S4932" s="4" t="s">
        <v>49376</v>
      </c>
    </row>
    <row r="4933" ht="17.25" customHeight="1" spans="1:19">
      <c r="A4933" s="1">
        <v>4932</v>
      </c>
      <c r="B4933" s="2" t="s">
        <v>48615</v>
      </c>
      <c r="C4933" s="1" t="s">
        <v>17790</v>
      </c>
      <c r="D4933" s="1" t="s">
        <v>16945</v>
      </c>
      <c r="E4933" s="1">
        <v>50</v>
      </c>
      <c r="F4933" s="1">
        <v>10</v>
      </c>
      <c r="G4933" s="1" t="s">
        <v>16850</v>
      </c>
      <c r="H4933" s="3" t="s">
        <v>9896</v>
      </c>
      <c r="I4933" s="4" t="s">
        <v>49377</v>
      </c>
      <c r="J4933" s="4" t="s">
        <v>9916</v>
      </c>
      <c r="K4933" s="4" t="s">
        <v>49378</v>
      </c>
      <c r="L4933" s="4" t="s">
        <v>49379</v>
      </c>
      <c r="M4933" s="4" t="s">
        <v>19363</v>
      </c>
      <c r="N4933" s="12">
        <v>207.23</v>
      </c>
      <c r="O4933" s="4" t="s">
        <v>17004</v>
      </c>
      <c r="P4933" s="4" t="s">
        <v>18543</v>
      </c>
      <c r="Q4933" s="4" t="s">
        <v>35547</v>
      </c>
      <c r="R4933" s="4" t="s">
        <v>49380</v>
      </c>
      <c r="S4933" s="4" t="s">
        <v>49381</v>
      </c>
    </row>
    <row r="4934" ht="17.25" customHeight="1" spans="1:19">
      <c r="A4934" s="1">
        <v>4933</v>
      </c>
      <c r="B4934" s="2" t="s">
        <v>48615</v>
      </c>
      <c r="C4934" s="1" t="s">
        <v>17790</v>
      </c>
      <c r="D4934" s="1" t="s">
        <v>16955</v>
      </c>
      <c r="E4934" s="1">
        <v>50</v>
      </c>
      <c r="F4934" s="1">
        <v>10</v>
      </c>
      <c r="G4934" s="1" t="s">
        <v>16850</v>
      </c>
      <c r="H4934" s="3" t="s">
        <v>9897</v>
      </c>
      <c r="I4934" s="4" t="s">
        <v>49382</v>
      </c>
      <c r="J4934" s="4" t="s">
        <v>9917</v>
      </c>
      <c r="K4934" s="4" t="s">
        <v>16940</v>
      </c>
      <c r="L4934" s="4" t="s">
        <v>49383</v>
      </c>
      <c r="M4934" s="4" t="s">
        <v>49384</v>
      </c>
      <c r="N4934" s="12">
        <v>174.16</v>
      </c>
      <c r="O4934" s="4" t="s">
        <v>25236</v>
      </c>
      <c r="P4934" s="4" t="s">
        <v>29387</v>
      </c>
      <c r="Q4934" s="4" t="s">
        <v>29387</v>
      </c>
      <c r="R4934" s="4" t="s">
        <v>49385</v>
      </c>
      <c r="S4934" s="4" t="s">
        <v>49386</v>
      </c>
    </row>
    <row r="4935" ht="17.25" customHeight="1" spans="1:19">
      <c r="A4935" s="1">
        <v>4934</v>
      </c>
      <c r="B4935" s="2" t="s">
        <v>48615</v>
      </c>
      <c r="C4935" s="1" t="s">
        <v>17790</v>
      </c>
      <c r="D4935" s="1" t="s">
        <v>16965</v>
      </c>
      <c r="E4935" s="1">
        <v>50</v>
      </c>
      <c r="F4935" s="1">
        <v>10</v>
      </c>
      <c r="G4935" s="1" t="s">
        <v>16850</v>
      </c>
      <c r="H4935" s="3" t="s">
        <v>9898</v>
      </c>
      <c r="I4935" s="4" t="s">
        <v>49387</v>
      </c>
      <c r="J4935" s="4" t="s">
        <v>9918</v>
      </c>
      <c r="K4935" s="4" t="s">
        <v>49388</v>
      </c>
      <c r="L4935" s="4" t="s">
        <v>49389</v>
      </c>
      <c r="M4935" s="4" t="s">
        <v>49390</v>
      </c>
      <c r="N4935" s="12">
        <v>388.37</v>
      </c>
      <c r="O4935" s="4" t="s">
        <v>17709</v>
      </c>
      <c r="P4935" s="4" t="s">
        <v>17710</v>
      </c>
      <c r="Q4935" s="4" t="s">
        <v>17710</v>
      </c>
      <c r="R4935" s="4" t="s">
        <v>49391</v>
      </c>
      <c r="S4935" s="4" t="s">
        <v>49392</v>
      </c>
    </row>
    <row r="4936" ht="17.25" customHeight="1" spans="1:19">
      <c r="A4936" s="1">
        <v>4935</v>
      </c>
      <c r="B4936" s="2" t="s">
        <v>48615</v>
      </c>
      <c r="C4936" s="1" t="s">
        <v>17790</v>
      </c>
      <c r="D4936" s="1" t="s">
        <v>16975</v>
      </c>
      <c r="E4936" s="1">
        <v>50</v>
      </c>
      <c r="F4936" s="1">
        <v>10</v>
      </c>
      <c r="G4936" s="1" t="s">
        <v>16850</v>
      </c>
      <c r="H4936" s="3" t="s">
        <v>9899</v>
      </c>
      <c r="I4936" s="4" t="s">
        <v>49393</v>
      </c>
      <c r="J4936" s="4" t="s">
        <v>9919</v>
      </c>
      <c r="K4936" s="4" t="s">
        <v>16940</v>
      </c>
      <c r="L4936" s="4" t="s">
        <v>49394</v>
      </c>
      <c r="M4936" s="4" t="s">
        <v>49395</v>
      </c>
      <c r="N4936" s="12">
        <v>596.08</v>
      </c>
      <c r="O4936" s="4" t="s">
        <v>17173</v>
      </c>
      <c r="P4936" s="4" t="s">
        <v>35813</v>
      </c>
      <c r="Q4936" s="4" t="s">
        <v>49396</v>
      </c>
      <c r="R4936" s="4" t="s">
        <v>49397</v>
      </c>
      <c r="S4936" s="4" t="s">
        <v>49398</v>
      </c>
    </row>
    <row r="4937" ht="17.25" customHeight="1" spans="1:19">
      <c r="A4937" s="1">
        <v>4936</v>
      </c>
      <c r="B4937" s="2" t="s">
        <v>48615</v>
      </c>
      <c r="C4937" s="1" t="s">
        <v>17790</v>
      </c>
      <c r="D4937" s="1" t="s">
        <v>16983</v>
      </c>
      <c r="E4937" s="1">
        <v>50</v>
      </c>
      <c r="F4937" s="1">
        <v>10</v>
      </c>
      <c r="G4937" s="1" t="s">
        <v>16850</v>
      </c>
      <c r="H4937" s="3" t="s">
        <v>9900</v>
      </c>
      <c r="I4937" s="4" t="s">
        <v>49399</v>
      </c>
      <c r="J4937" s="4" t="s">
        <v>9920</v>
      </c>
      <c r="K4937" s="4" t="s">
        <v>49400</v>
      </c>
      <c r="L4937" s="4" t="s">
        <v>49401</v>
      </c>
      <c r="M4937" s="4" t="s">
        <v>49402</v>
      </c>
      <c r="N4937" s="12">
        <v>282.76</v>
      </c>
      <c r="O4937" s="4" t="s">
        <v>20096</v>
      </c>
      <c r="P4937" s="4" t="s">
        <v>27737</v>
      </c>
      <c r="Q4937" s="4" t="s">
        <v>37286</v>
      </c>
      <c r="R4937" s="4" t="s">
        <v>49403</v>
      </c>
      <c r="S4937" s="4" t="s">
        <v>49404</v>
      </c>
    </row>
    <row r="4938" ht="17.25" customHeight="1" spans="1:19">
      <c r="A4938" s="1">
        <v>4937</v>
      </c>
      <c r="B4938" s="2" t="s">
        <v>48615</v>
      </c>
      <c r="C4938" s="1" t="s">
        <v>17790</v>
      </c>
      <c r="D4938" s="1" t="s">
        <v>16991</v>
      </c>
      <c r="E4938" s="1">
        <v>50</v>
      </c>
      <c r="F4938" s="1">
        <v>10</v>
      </c>
      <c r="G4938" s="1" t="s">
        <v>16850</v>
      </c>
      <c r="H4938" s="3" t="s">
        <v>9901</v>
      </c>
      <c r="I4938" s="4" t="s">
        <v>49405</v>
      </c>
      <c r="J4938" s="4" t="s">
        <v>9921</v>
      </c>
      <c r="K4938" s="4" t="s">
        <v>49406</v>
      </c>
      <c r="L4938" s="4" t="s">
        <v>49407</v>
      </c>
      <c r="M4938" s="4" t="s">
        <v>19481</v>
      </c>
      <c r="N4938" s="12">
        <v>282.81</v>
      </c>
      <c r="O4938" s="4" t="s">
        <v>17004</v>
      </c>
      <c r="P4938" s="4" t="s">
        <v>40323</v>
      </c>
      <c r="Q4938" s="4" t="s">
        <v>40324</v>
      </c>
      <c r="R4938" s="4" t="s">
        <v>49408</v>
      </c>
      <c r="S4938" s="4" t="s">
        <v>49409</v>
      </c>
    </row>
    <row r="4939" ht="17.25" customHeight="1" spans="1:19">
      <c r="A4939" s="1">
        <v>4938</v>
      </c>
      <c r="B4939" s="2" t="s">
        <v>48615</v>
      </c>
      <c r="C4939" s="1" t="s">
        <v>17790</v>
      </c>
      <c r="D4939" s="1" t="s">
        <v>16999</v>
      </c>
      <c r="E4939" s="1">
        <v>50</v>
      </c>
      <c r="F4939" s="1">
        <v>10</v>
      </c>
      <c r="G4939" s="1" t="s">
        <v>16850</v>
      </c>
      <c r="H4939" s="3" t="s">
        <v>9902</v>
      </c>
      <c r="I4939" s="4" t="s">
        <v>49410</v>
      </c>
      <c r="J4939" s="4" t="s">
        <v>9922</v>
      </c>
      <c r="K4939" s="4" t="s">
        <v>49411</v>
      </c>
      <c r="L4939" s="4" t="s">
        <v>49412</v>
      </c>
      <c r="M4939" s="4" t="s">
        <v>49413</v>
      </c>
      <c r="N4939" s="12">
        <v>459.48</v>
      </c>
      <c r="O4939" s="4" t="s">
        <v>25018</v>
      </c>
      <c r="P4939" s="4" t="s">
        <v>26478</v>
      </c>
      <c r="Q4939" s="4" t="s">
        <v>26507</v>
      </c>
      <c r="R4939" s="4" t="s">
        <v>49414</v>
      </c>
      <c r="S4939" s="4" t="s">
        <v>49415</v>
      </c>
    </row>
    <row r="4940" ht="17.25" customHeight="1" spans="1:19">
      <c r="A4940" s="1">
        <v>4939</v>
      </c>
      <c r="B4940" s="2" t="s">
        <v>48615</v>
      </c>
      <c r="C4940" s="1" t="s">
        <v>17790</v>
      </c>
      <c r="D4940" s="1" t="s">
        <v>17008</v>
      </c>
      <c r="E4940" s="1">
        <v>50</v>
      </c>
      <c r="F4940" s="1">
        <v>10</v>
      </c>
      <c r="G4940" s="1" t="s">
        <v>16850</v>
      </c>
      <c r="H4940" s="3" t="s">
        <v>9903</v>
      </c>
      <c r="I4940" s="4" t="s">
        <v>49416</v>
      </c>
      <c r="J4940" s="4" t="s">
        <v>9923</v>
      </c>
      <c r="K4940" s="4" t="s">
        <v>49417</v>
      </c>
      <c r="L4940" s="4" t="s">
        <v>49418</v>
      </c>
      <c r="M4940" s="4" t="s">
        <v>49419</v>
      </c>
      <c r="N4940" s="12">
        <v>770.8</v>
      </c>
      <c r="O4940" s="4" t="s">
        <v>16864</v>
      </c>
      <c r="P4940" s="4" t="s">
        <v>16864</v>
      </c>
      <c r="Q4940" s="4" t="s">
        <v>16864</v>
      </c>
      <c r="R4940" s="4" t="s">
        <v>49420</v>
      </c>
      <c r="S4940" s="4" t="s">
        <v>49421</v>
      </c>
    </row>
    <row r="4941" ht="17.25" customHeight="1" spans="1:19">
      <c r="A4941" s="1">
        <v>4940</v>
      </c>
      <c r="B4941" s="2" t="s">
        <v>48615</v>
      </c>
      <c r="C4941" s="1" t="s">
        <v>17790</v>
      </c>
      <c r="D4941" s="1" t="s">
        <v>17018</v>
      </c>
      <c r="E4941" s="1">
        <v>50</v>
      </c>
      <c r="F4941" s="1">
        <v>10</v>
      </c>
      <c r="G4941" s="1" t="s">
        <v>16850</v>
      </c>
      <c r="H4941" s="3" t="s">
        <v>9904</v>
      </c>
      <c r="I4941" s="4" t="s">
        <v>49422</v>
      </c>
      <c r="J4941" s="4" t="s">
        <v>9924</v>
      </c>
      <c r="K4941" s="4" t="s">
        <v>16940</v>
      </c>
      <c r="L4941" s="4" t="s">
        <v>49423</v>
      </c>
      <c r="M4941" s="4" t="s">
        <v>38675</v>
      </c>
      <c r="N4941" s="12">
        <v>162.19</v>
      </c>
      <c r="O4941" s="4" t="s">
        <v>49424</v>
      </c>
      <c r="P4941" s="4" t="s">
        <v>49425</v>
      </c>
      <c r="Q4941" s="4" t="s">
        <v>49426</v>
      </c>
      <c r="R4941" s="4" t="s">
        <v>49427</v>
      </c>
      <c r="S4941" s="4" t="s">
        <v>49428</v>
      </c>
    </row>
    <row r="4942" ht="17.25" customHeight="1" spans="1:19">
      <c r="A4942" s="1">
        <v>4941</v>
      </c>
      <c r="B4942" s="2" t="s">
        <v>48615</v>
      </c>
      <c r="C4942" s="1" t="s">
        <v>17934</v>
      </c>
      <c r="D4942" s="1" t="s">
        <v>16849</v>
      </c>
      <c r="E4942" s="1">
        <v>50</v>
      </c>
      <c r="F4942" s="1">
        <v>10</v>
      </c>
      <c r="G4942" s="1" t="s">
        <v>16850</v>
      </c>
      <c r="H4942" s="3" t="s">
        <v>9925</v>
      </c>
      <c r="I4942" s="4" t="s">
        <v>49429</v>
      </c>
      <c r="J4942" s="4" t="s">
        <v>9945</v>
      </c>
      <c r="K4942" s="4" t="s">
        <v>16940</v>
      </c>
      <c r="L4942" s="4" t="s">
        <v>49430</v>
      </c>
      <c r="M4942" s="4" t="s">
        <v>48167</v>
      </c>
      <c r="N4942" s="12">
        <v>322.4</v>
      </c>
      <c r="O4942" s="4" t="s">
        <v>16970</v>
      </c>
      <c r="P4942" s="4" t="s">
        <v>17061</v>
      </c>
      <c r="Q4942" s="4" t="s">
        <v>49431</v>
      </c>
      <c r="R4942" s="4" t="s">
        <v>49432</v>
      </c>
      <c r="S4942" s="4" t="s">
        <v>49433</v>
      </c>
    </row>
    <row r="4943" ht="17.25" customHeight="1" spans="1:19">
      <c r="A4943" s="1">
        <v>4942</v>
      </c>
      <c r="B4943" s="2" t="s">
        <v>48615</v>
      </c>
      <c r="C4943" s="1" t="s">
        <v>17934</v>
      </c>
      <c r="D4943" s="1" t="s">
        <v>16859</v>
      </c>
      <c r="E4943" s="1">
        <v>50</v>
      </c>
      <c r="F4943" s="1">
        <v>10</v>
      </c>
      <c r="G4943" s="1" t="s">
        <v>16850</v>
      </c>
      <c r="H4943" s="3" t="s">
        <v>9926</v>
      </c>
      <c r="I4943" s="4" t="s">
        <v>49434</v>
      </c>
      <c r="J4943" s="4" t="s">
        <v>9946</v>
      </c>
      <c r="K4943" s="4" t="s">
        <v>16940</v>
      </c>
      <c r="L4943" s="4" t="s">
        <v>49435</v>
      </c>
      <c r="M4943" s="4" t="s">
        <v>36760</v>
      </c>
      <c r="N4943" s="12">
        <v>154.2</v>
      </c>
      <c r="O4943" s="4" t="s">
        <v>16864</v>
      </c>
      <c r="P4943" s="4" t="s">
        <v>16864</v>
      </c>
      <c r="Q4943" s="4" t="s">
        <v>16864</v>
      </c>
      <c r="R4943" s="4" t="s">
        <v>49436</v>
      </c>
      <c r="S4943" s="4" t="s">
        <v>49437</v>
      </c>
    </row>
    <row r="4944" ht="17.25" customHeight="1" spans="1:19">
      <c r="A4944" s="1">
        <v>4943</v>
      </c>
      <c r="B4944" s="2" t="s">
        <v>48615</v>
      </c>
      <c r="C4944" s="1" t="s">
        <v>17934</v>
      </c>
      <c r="D4944" s="1" t="s">
        <v>16867</v>
      </c>
      <c r="E4944" s="1">
        <v>50</v>
      </c>
      <c r="F4944" s="1">
        <v>10</v>
      </c>
      <c r="G4944" s="1" t="s">
        <v>16850</v>
      </c>
      <c r="H4944" s="3" t="s">
        <v>9927</v>
      </c>
      <c r="I4944" s="4" t="s">
        <v>49438</v>
      </c>
      <c r="J4944" s="4" t="s">
        <v>9947</v>
      </c>
      <c r="K4944" s="4" t="s">
        <v>16940</v>
      </c>
      <c r="L4944" s="4" t="s">
        <v>49439</v>
      </c>
      <c r="M4944" s="4" t="s">
        <v>22668</v>
      </c>
      <c r="N4944" s="12">
        <v>488.7</v>
      </c>
      <c r="O4944" s="4" t="s">
        <v>16970</v>
      </c>
      <c r="P4944" s="4" t="s">
        <v>23970</v>
      </c>
      <c r="Q4944" s="4" t="s">
        <v>23970</v>
      </c>
      <c r="R4944" s="4" t="s">
        <v>49440</v>
      </c>
      <c r="S4944" s="4" t="s">
        <v>49441</v>
      </c>
    </row>
    <row r="4945" ht="17.25" customHeight="1" spans="1:19">
      <c r="A4945" s="1">
        <v>4944</v>
      </c>
      <c r="B4945" s="2" t="s">
        <v>48615</v>
      </c>
      <c r="C4945" s="1" t="s">
        <v>17934</v>
      </c>
      <c r="D4945" s="1" t="s">
        <v>16877</v>
      </c>
      <c r="E4945" s="1">
        <v>50</v>
      </c>
      <c r="F4945" s="1">
        <v>10</v>
      </c>
      <c r="G4945" s="1" t="s">
        <v>16850</v>
      </c>
      <c r="H4945" s="3" t="s">
        <v>9928</v>
      </c>
      <c r="I4945" s="4" t="s">
        <v>49442</v>
      </c>
      <c r="J4945" s="4" t="s">
        <v>9948</v>
      </c>
      <c r="K4945" s="4" t="s">
        <v>49443</v>
      </c>
      <c r="L4945" s="4" t="s">
        <v>49444</v>
      </c>
      <c r="M4945" s="4" t="s">
        <v>49445</v>
      </c>
      <c r="N4945" s="12">
        <v>166.17</v>
      </c>
      <c r="O4945" s="4" t="s">
        <v>16864</v>
      </c>
      <c r="P4945" s="4" t="s">
        <v>16864</v>
      </c>
      <c r="Q4945" s="4" t="s">
        <v>16864</v>
      </c>
      <c r="R4945" s="4" t="s">
        <v>49446</v>
      </c>
      <c r="S4945" s="4" t="s">
        <v>49447</v>
      </c>
    </row>
    <row r="4946" ht="17.25" customHeight="1" spans="1:19">
      <c r="A4946" s="1">
        <v>4945</v>
      </c>
      <c r="B4946" s="2" t="s">
        <v>48615</v>
      </c>
      <c r="C4946" s="1" t="s">
        <v>17934</v>
      </c>
      <c r="D4946" s="1" t="s">
        <v>16884</v>
      </c>
      <c r="E4946" s="1">
        <v>50</v>
      </c>
      <c r="F4946" s="1">
        <v>10</v>
      </c>
      <c r="G4946" s="1" t="s">
        <v>16850</v>
      </c>
      <c r="H4946" s="3" t="s">
        <v>9929</v>
      </c>
      <c r="I4946" s="4" t="s">
        <v>49448</v>
      </c>
      <c r="J4946" s="4" t="s">
        <v>9949</v>
      </c>
      <c r="K4946" s="4" t="s">
        <v>16940</v>
      </c>
      <c r="L4946" s="4" t="s">
        <v>49449</v>
      </c>
      <c r="M4946" s="4" t="s">
        <v>39257</v>
      </c>
      <c r="N4946" s="12">
        <v>150.17</v>
      </c>
      <c r="O4946" s="4" t="s">
        <v>16970</v>
      </c>
      <c r="P4946" s="4" t="s">
        <v>35034</v>
      </c>
      <c r="Q4946" s="4" t="s">
        <v>35034</v>
      </c>
      <c r="R4946" s="4" t="s">
        <v>49450</v>
      </c>
      <c r="S4946" s="4" t="s">
        <v>49451</v>
      </c>
    </row>
    <row r="4947" ht="17.25" customHeight="1" spans="1:19">
      <c r="A4947" s="1">
        <v>4946</v>
      </c>
      <c r="B4947" s="2" t="s">
        <v>48615</v>
      </c>
      <c r="C4947" s="1" t="s">
        <v>17934</v>
      </c>
      <c r="D4947" s="1" t="s">
        <v>16894</v>
      </c>
      <c r="E4947" s="1">
        <v>50</v>
      </c>
      <c r="F4947" s="1">
        <v>10</v>
      </c>
      <c r="G4947" s="1" t="s">
        <v>16850</v>
      </c>
      <c r="H4947" s="3" t="s">
        <v>9930</v>
      </c>
      <c r="I4947" s="4" t="s">
        <v>49452</v>
      </c>
      <c r="J4947" s="4" t="s">
        <v>9950</v>
      </c>
      <c r="K4947" s="4" t="s">
        <v>16940</v>
      </c>
      <c r="L4947" s="4" t="s">
        <v>49453</v>
      </c>
      <c r="M4947" s="4" t="s">
        <v>22637</v>
      </c>
      <c r="N4947" s="12">
        <v>244.29</v>
      </c>
      <c r="O4947" s="4" t="s">
        <v>49454</v>
      </c>
      <c r="P4947" s="4" t="s">
        <v>49455</v>
      </c>
      <c r="Q4947" s="4" t="s">
        <v>49456</v>
      </c>
      <c r="R4947" s="4" t="s">
        <v>49457</v>
      </c>
      <c r="S4947" s="4" t="s">
        <v>49458</v>
      </c>
    </row>
    <row r="4948" ht="17.25" customHeight="1" spans="1:19">
      <c r="A4948" s="1">
        <v>4947</v>
      </c>
      <c r="B4948" s="2" t="s">
        <v>48615</v>
      </c>
      <c r="C4948" s="1" t="s">
        <v>17934</v>
      </c>
      <c r="D4948" s="1" t="s">
        <v>16904</v>
      </c>
      <c r="E4948" s="1">
        <v>50</v>
      </c>
      <c r="F4948" s="1">
        <v>10</v>
      </c>
      <c r="G4948" s="1" t="s">
        <v>16850</v>
      </c>
      <c r="H4948" s="3" t="s">
        <v>9931</v>
      </c>
      <c r="I4948" s="4" t="s">
        <v>49459</v>
      </c>
      <c r="J4948" s="4" t="s">
        <v>9951</v>
      </c>
      <c r="K4948" s="4" t="s">
        <v>16940</v>
      </c>
      <c r="L4948" s="4" t="s">
        <v>49460</v>
      </c>
      <c r="M4948" s="4" t="s">
        <v>44405</v>
      </c>
      <c r="N4948" s="12">
        <v>312.3</v>
      </c>
      <c r="O4948" s="4" t="s">
        <v>17447</v>
      </c>
      <c r="P4948" s="4" t="s">
        <v>31558</v>
      </c>
      <c r="Q4948" s="4" t="s">
        <v>31558</v>
      </c>
      <c r="R4948" s="4" t="s">
        <v>49461</v>
      </c>
      <c r="S4948" s="4" t="s">
        <v>49462</v>
      </c>
    </row>
    <row r="4949" ht="17.25" customHeight="1" spans="1:19">
      <c r="A4949" s="1">
        <v>4948</v>
      </c>
      <c r="B4949" s="2" t="s">
        <v>48615</v>
      </c>
      <c r="C4949" s="1" t="s">
        <v>17934</v>
      </c>
      <c r="D4949" s="1" t="s">
        <v>16913</v>
      </c>
      <c r="E4949" s="1">
        <v>50</v>
      </c>
      <c r="F4949" s="1">
        <v>10</v>
      </c>
      <c r="G4949" s="1" t="s">
        <v>16850</v>
      </c>
      <c r="H4949" s="3" t="s">
        <v>9932</v>
      </c>
      <c r="I4949" s="4" t="s">
        <v>49463</v>
      </c>
      <c r="J4949" s="4" t="s">
        <v>9952</v>
      </c>
      <c r="K4949" s="4" t="s">
        <v>49464</v>
      </c>
      <c r="L4949" s="4" t="s">
        <v>49465</v>
      </c>
      <c r="M4949" s="4" t="s">
        <v>41890</v>
      </c>
      <c r="N4949" s="12">
        <v>332.53</v>
      </c>
      <c r="O4949" s="4" t="s">
        <v>17173</v>
      </c>
      <c r="P4949" s="4" t="s">
        <v>17825</v>
      </c>
      <c r="Q4949" s="4" t="s">
        <v>35466</v>
      </c>
      <c r="R4949" s="4" t="s">
        <v>49466</v>
      </c>
      <c r="S4949" s="4" t="s">
        <v>49467</v>
      </c>
    </row>
    <row r="4950" ht="17.25" customHeight="1" spans="1:19">
      <c r="A4950" s="1">
        <v>4949</v>
      </c>
      <c r="B4950" s="2" t="s">
        <v>48615</v>
      </c>
      <c r="C4950" s="1" t="s">
        <v>17934</v>
      </c>
      <c r="D4950" s="1" t="s">
        <v>16922</v>
      </c>
      <c r="E4950" s="1">
        <v>50</v>
      </c>
      <c r="F4950" s="1">
        <v>10</v>
      </c>
      <c r="G4950" s="1" t="s">
        <v>16850</v>
      </c>
      <c r="H4950" s="3" t="s">
        <v>9933</v>
      </c>
      <c r="I4950" s="4" t="s">
        <v>49468</v>
      </c>
      <c r="J4950" s="4" t="s">
        <v>9953</v>
      </c>
      <c r="K4950" s="4" t="s">
        <v>16940</v>
      </c>
      <c r="L4950" s="4" t="s">
        <v>49469</v>
      </c>
      <c r="M4950" s="4" t="s">
        <v>49470</v>
      </c>
      <c r="N4950" s="12">
        <v>536.48</v>
      </c>
      <c r="O4950" s="4" t="s">
        <v>22231</v>
      </c>
      <c r="P4950" s="4" t="s">
        <v>30970</v>
      </c>
      <c r="Q4950" s="4" t="s">
        <v>49471</v>
      </c>
      <c r="R4950" s="4" t="s">
        <v>49472</v>
      </c>
      <c r="S4950" s="4" t="s">
        <v>49473</v>
      </c>
    </row>
    <row r="4951" ht="17.25" customHeight="1" spans="1:19">
      <c r="A4951" s="1">
        <v>4950</v>
      </c>
      <c r="B4951" s="2" t="s">
        <v>48615</v>
      </c>
      <c r="C4951" s="1" t="s">
        <v>17934</v>
      </c>
      <c r="D4951" s="1" t="s">
        <v>16931</v>
      </c>
      <c r="E4951" s="1">
        <v>50</v>
      </c>
      <c r="F4951" s="1">
        <v>10</v>
      </c>
      <c r="G4951" s="1" t="s">
        <v>16850</v>
      </c>
      <c r="H4951" s="3" t="s">
        <v>9934</v>
      </c>
      <c r="I4951" s="4" t="s">
        <v>49474</v>
      </c>
      <c r="J4951" s="4" t="s">
        <v>9954</v>
      </c>
      <c r="K4951" s="4" t="s">
        <v>49475</v>
      </c>
      <c r="L4951" s="4" t="s">
        <v>49476</v>
      </c>
      <c r="M4951" s="4" t="s">
        <v>49477</v>
      </c>
      <c r="N4951" s="12">
        <v>910.9</v>
      </c>
      <c r="O4951" s="4" t="s">
        <v>17173</v>
      </c>
      <c r="P4951" s="4" t="s">
        <v>26569</v>
      </c>
      <c r="Q4951" s="4" t="s">
        <v>26569</v>
      </c>
      <c r="R4951" s="4" t="s">
        <v>49478</v>
      </c>
      <c r="S4951" s="4" t="s">
        <v>49479</v>
      </c>
    </row>
    <row r="4952" ht="17.25" customHeight="1" spans="1:19">
      <c r="A4952" s="1">
        <v>4951</v>
      </c>
      <c r="B4952" s="2" t="s">
        <v>48615</v>
      </c>
      <c r="C4952" s="1" t="s">
        <v>17934</v>
      </c>
      <c r="D4952" s="1" t="s">
        <v>16938</v>
      </c>
      <c r="E4952" s="1">
        <v>50</v>
      </c>
      <c r="F4952" s="1">
        <v>10</v>
      </c>
      <c r="G4952" s="1" t="s">
        <v>16850</v>
      </c>
      <c r="H4952" s="3" t="s">
        <v>9935</v>
      </c>
      <c r="I4952" s="4" t="s">
        <v>49480</v>
      </c>
      <c r="J4952" s="4" t="s">
        <v>9955</v>
      </c>
      <c r="K4952" s="4" t="s">
        <v>16940</v>
      </c>
      <c r="L4952" s="4" t="s">
        <v>49481</v>
      </c>
      <c r="M4952" s="4" t="s">
        <v>49482</v>
      </c>
      <c r="N4952" s="12">
        <v>502.1</v>
      </c>
      <c r="O4952" s="4" t="s">
        <v>49483</v>
      </c>
      <c r="P4952" s="4" t="s">
        <v>49484</v>
      </c>
      <c r="Q4952" s="4" t="s">
        <v>49485</v>
      </c>
      <c r="R4952" s="4" t="s">
        <v>49486</v>
      </c>
      <c r="S4952" s="4" t="s">
        <v>49487</v>
      </c>
    </row>
    <row r="4953" ht="17.25" customHeight="1" spans="1:19">
      <c r="A4953" s="1">
        <v>4952</v>
      </c>
      <c r="B4953" s="2" t="s">
        <v>48615</v>
      </c>
      <c r="C4953" s="1" t="s">
        <v>17934</v>
      </c>
      <c r="D4953" s="1" t="s">
        <v>16945</v>
      </c>
      <c r="E4953" s="1">
        <v>50</v>
      </c>
      <c r="F4953" s="1">
        <v>10</v>
      </c>
      <c r="G4953" s="1" t="s">
        <v>16850</v>
      </c>
      <c r="H4953" s="3" t="s">
        <v>9936</v>
      </c>
      <c r="I4953" s="4" t="s">
        <v>49488</v>
      </c>
      <c r="J4953" s="4" t="s">
        <v>9956</v>
      </c>
      <c r="K4953" s="4" t="s">
        <v>49489</v>
      </c>
      <c r="L4953" s="4" t="s">
        <v>49490</v>
      </c>
      <c r="M4953" s="4" t="s">
        <v>49491</v>
      </c>
      <c r="N4953" s="12">
        <v>278.3</v>
      </c>
      <c r="O4953" s="4" t="s">
        <v>20096</v>
      </c>
      <c r="P4953" s="4" t="s">
        <v>20097</v>
      </c>
      <c r="Q4953" s="4" t="s">
        <v>49492</v>
      </c>
      <c r="R4953" s="4" t="s">
        <v>49493</v>
      </c>
      <c r="S4953" s="4" t="s">
        <v>49494</v>
      </c>
    </row>
    <row r="4954" ht="17.25" customHeight="1" spans="1:19">
      <c r="A4954" s="1">
        <v>4953</v>
      </c>
      <c r="B4954" s="2" t="s">
        <v>48615</v>
      </c>
      <c r="C4954" s="1" t="s">
        <v>17934</v>
      </c>
      <c r="D4954" s="1" t="s">
        <v>16955</v>
      </c>
      <c r="E4954" s="1">
        <v>50</v>
      </c>
      <c r="F4954" s="1">
        <v>10</v>
      </c>
      <c r="G4954" s="1" t="s">
        <v>16850</v>
      </c>
      <c r="H4954" s="3" t="s">
        <v>9937</v>
      </c>
      <c r="I4954" s="4" t="s">
        <v>49495</v>
      </c>
      <c r="J4954" s="4" t="s">
        <v>9957</v>
      </c>
      <c r="K4954" s="4" t="s">
        <v>49496</v>
      </c>
      <c r="L4954" s="4" t="s">
        <v>49497</v>
      </c>
      <c r="M4954" s="4" t="s">
        <v>49498</v>
      </c>
      <c r="N4954" s="12">
        <v>302.36</v>
      </c>
      <c r="O4954" s="4" t="s">
        <v>34345</v>
      </c>
      <c r="P4954" s="4" t="s">
        <v>49499</v>
      </c>
      <c r="Q4954" s="4" t="s">
        <v>49500</v>
      </c>
      <c r="R4954" s="4" t="s">
        <v>49501</v>
      </c>
      <c r="S4954" s="4" t="s">
        <v>49502</v>
      </c>
    </row>
    <row r="4955" ht="17.25" customHeight="1" spans="1:19">
      <c r="A4955" s="1">
        <v>4954</v>
      </c>
      <c r="B4955" s="2" t="s">
        <v>48615</v>
      </c>
      <c r="C4955" s="1" t="s">
        <v>17934</v>
      </c>
      <c r="D4955" s="1" t="s">
        <v>16965</v>
      </c>
      <c r="E4955" s="1">
        <v>50</v>
      </c>
      <c r="F4955" s="1">
        <v>10</v>
      </c>
      <c r="G4955" s="1" t="s">
        <v>16850</v>
      </c>
      <c r="H4955" s="3" t="s">
        <v>9938</v>
      </c>
      <c r="I4955" s="4" t="s">
        <v>49503</v>
      </c>
      <c r="J4955" s="4" t="s">
        <v>9958</v>
      </c>
      <c r="K4955" s="4" t="s">
        <v>49504</v>
      </c>
      <c r="L4955" s="4" t="s">
        <v>49505</v>
      </c>
      <c r="M4955" s="4" t="s">
        <v>25436</v>
      </c>
      <c r="N4955" s="12">
        <v>302.45</v>
      </c>
      <c r="O4955" s="4" t="s">
        <v>49506</v>
      </c>
      <c r="P4955" s="4" t="s">
        <v>49507</v>
      </c>
      <c r="Q4955" s="4" t="s">
        <v>49508</v>
      </c>
      <c r="R4955" s="4" t="s">
        <v>49509</v>
      </c>
      <c r="S4955" s="4" t="s">
        <v>49510</v>
      </c>
    </row>
    <row r="4956" ht="17.25" customHeight="1" spans="1:19">
      <c r="A4956" s="1">
        <v>4955</v>
      </c>
      <c r="B4956" s="2" t="s">
        <v>48615</v>
      </c>
      <c r="C4956" s="1" t="s">
        <v>17934</v>
      </c>
      <c r="D4956" s="1" t="s">
        <v>16975</v>
      </c>
      <c r="E4956" s="1">
        <v>50</v>
      </c>
      <c r="F4956" s="1">
        <v>10</v>
      </c>
      <c r="G4956" s="1" t="s">
        <v>16850</v>
      </c>
      <c r="H4956" s="3" t="s">
        <v>9939</v>
      </c>
      <c r="I4956" s="4" t="s">
        <v>49511</v>
      </c>
      <c r="J4956" s="4" t="s">
        <v>9959</v>
      </c>
      <c r="K4956" s="4" t="s">
        <v>16940</v>
      </c>
      <c r="L4956" s="4" t="s">
        <v>49512</v>
      </c>
      <c r="M4956" s="4" t="s">
        <v>49513</v>
      </c>
      <c r="N4956" s="12">
        <v>175.64</v>
      </c>
      <c r="O4956" s="4" t="s">
        <v>17173</v>
      </c>
      <c r="P4956" s="4" t="s">
        <v>17825</v>
      </c>
      <c r="Q4956" s="4" t="s">
        <v>17825</v>
      </c>
      <c r="R4956" s="4" t="s">
        <v>49514</v>
      </c>
      <c r="S4956" s="4" t="s">
        <v>49515</v>
      </c>
    </row>
    <row r="4957" ht="17.25" customHeight="1" spans="1:19">
      <c r="A4957" s="1">
        <v>4956</v>
      </c>
      <c r="B4957" s="2" t="s">
        <v>48615</v>
      </c>
      <c r="C4957" s="1" t="s">
        <v>17934</v>
      </c>
      <c r="D4957" s="1" t="s">
        <v>16983</v>
      </c>
      <c r="E4957" s="1">
        <v>50</v>
      </c>
      <c r="F4957" s="1">
        <v>10</v>
      </c>
      <c r="G4957" s="1" t="s">
        <v>16850</v>
      </c>
      <c r="H4957" s="3" t="s">
        <v>9940</v>
      </c>
      <c r="I4957" s="4" t="s">
        <v>49516</v>
      </c>
      <c r="J4957" s="4" t="s">
        <v>9960</v>
      </c>
      <c r="K4957" s="4" t="s">
        <v>49517</v>
      </c>
      <c r="L4957" s="4" t="s">
        <v>49518</v>
      </c>
      <c r="M4957" s="4" t="s">
        <v>49519</v>
      </c>
      <c r="N4957" s="12">
        <v>323.34</v>
      </c>
      <c r="O4957" s="4" t="s">
        <v>25236</v>
      </c>
      <c r="P4957" s="4" t="s">
        <v>29387</v>
      </c>
      <c r="Q4957" s="4" t="s">
        <v>29387</v>
      </c>
      <c r="R4957" s="4" t="s">
        <v>49520</v>
      </c>
      <c r="S4957" s="4" t="s">
        <v>49521</v>
      </c>
    </row>
    <row r="4958" ht="17.25" customHeight="1" spans="1:19">
      <c r="A4958" s="1">
        <v>4957</v>
      </c>
      <c r="B4958" s="2" t="s">
        <v>48615</v>
      </c>
      <c r="C4958" s="1" t="s">
        <v>17934</v>
      </c>
      <c r="D4958" s="1" t="s">
        <v>16991</v>
      </c>
      <c r="E4958" s="1">
        <v>50</v>
      </c>
      <c r="F4958" s="1">
        <v>10</v>
      </c>
      <c r="G4958" s="1" t="s">
        <v>16850</v>
      </c>
      <c r="H4958" s="3" t="s">
        <v>9941</v>
      </c>
      <c r="I4958" s="4" t="s">
        <v>49522</v>
      </c>
      <c r="J4958" s="4" t="s">
        <v>9961</v>
      </c>
      <c r="K4958" s="4" t="s">
        <v>16940</v>
      </c>
      <c r="L4958" s="4" t="s">
        <v>49523</v>
      </c>
      <c r="M4958" s="4" t="s">
        <v>49524</v>
      </c>
      <c r="N4958" s="12" t="s">
        <v>49525</v>
      </c>
      <c r="O4958" s="4" t="s">
        <v>49526</v>
      </c>
      <c r="P4958" s="4" t="s">
        <v>49527</v>
      </c>
      <c r="Q4958" s="4" t="s">
        <v>49528</v>
      </c>
      <c r="R4958" s="4" t="s">
        <v>49529</v>
      </c>
      <c r="S4958" s="4" t="s">
        <v>49530</v>
      </c>
    </row>
    <row r="4959" ht="17.25" customHeight="1" spans="1:19">
      <c r="A4959" s="1">
        <v>4958</v>
      </c>
      <c r="B4959" s="2" t="s">
        <v>48615</v>
      </c>
      <c r="C4959" s="1" t="s">
        <v>17934</v>
      </c>
      <c r="D4959" s="1" t="s">
        <v>16999</v>
      </c>
      <c r="E4959" s="1">
        <v>50</v>
      </c>
      <c r="F4959" s="1">
        <v>10</v>
      </c>
      <c r="G4959" s="1" t="s">
        <v>16850</v>
      </c>
      <c r="H4959" s="3" t="s">
        <v>9942</v>
      </c>
      <c r="I4959" s="4" t="s">
        <v>49531</v>
      </c>
      <c r="J4959" s="4" t="s">
        <v>9962</v>
      </c>
      <c r="K4959" s="4" t="s">
        <v>16940</v>
      </c>
      <c r="L4959" s="4" t="s">
        <v>49532</v>
      </c>
      <c r="M4959" s="4" t="s">
        <v>49533</v>
      </c>
      <c r="N4959" s="12">
        <v>427.36</v>
      </c>
      <c r="O4959" s="4" t="s">
        <v>17913</v>
      </c>
      <c r="P4959" s="4" t="s">
        <v>49534</v>
      </c>
      <c r="Q4959" s="4" t="s">
        <v>49535</v>
      </c>
      <c r="R4959" s="4" t="s">
        <v>49536</v>
      </c>
      <c r="S4959" s="4" t="s">
        <v>49537</v>
      </c>
    </row>
    <row r="4960" ht="17.25" customHeight="1" spans="1:19">
      <c r="A4960" s="1">
        <v>4959</v>
      </c>
      <c r="B4960" s="2" t="s">
        <v>48615</v>
      </c>
      <c r="C4960" s="1" t="s">
        <v>17934</v>
      </c>
      <c r="D4960" s="1" t="s">
        <v>17008</v>
      </c>
      <c r="E4960" s="1">
        <v>50</v>
      </c>
      <c r="F4960" s="1">
        <v>10</v>
      </c>
      <c r="G4960" s="1" t="s">
        <v>16850</v>
      </c>
      <c r="H4960" s="3" t="s">
        <v>9943</v>
      </c>
      <c r="I4960" s="4" t="s">
        <v>49538</v>
      </c>
      <c r="J4960" s="4" t="s">
        <v>9963</v>
      </c>
      <c r="K4960" s="4" t="s">
        <v>49539</v>
      </c>
      <c r="L4960" s="4" t="s">
        <v>49540</v>
      </c>
      <c r="M4960" s="4" t="s">
        <v>48055</v>
      </c>
      <c r="N4960" s="12">
        <v>294.3</v>
      </c>
      <c r="O4960" s="4" t="s">
        <v>16927</v>
      </c>
      <c r="P4960" s="4" t="s">
        <v>16928</v>
      </c>
      <c r="Q4960" s="4" t="s">
        <v>16928</v>
      </c>
      <c r="R4960" s="4" t="s">
        <v>49541</v>
      </c>
      <c r="S4960" s="4" t="s">
        <v>16940</v>
      </c>
    </row>
    <row r="4961" ht="17.25" customHeight="1" spans="1:19">
      <c r="A4961" s="1">
        <v>4960</v>
      </c>
      <c r="B4961" s="2" t="s">
        <v>48615</v>
      </c>
      <c r="C4961" s="1" t="s">
        <v>17934</v>
      </c>
      <c r="D4961" s="1" t="s">
        <v>17018</v>
      </c>
      <c r="E4961" s="1">
        <v>50</v>
      </c>
      <c r="F4961" s="1">
        <v>10</v>
      </c>
      <c r="G4961" s="1" t="s">
        <v>16850</v>
      </c>
      <c r="H4961" s="3" t="s">
        <v>9944</v>
      </c>
      <c r="I4961" s="4" t="s">
        <v>49542</v>
      </c>
      <c r="J4961" s="4" t="s">
        <v>9964</v>
      </c>
      <c r="K4961" s="4" t="s">
        <v>16940</v>
      </c>
      <c r="L4961" s="4" t="s">
        <v>49543</v>
      </c>
      <c r="M4961" s="4" t="s">
        <v>36465</v>
      </c>
      <c r="N4961" s="12">
        <v>365.38</v>
      </c>
      <c r="O4961" s="4" t="s">
        <v>16980</v>
      </c>
      <c r="P4961" s="4" t="s">
        <v>16980</v>
      </c>
      <c r="Q4961" s="4" t="s">
        <v>49544</v>
      </c>
      <c r="R4961" s="4" t="s">
        <v>49545</v>
      </c>
      <c r="S4961" s="4" t="s">
        <v>49546</v>
      </c>
    </row>
    <row r="4962" ht="17.25" customHeight="1" spans="1:19">
      <c r="A4962" s="1">
        <v>4961</v>
      </c>
      <c r="B4962" s="2" t="s">
        <v>48615</v>
      </c>
      <c r="C4962" s="1" t="s">
        <v>18083</v>
      </c>
      <c r="D4962" s="1" t="s">
        <v>16849</v>
      </c>
      <c r="E4962" s="1">
        <v>50</v>
      </c>
      <c r="F4962" s="1">
        <v>10</v>
      </c>
      <c r="G4962" s="1" t="s">
        <v>16850</v>
      </c>
      <c r="H4962" s="3" t="s">
        <v>9965</v>
      </c>
      <c r="I4962" s="4" t="s">
        <v>49547</v>
      </c>
      <c r="J4962" s="4" t="s">
        <v>9985</v>
      </c>
      <c r="K4962" s="4" t="s">
        <v>16940</v>
      </c>
      <c r="L4962" s="4" t="s">
        <v>49548</v>
      </c>
      <c r="M4962" s="4" t="s">
        <v>49549</v>
      </c>
      <c r="N4962" s="12">
        <v>154.12</v>
      </c>
      <c r="O4962" s="4" t="s">
        <v>16970</v>
      </c>
      <c r="P4962" s="4" t="s">
        <v>17975</v>
      </c>
      <c r="Q4962" s="4" t="s">
        <v>49550</v>
      </c>
      <c r="R4962" s="4" t="s">
        <v>49551</v>
      </c>
      <c r="S4962" s="4" t="s">
        <v>49552</v>
      </c>
    </row>
    <row r="4963" ht="17.25" customHeight="1" spans="1:19">
      <c r="A4963" s="1">
        <v>4962</v>
      </c>
      <c r="B4963" s="2" t="s">
        <v>48615</v>
      </c>
      <c r="C4963" s="1" t="s">
        <v>18083</v>
      </c>
      <c r="D4963" s="1" t="s">
        <v>16859</v>
      </c>
      <c r="E4963" s="1">
        <v>50</v>
      </c>
      <c r="F4963" s="1">
        <v>10</v>
      </c>
      <c r="G4963" s="1" t="s">
        <v>16850</v>
      </c>
      <c r="H4963" s="3" t="s">
        <v>9966</v>
      </c>
      <c r="I4963" s="4" t="s">
        <v>49553</v>
      </c>
      <c r="J4963" s="4" t="s">
        <v>9986</v>
      </c>
      <c r="K4963" s="4" t="s">
        <v>16940</v>
      </c>
      <c r="L4963" s="4" t="s">
        <v>49554</v>
      </c>
      <c r="M4963" s="4" t="s">
        <v>36760</v>
      </c>
      <c r="N4963" s="12">
        <v>154.25</v>
      </c>
      <c r="O4963" s="4" t="s">
        <v>49555</v>
      </c>
      <c r="P4963" s="4" t="s">
        <v>49556</v>
      </c>
      <c r="Q4963" s="4" t="s">
        <v>49557</v>
      </c>
      <c r="R4963" s="4" t="s">
        <v>49558</v>
      </c>
      <c r="S4963" s="4" t="s">
        <v>49559</v>
      </c>
    </row>
    <row r="4964" ht="17.25" customHeight="1" spans="1:19">
      <c r="A4964" s="1">
        <v>4963</v>
      </c>
      <c r="B4964" s="2" t="s">
        <v>48615</v>
      </c>
      <c r="C4964" s="1" t="s">
        <v>18083</v>
      </c>
      <c r="D4964" s="1" t="s">
        <v>16867</v>
      </c>
      <c r="E4964" s="1">
        <v>50</v>
      </c>
      <c r="F4964" s="1">
        <v>10</v>
      </c>
      <c r="G4964" s="1" t="s">
        <v>16850</v>
      </c>
      <c r="H4964" s="3" t="s">
        <v>9967</v>
      </c>
      <c r="I4964" s="4" t="s">
        <v>49560</v>
      </c>
      <c r="J4964" s="4" t="s">
        <v>9987</v>
      </c>
      <c r="K4964" s="4" t="s">
        <v>49561</v>
      </c>
      <c r="L4964" s="4" t="s">
        <v>49562</v>
      </c>
      <c r="M4964" s="4" t="s">
        <v>49563</v>
      </c>
      <c r="N4964" s="12">
        <v>479.01</v>
      </c>
      <c r="O4964" s="4" t="s">
        <v>16864</v>
      </c>
      <c r="P4964" s="4" t="s">
        <v>16864</v>
      </c>
      <c r="Q4964" s="4" t="s">
        <v>16864</v>
      </c>
      <c r="R4964" s="4" t="s">
        <v>49564</v>
      </c>
      <c r="S4964" s="4" t="s">
        <v>49565</v>
      </c>
    </row>
    <row r="4965" ht="17.25" customHeight="1" spans="1:19">
      <c r="A4965" s="1">
        <v>4964</v>
      </c>
      <c r="B4965" s="2" t="s">
        <v>48615</v>
      </c>
      <c r="C4965" s="1" t="s">
        <v>18083</v>
      </c>
      <c r="D4965" s="1" t="s">
        <v>16877</v>
      </c>
      <c r="E4965" s="1">
        <v>50</v>
      </c>
      <c r="F4965" s="1">
        <v>10</v>
      </c>
      <c r="G4965" s="1" t="s">
        <v>16850</v>
      </c>
      <c r="H4965" s="3" t="s">
        <v>9968</v>
      </c>
      <c r="I4965" s="4" t="s">
        <v>49566</v>
      </c>
      <c r="J4965" s="4" t="s">
        <v>9988</v>
      </c>
      <c r="K4965" s="4" t="s">
        <v>49567</v>
      </c>
      <c r="L4965" s="4" t="s">
        <v>49568</v>
      </c>
      <c r="M4965" s="4" t="s">
        <v>22614</v>
      </c>
      <c r="N4965" s="12">
        <v>230.26</v>
      </c>
      <c r="O4965" s="4" t="s">
        <v>17818</v>
      </c>
      <c r="P4965" s="4" t="s">
        <v>17819</v>
      </c>
      <c r="Q4965" s="4" t="s">
        <v>20881</v>
      </c>
      <c r="R4965" s="4" t="s">
        <v>49569</v>
      </c>
      <c r="S4965" s="4" t="s">
        <v>49570</v>
      </c>
    </row>
    <row r="4966" ht="17.25" customHeight="1" spans="1:19">
      <c r="A4966" s="1">
        <v>4965</v>
      </c>
      <c r="B4966" s="2" t="s">
        <v>48615</v>
      </c>
      <c r="C4966" s="1" t="s">
        <v>18083</v>
      </c>
      <c r="D4966" s="1" t="s">
        <v>16884</v>
      </c>
      <c r="E4966" s="1">
        <v>50</v>
      </c>
      <c r="F4966" s="1">
        <v>10</v>
      </c>
      <c r="G4966" s="1" t="s">
        <v>16850</v>
      </c>
      <c r="H4966" s="3" t="s">
        <v>9969</v>
      </c>
      <c r="I4966" s="4" t="s">
        <v>49571</v>
      </c>
      <c r="J4966" s="4" t="s">
        <v>9989</v>
      </c>
      <c r="K4966" s="4" t="s">
        <v>16940</v>
      </c>
      <c r="L4966" s="4" t="s">
        <v>49572</v>
      </c>
      <c r="M4966" s="4" t="s">
        <v>20006</v>
      </c>
      <c r="N4966" s="12">
        <v>268.26</v>
      </c>
      <c r="O4966" s="4" t="s">
        <v>17004</v>
      </c>
      <c r="P4966" s="4" t="s">
        <v>49573</v>
      </c>
      <c r="Q4966" s="4" t="s">
        <v>49573</v>
      </c>
      <c r="R4966" s="4" t="s">
        <v>49574</v>
      </c>
      <c r="S4966" s="4" t="s">
        <v>49575</v>
      </c>
    </row>
    <row r="4967" ht="17.25" customHeight="1" spans="1:19">
      <c r="A4967" s="1">
        <v>4966</v>
      </c>
      <c r="B4967" s="2" t="s">
        <v>48615</v>
      </c>
      <c r="C4967" s="1" t="s">
        <v>18083</v>
      </c>
      <c r="D4967" s="1" t="s">
        <v>16894</v>
      </c>
      <c r="E4967" s="1">
        <v>50</v>
      </c>
      <c r="F4967" s="1">
        <v>10</v>
      </c>
      <c r="G4967" s="1" t="s">
        <v>16850</v>
      </c>
      <c r="H4967" s="3" t="s">
        <v>9970</v>
      </c>
      <c r="I4967" s="4" t="s">
        <v>49576</v>
      </c>
      <c r="J4967" s="4" t="s">
        <v>9990</v>
      </c>
      <c r="K4967" s="4" t="s">
        <v>49577</v>
      </c>
      <c r="L4967" s="4" t="s">
        <v>49578</v>
      </c>
      <c r="M4967" s="4" t="s">
        <v>37215</v>
      </c>
      <c r="N4967" s="12">
        <v>666.58</v>
      </c>
      <c r="O4967" s="4" t="s">
        <v>24249</v>
      </c>
      <c r="P4967" s="4" t="s">
        <v>49302</v>
      </c>
      <c r="Q4967" s="4" t="s">
        <v>49579</v>
      </c>
      <c r="R4967" s="4" t="s">
        <v>49580</v>
      </c>
      <c r="S4967" s="4" t="s">
        <v>49581</v>
      </c>
    </row>
    <row r="4968" ht="17.25" customHeight="1" spans="1:19">
      <c r="A4968" s="1">
        <v>4967</v>
      </c>
      <c r="B4968" s="2" t="s">
        <v>48615</v>
      </c>
      <c r="C4968" s="1" t="s">
        <v>18083</v>
      </c>
      <c r="D4968" s="1" t="s">
        <v>16904</v>
      </c>
      <c r="E4968" s="1">
        <v>50</v>
      </c>
      <c r="F4968" s="1">
        <v>10</v>
      </c>
      <c r="G4968" s="1" t="s">
        <v>16850</v>
      </c>
      <c r="H4968" s="3" t="s">
        <v>9971</v>
      </c>
      <c r="I4968" s="4" t="s">
        <v>49582</v>
      </c>
      <c r="J4968" s="4" t="s">
        <v>9991</v>
      </c>
      <c r="K4968" s="4" t="s">
        <v>16940</v>
      </c>
      <c r="L4968" s="4" t="s">
        <v>49583</v>
      </c>
      <c r="M4968" s="4" t="s">
        <v>25123</v>
      </c>
      <c r="N4968" s="12">
        <v>285.23</v>
      </c>
      <c r="O4968" s="4" t="s">
        <v>16864</v>
      </c>
      <c r="P4968" s="4" t="s">
        <v>16864</v>
      </c>
      <c r="Q4968" s="4" t="s">
        <v>16864</v>
      </c>
      <c r="R4968" s="4" t="s">
        <v>49584</v>
      </c>
      <c r="S4968" s="4" t="s">
        <v>49585</v>
      </c>
    </row>
    <row r="4969" ht="17.25" customHeight="1" spans="1:19">
      <c r="A4969" s="1">
        <v>4968</v>
      </c>
      <c r="B4969" s="2" t="s">
        <v>48615</v>
      </c>
      <c r="C4969" s="1" t="s">
        <v>18083</v>
      </c>
      <c r="D4969" s="1" t="s">
        <v>16913</v>
      </c>
      <c r="E4969" s="1">
        <v>50</v>
      </c>
      <c r="F4969" s="1">
        <v>10</v>
      </c>
      <c r="G4969" s="1" t="s">
        <v>16850</v>
      </c>
      <c r="H4969" s="3" t="s">
        <v>9972</v>
      </c>
      <c r="I4969" s="4" t="s">
        <v>49586</v>
      </c>
      <c r="J4969" s="4" t="s">
        <v>9992</v>
      </c>
      <c r="K4969" s="4" t="s">
        <v>16940</v>
      </c>
      <c r="L4969" s="4" t="s">
        <v>49587</v>
      </c>
      <c r="M4969" s="4" t="s">
        <v>49588</v>
      </c>
      <c r="N4969" s="12">
        <v>899.12</v>
      </c>
      <c r="O4969" s="4" t="s">
        <v>16970</v>
      </c>
      <c r="P4969" s="4" t="s">
        <v>31302</v>
      </c>
      <c r="Q4969" s="4" t="s">
        <v>31302</v>
      </c>
      <c r="R4969" s="4" t="s">
        <v>49589</v>
      </c>
      <c r="S4969" s="4" t="s">
        <v>49590</v>
      </c>
    </row>
    <row r="4970" ht="17.25" customHeight="1" spans="1:19">
      <c r="A4970" s="1">
        <v>4969</v>
      </c>
      <c r="B4970" s="2" t="s">
        <v>48615</v>
      </c>
      <c r="C4970" s="1" t="s">
        <v>18083</v>
      </c>
      <c r="D4970" s="1" t="s">
        <v>16922</v>
      </c>
      <c r="E4970" s="1">
        <v>50</v>
      </c>
      <c r="F4970" s="1">
        <v>10</v>
      </c>
      <c r="G4970" s="1" t="s">
        <v>16850</v>
      </c>
      <c r="H4970" s="3" t="s">
        <v>9973</v>
      </c>
      <c r="I4970" s="4" t="s">
        <v>49591</v>
      </c>
      <c r="J4970" s="4" t="s">
        <v>9993</v>
      </c>
      <c r="K4970" s="4" t="s">
        <v>16940</v>
      </c>
      <c r="L4970" s="4" t="s">
        <v>49592</v>
      </c>
      <c r="M4970" s="4" t="s">
        <v>20933</v>
      </c>
      <c r="N4970" s="12">
        <v>146.14</v>
      </c>
      <c r="O4970" s="4" t="s">
        <v>16864</v>
      </c>
      <c r="P4970" s="4" t="s">
        <v>16864</v>
      </c>
      <c r="Q4970" s="4" t="s">
        <v>16864</v>
      </c>
      <c r="R4970" s="4" t="s">
        <v>49593</v>
      </c>
      <c r="S4970" s="4" t="s">
        <v>49594</v>
      </c>
    </row>
    <row r="4971" ht="17.25" customHeight="1" spans="1:19">
      <c r="A4971" s="1">
        <v>4970</v>
      </c>
      <c r="B4971" s="2" t="s">
        <v>48615</v>
      </c>
      <c r="C4971" s="1" t="s">
        <v>18083</v>
      </c>
      <c r="D4971" s="1" t="s">
        <v>16931</v>
      </c>
      <c r="E4971" s="1">
        <v>50</v>
      </c>
      <c r="F4971" s="1">
        <v>10</v>
      </c>
      <c r="G4971" s="1" t="s">
        <v>16850</v>
      </c>
      <c r="H4971" s="3" t="s">
        <v>9974</v>
      </c>
      <c r="I4971" s="4" t="s">
        <v>49595</v>
      </c>
      <c r="J4971" s="4" t="s">
        <v>9994</v>
      </c>
      <c r="K4971" s="4" t="s">
        <v>16940</v>
      </c>
      <c r="L4971" s="4" t="s">
        <v>49596</v>
      </c>
      <c r="M4971" s="4" t="s">
        <v>49597</v>
      </c>
      <c r="N4971" s="12">
        <v>506.7</v>
      </c>
      <c r="O4971" s="4" t="s">
        <v>17173</v>
      </c>
      <c r="P4971" s="4" t="s">
        <v>35813</v>
      </c>
      <c r="Q4971" s="4" t="s">
        <v>35814</v>
      </c>
      <c r="R4971" s="4" t="s">
        <v>49598</v>
      </c>
      <c r="S4971" s="4" t="s">
        <v>49599</v>
      </c>
    </row>
    <row r="4972" ht="17.25" customHeight="1" spans="1:19">
      <c r="A4972" s="1">
        <v>4971</v>
      </c>
      <c r="B4972" s="2" t="s">
        <v>48615</v>
      </c>
      <c r="C4972" s="1" t="s">
        <v>18083</v>
      </c>
      <c r="D4972" s="1" t="s">
        <v>16938</v>
      </c>
      <c r="E4972" s="1">
        <v>50</v>
      </c>
      <c r="F4972" s="1">
        <v>10</v>
      </c>
      <c r="G4972" s="1" t="s">
        <v>16850</v>
      </c>
      <c r="H4972" s="3" t="s">
        <v>9975</v>
      </c>
      <c r="I4972" s="4" t="s">
        <v>49600</v>
      </c>
      <c r="J4972" s="4" t="s">
        <v>9995</v>
      </c>
      <c r="K4972" s="4" t="s">
        <v>16940</v>
      </c>
      <c r="L4972" s="4" t="s">
        <v>49601</v>
      </c>
      <c r="M4972" s="4" t="s">
        <v>49602</v>
      </c>
      <c r="N4972" s="12">
        <v>234.2</v>
      </c>
      <c r="O4972" s="4" t="s">
        <v>16864</v>
      </c>
      <c r="P4972" s="4" t="s">
        <v>16864</v>
      </c>
      <c r="Q4972" s="4" t="s">
        <v>36613</v>
      </c>
      <c r="R4972" s="4" t="s">
        <v>49603</v>
      </c>
      <c r="S4972" s="4" t="s">
        <v>49604</v>
      </c>
    </row>
    <row r="4973" ht="17.25" customHeight="1" spans="1:19">
      <c r="A4973" s="1">
        <v>4972</v>
      </c>
      <c r="B4973" s="2" t="s">
        <v>48615</v>
      </c>
      <c r="C4973" s="1" t="s">
        <v>18083</v>
      </c>
      <c r="D4973" s="1" t="s">
        <v>16945</v>
      </c>
      <c r="E4973" s="1">
        <v>50</v>
      </c>
      <c r="F4973" s="1">
        <v>10</v>
      </c>
      <c r="G4973" s="1" t="s">
        <v>16850</v>
      </c>
      <c r="H4973" s="3" t="s">
        <v>9976</v>
      </c>
      <c r="I4973" s="4" t="s">
        <v>49605</v>
      </c>
      <c r="J4973" s="4" t="s">
        <v>9996</v>
      </c>
      <c r="K4973" s="4" t="s">
        <v>16940</v>
      </c>
      <c r="L4973" s="4" t="s">
        <v>49606</v>
      </c>
      <c r="M4973" s="4" t="s">
        <v>17446</v>
      </c>
      <c r="N4973" s="12">
        <v>418.39</v>
      </c>
      <c r="O4973" s="4" t="s">
        <v>16864</v>
      </c>
      <c r="P4973" s="4" t="s">
        <v>16864</v>
      </c>
      <c r="Q4973" s="4" t="s">
        <v>16864</v>
      </c>
      <c r="R4973" s="4" t="s">
        <v>49607</v>
      </c>
      <c r="S4973" s="4" t="s">
        <v>49608</v>
      </c>
    </row>
    <row r="4974" ht="17.25" customHeight="1" spans="1:19">
      <c r="A4974" s="1">
        <v>4973</v>
      </c>
      <c r="B4974" s="2" t="s">
        <v>48615</v>
      </c>
      <c r="C4974" s="1" t="s">
        <v>18083</v>
      </c>
      <c r="D4974" s="1" t="s">
        <v>16955</v>
      </c>
      <c r="E4974" s="1">
        <v>50</v>
      </c>
      <c r="F4974" s="1">
        <v>10</v>
      </c>
      <c r="G4974" s="1" t="s">
        <v>16850</v>
      </c>
      <c r="H4974" s="3" t="s">
        <v>9977</v>
      </c>
      <c r="I4974" s="4" t="s">
        <v>49609</v>
      </c>
      <c r="J4974" s="4" t="s">
        <v>9997</v>
      </c>
      <c r="K4974" s="4" t="s">
        <v>16940</v>
      </c>
      <c r="L4974" s="4" t="s">
        <v>49610</v>
      </c>
      <c r="M4974" s="4" t="s">
        <v>49611</v>
      </c>
      <c r="N4974" s="12">
        <v>405.32</v>
      </c>
      <c r="O4974" s="4" t="s">
        <v>21644</v>
      </c>
      <c r="P4974" s="4" t="s">
        <v>42601</v>
      </c>
      <c r="Q4974" s="4" t="s">
        <v>42601</v>
      </c>
      <c r="R4974" s="4" t="s">
        <v>49612</v>
      </c>
      <c r="S4974" s="4" t="s">
        <v>49613</v>
      </c>
    </row>
    <row r="4975" ht="17.25" customHeight="1" spans="1:19">
      <c r="A4975" s="1">
        <v>4974</v>
      </c>
      <c r="B4975" s="2" t="s">
        <v>48615</v>
      </c>
      <c r="C4975" s="1" t="s">
        <v>18083</v>
      </c>
      <c r="D4975" s="1" t="s">
        <v>16965</v>
      </c>
      <c r="E4975" s="1">
        <v>50</v>
      </c>
      <c r="F4975" s="1">
        <v>10</v>
      </c>
      <c r="G4975" s="1" t="s">
        <v>16850</v>
      </c>
      <c r="H4975" s="3" t="s">
        <v>9978</v>
      </c>
      <c r="I4975" s="4" t="s">
        <v>49614</v>
      </c>
      <c r="J4975" s="4" t="s">
        <v>9998</v>
      </c>
      <c r="K4975" s="4" t="s">
        <v>49615</v>
      </c>
      <c r="L4975" s="4" t="s">
        <v>49616</v>
      </c>
      <c r="M4975" s="4" t="s">
        <v>17831</v>
      </c>
      <c r="N4975" s="12">
        <v>137.14</v>
      </c>
      <c r="O4975" s="4" t="s">
        <v>16864</v>
      </c>
      <c r="P4975" s="4" t="s">
        <v>16864</v>
      </c>
      <c r="Q4975" s="4" t="s">
        <v>16864</v>
      </c>
      <c r="R4975" s="4" t="s">
        <v>49617</v>
      </c>
      <c r="S4975" s="4" t="s">
        <v>49618</v>
      </c>
    </row>
    <row r="4976" ht="17.25" customHeight="1" spans="1:19">
      <c r="A4976" s="1">
        <v>4975</v>
      </c>
      <c r="B4976" s="2" t="s">
        <v>48615</v>
      </c>
      <c r="C4976" s="1" t="s">
        <v>18083</v>
      </c>
      <c r="D4976" s="1" t="s">
        <v>16975</v>
      </c>
      <c r="E4976" s="1">
        <v>50</v>
      </c>
      <c r="F4976" s="1">
        <v>10</v>
      </c>
      <c r="G4976" s="1" t="s">
        <v>16850</v>
      </c>
      <c r="H4976" s="3" t="s">
        <v>9979</v>
      </c>
      <c r="I4976" s="4" t="s">
        <v>49619</v>
      </c>
      <c r="J4976" s="4" t="s">
        <v>9999</v>
      </c>
      <c r="K4976" s="4" t="s">
        <v>49620</v>
      </c>
      <c r="L4976" s="4" t="s">
        <v>49621</v>
      </c>
      <c r="M4976" s="4" t="s">
        <v>49622</v>
      </c>
      <c r="N4976" s="12">
        <v>358.26</v>
      </c>
      <c r="O4976" s="4" t="s">
        <v>16995</v>
      </c>
      <c r="P4976" s="4" t="s">
        <v>49623</v>
      </c>
      <c r="Q4976" s="4" t="s">
        <v>49624</v>
      </c>
      <c r="R4976" s="4" t="s">
        <v>49625</v>
      </c>
      <c r="S4976" s="4" t="s">
        <v>49626</v>
      </c>
    </row>
    <row r="4977" ht="17.25" customHeight="1" spans="1:19">
      <c r="A4977" s="1">
        <v>4976</v>
      </c>
      <c r="B4977" s="2" t="s">
        <v>48615</v>
      </c>
      <c r="C4977" s="1" t="s">
        <v>18083</v>
      </c>
      <c r="D4977" s="1" t="s">
        <v>16983</v>
      </c>
      <c r="E4977" s="1">
        <v>50</v>
      </c>
      <c r="F4977" s="1">
        <v>10</v>
      </c>
      <c r="G4977" s="1" t="s">
        <v>16850</v>
      </c>
      <c r="H4977" s="3" t="s">
        <v>9980</v>
      </c>
      <c r="I4977" s="4" t="s">
        <v>49627</v>
      </c>
      <c r="J4977" s="4" t="s">
        <v>10000</v>
      </c>
      <c r="K4977" s="4" t="s">
        <v>49628</v>
      </c>
      <c r="L4977" s="4" t="s">
        <v>49629</v>
      </c>
      <c r="M4977" s="4" t="s">
        <v>49630</v>
      </c>
      <c r="N4977" s="12">
        <v>135.12</v>
      </c>
      <c r="O4977" s="4" t="s">
        <v>16970</v>
      </c>
      <c r="P4977" s="4" t="s">
        <v>17421</v>
      </c>
      <c r="Q4977" s="4" t="s">
        <v>49631</v>
      </c>
      <c r="R4977" s="4" t="s">
        <v>49632</v>
      </c>
      <c r="S4977" s="4" t="s">
        <v>49633</v>
      </c>
    </row>
    <row r="4978" ht="17.25" customHeight="1" spans="1:19">
      <c r="A4978" s="1">
        <v>4977</v>
      </c>
      <c r="B4978" s="2" t="s">
        <v>48615</v>
      </c>
      <c r="C4978" s="1" t="s">
        <v>18083</v>
      </c>
      <c r="D4978" s="1" t="s">
        <v>16991</v>
      </c>
      <c r="E4978" s="1">
        <v>50</v>
      </c>
      <c r="F4978" s="1">
        <v>10</v>
      </c>
      <c r="G4978" s="1" t="s">
        <v>16850</v>
      </c>
      <c r="H4978" s="3" t="s">
        <v>9981</v>
      </c>
      <c r="I4978" s="4" t="s">
        <v>49634</v>
      </c>
      <c r="J4978" s="4" t="s">
        <v>10001</v>
      </c>
      <c r="K4978" s="4" t="s">
        <v>16940</v>
      </c>
      <c r="L4978" s="4" t="s">
        <v>49635</v>
      </c>
      <c r="M4978" s="4" t="s">
        <v>49636</v>
      </c>
      <c r="N4978" s="12">
        <v>819.94</v>
      </c>
      <c r="O4978" s="4" t="s">
        <v>16864</v>
      </c>
      <c r="P4978" s="4" t="s">
        <v>16864</v>
      </c>
      <c r="Q4978" s="4" t="s">
        <v>16864</v>
      </c>
      <c r="R4978" s="4" t="s">
        <v>49637</v>
      </c>
      <c r="S4978" s="4" t="s">
        <v>49638</v>
      </c>
    </row>
    <row r="4979" ht="17.25" customHeight="1" spans="1:19">
      <c r="A4979" s="1">
        <v>4978</v>
      </c>
      <c r="B4979" s="2" t="s">
        <v>48615</v>
      </c>
      <c r="C4979" s="1" t="s">
        <v>18083</v>
      </c>
      <c r="D4979" s="1" t="s">
        <v>16999</v>
      </c>
      <c r="E4979" s="1">
        <v>50</v>
      </c>
      <c r="F4979" s="1">
        <v>10</v>
      </c>
      <c r="G4979" s="1" t="s">
        <v>16850</v>
      </c>
      <c r="H4979" s="3" t="s">
        <v>9982</v>
      </c>
      <c r="I4979" s="4" t="s">
        <v>49639</v>
      </c>
      <c r="J4979" s="4" t="s">
        <v>10002</v>
      </c>
      <c r="K4979" s="4" t="s">
        <v>49640</v>
      </c>
      <c r="L4979" s="4" t="s">
        <v>49641</v>
      </c>
      <c r="M4979" s="4" t="s">
        <v>21917</v>
      </c>
      <c r="N4979" s="12">
        <v>452.55</v>
      </c>
      <c r="O4979" s="4" t="s">
        <v>22231</v>
      </c>
      <c r="P4979" s="4" t="s">
        <v>22232</v>
      </c>
      <c r="Q4979" s="4" t="s">
        <v>49642</v>
      </c>
      <c r="R4979" s="4" t="s">
        <v>49643</v>
      </c>
      <c r="S4979" s="4" t="s">
        <v>49644</v>
      </c>
    </row>
    <row r="4980" ht="17.25" customHeight="1" spans="1:19">
      <c r="A4980" s="1">
        <v>4979</v>
      </c>
      <c r="B4980" s="2" t="s">
        <v>48615</v>
      </c>
      <c r="C4980" s="1" t="s">
        <v>18083</v>
      </c>
      <c r="D4980" s="1" t="s">
        <v>17008</v>
      </c>
      <c r="E4980" s="1">
        <v>50</v>
      </c>
      <c r="F4980" s="1">
        <v>10</v>
      </c>
      <c r="G4980" s="1" t="s">
        <v>16850</v>
      </c>
      <c r="H4980" s="3" t="s">
        <v>9983</v>
      </c>
      <c r="I4980" s="4" t="s">
        <v>49645</v>
      </c>
      <c r="J4980" s="4" t="s">
        <v>10003</v>
      </c>
      <c r="K4980" s="4" t="s">
        <v>16940</v>
      </c>
      <c r="L4980" s="4" t="s">
        <v>49646</v>
      </c>
      <c r="M4980" s="4" t="s">
        <v>49647</v>
      </c>
      <c r="N4980" s="12">
        <v>378.46</v>
      </c>
      <c r="O4980" s="4" t="s">
        <v>25236</v>
      </c>
      <c r="P4980" s="4" t="s">
        <v>25237</v>
      </c>
      <c r="Q4980" s="4" t="s">
        <v>49648</v>
      </c>
      <c r="R4980" s="4" t="s">
        <v>49649</v>
      </c>
      <c r="S4980" s="4" t="s">
        <v>49650</v>
      </c>
    </row>
    <row r="4981" ht="17.25" customHeight="1" spans="1:19">
      <c r="A4981" s="1">
        <v>4980</v>
      </c>
      <c r="B4981" s="2" t="s">
        <v>48615</v>
      </c>
      <c r="C4981" s="1" t="s">
        <v>18083</v>
      </c>
      <c r="D4981" s="1" t="s">
        <v>17018</v>
      </c>
      <c r="E4981" s="1">
        <v>50</v>
      </c>
      <c r="F4981" s="1">
        <v>10</v>
      </c>
      <c r="G4981" s="1" t="s">
        <v>16850</v>
      </c>
      <c r="H4981" s="3" t="s">
        <v>9984</v>
      </c>
      <c r="I4981" s="4" t="s">
        <v>49651</v>
      </c>
      <c r="J4981" s="4" t="s">
        <v>10004</v>
      </c>
      <c r="K4981" s="4" t="s">
        <v>49652</v>
      </c>
      <c r="L4981" s="4" t="s">
        <v>49653</v>
      </c>
      <c r="M4981" s="4" t="s">
        <v>49654</v>
      </c>
      <c r="N4981" s="12">
        <v>388.25</v>
      </c>
      <c r="O4981" s="4" t="s">
        <v>17004</v>
      </c>
      <c r="P4981" s="4" t="s">
        <v>17005</v>
      </c>
      <c r="Q4981" s="4" t="s">
        <v>18551</v>
      </c>
      <c r="R4981" s="4" t="s">
        <v>49655</v>
      </c>
      <c r="S4981" s="4" t="s">
        <v>49656</v>
      </c>
    </row>
    <row r="4982" ht="17.25" customHeight="1" spans="1:19">
      <c r="A4982" s="1">
        <v>4981</v>
      </c>
      <c r="B4982" s="2" t="s">
        <v>48615</v>
      </c>
      <c r="C4982" s="1" t="s">
        <v>18239</v>
      </c>
      <c r="D4982" s="1" t="s">
        <v>16849</v>
      </c>
      <c r="E4982" s="1">
        <v>50</v>
      </c>
      <c r="F4982" s="1">
        <v>10</v>
      </c>
      <c r="G4982" s="1" t="s">
        <v>16850</v>
      </c>
      <c r="H4982" s="3" t="s">
        <v>10005</v>
      </c>
      <c r="I4982" s="4" t="s">
        <v>49657</v>
      </c>
      <c r="J4982" s="4" t="s">
        <v>10025</v>
      </c>
      <c r="K4982" s="4" t="s">
        <v>49658</v>
      </c>
      <c r="L4982" s="4" t="s">
        <v>49659</v>
      </c>
      <c r="M4982" s="4" t="s">
        <v>49660</v>
      </c>
      <c r="N4982" s="12" t="s">
        <v>49661</v>
      </c>
      <c r="O4982" s="4" t="s">
        <v>49662</v>
      </c>
      <c r="P4982" s="4" t="s">
        <v>49663</v>
      </c>
      <c r="Q4982" s="4" t="s">
        <v>49664</v>
      </c>
      <c r="R4982" s="4" t="s">
        <v>49665</v>
      </c>
      <c r="S4982" s="4" t="s">
        <v>49666</v>
      </c>
    </row>
    <row r="4983" ht="17.25" customHeight="1" spans="1:19">
      <c r="A4983" s="1">
        <v>4982</v>
      </c>
      <c r="B4983" s="2" t="s">
        <v>48615</v>
      </c>
      <c r="C4983" s="1" t="s">
        <v>18239</v>
      </c>
      <c r="D4983" s="1" t="s">
        <v>16859</v>
      </c>
      <c r="E4983" s="1">
        <v>50</v>
      </c>
      <c r="F4983" s="1">
        <v>10</v>
      </c>
      <c r="G4983" s="1" t="s">
        <v>16850</v>
      </c>
      <c r="H4983" s="3" t="s">
        <v>10006</v>
      </c>
      <c r="I4983" s="4" t="s">
        <v>49667</v>
      </c>
      <c r="J4983" s="4" t="s">
        <v>10026</v>
      </c>
      <c r="K4983" s="4" t="s">
        <v>49668</v>
      </c>
      <c r="L4983" s="4" t="s">
        <v>49669</v>
      </c>
      <c r="M4983" s="4" t="s">
        <v>34855</v>
      </c>
      <c r="N4983" s="12">
        <v>306.3</v>
      </c>
      <c r="O4983" s="4" t="s">
        <v>20954</v>
      </c>
      <c r="P4983" s="4" t="s">
        <v>21058</v>
      </c>
      <c r="Q4983" s="4" t="s">
        <v>49670</v>
      </c>
      <c r="R4983" s="4" t="s">
        <v>49671</v>
      </c>
      <c r="S4983" s="4" t="s">
        <v>49672</v>
      </c>
    </row>
    <row r="4984" ht="17.25" customHeight="1" spans="1:19">
      <c r="A4984" s="1">
        <v>4983</v>
      </c>
      <c r="B4984" s="2" t="s">
        <v>48615</v>
      </c>
      <c r="C4984" s="1" t="s">
        <v>18239</v>
      </c>
      <c r="D4984" s="1" t="s">
        <v>16867</v>
      </c>
      <c r="E4984" s="1">
        <v>50</v>
      </c>
      <c r="F4984" s="1">
        <v>10</v>
      </c>
      <c r="G4984" s="1" t="s">
        <v>16850</v>
      </c>
      <c r="H4984" s="3" t="s">
        <v>10007</v>
      </c>
      <c r="I4984" s="4" t="s">
        <v>49673</v>
      </c>
      <c r="J4984" s="4" t="s">
        <v>10027</v>
      </c>
      <c r="K4984" s="4" t="s">
        <v>16940</v>
      </c>
      <c r="L4984" s="4" t="s">
        <v>49674</v>
      </c>
      <c r="M4984" s="4" t="s">
        <v>49675</v>
      </c>
      <c r="N4984" s="12">
        <v>534.6</v>
      </c>
      <c r="O4984" s="4" t="s">
        <v>22231</v>
      </c>
      <c r="P4984" s="4" t="s">
        <v>23843</v>
      </c>
      <c r="Q4984" s="4" t="s">
        <v>49676</v>
      </c>
      <c r="R4984" s="4" t="s">
        <v>49677</v>
      </c>
      <c r="S4984" s="4" t="s">
        <v>49678</v>
      </c>
    </row>
    <row r="4985" ht="17.25" customHeight="1" spans="1:19">
      <c r="A4985" s="1">
        <v>4984</v>
      </c>
      <c r="B4985" s="2" t="s">
        <v>48615</v>
      </c>
      <c r="C4985" s="1" t="s">
        <v>18239</v>
      </c>
      <c r="D4985" s="1" t="s">
        <v>16877</v>
      </c>
      <c r="E4985" s="1">
        <v>50</v>
      </c>
      <c r="F4985" s="1">
        <v>10</v>
      </c>
      <c r="G4985" s="1" t="s">
        <v>16850</v>
      </c>
      <c r="H4985" s="3" t="s">
        <v>10008</v>
      </c>
      <c r="I4985" s="4" t="s">
        <v>49679</v>
      </c>
      <c r="J4985" s="4" t="s">
        <v>10028</v>
      </c>
      <c r="K4985" s="4" t="s">
        <v>16940</v>
      </c>
      <c r="L4985" s="4" t="s">
        <v>49680</v>
      </c>
      <c r="M4985" s="4" t="s">
        <v>49681</v>
      </c>
      <c r="N4985" s="12">
        <v>257.24</v>
      </c>
      <c r="O4985" s="4" t="s">
        <v>24748</v>
      </c>
      <c r="P4985" s="4" t="s">
        <v>24749</v>
      </c>
      <c r="Q4985" s="4" t="s">
        <v>49682</v>
      </c>
      <c r="R4985" s="4" t="s">
        <v>49683</v>
      </c>
      <c r="S4985" s="4" t="s">
        <v>49684</v>
      </c>
    </row>
    <row r="4986" ht="17.25" customHeight="1" spans="1:19">
      <c r="A4986" s="1">
        <v>4985</v>
      </c>
      <c r="B4986" s="2" t="s">
        <v>48615</v>
      </c>
      <c r="C4986" s="1" t="s">
        <v>18239</v>
      </c>
      <c r="D4986" s="1" t="s">
        <v>16884</v>
      </c>
      <c r="E4986" s="1">
        <v>50</v>
      </c>
      <c r="F4986" s="1">
        <v>10</v>
      </c>
      <c r="G4986" s="1" t="s">
        <v>16850</v>
      </c>
      <c r="H4986" s="3" t="s">
        <v>10009</v>
      </c>
      <c r="I4986" s="4" t="s">
        <v>49685</v>
      </c>
      <c r="J4986" s="4" t="s">
        <v>10029</v>
      </c>
      <c r="K4986" s="4" t="s">
        <v>49686</v>
      </c>
      <c r="L4986" s="4" t="s">
        <v>49687</v>
      </c>
      <c r="M4986" s="4" t="s">
        <v>49688</v>
      </c>
      <c r="N4986" s="12">
        <v>466.97</v>
      </c>
      <c r="O4986" s="4" t="s">
        <v>21421</v>
      </c>
      <c r="P4986" s="4" t="s">
        <v>49689</v>
      </c>
      <c r="Q4986" s="4" t="s">
        <v>49690</v>
      </c>
      <c r="R4986" s="4" t="s">
        <v>49691</v>
      </c>
      <c r="S4986" s="4" t="s">
        <v>49692</v>
      </c>
    </row>
    <row r="4987" ht="17.25" customHeight="1" spans="1:19">
      <c r="A4987" s="1">
        <v>4986</v>
      </c>
      <c r="B4987" s="2" t="s">
        <v>48615</v>
      </c>
      <c r="C4987" s="1" t="s">
        <v>18239</v>
      </c>
      <c r="D4987" s="1" t="s">
        <v>16894</v>
      </c>
      <c r="E4987" s="1">
        <v>50</v>
      </c>
      <c r="F4987" s="1">
        <v>10</v>
      </c>
      <c r="G4987" s="1" t="s">
        <v>16850</v>
      </c>
      <c r="H4987" s="3" t="s">
        <v>10010</v>
      </c>
      <c r="I4987" s="4" t="s">
        <v>49693</v>
      </c>
      <c r="J4987" s="4" t="s">
        <v>10030</v>
      </c>
      <c r="K4987" s="4" t="s">
        <v>49694</v>
      </c>
      <c r="L4987" s="4" t="s">
        <v>49695</v>
      </c>
      <c r="M4987" s="4" t="s">
        <v>49696</v>
      </c>
      <c r="N4987" s="12">
        <v>319.44</v>
      </c>
      <c r="O4987" s="4" t="s">
        <v>17173</v>
      </c>
      <c r="P4987" s="4" t="s">
        <v>49697</v>
      </c>
      <c r="Q4987" s="4" t="s">
        <v>49698</v>
      </c>
      <c r="R4987" s="4" t="s">
        <v>49699</v>
      </c>
      <c r="S4987" s="4" t="s">
        <v>49700</v>
      </c>
    </row>
    <row r="4988" ht="17.25" customHeight="1" spans="1:19">
      <c r="A4988" s="1">
        <v>4987</v>
      </c>
      <c r="B4988" s="2" t="s">
        <v>48615</v>
      </c>
      <c r="C4988" s="1" t="s">
        <v>18239</v>
      </c>
      <c r="D4988" s="1" t="s">
        <v>16904</v>
      </c>
      <c r="E4988" s="1">
        <v>50</v>
      </c>
      <c r="F4988" s="1">
        <v>10</v>
      </c>
      <c r="G4988" s="1" t="s">
        <v>16850</v>
      </c>
      <c r="H4988" s="3" t="s">
        <v>10011</v>
      </c>
      <c r="I4988" s="4" t="s">
        <v>49701</v>
      </c>
      <c r="J4988" s="4" t="s">
        <v>10031</v>
      </c>
      <c r="K4988" s="4" t="s">
        <v>16940</v>
      </c>
      <c r="L4988" s="4" t="s">
        <v>49702</v>
      </c>
      <c r="M4988" s="4" t="s">
        <v>49703</v>
      </c>
      <c r="N4988" s="12">
        <v>539.68</v>
      </c>
      <c r="O4988" s="4" t="s">
        <v>17232</v>
      </c>
      <c r="P4988" s="4" t="s">
        <v>24436</v>
      </c>
      <c r="Q4988" s="4" t="s">
        <v>49704</v>
      </c>
      <c r="R4988" s="4" t="s">
        <v>49705</v>
      </c>
      <c r="S4988" s="4" t="s">
        <v>49706</v>
      </c>
    </row>
    <row r="4989" ht="17.25" customHeight="1" spans="1:19">
      <c r="A4989" s="1">
        <v>4988</v>
      </c>
      <c r="B4989" s="2" t="s">
        <v>48615</v>
      </c>
      <c r="C4989" s="1" t="s">
        <v>18239</v>
      </c>
      <c r="D4989" s="1" t="s">
        <v>16913</v>
      </c>
      <c r="E4989" s="1">
        <v>50</v>
      </c>
      <c r="F4989" s="1">
        <v>10</v>
      </c>
      <c r="G4989" s="1" t="s">
        <v>16850</v>
      </c>
      <c r="H4989" s="3" t="s">
        <v>10012</v>
      </c>
      <c r="I4989" s="4" t="s">
        <v>49707</v>
      </c>
      <c r="J4989" s="4" t="s">
        <v>10032</v>
      </c>
      <c r="K4989" s="4" t="s">
        <v>49708</v>
      </c>
      <c r="L4989" s="4" t="s">
        <v>49709</v>
      </c>
      <c r="M4989" s="4" t="s">
        <v>49710</v>
      </c>
      <c r="N4989" s="12">
        <v>271.1</v>
      </c>
      <c r="O4989" s="4" t="s">
        <v>17232</v>
      </c>
      <c r="P4989" s="4" t="s">
        <v>30605</v>
      </c>
      <c r="Q4989" s="4" t="s">
        <v>32853</v>
      </c>
      <c r="R4989" s="4" t="s">
        <v>49711</v>
      </c>
      <c r="S4989" s="4" t="s">
        <v>49712</v>
      </c>
    </row>
    <row r="4990" ht="17.25" customHeight="1" spans="1:19">
      <c r="A4990" s="1">
        <v>4989</v>
      </c>
      <c r="B4990" s="2" t="s">
        <v>48615</v>
      </c>
      <c r="C4990" s="1" t="s">
        <v>18239</v>
      </c>
      <c r="D4990" s="1" t="s">
        <v>16922</v>
      </c>
      <c r="E4990" s="1">
        <v>50</v>
      </c>
      <c r="F4990" s="1">
        <v>10</v>
      </c>
      <c r="G4990" s="1" t="s">
        <v>16850</v>
      </c>
      <c r="H4990" s="3" t="s">
        <v>10013</v>
      </c>
      <c r="I4990" s="4" t="s">
        <v>10013</v>
      </c>
      <c r="J4990" s="4" t="s">
        <v>10033</v>
      </c>
      <c r="K4990" s="4" t="s">
        <v>49713</v>
      </c>
      <c r="L4990" s="4" t="s">
        <v>49714</v>
      </c>
      <c r="M4990" s="4" t="s">
        <v>49715</v>
      </c>
      <c r="N4990" s="12">
        <v>916.12</v>
      </c>
      <c r="O4990" s="4" t="s">
        <v>16864</v>
      </c>
      <c r="P4990" s="4" t="s">
        <v>16864</v>
      </c>
      <c r="Q4990" s="4" t="s">
        <v>16864</v>
      </c>
      <c r="R4990" s="4" t="s">
        <v>49716</v>
      </c>
      <c r="S4990" s="4" t="s">
        <v>49717</v>
      </c>
    </row>
    <row r="4991" ht="17.25" customHeight="1" spans="1:19">
      <c r="A4991" s="1">
        <v>4990</v>
      </c>
      <c r="B4991" s="2" t="s">
        <v>48615</v>
      </c>
      <c r="C4991" s="1" t="s">
        <v>18239</v>
      </c>
      <c r="D4991" s="1" t="s">
        <v>16931</v>
      </c>
      <c r="E4991" s="1">
        <v>50</v>
      </c>
      <c r="F4991" s="1">
        <v>10</v>
      </c>
      <c r="G4991" s="1" t="s">
        <v>16850</v>
      </c>
      <c r="H4991" s="3" t="s">
        <v>10014</v>
      </c>
      <c r="I4991" s="4" t="s">
        <v>49718</v>
      </c>
      <c r="J4991" s="4" t="s">
        <v>10034</v>
      </c>
      <c r="K4991" s="4" t="s">
        <v>49719</v>
      </c>
      <c r="L4991" s="4" t="s">
        <v>49720</v>
      </c>
      <c r="M4991" s="4" t="s">
        <v>49721</v>
      </c>
      <c r="N4991" s="12">
        <v>163.23</v>
      </c>
      <c r="O4991" s="4" t="s">
        <v>25236</v>
      </c>
      <c r="P4991" s="4" t="s">
        <v>29387</v>
      </c>
      <c r="Q4991" s="4" t="s">
        <v>29387</v>
      </c>
      <c r="R4991" s="4" t="s">
        <v>49722</v>
      </c>
      <c r="S4991" s="4" t="s">
        <v>49723</v>
      </c>
    </row>
    <row r="4992" ht="17.25" customHeight="1" spans="1:19">
      <c r="A4992" s="1">
        <v>4991</v>
      </c>
      <c r="B4992" s="2" t="s">
        <v>48615</v>
      </c>
      <c r="C4992" s="1" t="s">
        <v>18239</v>
      </c>
      <c r="D4992" s="1" t="s">
        <v>16938</v>
      </c>
      <c r="E4992" s="1">
        <v>50</v>
      </c>
      <c r="F4992" s="1">
        <v>10</v>
      </c>
      <c r="G4992" s="1" t="s">
        <v>16850</v>
      </c>
      <c r="H4992" s="3" t="s">
        <v>10015</v>
      </c>
      <c r="I4992" s="4" t="s">
        <v>49724</v>
      </c>
      <c r="J4992" s="4" t="s">
        <v>10035</v>
      </c>
      <c r="K4992" s="4" t="s">
        <v>49725</v>
      </c>
      <c r="L4992" s="4" t="s">
        <v>49726</v>
      </c>
      <c r="M4992" s="4" t="s">
        <v>49727</v>
      </c>
      <c r="N4992" s="12">
        <v>312.44</v>
      </c>
      <c r="O4992" s="4" t="s">
        <v>16889</v>
      </c>
      <c r="P4992" s="4" t="s">
        <v>22050</v>
      </c>
      <c r="Q4992" s="4" t="s">
        <v>49728</v>
      </c>
      <c r="R4992" s="4" t="s">
        <v>49729</v>
      </c>
      <c r="S4992" s="4" t="s">
        <v>49730</v>
      </c>
    </row>
    <row r="4993" ht="17.25" customHeight="1" spans="1:19">
      <c r="A4993" s="1">
        <v>4992</v>
      </c>
      <c r="B4993" s="2" t="s">
        <v>48615</v>
      </c>
      <c r="C4993" s="1" t="s">
        <v>18239</v>
      </c>
      <c r="D4993" s="1" t="s">
        <v>16945</v>
      </c>
      <c r="E4993" s="1">
        <v>50</v>
      </c>
      <c r="F4993" s="1">
        <v>10</v>
      </c>
      <c r="G4993" s="1" t="s">
        <v>16850</v>
      </c>
      <c r="H4993" s="3" t="s">
        <v>10016</v>
      </c>
      <c r="I4993" s="4" t="s">
        <v>49731</v>
      </c>
      <c r="J4993" s="4" t="s">
        <v>10036</v>
      </c>
      <c r="K4993" s="4" t="s">
        <v>49732</v>
      </c>
      <c r="L4993" s="4" t="s">
        <v>49733</v>
      </c>
      <c r="M4993" s="4" t="s">
        <v>49734</v>
      </c>
      <c r="N4993" s="12">
        <v>386.84</v>
      </c>
      <c r="O4993" s="4" t="s">
        <v>23821</v>
      </c>
      <c r="P4993" s="4" t="s">
        <v>26288</v>
      </c>
      <c r="Q4993" s="4" t="s">
        <v>26289</v>
      </c>
      <c r="R4993" s="4" t="s">
        <v>49735</v>
      </c>
      <c r="S4993" s="4" t="s">
        <v>49736</v>
      </c>
    </row>
    <row r="4994" ht="17.25" customHeight="1" spans="1:19">
      <c r="A4994" s="1">
        <v>4993</v>
      </c>
      <c r="B4994" s="2" t="s">
        <v>48615</v>
      </c>
      <c r="C4994" s="1" t="s">
        <v>18239</v>
      </c>
      <c r="D4994" s="1" t="s">
        <v>16955</v>
      </c>
      <c r="E4994" s="1">
        <v>50</v>
      </c>
      <c r="F4994" s="1">
        <v>10</v>
      </c>
      <c r="G4994" s="1" t="s">
        <v>16850</v>
      </c>
      <c r="H4994" s="3" t="s">
        <v>10017</v>
      </c>
      <c r="I4994" s="4" t="s">
        <v>49737</v>
      </c>
      <c r="J4994" s="4" t="s">
        <v>10037</v>
      </c>
      <c r="K4994" s="4" t="s">
        <v>16940</v>
      </c>
      <c r="L4994" s="4" t="s">
        <v>49738</v>
      </c>
      <c r="M4994" s="4" t="s">
        <v>49739</v>
      </c>
      <c r="N4994" s="12">
        <v>426.33</v>
      </c>
      <c r="O4994" s="4" t="s">
        <v>17173</v>
      </c>
      <c r="P4994" s="4" t="s">
        <v>37909</v>
      </c>
      <c r="Q4994" s="4" t="s">
        <v>49740</v>
      </c>
      <c r="R4994" s="4" t="s">
        <v>49741</v>
      </c>
      <c r="S4994" s="4" t="s">
        <v>49742</v>
      </c>
    </row>
    <row r="4995" ht="17.25" customHeight="1" spans="1:19">
      <c r="A4995" s="1">
        <v>4994</v>
      </c>
      <c r="B4995" s="2" t="s">
        <v>48615</v>
      </c>
      <c r="C4995" s="1" t="s">
        <v>18239</v>
      </c>
      <c r="D4995" s="1" t="s">
        <v>16965</v>
      </c>
      <c r="E4995" s="1">
        <v>50</v>
      </c>
      <c r="F4995" s="1">
        <v>10</v>
      </c>
      <c r="G4995" s="1" t="s">
        <v>16850</v>
      </c>
      <c r="H4995" s="3" t="s">
        <v>10018</v>
      </c>
      <c r="I4995" s="4" t="s">
        <v>49743</v>
      </c>
      <c r="J4995" s="4" t="s">
        <v>10038</v>
      </c>
      <c r="K4995" s="4" t="s">
        <v>49744</v>
      </c>
      <c r="L4995" s="4" t="s">
        <v>49745</v>
      </c>
      <c r="M4995" s="4" t="s">
        <v>49746</v>
      </c>
      <c r="N4995" s="12">
        <v>389.83</v>
      </c>
      <c r="O4995" s="4" t="s">
        <v>20552</v>
      </c>
      <c r="P4995" s="4" t="s">
        <v>20553</v>
      </c>
      <c r="Q4995" s="4" t="s">
        <v>49747</v>
      </c>
      <c r="R4995" s="4" t="s">
        <v>49748</v>
      </c>
      <c r="S4995" s="4" t="s">
        <v>49749</v>
      </c>
    </row>
    <row r="4996" ht="17.25" customHeight="1" spans="1:19">
      <c r="A4996" s="1">
        <v>4995</v>
      </c>
      <c r="B4996" s="2" t="s">
        <v>48615</v>
      </c>
      <c r="C4996" s="1" t="s">
        <v>18239</v>
      </c>
      <c r="D4996" s="1" t="s">
        <v>16975</v>
      </c>
      <c r="E4996" s="1">
        <v>50</v>
      </c>
      <c r="F4996" s="1">
        <v>10</v>
      </c>
      <c r="G4996" s="1" t="s">
        <v>16850</v>
      </c>
      <c r="H4996" s="3" t="s">
        <v>10019</v>
      </c>
      <c r="I4996" s="4" t="s">
        <v>49750</v>
      </c>
      <c r="J4996" s="4" t="s">
        <v>10039</v>
      </c>
      <c r="K4996" s="4" t="s">
        <v>49751</v>
      </c>
      <c r="L4996" s="4" t="s">
        <v>49752</v>
      </c>
      <c r="M4996" s="4" t="s">
        <v>49753</v>
      </c>
      <c r="N4996" s="12">
        <v>532.06</v>
      </c>
      <c r="O4996" s="4" t="s">
        <v>16970</v>
      </c>
      <c r="P4996" s="4" t="s">
        <v>39873</v>
      </c>
      <c r="Q4996" s="4" t="s">
        <v>39873</v>
      </c>
      <c r="R4996" s="4" t="s">
        <v>49754</v>
      </c>
      <c r="S4996" s="4" t="s">
        <v>49755</v>
      </c>
    </row>
    <row r="4997" ht="17.25" customHeight="1" spans="1:19">
      <c r="A4997" s="1">
        <v>4996</v>
      </c>
      <c r="B4997" s="2" t="s">
        <v>48615</v>
      </c>
      <c r="C4997" s="1" t="s">
        <v>18239</v>
      </c>
      <c r="D4997" s="1" t="s">
        <v>16983</v>
      </c>
      <c r="E4997" s="1">
        <v>50</v>
      </c>
      <c r="F4997" s="1">
        <v>10</v>
      </c>
      <c r="G4997" s="1" t="s">
        <v>16850</v>
      </c>
      <c r="H4997" s="3" t="s">
        <v>10020</v>
      </c>
      <c r="I4997" s="4" t="s">
        <v>49756</v>
      </c>
      <c r="J4997" s="4" t="s">
        <v>10040</v>
      </c>
      <c r="K4997" s="4" t="s">
        <v>16940</v>
      </c>
      <c r="L4997" s="4" t="s">
        <v>49757</v>
      </c>
      <c r="M4997" s="4" t="s">
        <v>49758</v>
      </c>
      <c r="N4997" s="12">
        <v>423.51</v>
      </c>
      <c r="O4997" s="4" t="s">
        <v>17232</v>
      </c>
      <c r="P4997" s="4" t="s">
        <v>30605</v>
      </c>
      <c r="Q4997" s="4" t="s">
        <v>32953</v>
      </c>
      <c r="R4997" s="4" t="s">
        <v>49759</v>
      </c>
      <c r="S4997" s="4" t="s">
        <v>49760</v>
      </c>
    </row>
    <row r="4998" ht="17.25" customHeight="1" spans="1:19">
      <c r="A4998" s="1">
        <v>4997</v>
      </c>
      <c r="B4998" s="2" t="s">
        <v>48615</v>
      </c>
      <c r="C4998" s="1" t="s">
        <v>18239</v>
      </c>
      <c r="D4998" s="1" t="s">
        <v>16991</v>
      </c>
      <c r="E4998" s="1">
        <v>50</v>
      </c>
      <c r="F4998" s="1">
        <v>10</v>
      </c>
      <c r="G4998" s="1" t="s">
        <v>16850</v>
      </c>
      <c r="H4998" s="3" t="s">
        <v>10021</v>
      </c>
      <c r="I4998" s="4" t="s">
        <v>49761</v>
      </c>
      <c r="J4998" s="4" t="s">
        <v>10041</v>
      </c>
      <c r="K4998" s="4" t="s">
        <v>16940</v>
      </c>
      <c r="L4998" s="4" t="s">
        <v>49762</v>
      </c>
      <c r="M4998" s="4" t="s">
        <v>49763</v>
      </c>
      <c r="N4998" s="12" t="s">
        <v>49764</v>
      </c>
      <c r="O4998" s="4" t="s">
        <v>17004</v>
      </c>
      <c r="P4998" s="4" t="s">
        <v>17005</v>
      </c>
      <c r="Q4998" s="4" t="s">
        <v>27679</v>
      </c>
      <c r="R4998" s="4" t="s">
        <v>49765</v>
      </c>
      <c r="S4998" s="4" t="s">
        <v>49766</v>
      </c>
    </row>
    <row r="4999" ht="17.25" customHeight="1" spans="1:19">
      <c r="A4999" s="1">
        <v>4998</v>
      </c>
      <c r="B4999" s="2" t="s">
        <v>48615</v>
      </c>
      <c r="C4999" s="1" t="s">
        <v>18239</v>
      </c>
      <c r="D4999" s="1" t="s">
        <v>16999</v>
      </c>
      <c r="E4999" s="1">
        <v>50</v>
      </c>
      <c r="F4999" s="1">
        <v>10</v>
      </c>
      <c r="G4999" s="1" t="s">
        <v>16850</v>
      </c>
      <c r="H4999" s="3" t="s">
        <v>10022</v>
      </c>
      <c r="I4999" s="4" t="s">
        <v>49767</v>
      </c>
      <c r="J4999" s="4" t="s">
        <v>10042</v>
      </c>
      <c r="K4999" s="4" t="s">
        <v>16940</v>
      </c>
      <c r="L4999" s="4" t="s">
        <v>49768</v>
      </c>
      <c r="M4999" s="4" t="s">
        <v>49769</v>
      </c>
      <c r="N4999" s="12">
        <v>595.73</v>
      </c>
      <c r="O4999" s="4" t="s">
        <v>17476</v>
      </c>
      <c r="P4999" s="4" t="s">
        <v>40608</v>
      </c>
      <c r="Q4999" s="4" t="s">
        <v>40608</v>
      </c>
      <c r="R4999" s="4" t="s">
        <v>49770</v>
      </c>
      <c r="S4999" s="4" t="s">
        <v>49771</v>
      </c>
    </row>
    <row r="5000" ht="17.25" customHeight="1" spans="1:19">
      <c r="A5000" s="1">
        <v>4999</v>
      </c>
      <c r="B5000" s="2" t="s">
        <v>48615</v>
      </c>
      <c r="C5000" s="1" t="s">
        <v>18239</v>
      </c>
      <c r="D5000" s="1" t="s">
        <v>17008</v>
      </c>
      <c r="E5000" s="1">
        <v>50</v>
      </c>
      <c r="F5000" s="1">
        <v>10</v>
      </c>
      <c r="G5000" s="1" t="s">
        <v>16850</v>
      </c>
      <c r="H5000" s="3" t="s">
        <v>10023</v>
      </c>
      <c r="I5000" s="4" t="s">
        <v>49772</v>
      </c>
      <c r="J5000" s="4" t="s">
        <v>10043</v>
      </c>
      <c r="K5000" s="4" t="s">
        <v>49773</v>
      </c>
      <c r="L5000" s="4" t="s">
        <v>49774</v>
      </c>
      <c r="M5000" s="4" t="s">
        <v>49775</v>
      </c>
      <c r="N5000" s="12">
        <v>606.62</v>
      </c>
      <c r="O5000" s="4" t="s">
        <v>17552</v>
      </c>
      <c r="P5000" s="4" t="s">
        <v>18080</v>
      </c>
      <c r="Q5000" s="4" t="s">
        <v>18080</v>
      </c>
      <c r="R5000" s="4" t="s">
        <v>49776</v>
      </c>
      <c r="S5000" s="4" t="s">
        <v>49777</v>
      </c>
    </row>
    <row r="5001" ht="17.25" customHeight="1" spans="1:19">
      <c r="A5001" s="1">
        <v>5000</v>
      </c>
      <c r="B5001" s="2" t="s">
        <v>48615</v>
      </c>
      <c r="C5001" s="1" t="s">
        <v>18239</v>
      </c>
      <c r="D5001" s="1" t="s">
        <v>17018</v>
      </c>
      <c r="E5001" s="1">
        <v>50</v>
      </c>
      <c r="F5001" s="1">
        <v>10</v>
      </c>
      <c r="G5001" s="1" t="s">
        <v>16850</v>
      </c>
      <c r="H5001" s="3" t="s">
        <v>10024</v>
      </c>
      <c r="I5001" s="4" t="s">
        <v>49778</v>
      </c>
      <c r="J5001" s="4" t="s">
        <v>10044</v>
      </c>
      <c r="K5001" s="4" t="s">
        <v>49779</v>
      </c>
      <c r="L5001" s="4" t="s">
        <v>49780</v>
      </c>
      <c r="M5001" s="4" t="s">
        <v>49781</v>
      </c>
      <c r="N5001" s="12">
        <v>487.38</v>
      </c>
      <c r="O5001" s="4" t="s">
        <v>16864</v>
      </c>
      <c r="P5001" s="4" t="s">
        <v>18557</v>
      </c>
      <c r="Q5001" s="4" t="s">
        <v>49782</v>
      </c>
      <c r="R5001" s="4" t="s">
        <v>49783</v>
      </c>
      <c r="S5001" s="4" t="s">
        <v>49784</v>
      </c>
    </row>
    <row r="5002" ht="17.25" customHeight="1" spans="1:19">
      <c r="A5002" s="1">
        <v>5001</v>
      </c>
      <c r="B5002" s="2" t="s">
        <v>48615</v>
      </c>
      <c r="C5002" s="1" t="s">
        <v>18384</v>
      </c>
      <c r="D5002" s="1" t="s">
        <v>16849</v>
      </c>
      <c r="E5002" s="1">
        <v>50</v>
      </c>
      <c r="F5002" s="1">
        <v>10</v>
      </c>
      <c r="G5002" s="1" t="s">
        <v>16850</v>
      </c>
      <c r="H5002" s="3" t="s">
        <v>10045</v>
      </c>
      <c r="I5002" s="4" t="s">
        <v>49785</v>
      </c>
      <c r="J5002" s="4" t="s">
        <v>10065</v>
      </c>
      <c r="K5002" s="4" t="s">
        <v>16940</v>
      </c>
      <c r="L5002" s="4" t="s">
        <v>49786</v>
      </c>
      <c r="M5002" s="4" t="s">
        <v>49787</v>
      </c>
      <c r="N5002" s="12">
        <v>404.35</v>
      </c>
      <c r="O5002" s="4" t="s">
        <v>49788</v>
      </c>
      <c r="P5002" s="4" t="s">
        <v>49789</v>
      </c>
      <c r="Q5002" s="4" t="s">
        <v>49790</v>
      </c>
      <c r="R5002" s="4" t="s">
        <v>49791</v>
      </c>
      <c r="S5002" s="4" t="s">
        <v>49792</v>
      </c>
    </row>
    <row r="5003" ht="17.25" customHeight="1" spans="1:19">
      <c r="A5003" s="1">
        <v>5002</v>
      </c>
      <c r="B5003" s="2" t="s">
        <v>48615</v>
      </c>
      <c r="C5003" s="1" t="s">
        <v>18384</v>
      </c>
      <c r="D5003" s="1" t="s">
        <v>16859</v>
      </c>
      <c r="E5003" s="1">
        <v>50</v>
      </c>
      <c r="F5003" s="1">
        <v>10</v>
      </c>
      <c r="G5003" s="1" t="s">
        <v>16850</v>
      </c>
      <c r="H5003" s="3" t="s">
        <v>10046</v>
      </c>
      <c r="I5003" s="4" t="s">
        <v>49793</v>
      </c>
      <c r="J5003" s="4" t="s">
        <v>10066</v>
      </c>
      <c r="K5003" s="4" t="s">
        <v>16940</v>
      </c>
      <c r="L5003" s="4" t="s">
        <v>49794</v>
      </c>
      <c r="M5003" s="4" t="s">
        <v>49795</v>
      </c>
      <c r="N5003" s="12">
        <v>478.9</v>
      </c>
      <c r="O5003" s="4" t="s">
        <v>24574</v>
      </c>
      <c r="P5003" s="4" t="s">
        <v>26182</v>
      </c>
      <c r="Q5003" s="4" t="s">
        <v>26182</v>
      </c>
      <c r="R5003" s="4" t="s">
        <v>49796</v>
      </c>
      <c r="S5003" s="4" t="s">
        <v>49797</v>
      </c>
    </row>
    <row r="5004" ht="17.25" customHeight="1" spans="1:19">
      <c r="A5004" s="1">
        <v>5003</v>
      </c>
      <c r="B5004" s="2" t="s">
        <v>48615</v>
      </c>
      <c r="C5004" s="1" t="s">
        <v>18384</v>
      </c>
      <c r="D5004" s="1" t="s">
        <v>16867</v>
      </c>
      <c r="E5004" s="1">
        <v>50</v>
      </c>
      <c r="F5004" s="1">
        <v>10</v>
      </c>
      <c r="G5004" s="1" t="s">
        <v>16850</v>
      </c>
      <c r="H5004" s="3" t="s">
        <v>10047</v>
      </c>
      <c r="I5004" s="4" t="s">
        <v>49798</v>
      </c>
      <c r="J5004" s="4" t="s">
        <v>10067</v>
      </c>
      <c r="K5004" s="4" t="s">
        <v>49799</v>
      </c>
      <c r="L5004" s="4" t="s">
        <v>49800</v>
      </c>
      <c r="M5004" s="4" t="s">
        <v>49801</v>
      </c>
      <c r="N5004" s="12">
        <v>344.88</v>
      </c>
      <c r="O5004" s="4" t="s">
        <v>17004</v>
      </c>
      <c r="P5004" s="4" t="s">
        <v>27672</v>
      </c>
      <c r="Q5004" s="4" t="s">
        <v>43805</v>
      </c>
      <c r="R5004" s="4" t="s">
        <v>49802</v>
      </c>
      <c r="S5004" s="4" t="s">
        <v>49803</v>
      </c>
    </row>
    <row r="5005" ht="17.25" customHeight="1" spans="1:19">
      <c r="A5005" s="1">
        <v>5004</v>
      </c>
      <c r="B5005" s="2" t="s">
        <v>48615</v>
      </c>
      <c r="C5005" s="1" t="s">
        <v>18384</v>
      </c>
      <c r="D5005" s="1" t="s">
        <v>16877</v>
      </c>
      <c r="E5005" s="1">
        <v>50</v>
      </c>
      <c r="F5005" s="1">
        <v>10</v>
      </c>
      <c r="G5005" s="1" t="s">
        <v>16850</v>
      </c>
      <c r="H5005" s="3" t="s">
        <v>10048</v>
      </c>
      <c r="I5005" s="4" t="s">
        <v>49804</v>
      </c>
      <c r="J5005" s="4" t="s">
        <v>10068</v>
      </c>
      <c r="K5005" s="4" t="s">
        <v>16940</v>
      </c>
      <c r="L5005" s="4" t="s">
        <v>49805</v>
      </c>
      <c r="M5005" s="4" t="s">
        <v>49806</v>
      </c>
      <c r="N5005" s="12">
        <v>426.94</v>
      </c>
      <c r="O5005" s="4" t="s">
        <v>18244</v>
      </c>
      <c r="P5005" s="4" t="s">
        <v>25458</v>
      </c>
      <c r="Q5005" s="4" t="s">
        <v>38935</v>
      </c>
      <c r="R5005" s="4" t="s">
        <v>49807</v>
      </c>
      <c r="S5005" s="4" t="s">
        <v>49808</v>
      </c>
    </row>
    <row r="5006" ht="17.25" customHeight="1" spans="1:19">
      <c r="A5006" s="1">
        <v>5005</v>
      </c>
      <c r="B5006" s="2" t="s">
        <v>48615</v>
      </c>
      <c r="C5006" s="1" t="s">
        <v>18384</v>
      </c>
      <c r="D5006" s="1" t="s">
        <v>16884</v>
      </c>
      <c r="E5006" s="1">
        <v>50</v>
      </c>
      <c r="F5006" s="1">
        <v>10</v>
      </c>
      <c r="G5006" s="1" t="s">
        <v>16850</v>
      </c>
      <c r="H5006" s="3" t="s">
        <v>10049</v>
      </c>
      <c r="I5006" s="4" t="s">
        <v>49809</v>
      </c>
      <c r="J5006" s="4" t="s">
        <v>10069</v>
      </c>
      <c r="K5006" s="4" t="s">
        <v>49810</v>
      </c>
      <c r="L5006" s="4" t="s">
        <v>49811</v>
      </c>
      <c r="M5006" s="4" t="s">
        <v>49812</v>
      </c>
      <c r="N5006" s="12">
        <v>616.48</v>
      </c>
      <c r="O5006" s="4" t="s">
        <v>26667</v>
      </c>
      <c r="P5006" s="4" t="s">
        <v>27717</v>
      </c>
      <c r="Q5006" s="4" t="s">
        <v>33304</v>
      </c>
      <c r="R5006" s="4" t="s">
        <v>49813</v>
      </c>
      <c r="S5006" s="4" t="s">
        <v>49814</v>
      </c>
    </row>
    <row r="5007" ht="17.25" customHeight="1" spans="1:19">
      <c r="A5007" s="1">
        <v>5006</v>
      </c>
      <c r="B5007" s="2" t="s">
        <v>48615</v>
      </c>
      <c r="C5007" s="1" t="s">
        <v>18384</v>
      </c>
      <c r="D5007" s="1" t="s">
        <v>16894</v>
      </c>
      <c r="E5007" s="1">
        <v>50</v>
      </c>
      <c r="F5007" s="1">
        <v>10</v>
      </c>
      <c r="G5007" s="1" t="s">
        <v>16850</v>
      </c>
      <c r="H5007" s="3" t="s">
        <v>10050</v>
      </c>
      <c r="I5007" s="4" t="s">
        <v>49815</v>
      </c>
      <c r="J5007" s="4" t="s">
        <v>10070</v>
      </c>
      <c r="K5007" s="4" t="s">
        <v>49816</v>
      </c>
      <c r="L5007" s="4" t="s">
        <v>49817</v>
      </c>
      <c r="M5007" s="4" t="s">
        <v>49818</v>
      </c>
      <c r="N5007" s="12">
        <v>702.1</v>
      </c>
      <c r="O5007" s="4" t="s">
        <v>16864</v>
      </c>
      <c r="P5007" s="4" t="s">
        <v>16864</v>
      </c>
      <c r="Q5007" s="4" t="s">
        <v>16864</v>
      </c>
      <c r="R5007" s="4" t="s">
        <v>49819</v>
      </c>
      <c r="S5007" s="4" t="s">
        <v>49820</v>
      </c>
    </row>
    <row r="5008" ht="17.25" customHeight="1" spans="1:19">
      <c r="A5008" s="1">
        <v>5007</v>
      </c>
      <c r="B5008" s="2" t="s">
        <v>48615</v>
      </c>
      <c r="C5008" s="1" t="s">
        <v>18384</v>
      </c>
      <c r="D5008" s="1" t="s">
        <v>16904</v>
      </c>
      <c r="E5008" s="1">
        <v>50</v>
      </c>
      <c r="F5008" s="1">
        <v>10</v>
      </c>
      <c r="G5008" s="1" t="s">
        <v>16850</v>
      </c>
      <c r="H5008" s="3" t="s">
        <v>10051</v>
      </c>
      <c r="I5008" s="4" t="s">
        <v>49821</v>
      </c>
      <c r="J5008" s="4" t="s">
        <v>10071</v>
      </c>
      <c r="K5008" s="4" t="s">
        <v>49822</v>
      </c>
      <c r="L5008" s="4" t="s">
        <v>49823</v>
      </c>
      <c r="M5008" s="4" t="s">
        <v>49824</v>
      </c>
      <c r="N5008" s="12">
        <v>435.44</v>
      </c>
      <c r="O5008" s="4" t="s">
        <v>22231</v>
      </c>
      <c r="P5008" s="4" t="s">
        <v>30970</v>
      </c>
      <c r="Q5008" s="4" t="s">
        <v>49825</v>
      </c>
      <c r="R5008" s="4" t="s">
        <v>49826</v>
      </c>
      <c r="S5008" s="4" t="s">
        <v>49827</v>
      </c>
    </row>
    <row r="5009" ht="17.25" customHeight="1" spans="1:19">
      <c r="A5009" s="1">
        <v>5008</v>
      </c>
      <c r="B5009" s="2" t="s">
        <v>48615</v>
      </c>
      <c r="C5009" s="1" t="s">
        <v>18384</v>
      </c>
      <c r="D5009" s="1" t="s">
        <v>16913</v>
      </c>
      <c r="E5009" s="1">
        <v>50</v>
      </c>
      <c r="F5009" s="1">
        <v>10</v>
      </c>
      <c r="G5009" s="1" t="s">
        <v>16850</v>
      </c>
      <c r="H5009" s="3" t="s">
        <v>10052</v>
      </c>
      <c r="I5009" s="4" t="s">
        <v>49828</v>
      </c>
      <c r="J5009" s="4" t="s">
        <v>10072</v>
      </c>
      <c r="K5009" s="4" t="s">
        <v>16940</v>
      </c>
      <c r="L5009" s="4" t="s">
        <v>49829</v>
      </c>
      <c r="M5009" s="4" t="s">
        <v>49830</v>
      </c>
      <c r="N5009" s="12">
        <v>188.31</v>
      </c>
      <c r="O5009" s="4" t="s">
        <v>16864</v>
      </c>
      <c r="P5009" s="4" t="s">
        <v>16864</v>
      </c>
      <c r="Q5009" s="4" t="s">
        <v>16864</v>
      </c>
      <c r="R5009" s="4" t="s">
        <v>49831</v>
      </c>
      <c r="S5009" s="4" t="s">
        <v>49832</v>
      </c>
    </row>
    <row r="5010" ht="17.25" customHeight="1" spans="1:19">
      <c r="A5010" s="1">
        <v>5009</v>
      </c>
      <c r="B5010" s="2" t="s">
        <v>48615</v>
      </c>
      <c r="C5010" s="1" t="s">
        <v>18384</v>
      </c>
      <c r="D5010" s="1" t="s">
        <v>16922</v>
      </c>
      <c r="E5010" s="1">
        <v>50</v>
      </c>
      <c r="F5010" s="1">
        <v>10</v>
      </c>
      <c r="G5010" s="1" t="s">
        <v>16850</v>
      </c>
      <c r="H5010" s="3" t="s">
        <v>10053</v>
      </c>
      <c r="I5010" s="4" t="s">
        <v>49833</v>
      </c>
      <c r="J5010" s="4" t="s">
        <v>10073</v>
      </c>
      <c r="K5010" s="4" t="s">
        <v>49834</v>
      </c>
      <c r="L5010" s="4" t="s">
        <v>49835</v>
      </c>
      <c r="M5010" s="4" t="s">
        <v>49836</v>
      </c>
      <c r="N5010" s="12">
        <v>641.61</v>
      </c>
      <c r="O5010" s="4" t="s">
        <v>22283</v>
      </c>
      <c r="P5010" s="4" t="s">
        <v>49837</v>
      </c>
      <c r="Q5010" s="4" t="s">
        <v>49838</v>
      </c>
      <c r="R5010" s="4" t="s">
        <v>49839</v>
      </c>
      <c r="S5010" s="4" t="s">
        <v>49840</v>
      </c>
    </row>
    <row r="5011" ht="17.25" customHeight="1" spans="1:19">
      <c r="A5011" s="1">
        <v>5010</v>
      </c>
      <c r="B5011" s="2" t="s">
        <v>48615</v>
      </c>
      <c r="C5011" s="1" t="s">
        <v>18384</v>
      </c>
      <c r="D5011" s="1" t="s">
        <v>16931</v>
      </c>
      <c r="E5011" s="1">
        <v>50</v>
      </c>
      <c r="F5011" s="1">
        <v>10</v>
      </c>
      <c r="G5011" s="1" t="s">
        <v>16850</v>
      </c>
      <c r="H5011" s="3" t="s">
        <v>10054</v>
      </c>
      <c r="I5011" s="4" t="s">
        <v>49841</v>
      </c>
      <c r="J5011" s="4" t="s">
        <v>10074</v>
      </c>
      <c r="K5011" s="4" t="s">
        <v>49842</v>
      </c>
      <c r="L5011" s="4" t="s">
        <v>49843</v>
      </c>
      <c r="M5011" s="4" t="s">
        <v>30941</v>
      </c>
      <c r="N5011" s="12">
        <v>136.15</v>
      </c>
      <c r="O5011" s="4" t="s">
        <v>17173</v>
      </c>
      <c r="P5011" s="4" t="s">
        <v>17825</v>
      </c>
      <c r="Q5011" s="4" t="s">
        <v>17825</v>
      </c>
      <c r="R5011" s="4" t="s">
        <v>49844</v>
      </c>
      <c r="S5011" s="4" t="s">
        <v>49845</v>
      </c>
    </row>
    <row r="5012" ht="17.25" customHeight="1" spans="1:19">
      <c r="A5012" s="1">
        <v>5011</v>
      </c>
      <c r="B5012" s="2" t="s">
        <v>48615</v>
      </c>
      <c r="C5012" s="1" t="s">
        <v>18384</v>
      </c>
      <c r="D5012" s="1" t="s">
        <v>16938</v>
      </c>
      <c r="E5012" s="1">
        <v>50</v>
      </c>
      <c r="F5012" s="1">
        <v>10</v>
      </c>
      <c r="G5012" s="1" t="s">
        <v>16850</v>
      </c>
      <c r="H5012" s="3" t="s">
        <v>10055</v>
      </c>
      <c r="I5012" s="4" t="s">
        <v>49846</v>
      </c>
      <c r="J5012" s="4" t="s">
        <v>10075</v>
      </c>
      <c r="K5012" s="4" t="s">
        <v>16940</v>
      </c>
      <c r="L5012" s="4" t="s">
        <v>49847</v>
      </c>
      <c r="M5012" s="4" t="s">
        <v>49848</v>
      </c>
      <c r="N5012" s="12">
        <v>329.17</v>
      </c>
      <c r="O5012" s="4" t="s">
        <v>16980</v>
      </c>
      <c r="P5012" s="4" t="s">
        <v>16980</v>
      </c>
      <c r="Q5012" s="4" t="s">
        <v>49849</v>
      </c>
      <c r="R5012" s="4" t="s">
        <v>49850</v>
      </c>
      <c r="S5012" s="4" t="s">
        <v>49851</v>
      </c>
    </row>
    <row r="5013" ht="17.25" customHeight="1" spans="1:19">
      <c r="A5013" s="1">
        <v>5012</v>
      </c>
      <c r="B5013" s="2" t="s">
        <v>48615</v>
      </c>
      <c r="C5013" s="1" t="s">
        <v>18384</v>
      </c>
      <c r="D5013" s="1" t="s">
        <v>16945</v>
      </c>
      <c r="E5013" s="1">
        <v>50</v>
      </c>
      <c r="F5013" s="1">
        <v>10</v>
      </c>
      <c r="G5013" s="1" t="s">
        <v>16850</v>
      </c>
      <c r="H5013" s="3" t="s">
        <v>10056</v>
      </c>
      <c r="I5013" s="4" t="s">
        <v>49852</v>
      </c>
      <c r="J5013" s="4" t="s">
        <v>10076</v>
      </c>
      <c r="K5013" s="4" t="s">
        <v>49853</v>
      </c>
      <c r="L5013" s="4" t="s">
        <v>49854</v>
      </c>
      <c r="M5013" s="4" t="s">
        <v>49855</v>
      </c>
      <c r="N5013" s="12">
        <v>583.16</v>
      </c>
      <c r="O5013" s="4" t="s">
        <v>18244</v>
      </c>
      <c r="P5013" s="4" t="s">
        <v>36411</v>
      </c>
      <c r="Q5013" s="4" t="s">
        <v>49856</v>
      </c>
      <c r="R5013" s="4" t="s">
        <v>49857</v>
      </c>
      <c r="S5013" s="4" t="s">
        <v>49858</v>
      </c>
    </row>
    <row r="5014" ht="17.25" customHeight="1" spans="1:19">
      <c r="A5014" s="1">
        <v>5013</v>
      </c>
      <c r="B5014" s="2" t="s">
        <v>48615</v>
      </c>
      <c r="C5014" s="1" t="s">
        <v>18384</v>
      </c>
      <c r="D5014" s="1" t="s">
        <v>16955</v>
      </c>
      <c r="E5014" s="1">
        <v>50</v>
      </c>
      <c r="F5014" s="1">
        <v>10</v>
      </c>
      <c r="G5014" s="1" t="s">
        <v>16850</v>
      </c>
      <c r="H5014" s="3" t="s">
        <v>10057</v>
      </c>
      <c r="I5014" s="4" t="s">
        <v>49859</v>
      </c>
      <c r="J5014" s="4" t="s">
        <v>10077</v>
      </c>
      <c r="K5014" s="4" t="s">
        <v>16940</v>
      </c>
      <c r="L5014" s="4" t="s">
        <v>49860</v>
      </c>
      <c r="M5014" s="4" t="s">
        <v>49861</v>
      </c>
      <c r="N5014" s="12">
        <v>360.39</v>
      </c>
      <c r="O5014" s="4" t="s">
        <v>18244</v>
      </c>
      <c r="P5014" s="4" t="s">
        <v>24769</v>
      </c>
      <c r="Q5014" s="4" t="s">
        <v>24769</v>
      </c>
      <c r="R5014" s="4" t="s">
        <v>49862</v>
      </c>
      <c r="S5014" s="4" t="s">
        <v>49863</v>
      </c>
    </row>
    <row r="5015" ht="17.25" customHeight="1" spans="1:19">
      <c r="A5015" s="1">
        <v>5014</v>
      </c>
      <c r="B5015" s="2" t="s">
        <v>48615</v>
      </c>
      <c r="C5015" s="1" t="s">
        <v>18384</v>
      </c>
      <c r="D5015" s="1" t="s">
        <v>16965</v>
      </c>
      <c r="E5015" s="1">
        <v>50</v>
      </c>
      <c r="F5015" s="1">
        <v>10</v>
      </c>
      <c r="G5015" s="1" t="s">
        <v>16850</v>
      </c>
      <c r="H5015" s="3" t="s">
        <v>10058</v>
      </c>
      <c r="I5015" s="4" t="s">
        <v>49864</v>
      </c>
      <c r="J5015" s="4" t="s">
        <v>10078</v>
      </c>
      <c r="K5015" s="4" t="s">
        <v>16940</v>
      </c>
      <c r="L5015" s="4" t="s">
        <v>49865</v>
      </c>
      <c r="M5015" s="4" t="s">
        <v>41550</v>
      </c>
      <c r="N5015" s="12">
        <v>204.18</v>
      </c>
      <c r="O5015" s="4" t="s">
        <v>16970</v>
      </c>
      <c r="P5015" s="4" t="s">
        <v>17249</v>
      </c>
      <c r="Q5015" s="4" t="s">
        <v>17249</v>
      </c>
      <c r="R5015" s="4" t="s">
        <v>49866</v>
      </c>
      <c r="S5015" s="4" t="s">
        <v>49867</v>
      </c>
    </row>
    <row r="5016" ht="17.25" customHeight="1" spans="1:19">
      <c r="A5016" s="1">
        <v>5015</v>
      </c>
      <c r="B5016" s="2" t="s">
        <v>48615</v>
      </c>
      <c r="C5016" s="1" t="s">
        <v>18384</v>
      </c>
      <c r="D5016" s="1" t="s">
        <v>16975</v>
      </c>
      <c r="E5016" s="1">
        <v>50</v>
      </c>
      <c r="F5016" s="1">
        <v>10</v>
      </c>
      <c r="G5016" s="1" t="s">
        <v>16850</v>
      </c>
      <c r="H5016" s="3" t="s">
        <v>10059</v>
      </c>
      <c r="I5016" s="4" t="s">
        <v>49868</v>
      </c>
      <c r="J5016" s="4" t="s">
        <v>10079</v>
      </c>
      <c r="K5016" s="4" t="s">
        <v>49869</v>
      </c>
      <c r="L5016" s="4" t="s">
        <v>49870</v>
      </c>
      <c r="M5016" s="4" t="s">
        <v>49871</v>
      </c>
      <c r="N5016" s="12">
        <v>236.7</v>
      </c>
      <c r="O5016" s="4" t="s">
        <v>16864</v>
      </c>
      <c r="P5016" s="4" t="s">
        <v>16864</v>
      </c>
      <c r="Q5016" s="4" t="s">
        <v>16864</v>
      </c>
      <c r="R5016" s="4" t="s">
        <v>49872</v>
      </c>
      <c r="S5016" s="4" t="s">
        <v>49873</v>
      </c>
    </row>
    <row r="5017" ht="17.25" customHeight="1" spans="1:19">
      <c r="A5017" s="1">
        <v>5016</v>
      </c>
      <c r="B5017" s="2" t="s">
        <v>48615</v>
      </c>
      <c r="C5017" s="1" t="s">
        <v>18384</v>
      </c>
      <c r="D5017" s="1" t="s">
        <v>16983</v>
      </c>
      <c r="E5017" s="1">
        <v>50</v>
      </c>
      <c r="F5017" s="1">
        <v>10</v>
      </c>
      <c r="G5017" s="1" t="s">
        <v>16850</v>
      </c>
      <c r="H5017" s="3" t="s">
        <v>10060</v>
      </c>
      <c r="I5017" s="4" t="s">
        <v>49874</v>
      </c>
      <c r="J5017" s="4" t="s">
        <v>10080</v>
      </c>
      <c r="K5017" s="4" t="s">
        <v>16940</v>
      </c>
      <c r="L5017" s="4" t="s">
        <v>49875</v>
      </c>
      <c r="M5017" s="4" t="s">
        <v>49876</v>
      </c>
      <c r="N5017" s="12">
        <v>170.12</v>
      </c>
      <c r="O5017" s="4" t="s">
        <v>16864</v>
      </c>
      <c r="P5017" s="4" t="s">
        <v>16864</v>
      </c>
      <c r="Q5017" s="4" t="s">
        <v>16864</v>
      </c>
      <c r="R5017" s="4" t="s">
        <v>49877</v>
      </c>
      <c r="S5017" s="4" t="s">
        <v>16940</v>
      </c>
    </row>
    <row r="5018" ht="17.25" customHeight="1" spans="1:19">
      <c r="A5018" s="1">
        <v>5017</v>
      </c>
      <c r="B5018" s="2" t="s">
        <v>48615</v>
      </c>
      <c r="C5018" s="1" t="s">
        <v>18384</v>
      </c>
      <c r="D5018" s="1" t="s">
        <v>16991</v>
      </c>
      <c r="E5018" s="1">
        <v>50</v>
      </c>
      <c r="F5018" s="1">
        <v>10</v>
      </c>
      <c r="G5018" s="1" t="s">
        <v>16850</v>
      </c>
      <c r="H5018" s="3" t="s">
        <v>10061</v>
      </c>
      <c r="I5018" s="4" t="s">
        <v>49878</v>
      </c>
      <c r="J5018" s="4" t="s">
        <v>10081</v>
      </c>
      <c r="K5018" s="4" t="s">
        <v>49879</v>
      </c>
      <c r="L5018" s="4" t="s">
        <v>49880</v>
      </c>
      <c r="M5018" s="4" t="s">
        <v>49881</v>
      </c>
      <c r="N5018" s="12">
        <v>405.39</v>
      </c>
      <c r="O5018" s="4" t="s">
        <v>16864</v>
      </c>
      <c r="P5018" s="4" t="s">
        <v>16864</v>
      </c>
      <c r="Q5018" s="4" t="s">
        <v>39469</v>
      </c>
      <c r="R5018" s="4" t="s">
        <v>49882</v>
      </c>
      <c r="S5018" s="4" t="s">
        <v>49883</v>
      </c>
    </row>
    <row r="5019" ht="17.25" customHeight="1" spans="1:19">
      <c r="A5019" s="1">
        <v>5018</v>
      </c>
      <c r="B5019" s="2" t="s">
        <v>48615</v>
      </c>
      <c r="C5019" s="1" t="s">
        <v>18384</v>
      </c>
      <c r="D5019" s="1" t="s">
        <v>16999</v>
      </c>
      <c r="E5019" s="1">
        <v>50</v>
      </c>
      <c r="F5019" s="1">
        <v>10</v>
      </c>
      <c r="G5019" s="1" t="s">
        <v>16850</v>
      </c>
      <c r="H5019" s="3" t="s">
        <v>10062</v>
      </c>
      <c r="I5019" s="4" t="s">
        <v>49884</v>
      </c>
      <c r="J5019" s="4" t="s">
        <v>10082</v>
      </c>
      <c r="K5019" s="4" t="s">
        <v>16940</v>
      </c>
      <c r="L5019" s="4" t="s">
        <v>49885</v>
      </c>
      <c r="M5019" s="4" t="s">
        <v>49886</v>
      </c>
      <c r="N5019" s="12">
        <v>695.75</v>
      </c>
      <c r="O5019" s="4" t="s">
        <v>20057</v>
      </c>
      <c r="P5019" s="4" t="s">
        <v>49887</v>
      </c>
      <c r="Q5019" s="4" t="s">
        <v>49888</v>
      </c>
      <c r="R5019" s="4" t="s">
        <v>49889</v>
      </c>
      <c r="S5019" s="4" t="s">
        <v>49890</v>
      </c>
    </row>
    <row r="5020" ht="17.25" customHeight="1" spans="1:19">
      <c r="A5020" s="1">
        <v>5019</v>
      </c>
      <c r="B5020" s="2" t="s">
        <v>48615</v>
      </c>
      <c r="C5020" s="1" t="s">
        <v>18384</v>
      </c>
      <c r="D5020" s="1" t="s">
        <v>17008</v>
      </c>
      <c r="E5020" s="1">
        <v>50</v>
      </c>
      <c r="F5020" s="1">
        <v>10</v>
      </c>
      <c r="G5020" s="1" t="s">
        <v>16850</v>
      </c>
      <c r="H5020" s="3" t="s">
        <v>10063</v>
      </c>
      <c r="I5020" s="4" t="s">
        <v>49891</v>
      </c>
      <c r="J5020" s="4" t="s">
        <v>10083</v>
      </c>
      <c r="K5020" s="4" t="s">
        <v>49892</v>
      </c>
      <c r="L5020" s="4" t="s">
        <v>49893</v>
      </c>
      <c r="M5020" s="4" t="s">
        <v>49894</v>
      </c>
      <c r="N5020" s="12">
        <v>159.23</v>
      </c>
      <c r="O5020" s="4" t="s">
        <v>17004</v>
      </c>
      <c r="P5020" s="4" t="s">
        <v>18543</v>
      </c>
      <c r="Q5020" s="4" t="s">
        <v>18544</v>
      </c>
      <c r="R5020" s="4" t="s">
        <v>49895</v>
      </c>
      <c r="S5020" s="4" t="s">
        <v>22508</v>
      </c>
    </row>
    <row r="5021" ht="17.25" customHeight="1" spans="1:19">
      <c r="A5021" s="1">
        <v>5020</v>
      </c>
      <c r="B5021" s="2" t="s">
        <v>48615</v>
      </c>
      <c r="C5021" s="1" t="s">
        <v>18384</v>
      </c>
      <c r="D5021" s="1" t="s">
        <v>17018</v>
      </c>
      <c r="E5021" s="1">
        <v>50</v>
      </c>
      <c r="F5021" s="1">
        <v>10</v>
      </c>
      <c r="G5021" s="1" t="s">
        <v>16850</v>
      </c>
      <c r="H5021" s="3" t="s">
        <v>10064</v>
      </c>
      <c r="I5021" s="4" t="s">
        <v>49896</v>
      </c>
      <c r="J5021" s="4" t="s">
        <v>10084</v>
      </c>
      <c r="K5021" s="4" t="s">
        <v>49897</v>
      </c>
      <c r="L5021" s="4" t="s">
        <v>49898</v>
      </c>
      <c r="M5021" s="4" t="s">
        <v>49899</v>
      </c>
      <c r="N5021" s="12">
        <v>882.02</v>
      </c>
      <c r="O5021" s="4" t="s">
        <v>18144</v>
      </c>
      <c r="P5021" s="4" t="s">
        <v>24690</v>
      </c>
      <c r="Q5021" s="4" t="s">
        <v>38436</v>
      </c>
      <c r="R5021" s="4" t="s">
        <v>49900</v>
      </c>
      <c r="S5021" s="4" t="s">
        <v>49901</v>
      </c>
    </row>
    <row r="5022" ht="17.25" customHeight="1" spans="1:19">
      <c r="A5022" s="1">
        <v>5021</v>
      </c>
      <c r="B5022" s="2" t="s">
        <v>48615</v>
      </c>
      <c r="C5022" s="1" t="s">
        <v>18525</v>
      </c>
      <c r="D5022" s="1" t="s">
        <v>16849</v>
      </c>
      <c r="E5022" s="1">
        <v>50</v>
      </c>
      <c r="F5022" s="1">
        <v>10</v>
      </c>
      <c r="G5022" s="1" t="s">
        <v>16850</v>
      </c>
      <c r="H5022" s="3" t="s">
        <v>10085</v>
      </c>
      <c r="I5022" s="4" t="s">
        <v>49902</v>
      </c>
      <c r="J5022" s="4" t="s">
        <v>10105</v>
      </c>
      <c r="K5022" s="4" t="s">
        <v>16940</v>
      </c>
      <c r="L5022" s="4" t="s">
        <v>49903</v>
      </c>
      <c r="M5022" s="4" t="s">
        <v>39441</v>
      </c>
      <c r="N5022" s="12" t="s">
        <v>49904</v>
      </c>
      <c r="O5022" s="4" t="s">
        <v>16864</v>
      </c>
      <c r="P5022" s="4" t="s">
        <v>16864</v>
      </c>
      <c r="Q5022" s="4" t="s">
        <v>16864</v>
      </c>
      <c r="R5022" s="4" t="s">
        <v>49905</v>
      </c>
      <c r="S5022" s="4" t="s">
        <v>49906</v>
      </c>
    </row>
    <row r="5023" ht="17.25" customHeight="1" spans="1:19">
      <c r="A5023" s="1">
        <v>5022</v>
      </c>
      <c r="B5023" s="2" t="s">
        <v>48615</v>
      </c>
      <c r="C5023" s="1" t="s">
        <v>18525</v>
      </c>
      <c r="D5023" s="1" t="s">
        <v>16859</v>
      </c>
      <c r="E5023" s="1">
        <v>50</v>
      </c>
      <c r="F5023" s="1">
        <v>10</v>
      </c>
      <c r="G5023" s="1" t="s">
        <v>16850</v>
      </c>
      <c r="H5023" s="3" t="s">
        <v>10086</v>
      </c>
      <c r="I5023" s="4" t="s">
        <v>49907</v>
      </c>
      <c r="J5023" s="4" t="s">
        <v>10106</v>
      </c>
      <c r="K5023" s="4" t="s">
        <v>16940</v>
      </c>
      <c r="L5023" s="4" t="s">
        <v>49908</v>
      </c>
      <c r="M5023" s="4" t="s">
        <v>49909</v>
      </c>
      <c r="N5023" s="12">
        <v>261.72</v>
      </c>
      <c r="O5023" s="4" t="s">
        <v>16864</v>
      </c>
      <c r="P5023" s="4" t="s">
        <v>18557</v>
      </c>
      <c r="Q5023" s="4" t="s">
        <v>49910</v>
      </c>
      <c r="R5023" s="4" t="s">
        <v>49911</v>
      </c>
      <c r="S5023" s="4" t="s">
        <v>49912</v>
      </c>
    </row>
    <row r="5024" ht="17.25" customHeight="1" spans="1:19">
      <c r="A5024" s="1">
        <v>5023</v>
      </c>
      <c r="B5024" s="2" t="s">
        <v>48615</v>
      </c>
      <c r="C5024" s="1" t="s">
        <v>18525</v>
      </c>
      <c r="D5024" s="1" t="s">
        <v>16867</v>
      </c>
      <c r="E5024" s="1">
        <v>50</v>
      </c>
      <c r="F5024" s="1">
        <v>10</v>
      </c>
      <c r="G5024" s="1" t="s">
        <v>16850</v>
      </c>
      <c r="H5024" s="3" t="s">
        <v>10087</v>
      </c>
      <c r="I5024" s="4" t="s">
        <v>49913</v>
      </c>
      <c r="J5024" s="4" t="s">
        <v>10107</v>
      </c>
      <c r="K5024" s="4" t="s">
        <v>49914</v>
      </c>
      <c r="L5024" s="4" t="s">
        <v>49915</v>
      </c>
      <c r="M5024" s="4" t="s">
        <v>49916</v>
      </c>
      <c r="N5024" s="12" t="s">
        <v>49917</v>
      </c>
      <c r="O5024" s="4" t="s">
        <v>16864</v>
      </c>
      <c r="P5024" s="4" t="s">
        <v>16864</v>
      </c>
      <c r="Q5024" s="4" t="s">
        <v>49918</v>
      </c>
      <c r="R5024" s="4" t="s">
        <v>49919</v>
      </c>
      <c r="S5024" s="4" t="s">
        <v>49920</v>
      </c>
    </row>
    <row r="5025" ht="17.25" customHeight="1" spans="1:19">
      <c r="A5025" s="1">
        <v>5024</v>
      </c>
      <c r="B5025" s="2" t="s">
        <v>48615</v>
      </c>
      <c r="C5025" s="1" t="s">
        <v>18525</v>
      </c>
      <c r="D5025" s="1" t="s">
        <v>16877</v>
      </c>
      <c r="E5025" s="1">
        <v>50</v>
      </c>
      <c r="F5025" s="1">
        <v>10</v>
      </c>
      <c r="G5025" s="1" t="s">
        <v>16850</v>
      </c>
      <c r="H5025" s="3" t="s">
        <v>10088</v>
      </c>
      <c r="I5025" s="4" t="s">
        <v>49921</v>
      </c>
      <c r="J5025" s="4" t="s">
        <v>10108</v>
      </c>
      <c r="K5025" s="4" t="s">
        <v>16940</v>
      </c>
      <c r="L5025" s="4" t="s">
        <v>49922</v>
      </c>
      <c r="M5025" s="4" t="s">
        <v>49923</v>
      </c>
      <c r="N5025" s="12">
        <v>575.64</v>
      </c>
      <c r="O5025" s="4" t="s">
        <v>24404</v>
      </c>
      <c r="P5025" s="4" t="s">
        <v>42880</v>
      </c>
      <c r="Q5025" s="4" t="s">
        <v>49924</v>
      </c>
      <c r="R5025" s="4" t="s">
        <v>49925</v>
      </c>
      <c r="S5025" s="4" t="s">
        <v>49926</v>
      </c>
    </row>
    <row r="5026" ht="17.25" customHeight="1" spans="1:19">
      <c r="A5026" s="1">
        <v>5025</v>
      </c>
      <c r="B5026" s="2" t="s">
        <v>48615</v>
      </c>
      <c r="C5026" s="1" t="s">
        <v>18525</v>
      </c>
      <c r="D5026" s="1" t="s">
        <v>16884</v>
      </c>
      <c r="E5026" s="1">
        <v>50</v>
      </c>
      <c r="F5026" s="1">
        <v>10</v>
      </c>
      <c r="G5026" s="1" t="s">
        <v>16850</v>
      </c>
      <c r="H5026" s="3" t="s">
        <v>10089</v>
      </c>
      <c r="I5026" s="4" t="s">
        <v>49927</v>
      </c>
      <c r="J5026" s="4" t="s">
        <v>10109</v>
      </c>
      <c r="K5026" s="4" t="s">
        <v>16940</v>
      </c>
      <c r="L5026" s="4" t="s">
        <v>49928</v>
      </c>
      <c r="M5026" s="4" t="s">
        <v>49929</v>
      </c>
      <c r="N5026" s="12">
        <v>462.97</v>
      </c>
      <c r="O5026" s="4" t="s">
        <v>24748</v>
      </c>
      <c r="P5026" s="4" t="s">
        <v>24749</v>
      </c>
      <c r="Q5026" s="4" t="s">
        <v>49930</v>
      </c>
      <c r="R5026" s="4" t="s">
        <v>49931</v>
      </c>
      <c r="S5026" s="4" t="s">
        <v>49932</v>
      </c>
    </row>
    <row r="5027" ht="17.25" customHeight="1" spans="1:19">
      <c r="A5027" s="1">
        <v>5026</v>
      </c>
      <c r="B5027" s="2" t="s">
        <v>48615</v>
      </c>
      <c r="C5027" s="1" t="s">
        <v>18525</v>
      </c>
      <c r="D5027" s="1" t="s">
        <v>16894</v>
      </c>
      <c r="E5027" s="1">
        <v>50</v>
      </c>
      <c r="F5027" s="1">
        <v>10</v>
      </c>
      <c r="G5027" s="1" t="s">
        <v>16850</v>
      </c>
      <c r="H5027" s="3" t="s">
        <v>10090</v>
      </c>
      <c r="I5027" s="4" t="s">
        <v>49933</v>
      </c>
      <c r="J5027" s="4" t="s">
        <v>10110</v>
      </c>
      <c r="K5027" s="4" t="s">
        <v>49934</v>
      </c>
      <c r="L5027" s="4" t="s">
        <v>49935</v>
      </c>
      <c r="M5027" s="4" t="s">
        <v>49936</v>
      </c>
      <c r="N5027" s="12">
        <v>669.64</v>
      </c>
      <c r="O5027" s="4" t="s">
        <v>49937</v>
      </c>
      <c r="P5027" s="4" t="s">
        <v>49938</v>
      </c>
      <c r="Q5027" s="4" t="s">
        <v>49939</v>
      </c>
      <c r="R5027" s="4" t="s">
        <v>49940</v>
      </c>
      <c r="S5027" s="4" t="s">
        <v>49941</v>
      </c>
    </row>
    <row r="5028" ht="17.25" customHeight="1" spans="1:19">
      <c r="A5028" s="1">
        <v>5027</v>
      </c>
      <c r="B5028" s="2" t="s">
        <v>48615</v>
      </c>
      <c r="C5028" s="1" t="s">
        <v>18525</v>
      </c>
      <c r="D5028" s="1" t="s">
        <v>16904</v>
      </c>
      <c r="E5028" s="1">
        <v>50</v>
      </c>
      <c r="F5028" s="1">
        <v>10</v>
      </c>
      <c r="G5028" s="1" t="s">
        <v>16850</v>
      </c>
      <c r="H5028" s="3" t="s">
        <v>10091</v>
      </c>
      <c r="I5028" s="4" t="s">
        <v>49942</v>
      </c>
      <c r="J5028" s="4" t="s">
        <v>10111</v>
      </c>
      <c r="K5028" s="4" t="s">
        <v>16940</v>
      </c>
      <c r="L5028" s="4" t="s">
        <v>49943</v>
      </c>
      <c r="M5028" s="4" t="s">
        <v>49944</v>
      </c>
      <c r="N5028" s="12">
        <v>371.3</v>
      </c>
      <c r="O5028" s="4" t="s">
        <v>17004</v>
      </c>
      <c r="P5028" s="4" t="s">
        <v>18543</v>
      </c>
      <c r="Q5028" s="4" t="s">
        <v>35547</v>
      </c>
      <c r="R5028" s="4" t="s">
        <v>49945</v>
      </c>
      <c r="S5028" s="4" t="s">
        <v>49946</v>
      </c>
    </row>
    <row r="5029" ht="17.25" customHeight="1" spans="1:19">
      <c r="A5029" s="1">
        <v>5028</v>
      </c>
      <c r="B5029" s="2" t="s">
        <v>48615</v>
      </c>
      <c r="C5029" s="1" t="s">
        <v>18525</v>
      </c>
      <c r="D5029" s="1" t="s">
        <v>16913</v>
      </c>
      <c r="E5029" s="1">
        <v>50</v>
      </c>
      <c r="F5029" s="1">
        <v>10</v>
      </c>
      <c r="G5029" s="1" t="s">
        <v>16850</v>
      </c>
      <c r="H5029" s="3" t="s">
        <v>10092</v>
      </c>
      <c r="I5029" s="4" t="s">
        <v>49947</v>
      </c>
      <c r="J5029" s="4" t="s">
        <v>10112</v>
      </c>
      <c r="K5029" s="4" t="s">
        <v>16940</v>
      </c>
      <c r="L5029" s="4" t="s">
        <v>49948</v>
      </c>
      <c r="M5029" s="4" t="s">
        <v>49949</v>
      </c>
      <c r="N5029" s="12">
        <v>389.42</v>
      </c>
      <c r="O5029" s="4" t="s">
        <v>16889</v>
      </c>
      <c r="P5029" s="4" t="s">
        <v>23800</v>
      </c>
      <c r="Q5029" s="4" t="s">
        <v>26533</v>
      </c>
      <c r="R5029" s="4" t="s">
        <v>49950</v>
      </c>
      <c r="S5029" s="4" t="s">
        <v>49951</v>
      </c>
    </row>
    <row r="5030" ht="17.25" customHeight="1" spans="1:19">
      <c r="A5030" s="1">
        <v>5029</v>
      </c>
      <c r="B5030" s="2" t="s">
        <v>48615</v>
      </c>
      <c r="C5030" s="1" t="s">
        <v>18525</v>
      </c>
      <c r="D5030" s="1" t="s">
        <v>16922</v>
      </c>
      <c r="E5030" s="1">
        <v>50</v>
      </c>
      <c r="F5030" s="1">
        <v>10</v>
      </c>
      <c r="G5030" s="1" t="s">
        <v>16850</v>
      </c>
      <c r="H5030" s="3" t="s">
        <v>10093</v>
      </c>
      <c r="I5030" s="4" t="s">
        <v>49952</v>
      </c>
      <c r="J5030" s="4" t="s">
        <v>10113</v>
      </c>
      <c r="K5030" s="4" t="s">
        <v>16940</v>
      </c>
      <c r="L5030" s="4" t="s">
        <v>49953</v>
      </c>
      <c r="M5030" s="4" t="s">
        <v>49954</v>
      </c>
      <c r="N5030" s="12">
        <v>241.31</v>
      </c>
      <c r="O5030" s="4" t="s">
        <v>22231</v>
      </c>
      <c r="P5030" s="4" t="s">
        <v>49955</v>
      </c>
      <c r="Q5030" s="4" t="s">
        <v>49956</v>
      </c>
      <c r="R5030" s="4" t="s">
        <v>49957</v>
      </c>
      <c r="S5030" s="4" t="s">
        <v>49958</v>
      </c>
    </row>
    <row r="5031" ht="17.25" customHeight="1" spans="1:19">
      <c r="A5031" s="1">
        <v>5030</v>
      </c>
      <c r="B5031" s="2" t="s">
        <v>48615</v>
      </c>
      <c r="C5031" s="1" t="s">
        <v>18525</v>
      </c>
      <c r="D5031" s="1" t="s">
        <v>16931</v>
      </c>
      <c r="E5031" s="1">
        <v>50</v>
      </c>
      <c r="F5031" s="1">
        <v>10</v>
      </c>
      <c r="G5031" s="1" t="s">
        <v>16850</v>
      </c>
      <c r="H5031" s="3" t="s">
        <v>10094</v>
      </c>
      <c r="I5031" s="4" t="s">
        <v>49959</v>
      </c>
      <c r="J5031" s="4" t="s">
        <v>10114</v>
      </c>
      <c r="K5031" s="4" t="s">
        <v>16940</v>
      </c>
      <c r="L5031" s="4" t="s">
        <v>49960</v>
      </c>
      <c r="M5031" s="4" t="s">
        <v>49961</v>
      </c>
      <c r="N5031" s="12">
        <v>313.74</v>
      </c>
      <c r="O5031" s="4" t="s">
        <v>17173</v>
      </c>
      <c r="P5031" s="4" t="s">
        <v>17174</v>
      </c>
      <c r="Q5031" s="4" t="s">
        <v>37859</v>
      </c>
      <c r="R5031" s="4" t="s">
        <v>49962</v>
      </c>
      <c r="S5031" s="4" t="s">
        <v>49963</v>
      </c>
    </row>
    <row r="5032" ht="17.25" customHeight="1" spans="1:19">
      <c r="A5032" s="1">
        <v>5031</v>
      </c>
      <c r="B5032" s="2" t="s">
        <v>48615</v>
      </c>
      <c r="C5032" s="1" t="s">
        <v>18525</v>
      </c>
      <c r="D5032" s="1" t="s">
        <v>16938</v>
      </c>
      <c r="E5032" s="1">
        <v>50</v>
      </c>
      <c r="F5032" s="1">
        <v>10</v>
      </c>
      <c r="G5032" s="1" t="s">
        <v>16850</v>
      </c>
      <c r="H5032" s="3" t="s">
        <v>10095</v>
      </c>
      <c r="I5032" s="4" t="s">
        <v>49964</v>
      </c>
      <c r="J5032" s="4" t="s">
        <v>10115</v>
      </c>
      <c r="K5032" s="4" t="s">
        <v>49965</v>
      </c>
      <c r="L5032" s="4" t="s">
        <v>49966</v>
      </c>
      <c r="M5032" s="4" t="s">
        <v>49967</v>
      </c>
      <c r="N5032" s="12">
        <v>783.83</v>
      </c>
      <c r="O5032" s="4" t="s">
        <v>22231</v>
      </c>
      <c r="P5032" s="4" t="s">
        <v>22232</v>
      </c>
      <c r="Q5032" s="4" t="s">
        <v>49968</v>
      </c>
      <c r="R5032" s="4" t="s">
        <v>49969</v>
      </c>
      <c r="S5032" s="4" t="s">
        <v>49970</v>
      </c>
    </row>
    <row r="5033" ht="17.25" customHeight="1" spans="1:19">
      <c r="A5033" s="1">
        <v>5032</v>
      </c>
      <c r="B5033" s="2" t="s">
        <v>48615</v>
      </c>
      <c r="C5033" s="1" t="s">
        <v>18525</v>
      </c>
      <c r="D5033" s="1" t="s">
        <v>16945</v>
      </c>
      <c r="E5033" s="1">
        <v>50</v>
      </c>
      <c r="F5033" s="1">
        <v>10</v>
      </c>
      <c r="G5033" s="1" t="s">
        <v>16850</v>
      </c>
      <c r="H5033" s="3" t="s">
        <v>10096</v>
      </c>
      <c r="I5033" s="4" t="s">
        <v>49971</v>
      </c>
      <c r="J5033" s="4" t="s">
        <v>10116</v>
      </c>
      <c r="K5033" s="4" t="s">
        <v>16940</v>
      </c>
      <c r="L5033" s="4" t="s">
        <v>49972</v>
      </c>
      <c r="M5033" s="4" t="s">
        <v>49973</v>
      </c>
      <c r="N5033" s="12">
        <v>472.58</v>
      </c>
      <c r="O5033" s="4" t="s">
        <v>22231</v>
      </c>
      <c r="P5033" s="4" t="s">
        <v>49974</v>
      </c>
      <c r="Q5033" s="4" t="s">
        <v>49975</v>
      </c>
      <c r="R5033" s="4" t="s">
        <v>49976</v>
      </c>
      <c r="S5033" s="4" t="s">
        <v>49977</v>
      </c>
    </row>
    <row r="5034" ht="17.25" customHeight="1" spans="1:19">
      <c r="A5034" s="1">
        <v>5033</v>
      </c>
      <c r="B5034" s="2" t="s">
        <v>48615</v>
      </c>
      <c r="C5034" s="1" t="s">
        <v>18525</v>
      </c>
      <c r="D5034" s="1" t="s">
        <v>16955</v>
      </c>
      <c r="E5034" s="1">
        <v>50</v>
      </c>
      <c r="F5034" s="1">
        <v>10</v>
      </c>
      <c r="G5034" s="1" t="s">
        <v>16850</v>
      </c>
      <c r="H5034" s="3" t="s">
        <v>10097</v>
      </c>
      <c r="I5034" s="4" t="s">
        <v>49978</v>
      </c>
      <c r="J5034" s="4" t="s">
        <v>10117</v>
      </c>
      <c r="K5034" s="4" t="s">
        <v>16940</v>
      </c>
      <c r="L5034" s="4" t="s">
        <v>49979</v>
      </c>
      <c r="M5034" s="4" t="s">
        <v>49980</v>
      </c>
      <c r="N5034" s="12" t="s">
        <v>49981</v>
      </c>
      <c r="O5034" s="4" t="s">
        <v>22231</v>
      </c>
      <c r="P5034" s="4" t="s">
        <v>30305</v>
      </c>
      <c r="Q5034" s="4" t="s">
        <v>49982</v>
      </c>
      <c r="R5034" s="4" t="s">
        <v>49983</v>
      </c>
      <c r="S5034" s="4" t="s">
        <v>49984</v>
      </c>
    </row>
    <row r="5035" ht="17.25" customHeight="1" spans="1:19">
      <c r="A5035" s="1">
        <v>5034</v>
      </c>
      <c r="B5035" s="2" t="s">
        <v>48615</v>
      </c>
      <c r="C5035" s="1" t="s">
        <v>18525</v>
      </c>
      <c r="D5035" s="1" t="s">
        <v>16965</v>
      </c>
      <c r="E5035" s="1">
        <v>50</v>
      </c>
      <c r="F5035" s="1">
        <v>10</v>
      </c>
      <c r="G5035" s="1" t="s">
        <v>16850</v>
      </c>
      <c r="H5035" s="3" t="s">
        <v>10098</v>
      </c>
      <c r="I5035" s="4" t="s">
        <v>49985</v>
      </c>
      <c r="J5035" s="4" t="s">
        <v>10118</v>
      </c>
      <c r="K5035" s="4" t="s">
        <v>49986</v>
      </c>
      <c r="L5035" s="4" t="s">
        <v>49987</v>
      </c>
      <c r="M5035" s="4" t="s">
        <v>49988</v>
      </c>
      <c r="N5035" s="12">
        <v>514.21</v>
      </c>
      <c r="O5035" s="4" t="s">
        <v>18178</v>
      </c>
      <c r="P5035" s="4" t="s">
        <v>18179</v>
      </c>
      <c r="Q5035" s="4" t="s">
        <v>41600</v>
      </c>
      <c r="R5035" s="4" t="s">
        <v>49989</v>
      </c>
      <c r="S5035" s="4" t="s">
        <v>49990</v>
      </c>
    </row>
    <row r="5036" ht="17.25" customHeight="1" spans="1:19">
      <c r="A5036" s="1">
        <v>5035</v>
      </c>
      <c r="B5036" s="2" t="s">
        <v>48615</v>
      </c>
      <c r="C5036" s="1" t="s">
        <v>18525</v>
      </c>
      <c r="D5036" s="1" t="s">
        <v>16975</v>
      </c>
      <c r="E5036" s="1">
        <v>50</v>
      </c>
      <c r="F5036" s="1">
        <v>10</v>
      </c>
      <c r="G5036" s="1" t="s">
        <v>16850</v>
      </c>
      <c r="H5036" s="3" t="s">
        <v>10099</v>
      </c>
      <c r="I5036" s="4" t="s">
        <v>49991</v>
      </c>
      <c r="J5036" s="4" t="s">
        <v>10119</v>
      </c>
      <c r="K5036" s="4" t="s">
        <v>49992</v>
      </c>
      <c r="L5036" s="4" t="s">
        <v>49993</v>
      </c>
      <c r="M5036" s="4" t="s">
        <v>23547</v>
      </c>
      <c r="N5036" s="12">
        <v>155.19</v>
      </c>
      <c r="O5036" s="4" t="s">
        <v>17232</v>
      </c>
      <c r="P5036" s="4" t="s">
        <v>17232</v>
      </c>
      <c r="Q5036" s="4" t="s">
        <v>49994</v>
      </c>
      <c r="R5036" s="4" t="s">
        <v>49995</v>
      </c>
      <c r="S5036" s="4" t="s">
        <v>49996</v>
      </c>
    </row>
    <row r="5037" ht="17.25" customHeight="1" spans="1:19">
      <c r="A5037" s="1">
        <v>5036</v>
      </c>
      <c r="B5037" s="2" t="s">
        <v>48615</v>
      </c>
      <c r="C5037" s="1" t="s">
        <v>18525</v>
      </c>
      <c r="D5037" s="1" t="s">
        <v>16983</v>
      </c>
      <c r="E5037" s="1">
        <v>50</v>
      </c>
      <c r="F5037" s="1">
        <v>10</v>
      </c>
      <c r="G5037" s="1" t="s">
        <v>16850</v>
      </c>
      <c r="H5037" s="3" t="s">
        <v>10100</v>
      </c>
      <c r="I5037" s="4" t="s">
        <v>49997</v>
      </c>
      <c r="J5037" s="4" t="s">
        <v>10120</v>
      </c>
      <c r="K5037" s="4" t="s">
        <v>16940</v>
      </c>
      <c r="L5037" s="4" t="s">
        <v>49998</v>
      </c>
      <c r="M5037" s="4" t="s">
        <v>49999</v>
      </c>
      <c r="N5037" s="12" t="s">
        <v>50000</v>
      </c>
      <c r="O5037" s="4" t="s">
        <v>22203</v>
      </c>
      <c r="P5037" s="4" t="s">
        <v>22801</v>
      </c>
      <c r="Q5037" s="4" t="s">
        <v>22801</v>
      </c>
      <c r="R5037" s="4" t="s">
        <v>50001</v>
      </c>
      <c r="S5037" s="4" t="s">
        <v>50002</v>
      </c>
    </row>
    <row r="5038" ht="17.25" customHeight="1" spans="1:19">
      <c r="A5038" s="1">
        <v>5037</v>
      </c>
      <c r="B5038" s="2" t="s">
        <v>48615</v>
      </c>
      <c r="C5038" s="1" t="s">
        <v>18525</v>
      </c>
      <c r="D5038" s="1" t="s">
        <v>16991</v>
      </c>
      <c r="E5038" s="1">
        <v>50</v>
      </c>
      <c r="F5038" s="1">
        <v>10</v>
      </c>
      <c r="G5038" s="1" t="s">
        <v>16850</v>
      </c>
      <c r="H5038" s="3" t="s">
        <v>10101</v>
      </c>
      <c r="I5038" s="4" t="s">
        <v>50003</v>
      </c>
      <c r="J5038" s="4" t="s">
        <v>10121</v>
      </c>
      <c r="K5038" s="4" t="s">
        <v>16940</v>
      </c>
      <c r="L5038" s="4" t="s">
        <v>50004</v>
      </c>
      <c r="M5038" s="4" t="s">
        <v>21678</v>
      </c>
      <c r="N5038" s="12">
        <v>270.24</v>
      </c>
      <c r="O5038" s="4" t="s">
        <v>29026</v>
      </c>
      <c r="P5038" s="4" t="s">
        <v>29026</v>
      </c>
      <c r="Q5038" s="4" t="s">
        <v>50005</v>
      </c>
      <c r="R5038" s="4" t="s">
        <v>50006</v>
      </c>
      <c r="S5038" s="4" t="s">
        <v>50007</v>
      </c>
    </row>
    <row r="5039" ht="17.25" customHeight="1" spans="1:19">
      <c r="A5039" s="1">
        <v>5038</v>
      </c>
      <c r="B5039" s="2" t="s">
        <v>48615</v>
      </c>
      <c r="C5039" s="1" t="s">
        <v>18525</v>
      </c>
      <c r="D5039" s="1" t="s">
        <v>16999</v>
      </c>
      <c r="E5039" s="1">
        <v>50</v>
      </c>
      <c r="F5039" s="1">
        <v>10</v>
      </c>
      <c r="G5039" s="1" t="s">
        <v>16850</v>
      </c>
      <c r="H5039" s="3" t="s">
        <v>10102</v>
      </c>
      <c r="I5039" s="4" t="s">
        <v>50008</v>
      </c>
      <c r="J5039" s="4" t="s">
        <v>10122</v>
      </c>
      <c r="K5039" s="4" t="s">
        <v>50009</v>
      </c>
      <c r="L5039" s="4" t="s">
        <v>50010</v>
      </c>
      <c r="M5039" s="4" t="s">
        <v>50011</v>
      </c>
      <c r="N5039" s="12">
        <v>564.67</v>
      </c>
      <c r="O5039" s="4" t="s">
        <v>18244</v>
      </c>
      <c r="P5039" s="4" t="s">
        <v>27334</v>
      </c>
      <c r="Q5039" s="4" t="s">
        <v>50012</v>
      </c>
      <c r="R5039" s="4" t="s">
        <v>50013</v>
      </c>
      <c r="S5039" s="4" t="s">
        <v>50014</v>
      </c>
    </row>
    <row r="5040" ht="17.25" customHeight="1" spans="1:19">
      <c r="A5040" s="1">
        <v>5039</v>
      </c>
      <c r="B5040" s="2" t="s">
        <v>48615</v>
      </c>
      <c r="C5040" s="1" t="s">
        <v>18525</v>
      </c>
      <c r="D5040" s="1" t="s">
        <v>17008</v>
      </c>
      <c r="E5040" s="1">
        <v>50</v>
      </c>
      <c r="F5040" s="1">
        <v>10</v>
      </c>
      <c r="G5040" s="1" t="s">
        <v>16850</v>
      </c>
      <c r="H5040" s="3" t="s">
        <v>10103</v>
      </c>
      <c r="I5040" s="4" t="s">
        <v>50015</v>
      </c>
      <c r="J5040" s="4" t="s">
        <v>10123</v>
      </c>
      <c r="K5040" s="4" t="s">
        <v>16940</v>
      </c>
      <c r="L5040" s="4" t="s">
        <v>50016</v>
      </c>
      <c r="M5040" s="4" t="s">
        <v>21434</v>
      </c>
      <c r="N5040" s="12">
        <v>360.45</v>
      </c>
      <c r="O5040" s="4" t="s">
        <v>18244</v>
      </c>
      <c r="P5040" s="4" t="s">
        <v>30634</v>
      </c>
      <c r="Q5040" s="4" t="s">
        <v>30634</v>
      </c>
      <c r="R5040" s="4" t="s">
        <v>50017</v>
      </c>
      <c r="S5040" s="4" t="s">
        <v>50018</v>
      </c>
    </row>
    <row r="5041" ht="17.25" customHeight="1" spans="1:19">
      <c r="A5041" s="1">
        <v>5040</v>
      </c>
      <c r="B5041" s="2" t="s">
        <v>48615</v>
      </c>
      <c r="C5041" s="1" t="s">
        <v>18525</v>
      </c>
      <c r="D5041" s="1" t="s">
        <v>17018</v>
      </c>
      <c r="E5041" s="1">
        <v>50</v>
      </c>
      <c r="F5041" s="1">
        <v>10</v>
      </c>
      <c r="G5041" s="1" t="s">
        <v>16850</v>
      </c>
      <c r="H5041" s="3" t="s">
        <v>10104</v>
      </c>
      <c r="I5041" s="4" t="s">
        <v>50019</v>
      </c>
      <c r="J5041" s="4" t="s">
        <v>10124</v>
      </c>
      <c r="K5041" s="4" t="s">
        <v>50020</v>
      </c>
      <c r="L5041" s="4" t="s">
        <v>50021</v>
      </c>
      <c r="M5041" s="4" t="s">
        <v>50022</v>
      </c>
      <c r="N5041" s="12">
        <v>471.6</v>
      </c>
      <c r="O5041" s="4" t="s">
        <v>17913</v>
      </c>
      <c r="P5041" s="4" t="s">
        <v>17914</v>
      </c>
      <c r="Q5041" s="4" t="s">
        <v>50023</v>
      </c>
      <c r="R5041" s="4" t="s">
        <v>50024</v>
      </c>
      <c r="S5041" s="4" t="s">
        <v>50025</v>
      </c>
    </row>
    <row r="5042" ht="17.25" customHeight="1" spans="1:19">
      <c r="A5042" s="1">
        <v>5041</v>
      </c>
      <c r="B5042" s="2" t="s">
        <v>48615</v>
      </c>
      <c r="C5042" s="1" t="s">
        <v>18666</v>
      </c>
      <c r="D5042" s="1" t="s">
        <v>16849</v>
      </c>
      <c r="E5042" s="1">
        <v>50</v>
      </c>
      <c r="F5042" s="1">
        <v>10</v>
      </c>
      <c r="G5042" s="1" t="s">
        <v>16850</v>
      </c>
      <c r="H5042" s="3" t="s">
        <v>10125</v>
      </c>
      <c r="I5042" s="4" t="s">
        <v>50026</v>
      </c>
      <c r="J5042" s="4" t="s">
        <v>10145</v>
      </c>
      <c r="K5042" s="4" t="s">
        <v>50027</v>
      </c>
      <c r="L5042" s="4" t="s">
        <v>50028</v>
      </c>
      <c r="M5042" s="4" t="s">
        <v>50029</v>
      </c>
      <c r="N5042" s="12">
        <v>173.21</v>
      </c>
      <c r="O5042" s="4" t="s">
        <v>18409</v>
      </c>
      <c r="P5042" s="4" t="s">
        <v>50030</v>
      </c>
      <c r="Q5042" s="4" t="s">
        <v>50030</v>
      </c>
      <c r="R5042" s="4" t="s">
        <v>50031</v>
      </c>
      <c r="S5042" s="4" t="s">
        <v>50032</v>
      </c>
    </row>
    <row r="5043" ht="17.25" customHeight="1" spans="1:19">
      <c r="A5043" s="1">
        <v>5042</v>
      </c>
      <c r="B5043" s="2" t="s">
        <v>48615</v>
      </c>
      <c r="C5043" s="1" t="s">
        <v>18666</v>
      </c>
      <c r="D5043" s="1" t="s">
        <v>16859</v>
      </c>
      <c r="E5043" s="1">
        <v>50</v>
      </c>
      <c r="F5043" s="1">
        <v>10</v>
      </c>
      <c r="G5043" s="1" t="s">
        <v>16850</v>
      </c>
      <c r="H5043" s="3" t="s">
        <v>10126</v>
      </c>
      <c r="I5043" s="4" t="s">
        <v>50033</v>
      </c>
      <c r="J5043" s="4" t="s">
        <v>10146</v>
      </c>
      <c r="K5043" s="4" t="s">
        <v>16940</v>
      </c>
      <c r="L5043" s="4" t="s">
        <v>50034</v>
      </c>
      <c r="M5043" s="4" t="s">
        <v>50035</v>
      </c>
      <c r="N5043" s="12">
        <v>405.24</v>
      </c>
      <c r="O5043" s="4" t="s">
        <v>50036</v>
      </c>
      <c r="P5043" s="4" t="s">
        <v>50037</v>
      </c>
      <c r="Q5043" s="4" t="s">
        <v>50038</v>
      </c>
      <c r="R5043" s="4" t="s">
        <v>50039</v>
      </c>
      <c r="S5043" s="4" t="s">
        <v>50040</v>
      </c>
    </row>
    <row r="5044" ht="17.25" customHeight="1" spans="1:19">
      <c r="A5044" s="1">
        <v>5043</v>
      </c>
      <c r="B5044" s="2" t="s">
        <v>48615</v>
      </c>
      <c r="C5044" s="1" t="s">
        <v>18666</v>
      </c>
      <c r="D5044" s="1" t="s">
        <v>16867</v>
      </c>
      <c r="E5044" s="1">
        <v>50</v>
      </c>
      <c r="F5044" s="1">
        <v>10</v>
      </c>
      <c r="G5044" s="1" t="s">
        <v>16850</v>
      </c>
      <c r="H5044" s="3" t="s">
        <v>10127</v>
      </c>
      <c r="I5044" s="4" t="s">
        <v>50041</v>
      </c>
      <c r="J5044" s="4" t="s">
        <v>10147</v>
      </c>
      <c r="K5044" s="4" t="s">
        <v>50042</v>
      </c>
      <c r="L5044" s="4" t="s">
        <v>50043</v>
      </c>
      <c r="M5044" s="4" t="s">
        <v>50044</v>
      </c>
      <c r="N5044" s="12">
        <v>579.98</v>
      </c>
      <c r="O5044" s="4" t="s">
        <v>21644</v>
      </c>
      <c r="P5044" s="4" t="s">
        <v>50045</v>
      </c>
      <c r="Q5044" s="4" t="s">
        <v>50046</v>
      </c>
      <c r="R5044" s="4" t="s">
        <v>50047</v>
      </c>
      <c r="S5044" s="4" t="s">
        <v>50048</v>
      </c>
    </row>
    <row r="5045" ht="17.25" customHeight="1" spans="1:19">
      <c r="A5045" s="1">
        <v>5044</v>
      </c>
      <c r="B5045" s="2" t="s">
        <v>48615</v>
      </c>
      <c r="C5045" s="1" t="s">
        <v>18666</v>
      </c>
      <c r="D5045" s="1" t="s">
        <v>16877</v>
      </c>
      <c r="E5045" s="1">
        <v>50</v>
      </c>
      <c r="F5045" s="1">
        <v>10</v>
      </c>
      <c r="G5045" s="1" t="s">
        <v>16850</v>
      </c>
      <c r="H5045" s="3" t="s">
        <v>10128</v>
      </c>
      <c r="I5045" s="4" t="s">
        <v>50049</v>
      </c>
      <c r="J5045" s="4" t="s">
        <v>10148</v>
      </c>
      <c r="K5045" s="4" t="s">
        <v>50050</v>
      </c>
      <c r="L5045" s="4" t="s">
        <v>50051</v>
      </c>
      <c r="M5045" s="4" t="s">
        <v>50052</v>
      </c>
      <c r="N5045" s="12">
        <v>400.46</v>
      </c>
      <c r="O5045" s="4" t="s">
        <v>17552</v>
      </c>
      <c r="P5045" s="4" t="s">
        <v>18080</v>
      </c>
      <c r="Q5045" s="4" t="s">
        <v>18080</v>
      </c>
      <c r="R5045" s="4" t="s">
        <v>50053</v>
      </c>
      <c r="S5045" s="4" t="s">
        <v>50054</v>
      </c>
    </row>
    <row r="5046" ht="17.25" customHeight="1" spans="1:19">
      <c r="A5046" s="1">
        <v>5045</v>
      </c>
      <c r="B5046" s="2" t="s">
        <v>48615</v>
      </c>
      <c r="C5046" s="1" t="s">
        <v>18666</v>
      </c>
      <c r="D5046" s="1" t="s">
        <v>16884</v>
      </c>
      <c r="E5046" s="1">
        <v>50</v>
      </c>
      <c r="F5046" s="1">
        <v>10</v>
      </c>
      <c r="G5046" s="1" t="s">
        <v>16850</v>
      </c>
      <c r="H5046" s="3" t="s">
        <v>10129</v>
      </c>
      <c r="I5046" s="4" t="s">
        <v>50055</v>
      </c>
      <c r="J5046" s="4" t="s">
        <v>10149</v>
      </c>
      <c r="K5046" s="4" t="s">
        <v>50056</v>
      </c>
      <c r="L5046" s="4" t="s">
        <v>50057</v>
      </c>
      <c r="M5046" s="4" t="s">
        <v>17802</v>
      </c>
      <c r="N5046" s="12">
        <v>294.39</v>
      </c>
      <c r="O5046" s="4" t="s">
        <v>22543</v>
      </c>
      <c r="P5046" s="4" t="s">
        <v>50058</v>
      </c>
      <c r="Q5046" s="4" t="s">
        <v>50059</v>
      </c>
      <c r="R5046" s="4" t="s">
        <v>50060</v>
      </c>
      <c r="S5046" s="4" t="s">
        <v>50061</v>
      </c>
    </row>
    <row r="5047" ht="17.25" customHeight="1" spans="1:19">
      <c r="A5047" s="1">
        <v>5046</v>
      </c>
      <c r="B5047" s="2" t="s">
        <v>48615</v>
      </c>
      <c r="C5047" s="1" t="s">
        <v>18666</v>
      </c>
      <c r="D5047" s="1" t="s">
        <v>16894</v>
      </c>
      <c r="E5047" s="1">
        <v>50</v>
      </c>
      <c r="F5047" s="1">
        <v>10</v>
      </c>
      <c r="G5047" s="1" t="s">
        <v>16850</v>
      </c>
      <c r="H5047" s="3" t="s">
        <v>10130</v>
      </c>
      <c r="I5047" s="4" t="s">
        <v>50062</v>
      </c>
      <c r="J5047" s="4" t="s">
        <v>10150</v>
      </c>
      <c r="K5047" s="4" t="s">
        <v>50063</v>
      </c>
      <c r="L5047" s="4" t="s">
        <v>50064</v>
      </c>
      <c r="M5047" s="4" t="s">
        <v>50065</v>
      </c>
      <c r="N5047" s="12">
        <v>486.8</v>
      </c>
      <c r="O5047" s="4" t="s">
        <v>23654</v>
      </c>
      <c r="P5047" s="4" t="s">
        <v>23655</v>
      </c>
      <c r="Q5047" s="4" t="s">
        <v>23656</v>
      </c>
      <c r="R5047" s="4" t="s">
        <v>50066</v>
      </c>
      <c r="S5047" s="4" t="s">
        <v>50067</v>
      </c>
    </row>
    <row r="5048" ht="17.25" customHeight="1" spans="1:19">
      <c r="A5048" s="1">
        <v>5047</v>
      </c>
      <c r="B5048" s="2" t="s">
        <v>48615</v>
      </c>
      <c r="C5048" s="1" t="s">
        <v>18666</v>
      </c>
      <c r="D5048" s="1" t="s">
        <v>16904</v>
      </c>
      <c r="E5048" s="1">
        <v>50</v>
      </c>
      <c r="F5048" s="1">
        <v>10</v>
      </c>
      <c r="G5048" s="1" t="s">
        <v>16850</v>
      </c>
      <c r="H5048" s="3" t="s">
        <v>10131</v>
      </c>
      <c r="I5048" s="4" t="s">
        <v>50068</v>
      </c>
      <c r="J5048" s="4" t="s">
        <v>10151</v>
      </c>
      <c r="K5048" s="4" t="s">
        <v>50069</v>
      </c>
      <c r="L5048" s="4" t="s">
        <v>50070</v>
      </c>
      <c r="M5048" s="4" t="s">
        <v>50071</v>
      </c>
      <c r="N5048" s="12">
        <v>303.68</v>
      </c>
      <c r="O5048" s="4" t="s">
        <v>19408</v>
      </c>
      <c r="P5048" s="4" t="s">
        <v>29199</v>
      </c>
      <c r="Q5048" s="4" t="s">
        <v>50072</v>
      </c>
      <c r="R5048" s="4" t="s">
        <v>50073</v>
      </c>
      <c r="S5048" s="4" t="s">
        <v>50074</v>
      </c>
    </row>
    <row r="5049" ht="17.25" customHeight="1" spans="1:19">
      <c r="A5049" s="1">
        <v>5048</v>
      </c>
      <c r="B5049" s="2" t="s">
        <v>48615</v>
      </c>
      <c r="C5049" s="1" t="s">
        <v>18666</v>
      </c>
      <c r="D5049" s="1" t="s">
        <v>16913</v>
      </c>
      <c r="E5049" s="1">
        <v>50</v>
      </c>
      <c r="F5049" s="1">
        <v>10</v>
      </c>
      <c r="G5049" s="1" t="s">
        <v>16850</v>
      </c>
      <c r="H5049" s="3" t="s">
        <v>10132</v>
      </c>
      <c r="I5049" s="4" t="s">
        <v>50075</v>
      </c>
      <c r="J5049" s="4" t="s">
        <v>10152</v>
      </c>
      <c r="K5049" s="4" t="s">
        <v>16940</v>
      </c>
      <c r="L5049" s="4" t="s">
        <v>50076</v>
      </c>
      <c r="M5049" s="4" t="s">
        <v>18556</v>
      </c>
      <c r="N5049" s="12">
        <v>194.18</v>
      </c>
      <c r="O5049" s="4" t="s">
        <v>16970</v>
      </c>
      <c r="P5049" s="4" t="s">
        <v>17061</v>
      </c>
      <c r="Q5049" s="4" t="s">
        <v>19138</v>
      </c>
      <c r="R5049" s="4" t="s">
        <v>10152</v>
      </c>
      <c r="S5049" s="4" t="s">
        <v>50077</v>
      </c>
    </row>
    <row r="5050" ht="17.25" customHeight="1" spans="1:19">
      <c r="A5050" s="1">
        <v>5049</v>
      </c>
      <c r="B5050" s="2" t="s">
        <v>48615</v>
      </c>
      <c r="C5050" s="1" t="s">
        <v>18666</v>
      </c>
      <c r="D5050" s="1" t="s">
        <v>16922</v>
      </c>
      <c r="E5050" s="1">
        <v>50</v>
      </c>
      <c r="F5050" s="1">
        <v>10</v>
      </c>
      <c r="G5050" s="1" t="s">
        <v>16850</v>
      </c>
      <c r="H5050" s="3" t="s">
        <v>10133</v>
      </c>
      <c r="I5050" s="4" t="s">
        <v>50078</v>
      </c>
      <c r="J5050" s="4" t="s">
        <v>10153</v>
      </c>
      <c r="K5050" s="4" t="s">
        <v>50079</v>
      </c>
      <c r="L5050" s="4" t="s">
        <v>50080</v>
      </c>
      <c r="M5050" s="4" t="s">
        <v>50081</v>
      </c>
      <c r="N5050" s="12">
        <v>169.66</v>
      </c>
      <c r="O5050" s="4" t="s">
        <v>50082</v>
      </c>
      <c r="P5050" s="4" t="s">
        <v>50083</v>
      </c>
      <c r="Q5050" s="4" t="s">
        <v>50084</v>
      </c>
      <c r="R5050" s="4" t="s">
        <v>50085</v>
      </c>
      <c r="S5050" s="4" t="s">
        <v>50086</v>
      </c>
    </row>
    <row r="5051" ht="17.25" customHeight="1" spans="1:19">
      <c r="A5051" s="1">
        <v>5050</v>
      </c>
      <c r="B5051" s="2" t="s">
        <v>48615</v>
      </c>
      <c r="C5051" s="1" t="s">
        <v>18666</v>
      </c>
      <c r="D5051" s="1" t="s">
        <v>16931</v>
      </c>
      <c r="E5051" s="1">
        <v>50</v>
      </c>
      <c r="F5051" s="1">
        <v>10</v>
      </c>
      <c r="G5051" s="1" t="s">
        <v>16850</v>
      </c>
      <c r="H5051" s="3" t="s">
        <v>10134</v>
      </c>
      <c r="I5051" s="4" t="s">
        <v>50087</v>
      </c>
      <c r="J5051" s="4" t="s">
        <v>10154</v>
      </c>
      <c r="K5051" s="4" t="s">
        <v>50088</v>
      </c>
      <c r="L5051" s="4" t="s">
        <v>50089</v>
      </c>
      <c r="M5051" s="4" t="s">
        <v>42292</v>
      </c>
      <c r="N5051" s="12">
        <v>211.17</v>
      </c>
      <c r="O5051" s="4" t="s">
        <v>16970</v>
      </c>
      <c r="P5051" s="4" t="s">
        <v>21565</v>
      </c>
      <c r="Q5051" s="4" t="s">
        <v>50090</v>
      </c>
      <c r="R5051" s="4" t="s">
        <v>50091</v>
      </c>
      <c r="S5051" s="4" t="s">
        <v>50092</v>
      </c>
    </row>
    <row r="5052" ht="17.25" customHeight="1" spans="1:19">
      <c r="A5052" s="1">
        <v>5051</v>
      </c>
      <c r="B5052" s="2" t="s">
        <v>48615</v>
      </c>
      <c r="C5052" s="1" t="s">
        <v>18666</v>
      </c>
      <c r="D5052" s="1" t="s">
        <v>16938</v>
      </c>
      <c r="E5052" s="1">
        <v>50</v>
      </c>
      <c r="F5052" s="1">
        <v>10</v>
      </c>
      <c r="G5052" s="1" t="s">
        <v>16850</v>
      </c>
      <c r="H5052" s="3" t="s">
        <v>10135</v>
      </c>
      <c r="I5052" s="4" t="s">
        <v>50093</v>
      </c>
      <c r="J5052" s="4" t="s">
        <v>10155</v>
      </c>
      <c r="K5052" s="4" t="s">
        <v>50094</v>
      </c>
      <c r="L5052" s="4" t="s">
        <v>50095</v>
      </c>
      <c r="M5052" s="4" t="s">
        <v>50096</v>
      </c>
      <c r="N5052" s="12">
        <v>234.2</v>
      </c>
      <c r="O5052" s="4" t="s">
        <v>17387</v>
      </c>
      <c r="P5052" s="4" t="s">
        <v>50097</v>
      </c>
      <c r="Q5052" s="4" t="s">
        <v>50098</v>
      </c>
      <c r="R5052" s="4" t="s">
        <v>50099</v>
      </c>
      <c r="S5052" s="4" t="s">
        <v>50100</v>
      </c>
    </row>
    <row r="5053" ht="17.25" customHeight="1" spans="1:19">
      <c r="A5053" s="1">
        <v>5052</v>
      </c>
      <c r="B5053" s="2" t="s">
        <v>48615</v>
      </c>
      <c r="C5053" s="1" t="s">
        <v>18666</v>
      </c>
      <c r="D5053" s="1" t="s">
        <v>16945</v>
      </c>
      <c r="E5053" s="1">
        <v>50</v>
      </c>
      <c r="F5053" s="1">
        <v>10</v>
      </c>
      <c r="G5053" s="1" t="s">
        <v>16850</v>
      </c>
      <c r="H5053" s="3" t="s">
        <v>10136</v>
      </c>
      <c r="I5053" s="4" t="s">
        <v>50101</v>
      </c>
      <c r="J5053" s="4" t="s">
        <v>10156</v>
      </c>
      <c r="K5053" s="4" t="s">
        <v>50102</v>
      </c>
      <c r="L5053" s="4" t="s">
        <v>50103</v>
      </c>
      <c r="M5053" s="4" t="s">
        <v>50104</v>
      </c>
      <c r="N5053" s="12">
        <v>418.27</v>
      </c>
      <c r="O5053" s="4" t="s">
        <v>17913</v>
      </c>
      <c r="P5053" s="4" t="s">
        <v>20726</v>
      </c>
      <c r="Q5053" s="4" t="s">
        <v>44038</v>
      </c>
      <c r="R5053" s="4" t="s">
        <v>50105</v>
      </c>
      <c r="S5053" s="4" t="s">
        <v>50106</v>
      </c>
    </row>
    <row r="5054" ht="17.25" customHeight="1" spans="1:19">
      <c r="A5054" s="1">
        <v>5053</v>
      </c>
      <c r="B5054" s="2" t="s">
        <v>48615</v>
      </c>
      <c r="C5054" s="1" t="s">
        <v>18666</v>
      </c>
      <c r="D5054" s="1" t="s">
        <v>16955</v>
      </c>
      <c r="E5054" s="1">
        <v>50</v>
      </c>
      <c r="F5054" s="1">
        <v>10</v>
      </c>
      <c r="G5054" s="1" t="s">
        <v>16850</v>
      </c>
      <c r="H5054" s="3" t="s">
        <v>10137</v>
      </c>
      <c r="I5054" s="4" t="s">
        <v>50107</v>
      </c>
      <c r="J5054" s="4" t="s">
        <v>10157</v>
      </c>
      <c r="K5054" s="4" t="s">
        <v>50108</v>
      </c>
      <c r="L5054" s="4" t="s">
        <v>50109</v>
      </c>
      <c r="M5054" s="4" t="s">
        <v>50110</v>
      </c>
      <c r="N5054" s="12">
        <v>229.23</v>
      </c>
      <c r="O5054" s="4" t="s">
        <v>18071</v>
      </c>
      <c r="P5054" s="4" t="s">
        <v>48717</v>
      </c>
      <c r="Q5054" s="4" t="s">
        <v>50111</v>
      </c>
      <c r="R5054" s="4" t="s">
        <v>50112</v>
      </c>
      <c r="S5054" s="4" t="s">
        <v>50113</v>
      </c>
    </row>
    <row r="5055" ht="17.25" customHeight="1" spans="1:19">
      <c r="A5055" s="1">
        <v>5054</v>
      </c>
      <c r="B5055" s="2" t="s">
        <v>48615</v>
      </c>
      <c r="C5055" s="1" t="s">
        <v>18666</v>
      </c>
      <c r="D5055" s="1" t="s">
        <v>16965</v>
      </c>
      <c r="E5055" s="1">
        <v>50</v>
      </c>
      <c r="F5055" s="1">
        <v>10</v>
      </c>
      <c r="G5055" s="1" t="s">
        <v>16850</v>
      </c>
      <c r="H5055" s="3" t="s">
        <v>10138</v>
      </c>
      <c r="I5055" s="4" t="s">
        <v>50114</v>
      </c>
      <c r="J5055" s="4" t="s">
        <v>10158</v>
      </c>
      <c r="K5055" s="4" t="s">
        <v>50115</v>
      </c>
      <c r="L5055" s="4" t="s">
        <v>50116</v>
      </c>
      <c r="M5055" s="4" t="s">
        <v>31104</v>
      </c>
      <c r="N5055" s="12">
        <v>272.29</v>
      </c>
      <c r="O5055" s="4" t="s">
        <v>27317</v>
      </c>
      <c r="P5055" s="4" t="s">
        <v>27317</v>
      </c>
      <c r="Q5055" s="4" t="s">
        <v>50117</v>
      </c>
      <c r="R5055" s="4" t="s">
        <v>50118</v>
      </c>
      <c r="S5055" s="4" t="s">
        <v>50119</v>
      </c>
    </row>
    <row r="5056" ht="17.25" customHeight="1" spans="1:19">
      <c r="A5056" s="1">
        <v>5055</v>
      </c>
      <c r="B5056" s="2" t="s">
        <v>48615</v>
      </c>
      <c r="C5056" s="1" t="s">
        <v>18666</v>
      </c>
      <c r="D5056" s="1" t="s">
        <v>16975</v>
      </c>
      <c r="E5056" s="1">
        <v>50</v>
      </c>
      <c r="F5056" s="1">
        <v>10</v>
      </c>
      <c r="G5056" s="1" t="s">
        <v>16850</v>
      </c>
      <c r="H5056" s="3" t="s">
        <v>10139</v>
      </c>
      <c r="I5056" s="4" t="s">
        <v>50120</v>
      </c>
      <c r="J5056" s="4" t="s">
        <v>10159</v>
      </c>
      <c r="K5056" s="4" t="s">
        <v>50121</v>
      </c>
      <c r="L5056" s="4" t="s">
        <v>50122</v>
      </c>
      <c r="M5056" s="4" t="s">
        <v>50123</v>
      </c>
      <c r="N5056" s="12">
        <v>249.3</v>
      </c>
      <c r="O5056" s="4" t="s">
        <v>50124</v>
      </c>
      <c r="P5056" s="4" t="s">
        <v>50125</v>
      </c>
      <c r="Q5056" s="4" t="s">
        <v>50126</v>
      </c>
      <c r="R5056" s="4" t="s">
        <v>50127</v>
      </c>
      <c r="S5056" s="4" t="s">
        <v>50128</v>
      </c>
    </row>
    <row r="5057" ht="17.25" customHeight="1" spans="1:19">
      <c r="A5057" s="1">
        <v>5056</v>
      </c>
      <c r="B5057" s="2" t="s">
        <v>48615</v>
      </c>
      <c r="C5057" s="1" t="s">
        <v>18666</v>
      </c>
      <c r="D5057" s="1" t="s">
        <v>16983</v>
      </c>
      <c r="E5057" s="1">
        <v>50</v>
      </c>
      <c r="F5057" s="1">
        <v>10</v>
      </c>
      <c r="G5057" s="1" t="s">
        <v>16850</v>
      </c>
      <c r="H5057" s="3" t="s">
        <v>10140</v>
      </c>
      <c r="I5057" s="4" t="s">
        <v>50129</v>
      </c>
      <c r="J5057" s="4" t="s">
        <v>10160</v>
      </c>
      <c r="K5057" s="4" t="s">
        <v>16940</v>
      </c>
      <c r="L5057" s="4" t="s">
        <v>50130</v>
      </c>
      <c r="M5057" s="4" t="s">
        <v>50131</v>
      </c>
      <c r="N5057" s="12">
        <v>538.5</v>
      </c>
      <c r="O5057" s="4" t="s">
        <v>50132</v>
      </c>
      <c r="P5057" s="4" t="s">
        <v>50133</v>
      </c>
      <c r="Q5057" s="4" t="s">
        <v>50134</v>
      </c>
      <c r="R5057" s="4" t="s">
        <v>50135</v>
      </c>
      <c r="S5057" s="4" t="s">
        <v>50136</v>
      </c>
    </row>
    <row r="5058" ht="17.25" customHeight="1" spans="1:19">
      <c r="A5058" s="1">
        <v>5057</v>
      </c>
      <c r="B5058" s="2" t="s">
        <v>48615</v>
      </c>
      <c r="C5058" s="1" t="s">
        <v>18666</v>
      </c>
      <c r="D5058" s="1" t="s">
        <v>16991</v>
      </c>
      <c r="E5058" s="1">
        <v>50</v>
      </c>
      <c r="F5058" s="1">
        <v>10</v>
      </c>
      <c r="G5058" s="1" t="s">
        <v>16850</v>
      </c>
      <c r="H5058" s="3" t="s">
        <v>10141</v>
      </c>
      <c r="I5058" s="4" t="s">
        <v>50137</v>
      </c>
      <c r="J5058" s="4" t="s">
        <v>10161</v>
      </c>
      <c r="K5058" s="4" t="s">
        <v>50138</v>
      </c>
      <c r="L5058" s="4" t="s">
        <v>50139</v>
      </c>
      <c r="M5058" s="4" t="s">
        <v>40531</v>
      </c>
      <c r="N5058" s="12">
        <v>228.29</v>
      </c>
      <c r="O5058" s="4" t="s">
        <v>18409</v>
      </c>
      <c r="P5058" s="4" t="s">
        <v>50140</v>
      </c>
      <c r="Q5058" s="4" t="s">
        <v>50141</v>
      </c>
      <c r="R5058" s="4" t="s">
        <v>50142</v>
      </c>
      <c r="S5058" s="4" t="s">
        <v>50143</v>
      </c>
    </row>
    <row r="5059" ht="17.25" customHeight="1" spans="1:19">
      <c r="A5059" s="1">
        <v>5058</v>
      </c>
      <c r="B5059" s="2" t="s">
        <v>48615</v>
      </c>
      <c r="C5059" s="1" t="s">
        <v>18666</v>
      </c>
      <c r="D5059" s="1" t="s">
        <v>16999</v>
      </c>
      <c r="E5059" s="1">
        <v>50</v>
      </c>
      <c r="F5059" s="1">
        <v>10</v>
      </c>
      <c r="G5059" s="1" t="s">
        <v>16850</v>
      </c>
      <c r="H5059" s="3" t="s">
        <v>10142</v>
      </c>
      <c r="I5059" s="4" t="s">
        <v>50144</v>
      </c>
      <c r="J5059" s="4" t="s">
        <v>10162</v>
      </c>
      <c r="K5059" s="4" t="s">
        <v>16940</v>
      </c>
      <c r="L5059" s="4" t="s">
        <v>50145</v>
      </c>
      <c r="M5059" s="4" t="s">
        <v>32696</v>
      </c>
      <c r="N5059" s="12">
        <v>578.53</v>
      </c>
      <c r="O5059" s="4" t="s">
        <v>22231</v>
      </c>
      <c r="P5059" s="4" t="s">
        <v>30305</v>
      </c>
      <c r="Q5059" s="4" t="s">
        <v>50146</v>
      </c>
      <c r="R5059" s="4" t="s">
        <v>50147</v>
      </c>
      <c r="S5059" s="4" t="s">
        <v>50148</v>
      </c>
    </row>
    <row r="5060" ht="17.25" customHeight="1" spans="1:19">
      <c r="A5060" s="1">
        <v>5059</v>
      </c>
      <c r="B5060" s="2" t="s">
        <v>48615</v>
      </c>
      <c r="C5060" s="1" t="s">
        <v>18666</v>
      </c>
      <c r="D5060" s="1" t="s">
        <v>17008</v>
      </c>
      <c r="E5060" s="1">
        <v>50</v>
      </c>
      <c r="F5060" s="1">
        <v>10</v>
      </c>
      <c r="G5060" s="1" t="s">
        <v>16850</v>
      </c>
      <c r="H5060" s="3" t="s">
        <v>10143</v>
      </c>
      <c r="I5060" s="4" t="s">
        <v>50149</v>
      </c>
      <c r="J5060" s="4" t="s">
        <v>10163</v>
      </c>
      <c r="K5060" s="4" t="s">
        <v>50150</v>
      </c>
      <c r="L5060" s="4" t="s">
        <v>50151</v>
      </c>
      <c r="M5060" s="4" t="s">
        <v>50152</v>
      </c>
      <c r="N5060" s="12">
        <v>404.93</v>
      </c>
      <c r="O5060" s="4" t="s">
        <v>17552</v>
      </c>
      <c r="P5060" s="4" t="s">
        <v>50153</v>
      </c>
      <c r="Q5060" s="4" t="s">
        <v>50154</v>
      </c>
      <c r="R5060" s="4" t="s">
        <v>50155</v>
      </c>
      <c r="S5060" s="4" t="s">
        <v>50156</v>
      </c>
    </row>
    <row r="5061" ht="17.25" customHeight="1" spans="1:19">
      <c r="A5061" s="1">
        <v>5060</v>
      </c>
      <c r="B5061" s="2" t="s">
        <v>48615</v>
      </c>
      <c r="C5061" s="1" t="s">
        <v>18666</v>
      </c>
      <c r="D5061" s="1" t="s">
        <v>17018</v>
      </c>
      <c r="E5061" s="1">
        <v>50</v>
      </c>
      <c r="F5061" s="1">
        <v>10</v>
      </c>
      <c r="G5061" s="1" t="s">
        <v>16850</v>
      </c>
      <c r="H5061" s="3" t="s">
        <v>10144</v>
      </c>
      <c r="I5061" s="4" t="s">
        <v>50157</v>
      </c>
      <c r="J5061" s="4" t="s">
        <v>10164</v>
      </c>
      <c r="K5061" s="4" t="s">
        <v>50158</v>
      </c>
      <c r="L5061" s="4" t="s">
        <v>50159</v>
      </c>
      <c r="M5061" s="4" t="s">
        <v>24784</v>
      </c>
      <c r="N5061" s="12">
        <v>463.29</v>
      </c>
      <c r="O5061" s="4" t="s">
        <v>17173</v>
      </c>
      <c r="P5061" s="4" t="s">
        <v>17174</v>
      </c>
      <c r="Q5061" s="4" t="s">
        <v>50160</v>
      </c>
      <c r="R5061" s="4" t="s">
        <v>50161</v>
      </c>
      <c r="S5061" s="4" t="s">
        <v>50162</v>
      </c>
    </row>
    <row r="5062" ht="17.25" customHeight="1" spans="1:19">
      <c r="A5062" s="1">
        <v>5061</v>
      </c>
      <c r="B5062" s="2" t="s">
        <v>48615</v>
      </c>
      <c r="C5062" s="1" t="s">
        <v>18804</v>
      </c>
      <c r="D5062" s="1" t="s">
        <v>16849</v>
      </c>
      <c r="E5062" s="1">
        <v>50</v>
      </c>
      <c r="F5062" s="1">
        <v>10</v>
      </c>
      <c r="G5062" s="1" t="s">
        <v>16850</v>
      </c>
      <c r="H5062" s="3" t="s">
        <v>10165</v>
      </c>
      <c r="I5062" s="4" t="s">
        <v>50163</v>
      </c>
      <c r="J5062" s="4" t="s">
        <v>10185</v>
      </c>
      <c r="K5062" s="4" t="s">
        <v>16940</v>
      </c>
      <c r="L5062" s="4" t="s">
        <v>50164</v>
      </c>
      <c r="M5062" s="4" t="s">
        <v>50165</v>
      </c>
      <c r="N5062" s="12" t="s">
        <v>50166</v>
      </c>
      <c r="O5062" s="4" t="s">
        <v>17818</v>
      </c>
      <c r="P5062" s="4" t="s">
        <v>17819</v>
      </c>
      <c r="Q5062" s="4" t="s">
        <v>50167</v>
      </c>
      <c r="R5062" s="4" t="s">
        <v>50168</v>
      </c>
      <c r="S5062" s="4" t="s">
        <v>50169</v>
      </c>
    </row>
    <row r="5063" ht="17.25" customHeight="1" spans="1:19">
      <c r="A5063" s="1">
        <v>5062</v>
      </c>
      <c r="B5063" s="2" t="s">
        <v>48615</v>
      </c>
      <c r="C5063" s="1" t="s">
        <v>18804</v>
      </c>
      <c r="D5063" s="1" t="s">
        <v>16859</v>
      </c>
      <c r="E5063" s="1">
        <v>50</v>
      </c>
      <c r="F5063" s="1">
        <v>10</v>
      </c>
      <c r="G5063" s="1" t="s">
        <v>16850</v>
      </c>
      <c r="H5063" s="3" t="s">
        <v>10166</v>
      </c>
      <c r="I5063" s="4" t="s">
        <v>50170</v>
      </c>
      <c r="J5063" s="4" t="s">
        <v>10186</v>
      </c>
      <c r="K5063" s="4" t="s">
        <v>16940</v>
      </c>
      <c r="L5063" s="4" t="s">
        <v>50171</v>
      </c>
      <c r="M5063" s="4" t="s">
        <v>50172</v>
      </c>
      <c r="N5063" s="12">
        <v>227.26</v>
      </c>
      <c r="O5063" s="4" t="s">
        <v>24103</v>
      </c>
      <c r="P5063" s="4" t="s">
        <v>50173</v>
      </c>
      <c r="Q5063" s="4" t="s">
        <v>50174</v>
      </c>
      <c r="R5063" s="4" t="s">
        <v>50175</v>
      </c>
      <c r="S5063" s="4" t="s">
        <v>50176</v>
      </c>
    </row>
    <row r="5064" ht="17.25" customHeight="1" spans="1:19">
      <c r="A5064" s="1">
        <v>5063</v>
      </c>
      <c r="B5064" s="2" t="s">
        <v>48615</v>
      </c>
      <c r="C5064" s="1" t="s">
        <v>18804</v>
      </c>
      <c r="D5064" s="1" t="s">
        <v>16867</v>
      </c>
      <c r="E5064" s="1">
        <v>50</v>
      </c>
      <c r="F5064" s="1">
        <v>10</v>
      </c>
      <c r="G5064" s="1" t="s">
        <v>16850</v>
      </c>
      <c r="H5064" s="3" t="s">
        <v>10167</v>
      </c>
      <c r="I5064" s="4" t="s">
        <v>50177</v>
      </c>
      <c r="J5064" s="4" t="s">
        <v>10187</v>
      </c>
      <c r="K5064" s="4" t="s">
        <v>50178</v>
      </c>
      <c r="L5064" s="4" t="s">
        <v>50179</v>
      </c>
      <c r="M5064" s="4" t="s">
        <v>50180</v>
      </c>
      <c r="N5064" s="12">
        <v>356.59</v>
      </c>
      <c r="O5064" s="4" t="s">
        <v>17141</v>
      </c>
      <c r="P5064" s="4" t="s">
        <v>17142</v>
      </c>
      <c r="Q5064" s="4" t="s">
        <v>50181</v>
      </c>
      <c r="R5064" s="4" t="s">
        <v>50182</v>
      </c>
      <c r="S5064" s="4" t="s">
        <v>50183</v>
      </c>
    </row>
    <row r="5065" ht="17.25" customHeight="1" spans="1:19">
      <c r="A5065" s="1">
        <v>5064</v>
      </c>
      <c r="B5065" s="2" t="s">
        <v>48615</v>
      </c>
      <c r="C5065" s="1" t="s">
        <v>18804</v>
      </c>
      <c r="D5065" s="1" t="s">
        <v>16877</v>
      </c>
      <c r="E5065" s="1">
        <v>50</v>
      </c>
      <c r="F5065" s="1">
        <v>10</v>
      </c>
      <c r="G5065" s="1" t="s">
        <v>16850</v>
      </c>
      <c r="H5065" s="3" t="s">
        <v>10168</v>
      </c>
      <c r="I5065" s="4" t="s">
        <v>50184</v>
      </c>
      <c r="J5065" s="4" t="s">
        <v>10188</v>
      </c>
      <c r="K5065" s="4" t="s">
        <v>50185</v>
      </c>
      <c r="L5065" s="4" t="s">
        <v>50186</v>
      </c>
      <c r="M5065" s="4" t="s">
        <v>50187</v>
      </c>
      <c r="N5065" s="12">
        <v>313.4</v>
      </c>
      <c r="O5065" s="4" t="s">
        <v>24249</v>
      </c>
      <c r="P5065" s="4" t="s">
        <v>32021</v>
      </c>
      <c r="Q5065" s="4" t="s">
        <v>50188</v>
      </c>
      <c r="R5065" s="4" t="s">
        <v>50189</v>
      </c>
      <c r="S5065" s="4" t="s">
        <v>50190</v>
      </c>
    </row>
    <row r="5066" ht="17.25" customHeight="1" spans="1:19">
      <c r="A5066" s="1">
        <v>5065</v>
      </c>
      <c r="B5066" s="2" t="s">
        <v>48615</v>
      </c>
      <c r="C5066" s="1" t="s">
        <v>18804</v>
      </c>
      <c r="D5066" s="1" t="s">
        <v>16884</v>
      </c>
      <c r="E5066" s="1">
        <v>50</v>
      </c>
      <c r="F5066" s="1">
        <v>10</v>
      </c>
      <c r="G5066" s="1" t="s">
        <v>16850</v>
      </c>
      <c r="H5066" s="3" t="s">
        <v>10169</v>
      </c>
      <c r="I5066" s="4" t="s">
        <v>50191</v>
      </c>
      <c r="J5066" s="4" t="s">
        <v>10189</v>
      </c>
      <c r="K5066" s="4" t="s">
        <v>50192</v>
      </c>
      <c r="L5066" s="4" t="s">
        <v>50193</v>
      </c>
      <c r="M5066" s="4" t="s">
        <v>49140</v>
      </c>
      <c r="N5066" s="12">
        <v>200.24</v>
      </c>
      <c r="O5066" s="4" t="s">
        <v>17004</v>
      </c>
      <c r="P5066" s="4" t="s">
        <v>17005</v>
      </c>
      <c r="Q5066" s="4" t="s">
        <v>17005</v>
      </c>
      <c r="R5066" s="4" t="s">
        <v>50194</v>
      </c>
      <c r="S5066" s="4" t="s">
        <v>50195</v>
      </c>
    </row>
    <row r="5067" ht="17.25" customHeight="1" spans="1:19">
      <c r="A5067" s="1">
        <v>5066</v>
      </c>
      <c r="B5067" s="2" t="s">
        <v>48615</v>
      </c>
      <c r="C5067" s="1" t="s">
        <v>18804</v>
      </c>
      <c r="D5067" s="1" t="s">
        <v>16894</v>
      </c>
      <c r="E5067" s="1">
        <v>50</v>
      </c>
      <c r="F5067" s="1">
        <v>10</v>
      </c>
      <c r="G5067" s="1" t="s">
        <v>16850</v>
      </c>
      <c r="H5067" s="3" t="s">
        <v>10170</v>
      </c>
      <c r="I5067" s="4" t="s">
        <v>50196</v>
      </c>
      <c r="J5067" s="4" t="s">
        <v>10190</v>
      </c>
      <c r="K5067" s="4" t="s">
        <v>16940</v>
      </c>
      <c r="L5067" s="4" t="s">
        <v>50197</v>
      </c>
      <c r="M5067" s="4" t="s">
        <v>50198</v>
      </c>
      <c r="N5067" s="12" t="s">
        <v>50199</v>
      </c>
      <c r="O5067" s="4" t="s">
        <v>17173</v>
      </c>
      <c r="P5067" s="4" t="s">
        <v>17284</v>
      </c>
      <c r="Q5067" s="4" t="s">
        <v>50200</v>
      </c>
      <c r="R5067" s="4" t="s">
        <v>50201</v>
      </c>
      <c r="S5067" s="4" t="s">
        <v>50202</v>
      </c>
    </row>
    <row r="5068" ht="17.25" customHeight="1" spans="1:19">
      <c r="A5068" s="1">
        <v>5067</v>
      </c>
      <c r="B5068" s="2" t="s">
        <v>48615</v>
      </c>
      <c r="C5068" s="1" t="s">
        <v>18804</v>
      </c>
      <c r="D5068" s="1" t="s">
        <v>16904</v>
      </c>
      <c r="E5068" s="1">
        <v>50</v>
      </c>
      <c r="F5068" s="1">
        <v>10</v>
      </c>
      <c r="G5068" s="1" t="s">
        <v>16850</v>
      </c>
      <c r="H5068" s="3" t="s">
        <v>10171</v>
      </c>
      <c r="I5068" s="4" t="s">
        <v>50203</v>
      </c>
      <c r="J5068" s="4" t="s">
        <v>10191</v>
      </c>
      <c r="K5068" s="4" t="s">
        <v>16940</v>
      </c>
      <c r="L5068" s="4" t="s">
        <v>50204</v>
      </c>
      <c r="M5068" s="4" t="s">
        <v>21420</v>
      </c>
      <c r="N5068" s="12">
        <v>346.46</v>
      </c>
      <c r="O5068" s="4" t="s">
        <v>21421</v>
      </c>
      <c r="P5068" s="4" t="s">
        <v>27309</v>
      </c>
      <c r="Q5068" s="4" t="s">
        <v>50205</v>
      </c>
      <c r="R5068" s="4" t="s">
        <v>50206</v>
      </c>
      <c r="S5068" s="4" t="s">
        <v>50207</v>
      </c>
    </row>
    <row r="5069" ht="17.25" customHeight="1" spans="1:19">
      <c r="A5069" s="1">
        <v>5068</v>
      </c>
      <c r="B5069" s="2" t="s">
        <v>48615</v>
      </c>
      <c r="C5069" s="1" t="s">
        <v>18804</v>
      </c>
      <c r="D5069" s="1" t="s">
        <v>16913</v>
      </c>
      <c r="E5069" s="1">
        <v>50</v>
      </c>
      <c r="F5069" s="1">
        <v>10</v>
      </c>
      <c r="G5069" s="1" t="s">
        <v>16850</v>
      </c>
      <c r="H5069" s="3" t="s">
        <v>10172</v>
      </c>
      <c r="I5069" s="4" t="s">
        <v>50208</v>
      </c>
      <c r="J5069" s="4" t="s">
        <v>10192</v>
      </c>
      <c r="K5069" s="4" t="s">
        <v>16940</v>
      </c>
      <c r="L5069" s="4" t="s">
        <v>50209</v>
      </c>
      <c r="M5069" s="4" t="s">
        <v>50210</v>
      </c>
      <c r="N5069" s="12" t="s">
        <v>50211</v>
      </c>
      <c r="O5069" s="4" t="s">
        <v>24249</v>
      </c>
      <c r="P5069" s="4" t="s">
        <v>41658</v>
      </c>
      <c r="Q5069" s="4" t="s">
        <v>50212</v>
      </c>
      <c r="R5069" s="4" t="s">
        <v>50213</v>
      </c>
      <c r="S5069" s="4" t="s">
        <v>50214</v>
      </c>
    </row>
    <row r="5070" ht="17.25" customHeight="1" spans="1:19">
      <c r="A5070" s="1">
        <v>5069</v>
      </c>
      <c r="B5070" s="2" t="s">
        <v>48615</v>
      </c>
      <c r="C5070" s="1" t="s">
        <v>18804</v>
      </c>
      <c r="D5070" s="1" t="s">
        <v>16922</v>
      </c>
      <c r="E5070" s="1">
        <v>50</v>
      </c>
      <c r="F5070" s="1">
        <v>10</v>
      </c>
      <c r="G5070" s="1" t="s">
        <v>16850</v>
      </c>
      <c r="H5070" s="3" t="s">
        <v>10173</v>
      </c>
      <c r="I5070" s="4" t="s">
        <v>50215</v>
      </c>
      <c r="J5070" s="4" t="s">
        <v>10193</v>
      </c>
      <c r="K5070" s="4" t="s">
        <v>50216</v>
      </c>
      <c r="L5070" s="4" t="s">
        <v>50217</v>
      </c>
      <c r="M5070" s="4" t="s">
        <v>50218</v>
      </c>
      <c r="N5070" s="12" t="s">
        <v>50219</v>
      </c>
      <c r="O5070" s="4" t="s">
        <v>18178</v>
      </c>
      <c r="P5070" s="4" t="s">
        <v>18521</v>
      </c>
      <c r="Q5070" s="4" t="s">
        <v>50220</v>
      </c>
      <c r="R5070" s="4" t="s">
        <v>50221</v>
      </c>
      <c r="S5070" s="4" t="s">
        <v>50222</v>
      </c>
    </row>
    <row r="5071" ht="17.25" customHeight="1" spans="1:19">
      <c r="A5071" s="1">
        <v>5070</v>
      </c>
      <c r="B5071" s="2" t="s">
        <v>48615</v>
      </c>
      <c r="C5071" s="1" t="s">
        <v>18804</v>
      </c>
      <c r="D5071" s="1" t="s">
        <v>16931</v>
      </c>
      <c r="E5071" s="1">
        <v>50</v>
      </c>
      <c r="F5071" s="1">
        <v>10</v>
      </c>
      <c r="G5071" s="1" t="s">
        <v>16850</v>
      </c>
      <c r="H5071" s="3" t="s">
        <v>10174</v>
      </c>
      <c r="I5071" s="4" t="s">
        <v>50223</v>
      </c>
      <c r="J5071" s="4" t="s">
        <v>10194</v>
      </c>
      <c r="K5071" s="4" t="s">
        <v>16940</v>
      </c>
      <c r="L5071" s="4" t="s">
        <v>50224</v>
      </c>
      <c r="M5071" s="4" t="s">
        <v>50225</v>
      </c>
      <c r="N5071" s="12" t="s">
        <v>50226</v>
      </c>
      <c r="O5071" s="4" t="s">
        <v>17232</v>
      </c>
      <c r="P5071" s="4" t="s">
        <v>25059</v>
      </c>
      <c r="Q5071" s="4" t="s">
        <v>50227</v>
      </c>
      <c r="R5071" s="4" t="s">
        <v>50228</v>
      </c>
      <c r="S5071" s="4" t="s">
        <v>50229</v>
      </c>
    </row>
    <row r="5072" ht="17.25" customHeight="1" spans="1:19">
      <c r="A5072" s="1">
        <v>5071</v>
      </c>
      <c r="B5072" s="2" t="s">
        <v>48615</v>
      </c>
      <c r="C5072" s="1" t="s">
        <v>18804</v>
      </c>
      <c r="D5072" s="1" t="s">
        <v>16938</v>
      </c>
      <c r="E5072" s="1">
        <v>50</v>
      </c>
      <c r="F5072" s="1">
        <v>10</v>
      </c>
      <c r="G5072" s="1" t="s">
        <v>16850</v>
      </c>
      <c r="H5072" s="3" t="s">
        <v>10175</v>
      </c>
      <c r="I5072" s="4" t="s">
        <v>50230</v>
      </c>
      <c r="J5072" s="4" t="s">
        <v>10195</v>
      </c>
      <c r="K5072" s="4" t="s">
        <v>50231</v>
      </c>
      <c r="L5072" s="4" t="s">
        <v>50232</v>
      </c>
      <c r="M5072" s="4" t="s">
        <v>50233</v>
      </c>
      <c r="N5072" s="12">
        <v>304.26</v>
      </c>
      <c r="O5072" s="4" t="s">
        <v>17173</v>
      </c>
      <c r="P5072" s="4" t="s">
        <v>17825</v>
      </c>
      <c r="Q5072" s="4" t="s">
        <v>35466</v>
      </c>
      <c r="R5072" s="4" t="s">
        <v>50234</v>
      </c>
      <c r="S5072" s="4" t="s">
        <v>50235</v>
      </c>
    </row>
    <row r="5073" ht="17.25" customHeight="1" spans="1:19">
      <c r="A5073" s="1">
        <v>5072</v>
      </c>
      <c r="B5073" s="2" t="s">
        <v>48615</v>
      </c>
      <c r="C5073" s="1" t="s">
        <v>18804</v>
      </c>
      <c r="D5073" s="1" t="s">
        <v>16945</v>
      </c>
      <c r="E5073" s="1">
        <v>50</v>
      </c>
      <c r="F5073" s="1">
        <v>10</v>
      </c>
      <c r="G5073" s="1" t="s">
        <v>16850</v>
      </c>
      <c r="H5073" s="3" t="s">
        <v>10176</v>
      </c>
      <c r="I5073" s="4" t="s">
        <v>50236</v>
      </c>
      <c r="J5073" s="4" t="s">
        <v>10196</v>
      </c>
      <c r="K5073" s="4" t="s">
        <v>50237</v>
      </c>
      <c r="L5073" s="4" t="s">
        <v>50238</v>
      </c>
      <c r="M5073" s="4" t="s">
        <v>50239</v>
      </c>
      <c r="N5073" s="12">
        <v>472.4</v>
      </c>
      <c r="O5073" s="4" t="s">
        <v>25236</v>
      </c>
      <c r="P5073" s="4" t="s">
        <v>25237</v>
      </c>
      <c r="Q5073" s="4" t="s">
        <v>25237</v>
      </c>
      <c r="R5073" s="4" t="s">
        <v>50240</v>
      </c>
      <c r="S5073" s="4" t="s">
        <v>50241</v>
      </c>
    </row>
    <row r="5074" ht="17.25" customHeight="1" spans="1:19">
      <c r="A5074" s="1">
        <v>5073</v>
      </c>
      <c r="B5074" s="2" t="s">
        <v>48615</v>
      </c>
      <c r="C5074" s="1" t="s">
        <v>18804</v>
      </c>
      <c r="D5074" s="1" t="s">
        <v>16955</v>
      </c>
      <c r="E5074" s="1">
        <v>50</v>
      </c>
      <c r="F5074" s="1">
        <v>10</v>
      </c>
      <c r="G5074" s="1" t="s">
        <v>16850</v>
      </c>
      <c r="H5074" s="3" t="s">
        <v>10177</v>
      </c>
      <c r="I5074" s="4" t="s">
        <v>50242</v>
      </c>
      <c r="J5074" s="4" t="s">
        <v>10197</v>
      </c>
      <c r="K5074" s="4" t="s">
        <v>16940</v>
      </c>
      <c r="L5074" s="4" t="s">
        <v>50243</v>
      </c>
      <c r="M5074" s="4" t="s">
        <v>19292</v>
      </c>
      <c r="N5074" s="12">
        <v>138.17</v>
      </c>
      <c r="O5074" s="4" t="s">
        <v>17173</v>
      </c>
      <c r="P5074" s="4" t="s">
        <v>17825</v>
      </c>
      <c r="Q5074" s="4" t="s">
        <v>35466</v>
      </c>
      <c r="R5074" s="4" t="s">
        <v>50244</v>
      </c>
      <c r="S5074" s="4" t="s">
        <v>50245</v>
      </c>
    </row>
    <row r="5075" ht="17.25" customHeight="1" spans="1:19">
      <c r="A5075" s="1">
        <v>5074</v>
      </c>
      <c r="B5075" s="2" t="s">
        <v>48615</v>
      </c>
      <c r="C5075" s="1" t="s">
        <v>18804</v>
      </c>
      <c r="D5075" s="1" t="s">
        <v>16965</v>
      </c>
      <c r="E5075" s="1">
        <v>50</v>
      </c>
      <c r="F5075" s="1">
        <v>10</v>
      </c>
      <c r="G5075" s="1" t="s">
        <v>16850</v>
      </c>
      <c r="H5075" s="3" t="s">
        <v>10178</v>
      </c>
      <c r="I5075" s="4" t="s">
        <v>50246</v>
      </c>
      <c r="J5075" s="4" t="s">
        <v>10198</v>
      </c>
      <c r="K5075" s="4" t="s">
        <v>16940</v>
      </c>
      <c r="L5075" s="4" t="s">
        <v>50247</v>
      </c>
      <c r="M5075" s="4" t="s">
        <v>50248</v>
      </c>
      <c r="N5075" s="12">
        <v>204.25</v>
      </c>
      <c r="O5075" s="4" t="s">
        <v>17232</v>
      </c>
      <c r="P5075" s="4" t="s">
        <v>17232</v>
      </c>
      <c r="Q5075" s="4" t="s">
        <v>43205</v>
      </c>
      <c r="R5075" s="4" t="s">
        <v>50249</v>
      </c>
      <c r="S5075" s="4" t="s">
        <v>50250</v>
      </c>
    </row>
    <row r="5076" ht="17.25" customHeight="1" spans="1:19">
      <c r="A5076" s="1">
        <v>5075</v>
      </c>
      <c r="B5076" s="2" t="s">
        <v>48615</v>
      </c>
      <c r="C5076" s="1" t="s">
        <v>18804</v>
      </c>
      <c r="D5076" s="1" t="s">
        <v>16975</v>
      </c>
      <c r="E5076" s="1">
        <v>50</v>
      </c>
      <c r="F5076" s="1">
        <v>10</v>
      </c>
      <c r="G5076" s="1" t="s">
        <v>16850</v>
      </c>
      <c r="H5076" s="3" t="s">
        <v>10179</v>
      </c>
      <c r="I5076" s="4" t="s">
        <v>50251</v>
      </c>
      <c r="J5076" s="4" t="s">
        <v>10199</v>
      </c>
      <c r="K5076" s="4" t="s">
        <v>50252</v>
      </c>
      <c r="L5076" s="4" t="s">
        <v>50253</v>
      </c>
      <c r="M5076" s="4" t="s">
        <v>50254</v>
      </c>
      <c r="N5076" s="12">
        <v>219.28</v>
      </c>
      <c r="O5076" s="4" t="s">
        <v>16864</v>
      </c>
      <c r="P5076" s="4" t="s">
        <v>16864</v>
      </c>
      <c r="Q5076" s="4" t="s">
        <v>16864</v>
      </c>
      <c r="R5076" s="4" t="s">
        <v>50255</v>
      </c>
      <c r="S5076" s="4" t="s">
        <v>50256</v>
      </c>
    </row>
    <row r="5077" ht="17.25" customHeight="1" spans="1:19">
      <c r="A5077" s="1">
        <v>5076</v>
      </c>
      <c r="B5077" s="2" t="s">
        <v>48615</v>
      </c>
      <c r="C5077" s="1" t="s">
        <v>18804</v>
      </c>
      <c r="D5077" s="1" t="s">
        <v>16983</v>
      </c>
      <c r="E5077" s="1">
        <v>50</v>
      </c>
      <c r="F5077" s="1">
        <v>10</v>
      </c>
      <c r="G5077" s="1" t="s">
        <v>16850</v>
      </c>
      <c r="H5077" s="3" t="s">
        <v>10180</v>
      </c>
      <c r="I5077" s="4" t="s">
        <v>50257</v>
      </c>
      <c r="J5077" s="4" t="s">
        <v>10200</v>
      </c>
      <c r="K5077" s="4" t="s">
        <v>16940</v>
      </c>
      <c r="L5077" s="4" t="s">
        <v>50258</v>
      </c>
      <c r="M5077" s="4" t="s">
        <v>50259</v>
      </c>
      <c r="N5077" s="12" t="s">
        <v>50260</v>
      </c>
      <c r="O5077" s="4" t="s">
        <v>16864</v>
      </c>
      <c r="P5077" s="4" t="s">
        <v>18557</v>
      </c>
      <c r="Q5077" s="4" t="s">
        <v>50261</v>
      </c>
      <c r="R5077" s="4" t="s">
        <v>50262</v>
      </c>
      <c r="S5077" s="4" t="s">
        <v>50263</v>
      </c>
    </row>
    <row r="5078" ht="17.25" customHeight="1" spans="1:19">
      <c r="A5078" s="1">
        <v>5077</v>
      </c>
      <c r="B5078" s="2" t="s">
        <v>48615</v>
      </c>
      <c r="C5078" s="1" t="s">
        <v>18804</v>
      </c>
      <c r="D5078" s="1" t="s">
        <v>16991</v>
      </c>
      <c r="E5078" s="1">
        <v>50</v>
      </c>
      <c r="F5078" s="1">
        <v>10</v>
      </c>
      <c r="G5078" s="1" t="s">
        <v>16850</v>
      </c>
      <c r="H5078" s="3" t="s">
        <v>10181</v>
      </c>
      <c r="I5078" s="4" t="s">
        <v>50264</v>
      </c>
      <c r="J5078" s="4" t="s">
        <v>10201</v>
      </c>
      <c r="K5078" s="4" t="s">
        <v>50265</v>
      </c>
      <c r="L5078" s="4" t="s">
        <v>50266</v>
      </c>
      <c r="M5078" s="4" t="s">
        <v>50267</v>
      </c>
      <c r="N5078" s="12">
        <v>416.55</v>
      </c>
      <c r="O5078" s="4" t="s">
        <v>19760</v>
      </c>
      <c r="P5078" s="4" t="s">
        <v>50268</v>
      </c>
      <c r="Q5078" s="4" t="s">
        <v>50269</v>
      </c>
      <c r="R5078" s="4" t="s">
        <v>50270</v>
      </c>
      <c r="S5078" s="4" t="s">
        <v>50271</v>
      </c>
    </row>
    <row r="5079" ht="17.25" customHeight="1" spans="1:19">
      <c r="A5079" s="1">
        <v>5078</v>
      </c>
      <c r="B5079" s="2" t="s">
        <v>48615</v>
      </c>
      <c r="C5079" s="1" t="s">
        <v>18804</v>
      </c>
      <c r="D5079" s="1" t="s">
        <v>16999</v>
      </c>
      <c r="E5079" s="1">
        <v>50</v>
      </c>
      <c r="F5079" s="1">
        <v>10</v>
      </c>
      <c r="G5079" s="1" t="s">
        <v>16850</v>
      </c>
      <c r="H5079" s="3" t="s">
        <v>10182</v>
      </c>
      <c r="I5079" s="4" t="s">
        <v>50272</v>
      </c>
      <c r="J5079" s="4" t="s">
        <v>10202</v>
      </c>
      <c r="K5079" s="4" t="s">
        <v>50273</v>
      </c>
      <c r="L5079" s="4" t="s">
        <v>50274</v>
      </c>
      <c r="M5079" s="4" t="s">
        <v>22980</v>
      </c>
      <c r="N5079" s="12" t="s">
        <v>50275</v>
      </c>
      <c r="O5079" s="4" t="s">
        <v>16864</v>
      </c>
      <c r="P5079" s="4" t="s">
        <v>16864</v>
      </c>
      <c r="Q5079" s="4" t="s">
        <v>50276</v>
      </c>
      <c r="R5079" s="4" t="s">
        <v>50277</v>
      </c>
      <c r="S5079" s="4" t="s">
        <v>50278</v>
      </c>
    </row>
    <row r="5080" ht="17.25" customHeight="1" spans="1:19">
      <c r="A5080" s="1">
        <v>5079</v>
      </c>
      <c r="B5080" s="2" t="s">
        <v>48615</v>
      </c>
      <c r="C5080" s="1" t="s">
        <v>18804</v>
      </c>
      <c r="D5080" s="1" t="s">
        <v>17008</v>
      </c>
      <c r="E5080" s="1">
        <v>50</v>
      </c>
      <c r="F5080" s="1">
        <v>10</v>
      </c>
      <c r="G5080" s="1" t="s">
        <v>16850</v>
      </c>
      <c r="H5080" s="3" t="s">
        <v>10183</v>
      </c>
      <c r="I5080" s="4" t="s">
        <v>50279</v>
      </c>
      <c r="J5080" s="4" t="s">
        <v>10203</v>
      </c>
      <c r="K5080" s="4" t="s">
        <v>16940</v>
      </c>
      <c r="L5080" s="4" t="s">
        <v>50280</v>
      </c>
      <c r="M5080" s="4" t="s">
        <v>50281</v>
      </c>
      <c r="N5080" s="12">
        <v>145.16</v>
      </c>
      <c r="O5080" s="4" t="s">
        <v>16864</v>
      </c>
      <c r="P5080" s="4" t="s">
        <v>16864</v>
      </c>
      <c r="Q5080" s="4" t="s">
        <v>16864</v>
      </c>
      <c r="R5080" s="4" t="s">
        <v>50282</v>
      </c>
      <c r="S5080" s="4" t="s">
        <v>50283</v>
      </c>
    </row>
    <row r="5081" ht="17.25" customHeight="1" spans="1:19">
      <c r="A5081" s="1">
        <v>5080</v>
      </c>
      <c r="B5081" s="2" t="s">
        <v>48615</v>
      </c>
      <c r="C5081" s="1" t="s">
        <v>18804</v>
      </c>
      <c r="D5081" s="1" t="s">
        <v>17018</v>
      </c>
      <c r="E5081" s="1">
        <v>50</v>
      </c>
      <c r="F5081" s="1">
        <v>10</v>
      </c>
      <c r="G5081" s="1" t="s">
        <v>16850</v>
      </c>
      <c r="H5081" s="3" t="s">
        <v>10184</v>
      </c>
      <c r="I5081" s="4" t="s">
        <v>50284</v>
      </c>
      <c r="J5081" s="4" t="s">
        <v>10204</v>
      </c>
      <c r="K5081" s="4" t="s">
        <v>16940</v>
      </c>
      <c r="L5081" s="4" t="s">
        <v>50285</v>
      </c>
      <c r="M5081" s="4" t="s">
        <v>50286</v>
      </c>
      <c r="N5081" s="12">
        <v>357.8</v>
      </c>
      <c r="O5081" s="4" t="s">
        <v>22231</v>
      </c>
      <c r="P5081" s="4" t="s">
        <v>23843</v>
      </c>
      <c r="Q5081" s="4" t="s">
        <v>50287</v>
      </c>
      <c r="R5081" s="4" t="s">
        <v>50288</v>
      </c>
      <c r="S5081" s="4" t="s">
        <v>50289</v>
      </c>
    </row>
    <row r="5082" ht="17.25" customHeight="1" spans="1:19">
      <c r="A5082" s="1">
        <v>5081</v>
      </c>
      <c r="B5082" s="2" t="s">
        <v>48615</v>
      </c>
      <c r="C5082" s="1" t="s">
        <v>18948</v>
      </c>
      <c r="D5082" s="1" t="s">
        <v>16849</v>
      </c>
      <c r="E5082" s="1">
        <v>50</v>
      </c>
      <c r="F5082" s="1">
        <v>10</v>
      </c>
      <c r="G5082" s="1" t="s">
        <v>16850</v>
      </c>
      <c r="H5082" s="3" t="s">
        <v>10205</v>
      </c>
      <c r="I5082" s="4" t="s">
        <v>50290</v>
      </c>
      <c r="J5082" s="4" t="s">
        <v>10225</v>
      </c>
      <c r="K5082" s="4" t="s">
        <v>50291</v>
      </c>
      <c r="L5082" s="4" t="s">
        <v>50292</v>
      </c>
      <c r="M5082" s="4" t="s">
        <v>50293</v>
      </c>
      <c r="N5082" s="12">
        <v>390.39</v>
      </c>
      <c r="O5082" s="4" t="s">
        <v>17173</v>
      </c>
      <c r="P5082" s="4" t="s">
        <v>20823</v>
      </c>
      <c r="Q5082" s="4" t="s">
        <v>50294</v>
      </c>
      <c r="R5082" s="4" t="s">
        <v>50295</v>
      </c>
      <c r="S5082" s="4" t="s">
        <v>50296</v>
      </c>
    </row>
    <row r="5083" ht="17.25" customHeight="1" spans="1:19">
      <c r="A5083" s="1">
        <v>5082</v>
      </c>
      <c r="B5083" s="2" t="s">
        <v>48615</v>
      </c>
      <c r="C5083" s="1" t="s">
        <v>18948</v>
      </c>
      <c r="D5083" s="1" t="s">
        <v>16859</v>
      </c>
      <c r="E5083" s="1">
        <v>50</v>
      </c>
      <c r="F5083" s="1">
        <v>10</v>
      </c>
      <c r="G5083" s="1" t="s">
        <v>16850</v>
      </c>
      <c r="H5083" s="3" t="s">
        <v>10206</v>
      </c>
      <c r="I5083" s="4" t="s">
        <v>50297</v>
      </c>
      <c r="J5083" s="4" t="s">
        <v>10226</v>
      </c>
      <c r="K5083" s="4" t="s">
        <v>16940</v>
      </c>
      <c r="L5083" s="4" t="s">
        <v>50298</v>
      </c>
      <c r="M5083" s="4" t="s">
        <v>39441</v>
      </c>
      <c r="N5083" s="12">
        <v>252.26</v>
      </c>
      <c r="O5083" s="4" t="s">
        <v>22203</v>
      </c>
      <c r="P5083" s="4" t="s">
        <v>22801</v>
      </c>
      <c r="Q5083" s="4" t="s">
        <v>22801</v>
      </c>
      <c r="R5083" s="4" t="s">
        <v>50299</v>
      </c>
      <c r="S5083" s="4" t="s">
        <v>50300</v>
      </c>
    </row>
    <row r="5084" ht="17.25" customHeight="1" spans="1:19">
      <c r="A5084" s="1">
        <v>5083</v>
      </c>
      <c r="B5084" s="2" t="s">
        <v>48615</v>
      </c>
      <c r="C5084" s="1" t="s">
        <v>18948</v>
      </c>
      <c r="D5084" s="1" t="s">
        <v>16867</v>
      </c>
      <c r="E5084" s="1">
        <v>50</v>
      </c>
      <c r="F5084" s="1">
        <v>10</v>
      </c>
      <c r="G5084" s="1" t="s">
        <v>16850</v>
      </c>
      <c r="H5084" s="3" t="s">
        <v>10207</v>
      </c>
      <c r="I5084" s="4" t="s">
        <v>50301</v>
      </c>
      <c r="J5084" s="4" t="s">
        <v>10227</v>
      </c>
      <c r="K5084" s="4" t="s">
        <v>50302</v>
      </c>
      <c r="L5084" s="4" t="s">
        <v>50303</v>
      </c>
      <c r="M5084" s="4" t="s">
        <v>50304</v>
      </c>
      <c r="N5084" s="12">
        <v>320.82</v>
      </c>
      <c r="O5084" s="4" t="s">
        <v>16889</v>
      </c>
      <c r="P5084" s="4" t="s">
        <v>16909</v>
      </c>
      <c r="Q5084" s="4" t="s">
        <v>18014</v>
      </c>
      <c r="R5084" s="4" t="s">
        <v>50305</v>
      </c>
      <c r="S5084" s="4" t="s">
        <v>50306</v>
      </c>
    </row>
    <row r="5085" ht="17.25" customHeight="1" spans="1:19">
      <c r="A5085" s="1">
        <v>5084</v>
      </c>
      <c r="B5085" s="2" t="s">
        <v>48615</v>
      </c>
      <c r="C5085" s="1" t="s">
        <v>18948</v>
      </c>
      <c r="D5085" s="1" t="s">
        <v>16877</v>
      </c>
      <c r="E5085" s="1">
        <v>50</v>
      </c>
      <c r="F5085" s="1">
        <v>10</v>
      </c>
      <c r="G5085" s="1" t="s">
        <v>16850</v>
      </c>
      <c r="H5085" s="3" t="s">
        <v>10208</v>
      </c>
      <c r="I5085" s="4" t="s">
        <v>50307</v>
      </c>
      <c r="J5085" s="4" t="s">
        <v>10228</v>
      </c>
      <c r="K5085" s="4" t="s">
        <v>16940</v>
      </c>
      <c r="L5085" s="4" t="s">
        <v>50308</v>
      </c>
      <c r="M5085" s="4" t="s">
        <v>50309</v>
      </c>
      <c r="N5085" s="12">
        <v>578.52</v>
      </c>
      <c r="O5085" s="4" t="s">
        <v>18005</v>
      </c>
      <c r="P5085" s="4" t="s">
        <v>25699</v>
      </c>
      <c r="Q5085" s="4" t="s">
        <v>50310</v>
      </c>
      <c r="R5085" s="4" t="s">
        <v>50311</v>
      </c>
      <c r="S5085" s="4" t="s">
        <v>50312</v>
      </c>
    </row>
    <row r="5086" ht="17.25" customHeight="1" spans="1:19">
      <c r="A5086" s="1">
        <v>5085</v>
      </c>
      <c r="B5086" s="2" t="s">
        <v>48615</v>
      </c>
      <c r="C5086" s="1" t="s">
        <v>18948</v>
      </c>
      <c r="D5086" s="1" t="s">
        <v>16884</v>
      </c>
      <c r="E5086" s="1">
        <v>50</v>
      </c>
      <c r="F5086" s="1">
        <v>10</v>
      </c>
      <c r="G5086" s="1" t="s">
        <v>16850</v>
      </c>
      <c r="H5086" s="3" t="s">
        <v>10209</v>
      </c>
      <c r="I5086" s="4" t="s">
        <v>50313</v>
      </c>
      <c r="J5086" s="4" t="s">
        <v>10229</v>
      </c>
      <c r="K5086" s="4" t="s">
        <v>50314</v>
      </c>
      <c r="L5086" s="4" t="s">
        <v>50315</v>
      </c>
      <c r="M5086" s="4" t="s">
        <v>50316</v>
      </c>
      <c r="N5086" s="12">
        <v>500.64</v>
      </c>
      <c r="O5086" s="4" t="s">
        <v>18071</v>
      </c>
      <c r="P5086" s="4" t="s">
        <v>23165</v>
      </c>
      <c r="Q5086" s="4" t="s">
        <v>23208</v>
      </c>
      <c r="R5086" s="4" t="s">
        <v>50317</v>
      </c>
      <c r="S5086" s="4" t="s">
        <v>50318</v>
      </c>
    </row>
    <row r="5087" ht="17.25" customHeight="1" spans="1:19">
      <c r="A5087" s="1">
        <v>5086</v>
      </c>
      <c r="B5087" s="2" t="s">
        <v>48615</v>
      </c>
      <c r="C5087" s="1" t="s">
        <v>18948</v>
      </c>
      <c r="D5087" s="1" t="s">
        <v>16894</v>
      </c>
      <c r="E5087" s="1">
        <v>50</v>
      </c>
      <c r="F5087" s="1">
        <v>10</v>
      </c>
      <c r="G5087" s="1" t="s">
        <v>16850</v>
      </c>
      <c r="H5087" s="3" t="s">
        <v>10210</v>
      </c>
      <c r="I5087" s="4" t="s">
        <v>50319</v>
      </c>
      <c r="J5087" s="4" t="s">
        <v>10230</v>
      </c>
      <c r="K5087" s="4" t="s">
        <v>16940</v>
      </c>
      <c r="L5087" s="4" t="s">
        <v>50320</v>
      </c>
      <c r="M5087" s="4" t="s">
        <v>50321</v>
      </c>
      <c r="N5087" s="12">
        <v>198.09</v>
      </c>
      <c r="O5087" s="4" t="s">
        <v>17173</v>
      </c>
      <c r="P5087" s="4" t="s">
        <v>17825</v>
      </c>
      <c r="Q5087" s="4" t="s">
        <v>35466</v>
      </c>
      <c r="R5087" s="4" t="s">
        <v>50322</v>
      </c>
      <c r="S5087" s="4" t="s">
        <v>50323</v>
      </c>
    </row>
    <row r="5088" ht="17.25" customHeight="1" spans="1:19">
      <c r="A5088" s="1">
        <v>5087</v>
      </c>
      <c r="B5088" s="2" t="s">
        <v>48615</v>
      </c>
      <c r="C5088" s="1" t="s">
        <v>18948</v>
      </c>
      <c r="D5088" s="1" t="s">
        <v>16904</v>
      </c>
      <c r="E5088" s="1">
        <v>50</v>
      </c>
      <c r="F5088" s="1">
        <v>10</v>
      </c>
      <c r="G5088" s="1" t="s">
        <v>16850</v>
      </c>
      <c r="H5088" s="3" t="s">
        <v>10211</v>
      </c>
      <c r="I5088" s="4" t="s">
        <v>50324</v>
      </c>
      <c r="J5088" s="4" t="s">
        <v>10231</v>
      </c>
      <c r="K5088" s="4" t="s">
        <v>50325</v>
      </c>
      <c r="L5088" s="4" t="s">
        <v>50326</v>
      </c>
      <c r="M5088" s="4" t="s">
        <v>50327</v>
      </c>
      <c r="N5088" s="12">
        <v>388.44</v>
      </c>
      <c r="O5088" s="4" t="s">
        <v>50328</v>
      </c>
      <c r="P5088" s="4" t="s">
        <v>50329</v>
      </c>
      <c r="Q5088" s="4" t="s">
        <v>50329</v>
      </c>
      <c r="R5088" s="4" t="s">
        <v>50330</v>
      </c>
      <c r="S5088" s="4" t="s">
        <v>50331</v>
      </c>
    </row>
    <row r="5089" ht="17.25" customHeight="1" spans="1:19">
      <c r="A5089" s="1">
        <v>5088</v>
      </c>
      <c r="B5089" s="2" t="s">
        <v>48615</v>
      </c>
      <c r="C5089" s="1" t="s">
        <v>18948</v>
      </c>
      <c r="D5089" s="1" t="s">
        <v>16913</v>
      </c>
      <c r="E5089" s="1">
        <v>50</v>
      </c>
      <c r="F5089" s="1">
        <v>10</v>
      </c>
      <c r="G5089" s="1" t="s">
        <v>16850</v>
      </c>
      <c r="H5089" s="3" t="s">
        <v>10212</v>
      </c>
      <c r="I5089" s="4" t="s">
        <v>50332</v>
      </c>
      <c r="J5089" s="4" t="s">
        <v>10232</v>
      </c>
      <c r="K5089" s="4" t="s">
        <v>50333</v>
      </c>
      <c r="L5089" s="4" t="s">
        <v>50334</v>
      </c>
      <c r="M5089" s="4" t="s">
        <v>50335</v>
      </c>
      <c r="N5089" s="12">
        <v>352.47</v>
      </c>
      <c r="O5089" s="4" t="s">
        <v>16918</v>
      </c>
      <c r="P5089" s="4" t="s">
        <v>16919</v>
      </c>
      <c r="Q5089" s="4" t="s">
        <v>16919</v>
      </c>
      <c r="R5089" s="4" t="s">
        <v>50336</v>
      </c>
      <c r="S5089" s="4" t="s">
        <v>50337</v>
      </c>
    </row>
    <row r="5090" ht="17.25" customHeight="1" spans="1:19">
      <c r="A5090" s="1">
        <v>5089</v>
      </c>
      <c r="B5090" s="2" t="s">
        <v>48615</v>
      </c>
      <c r="C5090" s="1" t="s">
        <v>18948</v>
      </c>
      <c r="D5090" s="1" t="s">
        <v>16922</v>
      </c>
      <c r="E5090" s="1">
        <v>50</v>
      </c>
      <c r="F5090" s="1">
        <v>10</v>
      </c>
      <c r="G5090" s="1" t="s">
        <v>16850</v>
      </c>
      <c r="H5090" s="3" t="s">
        <v>10213</v>
      </c>
      <c r="I5090" s="4" t="s">
        <v>50338</v>
      </c>
      <c r="J5090" s="4" t="s">
        <v>10233</v>
      </c>
      <c r="K5090" s="4" t="s">
        <v>16940</v>
      </c>
      <c r="L5090" s="4" t="s">
        <v>50339</v>
      </c>
      <c r="M5090" s="4" t="s">
        <v>29713</v>
      </c>
      <c r="N5090" s="12">
        <v>412.48</v>
      </c>
      <c r="O5090" s="4" t="s">
        <v>27073</v>
      </c>
      <c r="P5090" s="4" t="s">
        <v>27074</v>
      </c>
      <c r="Q5090" s="4" t="s">
        <v>27075</v>
      </c>
      <c r="R5090" s="4" t="s">
        <v>50340</v>
      </c>
      <c r="S5090" s="4" t="s">
        <v>27077</v>
      </c>
    </row>
    <row r="5091" ht="17.25" customHeight="1" spans="1:19">
      <c r="A5091" s="1">
        <v>5090</v>
      </c>
      <c r="B5091" s="2" t="s">
        <v>48615</v>
      </c>
      <c r="C5091" s="1" t="s">
        <v>18948</v>
      </c>
      <c r="D5091" s="1" t="s">
        <v>16931</v>
      </c>
      <c r="E5091" s="1">
        <v>50</v>
      </c>
      <c r="F5091" s="1">
        <v>10</v>
      </c>
      <c r="G5091" s="1" t="s">
        <v>16850</v>
      </c>
      <c r="H5091" s="3" t="s">
        <v>10214</v>
      </c>
      <c r="I5091" s="4" t="s">
        <v>50341</v>
      </c>
      <c r="J5091" s="4" t="s">
        <v>10234</v>
      </c>
      <c r="K5091" s="4" t="s">
        <v>50342</v>
      </c>
      <c r="L5091" s="4" t="s">
        <v>50343</v>
      </c>
      <c r="M5091" s="4" t="s">
        <v>50344</v>
      </c>
      <c r="N5091" s="12">
        <v>372.46</v>
      </c>
      <c r="O5091" s="4" t="s">
        <v>50345</v>
      </c>
      <c r="P5091" s="4" t="s">
        <v>34598</v>
      </c>
      <c r="Q5091" s="4" t="s">
        <v>34599</v>
      </c>
      <c r="R5091" s="4" t="s">
        <v>50346</v>
      </c>
      <c r="S5091" s="4" t="s">
        <v>34601</v>
      </c>
    </row>
    <row r="5092" ht="17.25" customHeight="1" spans="1:19">
      <c r="A5092" s="1">
        <v>5091</v>
      </c>
      <c r="B5092" s="2" t="s">
        <v>48615</v>
      </c>
      <c r="C5092" s="1" t="s">
        <v>18948</v>
      </c>
      <c r="D5092" s="1" t="s">
        <v>16938</v>
      </c>
      <c r="E5092" s="1">
        <v>50</v>
      </c>
      <c r="F5092" s="1">
        <v>10</v>
      </c>
      <c r="G5092" s="1" t="s">
        <v>16850</v>
      </c>
      <c r="H5092" s="3" t="s">
        <v>10215</v>
      </c>
      <c r="I5092" s="4" t="s">
        <v>50347</v>
      </c>
      <c r="J5092" s="4" t="s">
        <v>10235</v>
      </c>
      <c r="K5092" s="4" t="s">
        <v>16940</v>
      </c>
      <c r="L5092" s="4" t="s">
        <v>50348</v>
      </c>
      <c r="M5092" s="4" t="s">
        <v>50349</v>
      </c>
      <c r="N5092" s="12">
        <v>453.52</v>
      </c>
      <c r="O5092" s="4" t="s">
        <v>25281</v>
      </c>
      <c r="P5092" s="4" t="s">
        <v>25282</v>
      </c>
      <c r="Q5092" s="4" t="s">
        <v>25282</v>
      </c>
      <c r="R5092" s="4" t="s">
        <v>50350</v>
      </c>
      <c r="S5092" s="4" t="s">
        <v>50351</v>
      </c>
    </row>
    <row r="5093" ht="17.25" customHeight="1" spans="1:19">
      <c r="A5093" s="1">
        <v>5092</v>
      </c>
      <c r="B5093" s="2" t="s">
        <v>48615</v>
      </c>
      <c r="C5093" s="1" t="s">
        <v>18948</v>
      </c>
      <c r="D5093" s="1" t="s">
        <v>16945</v>
      </c>
      <c r="E5093" s="1">
        <v>50</v>
      </c>
      <c r="F5093" s="1">
        <v>10</v>
      </c>
      <c r="G5093" s="1" t="s">
        <v>16850</v>
      </c>
      <c r="H5093" s="3" t="s">
        <v>10216</v>
      </c>
      <c r="I5093" s="4" t="s">
        <v>50352</v>
      </c>
      <c r="J5093" s="4" t="s">
        <v>10236</v>
      </c>
      <c r="K5093" s="4" t="s">
        <v>50353</v>
      </c>
      <c r="L5093" s="4" t="s">
        <v>50354</v>
      </c>
      <c r="M5093" s="4" t="s">
        <v>50355</v>
      </c>
      <c r="N5093" s="12">
        <v>331.46</v>
      </c>
      <c r="O5093" s="4" t="s">
        <v>17141</v>
      </c>
      <c r="P5093" s="4" t="s">
        <v>45695</v>
      </c>
      <c r="Q5093" s="4" t="s">
        <v>50356</v>
      </c>
      <c r="R5093" s="4" t="s">
        <v>50357</v>
      </c>
      <c r="S5093" s="4" t="s">
        <v>50358</v>
      </c>
    </row>
    <row r="5094" ht="17.25" customHeight="1" spans="1:19">
      <c r="A5094" s="1">
        <v>5093</v>
      </c>
      <c r="B5094" s="2" t="s">
        <v>48615</v>
      </c>
      <c r="C5094" s="1" t="s">
        <v>18948</v>
      </c>
      <c r="D5094" s="1" t="s">
        <v>16955</v>
      </c>
      <c r="E5094" s="1">
        <v>50</v>
      </c>
      <c r="F5094" s="1">
        <v>10</v>
      </c>
      <c r="G5094" s="1" t="s">
        <v>16850</v>
      </c>
      <c r="H5094" s="3" t="s">
        <v>10217</v>
      </c>
      <c r="I5094" s="4" t="s">
        <v>50359</v>
      </c>
      <c r="J5094" s="4" t="s">
        <v>10237</v>
      </c>
      <c r="K5094" s="4" t="s">
        <v>50360</v>
      </c>
      <c r="L5094" s="4" t="s">
        <v>50361</v>
      </c>
      <c r="M5094" s="4" t="s">
        <v>50362</v>
      </c>
      <c r="N5094" s="12">
        <v>208.21</v>
      </c>
      <c r="O5094" s="4" t="s">
        <v>16864</v>
      </c>
      <c r="P5094" s="4" t="s">
        <v>16864</v>
      </c>
      <c r="Q5094" s="4" t="s">
        <v>16864</v>
      </c>
      <c r="R5094" s="4" t="s">
        <v>50363</v>
      </c>
      <c r="S5094" s="4" t="s">
        <v>16940</v>
      </c>
    </row>
    <row r="5095" ht="17.25" customHeight="1" spans="1:19">
      <c r="A5095" s="1">
        <v>5094</v>
      </c>
      <c r="B5095" s="2" t="s">
        <v>48615</v>
      </c>
      <c r="C5095" s="1" t="s">
        <v>18948</v>
      </c>
      <c r="D5095" s="1" t="s">
        <v>16965</v>
      </c>
      <c r="E5095" s="1">
        <v>50</v>
      </c>
      <c r="F5095" s="1">
        <v>10</v>
      </c>
      <c r="G5095" s="1" t="s">
        <v>16850</v>
      </c>
      <c r="H5095" s="3" t="s">
        <v>10218</v>
      </c>
      <c r="I5095" s="4" t="s">
        <v>50364</v>
      </c>
      <c r="J5095" s="4" t="s">
        <v>10238</v>
      </c>
      <c r="K5095" s="4" t="s">
        <v>16940</v>
      </c>
      <c r="L5095" s="4" t="s">
        <v>50365</v>
      </c>
      <c r="M5095" s="4" t="s">
        <v>50366</v>
      </c>
      <c r="N5095" s="12">
        <v>413.53</v>
      </c>
      <c r="O5095" s="4" t="s">
        <v>16864</v>
      </c>
      <c r="P5095" s="4" t="s">
        <v>16864</v>
      </c>
      <c r="Q5095" s="4" t="s">
        <v>50367</v>
      </c>
      <c r="R5095" s="4" t="s">
        <v>50368</v>
      </c>
      <c r="S5095" s="4" t="s">
        <v>50369</v>
      </c>
    </row>
    <row r="5096" ht="17.25" customHeight="1" spans="1:19">
      <c r="A5096" s="1">
        <v>5095</v>
      </c>
      <c r="B5096" s="2" t="s">
        <v>48615</v>
      </c>
      <c r="C5096" s="1" t="s">
        <v>18948</v>
      </c>
      <c r="D5096" s="1" t="s">
        <v>16975</v>
      </c>
      <c r="E5096" s="1">
        <v>50</v>
      </c>
      <c r="F5096" s="1">
        <v>10</v>
      </c>
      <c r="G5096" s="1" t="s">
        <v>16850</v>
      </c>
      <c r="H5096" s="3" t="s">
        <v>10219</v>
      </c>
      <c r="I5096" s="4" t="s">
        <v>50370</v>
      </c>
      <c r="J5096" s="4" t="s">
        <v>10239</v>
      </c>
      <c r="K5096" s="4" t="s">
        <v>26167</v>
      </c>
      <c r="L5096" s="4" t="s">
        <v>50371</v>
      </c>
      <c r="M5096" s="4" t="s">
        <v>20034</v>
      </c>
      <c r="N5096" s="12">
        <v>238.28</v>
      </c>
      <c r="O5096" s="4" t="s">
        <v>22315</v>
      </c>
      <c r="P5096" s="4" t="s">
        <v>26169</v>
      </c>
      <c r="Q5096" s="4" t="s">
        <v>50372</v>
      </c>
      <c r="R5096" s="4" t="s">
        <v>50373</v>
      </c>
      <c r="S5096" s="4" t="s">
        <v>50374</v>
      </c>
    </row>
    <row r="5097" ht="17.25" customHeight="1" spans="1:19">
      <c r="A5097" s="1">
        <v>5096</v>
      </c>
      <c r="B5097" s="2" t="s">
        <v>48615</v>
      </c>
      <c r="C5097" s="1" t="s">
        <v>18948</v>
      </c>
      <c r="D5097" s="1" t="s">
        <v>16983</v>
      </c>
      <c r="E5097" s="1">
        <v>50</v>
      </c>
      <c r="F5097" s="1">
        <v>10</v>
      </c>
      <c r="G5097" s="1" t="s">
        <v>16850</v>
      </c>
      <c r="H5097" s="3" t="s">
        <v>10220</v>
      </c>
      <c r="I5097" s="4" t="s">
        <v>50375</v>
      </c>
      <c r="J5097" s="4" t="s">
        <v>10240</v>
      </c>
      <c r="K5097" s="4" t="s">
        <v>50376</v>
      </c>
      <c r="L5097" s="4" t="s">
        <v>50377</v>
      </c>
      <c r="M5097" s="4" t="s">
        <v>50378</v>
      </c>
      <c r="N5097" s="12">
        <v>163.23</v>
      </c>
      <c r="O5097" s="4" t="s">
        <v>16864</v>
      </c>
      <c r="P5097" s="4" t="s">
        <v>16864</v>
      </c>
      <c r="Q5097" s="4" t="s">
        <v>16864</v>
      </c>
      <c r="R5097" s="4" t="s">
        <v>50379</v>
      </c>
      <c r="S5097" s="4" t="s">
        <v>50380</v>
      </c>
    </row>
    <row r="5098" ht="17.25" customHeight="1" spans="1:19">
      <c r="A5098" s="1">
        <v>5097</v>
      </c>
      <c r="B5098" s="2" t="s">
        <v>48615</v>
      </c>
      <c r="C5098" s="1" t="s">
        <v>18948</v>
      </c>
      <c r="D5098" s="1" t="s">
        <v>16991</v>
      </c>
      <c r="E5098" s="1">
        <v>50</v>
      </c>
      <c r="F5098" s="1">
        <v>10</v>
      </c>
      <c r="G5098" s="1" t="s">
        <v>16850</v>
      </c>
      <c r="H5098" s="3" t="s">
        <v>10221</v>
      </c>
      <c r="I5098" s="4" t="s">
        <v>50381</v>
      </c>
      <c r="J5098" s="4" t="s">
        <v>10241</v>
      </c>
      <c r="K5098" s="4" t="s">
        <v>50382</v>
      </c>
      <c r="L5098" s="4" t="s">
        <v>50383</v>
      </c>
      <c r="M5098" s="4" t="s">
        <v>50384</v>
      </c>
      <c r="N5098" s="12">
        <v>512.89</v>
      </c>
      <c r="O5098" s="4" t="s">
        <v>25018</v>
      </c>
      <c r="P5098" s="4" t="s">
        <v>50385</v>
      </c>
      <c r="Q5098" s="4" t="s">
        <v>50386</v>
      </c>
      <c r="R5098" s="4" t="s">
        <v>50387</v>
      </c>
      <c r="S5098" s="4" t="s">
        <v>50388</v>
      </c>
    </row>
    <row r="5099" ht="17.25" customHeight="1" spans="1:19">
      <c r="A5099" s="1">
        <v>5098</v>
      </c>
      <c r="B5099" s="2" t="s">
        <v>48615</v>
      </c>
      <c r="C5099" s="1" t="s">
        <v>18948</v>
      </c>
      <c r="D5099" s="1" t="s">
        <v>16999</v>
      </c>
      <c r="E5099" s="1">
        <v>50</v>
      </c>
      <c r="F5099" s="1">
        <v>10</v>
      </c>
      <c r="G5099" s="1" t="s">
        <v>16850</v>
      </c>
      <c r="H5099" s="3" t="s">
        <v>10222</v>
      </c>
      <c r="I5099" s="4" t="s">
        <v>50389</v>
      </c>
      <c r="J5099" s="4" t="s">
        <v>10242</v>
      </c>
      <c r="K5099" s="4" t="s">
        <v>16940</v>
      </c>
      <c r="L5099" s="4" t="s">
        <v>50390</v>
      </c>
      <c r="M5099" s="4" t="s">
        <v>29170</v>
      </c>
      <c r="N5099" s="12" t="s">
        <v>50391</v>
      </c>
      <c r="O5099" s="4" t="s">
        <v>16864</v>
      </c>
      <c r="P5099" s="4" t="s">
        <v>16864</v>
      </c>
      <c r="Q5099" s="4" t="s">
        <v>16864</v>
      </c>
      <c r="R5099" s="4" t="s">
        <v>50392</v>
      </c>
      <c r="S5099" s="4" t="s">
        <v>50393</v>
      </c>
    </row>
    <row r="5100" ht="17.25" customHeight="1" spans="1:19">
      <c r="A5100" s="1">
        <v>5099</v>
      </c>
      <c r="B5100" s="2" t="s">
        <v>48615</v>
      </c>
      <c r="C5100" s="1" t="s">
        <v>18948</v>
      </c>
      <c r="D5100" s="1" t="s">
        <v>17008</v>
      </c>
      <c r="E5100" s="1">
        <v>50</v>
      </c>
      <c r="F5100" s="1">
        <v>10</v>
      </c>
      <c r="G5100" s="1" t="s">
        <v>16850</v>
      </c>
      <c r="H5100" s="3" t="s">
        <v>10223</v>
      </c>
      <c r="I5100" s="4" t="s">
        <v>50394</v>
      </c>
      <c r="J5100" s="4" t="s">
        <v>10243</v>
      </c>
      <c r="K5100" s="4" t="s">
        <v>50395</v>
      </c>
      <c r="L5100" s="4" t="s">
        <v>50396</v>
      </c>
      <c r="M5100" s="4" t="s">
        <v>50397</v>
      </c>
      <c r="N5100" s="12">
        <v>469.94</v>
      </c>
      <c r="O5100" s="4" t="s">
        <v>24476</v>
      </c>
      <c r="P5100" s="4" t="s">
        <v>50398</v>
      </c>
      <c r="Q5100" s="4" t="s">
        <v>50399</v>
      </c>
      <c r="R5100" s="4" t="s">
        <v>50400</v>
      </c>
      <c r="S5100" s="4" t="s">
        <v>50401</v>
      </c>
    </row>
    <row r="5101" ht="17.25" customHeight="1" spans="1:19">
      <c r="A5101" s="1">
        <v>5100</v>
      </c>
      <c r="B5101" s="2" t="s">
        <v>48615</v>
      </c>
      <c r="C5101" s="1" t="s">
        <v>18948</v>
      </c>
      <c r="D5101" s="1" t="s">
        <v>17018</v>
      </c>
      <c r="E5101" s="1">
        <v>50</v>
      </c>
      <c r="F5101" s="1">
        <v>10</v>
      </c>
      <c r="G5101" s="1" t="s">
        <v>16850</v>
      </c>
      <c r="H5101" s="3" t="s">
        <v>10224</v>
      </c>
      <c r="I5101" s="4" t="s">
        <v>50402</v>
      </c>
      <c r="J5101" s="4" t="s">
        <v>10244</v>
      </c>
      <c r="K5101" s="4" t="s">
        <v>16940</v>
      </c>
      <c r="L5101" s="4" t="s">
        <v>50403</v>
      </c>
      <c r="M5101" s="4" t="s">
        <v>50404</v>
      </c>
      <c r="N5101" s="12">
        <v>442.57</v>
      </c>
      <c r="O5101" s="4" t="s">
        <v>17913</v>
      </c>
      <c r="P5101" s="4" t="s">
        <v>18218</v>
      </c>
      <c r="Q5101" s="4" t="s">
        <v>37279</v>
      </c>
      <c r="R5101" s="4" t="s">
        <v>50405</v>
      </c>
      <c r="S5101" s="4" t="s">
        <v>50406</v>
      </c>
    </row>
    <row r="5102" ht="17.25" customHeight="1" spans="1:19">
      <c r="A5102" s="1">
        <v>5101</v>
      </c>
      <c r="B5102" s="2" t="s">
        <v>48615</v>
      </c>
      <c r="C5102" s="1" t="s">
        <v>19091</v>
      </c>
      <c r="D5102" s="1" t="s">
        <v>16849</v>
      </c>
      <c r="E5102" s="1">
        <v>50</v>
      </c>
      <c r="F5102" s="1">
        <v>10</v>
      </c>
      <c r="G5102" s="1" t="s">
        <v>16850</v>
      </c>
      <c r="H5102" s="3" t="s">
        <v>10245</v>
      </c>
      <c r="I5102" s="4" t="s">
        <v>50407</v>
      </c>
      <c r="J5102" s="4" t="s">
        <v>10265</v>
      </c>
      <c r="K5102" s="4" t="s">
        <v>50408</v>
      </c>
      <c r="L5102" s="4" t="s">
        <v>50409</v>
      </c>
      <c r="M5102" s="4" t="s">
        <v>50410</v>
      </c>
      <c r="N5102" s="12">
        <v>301.32</v>
      </c>
      <c r="O5102" s="4" t="s">
        <v>50411</v>
      </c>
      <c r="P5102" s="4" t="s">
        <v>50412</v>
      </c>
      <c r="Q5102" s="4" t="s">
        <v>50413</v>
      </c>
      <c r="R5102" s="4" t="s">
        <v>50414</v>
      </c>
      <c r="S5102" s="4" t="s">
        <v>50415</v>
      </c>
    </row>
    <row r="5103" ht="17.25" customHeight="1" spans="1:19">
      <c r="A5103" s="1">
        <v>5102</v>
      </c>
      <c r="B5103" s="2" t="s">
        <v>48615</v>
      </c>
      <c r="C5103" s="1" t="s">
        <v>19091</v>
      </c>
      <c r="D5103" s="1" t="s">
        <v>16859</v>
      </c>
      <c r="E5103" s="1">
        <v>50</v>
      </c>
      <c r="F5103" s="1">
        <v>10</v>
      </c>
      <c r="G5103" s="1" t="s">
        <v>16850</v>
      </c>
      <c r="H5103" s="3" t="s">
        <v>10246</v>
      </c>
      <c r="I5103" s="4" t="s">
        <v>50416</v>
      </c>
      <c r="J5103" s="4" t="s">
        <v>10266</v>
      </c>
      <c r="K5103" s="4" t="s">
        <v>16940</v>
      </c>
      <c r="L5103" s="4" t="s">
        <v>50417</v>
      </c>
      <c r="M5103" s="4" t="s">
        <v>50418</v>
      </c>
      <c r="N5103" s="12">
        <v>350.45</v>
      </c>
      <c r="O5103" s="4" t="s">
        <v>19978</v>
      </c>
      <c r="P5103" s="4" t="s">
        <v>28046</v>
      </c>
      <c r="Q5103" s="4" t="s">
        <v>50419</v>
      </c>
      <c r="R5103" s="4" t="s">
        <v>50420</v>
      </c>
      <c r="S5103" s="4" t="s">
        <v>50421</v>
      </c>
    </row>
    <row r="5104" ht="17.25" customHeight="1" spans="1:19">
      <c r="A5104" s="1">
        <v>5103</v>
      </c>
      <c r="B5104" s="2" t="s">
        <v>48615</v>
      </c>
      <c r="C5104" s="1" t="s">
        <v>19091</v>
      </c>
      <c r="D5104" s="1" t="s">
        <v>16867</v>
      </c>
      <c r="E5104" s="1">
        <v>50</v>
      </c>
      <c r="F5104" s="1">
        <v>10</v>
      </c>
      <c r="G5104" s="1" t="s">
        <v>16850</v>
      </c>
      <c r="H5104" s="3" t="s">
        <v>10247</v>
      </c>
      <c r="I5104" s="4" t="s">
        <v>50422</v>
      </c>
      <c r="J5104" s="4" t="s">
        <v>10267</v>
      </c>
      <c r="K5104" s="4" t="s">
        <v>16940</v>
      </c>
      <c r="L5104" s="4" t="s">
        <v>50423</v>
      </c>
      <c r="M5104" s="4" t="s">
        <v>50424</v>
      </c>
      <c r="N5104" s="12">
        <v>823.03</v>
      </c>
      <c r="O5104" s="4" t="s">
        <v>16864</v>
      </c>
      <c r="P5104" s="4" t="s">
        <v>16864</v>
      </c>
      <c r="Q5104" s="4" t="s">
        <v>16864</v>
      </c>
      <c r="R5104" s="4" t="s">
        <v>50425</v>
      </c>
      <c r="S5104" s="4" t="s">
        <v>50426</v>
      </c>
    </row>
    <row r="5105" ht="17.25" customHeight="1" spans="1:19">
      <c r="A5105" s="1">
        <v>5104</v>
      </c>
      <c r="B5105" s="2" t="s">
        <v>48615</v>
      </c>
      <c r="C5105" s="1" t="s">
        <v>19091</v>
      </c>
      <c r="D5105" s="1" t="s">
        <v>16877</v>
      </c>
      <c r="E5105" s="1">
        <v>50</v>
      </c>
      <c r="F5105" s="1">
        <v>10</v>
      </c>
      <c r="G5105" s="1" t="s">
        <v>16850</v>
      </c>
      <c r="H5105" s="3" t="s">
        <v>10248</v>
      </c>
      <c r="I5105" s="4" t="s">
        <v>50427</v>
      </c>
      <c r="J5105" s="4" t="s">
        <v>10268</v>
      </c>
      <c r="K5105" s="4" t="s">
        <v>50428</v>
      </c>
      <c r="L5105" s="4" t="s">
        <v>50429</v>
      </c>
      <c r="M5105" s="4" t="s">
        <v>50430</v>
      </c>
      <c r="N5105" s="12">
        <v>363.32</v>
      </c>
      <c r="O5105" s="4" t="s">
        <v>26667</v>
      </c>
      <c r="P5105" s="4" t="s">
        <v>28059</v>
      </c>
      <c r="Q5105" s="4" t="s">
        <v>50431</v>
      </c>
      <c r="R5105" s="4" t="s">
        <v>50432</v>
      </c>
      <c r="S5105" s="4" t="s">
        <v>50433</v>
      </c>
    </row>
    <row r="5106" ht="17.25" customHeight="1" spans="1:19">
      <c r="A5106" s="1">
        <v>5105</v>
      </c>
      <c r="B5106" s="2" t="s">
        <v>48615</v>
      </c>
      <c r="C5106" s="1" t="s">
        <v>19091</v>
      </c>
      <c r="D5106" s="1" t="s">
        <v>16884</v>
      </c>
      <c r="E5106" s="1">
        <v>50</v>
      </c>
      <c r="F5106" s="1">
        <v>10</v>
      </c>
      <c r="G5106" s="1" t="s">
        <v>16850</v>
      </c>
      <c r="H5106" s="3" t="s">
        <v>10249</v>
      </c>
      <c r="I5106" s="4" t="s">
        <v>50434</v>
      </c>
      <c r="J5106" s="4" t="s">
        <v>10269</v>
      </c>
      <c r="K5106" s="4" t="s">
        <v>16940</v>
      </c>
      <c r="L5106" s="4" t="s">
        <v>50435</v>
      </c>
      <c r="M5106" s="4" t="s">
        <v>47997</v>
      </c>
      <c r="N5106" s="12">
        <v>289.4</v>
      </c>
      <c r="O5106" s="4" t="s">
        <v>17004</v>
      </c>
      <c r="P5106" s="4" t="s">
        <v>17005</v>
      </c>
      <c r="Q5106" s="4" t="s">
        <v>18344</v>
      </c>
      <c r="R5106" s="4" t="s">
        <v>50436</v>
      </c>
      <c r="S5106" s="4" t="s">
        <v>50437</v>
      </c>
    </row>
    <row r="5107" ht="17.25" customHeight="1" spans="1:19">
      <c r="A5107" s="1">
        <v>5106</v>
      </c>
      <c r="B5107" s="2" t="s">
        <v>48615</v>
      </c>
      <c r="C5107" s="1" t="s">
        <v>19091</v>
      </c>
      <c r="D5107" s="1" t="s">
        <v>16894</v>
      </c>
      <c r="E5107" s="1">
        <v>50</v>
      </c>
      <c r="F5107" s="1">
        <v>10</v>
      </c>
      <c r="G5107" s="1" t="s">
        <v>16850</v>
      </c>
      <c r="H5107" s="3" t="s">
        <v>10250</v>
      </c>
      <c r="I5107" s="4" t="s">
        <v>50438</v>
      </c>
      <c r="J5107" s="4" t="s">
        <v>10270</v>
      </c>
      <c r="K5107" s="4" t="s">
        <v>50439</v>
      </c>
      <c r="L5107" s="4" t="s">
        <v>50440</v>
      </c>
      <c r="M5107" s="4" t="s">
        <v>50441</v>
      </c>
      <c r="N5107" s="12">
        <v>519.52</v>
      </c>
      <c r="O5107" s="4" t="s">
        <v>39676</v>
      </c>
      <c r="P5107" s="4" t="s">
        <v>50442</v>
      </c>
      <c r="Q5107" s="4" t="s">
        <v>50443</v>
      </c>
      <c r="R5107" s="4" t="s">
        <v>50444</v>
      </c>
      <c r="S5107" s="4" t="s">
        <v>50445</v>
      </c>
    </row>
    <row r="5108" ht="17.25" customHeight="1" spans="1:19">
      <c r="A5108" s="1">
        <v>5107</v>
      </c>
      <c r="B5108" s="2" t="s">
        <v>48615</v>
      </c>
      <c r="C5108" s="1" t="s">
        <v>19091</v>
      </c>
      <c r="D5108" s="1" t="s">
        <v>16904</v>
      </c>
      <c r="E5108" s="1">
        <v>50</v>
      </c>
      <c r="F5108" s="1">
        <v>10</v>
      </c>
      <c r="G5108" s="1" t="s">
        <v>16850</v>
      </c>
      <c r="H5108" s="3" t="s">
        <v>10251</v>
      </c>
      <c r="I5108" s="4" t="s">
        <v>50446</v>
      </c>
      <c r="J5108" s="4" t="s">
        <v>10271</v>
      </c>
      <c r="K5108" s="4" t="s">
        <v>16940</v>
      </c>
      <c r="L5108" s="4" t="s">
        <v>50447</v>
      </c>
      <c r="M5108" s="4" t="s">
        <v>50448</v>
      </c>
      <c r="N5108" s="12">
        <v>150.22</v>
      </c>
      <c r="O5108" s="4" t="s">
        <v>16970</v>
      </c>
      <c r="P5108" s="4" t="s">
        <v>17421</v>
      </c>
      <c r="Q5108" s="4" t="s">
        <v>17421</v>
      </c>
      <c r="R5108" s="4" t="s">
        <v>50449</v>
      </c>
      <c r="S5108" s="4" t="s">
        <v>50450</v>
      </c>
    </row>
    <row r="5109" ht="17.25" customHeight="1" spans="1:19">
      <c r="A5109" s="1">
        <v>5108</v>
      </c>
      <c r="B5109" s="2" t="s">
        <v>48615</v>
      </c>
      <c r="C5109" s="1" t="s">
        <v>19091</v>
      </c>
      <c r="D5109" s="1" t="s">
        <v>16913</v>
      </c>
      <c r="E5109" s="1">
        <v>50</v>
      </c>
      <c r="F5109" s="1">
        <v>10</v>
      </c>
      <c r="G5109" s="1" t="s">
        <v>16850</v>
      </c>
      <c r="H5109" s="3" t="s">
        <v>10252</v>
      </c>
      <c r="I5109" s="4" t="s">
        <v>50451</v>
      </c>
      <c r="J5109" s="4" t="s">
        <v>10272</v>
      </c>
      <c r="K5109" s="4" t="s">
        <v>16940</v>
      </c>
      <c r="L5109" s="4" t="s">
        <v>50452</v>
      </c>
      <c r="M5109" s="4" t="s">
        <v>50453</v>
      </c>
      <c r="N5109" s="12" t="s">
        <v>50454</v>
      </c>
      <c r="O5109" s="4" t="s">
        <v>34738</v>
      </c>
      <c r="P5109" s="4" t="s">
        <v>50455</v>
      </c>
      <c r="Q5109" s="4" t="s">
        <v>50456</v>
      </c>
      <c r="R5109" s="4" t="s">
        <v>50457</v>
      </c>
      <c r="S5109" s="4" t="s">
        <v>50458</v>
      </c>
    </row>
    <row r="5110" ht="17.25" customHeight="1" spans="1:19">
      <c r="A5110" s="1">
        <v>5109</v>
      </c>
      <c r="B5110" s="2" t="s">
        <v>48615</v>
      </c>
      <c r="C5110" s="1" t="s">
        <v>19091</v>
      </c>
      <c r="D5110" s="1" t="s">
        <v>16922</v>
      </c>
      <c r="E5110" s="1">
        <v>50</v>
      </c>
      <c r="F5110" s="1">
        <v>10</v>
      </c>
      <c r="G5110" s="1" t="s">
        <v>16850</v>
      </c>
      <c r="H5110" s="3" t="s">
        <v>10253</v>
      </c>
      <c r="I5110" s="4" t="s">
        <v>50459</v>
      </c>
      <c r="J5110" s="4" t="s">
        <v>10273</v>
      </c>
      <c r="K5110" s="4" t="s">
        <v>16940</v>
      </c>
      <c r="L5110" s="4" t="s">
        <v>50460</v>
      </c>
      <c r="M5110" s="4" t="s">
        <v>19185</v>
      </c>
      <c r="N5110" s="12">
        <v>196.2</v>
      </c>
      <c r="O5110" s="4" t="s">
        <v>21421</v>
      </c>
      <c r="P5110" s="4" t="s">
        <v>50461</v>
      </c>
      <c r="Q5110" s="4" t="s">
        <v>50462</v>
      </c>
      <c r="R5110" s="4" t="s">
        <v>50463</v>
      </c>
      <c r="S5110" s="4" t="s">
        <v>50464</v>
      </c>
    </row>
    <row r="5111" ht="17.25" customHeight="1" spans="1:19">
      <c r="A5111" s="1">
        <v>5110</v>
      </c>
      <c r="B5111" s="2" t="s">
        <v>48615</v>
      </c>
      <c r="C5111" s="1" t="s">
        <v>19091</v>
      </c>
      <c r="D5111" s="1" t="s">
        <v>16931</v>
      </c>
      <c r="E5111" s="1">
        <v>50</v>
      </c>
      <c r="F5111" s="1">
        <v>10</v>
      </c>
      <c r="G5111" s="1" t="s">
        <v>16850</v>
      </c>
      <c r="H5111" s="3" t="s">
        <v>10254</v>
      </c>
      <c r="I5111" s="4" t="s">
        <v>50465</v>
      </c>
      <c r="J5111" s="4" t="s">
        <v>10274</v>
      </c>
      <c r="K5111" s="4" t="s">
        <v>50466</v>
      </c>
      <c r="L5111" s="4" t="s">
        <v>50467</v>
      </c>
      <c r="M5111" s="4" t="s">
        <v>50468</v>
      </c>
      <c r="N5111" s="12">
        <v>337.24</v>
      </c>
      <c r="O5111" s="4" t="s">
        <v>17387</v>
      </c>
      <c r="P5111" s="4" t="s">
        <v>17388</v>
      </c>
      <c r="Q5111" s="4" t="s">
        <v>40006</v>
      </c>
      <c r="R5111" s="4" t="s">
        <v>50469</v>
      </c>
      <c r="S5111" s="4" t="s">
        <v>50470</v>
      </c>
    </row>
    <row r="5112" ht="17.25" customHeight="1" spans="1:19">
      <c r="A5112" s="1">
        <v>5111</v>
      </c>
      <c r="B5112" s="2" t="s">
        <v>48615</v>
      </c>
      <c r="C5112" s="1" t="s">
        <v>19091</v>
      </c>
      <c r="D5112" s="1" t="s">
        <v>16938</v>
      </c>
      <c r="E5112" s="1">
        <v>50</v>
      </c>
      <c r="F5112" s="1">
        <v>10</v>
      </c>
      <c r="G5112" s="1" t="s">
        <v>16850</v>
      </c>
      <c r="H5112" s="3" t="s">
        <v>10255</v>
      </c>
      <c r="I5112" s="4" t="s">
        <v>50471</v>
      </c>
      <c r="J5112" s="4" t="s">
        <v>10275</v>
      </c>
      <c r="K5112" s="4" t="s">
        <v>16940</v>
      </c>
      <c r="L5112" s="4" t="s">
        <v>50472</v>
      </c>
      <c r="M5112" s="4" t="s">
        <v>25100</v>
      </c>
      <c r="N5112" s="12">
        <v>238.2</v>
      </c>
      <c r="O5112" s="4" t="s">
        <v>18005</v>
      </c>
      <c r="P5112" s="4" t="s">
        <v>31063</v>
      </c>
      <c r="Q5112" s="4" t="s">
        <v>31063</v>
      </c>
      <c r="R5112" s="4" t="s">
        <v>50473</v>
      </c>
      <c r="S5112" s="4" t="s">
        <v>50474</v>
      </c>
    </row>
    <row r="5113" ht="17.25" customHeight="1" spans="1:19">
      <c r="A5113" s="1">
        <v>5112</v>
      </c>
      <c r="B5113" s="2" t="s">
        <v>48615</v>
      </c>
      <c r="C5113" s="1" t="s">
        <v>19091</v>
      </c>
      <c r="D5113" s="1" t="s">
        <v>16945</v>
      </c>
      <c r="E5113" s="1">
        <v>50</v>
      </c>
      <c r="F5113" s="1">
        <v>10</v>
      </c>
      <c r="G5113" s="1" t="s">
        <v>16850</v>
      </c>
      <c r="H5113" s="3" t="s">
        <v>10256</v>
      </c>
      <c r="I5113" s="4" t="s">
        <v>50475</v>
      </c>
      <c r="J5113" s="4" t="s">
        <v>10276</v>
      </c>
      <c r="K5113" s="4" t="s">
        <v>16940</v>
      </c>
      <c r="L5113" s="4" t="s">
        <v>50476</v>
      </c>
      <c r="M5113" s="4" t="s">
        <v>50477</v>
      </c>
      <c r="N5113" s="12">
        <v>829.26</v>
      </c>
      <c r="O5113" s="4" t="s">
        <v>17232</v>
      </c>
      <c r="P5113" s="4" t="s">
        <v>25059</v>
      </c>
      <c r="Q5113" s="4" t="s">
        <v>50478</v>
      </c>
      <c r="R5113" s="4" t="s">
        <v>50479</v>
      </c>
      <c r="S5113" s="4" t="s">
        <v>50480</v>
      </c>
    </row>
    <row r="5114" ht="17.25" customHeight="1" spans="1:19">
      <c r="A5114" s="1">
        <v>5113</v>
      </c>
      <c r="B5114" s="2" t="s">
        <v>48615</v>
      </c>
      <c r="C5114" s="1" t="s">
        <v>19091</v>
      </c>
      <c r="D5114" s="1" t="s">
        <v>16955</v>
      </c>
      <c r="E5114" s="1">
        <v>50</v>
      </c>
      <c r="F5114" s="1">
        <v>10</v>
      </c>
      <c r="G5114" s="1" t="s">
        <v>16850</v>
      </c>
      <c r="H5114" s="3" t="s">
        <v>10257</v>
      </c>
      <c r="I5114" s="4" t="s">
        <v>50481</v>
      </c>
      <c r="J5114" s="4" t="s">
        <v>10277</v>
      </c>
      <c r="K5114" s="4" t="s">
        <v>16940</v>
      </c>
      <c r="L5114" s="4" t="s">
        <v>50482</v>
      </c>
      <c r="M5114" s="4" t="s">
        <v>32159</v>
      </c>
      <c r="N5114" s="12">
        <v>424.49</v>
      </c>
      <c r="O5114" s="4" t="s">
        <v>25685</v>
      </c>
      <c r="P5114" s="4" t="s">
        <v>33573</v>
      </c>
      <c r="Q5114" s="4" t="s">
        <v>50483</v>
      </c>
      <c r="R5114" s="4" t="s">
        <v>50484</v>
      </c>
      <c r="S5114" s="4" t="s">
        <v>50485</v>
      </c>
    </row>
    <row r="5115" ht="17.25" customHeight="1" spans="1:19">
      <c r="A5115" s="1">
        <v>5114</v>
      </c>
      <c r="B5115" s="2" t="s">
        <v>48615</v>
      </c>
      <c r="C5115" s="1" t="s">
        <v>19091</v>
      </c>
      <c r="D5115" s="1" t="s">
        <v>16965</v>
      </c>
      <c r="E5115" s="1">
        <v>50</v>
      </c>
      <c r="F5115" s="1">
        <v>10</v>
      </c>
      <c r="G5115" s="1" t="s">
        <v>16850</v>
      </c>
      <c r="H5115" s="3" t="s">
        <v>10258</v>
      </c>
      <c r="I5115" s="4" t="s">
        <v>50486</v>
      </c>
      <c r="J5115" s="4" t="s">
        <v>10278</v>
      </c>
      <c r="K5115" s="4" t="s">
        <v>16940</v>
      </c>
      <c r="L5115" s="4" t="s">
        <v>50487</v>
      </c>
      <c r="M5115" s="4" t="s">
        <v>50488</v>
      </c>
      <c r="N5115" s="12">
        <v>408.44</v>
      </c>
      <c r="O5115" s="4" t="s">
        <v>16889</v>
      </c>
      <c r="P5115" s="4" t="s">
        <v>17906</v>
      </c>
      <c r="Q5115" s="4" t="s">
        <v>18690</v>
      </c>
      <c r="R5115" s="4" t="s">
        <v>50489</v>
      </c>
      <c r="S5115" s="4" t="s">
        <v>50490</v>
      </c>
    </row>
    <row r="5116" ht="17.25" customHeight="1" spans="1:19">
      <c r="A5116" s="1">
        <v>5115</v>
      </c>
      <c r="B5116" s="2" t="s">
        <v>48615</v>
      </c>
      <c r="C5116" s="1" t="s">
        <v>19091</v>
      </c>
      <c r="D5116" s="1" t="s">
        <v>16975</v>
      </c>
      <c r="E5116" s="1">
        <v>50</v>
      </c>
      <c r="F5116" s="1">
        <v>10</v>
      </c>
      <c r="G5116" s="1" t="s">
        <v>16850</v>
      </c>
      <c r="H5116" s="3" t="s">
        <v>10259</v>
      </c>
      <c r="I5116" s="4" t="s">
        <v>50491</v>
      </c>
      <c r="J5116" s="4" t="s">
        <v>10279</v>
      </c>
      <c r="K5116" s="4" t="s">
        <v>16940</v>
      </c>
      <c r="L5116" s="4" t="s">
        <v>50492</v>
      </c>
      <c r="M5116" s="4" t="s">
        <v>47032</v>
      </c>
      <c r="N5116" s="12">
        <v>771</v>
      </c>
      <c r="O5116" s="4" t="s">
        <v>17232</v>
      </c>
      <c r="P5116" s="4" t="s">
        <v>17232</v>
      </c>
      <c r="Q5116" s="4" t="s">
        <v>17232</v>
      </c>
      <c r="R5116" s="4" t="s">
        <v>50493</v>
      </c>
      <c r="S5116" s="4" t="s">
        <v>50494</v>
      </c>
    </row>
    <row r="5117" ht="17.25" customHeight="1" spans="1:19">
      <c r="A5117" s="1">
        <v>5116</v>
      </c>
      <c r="B5117" s="2" t="s">
        <v>48615</v>
      </c>
      <c r="C5117" s="1" t="s">
        <v>19091</v>
      </c>
      <c r="D5117" s="1" t="s">
        <v>16983</v>
      </c>
      <c r="E5117" s="1">
        <v>50</v>
      </c>
      <c r="F5117" s="1">
        <v>10</v>
      </c>
      <c r="G5117" s="1" t="s">
        <v>16850</v>
      </c>
      <c r="H5117" s="3" t="s">
        <v>10260</v>
      </c>
      <c r="I5117" s="4" t="s">
        <v>50495</v>
      </c>
      <c r="J5117" s="4" t="s">
        <v>10280</v>
      </c>
      <c r="K5117" s="4" t="s">
        <v>50496</v>
      </c>
      <c r="L5117" s="4" t="s">
        <v>50497</v>
      </c>
      <c r="M5117" s="4" t="s">
        <v>37188</v>
      </c>
      <c r="N5117" s="12">
        <v>317.3</v>
      </c>
      <c r="O5117" s="4" t="s">
        <v>25236</v>
      </c>
      <c r="P5117" s="4" t="s">
        <v>25237</v>
      </c>
      <c r="Q5117" s="4" t="s">
        <v>50498</v>
      </c>
      <c r="R5117" s="4" t="s">
        <v>50499</v>
      </c>
      <c r="S5117" s="4" t="s">
        <v>50500</v>
      </c>
    </row>
    <row r="5118" ht="17.25" customHeight="1" spans="1:19">
      <c r="A5118" s="1">
        <v>5117</v>
      </c>
      <c r="B5118" s="2" t="s">
        <v>48615</v>
      </c>
      <c r="C5118" s="1" t="s">
        <v>19091</v>
      </c>
      <c r="D5118" s="1" t="s">
        <v>16991</v>
      </c>
      <c r="E5118" s="1">
        <v>50</v>
      </c>
      <c r="F5118" s="1">
        <v>10</v>
      </c>
      <c r="G5118" s="1" t="s">
        <v>16850</v>
      </c>
      <c r="H5118" s="3" t="s">
        <v>10261</v>
      </c>
      <c r="I5118" s="4" t="s">
        <v>50501</v>
      </c>
      <c r="J5118" s="4" t="s">
        <v>10281</v>
      </c>
      <c r="K5118" s="4" t="s">
        <v>50502</v>
      </c>
      <c r="L5118" s="4" t="s">
        <v>50503</v>
      </c>
      <c r="M5118" s="4" t="s">
        <v>50504</v>
      </c>
      <c r="N5118" s="12">
        <v>279.29</v>
      </c>
      <c r="O5118" s="4" t="s">
        <v>19746</v>
      </c>
      <c r="P5118" s="4" t="s">
        <v>19746</v>
      </c>
      <c r="Q5118" s="4" t="s">
        <v>29762</v>
      </c>
      <c r="R5118" s="4" t="s">
        <v>50505</v>
      </c>
      <c r="S5118" s="4" t="s">
        <v>50506</v>
      </c>
    </row>
    <row r="5119" ht="17.25" customHeight="1" spans="1:19">
      <c r="A5119" s="1">
        <v>5118</v>
      </c>
      <c r="B5119" s="2" t="s">
        <v>48615</v>
      </c>
      <c r="C5119" s="1" t="s">
        <v>19091</v>
      </c>
      <c r="D5119" s="1" t="s">
        <v>16999</v>
      </c>
      <c r="E5119" s="1">
        <v>50</v>
      </c>
      <c r="F5119" s="1">
        <v>10</v>
      </c>
      <c r="G5119" s="1" t="s">
        <v>16850</v>
      </c>
      <c r="H5119" s="3" t="s">
        <v>10262</v>
      </c>
      <c r="I5119" s="4" t="s">
        <v>50507</v>
      </c>
      <c r="J5119" s="4" t="s">
        <v>10282</v>
      </c>
      <c r="K5119" s="4" t="s">
        <v>50508</v>
      </c>
      <c r="L5119" s="4" t="s">
        <v>50509</v>
      </c>
      <c r="M5119" s="4" t="s">
        <v>50510</v>
      </c>
      <c r="N5119" s="12">
        <v>394.89</v>
      </c>
      <c r="O5119" s="4" t="s">
        <v>50511</v>
      </c>
      <c r="P5119" s="4" t="s">
        <v>50512</v>
      </c>
      <c r="Q5119" s="4" t="s">
        <v>50513</v>
      </c>
      <c r="R5119" s="4" t="s">
        <v>50514</v>
      </c>
      <c r="S5119" s="4" t="s">
        <v>50515</v>
      </c>
    </row>
    <row r="5120" ht="17.25" customHeight="1" spans="1:19">
      <c r="A5120" s="1">
        <v>5119</v>
      </c>
      <c r="B5120" s="2" t="s">
        <v>48615</v>
      </c>
      <c r="C5120" s="1" t="s">
        <v>19091</v>
      </c>
      <c r="D5120" s="1" t="s">
        <v>17008</v>
      </c>
      <c r="E5120" s="1">
        <v>50</v>
      </c>
      <c r="F5120" s="1">
        <v>10</v>
      </c>
      <c r="G5120" s="1" t="s">
        <v>16850</v>
      </c>
      <c r="H5120" s="3" t="s">
        <v>10263</v>
      </c>
      <c r="I5120" s="4" t="s">
        <v>50516</v>
      </c>
      <c r="J5120" s="4" t="s">
        <v>10283</v>
      </c>
      <c r="K5120" s="4" t="s">
        <v>16940</v>
      </c>
      <c r="L5120" s="4" t="s">
        <v>50517</v>
      </c>
      <c r="M5120" s="4" t="s">
        <v>22459</v>
      </c>
      <c r="N5120" s="12">
        <v>206.2</v>
      </c>
      <c r="O5120" s="4" t="s">
        <v>16864</v>
      </c>
      <c r="P5120" s="4" t="s">
        <v>16864</v>
      </c>
      <c r="Q5120" s="4" t="s">
        <v>16864</v>
      </c>
      <c r="R5120" s="4" t="s">
        <v>50518</v>
      </c>
      <c r="S5120" s="4" t="s">
        <v>50519</v>
      </c>
    </row>
    <row r="5121" ht="17.25" customHeight="1" spans="1:19">
      <c r="A5121" s="1">
        <v>5120</v>
      </c>
      <c r="B5121" s="2" t="s">
        <v>48615</v>
      </c>
      <c r="C5121" s="1" t="s">
        <v>19091</v>
      </c>
      <c r="D5121" s="1" t="s">
        <v>17018</v>
      </c>
      <c r="E5121" s="1">
        <v>50</v>
      </c>
      <c r="F5121" s="1">
        <v>10</v>
      </c>
      <c r="G5121" s="1" t="s">
        <v>16850</v>
      </c>
      <c r="H5121" s="3" t="s">
        <v>10264</v>
      </c>
      <c r="I5121" s="4" t="s">
        <v>50520</v>
      </c>
      <c r="J5121" s="4" t="s">
        <v>10284</v>
      </c>
      <c r="K5121" s="4" t="s">
        <v>50521</v>
      </c>
      <c r="L5121" s="4" t="s">
        <v>50522</v>
      </c>
      <c r="M5121" s="4" t="s">
        <v>50523</v>
      </c>
      <c r="N5121" s="12">
        <v>713.12</v>
      </c>
      <c r="O5121" s="4" t="s">
        <v>17913</v>
      </c>
      <c r="P5121" s="4" t="s">
        <v>50524</v>
      </c>
      <c r="Q5121" s="4" t="s">
        <v>50525</v>
      </c>
      <c r="R5121" s="4" t="s">
        <v>50526</v>
      </c>
      <c r="S5121" s="4" t="s">
        <v>50527</v>
      </c>
    </row>
    <row r="5122" ht="17.25" customHeight="1" spans="1:19">
      <c r="A5122" s="1">
        <v>5121</v>
      </c>
      <c r="B5122" s="2" t="s">
        <v>50528</v>
      </c>
      <c r="C5122" s="1" t="s">
        <v>16848</v>
      </c>
      <c r="D5122" s="1" t="s">
        <v>16849</v>
      </c>
      <c r="E5122" s="1">
        <v>50</v>
      </c>
      <c r="F5122" s="1">
        <v>10</v>
      </c>
      <c r="G5122" s="1" t="s">
        <v>16850</v>
      </c>
      <c r="H5122" s="3" t="s">
        <v>10286</v>
      </c>
      <c r="I5122" s="4" t="s">
        <v>50529</v>
      </c>
      <c r="J5122" s="4" t="s">
        <v>10306</v>
      </c>
      <c r="K5122" s="4" t="s">
        <v>50530</v>
      </c>
      <c r="L5122" s="4" t="s">
        <v>50531</v>
      </c>
      <c r="M5122" s="4" t="s">
        <v>50532</v>
      </c>
      <c r="N5122" s="12">
        <v>401.84</v>
      </c>
      <c r="O5122" s="4" t="s">
        <v>16889</v>
      </c>
      <c r="P5122" s="4" t="s">
        <v>16909</v>
      </c>
      <c r="Q5122" s="4" t="s">
        <v>50533</v>
      </c>
      <c r="R5122" s="4" t="s">
        <v>50534</v>
      </c>
      <c r="S5122" s="4" t="s">
        <v>50535</v>
      </c>
    </row>
    <row r="5123" ht="17.25" customHeight="1" spans="1:19">
      <c r="A5123" s="1">
        <v>5122</v>
      </c>
      <c r="B5123" s="2" t="s">
        <v>50528</v>
      </c>
      <c r="C5123" s="1" t="s">
        <v>16848</v>
      </c>
      <c r="D5123" s="1" t="s">
        <v>16859</v>
      </c>
      <c r="E5123" s="1">
        <v>50</v>
      </c>
      <c r="F5123" s="1">
        <v>10</v>
      </c>
      <c r="G5123" s="1" t="s">
        <v>16850</v>
      </c>
      <c r="H5123" s="3" t="s">
        <v>10287</v>
      </c>
      <c r="I5123" s="4" t="s">
        <v>50536</v>
      </c>
      <c r="J5123" s="4" t="s">
        <v>10307</v>
      </c>
      <c r="K5123" s="4" t="s">
        <v>16940</v>
      </c>
      <c r="L5123" s="4" t="s">
        <v>50537</v>
      </c>
      <c r="M5123" s="4" t="s">
        <v>50538</v>
      </c>
      <c r="N5123" s="12">
        <v>458.5</v>
      </c>
      <c r="O5123" s="4" t="s">
        <v>18244</v>
      </c>
      <c r="P5123" s="4" t="s">
        <v>41142</v>
      </c>
      <c r="Q5123" s="4" t="s">
        <v>50539</v>
      </c>
      <c r="R5123" s="4" t="s">
        <v>50540</v>
      </c>
      <c r="S5123" s="4" t="s">
        <v>16940</v>
      </c>
    </row>
    <row r="5124" ht="17.25" customHeight="1" spans="1:19">
      <c r="A5124" s="1">
        <v>5123</v>
      </c>
      <c r="B5124" s="2" t="s">
        <v>50528</v>
      </c>
      <c r="C5124" s="1" t="s">
        <v>16848</v>
      </c>
      <c r="D5124" s="1" t="s">
        <v>16867</v>
      </c>
      <c r="E5124" s="1">
        <v>50</v>
      </c>
      <c r="F5124" s="1">
        <v>10</v>
      </c>
      <c r="G5124" s="1" t="s">
        <v>16850</v>
      </c>
      <c r="H5124" s="3" t="s">
        <v>10288</v>
      </c>
      <c r="I5124" s="4" t="s">
        <v>50541</v>
      </c>
      <c r="J5124" s="4" t="s">
        <v>10308</v>
      </c>
      <c r="K5124" s="4" t="s">
        <v>50542</v>
      </c>
      <c r="L5124" s="4" t="s">
        <v>50543</v>
      </c>
      <c r="M5124" s="4" t="s">
        <v>50544</v>
      </c>
      <c r="N5124" s="12">
        <v>555.5</v>
      </c>
      <c r="O5124" s="4" t="s">
        <v>16970</v>
      </c>
      <c r="P5124" s="4" t="s">
        <v>16971</v>
      </c>
      <c r="Q5124" s="4" t="s">
        <v>50545</v>
      </c>
      <c r="R5124" s="4" t="s">
        <v>50546</v>
      </c>
      <c r="S5124" s="4" t="s">
        <v>50547</v>
      </c>
    </row>
    <row r="5125" ht="17.25" customHeight="1" spans="1:19">
      <c r="A5125" s="1">
        <v>5124</v>
      </c>
      <c r="B5125" s="2" t="s">
        <v>50528</v>
      </c>
      <c r="C5125" s="1" t="s">
        <v>16848</v>
      </c>
      <c r="D5125" s="1" t="s">
        <v>16877</v>
      </c>
      <c r="E5125" s="1">
        <v>50</v>
      </c>
      <c r="F5125" s="1">
        <v>10</v>
      </c>
      <c r="G5125" s="1" t="s">
        <v>16850</v>
      </c>
      <c r="H5125" s="3" t="s">
        <v>10289</v>
      </c>
      <c r="I5125" s="4" t="s">
        <v>50548</v>
      </c>
      <c r="J5125" s="4" t="s">
        <v>10309</v>
      </c>
      <c r="K5125" s="4" t="s">
        <v>16940</v>
      </c>
      <c r="L5125" s="4" t="s">
        <v>50549</v>
      </c>
      <c r="M5125" s="4" t="s">
        <v>50550</v>
      </c>
      <c r="N5125" s="12">
        <v>412.28</v>
      </c>
      <c r="O5125" s="4" t="s">
        <v>24301</v>
      </c>
      <c r="P5125" s="4" t="s">
        <v>50551</v>
      </c>
      <c r="Q5125" s="4" t="s">
        <v>50552</v>
      </c>
      <c r="R5125" s="4" t="s">
        <v>50553</v>
      </c>
      <c r="S5125" s="4" t="s">
        <v>50554</v>
      </c>
    </row>
    <row r="5126" ht="17.25" customHeight="1" spans="1:19">
      <c r="A5126" s="1">
        <v>5125</v>
      </c>
      <c r="B5126" s="2" t="s">
        <v>50528</v>
      </c>
      <c r="C5126" s="1" t="s">
        <v>16848</v>
      </c>
      <c r="D5126" s="1" t="s">
        <v>16884</v>
      </c>
      <c r="E5126" s="1">
        <v>50</v>
      </c>
      <c r="F5126" s="1">
        <v>10</v>
      </c>
      <c r="G5126" s="1" t="s">
        <v>16850</v>
      </c>
      <c r="H5126" s="3" t="s">
        <v>10290</v>
      </c>
      <c r="I5126" s="4" t="s">
        <v>50555</v>
      </c>
      <c r="J5126" s="4" t="s">
        <v>10310</v>
      </c>
      <c r="K5126" s="4" t="s">
        <v>16940</v>
      </c>
      <c r="L5126" s="4" t="s">
        <v>50556</v>
      </c>
      <c r="M5126" s="4" t="s">
        <v>43959</v>
      </c>
      <c r="N5126" s="12">
        <v>384.39</v>
      </c>
      <c r="O5126" s="4" t="s">
        <v>23829</v>
      </c>
      <c r="P5126" s="4" t="s">
        <v>23830</v>
      </c>
      <c r="Q5126" s="4" t="s">
        <v>50557</v>
      </c>
      <c r="R5126" s="4" t="s">
        <v>50558</v>
      </c>
      <c r="S5126" s="4" t="s">
        <v>50559</v>
      </c>
    </row>
    <row r="5127" ht="17.25" customHeight="1" spans="1:19">
      <c r="A5127" s="1">
        <v>5126</v>
      </c>
      <c r="B5127" s="2" t="s">
        <v>50528</v>
      </c>
      <c r="C5127" s="1" t="s">
        <v>16848</v>
      </c>
      <c r="D5127" s="1" t="s">
        <v>16894</v>
      </c>
      <c r="E5127" s="1">
        <v>50</v>
      </c>
      <c r="F5127" s="1">
        <v>10</v>
      </c>
      <c r="G5127" s="1" t="s">
        <v>16850</v>
      </c>
      <c r="H5127" s="3" t="s">
        <v>10291</v>
      </c>
      <c r="I5127" s="4" t="s">
        <v>50560</v>
      </c>
      <c r="J5127" s="4" t="s">
        <v>10311</v>
      </c>
      <c r="K5127" s="4" t="s">
        <v>50561</v>
      </c>
      <c r="L5127" s="4" t="s">
        <v>50562</v>
      </c>
      <c r="M5127" s="4" t="s">
        <v>50563</v>
      </c>
      <c r="N5127" s="12">
        <v>661.08</v>
      </c>
      <c r="O5127" s="4" t="s">
        <v>22231</v>
      </c>
      <c r="P5127" s="4" t="s">
        <v>22232</v>
      </c>
      <c r="Q5127" s="4" t="s">
        <v>22233</v>
      </c>
      <c r="R5127" s="4" t="s">
        <v>50564</v>
      </c>
      <c r="S5127" s="4" t="s">
        <v>50565</v>
      </c>
    </row>
    <row r="5128" ht="17.25" customHeight="1" spans="1:19">
      <c r="A5128" s="1">
        <v>5127</v>
      </c>
      <c r="B5128" s="2" t="s">
        <v>50528</v>
      </c>
      <c r="C5128" s="1" t="s">
        <v>16848</v>
      </c>
      <c r="D5128" s="1" t="s">
        <v>16904</v>
      </c>
      <c r="E5128" s="1">
        <v>50</v>
      </c>
      <c r="F5128" s="1">
        <v>10</v>
      </c>
      <c r="G5128" s="1" t="s">
        <v>16850</v>
      </c>
      <c r="H5128" s="3" t="s">
        <v>10292</v>
      </c>
      <c r="I5128" s="4" t="s">
        <v>50566</v>
      </c>
      <c r="J5128" s="4" t="s">
        <v>10312</v>
      </c>
      <c r="K5128" s="4" t="s">
        <v>50567</v>
      </c>
      <c r="L5128" s="4" t="s">
        <v>50568</v>
      </c>
      <c r="M5128" s="4" t="s">
        <v>50569</v>
      </c>
      <c r="N5128" s="12">
        <v>704.91</v>
      </c>
      <c r="O5128" s="4" t="s">
        <v>17913</v>
      </c>
      <c r="P5128" s="4" t="s">
        <v>17914</v>
      </c>
      <c r="Q5128" s="4" t="s">
        <v>17914</v>
      </c>
      <c r="R5128" s="4" t="s">
        <v>50570</v>
      </c>
      <c r="S5128" s="4" t="s">
        <v>50571</v>
      </c>
    </row>
    <row r="5129" ht="17.25" customHeight="1" spans="1:19">
      <c r="A5129" s="1">
        <v>5128</v>
      </c>
      <c r="B5129" s="2" t="s">
        <v>50528</v>
      </c>
      <c r="C5129" s="1" t="s">
        <v>16848</v>
      </c>
      <c r="D5129" s="1" t="s">
        <v>16913</v>
      </c>
      <c r="E5129" s="1">
        <v>50</v>
      </c>
      <c r="F5129" s="1">
        <v>10</v>
      </c>
      <c r="G5129" s="1" t="s">
        <v>16850</v>
      </c>
      <c r="H5129" s="3" t="s">
        <v>10293</v>
      </c>
      <c r="I5129" s="4" t="s">
        <v>50572</v>
      </c>
      <c r="J5129" s="4" t="s">
        <v>10313</v>
      </c>
      <c r="K5129" s="4" t="s">
        <v>16940</v>
      </c>
      <c r="L5129" s="4" t="s">
        <v>50573</v>
      </c>
      <c r="M5129" s="4" t="s">
        <v>50574</v>
      </c>
      <c r="N5129" s="12">
        <v>596.68</v>
      </c>
      <c r="O5129" s="4" t="s">
        <v>19159</v>
      </c>
      <c r="P5129" s="4" t="s">
        <v>19160</v>
      </c>
      <c r="Q5129" s="4" t="s">
        <v>50575</v>
      </c>
      <c r="R5129" s="4" t="s">
        <v>50576</v>
      </c>
      <c r="S5129" s="4" t="s">
        <v>50577</v>
      </c>
    </row>
    <row r="5130" ht="17.25" customHeight="1" spans="1:19">
      <c r="A5130" s="1">
        <v>5129</v>
      </c>
      <c r="B5130" s="2" t="s">
        <v>50528</v>
      </c>
      <c r="C5130" s="1" t="s">
        <v>16848</v>
      </c>
      <c r="D5130" s="1" t="s">
        <v>16922</v>
      </c>
      <c r="E5130" s="1">
        <v>50</v>
      </c>
      <c r="F5130" s="1">
        <v>10</v>
      </c>
      <c r="G5130" s="1" t="s">
        <v>16850</v>
      </c>
      <c r="H5130" s="3" t="s">
        <v>10294</v>
      </c>
      <c r="I5130" s="4" t="s">
        <v>50578</v>
      </c>
      <c r="J5130" s="4" t="s">
        <v>10314</v>
      </c>
      <c r="K5130" s="4" t="s">
        <v>50579</v>
      </c>
      <c r="L5130" s="4" t="s">
        <v>50580</v>
      </c>
      <c r="M5130" s="4" t="s">
        <v>17543</v>
      </c>
      <c r="N5130" s="12">
        <v>328.49</v>
      </c>
      <c r="O5130" s="4" t="s">
        <v>17552</v>
      </c>
      <c r="P5130" s="4" t="s">
        <v>32924</v>
      </c>
      <c r="Q5130" s="4" t="s">
        <v>50581</v>
      </c>
      <c r="R5130" s="4" t="s">
        <v>50582</v>
      </c>
      <c r="S5130" s="4" t="s">
        <v>50583</v>
      </c>
    </row>
    <row r="5131" ht="17.25" customHeight="1" spans="1:19">
      <c r="A5131" s="1">
        <v>5130</v>
      </c>
      <c r="B5131" s="2" t="s">
        <v>50528</v>
      </c>
      <c r="C5131" s="1" t="s">
        <v>16848</v>
      </c>
      <c r="D5131" s="1" t="s">
        <v>16931</v>
      </c>
      <c r="E5131" s="1">
        <v>50</v>
      </c>
      <c r="F5131" s="1">
        <v>10</v>
      </c>
      <c r="G5131" s="1" t="s">
        <v>16850</v>
      </c>
      <c r="H5131" s="3" t="s">
        <v>10295</v>
      </c>
      <c r="I5131" s="4" t="s">
        <v>50584</v>
      </c>
      <c r="J5131" s="4" t="s">
        <v>10315</v>
      </c>
      <c r="K5131" s="4" t="s">
        <v>16940</v>
      </c>
      <c r="L5131" s="4" t="s">
        <v>50585</v>
      </c>
      <c r="M5131" s="4" t="s">
        <v>50586</v>
      </c>
      <c r="N5131" s="12">
        <v>336.57</v>
      </c>
      <c r="O5131" s="4" t="s">
        <v>16864</v>
      </c>
      <c r="P5131" s="4" t="s">
        <v>16864</v>
      </c>
      <c r="Q5131" s="4" t="s">
        <v>42834</v>
      </c>
      <c r="R5131" s="4" t="s">
        <v>50587</v>
      </c>
      <c r="S5131" s="4" t="s">
        <v>16940</v>
      </c>
    </row>
    <row r="5132" ht="17.25" customHeight="1" spans="1:19">
      <c r="A5132" s="1">
        <v>5131</v>
      </c>
      <c r="B5132" s="2" t="s">
        <v>50528</v>
      </c>
      <c r="C5132" s="1" t="s">
        <v>16848</v>
      </c>
      <c r="D5132" s="1" t="s">
        <v>16938</v>
      </c>
      <c r="E5132" s="1">
        <v>50</v>
      </c>
      <c r="F5132" s="1">
        <v>10</v>
      </c>
      <c r="G5132" s="1" t="s">
        <v>16850</v>
      </c>
      <c r="H5132" s="3" t="s">
        <v>10296</v>
      </c>
      <c r="I5132" s="4" t="s">
        <v>50588</v>
      </c>
      <c r="J5132" s="4" t="s">
        <v>10316</v>
      </c>
      <c r="K5132" s="4" t="s">
        <v>50589</v>
      </c>
      <c r="L5132" s="4" t="s">
        <v>50590</v>
      </c>
      <c r="M5132" s="4" t="s">
        <v>50591</v>
      </c>
      <c r="N5132" s="12">
        <v>207.22</v>
      </c>
      <c r="O5132" s="4" t="s">
        <v>16864</v>
      </c>
      <c r="P5132" s="4" t="s">
        <v>16864</v>
      </c>
      <c r="Q5132" s="4" t="s">
        <v>50592</v>
      </c>
      <c r="R5132" s="4" t="s">
        <v>50593</v>
      </c>
      <c r="S5132" s="4" t="s">
        <v>50594</v>
      </c>
    </row>
    <row r="5133" ht="17.25" customHeight="1" spans="1:19">
      <c r="A5133" s="1">
        <v>5132</v>
      </c>
      <c r="B5133" s="2" t="s">
        <v>50528</v>
      </c>
      <c r="C5133" s="1" t="s">
        <v>16848</v>
      </c>
      <c r="D5133" s="1" t="s">
        <v>16945</v>
      </c>
      <c r="E5133" s="1">
        <v>50</v>
      </c>
      <c r="F5133" s="1">
        <v>10</v>
      </c>
      <c r="G5133" s="1" t="s">
        <v>16850</v>
      </c>
      <c r="H5133" s="3" t="s">
        <v>10297</v>
      </c>
      <c r="I5133" s="4" t="s">
        <v>50595</v>
      </c>
      <c r="J5133" s="4" t="s">
        <v>10317</v>
      </c>
      <c r="K5133" s="4" t="s">
        <v>50596</v>
      </c>
      <c r="L5133" s="4" t="s">
        <v>50597</v>
      </c>
      <c r="M5133" s="4" t="s">
        <v>50598</v>
      </c>
      <c r="N5133" s="12">
        <v>474.6</v>
      </c>
      <c r="O5133" s="4" t="s">
        <v>20954</v>
      </c>
      <c r="P5133" s="4" t="s">
        <v>21058</v>
      </c>
      <c r="Q5133" s="4" t="s">
        <v>36311</v>
      </c>
      <c r="R5133" s="4" t="s">
        <v>50599</v>
      </c>
      <c r="S5133" s="4" t="s">
        <v>50600</v>
      </c>
    </row>
    <row r="5134" ht="17.25" customHeight="1" spans="1:19">
      <c r="A5134" s="1">
        <v>5133</v>
      </c>
      <c r="B5134" s="2" t="s">
        <v>50528</v>
      </c>
      <c r="C5134" s="1" t="s">
        <v>16848</v>
      </c>
      <c r="D5134" s="1" t="s">
        <v>16955</v>
      </c>
      <c r="E5134" s="1">
        <v>50</v>
      </c>
      <c r="F5134" s="1">
        <v>10</v>
      </c>
      <c r="G5134" s="1" t="s">
        <v>16850</v>
      </c>
      <c r="H5134" s="3" t="s">
        <v>10298</v>
      </c>
      <c r="I5134" s="4" t="s">
        <v>50601</v>
      </c>
      <c r="J5134" s="4" t="s">
        <v>10318</v>
      </c>
      <c r="K5134" s="4" t="s">
        <v>50602</v>
      </c>
      <c r="L5134" s="4" t="s">
        <v>50603</v>
      </c>
      <c r="M5134" s="4" t="s">
        <v>50604</v>
      </c>
      <c r="N5134" s="12">
        <v>311.86</v>
      </c>
      <c r="O5134" s="4" t="s">
        <v>16889</v>
      </c>
      <c r="P5134" s="4" t="s">
        <v>16909</v>
      </c>
      <c r="Q5134" s="4" t="s">
        <v>18014</v>
      </c>
      <c r="R5134" s="4" t="s">
        <v>50605</v>
      </c>
      <c r="S5134" s="4" t="s">
        <v>50606</v>
      </c>
    </row>
    <row r="5135" ht="17.25" customHeight="1" spans="1:19">
      <c r="A5135" s="1">
        <v>5134</v>
      </c>
      <c r="B5135" s="2" t="s">
        <v>50528</v>
      </c>
      <c r="C5135" s="1" t="s">
        <v>16848</v>
      </c>
      <c r="D5135" s="1" t="s">
        <v>16965</v>
      </c>
      <c r="E5135" s="1">
        <v>50</v>
      </c>
      <c r="F5135" s="1">
        <v>10</v>
      </c>
      <c r="G5135" s="1" t="s">
        <v>16850</v>
      </c>
      <c r="H5135" s="3" t="s">
        <v>10299</v>
      </c>
      <c r="I5135" s="4" t="s">
        <v>50607</v>
      </c>
      <c r="J5135" s="4" t="s">
        <v>10319</v>
      </c>
      <c r="K5135" s="4" t="s">
        <v>16940</v>
      </c>
      <c r="L5135" s="4" t="s">
        <v>50608</v>
      </c>
      <c r="M5135" s="4" t="s">
        <v>50609</v>
      </c>
      <c r="N5135" s="12">
        <v>308.81</v>
      </c>
      <c r="O5135" s="4" t="s">
        <v>16889</v>
      </c>
      <c r="P5135" s="4" t="s">
        <v>16909</v>
      </c>
      <c r="Q5135" s="4" t="s">
        <v>46596</v>
      </c>
      <c r="R5135" s="4" t="s">
        <v>50610</v>
      </c>
      <c r="S5135" s="4" t="s">
        <v>50611</v>
      </c>
    </row>
    <row r="5136" ht="17.25" customHeight="1" spans="1:19">
      <c r="A5136" s="1">
        <v>5135</v>
      </c>
      <c r="B5136" s="2" t="s">
        <v>50528</v>
      </c>
      <c r="C5136" s="1" t="s">
        <v>16848</v>
      </c>
      <c r="D5136" s="1" t="s">
        <v>16975</v>
      </c>
      <c r="E5136" s="1">
        <v>50</v>
      </c>
      <c r="F5136" s="1">
        <v>10</v>
      </c>
      <c r="G5136" s="1" t="s">
        <v>16850</v>
      </c>
      <c r="H5136" s="3" t="s">
        <v>10300</v>
      </c>
      <c r="I5136" s="4" t="s">
        <v>50612</v>
      </c>
      <c r="J5136" s="4" t="s">
        <v>10320</v>
      </c>
      <c r="K5136" s="4" t="s">
        <v>50613</v>
      </c>
      <c r="L5136" s="4" t="s">
        <v>50614</v>
      </c>
      <c r="M5136" s="4" t="s">
        <v>50615</v>
      </c>
      <c r="N5136" s="12">
        <v>211.33</v>
      </c>
      <c r="O5136" s="4" t="s">
        <v>16889</v>
      </c>
      <c r="P5136" s="4" t="s">
        <v>17906</v>
      </c>
      <c r="Q5136" s="4" t="s">
        <v>50616</v>
      </c>
      <c r="R5136" s="4" t="s">
        <v>50617</v>
      </c>
      <c r="S5136" s="4" t="s">
        <v>50618</v>
      </c>
    </row>
    <row r="5137" ht="17.25" customHeight="1" spans="1:19">
      <c r="A5137" s="1">
        <v>5136</v>
      </c>
      <c r="B5137" s="2" t="s">
        <v>50528</v>
      </c>
      <c r="C5137" s="1" t="s">
        <v>16848</v>
      </c>
      <c r="D5137" s="1" t="s">
        <v>16983</v>
      </c>
      <c r="E5137" s="1">
        <v>50</v>
      </c>
      <c r="F5137" s="1">
        <v>10</v>
      </c>
      <c r="G5137" s="1" t="s">
        <v>16850</v>
      </c>
      <c r="H5137" s="3" t="s">
        <v>10301</v>
      </c>
      <c r="I5137" s="4" t="s">
        <v>50619</v>
      </c>
      <c r="J5137" s="4" t="s">
        <v>10321</v>
      </c>
      <c r="K5137" s="4" t="s">
        <v>50620</v>
      </c>
      <c r="L5137" s="4" t="s">
        <v>50621</v>
      </c>
      <c r="M5137" s="4" t="s">
        <v>50622</v>
      </c>
      <c r="N5137" s="12">
        <v>259.35</v>
      </c>
      <c r="O5137" s="4" t="s">
        <v>16889</v>
      </c>
      <c r="P5137" s="4" t="s">
        <v>30542</v>
      </c>
      <c r="Q5137" s="4" t="s">
        <v>50623</v>
      </c>
      <c r="R5137" s="4" t="s">
        <v>50624</v>
      </c>
      <c r="S5137" s="4" t="s">
        <v>50625</v>
      </c>
    </row>
    <row r="5138" ht="17.25" customHeight="1" spans="1:19">
      <c r="A5138" s="1">
        <v>5137</v>
      </c>
      <c r="B5138" s="2" t="s">
        <v>50528</v>
      </c>
      <c r="C5138" s="1" t="s">
        <v>16848</v>
      </c>
      <c r="D5138" s="1" t="s">
        <v>16991</v>
      </c>
      <c r="E5138" s="1">
        <v>50</v>
      </c>
      <c r="F5138" s="1">
        <v>10</v>
      </c>
      <c r="G5138" s="1" t="s">
        <v>16850</v>
      </c>
      <c r="H5138" s="3" t="s">
        <v>10302</v>
      </c>
      <c r="I5138" s="4" t="s">
        <v>50626</v>
      </c>
      <c r="J5138" s="4" t="s">
        <v>10322</v>
      </c>
      <c r="K5138" s="4" t="s">
        <v>50627</v>
      </c>
      <c r="L5138" s="4" t="s">
        <v>50628</v>
      </c>
      <c r="M5138" s="4" t="s">
        <v>50629</v>
      </c>
      <c r="N5138" s="12">
        <v>427.97</v>
      </c>
      <c r="O5138" s="4" t="s">
        <v>17004</v>
      </c>
      <c r="P5138" s="4" t="s">
        <v>17005</v>
      </c>
      <c r="Q5138" s="4" t="s">
        <v>17125</v>
      </c>
      <c r="R5138" s="4" t="s">
        <v>50630</v>
      </c>
      <c r="S5138" s="4" t="s">
        <v>50631</v>
      </c>
    </row>
    <row r="5139" ht="17.25" customHeight="1" spans="1:19">
      <c r="A5139" s="1">
        <v>5138</v>
      </c>
      <c r="B5139" s="2" t="s">
        <v>50528</v>
      </c>
      <c r="C5139" s="1" t="s">
        <v>16848</v>
      </c>
      <c r="D5139" s="1" t="s">
        <v>16999</v>
      </c>
      <c r="E5139" s="1">
        <v>50</v>
      </c>
      <c r="F5139" s="1">
        <v>10</v>
      </c>
      <c r="G5139" s="1" t="s">
        <v>16850</v>
      </c>
      <c r="H5139" s="3" t="s">
        <v>10303</v>
      </c>
      <c r="I5139" s="4" t="s">
        <v>50632</v>
      </c>
      <c r="J5139" s="4" t="s">
        <v>10323</v>
      </c>
      <c r="K5139" s="4" t="s">
        <v>16940</v>
      </c>
      <c r="L5139" s="4" t="s">
        <v>50633</v>
      </c>
      <c r="M5139" s="4" t="s">
        <v>50634</v>
      </c>
      <c r="N5139" s="12">
        <v>401.89</v>
      </c>
      <c r="O5139" s="4" t="s">
        <v>16889</v>
      </c>
      <c r="P5139" s="4" t="s">
        <v>16909</v>
      </c>
      <c r="Q5139" s="4" t="s">
        <v>36460</v>
      </c>
      <c r="R5139" s="4" t="s">
        <v>50635</v>
      </c>
      <c r="S5139" s="4" t="s">
        <v>50636</v>
      </c>
    </row>
    <row r="5140" ht="17.25" customHeight="1" spans="1:19">
      <c r="A5140" s="1">
        <v>5139</v>
      </c>
      <c r="B5140" s="2" t="s">
        <v>50528</v>
      </c>
      <c r="C5140" s="1" t="s">
        <v>16848</v>
      </c>
      <c r="D5140" s="1" t="s">
        <v>17008</v>
      </c>
      <c r="E5140" s="1">
        <v>50</v>
      </c>
      <c r="F5140" s="1">
        <v>10</v>
      </c>
      <c r="G5140" s="1" t="s">
        <v>16850</v>
      </c>
      <c r="H5140" s="3" t="s">
        <v>10304</v>
      </c>
      <c r="I5140" s="4" t="s">
        <v>50637</v>
      </c>
      <c r="J5140" s="4" t="s">
        <v>10324</v>
      </c>
      <c r="K5140" s="4" t="s">
        <v>50638</v>
      </c>
      <c r="L5140" s="4" t="s">
        <v>50639</v>
      </c>
      <c r="M5140" s="4" t="s">
        <v>39598</v>
      </c>
      <c r="N5140" s="12">
        <v>598.08</v>
      </c>
      <c r="O5140" s="4" t="s">
        <v>23952</v>
      </c>
      <c r="P5140" s="4" t="s">
        <v>50640</v>
      </c>
      <c r="Q5140" s="4" t="s">
        <v>50641</v>
      </c>
      <c r="R5140" s="4" t="s">
        <v>50642</v>
      </c>
      <c r="S5140" s="4" t="s">
        <v>50643</v>
      </c>
    </row>
    <row r="5141" ht="17.25" customHeight="1" spans="1:19">
      <c r="A5141" s="1">
        <v>5140</v>
      </c>
      <c r="B5141" s="2" t="s">
        <v>50528</v>
      </c>
      <c r="C5141" s="1" t="s">
        <v>16848</v>
      </c>
      <c r="D5141" s="1" t="s">
        <v>17018</v>
      </c>
      <c r="E5141" s="1">
        <v>50</v>
      </c>
      <c r="F5141" s="1">
        <v>10</v>
      </c>
      <c r="G5141" s="1" t="s">
        <v>16850</v>
      </c>
      <c r="H5141" s="3" t="s">
        <v>10305</v>
      </c>
      <c r="I5141" s="4" t="s">
        <v>50644</v>
      </c>
      <c r="J5141" s="4" t="s">
        <v>10325</v>
      </c>
      <c r="K5141" s="4" t="s">
        <v>50645</v>
      </c>
      <c r="L5141" s="4" t="s">
        <v>50646</v>
      </c>
      <c r="M5141" s="4" t="s">
        <v>50647</v>
      </c>
      <c r="N5141" s="12">
        <v>270.45</v>
      </c>
      <c r="O5141" s="4" t="s">
        <v>16864</v>
      </c>
      <c r="P5141" s="4" t="s">
        <v>16864</v>
      </c>
      <c r="Q5141" s="4" t="s">
        <v>16864</v>
      </c>
      <c r="R5141" s="4" t="s">
        <v>50648</v>
      </c>
      <c r="S5141" s="4" t="s">
        <v>50649</v>
      </c>
    </row>
    <row r="5142" ht="17.25" customHeight="1" spans="1:19">
      <c r="A5142" s="1">
        <v>5141</v>
      </c>
      <c r="B5142" s="2" t="s">
        <v>50528</v>
      </c>
      <c r="C5142" s="1" t="s">
        <v>17025</v>
      </c>
      <c r="D5142" s="1" t="s">
        <v>16849</v>
      </c>
      <c r="E5142" s="1">
        <v>50</v>
      </c>
      <c r="F5142" s="1">
        <v>10</v>
      </c>
      <c r="G5142" s="1" t="s">
        <v>16850</v>
      </c>
      <c r="H5142" s="3" t="s">
        <v>10326</v>
      </c>
      <c r="I5142" s="4" t="s">
        <v>50650</v>
      </c>
      <c r="J5142" s="4" t="s">
        <v>10346</v>
      </c>
      <c r="K5142" s="4" t="s">
        <v>50651</v>
      </c>
      <c r="L5142" s="4" t="s">
        <v>50652</v>
      </c>
      <c r="M5142" s="4" t="s">
        <v>50653</v>
      </c>
      <c r="N5142" s="12">
        <v>369.6</v>
      </c>
      <c r="O5142" s="4" t="s">
        <v>16864</v>
      </c>
      <c r="P5142" s="4" t="s">
        <v>16864</v>
      </c>
      <c r="Q5142" s="4" t="s">
        <v>16864</v>
      </c>
      <c r="R5142" s="4" t="s">
        <v>50654</v>
      </c>
      <c r="S5142" s="4" t="s">
        <v>16940</v>
      </c>
    </row>
    <row r="5143" ht="17.25" customHeight="1" spans="1:19">
      <c r="A5143" s="1">
        <v>5142</v>
      </c>
      <c r="B5143" s="2" t="s">
        <v>50528</v>
      </c>
      <c r="C5143" s="1" t="s">
        <v>17025</v>
      </c>
      <c r="D5143" s="1" t="s">
        <v>16859</v>
      </c>
      <c r="E5143" s="1">
        <v>50</v>
      </c>
      <c r="F5143" s="1">
        <v>10</v>
      </c>
      <c r="G5143" s="1" t="s">
        <v>16850</v>
      </c>
      <c r="H5143" s="3" t="s">
        <v>10327</v>
      </c>
      <c r="I5143" s="4" t="s">
        <v>50655</v>
      </c>
      <c r="J5143" s="4" t="s">
        <v>10347</v>
      </c>
      <c r="K5143" s="4" t="s">
        <v>16940</v>
      </c>
      <c r="L5143" s="4" t="s">
        <v>50656</v>
      </c>
      <c r="M5143" s="4" t="s">
        <v>50657</v>
      </c>
      <c r="N5143" s="12">
        <v>552.43</v>
      </c>
      <c r="O5143" s="4" t="s">
        <v>19778</v>
      </c>
      <c r="P5143" s="4" t="s">
        <v>21918</v>
      </c>
      <c r="Q5143" s="4" t="s">
        <v>50658</v>
      </c>
      <c r="R5143" s="4" t="s">
        <v>50659</v>
      </c>
      <c r="S5143" s="4" t="s">
        <v>50660</v>
      </c>
    </row>
    <row r="5144" ht="17.25" customHeight="1" spans="1:19">
      <c r="A5144" s="1">
        <v>5143</v>
      </c>
      <c r="B5144" s="2" t="s">
        <v>50528</v>
      </c>
      <c r="C5144" s="1" t="s">
        <v>17025</v>
      </c>
      <c r="D5144" s="1" t="s">
        <v>16867</v>
      </c>
      <c r="E5144" s="1">
        <v>50</v>
      </c>
      <c r="F5144" s="1">
        <v>10</v>
      </c>
      <c r="G5144" s="1" t="s">
        <v>16850</v>
      </c>
      <c r="H5144" s="3" t="s">
        <v>10328</v>
      </c>
      <c r="I5144" s="4" t="s">
        <v>50661</v>
      </c>
      <c r="J5144" s="4" t="s">
        <v>10348</v>
      </c>
      <c r="K5144" s="4" t="s">
        <v>16940</v>
      </c>
      <c r="L5144" s="4" t="s">
        <v>50662</v>
      </c>
      <c r="M5144" s="4" t="s">
        <v>50663</v>
      </c>
      <c r="N5144" s="12">
        <v>452.37</v>
      </c>
      <c r="O5144" s="4" t="s">
        <v>16970</v>
      </c>
      <c r="P5144" s="4" t="s">
        <v>25872</v>
      </c>
      <c r="Q5144" s="4" t="s">
        <v>50664</v>
      </c>
      <c r="R5144" s="4" t="s">
        <v>50665</v>
      </c>
      <c r="S5144" s="4" t="s">
        <v>16940</v>
      </c>
    </row>
    <row r="5145" ht="17.25" customHeight="1" spans="1:19">
      <c r="A5145" s="1">
        <v>5144</v>
      </c>
      <c r="B5145" s="2" t="s">
        <v>50528</v>
      </c>
      <c r="C5145" s="1" t="s">
        <v>17025</v>
      </c>
      <c r="D5145" s="1" t="s">
        <v>16877</v>
      </c>
      <c r="E5145" s="1">
        <v>50</v>
      </c>
      <c r="F5145" s="1">
        <v>10</v>
      </c>
      <c r="G5145" s="1" t="s">
        <v>16850</v>
      </c>
      <c r="H5145" s="3" t="s">
        <v>10329</v>
      </c>
      <c r="I5145" s="4" t="s">
        <v>50666</v>
      </c>
      <c r="J5145" s="4" t="s">
        <v>10349</v>
      </c>
      <c r="K5145" s="4" t="s">
        <v>50667</v>
      </c>
      <c r="L5145" s="4" t="s">
        <v>50668</v>
      </c>
      <c r="M5145" s="4" t="s">
        <v>50669</v>
      </c>
      <c r="N5145" s="12">
        <v>502.51</v>
      </c>
      <c r="O5145" s="4" t="s">
        <v>17552</v>
      </c>
      <c r="P5145" s="4" t="s">
        <v>18381</v>
      </c>
      <c r="Q5145" s="4" t="s">
        <v>43340</v>
      </c>
      <c r="R5145" s="4" t="s">
        <v>50670</v>
      </c>
      <c r="S5145" s="4" t="s">
        <v>50671</v>
      </c>
    </row>
    <row r="5146" ht="17.25" customHeight="1" spans="1:19">
      <c r="A5146" s="1">
        <v>5145</v>
      </c>
      <c r="B5146" s="2" t="s">
        <v>50528</v>
      </c>
      <c r="C5146" s="1" t="s">
        <v>17025</v>
      </c>
      <c r="D5146" s="1" t="s">
        <v>16884</v>
      </c>
      <c r="E5146" s="1">
        <v>50</v>
      </c>
      <c r="F5146" s="1">
        <v>10</v>
      </c>
      <c r="G5146" s="1" t="s">
        <v>16850</v>
      </c>
      <c r="H5146" s="3" t="s">
        <v>10330</v>
      </c>
      <c r="I5146" s="4" t="s">
        <v>50672</v>
      </c>
      <c r="J5146" s="4" t="s">
        <v>10350</v>
      </c>
      <c r="K5146" s="4" t="s">
        <v>16940</v>
      </c>
      <c r="L5146" s="4" t="s">
        <v>50673</v>
      </c>
      <c r="M5146" s="4" t="s">
        <v>50674</v>
      </c>
      <c r="N5146" s="12">
        <v>292.2</v>
      </c>
      <c r="O5146" s="4" t="s">
        <v>18868</v>
      </c>
      <c r="P5146" s="4" t="s">
        <v>50675</v>
      </c>
      <c r="Q5146" s="4" t="s">
        <v>50676</v>
      </c>
      <c r="R5146" s="4" t="s">
        <v>50677</v>
      </c>
      <c r="S5146" s="4" t="s">
        <v>50678</v>
      </c>
    </row>
    <row r="5147" ht="17.25" customHeight="1" spans="1:19">
      <c r="A5147" s="1">
        <v>5146</v>
      </c>
      <c r="B5147" s="2" t="s">
        <v>50528</v>
      </c>
      <c r="C5147" s="1" t="s">
        <v>17025</v>
      </c>
      <c r="D5147" s="1" t="s">
        <v>16894</v>
      </c>
      <c r="E5147" s="1">
        <v>50</v>
      </c>
      <c r="F5147" s="1">
        <v>10</v>
      </c>
      <c r="G5147" s="1" t="s">
        <v>16850</v>
      </c>
      <c r="H5147" s="3" t="s">
        <v>10331</v>
      </c>
      <c r="I5147" s="4" t="s">
        <v>50679</v>
      </c>
      <c r="J5147" s="4" t="s">
        <v>10351</v>
      </c>
      <c r="K5147" s="4" t="s">
        <v>16940</v>
      </c>
      <c r="L5147" s="4" t="s">
        <v>50680</v>
      </c>
      <c r="M5147" s="4" t="s">
        <v>50681</v>
      </c>
      <c r="N5147" s="12">
        <v>446.55</v>
      </c>
      <c r="O5147" s="4" t="s">
        <v>19778</v>
      </c>
      <c r="P5147" s="4" t="s">
        <v>21918</v>
      </c>
      <c r="Q5147" s="4" t="s">
        <v>50682</v>
      </c>
      <c r="R5147" s="4" t="s">
        <v>50683</v>
      </c>
      <c r="S5147" s="4" t="s">
        <v>50684</v>
      </c>
    </row>
    <row r="5148" ht="17.25" customHeight="1" spans="1:19">
      <c r="A5148" s="1">
        <v>5147</v>
      </c>
      <c r="B5148" s="2" t="s">
        <v>50528</v>
      </c>
      <c r="C5148" s="1" t="s">
        <v>17025</v>
      </c>
      <c r="D5148" s="1" t="s">
        <v>16904</v>
      </c>
      <c r="E5148" s="1">
        <v>50</v>
      </c>
      <c r="F5148" s="1">
        <v>10</v>
      </c>
      <c r="G5148" s="1" t="s">
        <v>16850</v>
      </c>
      <c r="H5148" s="3" t="s">
        <v>10332</v>
      </c>
      <c r="I5148" s="4" t="s">
        <v>50685</v>
      </c>
      <c r="J5148" s="4" t="s">
        <v>10352</v>
      </c>
      <c r="K5148" s="4" t="s">
        <v>16940</v>
      </c>
      <c r="L5148" s="4" t="s">
        <v>50686</v>
      </c>
      <c r="M5148" s="4" t="s">
        <v>50687</v>
      </c>
      <c r="N5148" s="12">
        <v>334.49</v>
      </c>
      <c r="O5148" s="4" t="s">
        <v>16864</v>
      </c>
      <c r="P5148" s="4" t="s">
        <v>16864</v>
      </c>
      <c r="Q5148" s="4" t="s">
        <v>16864</v>
      </c>
      <c r="R5148" s="4" t="s">
        <v>50688</v>
      </c>
      <c r="S5148" s="4" t="s">
        <v>50689</v>
      </c>
    </row>
    <row r="5149" ht="17.25" customHeight="1" spans="1:19">
      <c r="A5149" s="1">
        <v>5148</v>
      </c>
      <c r="B5149" s="2" t="s">
        <v>50528</v>
      </c>
      <c r="C5149" s="1" t="s">
        <v>17025</v>
      </c>
      <c r="D5149" s="1" t="s">
        <v>16913</v>
      </c>
      <c r="E5149" s="1">
        <v>50</v>
      </c>
      <c r="F5149" s="1">
        <v>10</v>
      </c>
      <c r="G5149" s="1" t="s">
        <v>16850</v>
      </c>
      <c r="H5149" s="3" t="s">
        <v>10333</v>
      </c>
      <c r="I5149" s="4" t="s">
        <v>50690</v>
      </c>
      <c r="J5149" s="4" t="s">
        <v>10353</v>
      </c>
      <c r="K5149" s="4" t="s">
        <v>50691</v>
      </c>
      <c r="L5149" s="4" t="s">
        <v>50692</v>
      </c>
      <c r="M5149" s="4" t="s">
        <v>50693</v>
      </c>
      <c r="N5149" s="12">
        <v>284.25</v>
      </c>
      <c r="O5149" s="4" t="s">
        <v>16889</v>
      </c>
      <c r="P5149" s="4" t="s">
        <v>17906</v>
      </c>
      <c r="Q5149" s="4" t="s">
        <v>18690</v>
      </c>
      <c r="R5149" s="4" t="s">
        <v>50694</v>
      </c>
      <c r="S5149" s="4" t="s">
        <v>50695</v>
      </c>
    </row>
    <row r="5150" ht="17.25" customHeight="1" spans="1:19">
      <c r="A5150" s="1">
        <v>5149</v>
      </c>
      <c r="B5150" s="2" t="s">
        <v>50528</v>
      </c>
      <c r="C5150" s="1" t="s">
        <v>17025</v>
      </c>
      <c r="D5150" s="1" t="s">
        <v>16922</v>
      </c>
      <c r="E5150" s="1">
        <v>50</v>
      </c>
      <c r="F5150" s="1">
        <v>10</v>
      </c>
      <c r="G5150" s="1" t="s">
        <v>16850</v>
      </c>
      <c r="H5150" s="3" t="s">
        <v>10334</v>
      </c>
      <c r="I5150" s="4" t="s">
        <v>50696</v>
      </c>
      <c r="J5150" s="4" t="s">
        <v>10354</v>
      </c>
      <c r="K5150" s="4" t="s">
        <v>16940</v>
      </c>
      <c r="L5150" s="4" t="s">
        <v>50697</v>
      </c>
      <c r="M5150" s="4" t="s">
        <v>50698</v>
      </c>
      <c r="N5150" s="12">
        <v>215.2</v>
      </c>
      <c r="O5150" s="4" t="s">
        <v>17173</v>
      </c>
      <c r="P5150" s="4" t="s">
        <v>17174</v>
      </c>
      <c r="Q5150" s="4" t="s">
        <v>50699</v>
      </c>
      <c r="R5150" s="4" t="s">
        <v>50700</v>
      </c>
      <c r="S5150" s="4" t="s">
        <v>50701</v>
      </c>
    </row>
    <row r="5151" ht="17.25" customHeight="1" spans="1:19">
      <c r="A5151" s="1">
        <v>5150</v>
      </c>
      <c r="B5151" s="2" t="s">
        <v>50528</v>
      </c>
      <c r="C5151" s="1" t="s">
        <v>17025</v>
      </c>
      <c r="D5151" s="1" t="s">
        <v>16931</v>
      </c>
      <c r="E5151" s="1">
        <v>50</v>
      </c>
      <c r="F5151" s="1">
        <v>10</v>
      </c>
      <c r="G5151" s="1" t="s">
        <v>16850</v>
      </c>
      <c r="H5151" s="3" t="s">
        <v>10335</v>
      </c>
      <c r="I5151" s="4" t="s">
        <v>50702</v>
      </c>
      <c r="J5151" s="4" t="s">
        <v>10355</v>
      </c>
      <c r="K5151" s="4" t="s">
        <v>50703</v>
      </c>
      <c r="L5151" s="4" t="s">
        <v>50704</v>
      </c>
      <c r="M5151" s="4" t="s">
        <v>50705</v>
      </c>
      <c r="N5151" s="12">
        <v>443.49</v>
      </c>
      <c r="O5151" s="4" t="s">
        <v>22315</v>
      </c>
      <c r="P5151" s="4" t="s">
        <v>24396</v>
      </c>
      <c r="Q5151" s="4" t="s">
        <v>50706</v>
      </c>
      <c r="R5151" s="4" t="s">
        <v>50707</v>
      </c>
      <c r="S5151" s="4" t="s">
        <v>50708</v>
      </c>
    </row>
    <row r="5152" ht="17.25" customHeight="1" spans="1:19">
      <c r="A5152" s="1">
        <v>5151</v>
      </c>
      <c r="B5152" s="2" t="s">
        <v>50528</v>
      </c>
      <c r="C5152" s="1" t="s">
        <v>17025</v>
      </c>
      <c r="D5152" s="1" t="s">
        <v>16938</v>
      </c>
      <c r="E5152" s="1">
        <v>50</v>
      </c>
      <c r="F5152" s="1">
        <v>10</v>
      </c>
      <c r="G5152" s="1" t="s">
        <v>16850</v>
      </c>
      <c r="H5152" s="3" t="s">
        <v>10336</v>
      </c>
      <c r="I5152" s="4" t="s">
        <v>50709</v>
      </c>
      <c r="J5152" s="4" t="s">
        <v>10356</v>
      </c>
      <c r="K5152" s="4" t="s">
        <v>50710</v>
      </c>
      <c r="L5152" s="4" t="s">
        <v>50711</v>
      </c>
      <c r="M5152" s="4" t="s">
        <v>25998</v>
      </c>
      <c r="N5152" s="12">
        <v>222.37</v>
      </c>
      <c r="O5152" s="4" t="s">
        <v>16864</v>
      </c>
      <c r="P5152" s="4" t="s">
        <v>16864</v>
      </c>
      <c r="Q5152" s="4" t="s">
        <v>16864</v>
      </c>
      <c r="R5152" s="4" t="s">
        <v>50712</v>
      </c>
      <c r="S5152" s="4" t="s">
        <v>50713</v>
      </c>
    </row>
    <row r="5153" ht="17.25" customHeight="1" spans="1:19">
      <c r="A5153" s="1">
        <v>5152</v>
      </c>
      <c r="B5153" s="2" t="s">
        <v>50528</v>
      </c>
      <c r="C5153" s="1" t="s">
        <v>17025</v>
      </c>
      <c r="D5153" s="1" t="s">
        <v>16945</v>
      </c>
      <c r="E5153" s="1">
        <v>50</v>
      </c>
      <c r="F5153" s="1">
        <v>10</v>
      </c>
      <c r="G5153" s="1" t="s">
        <v>16850</v>
      </c>
      <c r="H5153" s="3" t="s">
        <v>10337</v>
      </c>
      <c r="I5153" s="4" t="s">
        <v>50714</v>
      </c>
      <c r="J5153" s="4" t="s">
        <v>10357</v>
      </c>
      <c r="K5153" s="4" t="s">
        <v>50715</v>
      </c>
      <c r="L5153" s="4" t="s">
        <v>50716</v>
      </c>
      <c r="M5153" s="4" t="s">
        <v>27822</v>
      </c>
      <c r="N5153" s="12">
        <v>308.76</v>
      </c>
      <c r="O5153" s="4" t="s">
        <v>17173</v>
      </c>
      <c r="P5153" s="4" t="s">
        <v>50717</v>
      </c>
      <c r="Q5153" s="4" t="s">
        <v>50718</v>
      </c>
      <c r="R5153" s="4" t="s">
        <v>50719</v>
      </c>
      <c r="S5153" s="4" t="s">
        <v>50720</v>
      </c>
    </row>
    <row r="5154" ht="17.25" customHeight="1" spans="1:19">
      <c r="A5154" s="1">
        <v>5153</v>
      </c>
      <c r="B5154" s="2" t="s">
        <v>50528</v>
      </c>
      <c r="C5154" s="1" t="s">
        <v>17025</v>
      </c>
      <c r="D5154" s="1" t="s">
        <v>16955</v>
      </c>
      <c r="E5154" s="1">
        <v>50</v>
      </c>
      <c r="F5154" s="1">
        <v>10</v>
      </c>
      <c r="G5154" s="1" t="s">
        <v>16850</v>
      </c>
      <c r="H5154" s="3" t="s">
        <v>10338</v>
      </c>
      <c r="I5154" s="4" t="s">
        <v>50721</v>
      </c>
      <c r="J5154" s="4" t="s">
        <v>10358</v>
      </c>
      <c r="K5154" s="4" t="s">
        <v>16940</v>
      </c>
      <c r="L5154" s="4" t="s">
        <v>50722</v>
      </c>
      <c r="M5154" s="4" t="s">
        <v>40410</v>
      </c>
      <c r="N5154" s="12" t="s">
        <v>50723</v>
      </c>
      <c r="O5154" s="4" t="s">
        <v>16864</v>
      </c>
      <c r="P5154" s="4" t="s">
        <v>16864</v>
      </c>
      <c r="Q5154" s="4" t="s">
        <v>16864</v>
      </c>
      <c r="R5154" s="4" t="s">
        <v>50724</v>
      </c>
      <c r="S5154" s="4" t="s">
        <v>16940</v>
      </c>
    </row>
    <row r="5155" ht="17.25" customHeight="1" spans="1:19">
      <c r="A5155" s="1">
        <v>5154</v>
      </c>
      <c r="B5155" s="2" t="s">
        <v>50528</v>
      </c>
      <c r="C5155" s="1" t="s">
        <v>17025</v>
      </c>
      <c r="D5155" s="1" t="s">
        <v>16965</v>
      </c>
      <c r="E5155" s="1">
        <v>50</v>
      </c>
      <c r="F5155" s="1">
        <v>10</v>
      </c>
      <c r="G5155" s="1" t="s">
        <v>16850</v>
      </c>
      <c r="H5155" s="3" t="s">
        <v>10339</v>
      </c>
      <c r="I5155" s="4" t="s">
        <v>50725</v>
      </c>
      <c r="J5155" s="4" t="s">
        <v>10359</v>
      </c>
      <c r="K5155" s="4" t="s">
        <v>50726</v>
      </c>
      <c r="L5155" s="4" t="s">
        <v>50727</v>
      </c>
      <c r="M5155" s="4" t="s">
        <v>19292</v>
      </c>
      <c r="N5155" s="12">
        <v>138.17</v>
      </c>
      <c r="O5155" s="4" t="s">
        <v>16970</v>
      </c>
      <c r="P5155" s="4" t="s">
        <v>17061</v>
      </c>
      <c r="Q5155" s="4" t="s">
        <v>19138</v>
      </c>
      <c r="R5155" s="4" t="s">
        <v>50728</v>
      </c>
      <c r="S5155" s="4" t="s">
        <v>50729</v>
      </c>
    </row>
    <row r="5156" ht="17.25" customHeight="1" spans="1:19">
      <c r="A5156" s="1">
        <v>5155</v>
      </c>
      <c r="B5156" s="2" t="s">
        <v>50528</v>
      </c>
      <c r="C5156" s="1" t="s">
        <v>17025</v>
      </c>
      <c r="D5156" s="1" t="s">
        <v>16975</v>
      </c>
      <c r="E5156" s="1">
        <v>50</v>
      </c>
      <c r="F5156" s="1">
        <v>10</v>
      </c>
      <c r="G5156" s="1" t="s">
        <v>16850</v>
      </c>
      <c r="H5156" s="3" t="s">
        <v>10340</v>
      </c>
      <c r="I5156" s="4" t="s">
        <v>50730</v>
      </c>
      <c r="J5156" s="4" t="s">
        <v>10360</v>
      </c>
      <c r="K5156" s="4" t="s">
        <v>50731</v>
      </c>
      <c r="L5156" s="4" t="s">
        <v>50732</v>
      </c>
      <c r="M5156" s="4" t="s">
        <v>46013</v>
      </c>
      <c r="N5156" s="12">
        <v>534.65</v>
      </c>
      <c r="O5156" s="4" t="s">
        <v>16864</v>
      </c>
      <c r="P5156" s="4" t="s">
        <v>16864</v>
      </c>
      <c r="Q5156" s="4" t="s">
        <v>16864</v>
      </c>
      <c r="R5156" s="4" t="s">
        <v>50733</v>
      </c>
      <c r="S5156" s="4" t="s">
        <v>50734</v>
      </c>
    </row>
    <row r="5157" ht="17.25" customHeight="1" spans="1:19">
      <c r="A5157" s="1">
        <v>5156</v>
      </c>
      <c r="B5157" s="2" t="s">
        <v>50528</v>
      </c>
      <c r="C5157" s="1" t="s">
        <v>17025</v>
      </c>
      <c r="D5157" s="1" t="s">
        <v>16983</v>
      </c>
      <c r="E5157" s="1">
        <v>50</v>
      </c>
      <c r="F5157" s="1">
        <v>10</v>
      </c>
      <c r="G5157" s="1" t="s">
        <v>16850</v>
      </c>
      <c r="H5157" s="3" t="s">
        <v>10341</v>
      </c>
      <c r="I5157" s="4" t="s">
        <v>50735</v>
      </c>
      <c r="J5157" s="4" t="s">
        <v>10361</v>
      </c>
      <c r="K5157" s="4" t="s">
        <v>50736</v>
      </c>
      <c r="L5157" s="4" t="s">
        <v>50737</v>
      </c>
      <c r="M5157" s="4" t="s">
        <v>43636</v>
      </c>
      <c r="N5157" s="12">
        <v>315.8</v>
      </c>
      <c r="O5157" s="4" t="s">
        <v>16889</v>
      </c>
      <c r="P5157" s="4" t="s">
        <v>16909</v>
      </c>
      <c r="Q5157" s="4" t="s">
        <v>25857</v>
      </c>
      <c r="R5157" s="4" t="s">
        <v>50738</v>
      </c>
      <c r="S5157" s="4" t="s">
        <v>50739</v>
      </c>
    </row>
    <row r="5158" ht="17.25" customHeight="1" spans="1:19">
      <c r="A5158" s="1">
        <v>5157</v>
      </c>
      <c r="B5158" s="2" t="s">
        <v>50528</v>
      </c>
      <c r="C5158" s="1" t="s">
        <v>17025</v>
      </c>
      <c r="D5158" s="1" t="s">
        <v>16991</v>
      </c>
      <c r="E5158" s="1">
        <v>50</v>
      </c>
      <c r="F5158" s="1">
        <v>10</v>
      </c>
      <c r="G5158" s="1" t="s">
        <v>16850</v>
      </c>
      <c r="H5158" s="3" t="s">
        <v>10342</v>
      </c>
      <c r="I5158" s="4" t="s">
        <v>50740</v>
      </c>
      <c r="J5158" s="4" t="s">
        <v>10362</v>
      </c>
      <c r="K5158" s="4" t="s">
        <v>16940</v>
      </c>
      <c r="L5158" s="4" t="s">
        <v>50741</v>
      </c>
      <c r="M5158" s="4" t="s">
        <v>31801</v>
      </c>
      <c r="N5158" s="12">
        <v>594.5</v>
      </c>
      <c r="O5158" s="4" t="s">
        <v>17604</v>
      </c>
      <c r="P5158" s="4" t="s">
        <v>29439</v>
      </c>
      <c r="Q5158" s="4" t="s">
        <v>50742</v>
      </c>
      <c r="R5158" s="4" t="s">
        <v>50743</v>
      </c>
      <c r="S5158" s="4" t="s">
        <v>50744</v>
      </c>
    </row>
    <row r="5159" ht="17.25" customHeight="1" spans="1:19">
      <c r="A5159" s="1">
        <v>5158</v>
      </c>
      <c r="B5159" s="2" t="s">
        <v>50528</v>
      </c>
      <c r="C5159" s="1" t="s">
        <v>17025</v>
      </c>
      <c r="D5159" s="1" t="s">
        <v>16999</v>
      </c>
      <c r="E5159" s="1">
        <v>50</v>
      </c>
      <c r="F5159" s="1">
        <v>10</v>
      </c>
      <c r="G5159" s="1" t="s">
        <v>16850</v>
      </c>
      <c r="H5159" s="3" t="s">
        <v>10343</v>
      </c>
      <c r="I5159" s="4" t="s">
        <v>50745</v>
      </c>
      <c r="J5159" s="4" t="s">
        <v>10363</v>
      </c>
      <c r="K5159" s="4" t="s">
        <v>16940</v>
      </c>
      <c r="L5159" s="4" t="s">
        <v>50746</v>
      </c>
      <c r="M5159" s="4" t="s">
        <v>50747</v>
      </c>
      <c r="N5159" s="12">
        <v>432.51</v>
      </c>
      <c r="O5159" s="4" t="s">
        <v>16889</v>
      </c>
      <c r="P5159" s="4" t="s">
        <v>16909</v>
      </c>
      <c r="Q5159" s="4" t="s">
        <v>46596</v>
      </c>
      <c r="R5159" s="4" t="s">
        <v>50748</v>
      </c>
      <c r="S5159" s="4" t="s">
        <v>50749</v>
      </c>
    </row>
    <row r="5160" ht="17.25" customHeight="1" spans="1:19">
      <c r="A5160" s="1">
        <v>5159</v>
      </c>
      <c r="B5160" s="2" t="s">
        <v>50528</v>
      </c>
      <c r="C5160" s="1" t="s">
        <v>17025</v>
      </c>
      <c r="D5160" s="1" t="s">
        <v>17008</v>
      </c>
      <c r="E5160" s="1">
        <v>50</v>
      </c>
      <c r="F5160" s="1">
        <v>10</v>
      </c>
      <c r="G5160" s="1" t="s">
        <v>16850</v>
      </c>
      <c r="H5160" s="3" t="s">
        <v>10344</v>
      </c>
      <c r="I5160" s="4" t="s">
        <v>50750</v>
      </c>
      <c r="J5160" s="4" t="s">
        <v>10364</v>
      </c>
      <c r="K5160" s="4" t="s">
        <v>50751</v>
      </c>
      <c r="L5160" s="4" t="s">
        <v>50752</v>
      </c>
      <c r="M5160" s="4" t="s">
        <v>50753</v>
      </c>
      <c r="N5160" s="12">
        <v>612.77</v>
      </c>
      <c r="O5160" s="4" t="s">
        <v>18169</v>
      </c>
      <c r="P5160" s="4" t="s">
        <v>18860</v>
      </c>
      <c r="Q5160" s="4" t="s">
        <v>50754</v>
      </c>
      <c r="R5160" s="4" t="s">
        <v>50755</v>
      </c>
      <c r="S5160" s="4" t="s">
        <v>50756</v>
      </c>
    </row>
    <row r="5161" ht="17.25" customHeight="1" spans="1:19">
      <c r="A5161" s="1">
        <v>5160</v>
      </c>
      <c r="B5161" s="2" t="s">
        <v>50528</v>
      </c>
      <c r="C5161" s="1" t="s">
        <v>17025</v>
      </c>
      <c r="D5161" s="1" t="s">
        <v>17018</v>
      </c>
      <c r="E5161" s="1">
        <v>50</v>
      </c>
      <c r="F5161" s="1">
        <v>10</v>
      </c>
      <c r="G5161" s="1" t="s">
        <v>16850</v>
      </c>
      <c r="H5161" s="3" t="s">
        <v>10345</v>
      </c>
      <c r="I5161" s="4" t="s">
        <v>50757</v>
      </c>
      <c r="J5161" s="4" t="s">
        <v>10365</v>
      </c>
      <c r="K5161" s="4" t="s">
        <v>50758</v>
      </c>
      <c r="L5161" s="4" t="s">
        <v>50759</v>
      </c>
      <c r="M5161" s="4" t="s">
        <v>50760</v>
      </c>
      <c r="N5161" s="12">
        <v>327.42</v>
      </c>
      <c r="O5161" s="4" t="s">
        <v>17580</v>
      </c>
      <c r="P5161" s="4" t="s">
        <v>17581</v>
      </c>
      <c r="Q5161" s="4" t="s">
        <v>19215</v>
      </c>
      <c r="R5161" s="4" t="s">
        <v>50761</v>
      </c>
      <c r="S5161" s="4" t="s">
        <v>50762</v>
      </c>
    </row>
    <row r="5162" ht="17.25" customHeight="1" spans="1:19">
      <c r="A5162" s="1">
        <v>5161</v>
      </c>
      <c r="B5162" s="2" t="s">
        <v>50528</v>
      </c>
      <c r="C5162" s="1" t="s">
        <v>17183</v>
      </c>
      <c r="D5162" s="1" t="s">
        <v>16849</v>
      </c>
      <c r="E5162" s="1">
        <v>50</v>
      </c>
      <c r="F5162" s="1">
        <v>10</v>
      </c>
      <c r="G5162" s="1" t="s">
        <v>16850</v>
      </c>
      <c r="H5162" s="3" t="s">
        <v>10366</v>
      </c>
      <c r="I5162" s="4" t="s">
        <v>50763</v>
      </c>
      <c r="J5162" s="4" t="s">
        <v>10386</v>
      </c>
      <c r="K5162" s="4" t="s">
        <v>50764</v>
      </c>
      <c r="L5162" s="4" t="s">
        <v>50765</v>
      </c>
      <c r="M5162" s="4" t="s">
        <v>50766</v>
      </c>
      <c r="N5162" s="12">
        <v>240.25</v>
      </c>
      <c r="O5162" s="4" t="s">
        <v>24748</v>
      </c>
      <c r="P5162" s="4" t="s">
        <v>24749</v>
      </c>
      <c r="Q5162" s="4" t="s">
        <v>50767</v>
      </c>
      <c r="R5162" s="4" t="s">
        <v>50768</v>
      </c>
      <c r="S5162" s="4" t="s">
        <v>50769</v>
      </c>
    </row>
    <row r="5163" ht="17.25" customHeight="1" spans="1:19">
      <c r="A5163" s="1">
        <v>5162</v>
      </c>
      <c r="B5163" s="2" t="s">
        <v>50528</v>
      </c>
      <c r="C5163" s="1" t="s">
        <v>17183</v>
      </c>
      <c r="D5163" s="1" t="s">
        <v>16859</v>
      </c>
      <c r="E5163" s="1">
        <v>50</v>
      </c>
      <c r="F5163" s="1">
        <v>10</v>
      </c>
      <c r="G5163" s="1" t="s">
        <v>16850</v>
      </c>
      <c r="H5163" s="3" t="s">
        <v>10367</v>
      </c>
      <c r="I5163" s="4" t="s">
        <v>50770</v>
      </c>
      <c r="J5163" s="4" t="s">
        <v>10387</v>
      </c>
      <c r="K5163" s="4" t="s">
        <v>50771</v>
      </c>
      <c r="L5163" s="4" t="s">
        <v>50772</v>
      </c>
      <c r="M5163" s="4" t="s">
        <v>50773</v>
      </c>
      <c r="N5163" s="12">
        <v>214.22</v>
      </c>
      <c r="O5163" s="4" t="s">
        <v>16864</v>
      </c>
      <c r="P5163" s="4" t="s">
        <v>16864</v>
      </c>
      <c r="Q5163" s="4" t="s">
        <v>16864</v>
      </c>
      <c r="R5163" s="4" t="s">
        <v>50774</v>
      </c>
      <c r="S5163" s="4" t="s">
        <v>50775</v>
      </c>
    </row>
    <row r="5164" ht="17.25" customHeight="1" spans="1:19">
      <c r="A5164" s="1">
        <v>5163</v>
      </c>
      <c r="B5164" s="2" t="s">
        <v>50528</v>
      </c>
      <c r="C5164" s="1" t="s">
        <v>17183</v>
      </c>
      <c r="D5164" s="1" t="s">
        <v>16867</v>
      </c>
      <c r="E5164" s="1">
        <v>50</v>
      </c>
      <c r="F5164" s="1">
        <v>10</v>
      </c>
      <c r="G5164" s="1" t="s">
        <v>16850</v>
      </c>
      <c r="H5164" s="3" t="s">
        <v>10368</v>
      </c>
      <c r="I5164" s="4" t="s">
        <v>50776</v>
      </c>
      <c r="J5164" s="4" t="s">
        <v>10388</v>
      </c>
      <c r="K5164" s="4" t="s">
        <v>16940</v>
      </c>
      <c r="L5164" s="4" t="s">
        <v>50777</v>
      </c>
      <c r="M5164" s="4" t="s">
        <v>50778</v>
      </c>
      <c r="N5164" s="12">
        <v>406.41</v>
      </c>
      <c r="O5164" s="4" t="s">
        <v>16889</v>
      </c>
      <c r="P5164" s="4" t="s">
        <v>27326</v>
      </c>
      <c r="Q5164" s="4" t="s">
        <v>44138</v>
      </c>
      <c r="R5164" s="4" t="s">
        <v>50779</v>
      </c>
      <c r="S5164" s="4" t="s">
        <v>50780</v>
      </c>
    </row>
    <row r="5165" ht="17.25" customHeight="1" spans="1:19">
      <c r="A5165" s="1">
        <v>5164</v>
      </c>
      <c r="B5165" s="2" t="s">
        <v>50528</v>
      </c>
      <c r="C5165" s="1" t="s">
        <v>17183</v>
      </c>
      <c r="D5165" s="1" t="s">
        <v>16877</v>
      </c>
      <c r="E5165" s="1">
        <v>50</v>
      </c>
      <c r="F5165" s="1">
        <v>10</v>
      </c>
      <c r="G5165" s="1" t="s">
        <v>16850</v>
      </c>
      <c r="H5165" s="3" t="s">
        <v>10369</v>
      </c>
      <c r="I5165" s="4" t="s">
        <v>50781</v>
      </c>
      <c r="J5165" s="4" t="s">
        <v>10389</v>
      </c>
      <c r="K5165" s="4" t="s">
        <v>16940</v>
      </c>
      <c r="L5165" s="4" t="s">
        <v>50782</v>
      </c>
      <c r="M5165" s="4" t="s">
        <v>50783</v>
      </c>
      <c r="N5165" s="12">
        <v>580.29</v>
      </c>
      <c r="O5165" s="4" t="s">
        <v>16864</v>
      </c>
      <c r="P5165" s="4" t="s">
        <v>16864</v>
      </c>
      <c r="Q5165" s="4" t="s">
        <v>16864</v>
      </c>
      <c r="R5165" s="4" t="s">
        <v>50784</v>
      </c>
      <c r="S5165" s="4" t="s">
        <v>16940</v>
      </c>
    </row>
    <row r="5166" ht="17.25" customHeight="1" spans="1:19">
      <c r="A5166" s="1">
        <v>5165</v>
      </c>
      <c r="B5166" s="2" t="s">
        <v>50528</v>
      </c>
      <c r="C5166" s="1" t="s">
        <v>17183</v>
      </c>
      <c r="D5166" s="1" t="s">
        <v>16884</v>
      </c>
      <c r="E5166" s="1">
        <v>50</v>
      </c>
      <c r="F5166" s="1">
        <v>10</v>
      </c>
      <c r="G5166" s="1" t="s">
        <v>16850</v>
      </c>
      <c r="H5166" s="3" t="s">
        <v>10370</v>
      </c>
      <c r="I5166" s="4" t="s">
        <v>50785</v>
      </c>
      <c r="J5166" s="4" t="s">
        <v>10390</v>
      </c>
      <c r="K5166" s="4" t="s">
        <v>16940</v>
      </c>
      <c r="L5166" s="4" t="s">
        <v>50786</v>
      </c>
      <c r="M5166" s="4" t="s">
        <v>50787</v>
      </c>
      <c r="N5166" s="12">
        <v>450.5</v>
      </c>
      <c r="O5166" s="4" t="s">
        <v>25236</v>
      </c>
      <c r="P5166" s="4" t="s">
        <v>25237</v>
      </c>
      <c r="Q5166" s="4" t="s">
        <v>25237</v>
      </c>
      <c r="R5166" s="4" t="s">
        <v>50788</v>
      </c>
      <c r="S5166" s="4" t="s">
        <v>50789</v>
      </c>
    </row>
    <row r="5167" ht="17.25" customHeight="1" spans="1:19">
      <c r="A5167" s="1">
        <v>5166</v>
      </c>
      <c r="B5167" s="2" t="s">
        <v>50528</v>
      </c>
      <c r="C5167" s="1" t="s">
        <v>17183</v>
      </c>
      <c r="D5167" s="1" t="s">
        <v>16894</v>
      </c>
      <c r="E5167" s="1">
        <v>50</v>
      </c>
      <c r="F5167" s="1">
        <v>10</v>
      </c>
      <c r="G5167" s="1" t="s">
        <v>16850</v>
      </c>
      <c r="H5167" s="3" t="s">
        <v>10371</v>
      </c>
      <c r="I5167" s="4" t="s">
        <v>50790</v>
      </c>
      <c r="J5167" s="4" t="s">
        <v>10391</v>
      </c>
      <c r="K5167" s="4" t="s">
        <v>16940</v>
      </c>
      <c r="L5167" s="4" t="s">
        <v>50791</v>
      </c>
      <c r="M5167" s="4" t="s">
        <v>29422</v>
      </c>
      <c r="N5167" s="12">
        <v>564.49</v>
      </c>
      <c r="O5167" s="4" t="s">
        <v>21421</v>
      </c>
      <c r="P5167" s="4" t="s">
        <v>27804</v>
      </c>
      <c r="Q5167" s="4" t="s">
        <v>27805</v>
      </c>
      <c r="R5167" s="4" t="s">
        <v>50792</v>
      </c>
      <c r="S5167" s="4" t="s">
        <v>50793</v>
      </c>
    </row>
    <row r="5168" ht="17.25" customHeight="1" spans="1:19">
      <c r="A5168" s="1">
        <v>5167</v>
      </c>
      <c r="B5168" s="2" t="s">
        <v>50528</v>
      </c>
      <c r="C5168" s="1" t="s">
        <v>17183</v>
      </c>
      <c r="D5168" s="1" t="s">
        <v>16904</v>
      </c>
      <c r="E5168" s="1">
        <v>50</v>
      </c>
      <c r="F5168" s="1">
        <v>10</v>
      </c>
      <c r="G5168" s="1" t="s">
        <v>16850</v>
      </c>
      <c r="H5168" s="3" t="s">
        <v>10372</v>
      </c>
      <c r="I5168" s="4" t="s">
        <v>50794</v>
      </c>
      <c r="J5168" s="4" t="s">
        <v>10392</v>
      </c>
      <c r="K5168" s="4" t="s">
        <v>16940</v>
      </c>
      <c r="L5168" s="4" t="s">
        <v>50795</v>
      </c>
      <c r="M5168" s="4" t="s">
        <v>50796</v>
      </c>
      <c r="N5168" s="12">
        <v>314.32</v>
      </c>
      <c r="O5168" s="4" t="s">
        <v>16970</v>
      </c>
      <c r="P5168" s="4" t="s">
        <v>17061</v>
      </c>
      <c r="Q5168" s="4" t="s">
        <v>19138</v>
      </c>
      <c r="R5168" s="4" t="s">
        <v>50797</v>
      </c>
      <c r="S5168" s="4" t="s">
        <v>50798</v>
      </c>
    </row>
    <row r="5169" ht="17.25" customHeight="1" spans="1:19">
      <c r="A5169" s="1">
        <v>5168</v>
      </c>
      <c r="B5169" s="2" t="s">
        <v>50528</v>
      </c>
      <c r="C5169" s="1" t="s">
        <v>17183</v>
      </c>
      <c r="D5169" s="1" t="s">
        <v>16913</v>
      </c>
      <c r="E5169" s="1">
        <v>50</v>
      </c>
      <c r="F5169" s="1">
        <v>10</v>
      </c>
      <c r="G5169" s="1" t="s">
        <v>16850</v>
      </c>
      <c r="H5169" s="3" t="s">
        <v>10373</v>
      </c>
      <c r="I5169" s="4" t="s">
        <v>50799</v>
      </c>
      <c r="J5169" s="4" t="s">
        <v>10393</v>
      </c>
      <c r="K5169" s="4" t="s">
        <v>16940</v>
      </c>
      <c r="L5169" s="4" t="s">
        <v>50800</v>
      </c>
      <c r="M5169" s="4" t="s">
        <v>31905</v>
      </c>
      <c r="N5169" s="12">
        <v>396.43</v>
      </c>
      <c r="O5169" s="4" t="s">
        <v>24249</v>
      </c>
      <c r="P5169" s="4" t="s">
        <v>50801</v>
      </c>
      <c r="Q5169" s="4" t="s">
        <v>50801</v>
      </c>
      <c r="R5169" s="4" t="s">
        <v>50802</v>
      </c>
      <c r="S5169" s="4" t="s">
        <v>50803</v>
      </c>
    </row>
    <row r="5170" ht="17.25" customHeight="1" spans="1:19">
      <c r="A5170" s="1">
        <v>5169</v>
      </c>
      <c r="B5170" s="2" t="s">
        <v>50528</v>
      </c>
      <c r="C5170" s="1" t="s">
        <v>17183</v>
      </c>
      <c r="D5170" s="1" t="s">
        <v>16922</v>
      </c>
      <c r="E5170" s="1">
        <v>50</v>
      </c>
      <c r="F5170" s="1">
        <v>10</v>
      </c>
      <c r="G5170" s="1" t="s">
        <v>16850</v>
      </c>
      <c r="H5170" s="3" t="s">
        <v>10374</v>
      </c>
      <c r="I5170" s="4" t="s">
        <v>50804</v>
      </c>
      <c r="J5170" s="4" t="s">
        <v>10394</v>
      </c>
      <c r="K5170" s="4" t="s">
        <v>16940</v>
      </c>
      <c r="L5170" s="4" t="s">
        <v>50805</v>
      </c>
      <c r="M5170" s="4" t="s">
        <v>50806</v>
      </c>
      <c r="N5170" s="12">
        <v>457.87</v>
      </c>
      <c r="O5170" s="4" t="s">
        <v>17913</v>
      </c>
      <c r="P5170" s="4" t="s">
        <v>41938</v>
      </c>
      <c r="Q5170" s="4" t="s">
        <v>41939</v>
      </c>
      <c r="R5170" s="4" t="s">
        <v>50807</v>
      </c>
      <c r="S5170" s="4" t="s">
        <v>50808</v>
      </c>
    </row>
    <row r="5171" ht="17.25" customHeight="1" spans="1:19">
      <c r="A5171" s="1">
        <v>5170</v>
      </c>
      <c r="B5171" s="2" t="s">
        <v>50528</v>
      </c>
      <c r="C5171" s="1" t="s">
        <v>17183</v>
      </c>
      <c r="D5171" s="1" t="s">
        <v>16931</v>
      </c>
      <c r="E5171" s="1">
        <v>50</v>
      </c>
      <c r="F5171" s="1">
        <v>10</v>
      </c>
      <c r="G5171" s="1" t="s">
        <v>16850</v>
      </c>
      <c r="H5171" s="3" t="s">
        <v>10375</v>
      </c>
      <c r="I5171" s="4" t="s">
        <v>50809</v>
      </c>
      <c r="J5171" s="4" t="s">
        <v>10395</v>
      </c>
      <c r="K5171" s="4" t="s">
        <v>16940</v>
      </c>
      <c r="L5171" s="4" t="s">
        <v>50810</v>
      </c>
      <c r="M5171" s="4" t="s">
        <v>30860</v>
      </c>
      <c r="N5171" s="12">
        <v>230.3</v>
      </c>
      <c r="O5171" s="4" t="s">
        <v>16864</v>
      </c>
      <c r="P5171" s="4" t="s">
        <v>16864</v>
      </c>
      <c r="Q5171" s="4" t="s">
        <v>16864</v>
      </c>
      <c r="R5171" s="4" t="s">
        <v>50811</v>
      </c>
      <c r="S5171" s="4" t="s">
        <v>50812</v>
      </c>
    </row>
    <row r="5172" ht="17.25" customHeight="1" spans="1:19">
      <c r="A5172" s="1">
        <v>5171</v>
      </c>
      <c r="B5172" s="2" t="s">
        <v>50528</v>
      </c>
      <c r="C5172" s="1" t="s">
        <v>17183</v>
      </c>
      <c r="D5172" s="1" t="s">
        <v>16938</v>
      </c>
      <c r="E5172" s="1">
        <v>50</v>
      </c>
      <c r="F5172" s="1">
        <v>10</v>
      </c>
      <c r="G5172" s="1" t="s">
        <v>16850</v>
      </c>
      <c r="H5172" s="3" t="s">
        <v>10376</v>
      </c>
      <c r="I5172" s="4" t="s">
        <v>50813</v>
      </c>
      <c r="J5172" s="4" t="s">
        <v>10396</v>
      </c>
      <c r="K5172" s="4" t="s">
        <v>16940</v>
      </c>
      <c r="L5172" s="4" t="s">
        <v>50814</v>
      </c>
      <c r="M5172" s="4" t="s">
        <v>50815</v>
      </c>
      <c r="N5172" s="12">
        <v>453.6</v>
      </c>
      <c r="O5172" s="4" t="s">
        <v>19778</v>
      </c>
      <c r="P5172" s="4" t="s">
        <v>24734</v>
      </c>
      <c r="Q5172" s="4" t="s">
        <v>50816</v>
      </c>
      <c r="R5172" s="4" t="s">
        <v>50817</v>
      </c>
      <c r="S5172" s="4" t="s">
        <v>50818</v>
      </c>
    </row>
    <row r="5173" ht="17.25" customHeight="1" spans="1:19">
      <c r="A5173" s="1">
        <v>5172</v>
      </c>
      <c r="B5173" s="2" t="s">
        <v>50528</v>
      </c>
      <c r="C5173" s="1" t="s">
        <v>17183</v>
      </c>
      <c r="D5173" s="1" t="s">
        <v>16945</v>
      </c>
      <c r="E5173" s="1">
        <v>50</v>
      </c>
      <c r="F5173" s="1">
        <v>10</v>
      </c>
      <c r="G5173" s="1" t="s">
        <v>16850</v>
      </c>
      <c r="H5173" s="3" t="s">
        <v>10377</v>
      </c>
      <c r="I5173" s="4" t="s">
        <v>50819</v>
      </c>
      <c r="J5173" s="4" t="s">
        <v>10397</v>
      </c>
      <c r="K5173" s="4" t="s">
        <v>50820</v>
      </c>
      <c r="L5173" s="4" t="s">
        <v>50821</v>
      </c>
      <c r="M5173" s="4" t="s">
        <v>50822</v>
      </c>
      <c r="N5173" s="12">
        <v>298.31</v>
      </c>
      <c r="O5173" s="4" t="s">
        <v>25236</v>
      </c>
      <c r="P5173" s="4" t="s">
        <v>25237</v>
      </c>
      <c r="Q5173" s="4" t="s">
        <v>25238</v>
      </c>
      <c r="R5173" s="4" t="s">
        <v>50823</v>
      </c>
      <c r="S5173" s="4" t="s">
        <v>50824</v>
      </c>
    </row>
    <row r="5174" ht="17.25" customHeight="1" spans="1:19">
      <c r="A5174" s="1">
        <v>5173</v>
      </c>
      <c r="B5174" s="2" t="s">
        <v>50528</v>
      </c>
      <c r="C5174" s="1" t="s">
        <v>17183</v>
      </c>
      <c r="D5174" s="1" t="s">
        <v>16955</v>
      </c>
      <c r="E5174" s="1">
        <v>50</v>
      </c>
      <c r="F5174" s="1">
        <v>10</v>
      </c>
      <c r="G5174" s="1" t="s">
        <v>16850</v>
      </c>
      <c r="H5174" s="3" t="s">
        <v>10378</v>
      </c>
      <c r="I5174" s="4" t="s">
        <v>50825</v>
      </c>
      <c r="J5174" s="4" t="s">
        <v>10398</v>
      </c>
      <c r="K5174" s="4" t="s">
        <v>50826</v>
      </c>
      <c r="L5174" s="4" t="s">
        <v>50827</v>
      </c>
      <c r="M5174" s="4" t="s">
        <v>50828</v>
      </c>
      <c r="N5174" s="12">
        <v>655.7</v>
      </c>
      <c r="O5174" s="4" t="s">
        <v>18244</v>
      </c>
      <c r="P5174" s="4" t="s">
        <v>36411</v>
      </c>
      <c r="Q5174" s="4" t="s">
        <v>50829</v>
      </c>
      <c r="R5174" s="4" t="s">
        <v>50830</v>
      </c>
      <c r="S5174" s="4" t="s">
        <v>50831</v>
      </c>
    </row>
    <row r="5175" ht="17.25" customHeight="1" spans="1:19">
      <c r="A5175" s="1">
        <v>5174</v>
      </c>
      <c r="B5175" s="2" t="s">
        <v>50528</v>
      </c>
      <c r="C5175" s="1" t="s">
        <v>17183</v>
      </c>
      <c r="D5175" s="1" t="s">
        <v>16965</v>
      </c>
      <c r="E5175" s="1">
        <v>50</v>
      </c>
      <c r="F5175" s="1">
        <v>10</v>
      </c>
      <c r="G5175" s="1" t="s">
        <v>16850</v>
      </c>
      <c r="H5175" s="3" t="s">
        <v>10379</v>
      </c>
      <c r="I5175" s="4" t="s">
        <v>50832</v>
      </c>
      <c r="J5175" s="4" t="s">
        <v>10399</v>
      </c>
      <c r="K5175" s="4" t="s">
        <v>50833</v>
      </c>
      <c r="L5175" s="4" t="s">
        <v>50834</v>
      </c>
      <c r="M5175" s="4" t="s">
        <v>50835</v>
      </c>
      <c r="N5175" s="12">
        <v>636.82</v>
      </c>
      <c r="O5175" s="4" t="s">
        <v>16864</v>
      </c>
      <c r="P5175" s="4" t="s">
        <v>16864</v>
      </c>
      <c r="Q5175" s="4" t="s">
        <v>16864</v>
      </c>
      <c r="R5175" s="4" t="s">
        <v>50836</v>
      </c>
      <c r="S5175" s="4" t="s">
        <v>50837</v>
      </c>
    </row>
    <row r="5176" ht="17.25" customHeight="1" spans="1:19">
      <c r="A5176" s="1">
        <v>5175</v>
      </c>
      <c r="B5176" s="2" t="s">
        <v>50528</v>
      </c>
      <c r="C5176" s="1" t="s">
        <v>17183</v>
      </c>
      <c r="D5176" s="1" t="s">
        <v>16975</v>
      </c>
      <c r="E5176" s="1">
        <v>50</v>
      </c>
      <c r="F5176" s="1">
        <v>10</v>
      </c>
      <c r="G5176" s="1" t="s">
        <v>16850</v>
      </c>
      <c r="H5176" s="3" t="s">
        <v>10380</v>
      </c>
      <c r="I5176" s="4" t="s">
        <v>50838</v>
      </c>
      <c r="J5176" s="4" t="s">
        <v>10400</v>
      </c>
      <c r="K5176" s="4" t="s">
        <v>16940</v>
      </c>
      <c r="L5176" s="4" t="s">
        <v>50839</v>
      </c>
      <c r="M5176" s="4" t="s">
        <v>50840</v>
      </c>
      <c r="N5176" s="12">
        <v>383.49</v>
      </c>
      <c r="O5176" s="4" t="s">
        <v>22231</v>
      </c>
      <c r="P5176" s="4" t="s">
        <v>50841</v>
      </c>
      <c r="Q5176" s="4" t="s">
        <v>50842</v>
      </c>
      <c r="R5176" s="4" t="s">
        <v>50843</v>
      </c>
      <c r="S5176" s="4" t="s">
        <v>50844</v>
      </c>
    </row>
    <row r="5177" ht="17.25" customHeight="1" spans="1:19">
      <c r="A5177" s="1">
        <v>5176</v>
      </c>
      <c r="B5177" s="2" t="s">
        <v>50528</v>
      </c>
      <c r="C5177" s="1" t="s">
        <v>17183</v>
      </c>
      <c r="D5177" s="1" t="s">
        <v>16983</v>
      </c>
      <c r="E5177" s="1">
        <v>50</v>
      </c>
      <c r="F5177" s="1">
        <v>10</v>
      </c>
      <c r="G5177" s="1" t="s">
        <v>16850</v>
      </c>
      <c r="H5177" s="3" t="s">
        <v>10381</v>
      </c>
      <c r="I5177" s="4" t="s">
        <v>50845</v>
      </c>
      <c r="J5177" s="4" t="s">
        <v>10401</v>
      </c>
      <c r="K5177" s="4" t="s">
        <v>50846</v>
      </c>
      <c r="L5177" s="4" t="s">
        <v>50847</v>
      </c>
      <c r="M5177" s="4" t="s">
        <v>50848</v>
      </c>
      <c r="N5177" s="12">
        <v>586.56</v>
      </c>
      <c r="O5177" s="4" t="s">
        <v>17552</v>
      </c>
      <c r="P5177" s="4" t="s">
        <v>18080</v>
      </c>
      <c r="Q5177" s="4" t="s">
        <v>50849</v>
      </c>
      <c r="R5177" s="4" t="s">
        <v>50850</v>
      </c>
      <c r="S5177" s="4" t="s">
        <v>50851</v>
      </c>
    </row>
    <row r="5178" ht="17.25" customHeight="1" spans="1:19">
      <c r="A5178" s="1">
        <v>5177</v>
      </c>
      <c r="B5178" s="2" t="s">
        <v>50528</v>
      </c>
      <c r="C5178" s="1" t="s">
        <v>17183</v>
      </c>
      <c r="D5178" s="1" t="s">
        <v>16991</v>
      </c>
      <c r="E5178" s="1">
        <v>50</v>
      </c>
      <c r="F5178" s="1">
        <v>10</v>
      </c>
      <c r="G5178" s="1" t="s">
        <v>16850</v>
      </c>
      <c r="H5178" s="3" t="s">
        <v>10382</v>
      </c>
      <c r="I5178" s="4" t="s">
        <v>50852</v>
      </c>
      <c r="J5178" s="4" t="s">
        <v>10402</v>
      </c>
      <c r="K5178" s="4" t="s">
        <v>50853</v>
      </c>
      <c r="L5178" s="4" t="s">
        <v>50854</v>
      </c>
      <c r="M5178" s="4" t="s">
        <v>50855</v>
      </c>
      <c r="N5178" s="12">
        <v>450.41</v>
      </c>
      <c r="O5178" s="4" t="s">
        <v>17552</v>
      </c>
      <c r="P5178" s="4" t="s">
        <v>18381</v>
      </c>
      <c r="Q5178" s="4" t="s">
        <v>42623</v>
      </c>
      <c r="R5178" s="4" t="s">
        <v>50856</v>
      </c>
      <c r="S5178" s="4" t="s">
        <v>50857</v>
      </c>
    </row>
    <row r="5179" ht="17.25" customHeight="1" spans="1:19">
      <c r="A5179" s="1">
        <v>5178</v>
      </c>
      <c r="B5179" s="2" t="s">
        <v>50528</v>
      </c>
      <c r="C5179" s="1" t="s">
        <v>17183</v>
      </c>
      <c r="D5179" s="1" t="s">
        <v>16999</v>
      </c>
      <c r="E5179" s="1">
        <v>50</v>
      </c>
      <c r="F5179" s="1">
        <v>10</v>
      </c>
      <c r="G5179" s="1" t="s">
        <v>16850</v>
      </c>
      <c r="H5179" s="3" t="s">
        <v>10383</v>
      </c>
      <c r="I5179" s="4" t="s">
        <v>50858</v>
      </c>
      <c r="J5179" s="4" t="s">
        <v>10403</v>
      </c>
      <c r="K5179" s="4" t="s">
        <v>50859</v>
      </c>
      <c r="L5179" s="4" t="s">
        <v>50860</v>
      </c>
      <c r="M5179" s="4" t="s">
        <v>50861</v>
      </c>
      <c r="N5179" s="12">
        <v>286.33</v>
      </c>
      <c r="O5179" s="4" t="s">
        <v>16864</v>
      </c>
      <c r="P5179" s="4" t="s">
        <v>18557</v>
      </c>
      <c r="Q5179" s="4" t="s">
        <v>50862</v>
      </c>
      <c r="R5179" s="4" t="s">
        <v>50863</v>
      </c>
      <c r="S5179" s="4" t="s">
        <v>16940</v>
      </c>
    </row>
    <row r="5180" ht="17.25" customHeight="1" spans="1:19">
      <c r="A5180" s="1">
        <v>5179</v>
      </c>
      <c r="B5180" s="2" t="s">
        <v>50528</v>
      </c>
      <c r="C5180" s="1" t="s">
        <v>17183</v>
      </c>
      <c r="D5180" s="1" t="s">
        <v>17008</v>
      </c>
      <c r="E5180" s="1">
        <v>50</v>
      </c>
      <c r="F5180" s="1">
        <v>10</v>
      </c>
      <c r="G5180" s="1" t="s">
        <v>16850</v>
      </c>
      <c r="H5180" s="3" t="s">
        <v>10384</v>
      </c>
      <c r="I5180" s="4" t="s">
        <v>50864</v>
      </c>
      <c r="J5180" s="4" t="s">
        <v>10404</v>
      </c>
      <c r="K5180" s="4" t="s">
        <v>16940</v>
      </c>
      <c r="L5180" s="4" t="s">
        <v>50865</v>
      </c>
      <c r="M5180" s="4" t="s">
        <v>50866</v>
      </c>
      <c r="N5180" s="12">
        <v>371.32</v>
      </c>
      <c r="O5180" s="4" t="s">
        <v>23867</v>
      </c>
      <c r="P5180" s="4" t="s">
        <v>23868</v>
      </c>
      <c r="Q5180" s="4" t="s">
        <v>42895</v>
      </c>
      <c r="R5180" s="4" t="s">
        <v>50867</v>
      </c>
      <c r="S5180" s="4" t="s">
        <v>50868</v>
      </c>
    </row>
    <row r="5181" ht="17.25" customHeight="1" spans="1:19">
      <c r="A5181" s="1">
        <v>5180</v>
      </c>
      <c r="B5181" s="2" t="s">
        <v>50528</v>
      </c>
      <c r="C5181" s="1" t="s">
        <v>17183</v>
      </c>
      <c r="D5181" s="1" t="s">
        <v>17018</v>
      </c>
      <c r="E5181" s="1">
        <v>50</v>
      </c>
      <c r="F5181" s="1">
        <v>10</v>
      </c>
      <c r="G5181" s="1" t="s">
        <v>16850</v>
      </c>
      <c r="H5181" s="3" t="s">
        <v>10385</v>
      </c>
      <c r="I5181" s="4" t="s">
        <v>50869</v>
      </c>
      <c r="J5181" s="4" t="s">
        <v>10405</v>
      </c>
      <c r="K5181" s="4" t="s">
        <v>16940</v>
      </c>
      <c r="L5181" s="4" t="s">
        <v>50870</v>
      </c>
      <c r="M5181" s="4" t="s">
        <v>50871</v>
      </c>
      <c r="N5181" s="12">
        <v>177.3</v>
      </c>
      <c r="O5181" s="4" t="s">
        <v>26498</v>
      </c>
      <c r="P5181" s="4" t="s">
        <v>26499</v>
      </c>
      <c r="Q5181" s="4" t="s">
        <v>50872</v>
      </c>
      <c r="R5181" s="4" t="s">
        <v>50873</v>
      </c>
      <c r="S5181" s="4" t="s">
        <v>50874</v>
      </c>
    </row>
    <row r="5182" ht="17.25" customHeight="1" spans="1:19">
      <c r="A5182" s="1">
        <v>5181</v>
      </c>
      <c r="B5182" s="2" t="s">
        <v>50528</v>
      </c>
      <c r="C5182" s="1" t="s">
        <v>17336</v>
      </c>
      <c r="D5182" s="1" t="s">
        <v>16849</v>
      </c>
      <c r="E5182" s="1">
        <v>50</v>
      </c>
      <c r="F5182" s="1">
        <v>10</v>
      </c>
      <c r="G5182" s="1" t="s">
        <v>16850</v>
      </c>
      <c r="H5182" s="3" t="s">
        <v>10406</v>
      </c>
      <c r="I5182" s="4" t="s">
        <v>50875</v>
      </c>
      <c r="J5182" s="4" t="s">
        <v>10426</v>
      </c>
      <c r="K5182" s="4" t="s">
        <v>16940</v>
      </c>
      <c r="L5182" s="4" t="s">
        <v>50876</v>
      </c>
      <c r="M5182" s="4" t="s">
        <v>39441</v>
      </c>
      <c r="N5182" s="12">
        <v>252.2</v>
      </c>
      <c r="O5182" s="4" t="s">
        <v>16864</v>
      </c>
      <c r="P5182" s="4" t="s">
        <v>16864</v>
      </c>
      <c r="Q5182" s="4" t="s">
        <v>16864</v>
      </c>
      <c r="R5182" s="4" t="s">
        <v>50877</v>
      </c>
      <c r="S5182" s="4" t="s">
        <v>16940</v>
      </c>
    </row>
    <row r="5183" ht="17.25" customHeight="1" spans="1:19">
      <c r="A5183" s="1">
        <v>5182</v>
      </c>
      <c r="B5183" s="2" t="s">
        <v>50528</v>
      </c>
      <c r="C5183" s="1" t="s">
        <v>17336</v>
      </c>
      <c r="D5183" s="1" t="s">
        <v>16859</v>
      </c>
      <c r="E5183" s="1">
        <v>50</v>
      </c>
      <c r="F5183" s="1">
        <v>10</v>
      </c>
      <c r="G5183" s="1" t="s">
        <v>16850</v>
      </c>
      <c r="H5183" s="3" t="s">
        <v>10407</v>
      </c>
      <c r="I5183" s="4" t="s">
        <v>50878</v>
      </c>
      <c r="J5183" s="4" t="s">
        <v>10427</v>
      </c>
      <c r="K5183" s="4" t="s">
        <v>16940</v>
      </c>
      <c r="L5183" s="4" t="s">
        <v>50879</v>
      </c>
      <c r="M5183" s="4" t="s">
        <v>50880</v>
      </c>
      <c r="N5183" s="12">
        <v>386.39</v>
      </c>
      <c r="O5183" s="4" t="s">
        <v>16970</v>
      </c>
      <c r="P5183" s="4" t="s">
        <v>23970</v>
      </c>
      <c r="Q5183" s="4" t="s">
        <v>23970</v>
      </c>
      <c r="R5183" s="4" t="s">
        <v>50881</v>
      </c>
      <c r="S5183" s="4" t="s">
        <v>50882</v>
      </c>
    </row>
    <row r="5184" ht="17.25" customHeight="1" spans="1:19">
      <c r="A5184" s="1">
        <v>5183</v>
      </c>
      <c r="B5184" s="2" t="s">
        <v>50528</v>
      </c>
      <c r="C5184" s="1" t="s">
        <v>17336</v>
      </c>
      <c r="D5184" s="1" t="s">
        <v>16867</v>
      </c>
      <c r="E5184" s="1">
        <v>50</v>
      </c>
      <c r="F5184" s="1">
        <v>10</v>
      </c>
      <c r="G5184" s="1" t="s">
        <v>16850</v>
      </c>
      <c r="H5184" s="3" t="s">
        <v>10408</v>
      </c>
      <c r="I5184" s="4" t="s">
        <v>50883</v>
      </c>
      <c r="J5184" s="4" t="s">
        <v>10428</v>
      </c>
      <c r="K5184" s="4" t="s">
        <v>50884</v>
      </c>
      <c r="L5184" s="4" t="s">
        <v>50885</v>
      </c>
      <c r="M5184" s="4" t="s">
        <v>50886</v>
      </c>
      <c r="N5184" s="12">
        <v>548.11</v>
      </c>
      <c r="O5184" s="4" t="s">
        <v>20954</v>
      </c>
      <c r="P5184" s="4" t="s">
        <v>21058</v>
      </c>
      <c r="Q5184" s="4" t="s">
        <v>21058</v>
      </c>
      <c r="R5184" s="4" t="s">
        <v>50887</v>
      </c>
      <c r="S5184" s="4" t="s">
        <v>50888</v>
      </c>
    </row>
    <row r="5185" ht="17.25" customHeight="1" spans="1:19">
      <c r="A5185" s="1">
        <v>5184</v>
      </c>
      <c r="B5185" s="2" t="s">
        <v>50528</v>
      </c>
      <c r="C5185" s="1" t="s">
        <v>17336</v>
      </c>
      <c r="D5185" s="1" t="s">
        <v>16877</v>
      </c>
      <c r="E5185" s="1">
        <v>50</v>
      </c>
      <c r="F5185" s="1">
        <v>10</v>
      </c>
      <c r="G5185" s="1" t="s">
        <v>16850</v>
      </c>
      <c r="H5185" s="3" t="s">
        <v>10409</v>
      </c>
      <c r="I5185" s="4" t="s">
        <v>50889</v>
      </c>
      <c r="J5185" s="4" t="s">
        <v>10429</v>
      </c>
      <c r="K5185" s="4" t="s">
        <v>50890</v>
      </c>
      <c r="L5185" s="4" t="s">
        <v>50891</v>
      </c>
      <c r="M5185" s="4" t="s">
        <v>50892</v>
      </c>
      <c r="N5185" s="12">
        <v>358.39</v>
      </c>
      <c r="O5185" s="4" t="s">
        <v>16889</v>
      </c>
      <c r="P5185" s="4" t="s">
        <v>21708</v>
      </c>
      <c r="Q5185" s="4" t="s">
        <v>50893</v>
      </c>
      <c r="R5185" s="4" t="s">
        <v>50894</v>
      </c>
      <c r="S5185" s="4" t="s">
        <v>50895</v>
      </c>
    </row>
    <row r="5186" ht="17.25" customHeight="1" spans="1:19">
      <c r="A5186" s="1">
        <v>5185</v>
      </c>
      <c r="B5186" s="2" t="s">
        <v>50528</v>
      </c>
      <c r="C5186" s="1" t="s">
        <v>17336</v>
      </c>
      <c r="D5186" s="1" t="s">
        <v>16884</v>
      </c>
      <c r="E5186" s="1">
        <v>50</v>
      </c>
      <c r="F5186" s="1">
        <v>10</v>
      </c>
      <c r="G5186" s="1" t="s">
        <v>16850</v>
      </c>
      <c r="H5186" s="3" t="s">
        <v>10410</v>
      </c>
      <c r="I5186" s="4" t="s">
        <v>50896</v>
      </c>
      <c r="J5186" s="4" t="s">
        <v>10430</v>
      </c>
      <c r="K5186" s="4" t="s">
        <v>16940</v>
      </c>
      <c r="L5186" s="4" t="s">
        <v>50897</v>
      </c>
      <c r="M5186" s="4" t="s">
        <v>50898</v>
      </c>
      <c r="N5186" s="12">
        <v>358.4</v>
      </c>
      <c r="O5186" s="4" t="s">
        <v>29508</v>
      </c>
      <c r="P5186" s="4" t="s">
        <v>50899</v>
      </c>
      <c r="Q5186" s="4" t="s">
        <v>50899</v>
      </c>
      <c r="R5186" s="4" t="s">
        <v>50900</v>
      </c>
      <c r="S5186" s="4" t="s">
        <v>50901</v>
      </c>
    </row>
    <row r="5187" ht="17.25" customHeight="1" spans="1:19">
      <c r="A5187" s="1">
        <v>5186</v>
      </c>
      <c r="B5187" s="2" t="s">
        <v>50528</v>
      </c>
      <c r="C5187" s="1" t="s">
        <v>17336</v>
      </c>
      <c r="D5187" s="1" t="s">
        <v>16894</v>
      </c>
      <c r="E5187" s="1">
        <v>50</v>
      </c>
      <c r="F5187" s="1">
        <v>10</v>
      </c>
      <c r="G5187" s="1" t="s">
        <v>16850</v>
      </c>
      <c r="H5187" s="3" t="s">
        <v>10411</v>
      </c>
      <c r="I5187" s="4" t="s">
        <v>50902</v>
      </c>
      <c r="J5187" s="4" t="s">
        <v>10431</v>
      </c>
      <c r="K5187" s="4" t="s">
        <v>16940</v>
      </c>
      <c r="L5187" s="4" t="s">
        <v>50903</v>
      </c>
      <c r="M5187" s="4" t="s">
        <v>50904</v>
      </c>
      <c r="N5187" s="12">
        <v>399.37</v>
      </c>
      <c r="O5187" s="4" t="s">
        <v>17552</v>
      </c>
      <c r="P5187" s="4" t="s">
        <v>18080</v>
      </c>
      <c r="Q5187" s="4" t="s">
        <v>50905</v>
      </c>
      <c r="R5187" s="4" t="s">
        <v>50906</v>
      </c>
      <c r="S5187" s="4" t="s">
        <v>16940</v>
      </c>
    </row>
    <row r="5188" ht="17.25" customHeight="1" spans="1:19">
      <c r="A5188" s="1">
        <v>5187</v>
      </c>
      <c r="B5188" s="2" t="s">
        <v>50528</v>
      </c>
      <c r="C5188" s="1" t="s">
        <v>17336</v>
      </c>
      <c r="D5188" s="1" t="s">
        <v>16904</v>
      </c>
      <c r="E5188" s="1">
        <v>50</v>
      </c>
      <c r="F5188" s="1">
        <v>10</v>
      </c>
      <c r="G5188" s="1" t="s">
        <v>16850</v>
      </c>
      <c r="H5188" s="3" t="s">
        <v>10412</v>
      </c>
      <c r="I5188" s="4" t="s">
        <v>50907</v>
      </c>
      <c r="J5188" s="4" t="s">
        <v>10432</v>
      </c>
      <c r="K5188" s="4" t="s">
        <v>50908</v>
      </c>
      <c r="L5188" s="4" t="s">
        <v>50909</v>
      </c>
      <c r="M5188" s="4" t="s">
        <v>32326</v>
      </c>
      <c r="N5188" s="12">
        <v>328.3</v>
      </c>
      <c r="O5188" s="4" t="s">
        <v>17764</v>
      </c>
      <c r="P5188" s="4" t="s">
        <v>50910</v>
      </c>
      <c r="Q5188" s="4" t="s">
        <v>50911</v>
      </c>
      <c r="R5188" s="4" t="s">
        <v>50912</v>
      </c>
      <c r="S5188" s="4" t="s">
        <v>50913</v>
      </c>
    </row>
    <row r="5189" ht="17.25" customHeight="1" spans="1:19">
      <c r="A5189" s="1">
        <v>5188</v>
      </c>
      <c r="B5189" s="2" t="s">
        <v>50528</v>
      </c>
      <c r="C5189" s="1" t="s">
        <v>17336</v>
      </c>
      <c r="D5189" s="1" t="s">
        <v>16913</v>
      </c>
      <c r="E5189" s="1">
        <v>50</v>
      </c>
      <c r="F5189" s="1">
        <v>10</v>
      </c>
      <c r="G5189" s="1" t="s">
        <v>16850</v>
      </c>
      <c r="H5189" s="3" t="s">
        <v>10413</v>
      </c>
      <c r="I5189" s="4" t="s">
        <v>50914</v>
      </c>
      <c r="J5189" s="4" t="s">
        <v>10433</v>
      </c>
      <c r="K5189" s="4" t="s">
        <v>50915</v>
      </c>
      <c r="L5189" s="4" t="s">
        <v>50916</v>
      </c>
      <c r="M5189" s="4" t="s">
        <v>50917</v>
      </c>
      <c r="N5189" s="12">
        <v>186.29</v>
      </c>
      <c r="O5189" s="4" t="s">
        <v>16864</v>
      </c>
      <c r="P5189" s="4" t="s">
        <v>16864</v>
      </c>
      <c r="Q5189" s="4" t="s">
        <v>16864</v>
      </c>
      <c r="R5189" s="4" t="s">
        <v>50918</v>
      </c>
      <c r="S5189" s="4" t="s">
        <v>50919</v>
      </c>
    </row>
    <row r="5190" ht="17.25" customHeight="1" spans="1:19">
      <c r="A5190" s="1">
        <v>5189</v>
      </c>
      <c r="B5190" s="2" t="s">
        <v>50528</v>
      </c>
      <c r="C5190" s="1" t="s">
        <v>17336</v>
      </c>
      <c r="D5190" s="1" t="s">
        <v>16922</v>
      </c>
      <c r="E5190" s="1">
        <v>50</v>
      </c>
      <c r="F5190" s="1">
        <v>10</v>
      </c>
      <c r="G5190" s="1" t="s">
        <v>16850</v>
      </c>
      <c r="H5190" s="3" t="s">
        <v>10414</v>
      </c>
      <c r="I5190" s="4" t="s">
        <v>50920</v>
      </c>
      <c r="J5190" s="4" t="s">
        <v>10434</v>
      </c>
      <c r="K5190" s="4" t="s">
        <v>50921</v>
      </c>
      <c r="L5190" s="4" t="s">
        <v>50922</v>
      </c>
      <c r="M5190" s="4" t="s">
        <v>50923</v>
      </c>
      <c r="N5190" s="12">
        <v>292.46</v>
      </c>
      <c r="O5190" s="4" t="s">
        <v>16864</v>
      </c>
      <c r="P5190" s="4" t="s">
        <v>16864</v>
      </c>
      <c r="Q5190" s="4" t="s">
        <v>16864</v>
      </c>
      <c r="R5190" s="4" t="s">
        <v>50924</v>
      </c>
      <c r="S5190" s="4" t="s">
        <v>50925</v>
      </c>
    </row>
    <row r="5191" ht="17.25" customHeight="1" spans="1:19">
      <c r="A5191" s="1">
        <v>5190</v>
      </c>
      <c r="B5191" s="2" t="s">
        <v>50528</v>
      </c>
      <c r="C5191" s="1" t="s">
        <v>17336</v>
      </c>
      <c r="D5191" s="1" t="s">
        <v>16931</v>
      </c>
      <c r="E5191" s="1">
        <v>50</v>
      </c>
      <c r="F5191" s="1">
        <v>10</v>
      </c>
      <c r="G5191" s="1" t="s">
        <v>16850</v>
      </c>
      <c r="H5191" s="3" t="s">
        <v>10415</v>
      </c>
      <c r="I5191" s="4" t="s">
        <v>50926</v>
      </c>
      <c r="J5191" s="4" t="s">
        <v>10435</v>
      </c>
      <c r="K5191" s="4" t="s">
        <v>16940</v>
      </c>
      <c r="L5191" s="4" t="s">
        <v>50927</v>
      </c>
      <c r="M5191" s="4" t="s">
        <v>50928</v>
      </c>
      <c r="N5191" s="12">
        <v>611.51</v>
      </c>
      <c r="O5191" s="4" t="s">
        <v>24203</v>
      </c>
      <c r="P5191" s="4" t="s">
        <v>24204</v>
      </c>
      <c r="Q5191" s="4" t="s">
        <v>50929</v>
      </c>
      <c r="R5191" s="4" t="s">
        <v>50930</v>
      </c>
      <c r="S5191" s="4" t="s">
        <v>50931</v>
      </c>
    </row>
    <row r="5192" ht="17.25" customHeight="1" spans="1:19">
      <c r="A5192" s="1">
        <v>5191</v>
      </c>
      <c r="B5192" s="2" t="s">
        <v>50528</v>
      </c>
      <c r="C5192" s="1" t="s">
        <v>17336</v>
      </c>
      <c r="D5192" s="1" t="s">
        <v>16938</v>
      </c>
      <c r="E5192" s="1">
        <v>50</v>
      </c>
      <c r="F5192" s="1">
        <v>10</v>
      </c>
      <c r="G5192" s="1" t="s">
        <v>16850</v>
      </c>
      <c r="H5192" s="3" t="s">
        <v>10416</v>
      </c>
      <c r="I5192" s="4" t="s">
        <v>50932</v>
      </c>
      <c r="J5192" s="4" t="s">
        <v>10436</v>
      </c>
      <c r="K5192" s="4" t="s">
        <v>50933</v>
      </c>
      <c r="L5192" s="4" t="s">
        <v>50934</v>
      </c>
      <c r="M5192" s="4" t="s">
        <v>50935</v>
      </c>
      <c r="N5192" s="12">
        <v>307.43</v>
      </c>
      <c r="O5192" s="4" t="s">
        <v>16864</v>
      </c>
      <c r="P5192" s="4" t="s">
        <v>16864</v>
      </c>
      <c r="Q5192" s="4" t="s">
        <v>16864</v>
      </c>
      <c r="R5192" s="4" t="s">
        <v>50936</v>
      </c>
      <c r="S5192" s="4" t="s">
        <v>16940</v>
      </c>
    </row>
    <row r="5193" ht="17.25" customHeight="1" spans="1:19">
      <c r="A5193" s="1">
        <v>5192</v>
      </c>
      <c r="B5193" s="2" t="s">
        <v>50528</v>
      </c>
      <c r="C5193" s="1" t="s">
        <v>17336</v>
      </c>
      <c r="D5193" s="1" t="s">
        <v>16945</v>
      </c>
      <c r="E5193" s="1">
        <v>50</v>
      </c>
      <c r="F5193" s="1">
        <v>10</v>
      </c>
      <c r="G5193" s="1" t="s">
        <v>16850</v>
      </c>
      <c r="H5193" s="3" t="s">
        <v>10417</v>
      </c>
      <c r="I5193" s="4" t="s">
        <v>50937</v>
      </c>
      <c r="J5193" s="4" t="s">
        <v>10437</v>
      </c>
      <c r="K5193" s="4" t="s">
        <v>16940</v>
      </c>
      <c r="L5193" s="4" t="s">
        <v>50938</v>
      </c>
      <c r="M5193" s="4" t="s">
        <v>46525</v>
      </c>
      <c r="N5193" s="12">
        <v>630.82</v>
      </c>
      <c r="O5193" s="4" t="s">
        <v>22231</v>
      </c>
      <c r="P5193" s="4" t="s">
        <v>32999</v>
      </c>
      <c r="Q5193" s="4" t="s">
        <v>40355</v>
      </c>
      <c r="R5193" s="4" t="s">
        <v>50939</v>
      </c>
      <c r="S5193" s="4" t="s">
        <v>50940</v>
      </c>
    </row>
    <row r="5194" ht="17.25" customHeight="1" spans="1:19">
      <c r="A5194" s="1">
        <v>5193</v>
      </c>
      <c r="B5194" s="2" t="s">
        <v>50528</v>
      </c>
      <c r="C5194" s="1" t="s">
        <v>17336</v>
      </c>
      <c r="D5194" s="1" t="s">
        <v>16955</v>
      </c>
      <c r="E5194" s="1">
        <v>50</v>
      </c>
      <c r="F5194" s="1">
        <v>10</v>
      </c>
      <c r="G5194" s="1" t="s">
        <v>16850</v>
      </c>
      <c r="H5194" s="3" t="s">
        <v>10418</v>
      </c>
      <c r="I5194" s="4" t="s">
        <v>50941</v>
      </c>
      <c r="J5194" s="4" t="s">
        <v>10438</v>
      </c>
      <c r="K5194" s="4" t="s">
        <v>16940</v>
      </c>
      <c r="L5194" s="4" t="s">
        <v>50942</v>
      </c>
      <c r="M5194" s="4" t="s">
        <v>50943</v>
      </c>
      <c r="N5194" s="12" t="s">
        <v>50944</v>
      </c>
      <c r="O5194" s="4" t="s">
        <v>16864</v>
      </c>
      <c r="P5194" s="4" t="s">
        <v>16864</v>
      </c>
      <c r="Q5194" s="4" t="s">
        <v>16864</v>
      </c>
      <c r="R5194" s="4" t="s">
        <v>50945</v>
      </c>
      <c r="S5194" s="4" t="s">
        <v>16940</v>
      </c>
    </row>
    <row r="5195" ht="17.25" customHeight="1" spans="1:19">
      <c r="A5195" s="1">
        <v>5194</v>
      </c>
      <c r="B5195" s="2" t="s">
        <v>50528</v>
      </c>
      <c r="C5195" s="1" t="s">
        <v>17336</v>
      </c>
      <c r="D5195" s="1" t="s">
        <v>16965</v>
      </c>
      <c r="E5195" s="1">
        <v>50</v>
      </c>
      <c r="F5195" s="1">
        <v>10</v>
      </c>
      <c r="G5195" s="1" t="s">
        <v>16850</v>
      </c>
      <c r="H5195" s="3" t="s">
        <v>10419</v>
      </c>
      <c r="I5195" s="4" t="s">
        <v>50946</v>
      </c>
      <c r="J5195" s="4" t="s">
        <v>10439</v>
      </c>
      <c r="K5195" s="4" t="s">
        <v>50947</v>
      </c>
      <c r="L5195" s="4" t="s">
        <v>50948</v>
      </c>
      <c r="M5195" s="4" t="s">
        <v>50949</v>
      </c>
      <c r="N5195" s="12">
        <v>520.03</v>
      </c>
      <c r="O5195" s="4" t="s">
        <v>16889</v>
      </c>
      <c r="P5195" s="4" t="s">
        <v>23800</v>
      </c>
      <c r="Q5195" s="4" t="s">
        <v>41880</v>
      </c>
      <c r="R5195" s="4" t="s">
        <v>50950</v>
      </c>
      <c r="S5195" s="4" t="s">
        <v>50951</v>
      </c>
    </row>
    <row r="5196" ht="17.25" customHeight="1" spans="1:19">
      <c r="A5196" s="1">
        <v>5195</v>
      </c>
      <c r="B5196" s="2" t="s">
        <v>50528</v>
      </c>
      <c r="C5196" s="1" t="s">
        <v>17336</v>
      </c>
      <c r="D5196" s="1" t="s">
        <v>16975</v>
      </c>
      <c r="E5196" s="1">
        <v>50</v>
      </c>
      <c r="F5196" s="1">
        <v>10</v>
      </c>
      <c r="G5196" s="1" t="s">
        <v>16850</v>
      </c>
      <c r="H5196" s="3" t="s">
        <v>10420</v>
      </c>
      <c r="I5196" s="4" t="s">
        <v>50952</v>
      </c>
      <c r="J5196" s="4" t="s">
        <v>10440</v>
      </c>
      <c r="K5196" s="4" t="s">
        <v>16940</v>
      </c>
      <c r="L5196" s="4" t="s">
        <v>50953</v>
      </c>
      <c r="M5196" s="4" t="s">
        <v>50954</v>
      </c>
      <c r="N5196" s="12">
        <v>486.51</v>
      </c>
      <c r="O5196" s="4" t="s">
        <v>18005</v>
      </c>
      <c r="P5196" s="4" t="s">
        <v>50955</v>
      </c>
      <c r="Q5196" s="4" t="s">
        <v>39382</v>
      </c>
      <c r="R5196" s="4" t="s">
        <v>50956</v>
      </c>
      <c r="S5196" s="4" t="s">
        <v>50957</v>
      </c>
    </row>
    <row r="5197" ht="17.25" customHeight="1" spans="1:19">
      <c r="A5197" s="1">
        <v>5196</v>
      </c>
      <c r="B5197" s="2" t="s">
        <v>50528</v>
      </c>
      <c r="C5197" s="1" t="s">
        <v>17336</v>
      </c>
      <c r="D5197" s="1" t="s">
        <v>16983</v>
      </c>
      <c r="E5197" s="1">
        <v>50</v>
      </c>
      <c r="F5197" s="1">
        <v>10</v>
      </c>
      <c r="G5197" s="1" t="s">
        <v>16850</v>
      </c>
      <c r="H5197" s="3" t="s">
        <v>10421</v>
      </c>
      <c r="I5197" s="4" t="s">
        <v>50958</v>
      </c>
      <c r="J5197" s="4" t="s">
        <v>10441</v>
      </c>
      <c r="K5197" s="4" t="s">
        <v>50959</v>
      </c>
      <c r="L5197" s="4" t="s">
        <v>50960</v>
      </c>
      <c r="M5197" s="4" t="s">
        <v>50961</v>
      </c>
      <c r="N5197" s="12">
        <v>257.22</v>
      </c>
      <c r="O5197" s="4" t="s">
        <v>20954</v>
      </c>
      <c r="P5197" s="4" t="s">
        <v>29695</v>
      </c>
      <c r="Q5197" s="4" t="s">
        <v>29695</v>
      </c>
      <c r="R5197" s="4" t="s">
        <v>50962</v>
      </c>
      <c r="S5197" s="4" t="s">
        <v>50963</v>
      </c>
    </row>
    <row r="5198" ht="17.25" customHeight="1" spans="1:19">
      <c r="A5198" s="1">
        <v>5197</v>
      </c>
      <c r="B5198" s="2" t="s">
        <v>50528</v>
      </c>
      <c r="C5198" s="1" t="s">
        <v>17336</v>
      </c>
      <c r="D5198" s="1" t="s">
        <v>16991</v>
      </c>
      <c r="E5198" s="1">
        <v>50</v>
      </c>
      <c r="F5198" s="1">
        <v>10</v>
      </c>
      <c r="G5198" s="1" t="s">
        <v>16850</v>
      </c>
      <c r="H5198" s="3" t="s">
        <v>10422</v>
      </c>
      <c r="I5198" s="4" t="s">
        <v>50964</v>
      </c>
      <c r="J5198" s="4" t="s">
        <v>10442</v>
      </c>
      <c r="K5198" s="4" t="s">
        <v>16940</v>
      </c>
      <c r="L5198" s="4" t="s">
        <v>50965</v>
      </c>
      <c r="M5198" s="4" t="s">
        <v>50966</v>
      </c>
      <c r="N5198" s="12">
        <v>380.4</v>
      </c>
      <c r="O5198" s="4" t="s">
        <v>50967</v>
      </c>
      <c r="P5198" s="4" t="s">
        <v>50968</v>
      </c>
      <c r="Q5198" s="4" t="s">
        <v>50969</v>
      </c>
      <c r="R5198" s="4" t="s">
        <v>50970</v>
      </c>
      <c r="S5198" s="4" t="s">
        <v>50971</v>
      </c>
    </row>
    <row r="5199" ht="17.25" customHeight="1" spans="1:19">
      <c r="A5199" s="1">
        <v>5198</v>
      </c>
      <c r="B5199" s="2" t="s">
        <v>50528</v>
      </c>
      <c r="C5199" s="1" t="s">
        <v>17336</v>
      </c>
      <c r="D5199" s="1" t="s">
        <v>16999</v>
      </c>
      <c r="E5199" s="1">
        <v>50</v>
      </c>
      <c r="F5199" s="1">
        <v>10</v>
      </c>
      <c r="G5199" s="1" t="s">
        <v>16850</v>
      </c>
      <c r="H5199" s="3" t="s">
        <v>10423</v>
      </c>
      <c r="I5199" s="4" t="s">
        <v>50972</v>
      </c>
      <c r="J5199" s="4" t="s">
        <v>10443</v>
      </c>
      <c r="K5199" s="4" t="s">
        <v>50973</v>
      </c>
      <c r="L5199" s="4" t="s">
        <v>50974</v>
      </c>
      <c r="M5199" s="4" t="s">
        <v>50975</v>
      </c>
      <c r="N5199" s="12">
        <v>478.49</v>
      </c>
      <c r="O5199" s="4" t="s">
        <v>20096</v>
      </c>
      <c r="P5199" s="4" t="s">
        <v>27737</v>
      </c>
      <c r="Q5199" s="4" t="s">
        <v>37119</v>
      </c>
      <c r="R5199" s="4" t="s">
        <v>50976</v>
      </c>
      <c r="S5199" s="4" t="s">
        <v>50977</v>
      </c>
    </row>
    <row r="5200" ht="17.25" customHeight="1" spans="1:19">
      <c r="A5200" s="1">
        <v>5199</v>
      </c>
      <c r="B5200" s="2" t="s">
        <v>50528</v>
      </c>
      <c r="C5200" s="1" t="s">
        <v>17336</v>
      </c>
      <c r="D5200" s="1" t="s">
        <v>17008</v>
      </c>
      <c r="E5200" s="1">
        <v>50</v>
      </c>
      <c r="F5200" s="1">
        <v>10</v>
      </c>
      <c r="G5200" s="1" t="s">
        <v>16850</v>
      </c>
      <c r="H5200" s="3" t="s">
        <v>10424</v>
      </c>
      <c r="I5200" s="4" t="s">
        <v>50978</v>
      </c>
      <c r="J5200" s="4" t="s">
        <v>10444</v>
      </c>
      <c r="K5200" s="4" t="s">
        <v>16940</v>
      </c>
      <c r="L5200" s="4" t="s">
        <v>50979</v>
      </c>
      <c r="M5200" s="4" t="s">
        <v>48845</v>
      </c>
      <c r="N5200" s="12">
        <v>366.45</v>
      </c>
      <c r="O5200" s="4" t="s">
        <v>16889</v>
      </c>
      <c r="P5200" s="4" t="s">
        <v>17906</v>
      </c>
      <c r="Q5200" s="4" t="s">
        <v>19111</v>
      </c>
      <c r="R5200" s="4" t="s">
        <v>50980</v>
      </c>
      <c r="S5200" s="4" t="s">
        <v>50981</v>
      </c>
    </row>
    <row r="5201" ht="17.25" customHeight="1" spans="1:19">
      <c r="A5201" s="1">
        <v>5200</v>
      </c>
      <c r="B5201" s="2" t="s">
        <v>50528</v>
      </c>
      <c r="C5201" s="1" t="s">
        <v>17336</v>
      </c>
      <c r="D5201" s="1" t="s">
        <v>17018</v>
      </c>
      <c r="E5201" s="1">
        <v>50</v>
      </c>
      <c r="F5201" s="1">
        <v>10</v>
      </c>
      <c r="G5201" s="1" t="s">
        <v>16850</v>
      </c>
      <c r="H5201" s="3" t="s">
        <v>10425</v>
      </c>
      <c r="I5201" s="4" t="s">
        <v>50982</v>
      </c>
      <c r="J5201" s="4" t="s">
        <v>10445</v>
      </c>
      <c r="K5201" s="4" t="s">
        <v>50983</v>
      </c>
      <c r="L5201" s="4" t="s">
        <v>50984</v>
      </c>
      <c r="M5201" s="4" t="s">
        <v>50985</v>
      </c>
      <c r="N5201" s="12">
        <v>256.73</v>
      </c>
      <c r="O5201" s="4" t="s">
        <v>16889</v>
      </c>
      <c r="P5201" s="4" t="s">
        <v>16909</v>
      </c>
      <c r="Q5201" s="4" t="s">
        <v>18014</v>
      </c>
      <c r="R5201" s="4" t="s">
        <v>50986</v>
      </c>
      <c r="S5201" s="4" t="s">
        <v>50987</v>
      </c>
    </row>
    <row r="5202" ht="17.25" customHeight="1" spans="1:19">
      <c r="A5202" s="1">
        <v>5201</v>
      </c>
      <c r="B5202" s="2" t="s">
        <v>50528</v>
      </c>
      <c r="C5202" s="1" t="s">
        <v>17488</v>
      </c>
      <c r="D5202" s="1" t="s">
        <v>16849</v>
      </c>
      <c r="E5202" s="1">
        <v>50</v>
      </c>
      <c r="F5202" s="1">
        <v>10</v>
      </c>
      <c r="G5202" s="1" t="s">
        <v>16850</v>
      </c>
      <c r="H5202" s="3" t="s">
        <v>10446</v>
      </c>
      <c r="I5202" s="4" t="s">
        <v>50988</v>
      </c>
      <c r="J5202" s="4" t="s">
        <v>10466</v>
      </c>
      <c r="K5202" s="4" t="s">
        <v>50989</v>
      </c>
      <c r="L5202" s="4" t="s">
        <v>50990</v>
      </c>
      <c r="M5202" s="4" t="s">
        <v>50991</v>
      </c>
      <c r="N5202" s="12">
        <v>415.79</v>
      </c>
      <c r="O5202" s="4" t="s">
        <v>18178</v>
      </c>
      <c r="P5202" s="4" t="s">
        <v>18179</v>
      </c>
      <c r="Q5202" s="4" t="s">
        <v>41600</v>
      </c>
      <c r="R5202" s="4" t="s">
        <v>50992</v>
      </c>
      <c r="S5202" s="4" t="s">
        <v>50993</v>
      </c>
    </row>
    <row r="5203" ht="17.25" customHeight="1" spans="1:19">
      <c r="A5203" s="1">
        <v>5202</v>
      </c>
      <c r="B5203" s="2" t="s">
        <v>50528</v>
      </c>
      <c r="C5203" s="1" t="s">
        <v>17488</v>
      </c>
      <c r="D5203" s="1" t="s">
        <v>16859</v>
      </c>
      <c r="E5203" s="1">
        <v>50</v>
      </c>
      <c r="F5203" s="1">
        <v>10</v>
      </c>
      <c r="G5203" s="1" t="s">
        <v>16850</v>
      </c>
      <c r="H5203" s="3" t="s">
        <v>10447</v>
      </c>
      <c r="I5203" s="4" t="s">
        <v>50994</v>
      </c>
      <c r="J5203" s="4" t="s">
        <v>10467</v>
      </c>
      <c r="K5203" s="4" t="s">
        <v>50995</v>
      </c>
      <c r="L5203" s="4" t="s">
        <v>50996</v>
      </c>
      <c r="M5203" s="4" t="s">
        <v>50997</v>
      </c>
      <c r="N5203" s="12">
        <v>490.55</v>
      </c>
      <c r="O5203" s="4" t="s">
        <v>18178</v>
      </c>
      <c r="P5203" s="4" t="s">
        <v>18179</v>
      </c>
      <c r="Q5203" s="4" t="s">
        <v>50998</v>
      </c>
      <c r="R5203" s="4" t="s">
        <v>50999</v>
      </c>
      <c r="S5203" s="4" t="s">
        <v>51000</v>
      </c>
    </row>
    <row r="5204" ht="17.25" customHeight="1" spans="1:19">
      <c r="A5204" s="1">
        <v>5203</v>
      </c>
      <c r="B5204" s="2" t="s">
        <v>50528</v>
      </c>
      <c r="C5204" s="1" t="s">
        <v>17488</v>
      </c>
      <c r="D5204" s="1" t="s">
        <v>16867</v>
      </c>
      <c r="E5204" s="1">
        <v>50</v>
      </c>
      <c r="F5204" s="1">
        <v>10</v>
      </c>
      <c r="G5204" s="1" t="s">
        <v>16850</v>
      </c>
      <c r="H5204" s="3" t="s">
        <v>10448</v>
      </c>
      <c r="I5204" s="4" t="s">
        <v>51001</v>
      </c>
      <c r="J5204" s="4" t="s">
        <v>10468</v>
      </c>
      <c r="K5204" s="4" t="s">
        <v>16940</v>
      </c>
      <c r="L5204" s="4" t="s">
        <v>51002</v>
      </c>
      <c r="M5204" s="4" t="s">
        <v>51003</v>
      </c>
      <c r="N5204" s="12">
        <v>400.85</v>
      </c>
      <c r="O5204" s="4" t="s">
        <v>18244</v>
      </c>
      <c r="P5204" s="4" t="s">
        <v>27562</v>
      </c>
      <c r="Q5204" s="4" t="s">
        <v>27563</v>
      </c>
      <c r="R5204" s="4" t="s">
        <v>51004</v>
      </c>
      <c r="S5204" s="4" t="s">
        <v>51005</v>
      </c>
    </row>
    <row r="5205" ht="17.25" customHeight="1" spans="1:19">
      <c r="A5205" s="1">
        <v>5204</v>
      </c>
      <c r="B5205" s="2" t="s">
        <v>50528</v>
      </c>
      <c r="C5205" s="1" t="s">
        <v>17488</v>
      </c>
      <c r="D5205" s="1" t="s">
        <v>16877</v>
      </c>
      <c r="E5205" s="1">
        <v>50</v>
      </c>
      <c r="F5205" s="1">
        <v>10</v>
      </c>
      <c r="G5205" s="1" t="s">
        <v>16850</v>
      </c>
      <c r="H5205" s="3" t="s">
        <v>10449</v>
      </c>
      <c r="I5205" s="4" t="s">
        <v>51006</v>
      </c>
      <c r="J5205" s="4" t="s">
        <v>10469</v>
      </c>
      <c r="K5205" s="4" t="s">
        <v>16940</v>
      </c>
      <c r="L5205" s="4" t="s">
        <v>51007</v>
      </c>
      <c r="M5205" s="4" t="s">
        <v>51008</v>
      </c>
      <c r="N5205" s="12">
        <v>459.56</v>
      </c>
      <c r="O5205" s="4" t="s">
        <v>29739</v>
      </c>
      <c r="P5205" s="4" t="s">
        <v>33720</v>
      </c>
      <c r="Q5205" s="4" t="s">
        <v>51009</v>
      </c>
      <c r="R5205" s="4" t="s">
        <v>51010</v>
      </c>
      <c r="S5205" s="4" t="s">
        <v>51011</v>
      </c>
    </row>
    <row r="5206" ht="17.25" customHeight="1" spans="1:19">
      <c r="A5206" s="1">
        <v>5205</v>
      </c>
      <c r="B5206" s="2" t="s">
        <v>50528</v>
      </c>
      <c r="C5206" s="1" t="s">
        <v>17488</v>
      </c>
      <c r="D5206" s="1" t="s">
        <v>16884</v>
      </c>
      <c r="E5206" s="1">
        <v>50</v>
      </c>
      <c r="F5206" s="1">
        <v>10</v>
      </c>
      <c r="G5206" s="1" t="s">
        <v>16850</v>
      </c>
      <c r="H5206" s="3" t="s">
        <v>10450</v>
      </c>
      <c r="I5206" s="4" t="s">
        <v>51012</v>
      </c>
      <c r="J5206" s="4" t="s">
        <v>10470</v>
      </c>
      <c r="K5206" s="4" t="s">
        <v>16940</v>
      </c>
      <c r="L5206" s="4" t="s">
        <v>51013</v>
      </c>
      <c r="M5206" s="4" t="s">
        <v>51014</v>
      </c>
      <c r="N5206" s="12">
        <v>182.24</v>
      </c>
      <c r="O5206" s="4" t="s">
        <v>26456</v>
      </c>
      <c r="P5206" s="4" t="s">
        <v>35531</v>
      </c>
      <c r="Q5206" s="4" t="s">
        <v>35531</v>
      </c>
      <c r="R5206" s="4" t="s">
        <v>51015</v>
      </c>
      <c r="S5206" s="4" t="s">
        <v>51016</v>
      </c>
    </row>
    <row r="5207" ht="17.25" customHeight="1" spans="1:19">
      <c r="A5207" s="1">
        <v>5206</v>
      </c>
      <c r="B5207" s="2" t="s">
        <v>50528</v>
      </c>
      <c r="C5207" s="1" t="s">
        <v>17488</v>
      </c>
      <c r="D5207" s="1" t="s">
        <v>16894</v>
      </c>
      <c r="E5207" s="1">
        <v>50</v>
      </c>
      <c r="F5207" s="1">
        <v>10</v>
      </c>
      <c r="G5207" s="1" t="s">
        <v>16850</v>
      </c>
      <c r="H5207" s="3" t="s">
        <v>10451</v>
      </c>
      <c r="I5207" s="4" t="s">
        <v>51017</v>
      </c>
      <c r="J5207" s="4" t="s">
        <v>10471</v>
      </c>
      <c r="K5207" s="4" t="s">
        <v>51018</v>
      </c>
      <c r="L5207" s="4" t="s">
        <v>51019</v>
      </c>
      <c r="M5207" s="4" t="s">
        <v>51020</v>
      </c>
      <c r="N5207" s="12">
        <v>458.08</v>
      </c>
      <c r="O5207" s="4" t="s">
        <v>38867</v>
      </c>
      <c r="P5207" s="4" t="s">
        <v>51021</v>
      </c>
      <c r="Q5207" s="4" t="s">
        <v>51022</v>
      </c>
      <c r="R5207" s="4" t="s">
        <v>51023</v>
      </c>
      <c r="S5207" s="4" t="s">
        <v>51024</v>
      </c>
    </row>
    <row r="5208" ht="17.25" customHeight="1" spans="1:19">
      <c r="A5208" s="1">
        <v>5207</v>
      </c>
      <c r="B5208" s="2" t="s">
        <v>50528</v>
      </c>
      <c r="C5208" s="1" t="s">
        <v>17488</v>
      </c>
      <c r="D5208" s="1" t="s">
        <v>16904</v>
      </c>
      <c r="E5208" s="1">
        <v>50</v>
      </c>
      <c r="F5208" s="1">
        <v>10</v>
      </c>
      <c r="G5208" s="1" t="s">
        <v>16850</v>
      </c>
      <c r="H5208" s="3" t="s">
        <v>10452</v>
      </c>
      <c r="I5208" s="4" t="s">
        <v>51025</v>
      </c>
      <c r="J5208" s="4" t="s">
        <v>10472</v>
      </c>
      <c r="K5208" s="4" t="s">
        <v>51026</v>
      </c>
      <c r="L5208" s="4" t="s">
        <v>51027</v>
      </c>
      <c r="M5208" s="4" t="s">
        <v>47274</v>
      </c>
      <c r="N5208" s="12">
        <v>379.41</v>
      </c>
      <c r="O5208" s="4" t="s">
        <v>46329</v>
      </c>
      <c r="P5208" s="4" t="s">
        <v>46330</v>
      </c>
      <c r="Q5208" s="4" t="s">
        <v>46331</v>
      </c>
      <c r="R5208" s="4" t="s">
        <v>51028</v>
      </c>
      <c r="S5208" s="4" t="s">
        <v>46333</v>
      </c>
    </row>
    <row r="5209" ht="17.25" customHeight="1" spans="1:19">
      <c r="A5209" s="1">
        <v>5208</v>
      </c>
      <c r="B5209" s="2" t="s">
        <v>50528</v>
      </c>
      <c r="C5209" s="1" t="s">
        <v>17488</v>
      </c>
      <c r="D5209" s="1" t="s">
        <v>16913</v>
      </c>
      <c r="E5209" s="1">
        <v>50</v>
      </c>
      <c r="F5209" s="1">
        <v>10</v>
      </c>
      <c r="G5209" s="1" t="s">
        <v>16850</v>
      </c>
      <c r="H5209" s="3" t="s">
        <v>10453</v>
      </c>
      <c r="I5209" s="4" t="s">
        <v>51029</v>
      </c>
      <c r="J5209" s="4" t="s">
        <v>10473</v>
      </c>
      <c r="K5209" s="4" t="s">
        <v>51030</v>
      </c>
      <c r="L5209" s="4" t="s">
        <v>51031</v>
      </c>
      <c r="M5209" s="4" t="s">
        <v>51032</v>
      </c>
      <c r="N5209" s="12">
        <v>357.36</v>
      </c>
      <c r="O5209" s="4" t="s">
        <v>19760</v>
      </c>
      <c r="P5209" s="4" t="s">
        <v>26280</v>
      </c>
      <c r="Q5209" s="4" t="s">
        <v>51033</v>
      </c>
      <c r="R5209" s="4" t="s">
        <v>51034</v>
      </c>
      <c r="S5209" s="4" t="s">
        <v>16940</v>
      </c>
    </row>
    <row r="5210" ht="17.25" customHeight="1" spans="1:19">
      <c r="A5210" s="1">
        <v>5209</v>
      </c>
      <c r="B5210" s="2" t="s">
        <v>50528</v>
      </c>
      <c r="C5210" s="1" t="s">
        <v>17488</v>
      </c>
      <c r="D5210" s="1" t="s">
        <v>16922</v>
      </c>
      <c r="E5210" s="1">
        <v>50</v>
      </c>
      <c r="F5210" s="1">
        <v>10</v>
      </c>
      <c r="G5210" s="1" t="s">
        <v>16850</v>
      </c>
      <c r="H5210" s="3" t="s">
        <v>10454</v>
      </c>
      <c r="I5210" s="4" t="s">
        <v>51035</v>
      </c>
      <c r="J5210" s="4" t="s">
        <v>10474</v>
      </c>
      <c r="K5210" s="4" t="s">
        <v>16940</v>
      </c>
      <c r="L5210" s="4" t="s">
        <v>51036</v>
      </c>
      <c r="M5210" s="4" t="s">
        <v>51037</v>
      </c>
      <c r="N5210" s="12">
        <v>498.46</v>
      </c>
      <c r="O5210" s="4" t="s">
        <v>29739</v>
      </c>
      <c r="P5210" s="4" t="s">
        <v>33720</v>
      </c>
      <c r="Q5210" s="4" t="s">
        <v>51038</v>
      </c>
      <c r="R5210" s="4" t="s">
        <v>51039</v>
      </c>
      <c r="S5210" s="4" t="s">
        <v>51040</v>
      </c>
    </row>
    <row r="5211" ht="17.25" customHeight="1" spans="1:19">
      <c r="A5211" s="1">
        <v>5210</v>
      </c>
      <c r="B5211" s="2" t="s">
        <v>50528</v>
      </c>
      <c r="C5211" s="1" t="s">
        <v>17488</v>
      </c>
      <c r="D5211" s="1" t="s">
        <v>16931</v>
      </c>
      <c r="E5211" s="1">
        <v>50</v>
      </c>
      <c r="F5211" s="1">
        <v>10</v>
      </c>
      <c r="G5211" s="1" t="s">
        <v>16850</v>
      </c>
      <c r="H5211" s="3" t="s">
        <v>10455</v>
      </c>
      <c r="I5211" s="4" t="s">
        <v>51041</v>
      </c>
      <c r="J5211" s="4" t="s">
        <v>10475</v>
      </c>
      <c r="K5211" s="4" t="s">
        <v>16940</v>
      </c>
      <c r="L5211" s="4" t="s">
        <v>51042</v>
      </c>
      <c r="M5211" s="4" t="s">
        <v>51043</v>
      </c>
      <c r="N5211" s="12">
        <v>518.55</v>
      </c>
      <c r="O5211" s="4" t="s">
        <v>17173</v>
      </c>
      <c r="P5211" s="4" t="s">
        <v>36423</v>
      </c>
      <c r="Q5211" s="4" t="s">
        <v>36424</v>
      </c>
      <c r="R5211" s="4" t="s">
        <v>51044</v>
      </c>
      <c r="S5211" s="4" t="s">
        <v>51045</v>
      </c>
    </row>
    <row r="5212" ht="17.25" customHeight="1" spans="1:19">
      <c r="A5212" s="1">
        <v>5211</v>
      </c>
      <c r="B5212" s="2" t="s">
        <v>50528</v>
      </c>
      <c r="C5212" s="1" t="s">
        <v>17488</v>
      </c>
      <c r="D5212" s="1" t="s">
        <v>16938</v>
      </c>
      <c r="E5212" s="1">
        <v>50</v>
      </c>
      <c r="F5212" s="1">
        <v>10</v>
      </c>
      <c r="G5212" s="1" t="s">
        <v>16850</v>
      </c>
      <c r="H5212" s="3" t="s">
        <v>10456</v>
      </c>
      <c r="I5212" s="4" t="s">
        <v>51046</v>
      </c>
      <c r="J5212" s="4" t="s">
        <v>10476</v>
      </c>
      <c r="K5212" s="4" t="s">
        <v>16940</v>
      </c>
      <c r="L5212" s="4" t="s">
        <v>51047</v>
      </c>
      <c r="M5212" s="4" t="s">
        <v>51048</v>
      </c>
      <c r="N5212" s="12">
        <v>414.47</v>
      </c>
      <c r="O5212" s="4" t="s">
        <v>20954</v>
      </c>
      <c r="P5212" s="4" t="s">
        <v>21058</v>
      </c>
      <c r="Q5212" s="4" t="s">
        <v>51049</v>
      </c>
      <c r="R5212" s="4" t="s">
        <v>51050</v>
      </c>
      <c r="S5212" s="4" t="s">
        <v>51051</v>
      </c>
    </row>
    <row r="5213" ht="17.25" customHeight="1" spans="1:19">
      <c r="A5213" s="1">
        <v>5212</v>
      </c>
      <c r="B5213" s="2" t="s">
        <v>50528</v>
      </c>
      <c r="C5213" s="1" t="s">
        <v>17488</v>
      </c>
      <c r="D5213" s="1" t="s">
        <v>16945</v>
      </c>
      <c r="E5213" s="1">
        <v>50</v>
      </c>
      <c r="F5213" s="1">
        <v>10</v>
      </c>
      <c r="G5213" s="1" t="s">
        <v>16850</v>
      </c>
      <c r="H5213" s="3" t="s">
        <v>10457</v>
      </c>
      <c r="I5213" s="4" t="s">
        <v>51052</v>
      </c>
      <c r="J5213" s="4" t="s">
        <v>10477</v>
      </c>
      <c r="K5213" s="4" t="s">
        <v>51053</v>
      </c>
      <c r="L5213" s="4" t="s">
        <v>51054</v>
      </c>
      <c r="M5213" s="4" t="s">
        <v>51055</v>
      </c>
      <c r="N5213" s="12">
        <v>351.47</v>
      </c>
      <c r="O5213" s="4" t="s">
        <v>16864</v>
      </c>
      <c r="P5213" s="4" t="s">
        <v>16864</v>
      </c>
      <c r="Q5213" s="4" t="s">
        <v>51056</v>
      </c>
      <c r="R5213" s="4" t="s">
        <v>51057</v>
      </c>
      <c r="S5213" s="4" t="s">
        <v>51058</v>
      </c>
    </row>
    <row r="5214" ht="17.25" customHeight="1" spans="1:19">
      <c r="A5214" s="1">
        <v>5213</v>
      </c>
      <c r="B5214" s="2" t="s">
        <v>50528</v>
      </c>
      <c r="C5214" s="1" t="s">
        <v>17488</v>
      </c>
      <c r="D5214" s="1" t="s">
        <v>16955</v>
      </c>
      <c r="E5214" s="1">
        <v>50</v>
      </c>
      <c r="F5214" s="1">
        <v>10</v>
      </c>
      <c r="G5214" s="1" t="s">
        <v>16850</v>
      </c>
      <c r="H5214" s="3" t="s">
        <v>10458</v>
      </c>
      <c r="I5214" s="4" t="s">
        <v>51059</v>
      </c>
      <c r="J5214" s="4" t="s">
        <v>10478</v>
      </c>
      <c r="K5214" s="4" t="s">
        <v>16940</v>
      </c>
      <c r="L5214" s="4" t="s">
        <v>51060</v>
      </c>
      <c r="M5214" s="4" t="s">
        <v>51061</v>
      </c>
      <c r="N5214" s="12">
        <v>309.68</v>
      </c>
      <c r="O5214" s="4" t="s">
        <v>24748</v>
      </c>
      <c r="P5214" s="4" t="s">
        <v>24749</v>
      </c>
      <c r="Q5214" s="4" t="s">
        <v>33501</v>
      </c>
      <c r="R5214" s="4" t="s">
        <v>51062</v>
      </c>
      <c r="S5214" s="4" t="s">
        <v>51063</v>
      </c>
    </row>
    <row r="5215" ht="17.25" customHeight="1" spans="1:19">
      <c r="A5215" s="1">
        <v>5214</v>
      </c>
      <c r="B5215" s="2" t="s">
        <v>50528</v>
      </c>
      <c r="C5215" s="1" t="s">
        <v>17488</v>
      </c>
      <c r="D5215" s="1" t="s">
        <v>16965</v>
      </c>
      <c r="E5215" s="1">
        <v>50</v>
      </c>
      <c r="F5215" s="1">
        <v>10</v>
      </c>
      <c r="G5215" s="1" t="s">
        <v>16850</v>
      </c>
      <c r="H5215" s="3" t="s">
        <v>10459</v>
      </c>
      <c r="I5215" s="4" t="s">
        <v>51064</v>
      </c>
      <c r="J5215" s="4" t="s">
        <v>10479</v>
      </c>
      <c r="K5215" s="4" t="s">
        <v>51065</v>
      </c>
      <c r="L5215" s="4" t="s">
        <v>51066</v>
      </c>
      <c r="M5215" s="4" t="s">
        <v>51067</v>
      </c>
      <c r="N5215" s="12">
        <v>277.34</v>
      </c>
      <c r="O5215" s="4" t="s">
        <v>16864</v>
      </c>
      <c r="P5215" s="4" t="s">
        <v>16864</v>
      </c>
      <c r="Q5215" s="4" t="s">
        <v>16864</v>
      </c>
      <c r="R5215" s="4" t="s">
        <v>51068</v>
      </c>
      <c r="S5215" s="4" t="s">
        <v>16940</v>
      </c>
    </row>
    <row r="5216" ht="17.25" customHeight="1" spans="1:19">
      <c r="A5216" s="1">
        <v>5215</v>
      </c>
      <c r="B5216" s="2" t="s">
        <v>50528</v>
      </c>
      <c r="C5216" s="1" t="s">
        <v>17488</v>
      </c>
      <c r="D5216" s="1" t="s">
        <v>16975</v>
      </c>
      <c r="E5216" s="1">
        <v>50</v>
      </c>
      <c r="F5216" s="1">
        <v>10</v>
      </c>
      <c r="G5216" s="1" t="s">
        <v>16850</v>
      </c>
      <c r="H5216" s="3" t="s">
        <v>10460</v>
      </c>
      <c r="I5216" s="4" t="s">
        <v>51069</v>
      </c>
      <c r="J5216" s="4" t="s">
        <v>10480</v>
      </c>
      <c r="K5216" s="4" t="s">
        <v>51070</v>
      </c>
      <c r="L5216" s="4" t="s">
        <v>51071</v>
      </c>
      <c r="M5216" s="4" t="s">
        <v>51072</v>
      </c>
      <c r="N5216" s="12">
        <v>351.4</v>
      </c>
      <c r="O5216" s="4" t="s">
        <v>34738</v>
      </c>
      <c r="P5216" s="4" t="s">
        <v>51073</v>
      </c>
      <c r="Q5216" s="4" t="s">
        <v>51074</v>
      </c>
      <c r="R5216" s="4" t="s">
        <v>51075</v>
      </c>
      <c r="S5216" s="4" t="s">
        <v>51076</v>
      </c>
    </row>
    <row r="5217" ht="17.25" customHeight="1" spans="1:19">
      <c r="A5217" s="1">
        <v>5216</v>
      </c>
      <c r="B5217" s="2" t="s">
        <v>50528</v>
      </c>
      <c r="C5217" s="1" t="s">
        <v>17488</v>
      </c>
      <c r="D5217" s="1" t="s">
        <v>16983</v>
      </c>
      <c r="E5217" s="1">
        <v>50</v>
      </c>
      <c r="F5217" s="1">
        <v>10</v>
      </c>
      <c r="G5217" s="1" t="s">
        <v>16850</v>
      </c>
      <c r="H5217" s="3" t="s">
        <v>10461</v>
      </c>
      <c r="I5217" s="4" t="s">
        <v>51077</v>
      </c>
      <c r="J5217" s="4" t="s">
        <v>10481</v>
      </c>
      <c r="K5217" s="4" t="s">
        <v>51078</v>
      </c>
      <c r="L5217" s="4" t="s">
        <v>51079</v>
      </c>
      <c r="M5217" s="4" t="s">
        <v>51080</v>
      </c>
      <c r="N5217" s="12">
        <v>475.62</v>
      </c>
      <c r="O5217" s="4" t="s">
        <v>17476</v>
      </c>
      <c r="P5217" s="4" t="s">
        <v>40608</v>
      </c>
      <c r="Q5217" s="4" t="s">
        <v>40608</v>
      </c>
      <c r="R5217" s="4" t="s">
        <v>51081</v>
      </c>
      <c r="S5217" s="4" t="s">
        <v>51082</v>
      </c>
    </row>
    <row r="5218" ht="17.25" customHeight="1" spans="1:19">
      <c r="A5218" s="1">
        <v>5217</v>
      </c>
      <c r="B5218" s="2" t="s">
        <v>50528</v>
      </c>
      <c r="C5218" s="1" t="s">
        <v>17488</v>
      </c>
      <c r="D5218" s="1" t="s">
        <v>16991</v>
      </c>
      <c r="E5218" s="1">
        <v>50</v>
      </c>
      <c r="F5218" s="1">
        <v>10</v>
      </c>
      <c r="G5218" s="1" t="s">
        <v>16850</v>
      </c>
      <c r="H5218" s="3" t="s">
        <v>10462</v>
      </c>
      <c r="I5218" s="4" t="s">
        <v>51083</v>
      </c>
      <c r="J5218" s="4" t="s">
        <v>10482</v>
      </c>
      <c r="K5218" s="4" t="s">
        <v>16940</v>
      </c>
      <c r="L5218" s="4" t="s">
        <v>51084</v>
      </c>
      <c r="M5218" s="4" t="s">
        <v>51085</v>
      </c>
      <c r="N5218" s="12">
        <v>554.48</v>
      </c>
      <c r="O5218" s="4" t="s">
        <v>17552</v>
      </c>
      <c r="P5218" s="4" t="s">
        <v>17756</v>
      </c>
      <c r="Q5218" s="4" t="s">
        <v>30246</v>
      </c>
      <c r="R5218" s="4" t="s">
        <v>51086</v>
      </c>
      <c r="S5218" s="4" t="s">
        <v>51087</v>
      </c>
    </row>
    <row r="5219" ht="17.25" customHeight="1" spans="1:19">
      <c r="A5219" s="1">
        <v>5218</v>
      </c>
      <c r="B5219" s="2" t="s">
        <v>50528</v>
      </c>
      <c r="C5219" s="1" t="s">
        <v>17488</v>
      </c>
      <c r="D5219" s="1" t="s">
        <v>16999</v>
      </c>
      <c r="E5219" s="1">
        <v>50</v>
      </c>
      <c r="F5219" s="1">
        <v>10</v>
      </c>
      <c r="G5219" s="1" t="s">
        <v>16850</v>
      </c>
      <c r="H5219" s="3" t="s">
        <v>10463</v>
      </c>
      <c r="I5219" s="4" t="s">
        <v>51088</v>
      </c>
      <c r="J5219" s="4" t="s">
        <v>10483</v>
      </c>
      <c r="K5219" s="4" t="s">
        <v>51089</v>
      </c>
      <c r="L5219" s="4" t="s">
        <v>51090</v>
      </c>
      <c r="M5219" s="4" t="s">
        <v>51091</v>
      </c>
      <c r="N5219" s="12">
        <v>453.92</v>
      </c>
      <c r="O5219" s="4" t="s">
        <v>16855</v>
      </c>
      <c r="P5219" s="4" t="s">
        <v>25321</v>
      </c>
      <c r="Q5219" s="4" t="s">
        <v>51092</v>
      </c>
      <c r="R5219" s="4" t="s">
        <v>51093</v>
      </c>
      <c r="S5219" s="4" t="s">
        <v>16940</v>
      </c>
    </row>
    <row r="5220" ht="17.25" customHeight="1" spans="1:19">
      <c r="A5220" s="1">
        <v>5219</v>
      </c>
      <c r="B5220" s="2" t="s">
        <v>50528</v>
      </c>
      <c r="C5220" s="1" t="s">
        <v>17488</v>
      </c>
      <c r="D5220" s="1" t="s">
        <v>17008</v>
      </c>
      <c r="E5220" s="1">
        <v>50</v>
      </c>
      <c r="F5220" s="1">
        <v>10</v>
      </c>
      <c r="G5220" s="1" t="s">
        <v>16850</v>
      </c>
      <c r="H5220" s="3" t="s">
        <v>10464</v>
      </c>
      <c r="I5220" s="4" t="s">
        <v>51094</v>
      </c>
      <c r="J5220" s="4" t="s">
        <v>10484</v>
      </c>
      <c r="K5220" s="4" t="s">
        <v>51095</v>
      </c>
      <c r="L5220" s="4" t="s">
        <v>51096</v>
      </c>
      <c r="M5220" s="4" t="s">
        <v>51097</v>
      </c>
      <c r="N5220" s="12">
        <v>376.25</v>
      </c>
      <c r="O5220" s="4" t="s">
        <v>17913</v>
      </c>
      <c r="P5220" s="4" t="s">
        <v>17914</v>
      </c>
      <c r="Q5220" s="4" t="s">
        <v>51098</v>
      </c>
      <c r="R5220" s="4" t="s">
        <v>51099</v>
      </c>
      <c r="S5220" s="4" t="s">
        <v>51100</v>
      </c>
    </row>
    <row r="5221" ht="17.25" customHeight="1" spans="1:19">
      <c r="A5221" s="1">
        <v>5220</v>
      </c>
      <c r="B5221" s="2" t="s">
        <v>50528</v>
      </c>
      <c r="C5221" s="1" t="s">
        <v>17488</v>
      </c>
      <c r="D5221" s="1" t="s">
        <v>17018</v>
      </c>
      <c r="E5221" s="1">
        <v>50</v>
      </c>
      <c r="F5221" s="1">
        <v>10</v>
      </c>
      <c r="G5221" s="1" t="s">
        <v>16850</v>
      </c>
      <c r="H5221" s="3" t="s">
        <v>10465</v>
      </c>
      <c r="I5221" s="4" t="s">
        <v>51101</v>
      </c>
      <c r="J5221" s="4" t="s">
        <v>10485</v>
      </c>
      <c r="K5221" s="4" t="s">
        <v>51102</v>
      </c>
      <c r="L5221" s="4" t="s">
        <v>51103</v>
      </c>
      <c r="M5221" s="4" t="s">
        <v>31000</v>
      </c>
      <c r="N5221" s="12">
        <v>469.55</v>
      </c>
      <c r="O5221" s="4" t="s">
        <v>22315</v>
      </c>
      <c r="P5221" s="4" t="s">
        <v>24000</v>
      </c>
      <c r="Q5221" s="4" t="s">
        <v>51104</v>
      </c>
      <c r="R5221" s="4" t="s">
        <v>51105</v>
      </c>
      <c r="S5221" s="4" t="s">
        <v>51106</v>
      </c>
    </row>
    <row r="5222" ht="17.25" customHeight="1" spans="1:19">
      <c r="A5222" s="1">
        <v>5221</v>
      </c>
      <c r="B5222" s="2" t="s">
        <v>50528</v>
      </c>
      <c r="C5222" s="1" t="s">
        <v>17630</v>
      </c>
      <c r="D5222" s="1" t="s">
        <v>16849</v>
      </c>
      <c r="E5222" s="1">
        <v>50</v>
      </c>
      <c r="F5222" s="1">
        <v>10</v>
      </c>
      <c r="G5222" s="1" t="s">
        <v>16850</v>
      </c>
      <c r="H5222" s="3" t="s">
        <v>10486</v>
      </c>
      <c r="I5222" s="4" t="s">
        <v>51107</v>
      </c>
      <c r="J5222" s="4" t="s">
        <v>10506</v>
      </c>
      <c r="K5222" s="4" t="s">
        <v>16940</v>
      </c>
      <c r="L5222" s="4" t="s">
        <v>51108</v>
      </c>
      <c r="M5222" s="4" t="s">
        <v>51109</v>
      </c>
      <c r="N5222" s="12">
        <v>376.44</v>
      </c>
      <c r="O5222" s="4" t="s">
        <v>29576</v>
      </c>
      <c r="P5222" s="4" t="s">
        <v>51110</v>
      </c>
      <c r="Q5222" s="4" t="s">
        <v>51111</v>
      </c>
      <c r="R5222" s="4" t="s">
        <v>51112</v>
      </c>
      <c r="S5222" s="4" t="s">
        <v>51113</v>
      </c>
    </row>
    <row r="5223" ht="17.25" customHeight="1" spans="1:19">
      <c r="A5223" s="1">
        <v>5222</v>
      </c>
      <c r="B5223" s="2" t="s">
        <v>50528</v>
      </c>
      <c r="C5223" s="1" t="s">
        <v>17630</v>
      </c>
      <c r="D5223" s="1" t="s">
        <v>16859</v>
      </c>
      <c r="E5223" s="1">
        <v>50</v>
      </c>
      <c r="F5223" s="1">
        <v>10</v>
      </c>
      <c r="G5223" s="1" t="s">
        <v>16850</v>
      </c>
      <c r="H5223" s="3" t="s">
        <v>10487</v>
      </c>
      <c r="I5223" s="4" t="s">
        <v>51114</v>
      </c>
      <c r="J5223" s="4" t="s">
        <v>10507</v>
      </c>
      <c r="K5223" s="4" t="s">
        <v>51115</v>
      </c>
      <c r="L5223" s="4" t="s">
        <v>51116</v>
      </c>
      <c r="M5223" s="4" t="s">
        <v>51117</v>
      </c>
      <c r="N5223" s="12">
        <v>504.36</v>
      </c>
      <c r="O5223" s="4" t="s">
        <v>18244</v>
      </c>
      <c r="P5223" s="4" t="s">
        <v>25458</v>
      </c>
      <c r="Q5223" s="4" t="s">
        <v>30950</v>
      </c>
      <c r="R5223" s="4" t="s">
        <v>51118</v>
      </c>
      <c r="S5223" s="4" t="s">
        <v>51119</v>
      </c>
    </row>
    <row r="5224" ht="17.25" customHeight="1" spans="1:19">
      <c r="A5224" s="1">
        <v>5223</v>
      </c>
      <c r="B5224" s="2" t="s">
        <v>50528</v>
      </c>
      <c r="C5224" s="1" t="s">
        <v>17630</v>
      </c>
      <c r="D5224" s="1" t="s">
        <v>16867</v>
      </c>
      <c r="E5224" s="1">
        <v>50</v>
      </c>
      <c r="F5224" s="1">
        <v>10</v>
      </c>
      <c r="G5224" s="1" t="s">
        <v>16850</v>
      </c>
      <c r="H5224" s="3" t="s">
        <v>10488</v>
      </c>
      <c r="I5224" s="4" t="s">
        <v>51120</v>
      </c>
      <c r="J5224" s="4" t="s">
        <v>10508</v>
      </c>
      <c r="K5224" s="4" t="s">
        <v>16940</v>
      </c>
      <c r="L5224" s="4" t="s">
        <v>51121</v>
      </c>
      <c r="M5224" s="4" t="s">
        <v>51122</v>
      </c>
      <c r="N5224" s="12">
        <v>304.34</v>
      </c>
      <c r="O5224" s="4" t="s">
        <v>51123</v>
      </c>
      <c r="P5224" s="4" t="s">
        <v>51124</v>
      </c>
      <c r="Q5224" s="4" t="s">
        <v>51125</v>
      </c>
      <c r="R5224" s="4" t="s">
        <v>51126</v>
      </c>
      <c r="S5224" s="4" t="s">
        <v>51127</v>
      </c>
    </row>
    <row r="5225" ht="17.25" customHeight="1" spans="1:19">
      <c r="A5225" s="1">
        <v>5224</v>
      </c>
      <c r="B5225" s="2" t="s">
        <v>50528</v>
      </c>
      <c r="C5225" s="1" t="s">
        <v>17630</v>
      </c>
      <c r="D5225" s="1" t="s">
        <v>16877</v>
      </c>
      <c r="E5225" s="1">
        <v>50</v>
      </c>
      <c r="F5225" s="1">
        <v>10</v>
      </c>
      <c r="G5225" s="1" t="s">
        <v>16850</v>
      </c>
      <c r="H5225" s="3" t="s">
        <v>10489</v>
      </c>
      <c r="I5225" s="4" t="s">
        <v>51128</v>
      </c>
      <c r="J5225" s="4" t="s">
        <v>10509</v>
      </c>
      <c r="K5225" s="4" t="s">
        <v>16940</v>
      </c>
      <c r="L5225" s="4" t="s">
        <v>51129</v>
      </c>
      <c r="M5225" s="4" t="s">
        <v>51130</v>
      </c>
      <c r="N5225" s="12">
        <v>564.63</v>
      </c>
      <c r="O5225" s="4" t="s">
        <v>19715</v>
      </c>
      <c r="P5225" s="4" t="s">
        <v>19716</v>
      </c>
      <c r="Q5225" s="4" t="s">
        <v>26060</v>
      </c>
      <c r="R5225" s="4" t="s">
        <v>51131</v>
      </c>
      <c r="S5225" s="4" t="s">
        <v>51132</v>
      </c>
    </row>
    <row r="5226" ht="17.25" customHeight="1" spans="1:19">
      <c r="A5226" s="1">
        <v>5225</v>
      </c>
      <c r="B5226" s="2" t="s">
        <v>50528</v>
      </c>
      <c r="C5226" s="1" t="s">
        <v>17630</v>
      </c>
      <c r="D5226" s="1" t="s">
        <v>16884</v>
      </c>
      <c r="E5226" s="1">
        <v>50</v>
      </c>
      <c r="F5226" s="1">
        <v>10</v>
      </c>
      <c r="G5226" s="1" t="s">
        <v>16850</v>
      </c>
      <c r="H5226" s="3" t="s">
        <v>10490</v>
      </c>
      <c r="I5226" s="4" t="s">
        <v>51133</v>
      </c>
      <c r="J5226" s="4" t="s">
        <v>10510</v>
      </c>
      <c r="K5226" s="4" t="s">
        <v>16940</v>
      </c>
      <c r="L5226" s="4" t="s">
        <v>51134</v>
      </c>
      <c r="M5226" s="4" t="s">
        <v>51135</v>
      </c>
      <c r="N5226" s="12">
        <v>662.7</v>
      </c>
      <c r="O5226" s="4" t="s">
        <v>16864</v>
      </c>
      <c r="P5226" s="4" t="s">
        <v>16864</v>
      </c>
      <c r="Q5226" s="4" t="s">
        <v>16864</v>
      </c>
      <c r="R5226" s="4" t="s">
        <v>51136</v>
      </c>
      <c r="S5226" s="4" t="s">
        <v>51137</v>
      </c>
    </row>
    <row r="5227" ht="17.25" customHeight="1" spans="1:19">
      <c r="A5227" s="1">
        <v>5226</v>
      </c>
      <c r="B5227" s="2" t="s">
        <v>50528</v>
      </c>
      <c r="C5227" s="1" t="s">
        <v>17630</v>
      </c>
      <c r="D5227" s="1" t="s">
        <v>16894</v>
      </c>
      <c r="E5227" s="1">
        <v>50</v>
      </c>
      <c r="F5227" s="1">
        <v>10</v>
      </c>
      <c r="G5227" s="1" t="s">
        <v>16850</v>
      </c>
      <c r="H5227" s="3" t="s">
        <v>10491</v>
      </c>
      <c r="I5227" s="4" t="s">
        <v>51138</v>
      </c>
      <c r="J5227" s="4" t="s">
        <v>10511</v>
      </c>
      <c r="K5227" s="4" t="s">
        <v>16940</v>
      </c>
      <c r="L5227" s="4" t="s">
        <v>51139</v>
      </c>
      <c r="M5227" s="4" t="s">
        <v>19745</v>
      </c>
      <c r="N5227" s="12">
        <v>207.61</v>
      </c>
      <c r="O5227" s="4" t="s">
        <v>16980</v>
      </c>
      <c r="P5227" s="4" t="s">
        <v>16980</v>
      </c>
      <c r="Q5227" s="4" t="s">
        <v>16980</v>
      </c>
      <c r="R5227" s="4" t="s">
        <v>51140</v>
      </c>
      <c r="S5227" s="4" t="s">
        <v>51141</v>
      </c>
    </row>
    <row r="5228" ht="17.25" customHeight="1" spans="1:19">
      <c r="A5228" s="1">
        <v>5227</v>
      </c>
      <c r="B5228" s="2" t="s">
        <v>50528</v>
      </c>
      <c r="C5228" s="1" t="s">
        <v>17630</v>
      </c>
      <c r="D5228" s="1" t="s">
        <v>16904</v>
      </c>
      <c r="E5228" s="1">
        <v>50</v>
      </c>
      <c r="F5228" s="1">
        <v>10</v>
      </c>
      <c r="G5228" s="1" t="s">
        <v>16850</v>
      </c>
      <c r="H5228" s="3" t="s">
        <v>10492</v>
      </c>
      <c r="I5228" s="4" t="s">
        <v>51142</v>
      </c>
      <c r="J5228" s="4" t="s">
        <v>10512</v>
      </c>
      <c r="K5228" s="4" t="s">
        <v>16940</v>
      </c>
      <c r="L5228" s="4" t="s">
        <v>51143</v>
      </c>
      <c r="M5228" s="4" t="s">
        <v>51144</v>
      </c>
      <c r="N5228" s="12">
        <v>377.52</v>
      </c>
      <c r="O5228" s="4" t="s">
        <v>16980</v>
      </c>
      <c r="P5228" s="4" t="s">
        <v>16980</v>
      </c>
      <c r="Q5228" s="4" t="s">
        <v>16980</v>
      </c>
      <c r="R5228" s="4" t="s">
        <v>51145</v>
      </c>
      <c r="S5228" s="4" t="s">
        <v>51146</v>
      </c>
    </row>
    <row r="5229" ht="17.25" customHeight="1" spans="1:19">
      <c r="A5229" s="1">
        <v>5228</v>
      </c>
      <c r="B5229" s="2" t="s">
        <v>50528</v>
      </c>
      <c r="C5229" s="1" t="s">
        <v>17630</v>
      </c>
      <c r="D5229" s="1" t="s">
        <v>16913</v>
      </c>
      <c r="E5229" s="1">
        <v>50</v>
      </c>
      <c r="F5229" s="1">
        <v>10</v>
      </c>
      <c r="G5229" s="1" t="s">
        <v>16850</v>
      </c>
      <c r="H5229" s="3" t="s">
        <v>10493</v>
      </c>
      <c r="I5229" s="4" t="s">
        <v>51147</v>
      </c>
      <c r="J5229" s="4" t="s">
        <v>10513</v>
      </c>
      <c r="K5229" s="4" t="s">
        <v>16940</v>
      </c>
      <c r="L5229" s="4" t="s">
        <v>51148</v>
      </c>
      <c r="M5229" s="4" t="s">
        <v>30548</v>
      </c>
      <c r="N5229" s="12">
        <v>330.29</v>
      </c>
      <c r="O5229" s="4" t="s">
        <v>17571</v>
      </c>
      <c r="P5229" s="4" t="s">
        <v>17572</v>
      </c>
      <c r="Q5229" s="4" t="s">
        <v>51149</v>
      </c>
      <c r="R5229" s="4" t="s">
        <v>51150</v>
      </c>
      <c r="S5229" s="4" t="s">
        <v>51151</v>
      </c>
    </row>
    <row r="5230" ht="17.25" customHeight="1" spans="1:19">
      <c r="A5230" s="1">
        <v>5229</v>
      </c>
      <c r="B5230" s="2" t="s">
        <v>50528</v>
      </c>
      <c r="C5230" s="1" t="s">
        <v>17630</v>
      </c>
      <c r="D5230" s="1" t="s">
        <v>16922</v>
      </c>
      <c r="E5230" s="1">
        <v>50</v>
      </c>
      <c r="F5230" s="1">
        <v>10</v>
      </c>
      <c r="G5230" s="1" t="s">
        <v>16850</v>
      </c>
      <c r="H5230" s="3" t="s">
        <v>10494</v>
      </c>
      <c r="I5230" s="4" t="s">
        <v>51152</v>
      </c>
      <c r="J5230" s="4" t="s">
        <v>10514</v>
      </c>
      <c r="K5230" s="4" t="s">
        <v>51153</v>
      </c>
      <c r="L5230" s="4" t="s">
        <v>51154</v>
      </c>
      <c r="M5230" s="4" t="s">
        <v>30933</v>
      </c>
      <c r="N5230" s="12">
        <v>208.2</v>
      </c>
      <c r="O5230" s="4" t="s">
        <v>16970</v>
      </c>
      <c r="P5230" s="4" t="s">
        <v>17061</v>
      </c>
      <c r="Q5230" s="4" t="s">
        <v>19138</v>
      </c>
      <c r="R5230" s="4" t="s">
        <v>51155</v>
      </c>
      <c r="S5230" s="4" t="s">
        <v>16940</v>
      </c>
    </row>
    <row r="5231" ht="17.25" customHeight="1" spans="1:19">
      <c r="A5231" s="1">
        <v>5230</v>
      </c>
      <c r="B5231" s="2" t="s">
        <v>50528</v>
      </c>
      <c r="C5231" s="1" t="s">
        <v>17630</v>
      </c>
      <c r="D5231" s="1" t="s">
        <v>16931</v>
      </c>
      <c r="E5231" s="1">
        <v>50</v>
      </c>
      <c r="F5231" s="1">
        <v>10</v>
      </c>
      <c r="G5231" s="1" t="s">
        <v>16850</v>
      </c>
      <c r="H5231" s="3" t="s">
        <v>10495</v>
      </c>
      <c r="I5231" s="4" t="s">
        <v>51156</v>
      </c>
      <c r="J5231" s="4" t="s">
        <v>10515</v>
      </c>
      <c r="K5231" s="4" t="s">
        <v>51157</v>
      </c>
      <c r="L5231" s="4" t="s">
        <v>51158</v>
      </c>
      <c r="M5231" s="4" t="s">
        <v>51159</v>
      </c>
      <c r="N5231" s="12">
        <v>420.32</v>
      </c>
      <c r="O5231" s="4" t="s">
        <v>16889</v>
      </c>
      <c r="P5231" s="4" t="s">
        <v>16909</v>
      </c>
      <c r="Q5231" s="4" t="s">
        <v>16909</v>
      </c>
      <c r="R5231" s="4" t="s">
        <v>51160</v>
      </c>
      <c r="S5231" s="4" t="s">
        <v>16940</v>
      </c>
    </row>
    <row r="5232" ht="17.25" customHeight="1" spans="1:19">
      <c r="A5232" s="1">
        <v>5231</v>
      </c>
      <c r="B5232" s="2" t="s">
        <v>50528</v>
      </c>
      <c r="C5232" s="1" t="s">
        <v>17630</v>
      </c>
      <c r="D5232" s="1" t="s">
        <v>16938</v>
      </c>
      <c r="E5232" s="1">
        <v>50</v>
      </c>
      <c r="F5232" s="1">
        <v>10</v>
      </c>
      <c r="G5232" s="1" t="s">
        <v>16850</v>
      </c>
      <c r="H5232" s="3" t="s">
        <v>10496</v>
      </c>
      <c r="I5232" s="4" t="s">
        <v>51161</v>
      </c>
      <c r="J5232" s="4" t="s">
        <v>10516</v>
      </c>
      <c r="K5232" s="4" t="s">
        <v>16940</v>
      </c>
      <c r="L5232" s="4" t="s">
        <v>51162</v>
      </c>
      <c r="M5232" s="4" t="s">
        <v>51163</v>
      </c>
      <c r="N5232" s="12">
        <v>323.35</v>
      </c>
      <c r="O5232" s="4" t="s">
        <v>16918</v>
      </c>
      <c r="P5232" s="4" t="s">
        <v>29099</v>
      </c>
      <c r="Q5232" s="4" t="s">
        <v>29100</v>
      </c>
      <c r="R5232" s="4" t="s">
        <v>51164</v>
      </c>
      <c r="S5232" s="4" t="s">
        <v>51165</v>
      </c>
    </row>
    <row r="5233" ht="17.25" customHeight="1" spans="1:19">
      <c r="A5233" s="1">
        <v>5232</v>
      </c>
      <c r="B5233" s="2" t="s">
        <v>50528</v>
      </c>
      <c r="C5233" s="1" t="s">
        <v>17630</v>
      </c>
      <c r="D5233" s="1" t="s">
        <v>16945</v>
      </c>
      <c r="E5233" s="1">
        <v>50</v>
      </c>
      <c r="F5233" s="1">
        <v>10</v>
      </c>
      <c r="G5233" s="1" t="s">
        <v>16850</v>
      </c>
      <c r="H5233" s="3" t="s">
        <v>10497</v>
      </c>
      <c r="I5233" s="4" t="s">
        <v>51166</v>
      </c>
      <c r="J5233" s="4" t="s">
        <v>10517</v>
      </c>
      <c r="K5233" s="4" t="s">
        <v>16940</v>
      </c>
      <c r="L5233" s="4" t="s">
        <v>51167</v>
      </c>
      <c r="M5233" s="4" t="s">
        <v>51168</v>
      </c>
      <c r="N5233" s="12">
        <v>311.89</v>
      </c>
      <c r="O5233" s="4" t="s">
        <v>17945</v>
      </c>
      <c r="P5233" s="4" t="s">
        <v>51169</v>
      </c>
      <c r="Q5233" s="4" t="s">
        <v>51170</v>
      </c>
      <c r="R5233" s="4" t="s">
        <v>51171</v>
      </c>
      <c r="S5233" s="4" t="s">
        <v>51172</v>
      </c>
    </row>
    <row r="5234" ht="17.25" customHeight="1" spans="1:19">
      <c r="A5234" s="1">
        <v>5233</v>
      </c>
      <c r="B5234" s="2" t="s">
        <v>50528</v>
      </c>
      <c r="C5234" s="1" t="s">
        <v>17630</v>
      </c>
      <c r="D5234" s="1" t="s">
        <v>16955</v>
      </c>
      <c r="E5234" s="1">
        <v>50</v>
      </c>
      <c r="F5234" s="1">
        <v>10</v>
      </c>
      <c r="G5234" s="1" t="s">
        <v>16850</v>
      </c>
      <c r="H5234" s="3" t="s">
        <v>10498</v>
      </c>
      <c r="I5234" s="4" t="s">
        <v>51173</v>
      </c>
      <c r="J5234" s="4" t="s">
        <v>10518</v>
      </c>
      <c r="K5234" s="4" t="s">
        <v>51174</v>
      </c>
      <c r="L5234" s="4" t="s">
        <v>51175</v>
      </c>
      <c r="M5234" s="4" t="s">
        <v>36760</v>
      </c>
      <c r="N5234" s="12">
        <v>154.25</v>
      </c>
      <c r="O5234" s="4" t="s">
        <v>17709</v>
      </c>
      <c r="P5234" s="4" t="s">
        <v>42759</v>
      </c>
      <c r="Q5234" s="4" t="s">
        <v>51176</v>
      </c>
      <c r="R5234" s="4" t="s">
        <v>51177</v>
      </c>
      <c r="S5234" s="4" t="s">
        <v>51178</v>
      </c>
    </row>
    <row r="5235" ht="17.25" customHeight="1" spans="1:19">
      <c r="A5235" s="1">
        <v>5234</v>
      </c>
      <c r="B5235" s="2" t="s">
        <v>50528</v>
      </c>
      <c r="C5235" s="1" t="s">
        <v>17630</v>
      </c>
      <c r="D5235" s="1" t="s">
        <v>16965</v>
      </c>
      <c r="E5235" s="1">
        <v>50</v>
      </c>
      <c r="F5235" s="1">
        <v>10</v>
      </c>
      <c r="G5235" s="1" t="s">
        <v>16850</v>
      </c>
      <c r="H5235" s="3" t="s">
        <v>10499</v>
      </c>
      <c r="I5235" s="4" t="s">
        <v>51179</v>
      </c>
      <c r="J5235" s="4" t="s">
        <v>10519</v>
      </c>
      <c r="K5235" s="4" t="s">
        <v>16940</v>
      </c>
      <c r="L5235" s="4" t="s">
        <v>51180</v>
      </c>
      <c r="M5235" s="4" t="s">
        <v>51181</v>
      </c>
      <c r="N5235" s="12">
        <v>353.33</v>
      </c>
      <c r="O5235" s="4" t="s">
        <v>17173</v>
      </c>
      <c r="P5235" s="4" t="s">
        <v>17544</v>
      </c>
      <c r="Q5235" s="4" t="s">
        <v>39810</v>
      </c>
      <c r="R5235" s="4" t="s">
        <v>51182</v>
      </c>
      <c r="S5235" s="4" t="s">
        <v>16940</v>
      </c>
    </row>
    <row r="5236" ht="17.25" customHeight="1" spans="1:19">
      <c r="A5236" s="1">
        <v>5235</v>
      </c>
      <c r="B5236" s="2" t="s">
        <v>50528</v>
      </c>
      <c r="C5236" s="1" t="s">
        <v>17630</v>
      </c>
      <c r="D5236" s="1" t="s">
        <v>16975</v>
      </c>
      <c r="E5236" s="1">
        <v>50</v>
      </c>
      <c r="F5236" s="1">
        <v>10</v>
      </c>
      <c r="G5236" s="1" t="s">
        <v>16850</v>
      </c>
      <c r="H5236" s="3" t="s">
        <v>10500</v>
      </c>
      <c r="I5236" s="4" t="s">
        <v>51183</v>
      </c>
      <c r="J5236" s="4" t="s">
        <v>10520</v>
      </c>
      <c r="K5236" s="4" t="s">
        <v>51184</v>
      </c>
      <c r="L5236" s="4" t="s">
        <v>51185</v>
      </c>
      <c r="M5236" s="4" t="s">
        <v>32827</v>
      </c>
      <c r="N5236" s="12">
        <v>358.4</v>
      </c>
      <c r="O5236" s="4" t="s">
        <v>27269</v>
      </c>
      <c r="P5236" s="4" t="s">
        <v>51186</v>
      </c>
      <c r="Q5236" s="4" t="s">
        <v>51186</v>
      </c>
      <c r="R5236" s="4" t="s">
        <v>51187</v>
      </c>
      <c r="S5236" s="4" t="s">
        <v>51188</v>
      </c>
    </row>
    <row r="5237" ht="17.25" customHeight="1" spans="1:19">
      <c r="A5237" s="1">
        <v>5236</v>
      </c>
      <c r="B5237" s="2" t="s">
        <v>50528</v>
      </c>
      <c r="C5237" s="1" t="s">
        <v>17630</v>
      </c>
      <c r="D5237" s="1" t="s">
        <v>16983</v>
      </c>
      <c r="E5237" s="1">
        <v>50</v>
      </c>
      <c r="F5237" s="1">
        <v>10</v>
      </c>
      <c r="G5237" s="1" t="s">
        <v>16850</v>
      </c>
      <c r="H5237" s="3" t="s">
        <v>10501</v>
      </c>
      <c r="I5237" s="4" t="s">
        <v>51189</v>
      </c>
      <c r="J5237" s="4" t="s">
        <v>10521</v>
      </c>
      <c r="K5237" s="4" t="s">
        <v>51190</v>
      </c>
      <c r="L5237" s="4" t="s">
        <v>51191</v>
      </c>
      <c r="M5237" s="4" t="s">
        <v>51192</v>
      </c>
      <c r="N5237" s="12">
        <v>379.88</v>
      </c>
      <c r="O5237" s="4" t="s">
        <v>16864</v>
      </c>
      <c r="P5237" s="4" t="s">
        <v>16864</v>
      </c>
      <c r="Q5237" s="4" t="s">
        <v>16864</v>
      </c>
      <c r="R5237" s="4" t="s">
        <v>51193</v>
      </c>
      <c r="S5237" s="4" t="s">
        <v>51194</v>
      </c>
    </row>
    <row r="5238" ht="17.25" customHeight="1" spans="1:19">
      <c r="A5238" s="1">
        <v>5237</v>
      </c>
      <c r="B5238" s="2" t="s">
        <v>50528</v>
      </c>
      <c r="C5238" s="1" t="s">
        <v>17630</v>
      </c>
      <c r="D5238" s="1" t="s">
        <v>16991</v>
      </c>
      <c r="E5238" s="1">
        <v>50</v>
      </c>
      <c r="F5238" s="1">
        <v>10</v>
      </c>
      <c r="G5238" s="1" t="s">
        <v>16850</v>
      </c>
      <c r="H5238" s="3" t="s">
        <v>10502</v>
      </c>
      <c r="I5238" s="4" t="s">
        <v>51195</v>
      </c>
      <c r="J5238" s="4" t="s">
        <v>10522</v>
      </c>
      <c r="K5238" s="4" t="s">
        <v>51196</v>
      </c>
      <c r="L5238" s="4" t="s">
        <v>51197</v>
      </c>
      <c r="M5238" s="4" t="s">
        <v>22178</v>
      </c>
      <c r="N5238" s="12" t="s">
        <v>51198</v>
      </c>
      <c r="O5238" s="4" t="s">
        <v>16970</v>
      </c>
      <c r="P5238" s="4" t="s">
        <v>17400</v>
      </c>
      <c r="Q5238" s="4" t="s">
        <v>17400</v>
      </c>
      <c r="R5238" s="4" t="s">
        <v>51199</v>
      </c>
      <c r="S5238" s="4" t="s">
        <v>51200</v>
      </c>
    </row>
    <row r="5239" ht="17.25" customHeight="1" spans="1:19">
      <c r="A5239" s="1">
        <v>5238</v>
      </c>
      <c r="B5239" s="2" t="s">
        <v>50528</v>
      </c>
      <c r="C5239" s="1" t="s">
        <v>17630</v>
      </c>
      <c r="D5239" s="1" t="s">
        <v>16999</v>
      </c>
      <c r="E5239" s="1">
        <v>50</v>
      </c>
      <c r="F5239" s="1">
        <v>10</v>
      </c>
      <c r="G5239" s="1" t="s">
        <v>16850</v>
      </c>
      <c r="H5239" s="3" t="s">
        <v>10503</v>
      </c>
      <c r="I5239" s="4" t="s">
        <v>51201</v>
      </c>
      <c r="J5239" s="4" t="s">
        <v>10523</v>
      </c>
      <c r="K5239" s="4" t="s">
        <v>51202</v>
      </c>
      <c r="L5239" s="4" t="s">
        <v>51203</v>
      </c>
      <c r="M5239" s="4" t="s">
        <v>51204</v>
      </c>
      <c r="N5239" s="12">
        <v>527.39</v>
      </c>
      <c r="O5239" s="4" t="s">
        <v>17164</v>
      </c>
      <c r="P5239" s="4" t="s">
        <v>37627</v>
      </c>
      <c r="Q5239" s="4" t="s">
        <v>51205</v>
      </c>
      <c r="R5239" s="4" t="s">
        <v>51206</v>
      </c>
      <c r="S5239" s="4" t="s">
        <v>51207</v>
      </c>
    </row>
    <row r="5240" ht="17.25" customHeight="1" spans="1:19">
      <c r="A5240" s="1">
        <v>5239</v>
      </c>
      <c r="B5240" s="2" t="s">
        <v>50528</v>
      </c>
      <c r="C5240" s="1" t="s">
        <v>17630</v>
      </c>
      <c r="D5240" s="1" t="s">
        <v>17008</v>
      </c>
      <c r="E5240" s="1">
        <v>50</v>
      </c>
      <c r="F5240" s="1">
        <v>10</v>
      </c>
      <c r="G5240" s="1" t="s">
        <v>16850</v>
      </c>
      <c r="H5240" s="3" t="s">
        <v>10504</v>
      </c>
      <c r="I5240" s="4" t="s">
        <v>51208</v>
      </c>
      <c r="J5240" s="4" t="s">
        <v>10524</v>
      </c>
      <c r="K5240" s="4" t="s">
        <v>16940</v>
      </c>
      <c r="L5240" s="4" t="s">
        <v>51209</v>
      </c>
      <c r="M5240" s="4" t="s">
        <v>29140</v>
      </c>
      <c r="N5240" s="12">
        <v>300.3</v>
      </c>
      <c r="O5240" s="4" t="s">
        <v>31852</v>
      </c>
      <c r="P5240" s="4" t="s">
        <v>31853</v>
      </c>
      <c r="Q5240" s="4" t="s">
        <v>51210</v>
      </c>
      <c r="R5240" s="4" t="s">
        <v>51211</v>
      </c>
      <c r="S5240" s="4" t="s">
        <v>51212</v>
      </c>
    </row>
    <row r="5241" ht="17.25" customHeight="1" spans="1:19">
      <c r="A5241" s="1">
        <v>5240</v>
      </c>
      <c r="B5241" s="2" t="s">
        <v>50528</v>
      </c>
      <c r="C5241" s="1" t="s">
        <v>17630</v>
      </c>
      <c r="D5241" s="1" t="s">
        <v>17018</v>
      </c>
      <c r="E5241" s="1">
        <v>50</v>
      </c>
      <c r="F5241" s="1">
        <v>10</v>
      </c>
      <c r="G5241" s="1" t="s">
        <v>16850</v>
      </c>
      <c r="H5241" s="3" t="s">
        <v>10505</v>
      </c>
      <c r="I5241" s="4" t="s">
        <v>51213</v>
      </c>
      <c r="J5241" s="4" t="s">
        <v>10525</v>
      </c>
      <c r="K5241" s="4" t="s">
        <v>51214</v>
      </c>
      <c r="L5241" s="4" t="s">
        <v>51215</v>
      </c>
      <c r="M5241" s="4" t="s">
        <v>51216</v>
      </c>
      <c r="N5241" s="12">
        <v>509.39</v>
      </c>
      <c r="O5241" s="4" t="s">
        <v>18244</v>
      </c>
      <c r="P5241" s="4" t="s">
        <v>24769</v>
      </c>
      <c r="Q5241" s="4" t="s">
        <v>39773</v>
      </c>
      <c r="R5241" s="4" t="s">
        <v>51217</v>
      </c>
      <c r="S5241" s="4" t="s">
        <v>51218</v>
      </c>
    </row>
    <row r="5242" ht="17.25" customHeight="1" spans="1:19">
      <c r="A5242" s="1">
        <v>5241</v>
      </c>
      <c r="B5242" s="2" t="s">
        <v>50528</v>
      </c>
      <c r="C5242" s="1" t="s">
        <v>17790</v>
      </c>
      <c r="D5242" s="1" t="s">
        <v>16849</v>
      </c>
      <c r="E5242" s="1">
        <v>50</v>
      </c>
      <c r="F5242" s="1">
        <v>10</v>
      </c>
      <c r="G5242" s="1" t="s">
        <v>16850</v>
      </c>
      <c r="H5242" s="3" t="s">
        <v>10526</v>
      </c>
      <c r="I5242" s="4" t="s">
        <v>51219</v>
      </c>
      <c r="J5242" s="4" t="s">
        <v>10546</v>
      </c>
      <c r="K5242" s="4" t="s">
        <v>16940</v>
      </c>
      <c r="L5242" s="4" t="s">
        <v>51220</v>
      </c>
      <c r="M5242" s="4" t="s">
        <v>51221</v>
      </c>
      <c r="N5242" s="12">
        <v>555.6</v>
      </c>
      <c r="O5242" s="4" t="s">
        <v>18244</v>
      </c>
      <c r="P5242" s="4" t="s">
        <v>29680</v>
      </c>
      <c r="Q5242" s="4" t="s">
        <v>51222</v>
      </c>
      <c r="R5242" s="4" t="s">
        <v>51223</v>
      </c>
      <c r="S5242" s="4" t="s">
        <v>51224</v>
      </c>
    </row>
    <row r="5243" ht="17.25" customHeight="1" spans="1:19">
      <c r="A5243" s="1">
        <v>5242</v>
      </c>
      <c r="B5243" s="2" t="s">
        <v>50528</v>
      </c>
      <c r="C5243" s="1" t="s">
        <v>17790</v>
      </c>
      <c r="D5243" s="1" t="s">
        <v>16859</v>
      </c>
      <c r="E5243" s="1">
        <v>50</v>
      </c>
      <c r="F5243" s="1">
        <v>10</v>
      </c>
      <c r="G5243" s="1" t="s">
        <v>16850</v>
      </c>
      <c r="H5243" s="3" t="s">
        <v>10527</v>
      </c>
      <c r="I5243" s="4" t="s">
        <v>51225</v>
      </c>
      <c r="J5243" s="4" t="s">
        <v>10547</v>
      </c>
      <c r="K5243" s="4" t="s">
        <v>16940</v>
      </c>
      <c r="L5243" s="4" t="s">
        <v>51226</v>
      </c>
      <c r="M5243" s="4" t="s">
        <v>51227</v>
      </c>
      <c r="N5243" s="12">
        <v>479.45</v>
      </c>
      <c r="O5243" s="4" t="s">
        <v>25018</v>
      </c>
      <c r="P5243" s="4" t="s">
        <v>26350</v>
      </c>
      <c r="Q5243" s="4" t="s">
        <v>37878</v>
      </c>
      <c r="R5243" s="4" t="s">
        <v>51228</v>
      </c>
      <c r="S5243" s="4" t="s">
        <v>51229</v>
      </c>
    </row>
    <row r="5244" ht="17.25" customHeight="1" spans="1:19">
      <c r="A5244" s="1">
        <v>5243</v>
      </c>
      <c r="B5244" s="2" t="s">
        <v>50528</v>
      </c>
      <c r="C5244" s="1" t="s">
        <v>17790</v>
      </c>
      <c r="D5244" s="1" t="s">
        <v>16867</v>
      </c>
      <c r="E5244" s="1">
        <v>50</v>
      </c>
      <c r="F5244" s="1">
        <v>10</v>
      </c>
      <c r="G5244" s="1" t="s">
        <v>16850</v>
      </c>
      <c r="H5244" s="3" t="s">
        <v>10528</v>
      </c>
      <c r="I5244" s="4" t="s">
        <v>51230</v>
      </c>
      <c r="J5244" s="4" t="s">
        <v>10548</v>
      </c>
      <c r="K5244" s="4" t="s">
        <v>16940</v>
      </c>
      <c r="L5244" s="4" t="s">
        <v>51231</v>
      </c>
      <c r="M5244" s="4" t="s">
        <v>38913</v>
      </c>
      <c r="N5244" s="12">
        <v>163.14</v>
      </c>
      <c r="O5244" s="4" t="s">
        <v>19129</v>
      </c>
      <c r="P5244" s="4" t="s">
        <v>19130</v>
      </c>
      <c r="Q5244" s="4" t="s">
        <v>51232</v>
      </c>
      <c r="R5244" s="4" t="s">
        <v>51233</v>
      </c>
      <c r="S5244" s="4" t="s">
        <v>51234</v>
      </c>
    </row>
    <row r="5245" ht="17.25" customHeight="1" spans="1:19">
      <c r="A5245" s="1">
        <v>5244</v>
      </c>
      <c r="B5245" s="2" t="s">
        <v>50528</v>
      </c>
      <c r="C5245" s="1" t="s">
        <v>17790</v>
      </c>
      <c r="D5245" s="1" t="s">
        <v>16877</v>
      </c>
      <c r="E5245" s="1">
        <v>50</v>
      </c>
      <c r="F5245" s="1">
        <v>10</v>
      </c>
      <c r="G5245" s="1" t="s">
        <v>16850</v>
      </c>
      <c r="H5245" s="3" t="s">
        <v>10529</v>
      </c>
      <c r="I5245" s="4" t="s">
        <v>51235</v>
      </c>
      <c r="J5245" s="4" t="s">
        <v>10549</v>
      </c>
      <c r="K5245" s="4" t="s">
        <v>16940</v>
      </c>
      <c r="L5245" s="4" t="s">
        <v>51236</v>
      </c>
      <c r="M5245" s="4" t="s">
        <v>51237</v>
      </c>
      <c r="N5245" s="12">
        <v>693.66</v>
      </c>
      <c r="O5245" s="4" t="s">
        <v>25236</v>
      </c>
      <c r="P5245" s="4" t="s">
        <v>29387</v>
      </c>
      <c r="Q5245" s="4" t="s">
        <v>51238</v>
      </c>
      <c r="R5245" s="4" t="s">
        <v>51239</v>
      </c>
      <c r="S5245" s="4" t="s">
        <v>51240</v>
      </c>
    </row>
    <row r="5246" ht="17.25" customHeight="1" spans="1:19">
      <c r="A5246" s="1">
        <v>5245</v>
      </c>
      <c r="B5246" s="2" t="s">
        <v>50528</v>
      </c>
      <c r="C5246" s="1" t="s">
        <v>17790</v>
      </c>
      <c r="D5246" s="1" t="s">
        <v>16884</v>
      </c>
      <c r="E5246" s="1">
        <v>50</v>
      </c>
      <c r="F5246" s="1">
        <v>10</v>
      </c>
      <c r="G5246" s="1" t="s">
        <v>16850</v>
      </c>
      <c r="H5246" s="3" t="s">
        <v>10530</v>
      </c>
      <c r="I5246" s="4" t="s">
        <v>51241</v>
      </c>
      <c r="J5246" s="4" t="s">
        <v>10550</v>
      </c>
      <c r="K5246" s="4" t="s">
        <v>16940</v>
      </c>
      <c r="L5246" s="4" t="s">
        <v>51242</v>
      </c>
      <c r="M5246" s="4" t="s">
        <v>51243</v>
      </c>
      <c r="N5246" s="12">
        <v>488.57</v>
      </c>
      <c r="O5246" s="4" t="s">
        <v>16864</v>
      </c>
      <c r="P5246" s="4" t="s">
        <v>16864</v>
      </c>
      <c r="Q5246" s="4" t="s">
        <v>16864</v>
      </c>
      <c r="R5246" s="4" t="s">
        <v>51244</v>
      </c>
      <c r="S5246" s="4" t="s">
        <v>51245</v>
      </c>
    </row>
    <row r="5247" ht="17.25" customHeight="1" spans="1:19">
      <c r="A5247" s="1">
        <v>5246</v>
      </c>
      <c r="B5247" s="2" t="s">
        <v>50528</v>
      </c>
      <c r="C5247" s="1" t="s">
        <v>17790</v>
      </c>
      <c r="D5247" s="1" t="s">
        <v>16894</v>
      </c>
      <c r="E5247" s="1">
        <v>50</v>
      </c>
      <c r="F5247" s="1">
        <v>10</v>
      </c>
      <c r="G5247" s="1" t="s">
        <v>16850</v>
      </c>
      <c r="H5247" s="3" t="s">
        <v>10531</v>
      </c>
      <c r="I5247" s="4" t="s">
        <v>51246</v>
      </c>
      <c r="J5247" s="4" t="s">
        <v>10551</v>
      </c>
      <c r="K5247" s="4" t="s">
        <v>51247</v>
      </c>
      <c r="L5247" s="4" t="s">
        <v>51248</v>
      </c>
      <c r="M5247" s="4" t="s">
        <v>51249</v>
      </c>
      <c r="N5247" s="12">
        <v>392.48</v>
      </c>
      <c r="O5247" s="4" t="s">
        <v>23867</v>
      </c>
      <c r="P5247" s="4" t="s">
        <v>29842</v>
      </c>
      <c r="Q5247" s="4" t="s">
        <v>51250</v>
      </c>
      <c r="R5247" s="4" t="s">
        <v>51251</v>
      </c>
      <c r="S5247" s="4" t="s">
        <v>51252</v>
      </c>
    </row>
    <row r="5248" ht="17.25" customHeight="1" spans="1:19">
      <c r="A5248" s="1">
        <v>5247</v>
      </c>
      <c r="B5248" s="2" t="s">
        <v>50528</v>
      </c>
      <c r="C5248" s="1" t="s">
        <v>17790</v>
      </c>
      <c r="D5248" s="1" t="s">
        <v>16904</v>
      </c>
      <c r="E5248" s="1">
        <v>50</v>
      </c>
      <c r="F5248" s="1">
        <v>10</v>
      </c>
      <c r="G5248" s="1" t="s">
        <v>16850</v>
      </c>
      <c r="H5248" s="3" t="s">
        <v>10532</v>
      </c>
      <c r="I5248" s="4" t="s">
        <v>51253</v>
      </c>
      <c r="J5248" s="4" t="s">
        <v>10552</v>
      </c>
      <c r="K5248" s="4" t="s">
        <v>16940</v>
      </c>
      <c r="L5248" s="4" t="s">
        <v>51254</v>
      </c>
      <c r="M5248" s="4" t="s">
        <v>51255</v>
      </c>
      <c r="N5248" s="12">
        <v>368.48</v>
      </c>
      <c r="O5248" s="4" t="s">
        <v>16864</v>
      </c>
      <c r="P5248" s="4" t="s">
        <v>16864</v>
      </c>
      <c r="Q5248" s="4" t="s">
        <v>16864</v>
      </c>
      <c r="R5248" s="4" t="s">
        <v>51256</v>
      </c>
      <c r="S5248" s="4" t="s">
        <v>51257</v>
      </c>
    </row>
    <row r="5249" ht="17.25" customHeight="1" spans="1:19">
      <c r="A5249" s="1">
        <v>5248</v>
      </c>
      <c r="B5249" s="2" t="s">
        <v>50528</v>
      </c>
      <c r="C5249" s="1" t="s">
        <v>17790</v>
      </c>
      <c r="D5249" s="1" t="s">
        <v>16913</v>
      </c>
      <c r="E5249" s="1">
        <v>50</v>
      </c>
      <c r="F5249" s="1">
        <v>10</v>
      </c>
      <c r="G5249" s="1" t="s">
        <v>16850</v>
      </c>
      <c r="H5249" s="3" t="s">
        <v>10533</v>
      </c>
      <c r="I5249" s="4" t="s">
        <v>51258</v>
      </c>
      <c r="J5249" s="4" t="s">
        <v>10553</v>
      </c>
      <c r="K5249" s="4" t="s">
        <v>16940</v>
      </c>
      <c r="L5249" s="4" t="s">
        <v>51259</v>
      </c>
      <c r="M5249" s="4" t="s">
        <v>51260</v>
      </c>
      <c r="N5249" s="12">
        <v>366.3</v>
      </c>
      <c r="O5249" s="4" t="s">
        <v>22231</v>
      </c>
      <c r="P5249" s="4" t="s">
        <v>43285</v>
      </c>
      <c r="Q5249" s="4" t="s">
        <v>51261</v>
      </c>
      <c r="R5249" s="4" t="s">
        <v>51262</v>
      </c>
      <c r="S5249" s="4" t="s">
        <v>51263</v>
      </c>
    </row>
    <row r="5250" ht="17.25" customHeight="1" spans="1:19">
      <c r="A5250" s="1">
        <v>5249</v>
      </c>
      <c r="B5250" s="2" t="s">
        <v>50528</v>
      </c>
      <c r="C5250" s="1" t="s">
        <v>17790</v>
      </c>
      <c r="D5250" s="1" t="s">
        <v>16922</v>
      </c>
      <c r="E5250" s="1">
        <v>50</v>
      </c>
      <c r="F5250" s="1">
        <v>10</v>
      </c>
      <c r="G5250" s="1" t="s">
        <v>16850</v>
      </c>
      <c r="H5250" s="3" t="s">
        <v>10534</v>
      </c>
      <c r="I5250" s="4" t="s">
        <v>51264</v>
      </c>
      <c r="J5250" s="4" t="s">
        <v>10554</v>
      </c>
      <c r="K5250" s="4" t="s">
        <v>16940</v>
      </c>
      <c r="L5250" s="4" t="s">
        <v>51265</v>
      </c>
      <c r="M5250" s="4" t="s">
        <v>51266</v>
      </c>
      <c r="N5250" s="12">
        <v>174.09</v>
      </c>
      <c r="O5250" s="4" t="s">
        <v>18071</v>
      </c>
      <c r="P5250" s="4" t="s">
        <v>51267</v>
      </c>
      <c r="Q5250" s="4" t="s">
        <v>51268</v>
      </c>
      <c r="R5250" s="4" t="s">
        <v>51269</v>
      </c>
      <c r="S5250" s="4" t="s">
        <v>51270</v>
      </c>
    </row>
    <row r="5251" ht="17.25" customHeight="1" spans="1:19">
      <c r="A5251" s="1">
        <v>5250</v>
      </c>
      <c r="B5251" s="2" t="s">
        <v>50528</v>
      </c>
      <c r="C5251" s="1" t="s">
        <v>17790</v>
      </c>
      <c r="D5251" s="1" t="s">
        <v>16931</v>
      </c>
      <c r="E5251" s="1">
        <v>50</v>
      </c>
      <c r="F5251" s="1">
        <v>10</v>
      </c>
      <c r="G5251" s="1" t="s">
        <v>16850</v>
      </c>
      <c r="H5251" s="3" t="s">
        <v>10535</v>
      </c>
      <c r="I5251" s="4" t="s">
        <v>51271</v>
      </c>
      <c r="J5251" s="4" t="s">
        <v>10555</v>
      </c>
      <c r="K5251" s="4" t="s">
        <v>51272</v>
      </c>
      <c r="L5251" s="4" t="s">
        <v>51273</v>
      </c>
      <c r="M5251" s="4" t="s">
        <v>51274</v>
      </c>
      <c r="N5251" s="12">
        <v>925.16</v>
      </c>
      <c r="O5251" s="4" t="s">
        <v>28506</v>
      </c>
      <c r="P5251" s="4" t="s">
        <v>51275</v>
      </c>
      <c r="Q5251" s="4" t="s">
        <v>51276</v>
      </c>
      <c r="R5251" s="4" t="s">
        <v>51277</v>
      </c>
      <c r="S5251" s="4" t="s">
        <v>51278</v>
      </c>
    </row>
    <row r="5252" ht="17.25" customHeight="1" spans="1:19">
      <c r="A5252" s="1">
        <v>5251</v>
      </c>
      <c r="B5252" s="2" t="s">
        <v>50528</v>
      </c>
      <c r="C5252" s="1" t="s">
        <v>17790</v>
      </c>
      <c r="D5252" s="1" t="s">
        <v>16938</v>
      </c>
      <c r="E5252" s="1">
        <v>50</v>
      </c>
      <c r="F5252" s="1">
        <v>10</v>
      </c>
      <c r="G5252" s="1" t="s">
        <v>16850</v>
      </c>
      <c r="H5252" s="3" t="s">
        <v>10536</v>
      </c>
      <c r="I5252" s="4" t="s">
        <v>51279</v>
      </c>
      <c r="J5252" s="4" t="s">
        <v>10556</v>
      </c>
      <c r="K5252" s="4" t="s">
        <v>51280</v>
      </c>
      <c r="L5252" s="4" t="s">
        <v>51281</v>
      </c>
      <c r="M5252" s="4" t="s">
        <v>51282</v>
      </c>
      <c r="N5252" s="12">
        <v>792.07</v>
      </c>
      <c r="O5252" s="4" t="s">
        <v>16864</v>
      </c>
      <c r="P5252" s="4" t="s">
        <v>16864</v>
      </c>
      <c r="Q5252" s="4" t="s">
        <v>16864</v>
      </c>
      <c r="R5252" s="4" t="s">
        <v>51283</v>
      </c>
      <c r="S5252" s="4" t="s">
        <v>51284</v>
      </c>
    </row>
    <row r="5253" ht="17.25" customHeight="1" spans="1:19">
      <c r="A5253" s="1">
        <v>5252</v>
      </c>
      <c r="B5253" s="2" t="s">
        <v>50528</v>
      </c>
      <c r="C5253" s="1" t="s">
        <v>17790</v>
      </c>
      <c r="D5253" s="1" t="s">
        <v>16945</v>
      </c>
      <c r="E5253" s="1">
        <v>50</v>
      </c>
      <c r="F5253" s="1">
        <v>10</v>
      </c>
      <c r="G5253" s="1" t="s">
        <v>16850</v>
      </c>
      <c r="H5253" s="3" t="s">
        <v>10537</v>
      </c>
      <c r="I5253" s="4" t="s">
        <v>51285</v>
      </c>
      <c r="J5253" s="4" t="s">
        <v>10557</v>
      </c>
      <c r="K5253" s="4" t="s">
        <v>16940</v>
      </c>
      <c r="L5253" s="4" t="s">
        <v>51286</v>
      </c>
      <c r="M5253" s="4" t="s">
        <v>32866</v>
      </c>
      <c r="N5253" s="12">
        <v>336.36</v>
      </c>
      <c r="O5253" s="4" t="s">
        <v>24103</v>
      </c>
      <c r="P5253" s="4" t="s">
        <v>45956</v>
      </c>
      <c r="Q5253" s="4" t="s">
        <v>51287</v>
      </c>
      <c r="R5253" s="4" t="s">
        <v>51288</v>
      </c>
      <c r="S5253" s="4" t="s">
        <v>51289</v>
      </c>
    </row>
    <row r="5254" ht="17.25" customHeight="1" spans="1:19">
      <c r="A5254" s="1">
        <v>5253</v>
      </c>
      <c r="B5254" s="2" t="s">
        <v>50528</v>
      </c>
      <c r="C5254" s="1" t="s">
        <v>17790</v>
      </c>
      <c r="D5254" s="1" t="s">
        <v>16955</v>
      </c>
      <c r="E5254" s="1">
        <v>50</v>
      </c>
      <c r="F5254" s="1">
        <v>10</v>
      </c>
      <c r="G5254" s="1" t="s">
        <v>16850</v>
      </c>
      <c r="H5254" s="3" t="s">
        <v>10538</v>
      </c>
      <c r="I5254" s="4" t="s">
        <v>51290</v>
      </c>
      <c r="J5254" s="4" t="s">
        <v>10558</v>
      </c>
      <c r="K5254" s="4" t="s">
        <v>16940</v>
      </c>
      <c r="L5254" s="4" t="s">
        <v>51291</v>
      </c>
      <c r="M5254" s="4" t="s">
        <v>51292</v>
      </c>
      <c r="N5254" s="12">
        <v>408.63</v>
      </c>
      <c r="O5254" s="4" t="s">
        <v>16864</v>
      </c>
      <c r="P5254" s="4" t="s">
        <v>16864</v>
      </c>
      <c r="Q5254" s="4" t="s">
        <v>16864</v>
      </c>
      <c r="R5254" s="4" t="s">
        <v>51293</v>
      </c>
      <c r="S5254" s="4" t="s">
        <v>51294</v>
      </c>
    </row>
    <row r="5255" ht="17.25" customHeight="1" spans="1:19">
      <c r="A5255" s="1">
        <v>5254</v>
      </c>
      <c r="B5255" s="2" t="s">
        <v>50528</v>
      </c>
      <c r="C5255" s="1" t="s">
        <v>17790</v>
      </c>
      <c r="D5255" s="1" t="s">
        <v>16965</v>
      </c>
      <c r="E5255" s="1">
        <v>50</v>
      </c>
      <c r="F5255" s="1">
        <v>10</v>
      </c>
      <c r="G5255" s="1" t="s">
        <v>16850</v>
      </c>
      <c r="H5255" s="3" t="s">
        <v>10539</v>
      </c>
      <c r="I5255" s="4" t="s">
        <v>51295</v>
      </c>
      <c r="J5255" s="4" t="s">
        <v>10559</v>
      </c>
      <c r="K5255" s="4" t="s">
        <v>16940</v>
      </c>
      <c r="L5255" s="4" t="s">
        <v>51296</v>
      </c>
      <c r="M5255" s="4" t="s">
        <v>51297</v>
      </c>
      <c r="N5255" s="12">
        <v>373.41</v>
      </c>
      <c r="O5255" s="4" t="s">
        <v>17580</v>
      </c>
      <c r="P5255" s="4" t="s">
        <v>37455</v>
      </c>
      <c r="Q5255" s="4" t="s">
        <v>51298</v>
      </c>
      <c r="R5255" s="4" t="s">
        <v>51299</v>
      </c>
      <c r="S5255" s="4" t="s">
        <v>51300</v>
      </c>
    </row>
    <row r="5256" ht="17.25" customHeight="1" spans="1:19">
      <c r="A5256" s="1">
        <v>5255</v>
      </c>
      <c r="B5256" s="2" t="s">
        <v>50528</v>
      </c>
      <c r="C5256" s="1" t="s">
        <v>17790</v>
      </c>
      <c r="D5256" s="1" t="s">
        <v>16975</v>
      </c>
      <c r="E5256" s="1">
        <v>50</v>
      </c>
      <c r="F5256" s="1">
        <v>10</v>
      </c>
      <c r="G5256" s="1" t="s">
        <v>16850</v>
      </c>
      <c r="H5256" s="3" t="s">
        <v>10540</v>
      </c>
      <c r="I5256" s="4" t="s">
        <v>51301</v>
      </c>
      <c r="J5256" s="4" t="s">
        <v>10560</v>
      </c>
      <c r="K5256" s="4" t="s">
        <v>16940</v>
      </c>
      <c r="L5256" s="4" t="s">
        <v>51302</v>
      </c>
      <c r="M5256" s="4" t="s">
        <v>51303</v>
      </c>
      <c r="N5256" s="12">
        <v>466.62</v>
      </c>
      <c r="O5256" s="4" t="s">
        <v>16970</v>
      </c>
      <c r="P5256" s="4" t="s">
        <v>51304</v>
      </c>
      <c r="Q5256" s="4" t="s">
        <v>51305</v>
      </c>
      <c r="R5256" s="4" t="s">
        <v>51306</v>
      </c>
      <c r="S5256" s="4" t="s">
        <v>51307</v>
      </c>
    </row>
    <row r="5257" ht="17.25" customHeight="1" spans="1:19">
      <c r="A5257" s="1">
        <v>5256</v>
      </c>
      <c r="B5257" s="2" t="s">
        <v>50528</v>
      </c>
      <c r="C5257" s="1" t="s">
        <v>17790</v>
      </c>
      <c r="D5257" s="1" t="s">
        <v>16983</v>
      </c>
      <c r="E5257" s="1">
        <v>50</v>
      </c>
      <c r="F5257" s="1">
        <v>10</v>
      </c>
      <c r="G5257" s="1" t="s">
        <v>16850</v>
      </c>
      <c r="H5257" s="3" t="s">
        <v>10541</v>
      </c>
      <c r="I5257" s="4" t="s">
        <v>51308</v>
      </c>
      <c r="J5257" s="4" t="s">
        <v>10561</v>
      </c>
      <c r="K5257" s="4" t="s">
        <v>16940</v>
      </c>
      <c r="L5257" s="4" t="s">
        <v>51309</v>
      </c>
      <c r="M5257" s="4" t="s">
        <v>51310</v>
      </c>
      <c r="N5257" s="12">
        <v>328.15</v>
      </c>
      <c r="O5257" s="4" t="s">
        <v>17580</v>
      </c>
      <c r="P5257" s="4" t="s">
        <v>17581</v>
      </c>
      <c r="Q5257" s="4" t="s">
        <v>51311</v>
      </c>
      <c r="R5257" s="4" t="s">
        <v>51312</v>
      </c>
      <c r="S5257" s="4" t="s">
        <v>51313</v>
      </c>
    </row>
    <row r="5258" ht="17.25" customHeight="1" spans="1:19">
      <c r="A5258" s="1">
        <v>5257</v>
      </c>
      <c r="B5258" s="2" t="s">
        <v>50528</v>
      </c>
      <c r="C5258" s="1" t="s">
        <v>17790</v>
      </c>
      <c r="D5258" s="1" t="s">
        <v>16991</v>
      </c>
      <c r="E5258" s="1">
        <v>50</v>
      </c>
      <c r="F5258" s="1">
        <v>10</v>
      </c>
      <c r="G5258" s="1" t="s">
        <v>16850</v>
      </c>
      <c r="H5258" s="3" t="s">
        <v>10542</v>
      </c>
      <c r="I5258" s="4" t="s">
        <v>51314</v>
      </c>
      <c r="J5258" s="4" t="s">
        <v>10562</v>
      </c>
      <c r="K5258" s="4" t="s">
        <v>16940</v>
      </c>
      <c r="L5258" s="4" t="s">
        <v>51315</v>
      </c>
      <c r="M5258" s="4" t="s">
        <v>35579</v>
      </c>
      <c r="N5258" s="12">
        <v>400.65</v>
      </c>
      <c r="O5258" s="4" t="s">
        <v>16864</v>
      </c>
      <c r="P5258" s="4" t="s">
        <v>16864</v>
      </c>
      <c r="Q5258" s="4" t="s">
        <v>16864</v>
      </c>
      <c r="R5258" s="4" t="s">
        <v>51316</v>
      </c>
      <c r="S5258" s="4" t="s">
        <v>51317</v>
      </c>
    </row>
    <row r="5259" ht="17.25" customHeight="1" spans="1:19">
      <c r="A5259" s="1">
        <v>5258</v>
      </c>
      <c r="B5259" s="2" t="s">
        <v>50528</v>
      </c>
      <c r="C5259" s="1" t="s">
        <v>17790</v>
      </c>
      <c r="D5259" s="1" t="s">
        <v>16999</v>
      </c>
      <c r="E5259" s="1">
        <v>50</v>
      </c>
      <c r="F5259" s="1">
        <v>10</v>
      </c>
      <c r="G5259" s="1" t="s">
        <v>16850</v>
      </c>
      <c r="H5259" s="3" t="s">
        <v>10543</v>
      </c>
      <c r="I5259" s="4" t="s">
        <v>51318</v>
      </c>
      <c r="J5259" s="4" t="s">
        <v>10563</v>
      </c>
      <c r="K5259" s="4" t="s">
        <v>51319</v>
      </c>
      <c r="L5259" s="4" t="s">
        <v>51320</v>
      </c>
      <c r="M5259" s="4" t="s">
        <v>51321</v>
      </c>
      <c r="N5259" s="12">
        <v>370.43</v>
      </c>
      <c r="O5259" s="4" t="s">
        <v>17004</v>
      </c>
      <c r="P5259" s="4" t="s">
        <v>18358</v>
      </c>
      <c r="Q5259" s="4" t="s">
        <v>43656</v>
      </c>
      <c r="R5259" s="4" t="s">
        <v>51322</v>
      </c>
      <c r="S5259" s="4" t="s">
        <v>51323</v>
      </c>
    </row>
    <row r="5260" ht="17.25" customHeight="1" spans="1:19">
      <c r="A5260" s="1">
        <v>5259</v>
      </c>
      <c r="B5260" s="2" t="s">
        <v>50528</v>
      </c>
      <c r="C5260" s="1" t="s">
        <v>17790</v>
      </c>
      <c r="D5260" s="1" t="s">
        <v>17008</v>
      </c>
      <c r="E5260" s="1">
        <v>50</v>
      </c>
      <c r="F5260" s="1">
        <v>10</v>
      </c>
      <c r="G5260" s="1" t="s">
        <v>16850</v>
      </c>
      <c r="H5260" s="3" t="s">
        <v>10544</v>
      </c>
      <c r="I5260" s="4" t="s">
        <v>51324</v>
      </c>
      <c r="J5260" s="4" t="s">
        <v>10564</v>
      </c>
      <c r="K5260" s="4" t="s">
        <v>16940</v>
      </c>
      <c r="L5260" s="4" t="s">
        <v>51325</v>
      </c>
      <c r="M5260" s="4" t="s">
        <v>29140</v>
      </c>
      <c r="N5260" s="12">
        <v>300.27</v>
      </c>
      <c r="O5260" s="4" t="s">
        <v>16864</v>
      </c>
      <c r="P5260" s="4" t="s">
        <v>16864</v>
      </c>
      <c r="Q5260" s="4" t="s">
        <v>16864</v>
      </c>
      <c r="R5260" s="4" t="s">
        <v>51326</v>
      </c>
      <c r="S5260" s="4" t="s">
        <v>51327</v>
      </c>
    </row>
    <row r="5261" ht="17.25" customHeight="1" spans="1:19">
      <c r="A5261" s="1">
        <v>5260</v>
      </c>
      <c r="B5261" s="2" t="s">
        <v>50528</v>
      </c>
      <c r="C5261" s="1" t="s">
        <v>17790</v>
      </c>
      <c r="D5261" s="1" t="s">
        <v>17018</v>
      </c>
      <c r="E5261" s="1">
        <v>50</v>
      </c>
      <c r="F5261" s="1">
        <v>10</v>
      </c>
      <c r="G5261" s="1" t="s">
        <v>16850</v>
      </c>
      <c r="H5261" s="3" t="s">
        <v>10545</v>
      </c>
      <c r="I5261" s="4" t="s">
        <v>51328</v>
      </c>
      <c r="J5261" s="4" t="s">
        <v>10565</v>
      </c>
      <c r="K5261" s="4" t="s">
        <v>51329</v>
      </c>
      <c r="L5261" s="4" t="s">
        <v>51330</v>
      </c>
      <c r="M5261" s="4" t="s">
        <v>51331</v>
      </c>
      <c r="N5261" s="12">
        <v>305.33</v>
      </c>
      <c r="O5261" s="4" t="s">
        <v>17795</v>
      </c>
      <c r="P5261" s="4" t="s">
        <v>20350</v>
      </c>
      <c r="Q5261" s="4" t="s">
        <v>51332</v>
      </c>
      <c r="R5261" s="4" t="s">
        <v>51333</v>
      </c>
      <c r="S5261" s="4" t="s">
        <v>51334</v>
      </c>
    </row>
    <row r="5262" ht="17.25" customHeight="1" spans="1:19">
      <c r="A5262" s="1">
        <v>5261</v>
      </c>
      <c r="B5262" s="2" t="s">
        <v>50528</v>
      </c>
      <c r="C5262" s="1" t="s">
        <v>17934</v>
      </c>
      <c r="D5262" s="1" t="s">
        <v>16849</v>
      </c>
      <c r="E5262" s="1">
        <v>50</v>
      </c>
      <c r="F5262" s="1">
        <v>10</v>
      </c>
      <c r="G5262" s="1" t="s">
        <v>16850</v>
      </c>
      <c r="H5262" s="3" t="s">
        <v>10566</v>
      </c>
      <c r="I5262" s="4" t="s">
        <v>51335</v>
      </c>
      <c r="J5262" s="4" t="s">
        <v>10586</v>
      </c>
      <c r="K5262" s="4" t="s">
        <v>51336</v>
      </c>
      <c r="L5262" s="4" t="s">
        <v>51337</v>
      </c>
      <c r="M5262" s="4" t="s">
        <v>51338</v>
      </c>
      <c r="N5262" s="12">
        <v>292.3</v>
      </c>
      <c r="O5262" s="4" t="s">
        <v>16864</v>
      </c>
      <c r="P5262" s="4" t="s">
        <v>16864</v>
      </c>
      <c r="Q5262" s="4" t="s">
        <v>16864</v>
      </c>
      <c r="R5262" s="4" t="s">
        <v>51339</v>
      </c>
      <c r="S5262" s="4" t="s">
        <v>51340</v>
      </c>
    </row>
    <row r="5263" ht="17.25" customHeight="1" spans="1:19">
      <c r="A5263" s="1">
        <v>5262</v>
      </c>
      <c r="B5263" s="2" t="s">
        <v>50528</v>
      </c>
      <c r="C5263" s="1" t="s">
        <v>17934</v>
      </c>
      <c r="D5263" s="1" t="s">
        <v>16859</v>
      </c>
      <c r="E5263" s="1">
        <v>50</v>
      </c>
      <c r="F5263" s="1">
        <v>10</v>
      </c>
      <c r="G5263" s="1" t="s">
        <v>16850</v>
      </c>
      <c r="H5263" s="3" t="s">
        <v>10567</v>
      </c>
      <c r="I5263" s="4" t="s">
        <v>51341</v>
      </c>
      <c r="J5263" s="4" t="s">
        <v>10587</v>
      </c>
      <c r="K5263" s="4" t="s">
        <v>51342</v>
      </c>
      <c r="L5263" s="4" t="s">
        <v>51343</v>
      </c>
      <c r="M5263" s="4" t="s">
        <v>51344</v>
      </c>
      <c r="N5263" s="12">
        <v>245.75</v>
      </c>
      <c r="O5263" s="4" t="s">
        <v>16889</v>
      </c>
      <c r="P5263" s="4" t="s">
        <v>51345</v>
      </c>
      <c r="Q5263" s="4" t="s">
        <v>51346</v>
      </c>
      <c r="R5263" s="4" t="s">
        <v>51347</v>
      </c>
      <c r="S5263" s="4" t="s">
        <v>51348</v>
      </c>
    </row>
    <row r="5264" ht="17.25" customHeight="1" spans="1:19">
      <c r="A5264" s="1">
        <v>5263</v>
      </c>
      <c r="B5264" s="2" t="s">
        <v>50528</v>
      </c>
      <c r="C5264" s="1" t="s">
        <v>17934</v>
      </c>
      <c r="D5264" s="1" t="s">
        <v>16867</v>
      </c>
      <c r="E5264" s="1">
        <v>50</v>
      </c>
      <c r="F5264" s="1">
        <v>10</v>
      </c>
      <c r="G5264" s="1" t="s">
        <v>16850</v>
      </c>
      <c r="H5264" s="3" t="s">
        <v>10568</v>
      </c>
      <c r="I5264" s="4" t="s">
        <v>51349</v>
      </c>
      <c r="J5264" s="4" t="s">
        <v>10588</v>
      </c>
      <c r="K5264" s="4" t="s">
        <v>16940</v>
      </c>
      <c r="L5264" s="4" t="s">
        <v>51350</v>
      </c>
      <c r="M5264" s="4" t="s">
        <v>51351</v>
      </c>
      <c r="N5264" s="12">
        <v>268.5</v>
      </c>
      <c r="O5264" s="4" t="s">
        <v>16970</v>
      </c>
      <c r="P5264" s="4" t="s">
        <v>17061</v>
      </c>
      <c r="Q5264" s="4" t="s">
        <v>19138</v>
      </c>
      <c r="R5264" s="4" t="s">
        <v>51352</v>
      </c>
      <c r="S5264" s="4" t="s">
        <v>51353</v>
      </c>
    </row>
    <row r="5265" ht="17.25" customHeight="1" spans="1:19">
      <c r="A5265" s="1">
        <v>5264</v>
      </c>
      <c r="B5265" s="2" t="s">
        <v>50528</v>
      </c>
      <c r="C5265" s="1" t="s">
        <v>17934</v>
      </c>
      <c r="D5265" s="1" t="s">
        <v>16877</v>
      </c>
      <c r="E5265" s="1">
        <v>50</v>
      </c>
      <c r="F5265" s="1">
        <v>10</v>
      </c>
      <c r="G5265" s="1" t="s">
        <v>16850</v>
      </c>
      <c r="H5265" s="3" t="s">
        <v>10569</v>
      </c>
      <c r="I5265" s="4" t="s">
        <v>51354</v>
      </c>
      <c r="J5265" s="4" t="s">
        <v>10589</v>
      </c>
      <c r="K5265" s="4" t="s">
        <v>51355</v>
      </c>
      <c r="L5265" s="4" t="s">
        <v>51356</v>
      </c>
      <c r="M5265" s="4" t="s">
        <v>44158</v>
      </c>
      <c r="N5265" s="12">
        <v>399.48</v>
      </c>
      <c r="O5265" s="4" t="s">
        <v>17004</v>
      </c>
      <c r="P5265" s="4" t="s">
        <v>17005</v>
      </c>
      <c r="Q5265" s="4" t="s">
        <v>27679</v>
      </c>
      <c r="R5265" s="4" t="s">
        <v>51357</v>
      </c>
      <c r="S5265" s="4" t="s">
        <v>51358</v>
      </c>
    </row>
    <row r="5266" ht="17.25" customHeight="1" spans="1:19">
      <c r="A5266" s="1">
        <v>5265</v>
      </c>
      <c r="B5266" s="2" t="s">
        <v>50528</v>
      </c>
      <c r="C5266" s="1" t="s">
        <v>17934</v>
      </c>
      <c r="D5266" s="1" t="s">
        <v>16884</v>
      </c>
      <c r="E5266" s="1">
        <v>50</v>
      </c>
      <c r="F5266" s="1">
        <v>10</v>
      </c>
      <c r="G5266" s="1" t="s">
        <v>16850</v>
      </c>
      <c r="H5266" s="3" t="s">
        <v>10570</v>
      </c>
      <c r="I5266" s="4" t="s">
        <v>51359</v>
      </c>
      <c r="J5266" s="4" t="s">
        <v>10590</v>
      </c>
      <c r="K5266" s="4" t="s">
        <v>16940</v>
      </c>
      <c r="L5266" s="4" t="s">
        <v>51360</v>
      </c>
      <c r="M5266" s="4" t="s">
        <v>19501</v>
      </c>
      <c r="N5266" s="12">
        <v>472.7</v>
      </c>
      <c r="O5266" s="4" t="s">
        <v>17476</v>
      </c>
      <c r="P5266" s="4" t="s">
        <v>17477</v>
      </c>
      <c r="Q5266" s="4" t="s">
        <v>17478</v>
      </c>
      <c r="R5266" s="4" t="s">
        <v>51361</v>
      </c>
      <c r="S5266" s="4" t="s">
        <v>51362</v>
      </c>
    </row>
    <row r="5267" ht="17.25" customHeight="1" spans="1:19">
      <c r="A5267" s="1">
        <v>5266</v>
      </c>
      <c r="B5267" s="2" t="s">
        <v>50528</v>
      </c>
      <c r="C5267" s="1" t="s">
        <v>17934</v>
      </c>
      <c r="D5267" s="1" t="s">
        <v>16894</v>
      </c>
      <c r="E5267" s="1">
        <v>50</v>
      </c>
      <c r="F5267" s="1">
        <v>10</v>
      </c>
      <c r="G5267" s="1" t="s">
        <v>16850</v>
      </c>
      <c r="H5267" s="3" t="s">
        <v>10571</v>
      </c>
      <c r="I5267" s="4" t="s">
        <v>51363</v>
      </c>
      <c r="J5267" s="4" t="s">
        <v>10591</v>
      </c>
      <c r="K5267" s="4" t="s">
        <v>51364</v>
      </c>
      <c r="L5267" s="4" t="s">
        <v>51365</v>
      </c>
      <c r="M5267" s="4" t="s">
        <v>51366</v>
      </c>
      <c r="N5267" s="12">
        <v>437.44</v>
      </c>
      <c r="O5267" s="4" t="s">
        <v>17004</v>
      </c>
      <c r="P5267" s="4" t="s">
        <v>43837</v>
      </c>
      <c r="Q5267" s="4" t="s">
        <v>51367</v>
      </c>
      <c r="R5267" s="4" t="s">
        <v>51368</v>
      </c>
      <c r="S5267" s="4" t="s">
        <v>51369</v>
      </c>
    </row>
    <row r="5268" ht="17.25" customHeight="1" spans="1:19">
      <c r="A5268" s="1">
        <v>5267</v>
      </c>
      <c r="B5268" s="2" t="s">
        <v>50528</v>
      </c>
      <c r="C5268" s="1" t="s">
        <v>17934</v>
      </c>
      <c r="D5268" s="1" t="s">
        <v>16904</v>
      </c>
      <c r="E5268" s="1">
        <v>50</v>
      </c>
      <c r="F5268" s="1">
        <v>10</v>
      </c>
      <c r="G5268" s="1" t="s">
        <v>16850</v>
      </c>
      <c r="H5268" s="3" t="s">
        <v>10572</v>
      </c>
      <c r="I5268" s="4" t="s">
        <v>51370</v>
      </c>
      <c r="J5268" s="4" t="s">
        <v>10592</v>
      </c>
      <c r="K5268" s="4" t="s">
        <v>16940</v>
      </c>
      <c r="L5268" s="4" t="s">
        <v>51371</v>
      </c>
      <c r="M5268" s="4" t="s">
        <v>51372</v>
      </c>
      <c r="N5268" s="12">
        <v>368.43</v>
      </c>
      <c r="O5268" s="4" t="s">
        <v>19448</v>
      </c>
      <c r="P5268" s="4" t="s">
        <v>51373</v>
      </c>
      <c r="Q5268" s="4" t="s">
        <v>51374</v>
      </c>
      <c r="R5268" s="4" t="s">
        <v>51375</v>
      </c>
      <c r="S5268" s="4" t="s">
        <v>51376</v>
      </c>
    </row>
    <row r="5269" ht="17.25" customHeight="1" spans="1:19">
      <c r="A5269" s="1">
        <v>5268</v>
      </c>
      <c r="B5269" s="2" t="s">
        <v>50528</v>
      </c>
      <c r="C5269" s="1" t="s">
        <v>17934</v>
      </c>
      <c r="D5269" s="1" t="s">
        <v>16913</v>
      </c>
      <c r="E5269" s="1">
        <v>50</v>
      </c>
      <c r="F5269" s="1">
        <v>10</v>
      </c>
      <c r="G5269" s="1" t="s">
        <v>16850</v>
      </c>
      <c r="H5269" s="3" t="s">
        <v>10573</v>
      </c>
      <c r="I5269" s="4" t="s">
        <v>51377</v>
      </c>
      <c r="J5269" s="4" t="s">
        <v>10593</v>
      </c>
      <c r="K5269" s="4" t="s">
        <v>51378</v>
      </c>
      <c r="L5269" s="4" t="s">
        <v>51379</v>
      </c>
      <c r="M5269" s="4" t="s">
        <v>51380</v>
      </c>
      <c r="N5269" s="12">
        <v>513.54</v>
      </c>
      <c r="O5269" s="4" t="s">
        <v>16864</v>
      </c>
      <c r="P5269" s="4" t="s">
        <v>16864</v>
      </c>
      <c r="Q5269" s="4" t="s">
        <v>51381</v>
      </c>
      <c r="R5269" s="4" t="s">
        <v>51382</v>
      </c>
      <c r="S5269" s="4" t="s">
        <v>51383</v>
      </c>
    </row>
    <row r="5270" ht="17.25" customHeight="1" spans="1:19">
      <c r="A5270" s="1">
        <v>5269</v>
      </c>
      <c r="B5270" s="2" t="s">
        <v>50528</v>
      </c>
      <c r="C5270" s="1" t="s">
        <v>17934</v>
      </c>
      <c r="D5270" s="1" t="s">
        <v>16922</v>
      </c>
      <c r="E5270" s="1">
        <v>50</v>
      </c>
      <c r="F5270" s="1">
        <v>10</v>
      </c>
      <c r="G5270" s="1" t="s">
        <v>16850</v>
      </c>
      <c r="H5270" s="3" t="s">
        <v>10574</v>
      </c>
      <c r="I5270" s="4" t="s">
        <v>51384</v>
      </c>
      <c r="J5270" s="4" t="s">
        <v>10594</v>
      </c>
      <c r="K5270" s="4" t="s">
        <v>16940</v>
      </c>
      <c r="L5270" s="4" t="s">
        <v>51385</v>
      </c>
      <c r="M5270" s="4" t="s">
        <v>47642</v>
      </c>
      <c r="N5270" s="12">
        <v>372.45</v>
      </c>
      <c r="O5270" s="4" t="s">
        <v>17232</v>
      </c>
      <c r="P5270" s="4" t="s">
        <v>17232</v>
      </c>
      <c r="Q5270" s="4" t="s">
        <v>17232</v>
      </c>
      <c r="R5270" s="4" t="s">
        <v>51386</v>
      </c>
      <c r="S5270" s="4" t="s">
        <v>51387</v>
      </c>
    </row>
    <row r="5271" ht="17.25" customHeight="1" spans="1:19">
      <c r="A5271" s="1">
        <v>5270</v>
      </c>
      <c r="B5271" s="2" t="s">
        <v>50528</v>
      </c>
      <c r="C5271" s="1" t="s">
        <v>17934</v>
      </c>
      <c r="D5271" s="1" t="s">
        <v>16931</v>
      </c>
      <c r="E5271" s="1">
        <v>50</v>
      </c>
      <c r="F5271" s="1">
        <v>10</v>
      </c>
      <c r="G5271" s="1" t="s">
        <v>16850</v>
      </c>
      <c r="H5271" s="3" t="s">
        <v>10575</v>
      </c>
      <c r="I5271" s="4" t="s">
        <v>51388</v>
      </c>
      <c r="J5271" s="4" t="s">
        <v>10595</v>
      </c>
      <c r="K5271" s="4" t="s">
        <v>51389</v>
      </c>
      <c r="L5271" s="4" t="s">
        <v>51390</v>
      </c>
      <c r="M5271" s="4" t="s">
        <v>51391</v>
      </c>
      <c r="N5271" s="12" t="s">
        <v>51392</v>
      </c>
      <c r="O5271" s="4" t="s">
        <v>16889</v>
      </c>
      <c r="P5271" s="4" t="s">
        <v>26024</v>
      </c>
      <c r="Q5271" s="4" t="s">
        <v>27891</v>
      </c>
      <c r="R5271" s="4" t="s">
        <v>51393</v>
      </c>
      <c r="S5271" s="4" t="s">
        <v>51394</v>
      </c>
    </row>
    <row r="5272" ht="17.25" customHeight="1" spans="1:19">
      <c r="A5272" s="1">
        <v>5271</v>
      </c>
      <c r="B5272" s="2" t="s">
        <v>50528</v>
      </c>
      <c r="C5272" s="1" t="s">
        <v>17934</v>
      </c>
      <c r="D5272" s="1" t="s">
        <v>16938</v>
      </c>
      <c r="E5272" s="1">
        <v>50</v>
      </c>
      <c r="F5272" s="1">
        <v>10</v>
      </c>
      <c r="G5272" s="1" t="s">
        <v>16850</v>
      </c>
      <c r="H5272" s="3" t="s">
        <v>10576</v>
      </c>
      <c r="I5272" s="4" t="s">
        <v>51395</v>
      </c>
      <c r="J5272" s="4" t="s">
        <v>10596</v>
      </c>
      <c r="K5272" s="4" t="s">
        <v>51396</v>
      </c>
      <c r="L5272" s="4" t="s">
        <v>51397</v>
      </c>
      <c r="M5272" s="4" t="s">
        <v>51398</v>
      </c>
      <c r="N5272" s="12">
        <v>434.4</v>
      </c>
      <c r="O5272" s="4" t="s">
        <v>17164</v>
      </c>
      <c r="P5272" s="4" t="s">
        <v>51399</v>
      </c>
      <c r="Q5272" s="4" t="s">
        <v>51400</v>
      </c>
      <c r="R5272" s="4" t="s">
        <v>51401</v>
      </c>
      <c r="S5272" s="4" t="s">
        <v>51402</v>
      </c>
    </row>
    <row r="5273" ht="17.25" customHeight="1" spans="1:19">
      <c r="A5273" s="1">
        <v>5272</v>
      </c>
      <c r="B5273" s="2" t="s">
        <v>50528</v>
      </c>
      <c r="C5273" s="1" t="s">
        <v>17934</v>
      </c>
      <c r="D5273" s="1" t="s">
        <v>16945</v>
      </c>
      <c r="E5273" s="1">
        <v>50</v>
      </c>
      <c r="F5273" s="1">
        <v>10</v>
      </c>
      <c r="G5273" s="1" t="s">
        <v>16850</v>
      </c>
      <c r="H5273" s="3" t="s">
        <v>10577</v>
      </c>
      <c r="I5273" s="4" t="s">
        <v>51403</v>
      </c>
      <c r="J5273" s="4" t="s">
        <v>10597</v>
      </c>
      <c r="K5273" s="4" t="s">
        <v>51404</v>
      </c>
      <c r="L5273" s="4" t="s">
        <v>51405</v>
      </c>
      <c r="M5273" s="4" t="s">
        <v>51406</v>
      </c>
      <c r="N5273" s="12">
        <v>407.44</v>
      </c>
      <c r="O5273" s="4" t="s">
        <v>16889</v>
      </c>
      <c r="P5273" s="4" t="s">
        <v>26024</v>
      </c>
      <c r="Q5273" s="4" t="s">
        <v>26025</v>
      </c>
      <c r="R5273" s="4" t="s">
        <v>51407</v>
      </c>
      <c r="S5273" s="4" t="s">
        <v>51408</v>
      </c>
    </row>
    <row r="5274" ht="17.25" customHeight="1" spans="1:19">
      <c r="A5274" s="1">
        <v>5273</v>
      </c>
      <c r="B5274" s="2" t="s">
        <v>50528</v>
      </c>
      <c r="C5274" s="1" t="s">
        <v>17934</v>
      </c>
      <c r="D5274" s="1" t="s">
        <v>16955</v>
      </c>
      <c r="E5274" s="1">
        <v>50</v>
      </c>
      <c r="F5274" s="1">
        <v>10</v>
      </c>
      <c r="G5274" s="1" t="s">
        <v>16850</v>
      </c>
      <c r="H5274" s="3" t="s">
        <v>10578</v>
      </c>
      <c r="I5274" s="4" t="s">
        <v>51409</v>
      </c>
      <c r="J5274" s="4" t="s">
        <v>10598</v>
      </c>
      <c r="K5274" s="4" t="s">
        <v>16940</v>
      </c>
      <c r="L5274" s="4" t="s">
        <v>51410</v>
      </c>
      <c r="M5274" s="4" t="s">
        <v>51411</v>
      </c>
      <c r="N5274" s="12">
        <v>560.64</v>
      </c>
      <c r="O5274" s="4" t="s">
        <v>16864</v>
      </c>
      <c r="P5274" s="4" t="s">
        <v>16864</v>
      </c>
      <c r="Q5274" s="4" t="s">
        <v>16864</v>
      </c>
      <c r="R5274" s="4" t="s">
        <v>51412</v>
      </c>
      <c r="S5274" s="4" t="s">
        <v>51413</v>
      </c>
    </row>
    <row r="5275" ht="17.25" customHeight="1" spans="1:19">
      <c r="A5275" s="1">
        <v>5274</v>
      </c>
      <c r="B5275" s="2" t="s">
        <v>50528</v>
      </c>
      <c r="C5275" s="1" t="s">
        <v>17934</v>
      </c>
      <c r="D5275" s="1" t="s">
        <v>16965</v>
      </c>
      <c r="E5275" s="1">
        <v>50</v>
      </c>
      <c r="F5275" s="1">
        <v>10</v>
      </c>
      <c r="G5275" s="1" t="s">
        <v>16850</v>
      </c>
      <c r="H5275" s="3" t="s">
        <v>10579</v>
      </c>
      <c r="I5275" s="4" t="s">
        <v>51414</v>
      </c>
      <c r="J5275" s="4" t="s">
        <v>10599</v>
      </c>
      <c r="K5275" s="4" t="s">
        <v>16940</v>
      </c>
      <c r="L5275" s="4" t="s">
        <v>51415</v>
      </c>
      <c r="M5275" s="4" t="s">
        <v>51416</v>
      </c>
      <c r="N5275" s="12">
        <v>415.53</v>
      </c>
      <c r="O5275" s="4" t="s">
        <v>16889</v>
      </c>
      <c r="P5275" s="4" t="s">
        <v>18153</v>
      </c>
      <c r="Q5275" s="4" t="s">
        <v>51417</v>
      </c>
      <c r="R5275" s="4" t="s">
        <v>51418</v>
      </c>
      <c r="S5275" s="4" t="s">
        <v>51419</v>
      </c>
    </row>
    <row r="5276" ht="17.25" customHeight="1" spans="1:19">
      <c r="A5276" s="1">
        <v>5275</v>
      </c>
      <c r="B5276" s="2" t="s">
        <v>50528</v>
      </c>
      <c r="C5276" s="1" t="s">
        <v>17934</v>
      </c>
      <c r="D5276" s="1" t="s">
        <v>16975</v>
      </c>
      <c r="E5276" s="1">
        <v>50</v>
      </c>
      <c r="F5276" s="1">
        <v>10</v>
      </c>
      <c r="G5276" s="1" t="s">
        <v>16850</v>
      </c>
      <c r="H5276" s="3" t="s">
        <v>10580</v>
      </c>
      <c r="I5276" s="4" t="s">
        <v>51420</v>
      </c>
      <c r="J5276" s="4" t="s">
        <v>10600</v>
      </c>
      <c r="K5276" s="4" t="s">
        <v>16940</v>
      </c>
      <c r="L5276" s="4" t="s">
        <v>51421</v>
      </c>
      <c r="M5276" s="4" t="s">
        <v>51422</v>
      </c>
      <c r="N5276" s="12">
        <v>214.26</v>
      </c>
      <c r="O5276" s="4" t="s">
        <v>17173</v>
      </c>
      <c r="P5276" s="4" t="s">
        <v>17825</v>
      </c>
      <c r="Q5276" s="4" t="s">
        <v>35466</v>
      </c>
      <c r="R5276" s="4" t="s">
        <v>51423</v>
      </c>
      <c r="S5276" s="4" t="s">
        <v>51424</v>
      </c>
    </row>
    <row r="5277" ht="17.25" customHeight="1" spans="1:19">
      <c r="A5277" s="1">
        <v>5276</v>
      </c>
      <c r="B5277" s="2" t="s">
        <v>50528</v>
      </c>
      <c r="C5277" s="1" t="s">
        <v>17934</v>
      </c>
      <c r="D5277" s="1" t="s">
        <v>16983</v>
      </c>
      <c r="E5277" s="1">
        <v>50</v>
      </c>
      <c r="F5277" s="1">
        <v>10</v>
      </c>
      <c r="G5277" s="1" t="s">
        <v>16850</v>
      </c>
      <c r="H5277" s="3" t="s">
        <v>10581</v>
      </c>
      <c r="I5277" s="4" t="s">
        <v>51425</v>
      </c>
      <c r="J5277" s="4" t="s">
        <v>10601</v>
      </c>
      <c r="K5277" s="4" t="s">
        <v>51426</v>
      </c>
      <c r="L5277" s="4" t="s">
        <v>51427</v>
      </c>
      <c r="M5277" s="4" t="s">
        <v>51428</v>
      </c>
      <c r="N5277" s="12">
        <v>264.79</v>
      </c>
      <c r="O5277" s="4" t="s">
        <v>16889</v>
      </c>
      <c r="P5277" s="4" t="s">
        <v>16909</v>
      </c>
      <c r="Q5277" s="4" t="s">
        <v>38299</v>
      </c>
      <c r="R5277" s="4" t="s">
        <v>51429</v>
      </c>
      <c r="S5277" s="4" t="s">
        <v>51430</v>
      </c>
    </row>
    <row r="5278" ht="17.25" customHeight="1" spans="1:19">
      <c r="A5278" s="1">
        <v>5277</v>
      </c>
      <c r="B5278" s="2" t="s">
        <v>50528</v>
      </c>
      <c r="C5278" s="1" t="s">
        <v>17934</v>
      </c>
      <c r="D5278" s="1" t="s">
        <v>16991</v>
      </c>
      <c r="E5278" s="1">
        <v>50</v>
      </c>
      <c r="F5278" s="1">
        <v>10</v>
      </c>
      <c r="G5278" s="1" t="s">
        <v>16850</v>
      </c>
      <c r="H5278" s="3" t="s">
        <v>10582</v>
      </c>
      <c r="I5278" s="4" t="s">
        <v>51431</v>
      </c>
      <c r="J5278" s="4" t="s">
        <v>10602</v>
      </c>
      <c r="K5278" s="4" t="s">
        <v>16940</v>
      </c>
      <c r="L5278" s="4" t="s">
        <v>51432</v>
      </c>
      <c r="M5278" s="4" t="s">
        <v>51433</v>
      </c>
      <c r="N5278" s="12">
        <v>148.11</v>
      </c>
      <c r="O5278" s="4" t="s">
        <v>17164</v>
      </c>
      <c r="P5278" s="4" t="s">
        <v>27222</v>
      </c>
      <c r="Q5278" s="4" t="s">
        <v>51434</v>
      </c>
      <c r="R5278" s="4" t="s">
        <v>51435</v>
      </c>
      <c r="S5278" s="4" t="s">
        <v>51436</v>
      </c>
    </row>
    <row r="5279" ht="17.25" customHeight="1" spans="1:19">
      <c r="A5279" s="1">
        <v>5278</v>
      </c>
      <c r="B5279" s="2" t="s">
        <v>50528</v>
      </c>
      <c r="C5279" s="1" t="s">
        <v>17934</v>
      </c>
      <c r="D5279" s="1" t="s">
        <v>16999</v>
      </c>
      <c r="E5279" s="1">
        <v>50</v>
      </c>
      <c r="F5279" s="1">
        <v>10</v>
      </c>
      <c r="G5279" s="1" t="s">
        <v>16850</v>
      </c>
      <c r="H5279" s="3" t="s">
        <v>10583</v>
      </c>
      <c r="I5279" s="4" t="s">
        <v>51437</v>
      </c>
      <c r="J5279" s="4" t="s">
        <v>10603</v>
      </c>
      <c r="K5279" s="4" t="s">
        <v>51438</v>
      </c>
      <c r="L5279" s="4" t="s">
        <v>51439</v>
      </c>
      <c r="M5279" s="4" t="s">
        <v>51440</v>
      </c>
      <c r="N5279" s="12">
        <v>243.26</v>
      </c>
      <c r="O5279" s="4" t="s">
        <v>16864</v>
      </c>
      <c r="P5279" s="4" t="s">
        <v>16864</v>
      </c>
      <c r="Q5279" s="4" t="s">
        <v>16864</v>
      </c>
      <c r="R5279" s="4" t="s">
        <v>51441</v>
      </c>
      <c r="S5279" s="4" t="s">
        <v>51442</v>
      </c>
    </row>
    <row r="5280" ht="17.25" customHeight="1" spans="1:19">
      <c r="A5280" s="1">
        <v>5279</v>
      </c>
      <c r="B5280" s="2" t="s">
        <v>50528</v>
      </c>
      <c r="C5280" s="1" t="s">
        <v>17934</v>
      </c>
      <c r="D5280" s="1" t="s">
        <v>17008</v>
      </c>
      <c r="E5280" s="1">
        <v>50</v>
      </c>
      <c r="F5280" s="1">
        <v>10</v>
      </c>
      <c r="G5280" s="1" t="s">
        <v>16850</v>
      </c>
      <c r="H5280" s="3" t="s">
        <v>10584</v>
      </c>
      <c r="I5280" s="4" t="s">
        <v>51443</v>
      </c>
      <c r="J5280" s="4" t="s">
        <v>10604</v>
      </c>
      <c r="K5280" s="4" t="s">
        <v>51444</v>
      </c>
      <c r="L5280" s="4" t="s">
        <v>51445</v>
      </c>
      <c r="M5280" s="4" t="s">
        <v>32618</v>
      </c>
      <c r="N5280" s="12" t="s">
        <v>51446</v>
      </c>
      <c r="O5280" s="4" t="s">
        <v>16864</v>
      </c>
      <c r="P5280" s="4" t="s">
        <v>16864</v>
      </c>
      <c r="Q5280" s="4" t="s">
        <v>16864</v>
      </c>
      <c r="R5280" s="4" t="s">
        <v>51447</v>
      </c>
      <c r="S5280" s="4" t="s">
        <v>16940</v>
      </c>
    </row>
    <row r="5281" ht="17.25" customHeight="1" spans="1:19">
      <c r="A5281" s="1">
        <v>5280</v>
      </c>
      <c r="B5281" s="2" t="s">
        <v>50528</v>
      </c>
      <c r="C5281" s="1" t="s">
        <v>17934</v>
      </c>
      <c r="D5281" s="1" t="s">
        <v>17018</v>
      </c>
      <c r="E5281" s="1">
        <v>50</v>
      </c>
      <c r="F5281" s="1">
        <v>10</v>
      </c>
      <c r="G5281" s="1" t="s">
        <v>16850</v>
      </c>
      <c r="H5281" s="3" t="s">
        <v>10585</v>
      </c>
      <c r="I5281" s="4" t="s">
        <v>51448</v>
      </c>
      <c r="J5281" s="4" t="s">
        <v>10605</v>
      </c>
      <c r="K5281" s="4" t="s">
        <v>16940</v>
      </c>
      <c r="L5281" s="4" t="s">
        <v>51449</v>
      </c>
      <c r="M5281" s="4" t="s">
        <v>51450</v>
      </c>
      <c r="N5281" s="12">
        <v>394.42</v>
      </c>
      <c r="O5281" s="4" t="s">
        <v>17387</v>
      </c>
      <c r="P5281" s="4" t="s">
        <v>17388</v>
      </c>
      <c r="Q5281" s="4" t="s">
        <v>35620</v>
      </c>
      <c r="R5281" s="4" t="s">
        <v>51451</v>
      </c>
      <c r="S5281" s="4" t="s">
        <v>51452</v>
      </c>
    </row>
    <row r="5282" ht="17.25" customHeight="1" spans="1:19">
      <c r="A5282" s="1">
        <v>5281</v>
      </c>
      <c r="B5282" s="2" t="s">
        <v>50528</v>
      </c>
      <c r="C5282" s="1" t="s">
        <v>18083</v>
      </c>
      <c r="D5282" s="1" t="s">
        <v>16849</v>
      </c>
      <c r="E5282" s="1">
        <v>50</v>
      </c>
      <c r="F5282" s="1">
        <v>10</v>
      </c>
      <c r="G5282" s="1" t="s">
        <v>16850</v>
      </c>
      <c r="H5282" s="3" t="s">
        <v>10606</v>
      </c>
      <c r="I5282" s="4" t="s">
        <v>51453</v>
      </c>
      <c r="J5282" s="4" t="s">
        <v>10626</v>
      </c>
      <c r="K5282" s="4" t="s">
        <v>16940</v>
      </c>
      <c r="L5282" s="4" t="s">
        <v>51454</v>
      </c>
      <c r="M5282" s="4" t="s">
        <v>51455</v>
      </c>
      <c r="N5282" s="12">
        <v>168.15</v>
      </c>
      <c r="O5282" s="4" t="s">
        <v>17173</v>
      </c>
      <c r="P5282" s="4" t="s">
        <v>20906</v>
      </c>
      <c r="Q5282" s="4" t="s">
        <v>51456</v>
      </c>
      <c r="R5282" s="4" t="s">
        <v>51457</v>
      </c>
      <c r="S5282" s="4" t="s">
        <v>16940</v>
      </c>
    </row>
    <row r="5283" ht="17.25" customHeight="1" spans="1:19">
      <c r="A5283" s="1">
        <v>5282</v>
      </c>
      <c r="B5283" s="2" t="s">
        <v>50528</v>
      </c>
      <c r="C5283" s="1" t="s">
        <v>18083</v>
      </c>
      <c r="D5283" s="1" t="s">
        <v>16859</v>
      </c>
      <c r="E5283" s="1">
        <v>50</v>
      </c>
      <c r="F5283" s="1">
        <v>10</v>
      </c>
      <c r="G5283" s="1" t="s">
        <v>16850</v>
      </c>
      <c r="H5283" s="3" t="s">
        <v>10607</v>
      </c>
      <c r="I5283" s="4" t="s">
        <v>51458</v>
      </c>
      <c r="J5283" s="4" t="s">
        <v>10627</v>
      </c>
      <c r="K5283" s="4" t="s">
        <v>16940</v>
      </c>
      <c r="L5283" s="4" t="s">
        <v>51459</v>
      </c>
      <c r="M5283" s="4" t="s">
        <v>51460</v>
      </c>
      <c r="N5283" s="12">
        <v>408.29</v>
      </c>
      <c r="O5283" s="4" t="s">
        <v>27865</v>
      </c>
      <c r="P5283" s="4" t="s">
        <v>51461</v>
      </c>
      <c r="Q5283" s="4" t="s">
        <v>51462</v>
      </c>
      <c r="R5283" s="4" t="s">
        <v>51463</v>
      </c>
      <c r="S5283" s="4" t="s">
        <v>51464</v>
      </c>
    </row>
    <row r="5284" ht="17.25" customHeight="1" spans="1:19">
      <c r="A5284" s="1">
        <v>5283</v>
      </c>
      <c r="B5284" s="2" t="s">
        <v>50528</v>
      </c>
      <c r="C5284" s="1" t="s">
        <v>18083</v>
      </c>
      <c r="D5284" s="1" t="s">
        <v>16867</v>
      </c>
      <c r="E5284" s="1">
        <v>50</v>
      </c>
      <c r="F5284" s="1">
        <v>10</v>
      </c>
      <c r="G5284" s="1" t="s">
        <v>16850</v>
      </c>
      <c r="H5284" s="3" t="s">
        <v>10608</v>
      </c>
      <c r="I5284" s="4" t="s">
        <v>51465</v>
      </c>
      <c r="J5284" s="4" t="s">
        <v>10628</v>
      </c>
      <c r="K5284" s="4" t="s">
        <v>16940</v>
      </c>
      <c r="L5284" s="4" t="s">
        <v>51466</v>
      </c>
      <c r="M5284" s="4" t="s">
        <v>51467</v>
      </c>
      <c r="N5284" s="12">
        <v>182.17</v>
      </c>
      <c r="O5284" s="4" t="s">
        <v>16864</v>
      </c>
      <c r="P5284" s="4" t="s">
        <v>16864</v>
      </c>
      <c r="Q5284" s="4" t="s">
        <v>16864</v>
      </c>
      <c r="R5284" s="4" t="s">
        <v>51468</v>
      </c>
      <c r="S5284" s="4" t="s">
        <v>16940</v>
      </c>
    </row>
    <row r="5285" ht="17.25" customHeight="1" spans="1:19">
      <c r="A5285" s="1">
        <v>5284</v>
      </c>
      <c r="B5285" s="2" t="s">
        <v>50528</v>
      </c>
      <c r="C5285" s="1" t="s">
        <v>18083</v>
      </c>
      <c r="D5285" s="1" t="s">
        <v>16877</v>
      </c>
      <c r="E5285" s="1">
        <v>50</v>
      </c>
      <c r="F5285" s="1">
        <v>10</v>
      </c>
      <c r="G5285" s="1" t="s">
        <v>16850</v>
      </c>
      <c r="H5285" s="3" t="s">
        <v>10609</v>
      </c>
      <c r="I5285" s="4" t="s">
        <v>51469</v>
      </c>
      <c r="J5285" s="4" t="s">
        <v>10629</v>
      </c>
      <c r="K5285" s="4" t="s">
        <v>16940</v>
      </c>
      <c r="L5285" s="4" t="s">
        <v>51470</v>
      </c>
      <c r="M5285" s="4" t="s">
        <v>20490</v>
      </c>
      <c r="N5285" s="12">
        <v>305.84</v>
      </c>
      <c r="O5285" s="4" t="s">
        <v>17004</v>
      </c>
      <c r="P5285" s="4" t="s">
        <v>18543</v>
      </c>
      <c r="Q5285" s="4" t="s">
        <v>18544</v>
      </c>
      <c r="R5285" s="4" t="s">
        <v>51471</v>
      </c>
      <c r="S5285" s="4" t="s">
        <v>51472</v>
      </c>
    </row>
    <row r="5286" ht="17.25" customHeight="1" spans="1:19">
      <c r="A5286" s="1">
        <v>5285</v>
      </c>
      <c r="B5286" s="2" t="s">
        <v>50528</v>
      </c>
      <c r="C5286" s="1" t="s">
        <v>18083</v>
      </c>
      <c r="D5286" s="1" t="s">
        <v>16884</v>
      </c>
      <c r="E5286" s="1">
        <v>50</v>
      </c>
      <c r="F5286" s="1">
        <v>10</v>
      </c>
      <c r="G5286" s="1" t="s">
        <v>16850</v>
      </c>
      <c r="H5286" s="3" t="s">
        <v>10610</v>
      </c>
      <c r="I5286" s="4" t="s">
        <v>51473</v>
      </c>
      <c r="J5286" s="4" t="s">
        <v>10630</v>
      </c>
      <c r="K5286" s="4" t="s">
        <v>51474</v>
      </c>
      <c r="L5286" s="4" t="s">
        <v>51475</v>
      </c>
      <c r="M5286" s="4" t="s">
        <v>38613</v>
      </c>
      <c r="N5286" s="12">
        <v>194.18</v>
      </c>
      <c r="O5286" s="4" t="s">
        <v>16864</v>
      </c>
      <c r="P5286" s="4" t="s">
        <v>16864</v>
      </c>
      <c r="Q5286" s="4" t="s">
        <v>16864</v>
      </c>
      <c r="R5286" s="4" t="s">
        <v>51476</v>
      </c>
      <c r="S5286" s="4" t="s">
        <v>16940</v>
      </c>
    </row>
    <row r="5287" ht="17.25" customHeight="1" spans="1:19">
      <c r="A5287" s="1">
        <v>5286</v>
      </c>
      <c r="B5287" s="2" t="s">
        <v>50528</v>
      </c>
      <c r="C5287" s="1" t="s">
        <v>18083</v>
      </c>
      <c r="D5287" s="1" t="s">
        <v>16894</v>
      </c>
      <c r="E5287" s="1">
        <v>50</v>
      </c>
      <c r="F5287" s="1">
        <v>10</v>
      </c>
      <c r="G5287" s="1" t="s">
        <v>16850</v>
      </c>
      <c r="H5287" s="3" t="s">
        <v>10611</v>
      </c>
      <c r="I5287" s="4" t="s">
        <v>10611</v>
      </c>
      <c r="J5287" s="4" t="s">
        <v>10631</v>
      </c>
      <c r="K5287" s="4" t="s">
        <v>16940</v>
      </c>
      <c r="L5287" s="4" t="s">
        <v>51477</v>
      </c>
      <c r="M5287" s="4" t="s">
        <v>51478</v>
      </c>
      <c r="N5287" s="12">
        <v>545.08</v>
      </c>
      <c r="O5287" s="4" t="s">
        <v>18244</v>
      </c>
      <c r="P5287" s="4" t="s">
        <v>36411</v>
      </c>
      <c r="Q5287" s="4" t="s">
        <v>51479</v>
      </c>
      <c r="R5287" s="4" t="s">
        <v>51480</v>
      </c>
      <c r="S5287" s="4" t="s">
        <v>51481</v>
      </c>
    </row>
    <row r="5288" ht="17.25" customHeight="1" spans="1:19">
      <c r="A5288" s="1">
        <v>5287</v>
      </c>
      <c r="B5288" s="2" t="s">
        <v>50528</v>
      </c>
      <c r="C5288" s="1" t="s">
        <v>18083</v>
      </c>
      <c r="D5288" s="1" t="s">
        <v>16904</v>
      </c>
      <c r="E5288" s="1">
        <v>50</v>
      </c>
      <c r="F5288" s="1">
        <v>10</v>
      </c>
      <c r="G5288" s="1" t="s">
        <v>16850</v>
      </c>
      <c r="H5288" s="3" t="s">
        <v>10612</v>
      </c>
      <c r="I5288" s="4" t="s">
        <v>51482</v>
      </c>
      <c r="J5288" s="4" t="s">
        <v>10632</v>
      </c>
      <c r="K5288" s="4" t="s">
        <v>16940</v>
      </c>
      <c r="L5288" s="4" t="s">
        <v>51483</v>
      </c>
      <c r="M5288" s="4" t="s">
        <v>51484</v>
      </c>
      <c r="N5288" s="12">
        <v>385.4</v>
      </c>
      <c r="O5288" s="4" t="s">
        <v>18005</v>
      </c>
      <c r="P5288" s="4" t="s">
        <v>23181</v>
      </c>
      <c r="Q5288" s="4" t="s">
        <v>24288</v>
      </c>
      <c r="R5288" s="4" t="s">
        <v>51485</v>
      </c>
      <c r="S5288" s="4" t="s">
        <v>51486</v>
      </c>
    </row>
    <row r="5289" ht="17.25" customHeight="1" spans="1:19">
      <c r="A5289" s="1">
        <v>5288</v>
      </c>
      <c r="B5289" s="2" t="s">
        <v>50528</v>
      </c>
      <c r="C5289" s="1" t="s">
        <v>18083</v>
      </c>
      <c r="D5289" s="1" t="s">
        <v>16913</v>
      </c>
      <c r="E5289" s="1">
        <v>50</v>
      </c>
      <c r="F5289" s="1">
        <v>10</v>
      </c>
      <c r="G5289" s="1" t="s">
        <v>16850</v>
      </c>
      <c r="H5289" s="3" t="s">
        <v>10613</v>
      </c>
      <c r="I5289" s="4" t="s">
        <v>51487</v>
      </c>
      <c r="J5289" s="4" t="s">
        <v>10633</v>
      </c>
      <c r="K5289" s="4" t="s">
        <v>16940</v>
      </c>
      <c r="L5289" s="4" t="s">
        <v>51488</v>
      </c>
      <c r="M5289" s="4" t="s">
        <v>28520</v>
      </c>
      <c r="N5289" s="12">
        <v>318.5</v>
      </c>
      <c r="O5289" s="4" t="s">
        <v>18144</v>
      </c>
      <c r="P5289" s="4" t="s">
        <v>18145</v>
      </c>
      <c r="Q5289" s="4" t="s">
        <v>25608</v>
      </c>
      <c r="R5289" s="4" t="s">
        <v>51489</v>
      </c>
      <c r="S5289" s="4" t="s">
        <v>51490</v>
      </c>
    </row>
    <row r="5290" ht="17.25" customHeight="1" spans="1:19">
      <c r="A5290" s="1">
        <v>5289</v>
      </c>
      <c r="B5290" s="2" t="s">
        <v>50528</v>
      </c>
      <c r="C5290" s="1" t="s">
        <v>18083</v>
      </c>
      <c r="D5290" s="1" t="s">
        <v>16922</v>
      </c>
      <c r="E5290" s="1">
        <v>50</v>
      </c>
      <c r="F5290" s="1">
        <v>10</v>
      </c>
      <c r="G5290" s="1" t="s">
        <v>16850</v>
      </c>
      <c r="H5290" s="3" t="s">
        <v>10614</v>
      </c>
      <c r="I5290" s="4" t="s">
        <v>51491</v>
      </c>
      <c r="J5290" s="4" t="s">
        <v>10634</v>
      </c>
      <c r="K5290" s="4" t="s">
        <v>51492</v>
      </c>
      <c r="L5290" s="4" t="s">
        <v>51493</v>
      </c>
      <c r="M5290" s="4" t="s">
        <v>51494</v>
      </c>
      <c r="N5290" s="12">
        <v>448.46</v>
      </c>
      <c r="O5290" s="4" t="s">
        <v>17913</v>
      </c>
      <c r="P5290" s="4" t="s">
        <v>20726</v>
      </c>
      <c r="Q5290" s="4" t="s">
        <v>51495</v>
      </c>
      <c r="R5290" s="4" t="s">
        <v>51496</v>
      </c>
      <c r="S5290" s="4" t="s">
        <v>51497</v>
      </c>
    </row>
    <row r="5291" ht="17.25" customHeight="1" spans="1:19">
      <c r="A5291" s="1">
        <v>5290</v>
      </c>
      <c r="B5291" s="2" t="s">
        <v>50528</v>
      </c>
      <c r="C5291" s="1" t="s">
        <v>18083</v>
      </c>
      <c r="D5291" s="1" t="s">
        <v>16931</v>
      </c>
      <c r="E5291" s="1">
        <v>50</v>
      </c>
      <c r="F5291" s="1">
        <v>10</v>
      </c>
      <c r="G5291" s="1" t="s">
        <v>16850</v>
      </c>
      <c r="H5291" s="3" t="s">
        <v>10615</v>
      </c>
      <c r="I5291" s="4" t="s">
        <v>51498</v>
      </c>
      <c r="J5291" s="4" t="s">
        <v>10635</v>
      </c>
      <c r="K5291" s="4" t="s">
        <v>16940</v>
      </c>
      <c r="L5291" s="4" t="s">
        <v>51499</v>
      </c>
      <c r="M5291" s="4" t="s">
        <v>22425</v>
      </c>
      <c r="N5291" s="12">
        <v>470.68</v>
      </c>
      <c r="O5291" s="4" t="s">
        <v>29666</v>
      </c>
      <c r="P5291" s="4" t="s">
        <v>51500</v>
      </c>
      <c r="Q5291" s="4" t="s">
        <v>51501</v>
      </c>
      <c r="R5291" s="4" t="s">
        <v>51502</v>
      </c>
      <c r="S5291" s="4" t="s">
        <v>51503</v>
      </c>
    </row>
    <row r="5292" ht="17.25" customHeight="1" spans="1:19">
      <c r="A5292" s="1">
        <v>5291</v>
      </c>
      <c r="B5292" s="2" t="s">
        <v>50528</v>
      </c>
      <c r="C5292" s="1" t="s">
        <v>18083</v>
      </c>
      <c r="D5292" s="1" t="s">
        <v>16938</v>
      </c>
      <c r="E5292" s="1">
        <v>50</v>
      </c>
      <c r="F5292" s="1">
        <v>10</v>
      </c>
      <c r="G5292" s="1" t="s">
        <v>16850</v>
      </c>
      <c r="H5292" s="3" t="s">
        <v>10616</v>
      </c>
      <c r="I5292" s="4" t="s">
        <v>51504</v>
      </c>
      <c r="J5292" s="4" t="s">
        <v>10636</v>
      </c>
      <c r="K5292" s="4" t="s">
        <v>16940</v>
      </c>
      <c r="L5292" s="4" t="s">
        <v>51505</v>
      </c>
      <c r="M5292" s="4" t="s">
        <v>51506</v>
      </c>
      <c r="N5292" s="12">
        <v>360.23</v>
      </c>
      <c r="O5292" s="4" t="s">
        <v>16970</v>
      </c>
      <c r="P5292" s="4" t="s">
        <v>17061</v>
      </c>
      <c r="Q5292" s="4" t="s">
        <v>51507</v>
      </c>
      <c r="R5292" s="4" t="s">
        <v>51508</v>
      </c>
      <c r="S5292" s="4" t="s">
        <v>51509</v>
      </c>
    </row>
    <row r="5293" ht="17.25" customHeight="1" spans="1:19">
      <c r="A5293" s="1">
        <v>5292</v>
      </c>
      <c r="B5293" s="2" t="s">
        <v>50528</v>
      </c>
      <c r="C5293" s="1" t="s">
        <v>18083</v>
      </c>
      <c r="D5293" s="1" t="s">
        <v>16945</v>
      </c>
      <c r="E5293" s="1">
        <v>50</v>
      </c>
      <c r="F5293" s="1">
        <v>10</v>
      </c>
      <c r="G5293" s="1" t="s">
        <v>16850</v>
      </c>
      <c r="H5293" s="3" t="s">
        <v>10617</v>
      </c>
      <c r="I5293" s="4" t="s">
        <v>51510</v>
      </c>
      <c r="J5293" s="4" t="s">
        <v>10637</v>
      </c>
      <c r="K5293" s="4" t="s">
        <v>16940</v>
      </c>
      <c r="L5293" s="4" t="s">
        <v>51511</v>
      </c>
      <c r="M5293" s="4" t="s">
        <v>51512</v>
      </c>
      <c r="N5293" s="12">
        <v>523.75</v>
      </c>
      <c r="O5293" s="4" t="s">
        <v>51513</v>
      </c>
      <c r="P5293" s="4" t="s">
        <v>51514</v>
      </c>
      <c r="Q5293" s="4" t="s">
        <v>51515</v>
      </c>
      <c r="R5293" s="4" t="s">
        <v>51516</v>
      </c>
      <c r="S5293" s="4" t="s">
        <v>51517</v>
      </c>
    </row>
    <row r="5294" ht="17.25" customHeight="1" spans="1:19">
      <c r="A5294" s="1">
        <v>5293</v>
      </c>
      <c r="B5294" s="2" t="s">
        <v>50528</v>
      </c>
      <c r="C5294" s="1" t="s">
        <v>18083</v>
      </c>
      <c r="D5294" s="1" t="s">
        <v>16955</v>
      </c>
      <c r="E5294" s="1">
        <v>50</v>
      </c>
      <c r="F5294" s="1">
        <v>10</v>
      </c>
      <c r="G5294" s="1" t="s">
        <v>16850</v>
      </c>
      <c r="H5294" s="3" t="s">
        <v>10618</v>
      </c>
      <c r="I5294" s="4" t="s">
        <v>51518</v>
      </c>
      <c r="J5294" s="4" t="s">
        <v>10638</v>
      </c>
      <c r="K5294" s="4" t="s">
        <v>16940</v>
      </c>
      <c r="L5294" s="4" t="s">
        <v>51519</v>
      </c>
      <c r="M5294" s="4" t="s">
        <v>51520</v>
      </c>
      <c r="N5294" s="12">
        <v>325.34</v>
      </c>
      <c r="O5294" s="4" t="s">
        <v>22315</v>
      </c>
      <c r="P5294" s="4" t="s">
        <v>24000</v>
      </c>
      <c r="Q5294" s="4" t="s">
        <v>51521</v>
      </c>
      <c r="R5294" s="4" t="s">
        <v>51522</v>
      </c>
      <c r="S5294" s="4" t="s">
        <v>51523</v>
      </c>
    </row>
    <row r="5295" ht="17.25" customHeight="1" spans="1:19">
      <c r="A5295" s="1">
        <v>5294</v>
      </c>
      <c r="B5295" s="2" t="s">
        <v>50528</v>
      </c>
      <c r="C5295" s="1" t="s">
        <v>18083</v>
      </c>
      <c r="D5295" s="1" t="s">
        <v>16965</v>
      </c>
      <c r="E5295" s="1">
        <v>50</v>
      </c>
      <c r="F5295" s="1">
        <v>10</v>
      </c>
      <c r="G5295" s="1" t="s">
        <v>16850</v>
      </c>
      <c r="H5295" s="3" t="s">
        <v>10619</v>
      </c>
      <c r="I5295" s="4" t="s">
        <v>51524</v>
      </c>
      <c r="J5295" s="4" t="s">
        <v>10639</v>
      </c>
      <c r="K5295" s="4" t="s">
        <v>16940</v>
      </c>
      <c r="L5295" s="4" t="s">
        <v>51525</v>
      </c>
      <c r="M5295" s="4" t="s">
        <v>41404</v>
      </c>
      <c r="N5295" s="12">
        <v>297.74</v>
      </c>
      <c r="O5295" s="4" t="s">
        <v>19746</v>
      </c>
      <c r="P5295" s="4" t="s">
        <v>19746</v>
      </c>
      <c r="Q5295" s="4" t="s">
        <v>29762</v>
      </c>
      <c r="R5295" s="4" t="s">
        <v>51526</v>
      </c>
      <c r="S5295" s="4" t="s">
        <v>16940</v>
      </c>
    </row>
    <row r="5296" ht="17.25" customHeight="1" spans="1:19">
      <c r="A5296" s="1">
        <v>5295</v>
      </c>
      <c r="B5296" s="2" t="s">
        <v>50528</v>
      </c>
      <c r="C5296" s="1" t="s">
        <v>18083</v>
      </c>
      <c r="D5296" s="1" t="s">
        <v>16975</v>
      </c>
      <c r="E5296" s="1">
        <v>50</v>
      </c>
      <c r="F5296" s="1">
        <v>10</v>
      </c>
      <c r="G5296" s="1" t="s">
        <v>16850</v>
      </c>
      <c r="H5296" s="3" t="s">
        <v>10620</v>
      </c>
      <c r="I5296" s="4" t="s">
        <v>10620</v>
      </c>
      <c r="J5296" s="4" t="s">
        <v>10640</v>
      </c>
      <c r="K5296" s="4" t="s">
        <v>51527</v>
      </c>
      <c r="L5296" s="4" t="s">
        <v>51528</v>
      </c>
      <c r="M5296" s="4" t="s">
        <v>51529</v>
      </c>
      <c r="N5296" s="12">
        <v>564.11</v>
      </c>
      <c r="O5296" s="4" t="s">
        <v>16864</v>
      </c>
      <c r="P5296" s="4" t="s">
        <v>16864</v>
      </c>
      <c r="Q5296" s="4" t="s">
        <v>16864</v>
      </c>
      <c r="R5296" s="4" t="s">
        <v>51530</v>
      </c>
      <c r="S5296" s="4" t="s">
        <v>16940</v>
      </c>
    </row>
    <row r="5297" ht="17.25" customHeight="1" spans="1:19">
      <c r="A5297" s="1">
        <v>5296</v>
      </c>
      <c r="B5297" s="2" t="s">
        <v>50528</v>
      </c>
      <c r="C5297" s="1" t="s">
        <v>18083</v>
      </c>
      <c r="D5297" s="1" t="s">
        <v>16983</v>
      </c>
      <c r="E5297" s="1">
        <v>50</v>
      </c>
      <c r="F5297" s="1">
        <v>10</v>
      </c>
      <c r="G5297" s="1" t="s">
        <v>16850</v>
      </c>
      <c r="H5297" s="3" t="s">
        <v>10621</v>
      </c>
      <c r="I5297" s="4" t="s">
        <v>51531</v>
      </c>
      <c r="J5297" s="4" t="s">
        <v>10641</v>
      </c>
      <c r="K5297" s="4" t="s">
        <v>16940</v>
      </c>
      <c r="L5297" s="4" t="s">
        <v>51532</v>
      </c>
      <c r="M5297" s="4" t="s">
        <v>51533</v>
      </c>
      <c r="N5297" s="12">
        <v>583.59</v>
      </c>
      <c r="O5297" s="4" t="s">
        <v>25018</v>
      </c>
      <c r="P5297" s="4" t="s">
        <v>25019</v>
      </c>
      <c r="Q5297" s="4" t="s">
        <v>51534</v>
      </c>
      <c r="R5297" s="4" t="s">
        <v>51535</v>
      </c>
      <c r="S5297" s="4" t="s">
        <v>51536</v>
      </c>
    </row>
    <row r="5298" ht="17.25" customHeight="1" spans="1:19">
      <c r="A5298" s="1">
        <v>5297</v>
      </c>
      <c r="B5298" s="2" t="s">
        <v>50528</v>
      </c>
      <c r="C5298" s="1" t="s">
        <v>18083</v>
      </c>
      <c r="D5298" s="1" t="s">
        <v>16991</v>
      </c>
      <c r="E5298" s="1">
        <v>50</v>
      </c>
      <c r="F5298" s="1">
        <v>10</v>
      </c>
      <c r="G5298" s="1" t="s">
        <v>16850</v>
      </c>
      <c r="H5298" s="3" t="s">
        <v>10622</v>
      </c>
      <c r="I5298" s="4" t="s">
        <v>51537</v>
      </c>
      <c r="J5298" s="4" t="s">
        <v>10642</v>
      </c>
      <c r="K5298" s="4" t="s">
        <v>16940</v>
      </c>
      <c r="L5298" s="4" t="s">
        <v>51538</v>
      </c>
      <c r="M5298" s="4" t="s">
        <v>51539</v>
      </c>
      <c r="N5298" s="12">
        <v>398.84</v>
      </c>
      <c r="O5298" s="4" t="s">
        <v>51540</v>
      </c>
      <c r="P5298" s="4" t="s">
        <v>51541</v>
      </c>
      <c r="Q5298" s="4" t="s">
        <v>51542</v>
      </c>
      <c r="R5298" s="4" t="s">
        <v>51543</v>
      </c>
      <c r="S5298" s="4" t="s">
        <v>51544</v>
      </c>
    </row>
    <row r="5299" ht="17.25" customHeight="1" spans="1:19">
      <c r="A5299" s="1">
        <v>5298</v>
      </c>
      <c r="B5299" s="2" t="s">
        <v>50528</v>
      </c>
      <c r="C5299" s="1" t="s">
        <v>18083</v>
      </c>
      <c r="D5299" s="1" t="s">
        <v>16999</v>
      </c>
      <c r="E5299" s="1">
        <v>50</v>
      </c>
      <c r="F5299" s="1">
        <v>10</v>
      </c>
      <c r="G5299" s="1" t="s">
        <v>16850</v>
      </c>
      <c r="H5299" s="3" t="s">
        <v>10623</v>
      </c>
      <c r="I5299" s="4" t="s">
        <v>51545</v>
      </c>
      <c r="J5299" s="4" t="s">
        <v>10643</v>
      </c>
      <c r="K5299" s="4" t="s">
        <v>51546</v>
      </c>
      <c r="L5299" s="4" t="s">
        <v>51547</v>
      </c>
      <c r="M5299" s="4" t="s">
        <v>51548</v>
      </c>
      <c r="N5299" s="12">
        <v>301.32</v>
      </c>
      <c r="O5299" s="4" t="s">
        <v>16864</v>
      </c>
      <c r="P5299" s="4" t="s">
        <v>16864</v>
      </c>
      <c r="Q5299" s="4" t="s">
        <v>16864</v>
      </c>
      <c r="R5299" s="4" t="s">
        <v>51549</v>
      </c>
      <c r="S5299" s="4" t="s">
        <v>51550</v>
      </c>
    </row>
    <row r="5300" ht="17.25" customHeight="1" spans="1:19">
      <c r="A5300" s="1">
        <v>5299</v>
      </c>
      <c r="B5300" s="2" t="s">
        <v>50528</v>
      </c>
      <c r="C5300" s="1" t="s">
        <v>18083</v>
      </c>
      <c r="D5300" s="1" t="s">
        <v>17008</v>
      </c>
      <c r="E5300" s="1">
        <v>50</v>
      </c>
      <c r="F5300" s="1">
        <v>10</v>
      </c>
      <c r="G5300" s="1" t="s">
        <v>16850</v>
      </c>
      <c r="H5300" s="3" t="s">
        <v>10624</v>
      </c>
      <c r="I5300" s="4" t="s">
        <v>51551</v>
      </c>
      <c r="J5300" s="4" t="s">
        <v>10644</v>
      </c>
      <c r="K5300" s="4" t="s">
        <v>16940</v>
      </c>
      <c r="L5300" s="4" t="s">
        <v>51552</v>
      </c>
      <c r="M5300" s="4" t="s">
        <v>26287</v>
      </c>
      <c r="N5300" s="12">
        <v>409.44</v>
      </c>
      <c r="O5300" s="4" t="s">
        <v>23821</v>
      </c>
      <c r="P5300" s="4" t="s">
        <v>26288</v>
      </c>
      <c r="Q5300" s="4" t="s">
        <v>51553</v>
      </c>
      <c r="R5300" s="4" t="s">
        <v>51554</v>
      </c>
      <c r="S5300" s="4" t="s">
        <v>16940</v>
      </c>
    </row>
    <row r="5301" ht="17.25" customHeight="1" spans="1:19">
      <c r="A5301" s="1">
        <v>5300</v>
      </c>
      <c r="B5301" s="2" t="s">
        <v>50528</v>
      </c>
      <c r="C5301" s="1" t="s">
        <v>18083</v>
      </c>
      <c r="D5301" s="1" t="s">
        <v>17018</v>
      </c>
      <c r="E5301" s="1">
        <v>50</v>
      </c>
      <c r="F5301" s="1">
        <v>10</v>
      </c>
      <c r="G5301" s="1" t="s">
        <v>16850</v>
      </c>
      <c r="H5301" s="3" t="s">
        <v>10625</v>
      </c>
      <c r="I5301" s="4" t="s">
        <v>51555</v>
      </c>
      <c r="J5301" s="4" t="s">
        <v>10645</v>
      </c>
      <c r="K5301" s="4" t="s">
        <v>16940</v>
      </c>
      <c r="L5301" s="4" t="s">
        <v>51556</v>
      </c>
      <c r="M5301" s="4" t="s">
        <v>51557</v>
      </c>
      <c r="N5301" s="12">
        <v>463.65</v>
      </c>
      <c r="O5301" s="4" t="s">
        <v>16864</v>
      </c>
      <c r="P5301" s="4" t="s">
        <v>16864</v>
      </c>
      <c r="Q5301" s="4" t="s">
        <v>51558</v>
      </c>
      <c r="R5301" s="4" t="s">
        <v>51559</v>
      </c>
      <c r="S5301" s="4" t="s">
        <v>51560</v>
      </c>
    </row>
    <row r="5302" ht="17.25" customHeight="1" spans="1:19">
      <c r="A5302" s="1">
        <v>5301</v>
      </c>
      <c r="B5302" s="2" t="s">
        <v>50528</v>
      </c>
      <c r="C5302" s="1" t="s">
        <v>18239</v>
      </c>
      <c r="D5302" s="1" t="s">
        <v>16849</v>
      </c>
      <c r="E5302" s="1">
        <v>50</v>
      </c>
      <c r="F5302" s="1">
        <v>10</v>
      </c>
      <c r="G5302" s="1" t="s">
        <v>16850</v>
      </c>
      <c r="H5302" s="3" t="s">
        <v>10646</v>
      </c>
      <c r="I5302" s="4" t="s">
        <v>51561</v>
      </c>
      <c r="J5302" s="4" t="s">
        <v>10666</v>
      </c>
      <c r="K5302" s="4" t="s">
        <v>16940</v>
      </c>
      <c r="L5302" s="4" t="s">
        <v>51562</v>
      </c>
      <c r="M5302" s="4" t="s">
        <v>51563</v>
      </c>
      <c r="N5302" s="12">
        <v>306.35</v>
      </c>
      <c r="O5302" s="4" t="s">
        <v>16980</v>
      </c>
      <c r="P5302" s="4" t="s">
        <v>16980</v>
      </c>
      <c r="Q5302" s="4" t="s">
        <v>16980</v>
      </c>
      <c r="R5302" s="4" t="s">
        <v>51564</v>
      </c>
      <c r="S5302" s="4" t="s">
        <v>51565</v>
      </c>
    </row>
    <row r="5303" ht="17.25" customHeight="1" spans="1:19">
      <c r="A5303" s="1">
        <v>5302</v>
      </c>
      <c r="B5303" s="2" t="s">
        <v>50528</v>
      </c>
      <c r="C5303" s="1" t="s">
        <v>18239</v>
      </c>
      <c r="D5303" s="1" t="s">
        <v>16859</v>
      </c>
      <c r="E5303" s="1">
        <v>50</v>
      </c>
      <c r="F5303" s="1">
        <v>10</v>
      </c>
      <c r="G5303" s="1" t="s">
        <v>16850</v>
      </c>
      <c r="H5303" s="3" t="s">
        <v>10647</v>
      </c>
      <c r="I5303" s="4" t="s">
        <v>51566</v>
      </c>
      <c r="J5303" s="4" t="s">
        <v>10667</v>
      </c>
      <c r="K5303" s="4" t="s">
        <v>16940</v>
      </c>
      <c r="L5303" s="4" t="s">
        <v>51567</v>
      </c>
      <c r="M5303" s="4" t="s">
        <v>51568</v>
      </c>
      <c r="N5303" s="12">
        <v>464.56</v>
      </c>
      <c r="O5303" s="4" t="s">
        <v>17447</v>
      </c>
      <c r="P5303" s="4" t="s">
        <v>31558</v>
      </c>
      <c r="Q5303" s="4" t="s">
        <v>51569</v>
      </c>
      <c r="R5303" s="4" t="s">
        <v>51570</v>
      </c>
      <c r="S5303" s="4" t="s">
        <v>51571</v>
      </c>
    </row>
    <row r="5304" ht="17.25" customHeight="1" spans="1:19">
      <c r="A5304" s="1">
        <v>5303</v>
      </c>
      <c r="B5304" s="2" t="s">
        <v>50528</v>
      </c>
      <c r="C5304" s="1" t="s">
        <v>18239</v>
      </c>
      <c r="D5304" s="1" t="s">
        <v>16867</v>
      </c>
      <c r="E5304" s="1">
        <v>50</v>
      </c>
      <c r="F5304" s="1">
        <v>10</v>
      </c>
      <c r="G5304" s="1" t="s">
        <v>16850</v>
      </c>
      <c r="H5304" s="3" t="s">
        <v>10648</v>
      </c>
      <c r="I5304" s="4" t="s">
        <v>51572</v>
      </c>
      <c r="J5304" s="4" t="s">
        <v>10668</v>
      </c>
      <c r="K5304" s="4" t="s">
        <v>51573</v>
      </c>
      <c r="L5304" s="4" t="s">
        <v>51574</v>
      </c>
      <c r="M5304" s="4" t="s">
        <v>43586</v>
      </c>
      <c r="N5304" s="12">
        <v>205.64</v>
      </c>
      <c r="O5304" s="4" t="s">
        <v>16889</v>
      </c>
      <c r="P5304" s="4" t="s">
        <v>16988</v>
      </c>
      <c r="Q5304" s="4" t="s">
        <v>51575</v>
      </c>
      <c r="R5304" s="4" t="s">
        <v>51576</v>
      </c>
      <c r="S5304" s="4" t="s">
        <v>51577</v>
      </c>
    </row>
    <row r="5305" ht="17.25" customHeight="1" spans="1:19">
      <c r="A5305" s="1">
        <v>5304</v>
      </c>
      <c r="B5305" s="2" t="s">
        <v>50528</v>
      </c>
      <c r="C5305" s="1" t="s">
        <v>18239</v>
      </c>
      <c r="D5305" s="1" t="s">
        <v>16877</v>
      </c>
      <c r="E5305" s="1">
        <v>50</v>
      </c>
      <c r="F5305" s="1">
        <v>10</v>
      </c>
      <c r="G5305" s="1" t="s">
        <v>16850</v>
      </c>
      <c r="H5305" s="3" t="s">
        <v>10649</v>
      </c>
      <c r="I5305" s="4" t="s">
        <v>51578</v>
      </c>
      <c r="J5305" s="4" t="s">
        <v>10669</v>
      </c>
      <c r="K5305" s="4" t="s">
        <v>51579</v>
      </c>
      <c r="L5305" s="4" t="s">
        <v>51580</v>
      </c>
      <c r="M5305" s="4" t="s">
        <v>51581</v>
      </c>
      <c r="N5305" s="12">
        <v>940.95</v>
      </c>
      <c r="O5305" s="4" t="s">
        <v>16864</v>
      </c>
      <c r="P5305" s="4" t="s">
        <v>18557</v>
      </c>
      <c r="Q5305" s="4" t="s">
        <v>51582</v>
      </c>
      <c r="R5305" s="4" t="s">
        <v>51583</v>
      </c>
      <c r="S5305" s="4" t="s">
        <v>51584</v>
      </c>
    </row>
    <row r="5306" ht="17.25" customHeight="1" spans="1:19">
      <c r="A5306" s="1">
        <v>5305</v>
      </c>
      <c r="B5306" s="2" t="s">
        <v>50528</v>
      </c>
      <c r="C5306" s="1" t="s">
        <v>18239</v>
      </c>
      <c r="D5306" s="1" t="s">
        <v>16884</v>
      </c>
      <c r="E5306" s="1">
        <v>50</v>
      </c>
      <c r="F5306" s="1">
        <v>10</v>
      </c>
      <c r="G5306" s="1" t="s">
        <v>16850</v>
      </c>
      <c r="H5306" s="3" t="s">
        <v>10650</v>
      </c>
      <c r="I5306" s="4" t="s">
        <v>51585</v>
      </c>
      <c r="J5306" s="4" t="s">
        <v>10670</v>
      </c>
      <c r="K5306" s="4" t="s">
        <v>16940</v>
      </c>
      <c r="L5306" s="4" t="s">
        <v>51586</v>
      </c>
      <c r="M5306" s="4" t="s">
        <v>34737</v>
      </c>
      <c r="N5306" s="12">
        <v>228.24</v>
      </c>
      <c r="O5306" s="4" t="s">
        <v>51587</v>
      </c>
      <c r="P5306" s="4" t="s">
        <v>51588</v>
      </c>
      <c r="Q5306" s="4" t="s">
        <v>51589</v>
      </c>
      <c r="R5306" s="4" t="s">
        <v>51590</v>
      </c>
      <c r="S5306" s="4" t="s">
        <v>51591</v>
      </c>
    </row>
    <row r="5307" ht="17.25" customHeight="1" spans="1:19">
      <c r="A5307" s="1">
        <v>5306</v>
      </c>
      <c r="B5307" s="2" t="s">
        <v>50528</v>
      </c>
      <c r="C5307" s="1" t="s">
        <v>18239</v>
      </c>
      <c r="D5307" s="1" t="s">
        <v>16894</v>
      </c>
      <c r="E5307" s="1">
        <v>50</v>
      </c>
      <c r="F5307" s="1">
        <v>10</v>
      </c>
      <c r="G5307" s="1" t="s">
        <v>16850</v>
      </c>
      <c r="H5307" s="3" t="s">
        <v>10651</v>
      </c>
      <c r="I5307" s="4" t="s">
        <v>51592</v>
      </c>
      <c r="J5307" s="4" t="s">
        <v>10671</v>
      </c>
      <c r="K5307" s="4" t="s">
        <v>16940</v>
      </c>
      <c r="L5307" s="4" t="s">
        <v>51593</v>
      </c>
      <c r="M5307" s="4" t="s">
        <v>51594</v>
      </c>
      <c r="N5307" s="12">
        <v>435.4</v>
      </c>
      <c r="O5307" s="4" t="s">
        <v>17232</v>
      </c>
      <c r="P5307" s="4" t="s">
        <v>47465</v>
      </c>
      <c r="Q5307" s="4" t="s">
        <v>47465</v>
      </c>
      <c r="R5307" s="4" t="s">
        <v>51595</v>
      </c>
      <c r="S5307" s="4" t="s">
        <v>51596</v>
      </c>
    </row>
    <row r="5308" ht="17.25" customHeight="1" spans="1:19">
      <c r="A5308" s="1">
        <v>5307</v>
      </c>
      <c r="B5308" s="2" t="s">
        <v>50528</v>
      </c>
      <c r="C5308" s="1" t="s">
        <v>18239</v>
      </c>
      <c r="D5308" s="1" t="s">
        <v>16904</v>
      </c>
      <c r="E5308" s="1">
        <v>50</v>
      </c>
      <c r="F5308" s="1">
        <v>10</v>
      </c>
      <c r="G5308" s="1" t="s">
        <v>16850</v>
      </c>
      <c r="H5308" s="3" t="s">
        <v>10652</v>
      </c>
      <c r="I5308" s="4" t="s">
        <v>51597</v>
      </c>
      <c r="J5308" s="4" t="s">
        <v>10672</v>
      </c>
      <c r="K5308" s="4" t="s">
        <v>16940</v>
      </c>
      <c r="L5308" s="4" t="s">
        <v>51598</v>
      </c>
      <c r="M5308" s="4" t="s">
        <v>51599</v>
      </c>
      <c r="N5308" s="12">
        <v>220.18</v>
      </c>
      <c r="O5308" s="4" t="s">
        <v>17173</v>
      </c>
      <c r="P5308" s="4" t="s">
        <v>42861</v>
      </c>
      <c r="Q5308" s="4" t="s">
        <v>51600</v>
      </c>
      <c r="R5308" s="4" t="s">
        <v>51601</v>
      </c>
      <c r="S5308" s="4" t="s">
        <v>51602</v>
      </c>
    </row>
    <row r="5309" ht="17.25" customHeight="1" spans="1:19">
      <c r="A5309" s="1">
        <v>5308</v>
      </c>
      <c r="B5309" s="2" t="s">
        <v>50528</v>
      </c>
      <c r="C5309" s="1" t="s">
        <v>18239</v>
      </c>
      <c r="D5309" s="1" t="s">
        <v>16913</v>
      </c>
      <c r="E5309" s="1">
        <v>50</v>
      </c>
      <c r="F5309" s="1">
        <v>10</v>
      </c>
      <c r="G5309" s="1" t="s">
        <v>16850</v>
      </c>
      <c r="H5309" s="3" t="s">
        <v>10653</v>
      </c>
      <c r="I5309" s="4" t="s">
        <v>51603</v>
      </c>
      <c r="J5309" s="4" t="s">
        <v>10673</v>
      </c>
      <c r="K5309" s="4" t="s">
        <v>16940</v>
      </c>
      <c r="L5309" s="4" t="s">
        <v>51604</v>
      </c>
      <c r="M5309" s="4" t="s">
        <v>51605</v>
      </c>
      <c r="N5309" s="12">
        <v>333.41</v>
      </c>
      <c r="O5309" s="4" t="s">
        <v>17604</v>
      </c>
      <c r="P5309" s="4" t="s">
        <v>51606</v>
      </c>
      <c r="Q5309" s="4" t="s">
        <v>51607</v>
      </c>
      <c r="R5309" s="4" t="s">
        <v>51608</v>
      </c>
      <c r="S5309" s="4" t="s">
        <v>51609</v>
      </c>
    </row>
    <row r="5310" ht="17.25" customHeight="1" spans="1:19">
      <c r="A5310" s="1">
        <v>5309</v>
      </c>
      <c r="B5310" s="2" t="s">
        <v>50528</v>
      </c>
      <c r="C5310" s="1" t="s">
        <v>18239</v>
      </c>
      <c r="D5310" s="1" t="s">
        <v>16922</v>
      </c>
      <c r="E5310" s="1">
        <v>50</v>
      </c>
      <c r="F5310" s="1">
        <v>10</v>
      </c>
      <c r="G5310" s="1" t="s">
        <v>16850</v>
      </c>
      <c r="H5310" s="3" t="s">
        <v>10654</v>
      </c>
      <c r="I5310" s="4" t="s">
        <v>51610</v>
      </c>
      <c r="J5310" s="4" t="s">
        <v>10674</v>
      </c>
      <c r="K5310" s="4" t="s">
        <v>16940</v>
      </c>
      <c r="L5310" s="4" t="s">
        <v>51611</v>
      </c>
      <c r="M5310" s="4" t="s">
        <v>25950</v>
      </c>
      <c r="N5310" s="12">
        <v>450.4</v>
      </c>
      <c r="O5310" s="4" t="s">
        <v>16864</v>
      </c>
      <c r="P5310" s="4" t="s">
        <v>16864</v>
      </c>
      <c r="Q5310" s="4" t="s">
        <v>16864</v>
      </c>
      <c r="R5310" s="4" t="s">
        <v>51612</v>
      </c>
      <c r="S5310" s="4" t="s">
        <v>51613</v>
      </c>
    </row>
    <row r="5311" ht="17.25" customHeight="1" spans="1:19">
      <c r="A5311" s="1">
        <v>5310</v>
      </c>
      <c r="B5311" s="2" t="s">
        <v>50528</v>
      </c>
      <c r="C5311" s="1" t="s">
        <v>18239</v>
      </c>
      <c r="D5311" s="1" t="s">
        <v>16931</v>
      </c>
      <c r="E5311" s="1">
        <v>50</v>
      </c>
      <c r="F5311" s="1">
        <v>10</v>
      </c>
      <c r="G5311" s="1" t="s">
        <v>16850</v>
      </c>
      <c r="H5311" s="3" t="s">
        <v>10655</v>
      </c>
      <c r="I5311" s="4" t="s">
        <v>51614</v>
      </c>
      <c r="J5311" s="4" t="s">
        <v>10675</v>
      </c>
      <c r="K5311" s="4" t="s">
        <v>51615</v>
      </c>
      <c r="L5311" s="4" t="s">
        <v>51616</v>
      </c>
      <c r="M5311" s="4" t="s">
        <v>51617</v>
      </c>
      <c r="N5311" s="12">
        <v>510.15</v>
      </c>
      <c r="O5311" s="4" t="s">
        <v>17232</v>
      </c>
      <c r="P5311" s="4" t="s">
        <v>25059</v>
      </c>
      <c r="Q5311" s="4" t="s">
        <v>35510</v>
      </c>
      <c r="R5311" s="4" t="s">
        <v>51618</v>
      </c>
      <c r="S5311" s="4" t="s">
        <v>51619</v>
      </c>
    </row>
    <row r="5312" ht="17.25" customHeight="1" spans="1:19">
      <c r="A5312" s="1">
        <v>5311</v>
      </c>
      <c r="B5312" s="2" t="s">
        <v>50528</v>
      </c>
      <c r="C5312" s="1" t="s">
        <v>18239</v>
      </c>
      <c r="D5312" s="1" t="s">
        <v>16938</v>
      </c>
      <c r="E5312" s="1">
        <v>50</v>
      </c>
      <c r="F5312" s="1">
        <v>10</v>
      </c>
      <c r="G5312" s="1" t="s">
        <v>16850</v>
      </c>
      <c r="H5312" s="3" t="s">
        <v>10656</v>
      </c>
      <c r="I5312" s="4" t="s">
        <v>51620</v>
      </c>
      <c r="J5312" s="4" t="s">
        <v>10676</v>
      </c>
      <c r="K5312" s="4" t="s">
        <v>10676</v>
      </c>
      <c r="L5312" s="4" t="s">
        <v>51621</v>
      </c>
      <c r="M5312" s="4" t="s">
        <v>51622</v>
      </c>
      <c r="N5312" s="12">
        <v>295.34</v>
      </c>
      <c r="O5312" s="4" t="s">
        <v>17596</v>
      </c>
      <c r="P5312" s="4" t="s">
        <v>51623</v>
      </c>
      <c r="Q5312" s="4" t="s">
        <v>51624</v>
      </c>
      <c r="R5312" s="4" t="s">
        <v>51625</v>
      </c>
      <c r="S5312" s="4" t="s">
        <v>51626</v>
      </c>
    </row>
    <row r="5313" ht="17.25" customHeight="1" spans="1:19">
      <c r="A5313" s="1">
        <v>5312</v>
      </c>
      <c r="B5313" s="2" t="s">
        <v>50528</v>
      </c>
      <c r="C5313" s="1" t="s">
        <v>18239</v>
      </c>
      <c r="D5313" s="1" t="s">
        <v>16945</v>
      </c>
      <c r="E5313" s="1">
        <v>50</v>
      </c>
      <c r="F5313" s="1">
        <v>10</v>
      </c>
      <c r="G5313" s="1" t="s">
        <v>16850</v>
      </c>
      <c r="H5313" s="3" t="s">
        <v>10657</v>
      </c>
      <c r="I5313" s="4" t="s">
        <v>51627</v>
      </c>
      <c r="J5313" s="4" t="s">
        <v>10677</v>
      </c>
      <c r="K5313" s="4" t="s">
        <v>51628</v>
      </c>
      <c r="L5313" s="4" t="s">
        <v>51629</v>
      </c>
      <c r="M5313" s="4" t="s">
        <v>19912</v>
      </c>
      <c r="N5313" s="12">
        <v>299.35</v>
      </c>
      <c r="O5313" s="4" t="s">
        <v>17232</v>
      </c>
      <c r="P5313" s="4" t="s">
        <v>47465</v>
      </c>
      <c r="Q5313" s="4" t="s">
        <v>51630</v>
      </c>
      <c r="R5313" s="4" t="s">
        <v>51631</v>
      </c>
      <c r="S5313" s="4" t="s">
        <v>51632</v>
      </c>
    </row>
    <row r="5314" ht="17.25" customHeight="1" spans="1:19">
      <c r="A5314" s="1">
        <v>5313</v>
      </c>
      <c r="B5314" s="2" t="s">
        <v>50528</v>
      </c>
      <c r="C5314" s="1" t="s">
        <v>18239</v>
      </c>
      <c r="D5314" s="1" t="s">
        <v>16955</v>
      </c>
      <c r="E5314" s="1">
        <v>50</v>
      </c>
      <c r="F5314" s="1">
        <v>10</v>
      </c>
      <c r="G5314" s="1" t="s">
        <v>16850</v>
      </c>
      <c r="H5314" s="3" t="s">
        <v>10658</v>
      </c>
      <c r="I5314" s="4" t="s">
        <v>51633</v>
      </c>
      <c r="J5314" s="4" t="s">
        <v>10678</v>
      </c>
      <c r="K5314" s="4" t="s">
        <v>16940</v>
      </c>
      <c r="L5314" s="4" t="s">
        <v>51634</v>
      </c>
      <c r="M5314" s="4" t="s">
        <v>51635</v>
      </c>
      <c r="N5314" s="12">
        <v>175.26</v>
      </c>
      <c r="O5314" s="4" t="s">
        <v>51636</v>
      </c>
      <c r="P5314" s="4" t="s">
        <v>51637</v>
      </c>
      <c r="Q5314" s="4" t="s">
        <v>51637</v>
      </c>
      <c r="R5314" s="4" t="s">
        <v>51638</v>
      </c>
      <c r="S5314" s="4" t="s">
        <v>51639</v>
      </c>
    </row>
    <row r="5315" ht="17.25" customHeight="1" spans="1:19">
      <c r="A5315" s="1">
        <v>5314</v>
      </c>
      <c r="B5315" s="2" t="s">
        <v>50528</v>
      </c>
      <c r="C5315" s="1" t="s">
        <v>18239</v>
      </c>
      <c r="D5315" s="1" t="s">
        <v>16965</v>
      </c>
      <c r="E5315" s="1">
        <v>50</v>
      </c>
      <c r="F5315" s="1">
        <v>10</v>
      </c>
      <c r="G5315" s="1" t="s">
        <v>16850</v>
      </c>
      <c r="H5315" s="3" t="s">
        <v>10659</v>
      </c>
      <c r="I5315" s="4" t="s">
        <v>51640</v>
      </c>
      <c r="J5315" s="4" t="s">
        <v>10679</v>
      </c>
      <c r="K5315" s="4" t="s">
        <v>51641</v>
      </c>
      <c r="L5315" s="4" t="s">
        <v>51642</v>
      </c>
      <c r="M5315" s="4" t="s">
        <v>51643</v>
      </c>
      <c r="N5315" s="12">
        <v>973.63</v>
      </c>
      <c r="O5315" s="4" t="s">
        <v>51644</v>
      </c>
      <c r="P5315" s="4" t="s">
        <v>51645</v>
      </c>
      <c r="Q5315" s="4" t="s">
        <v>51646</v>
      </c>
      <c r="R5315" s="4" t="s">
        <v>51647</v>
      </c>
      <c r="S5315" s="4" t="s">
        <v>51648</v>
      </c>
    </row>
    <row r="5316" ht="17.25" customHeight="1" spans="1:19">
      <c r="A5316" s="1">
        <v>5315</v>
      </c>
      <c r="B5316" s="2" t="s">
        <v>50528</v>
      </c>
      <c r="C5316" s="1" t="s">
        <v>18239</v>
      </c>
      <c r="D5316" s="1" t="s">
        <v>16975</v>
      </c>
      <c r="E5316" s="1">
        <v>50</v>
      </c>
      <c r="F5316" s="1">
        <v>10</v>
      </c>
      <c r="G5316" s="1" t="s">
        <v>16850</v>
      </c>
      <c r="H5316" s="3" t="s">
        <v>10660</v>
      </c>
      <c r="I5316" s="4" t="s">
        <v>51649</v>
      </c>
      <c r="J5316" s="4" t="s">
        <v>10680</v>
      </c>
      <c r="K5316" s="4" t="s">
        <v>51650</v>
      </c>
      <c r="L5316" s="4" t="s">
        <v>51651</v>
      </c>
      <c r="M5316" s="4" t="s">
        <v>51652</v>
      </c>
      <c r="N5316" s="12">
        <v>167.21</v>
      </c>
      <c r="O5316" s="4" t="s">
        <v>16889</v>
      </c>
      <c r="P5316" s="4" t="s">
        <v>16988</v>
      </c>
      <c r="Q5316" s="4" t="s">
        <v>20535</v>
      </c>
      <c r="R5316" s="4" t="s">
        <v>51653</v>
      </c>
      <c r="S5316" s="4" t="s">
        <v>51654</v>
      </c>
    </row>
    <row r="5317" ht="17.25" customHeight="1" spans="1:19">
      <c r="A5317" s="1">
        <v>5316</v>
      </c>
      <c r="B5317" s="2" t="s">
        <v>50528</v>
      </c>
      <c r="C5317" s="1" t="s">
        <v>18239</v>
      </c>
      <c r="D5317" s="1" t="s">
        <v>16983</v>
      </c>
      <c r="E5317" s="1">
        <v>50</v>
      </c>
      <c r="F5317" s="1">
        <v>10</v>
      </c>
      <c r="G5317" s="1" t="s">
        <v>16850</v>
      </c>
      <c r="H5317" s="3" t="s">
        <v>10661</v>
      </c>
      <c r="I5317" s="4" t="s">
        <v>51655</v>
      </c>
      <c r="J5317" s="4" t="s">
        <v>10681</v>
      </c>
      <c r="K5317" s="4" t="s">
        <v>51656</v>
      </c>
      <c r="L5317" s="4" t="s">
        <v>51657</v>
      </c>
      <c r="M5317" s="4" t="s">
        <v>51658</v>
      </c>
      <c r="N5317" s="12">
        <v>347.43</v>
      </c>
      <c r="O5317" s="4" t="s">
        <v>17232</v>
      </c>
      <c r="P5317" s="4" t="s">
        <v>25059</v>
      </c>
      <c r="Q5317" s="4" t="s">
        <v>35510</v>
      </c>
      <c r="R5317" s="4" t="s">
        <v>51659</v>
      </c>
      <c r="S5317" s="4" t="s">
        <v>51660</v>
      </c>
    </row>
    <row r="5318" ht="17.25" customHeight="1" spans="1:19">
      <c r="A5318" s="1">
        <v>5317</v>
      </c>
      <c r="B5318" s="2" t="s">
        <v>50528</v>
      </c>
      <c r="C5318" s="1" t="s">
        <v>18239</v>
      </c>
      <c r="D5318" s="1" t="s">
        <v>16991</v>
      </c>
      <c r="E5318" s="1">
        <v>50</v>
      </c>
      <c r="F5318" s="1">
        <v>10</v>
      </c>
      <c r="G5318" s="1" t="s">
        <v>16850</v>
      </c>
      <c r="H5318" s="3" t="s">
        <v>10662</v>
      </c>
      <c r="I5318" s="4" t="s">
        <v>51661</v>
      </c>
      <c r="J5318" s="4" t="s">
        <v>10682</v>
      </c>
      <c r="K5318" s="4" t="s">
        <v>16940</v>
      </c>
      <c r="L5318" s="4" t="s">
        <v>51662</v>
      </c>
      <c r="M5318" s="4" t="s">
        <v>44394</v>
      </c>
      <c r="N5318" s="12">
        <v>390.34</v>
      </c>
      <c r="O5318" s="4" t="s">
        <v>16864</v>
      </c>
      <c r="P5318" s="4" t="s">
        <v>16864</v>
      </c>
      <c r="Q5318" s="4" t="s">
        <v>39181</v>
      </c>
      <c r="R5318" s="4" t="s">
        <v>51663</v>
      </c>
      <c r="S5318" s="4" t="s">
        <v>51664</v>
      </c>
    </row>
    <row r="5319" ht="17.25" customHeight="1" spans="1:19">
      <c r="A5319" s="1">
        <v>5318</v>
      </c>
      <c r="B5319" s="2" t="s">
        <v>50528</v>
      </c>
      <c r="C5319" s="1" t="s">
        <v>18239</v>
      </c>
      <c r="D5319" s="1" t="s">
        <v>16999</v>
      </c>
      <c r="E5319" s="1">
        <v>50</v>
      </c>
      <c r="F5319" s="1">
        <v>10</v>
      </c>
      <c r="G5319" s="1" t="s">
        <v>16850</v>
      </c>
      <c r="H5319" s="3" t="s">
        <v>10663</v>
      </c>
      <c r="I5319" s="4" t="s">
        <v>51665</v>
      </c>
      <c r="J5319" s="4" t="s">
        <v>10683</v>
      </c>
      <c r="K5319" s="4" t="s">
        <v>16940</v>
      </c>
      <c r="L5319" s="4" t="s">
        <v>51666</v>
      </c>
      <c r="M5319" s="4" t="s">
        <v>51667</v>
      </c>
      <c r="N5319" s="12">
        <v>372.8</v>
      </c>
      <c r="O5319" s="4" t="s">
        <v>16927</v>
      </c>
      <c r="P5319" s="4" t="s">
        <v>16928</v>
      </c>
      <c r="Q5319" s="4" t="s">
        <v>16928</v>
      </c>
      <c r="R5319" s="4" t="s">
        <v>51668</v>
      </c>
      <c r="S5319" s="4" t="s">
        <v>16940</v>
      </c>
    </row>
    <row r="5320" ht="17.25" customHeight="1" spans="1:19">
      <c r="A5320" s="1">
        <v>5319</v>
      </c>
      <c r="B5320" s="2" t="s">
        <v>50528</v>
      </c>
      <c r="C5320" s="1" t="s">
        <v>18239</v>
      </c>
      <c r="D5320" s="1" t="s">
        <v>17008</v>
      </c>
      <c r="E5320" s="1">
        <v>50</v>
      </c>
      <c r="F5320" s="1">
        <v>10</v>
      </c>
      <c r="G5320" s="1" t="s">
        <v>16850</v>
      </c>
      <c r="H5320" s="3" t="s">
        <v>10664</v>
      </c>
      <c r="I5320" s="4" t="s">
        <v>51669</v>
      </c>
      <c r="J5320" s="4" t="s">
        <v>10684</v>
      </c>
      <c r="K5320" s="4" t="s">
        <v>16940</v>
      </c>
      <c r="L5320" s="4" t="s">
        <v>51670</v>
      </c>
      <c r="M5320" s="4" t="s">
        <v>51671</v>
      </c>
      <c r="N5320" s="12">
        <v>458.7</v>
      </c>
      <c r="O5320" s="4" t="s">
        <v>27317</v>
      </c>
      <c r="P5320" s="4" t="s">
        <v>27317</v>
      </c>
      <c r="Q5320" s="4" t="s">
        <v>27317</v>
      </c>
      <c r="R5320" s="4" t="s">
        <v>51672</v>
      </c>
      <c r="S5320" s="4" t="s">
        <v>51673</v>
      </c>
    </row>
    <row r="5321" ht="17.25" customHeight="1" spans="1:19">
      <c r="A5321" s="1">
        <v>5320</v>
      </c>
      <c r="B5321" s="2" t="s">
        <v>50528</v>
      </c>
      <c r="C5321" s="1" t="s">
        <v>18239</v>
      </c>
      <c r="D5321" s="1" t="s">
        <v>17018</v>
      </c>
      <c r="E5321" s="1">
        <v>50</v>
      </c>
      <c r="F5321" s="1">
        <v>10</v>
      </c>
      <c r="G5321" s="1" t="s">
        <v>16850</v>
      </c>
      <c r="H5321" s="3" t="s">
        <v>10665</v>
      </c>
      <c r="I5321" s="4" t="s">
        <v>51674</v>
      </c>
      <c r="J5321" s="4" t="s">
        <v>10685</v>
      </c>
      <c r="K5321" s="4" t="s">
        <v>51675</v>
      </c>
      <c r="L5321" s="4" t="s">
        <v>51676</v>
      </c>
      <c r="M5321" s="4" t="s">
        <v>51677</v>
      </c>
      <c r="N5321" s="12">
        <v>332.44</v>
      </c>
      <c r="O5321" s="4" t="s">
        <v>16864</v>
      </c>
      <c r="P5321" s="4" t="s">
        <v>16864</v>
      </c>
      <c r="Q5321" s="4" t="s">
        <v>16864</v>
      </c>
      <c r="R5321" s="4" t="s">
        <v>51678</v>
      </c>
      <c r="S5321" s="4" t="s">
        <v>51679</v>
      </c>
    </row>
    <row r="5322" ht="17.25" customHeight="1" spans="1:19">
      <c r="A5322" s="1">
        <v>5321</v>
      </c>
      <c r="B5322" s="2" t="s">
        <v>50528</v>
      </c>
      <c r="C5322" s="1" t="s">
        <v>18384</v>
      </c>
      <c r="D5322" s="1" t="s">
        <v>16849</v>
      </c>
      <c r="E5322" s="1">
        <v>50</v>
      </c>
      <c r="F5322" s="1">
        <v>10</v>
      </c>
      <c r="G5322" s="1" t="s">
        <v>16850</v>
      </c>
      <c r="H5322" s="3" t="s">
        <v>10686</v>
      </c>
      <c r="I5322" s="4" t="s">
        <v>51680</v>
      </c>
      <c r="J5322" s="4" t="s">
        <v>10706</v>
      </c>
      <c r="K5322" s="4" t="s">
        <v>51681</v>
      </c>
      <c r="L5322" s="4" t="s">
        <v>51682</v>
      </c>
      <c r="M5322" s="4" t="s">
        <v>51683</v>
      </c>
      <c r="N5322" s="12">
        <v>320.4</v>
      </c>
      <c r="O5322" s="4" t="s">
        <v>18169</v>
      </c>
      <c r="P5322" s="4" t="s">
        <v>51684</v>
      </c>
      <c r="Q5322" s="4" t="s">
        <v>51685</v>
      </c>
      <c r="R5322" s="4" t="s">
        <v>51686</v>
      </c>
      <c r="S5322" s="4" t="s">
        <v>51687</v>
      </c>
    </row>
    <row r="5323" ht="17.25" customHeight="1" spans="1:19">
      <c r="A5323" s="1">
        <v>5322</v>
      </c>
      <c r="B5323" s="2" t="s">
        <v>50528</v>
      </c>
      <c r="C5323" s="1" t="s">
        <v>18384</v>
      </c>
      <c r="D5323" s="1" t="s">
        <v>16859</v>
      </c>
      <c r="E5323" s="1">
        <v>50</v>
      </c>
      <c r="F5323" s="1">
        <v>10</v>
      </c>
      <c r="G5323" s="1" t="s">
        <v>16850</v>
      </c>
      <c r="H5323" s="3" t="s">
        <v>10687</v>
      </c>
      <c r="I5323" s="4" t="s">
        <v>51688</v>
      </c>
      <c r="J5323" s="4" t="s">
        <v>10707</v>
      </c>
      <c r="K5323" s="4" t="s">
        <v>16940</v>
      </c>
      <c r="L5323" s="4" t="s">
        <v>51689</v>
      </c>
      <c r="M5323" s="4" t="s">
        <v>51690</v>
      </c>
      <c r="N5323" s="12" t="s">
        <v>51691</v>
      </c>
      <c r="O5323" s="4" t="s">
        <v>17913</v>
      </c>
      <c r="P5323" s="4" t="s">
        <v>50524</v>
      </c>
      <c r="Q5323" s="4" t="s">
        <v>50525</v>
      </c>
      <c r="R5323" s="4" t="s">
        <v>51692</v>
      </c>
      <c r="S5323" s="4" t="s">
        <v>51693</v>
      </c>
    </row>
    <row r="5324" ht="17.25" customHeight="1" spans="1:19">
      <c r="A5324" s="1">
        <v>5323</v>
      </c>
      <c r="B5324" s="2" t="s">
        <v>50528</v>
      </c>
      <c r="C5324" s="1" t="s">
        <v>18384</v>
      </c>
      <c r="D5324" s="1" t="s">
        <v>16867</v>
      </c>
      <c r="E5324" s="1">
        <v>50</v>
      </c>
      <c r="F5324" s="1">
        <v>10</v>
      </c>
      <c r="G5324" s="1" t="s">
        <v>16850</v>
      </c>
      <c r="H5324" s="3" t="s">
        <v>10688</v>
      </c>
      <c r="I5324" s="4" t="s">
        <v>51694</v>
      </c>
      <c r="J5324" s="4" t="s">
        <v>10708</v>
      </c>
      <c r="K5324" s="4" t="s">
        <v>16940</v>
      </c>
      <c r="L5324" s="4" t="s">
        <v>51695</v>
      </c>
      <c r="M5324" s="4" t="s">
        <v>51696</v>
      </c>
      <c r="N5324" s="12">
        <v>450.55</v>
      </c>
      <c r="O5324" s="4" t="s">
        <v>18244</v>
      </c>
      <c r="P5324" s="4" t="s">
        <v>51697</v>
      </c>
      <c r="Q5324" s="4" t="s">
        <v>51698</v>
      </c>
      <c r="R5324" s="4" t="s">
        <v>51699</v>
      </c>
      <c r="S5324" s="4" t="s">
        <v>51700</v>
      </c>
    </row>
    <row r="5325" ht="17.25" customHeight="1" spans="1:19">
      <c r="A5325" s="1">
        <v>5324</v>
      </c>
      <c r="B5325" s="2" t="s">
        <v>50528</v>
      </c>
      <c r="C5325" s="1" t="s">
        <v>18384</v>
      </c>
      <c r="D5325" s="1" t="s">
        <v>16877</v>
      </c>
      <c r="E5325" s="1">
        <v>50</v>
      </c>
      <c r="F5325" s="1">
        <v>10</v>
      </c>
      <c r="G5325" s="1" t="s">
        <v>16850</v>
      </c>
      <c r="H5325" s="3" t="s">
        <v>10689</v>
      </c>
      <c r="I5325" s="4" t="s">
        <v>51701</v>
      </c>
      <c r="J5325" s="4" t="s">
        <v>10709</v>
      </c>
      <c r="K5325" s="4" t="s">
        <v>51702</v>
      </c>
      <c r="L5325" s="4" t="s">
        <v>51703</v>
      </c>
      <c r="M5325" s="4" t="s">
        <v>51704</v>
      </c>
      <c r="N5325" s="12">
        <v>575.72</v>
      </c>
      <c r="O5325" s="4" t="s">
        <v>16864</v>
      </c>
      <c r="P5325" s="4" t="s">
        <v>18557</v>
      </c>
      <c r="Q5325" s="4" t="s">
        <v>51705</v>
      </c>
      <c r="R5325" s="4" t="s">
        <v>51706</v>
      </c>
      <c r="S5325" s="4" t="s">
        <v>51707</v>
      </c>
    </row>
    <row r="5326" ht="17.25" customHeight="1" spans="1:19">
      <c r="A5326" s="1">
        <v>5325</v>
      </c>
      <c r="B5326" s="2" t="s">
        <v>50528</v>
      </c>
      <c r="C5326" s="1" t="s">
        <v>18384</v>
      </c>
      <c r="D5326" s="1" t="s">
        <v>16884</v>
      </c>
      <c r="E5326" s="1">
        <v>50</v>
      </c>
      <c r="F5326" s="1">
        <v>10</v>
      </c>
      <c r="G5326" s="1" t="s">
        <v>16850</v>
      </c>
      <c r="H5326" s="3" t="s">
        <v>10690</v>
      </c>
      <c r="I5326" s="4" t="s">
        <v>51708</v>
      </c>
      <c r="J5326" s="4" t="s">
        <v>10710</v>
      </c>
      <c r="K5326" s="4" t="s">
        <v>16940</v>
      </c>
      <c r="L5326" s="4" t="s">
        <v>51709</v>
      </c>
      <c r="M5326" s="4" t="s">
        <v>51710</v>
      </c>
      <c r="N5326" s="12">
        <v>424.26</v>
      </c>
      <c r="O5326" s="4" t="s">
        <v>17232</v>
      </c>
      <c r="P5326" s="4" t="s">
        <v>17232</v>
      </c>
      <c r="Q5326" s="4" t="s">
        <v>51711</v>
      </c>
      <c r="R5326" s="4" t="s">
        <v>51712</v>
      </c>
      <c r="S5326" s="4" t="s">
        <v>51713</v>
      </c>
    </row>
    <row r="5327" ht="17.25" customHeight="1" spans="1:19">
      <c r="A5327" s="1">
        <v>5326</v>
      </c>
      <c r="B5327" s="2" t="s">
        <v>50528</v>
      </c>
      <c r="C5327" s="1" t="s">
        <v>18384</v>
      </c>
      <c r="D5327" s="1" t="s">
        <v>16894</v>
      </c>
      <c r="E5327" s="1">
        <v>50</v>
      </c>
      <c r="F5327" s="1">
        <v>10</v>
      </c>
      <c r="G5327" s="1" t="s">
        <v>16850</v>
      </c>
      <c r="H5327" s="3" t="s">
        <v>10691</v>
      </c>
      <c r="I5327" s="4" t="s">
        <v>51714</v>
      </c>
      <c r="J5327" s="4" t="s">
        <v>10711</v>
      </c>
      <c r="K5327" s="4" t="s">
        <v>16940</v>
      </c>
      <c r="L5327" s="4" t="s">
        <v>51715</v>
      </c>
      <c r="M5327" s="4" t="s">
        <v>51716</v>
      </c>
      <c r="N5327" s="12">
        <v>391.46</v>
      </c>
      <c r="O5327" s="4" t="s">
        <v>17173</v>
      </c>
      <c r="P5327" s="4" t="s">
        <v>28710</v>
      </c>
      <c r="Q5327" s="4" t="s">
        <v>51717</v>
      </c>
      <c r="R5327" s="4" t="s">
        <v>51718</v>
      </c>
      <c r="S5327" s="4" t="s">
        <v>51719</v>
      </c>
    </row>
    <row r="5328" ht="17.25" customHeight="1" spans="1:19">
      <c r="A5328" s="1">
        <v>5327</v>
      </c>
      <c r="B5328" s="2" t="s">
        <v>50528</v>
      </c>
      <c r="C5328" s="1" t="s">
        <v>18384</v>
      </c>
      <c r="D5328" s="1" t="s">
        <v>16904</v>
      </c>
      <c r="E5328" s="1">
        <v>50</v>
      </c>
      <c r="F5328" s="1">
        <v>10</v>
      </c>
      <c r="G5328" s="1" t="s">
        <v>16850</v>
      </c>
      <c r="H5328" s="3" t="s">
        <v>10692</v>
      </c>
      <c r="I5328" s="4" t="s">
        <v>51720</v>
      </c>
      <c r="J5328" s="4" t="s">
        <v>10712</v>
      </c>
      <c r="K5328" s="4" t="s">
        <v>16940</v>
      </c>
      <c r="L5328" s="4" t="s">
        <v>51721</v>
      </c>
      <c r="M5328" s="4" t="s">
        <v>51722</v>
      </c>
      <c r="N5328" s="12">
        <v>433.48</v>
      </c>
      <c r="O5328" s="4" t="s">
        <v>20954</v>
      </c>
      <c r="P5328" s="4" t="s">
        <v>21058</v>
      </c>
      <c r="Q5328" s="4" t="s">
        <v>51723</v>
      </c>
      <c r="R5328" s="4" t="s">
        <v>51724</v>
      </c>
      <c r="S5328" s="4" t="s">
        <v>51725</v>
      </c>
    </row>
    <row r="5329" ht="17.25" customHeight="1" spans="1:19">
      <c r="A5329" s="1">
        <v>5328</v>
      </c>
      <c r="B5329" s="2" t="s">
        <v>50528</v>
      </c>
      <c r="C5329" s="1" t="s">
        <v>18384</v>
      </c>
      <c r="D5329" s="1" t="s">
        <v>16913</v>
      </c>
      <c r="E5329" s="1">
        <v>50</v>
      </c>
      <c r="F5329" s="1">
        <v>10</v>
      </c>
      <c r="G5329" s="1" t="s">
        <v>16850</v>
      </c>
      <c r="H5329" s="3" t="s">
        <v>10693</v>
      </c>
      <c r="I5329" s="4" t="s">
        <v>51726</v>
      </c>
      <c r="J5329" s="4" t="s">
        <v>10713</v>
      </c>
      <c r="K5329" s="4" t="s">
        <v>16940</v>
      </c>
      <c r="L5329" s="4" t="s">
        <v>51727</v>
      </c>
      <c r="M5329" s="4" t="s">
        <v>51728</v>
      </c>
      <c r="N5329" s="12">
        <v>315.39</v>
      </c>
      <c r="O5329" s="4" t="s">
        <v>17173</v>
      </c>
      <c r="P5329" s="4" t="s">
        <v>17825</v>
      </c>
      <c r="Q5329" s="4" t="s">
        <v>25755</v>
      </c>
      <c r="R5329" s="4" t="s">
        <v>51729</v>
      </c>
      <c r="S5329" s="4" t="s">
        <v>51730</v>
      </c>
    </row>
    <row r="5330" ht="17.25" customHeight="1" spans="1:19">
      <c r="A5330" s="1">
        <v>5329</v>
      </c>
      <c r="B5330" s="2" t="s">
        <v>50528</v>
      </c>
      <c r="C5330" s="1" t="s">
        <v>18384</v>
      </c>
      <c r="D5330" s="1" t="s">
        <v>16922</v>
      </c>
      <c r="E5330" s="1">
        <v>50</v>
      </c>
      <c r="F5330" s="1">
        <v>10</v>
      </c>
      <c r="G5330" s="1" t="s">
        <v>16850</v>
      </c>
      <c r="H5330" s="3" t="s">
        <v>10694</v>
      </c>
      <c r="I5330" s="4" t="s">
        <v>51731</v>
      </c>
      <c r="J5330" s="4" t="s">
        <v>10714</v>
      </c>
      <c r="K5330" s="4" t="s">
        <v>51732</v>
      </c>
      <c r="L5330" s="4" t="s">
        <v>51733</v>
      </c>
      <c r="M5330" s="4" t="s">
        <v>51734</v>
      </c>
      <c r="N5330" s="12">
        <v>253.27</v>
      </c>
      <c r="O5330" s="4" t="s">
        <v>16864</v>
      </c>
      <c r="P5330" s="4" t="s">
        <v>16864</v>
      </c>
      <c r="Q5330" s="4" t="s">
        <v>16864</v>
      </c>
      <c r="R5330" s="4" t="s">
        <v>51735</v>
      </c>
      <c r="S5330" s="4" t="s">
        <v>51736</v>
      </c>
    </row>
    <row r="5331" ht="17.25" customHeight="1" spans="1:19">
      <c r="A5331" s="1">
        <v>5330</v>
      </c>
      <c r="B5331" s="2" t="s">
        <v>50528</v>
      </c>
      <c r="C5331" s="1" t="s">
        <v>18384</v>
      </c>
      <c r="D5331" s="1" t="s">
        <v>16931</v>
      </c>
      <c r="E5331" s="1">
        <v>50</v>
      </c>
      <c r="F5331" s="1">
        <v>10</v>
      </c>
      <c r="G5331" s="1" t="s">
        <v>16850</v>
      </c>
      <c r="H5331" s="3" t="s">
        <v>10695</v>
      </c>
      <c r="I5331" s="4" t="s">
        <v>51737</v>
      </c>
      <c r="J5331" s="4" t="s">
        <v>10715</v>
      </c>
      <c r="K5331" s="4" t="s">
        <v>51738</v>
      </c>
      <c r="L5331" s="4" t="s">
        <v>51739</v>
      </c>
      <c r="M5331" s="4" t="s">
        <v>51740</v>
      </c>
      <c r="N5331" s="12">
        <v>432.4</v>
      </c>
      <c r="O5331" s="4" t="s">
        <v>17173</v>
      </c>
      <c r="P5331" s="4" t="s">
        <v>20823</v>
      </c>
      <c r="Q5331" s="4" t="s">
        <v>38880</v>
      </c>
      <c r="R5331" s="4" t="s">
        <v>51741</v>
      </c>
      <c r="S5331" s="4" t="s">
        <v>51742</v>
      </c>
    </row>
    <row r="5332" ht="17.25" customHeight="1" spans="1:19">
      <c r="A5332" s="1">
        <v>5331</v>
      </c>
      <c r="B5332" s="2" t="s">
        <v>50528</v>
      </c>
      <c r="C5332" s="1" t="s">
        <v>18384</v>
      </c>
      <c r="D5332" s="1" t="s">
        <v>16938</v>
      </c>
      <c r="E5332" s="1">
        <v>50</v>
      </c>
      <c r="F5332" s="1">
        <v>10</v>
      </c>
      <c r="G5332" s="1" t="s">
        <v>16850</v>
      </c>
      <c r="H5332" s="3" t="s">
        <v>10696</v>
      </c>
      <c r="I5332" s="4" t="s">
        <v>51743</v>
      </c>
      <c r="J5332" s="4" t="s">
        <v>10716</v>
      </c>
      <c r="K5332" s="4" t="s">
        <v>16940</v>
      </c>
      <c r="L5332" s="4" t="s">
        <v>51744</v>
      </c>
      <c r="M5332" s="4" t="s">
        <v>51745</v>
      </c>
      <c r="N5332" s="12">
        <v>402.06</v>
      </c>
      <c r="O5332" s="4" t="s">
        <v>17232</v>
      </c>
      <c r="P5332" s="4" t="s">
        <v>25059</v>
      </c>
      <c r="Q5332" s="4" t="s">
        <v>25060</v>
      </c>
      <c r="R5332" s="4" t="s">
        <v>51746</v>
      </c>
      <c r="S5332" s="4" t="s">
        <v>51747</v>
      </c>
    </row>
    <row r="5333" ht="17.25" customHeight="1" spans="1:19">
      <c r="A5333" s="1">
        <v>5332</v>
      </c>
      <c r="B5333" s="2" t="s">
        <v>50528</v>
      </c>
      <c r="C5333" s="1" t="s">
        <v>18384</v>
      </c>
      <c r="D5333" s="1" t="s">
        <v>16945</v>
      </c>
      <c r="E5333" s="1">
        <v>50</v>
      </c>
      <c r="F5333" s="1">
        <v>10</v>
      </c>
      <c r="G5333" s="1" t="s">
        <v>16850</v>
      </c>
      <c r="H5333" s="3" t="s">
        <v>10697</v>
      </c>
      <c r="I5333" s="4" t="s">
        <v>51748</v>
      </c>
      <c r="J5333" s="4" t="s">
        <v>10717</v>
      </c>
      <c r="K5333" s="4" t="s">
        <v>51749</v>
      </c>
      <c r="L5333" s="4" t="s">
        <v>51750</v>
      </c>
      <c r="M5333" s="4" t="s">
        <v>51751</v>
      </c>
      <c r="N5333" s="12">
        <v>373.46</v>
      </c>
      <c r="O5333" s="4" t="s">
        <v>17173</v>
      </c>
      <c r="P5333" s="4" t="s">
        <v>28710</v>
      </c>
      <c r="Q5333" s="4" t="s">
        <v>51752</v>
      </c>
      <c r="R5333" s="4" t="s">
        <v>51753</v>
      </c>
      <c r="S5333" s="4" t="s">
        <v>51754</v>
      </c>
    </row>
    <row r="5334" ht="17.25" customHeight="1" spans="1:19">
      <c r="A5334" s="1">
        <v>5333</v>
      </c>
      <c r="B5334" s="2" t="s">
        <v>50528</v>
      </c>
      <c r="C5334" s="1" t="s">
        <v>18384</v>
      </c>
      <c r="D5334" s="1" t="s">
        <v>16955</v>
      </c>
      <c r="E5334" s="1">
        <v>50</v>
      </c>
      <c r="F5334" s="1">
        <v>10</v>
      </c>
      <c r="G5334" s="1" t="s">
        <v>16850</v>
      </c>
      <c r="H5334" s="3" t="s">
        <v>10698</v>
      </c>
      <c r="I5334" s="4" t="s">
        <v>51755</v>
      </c>
      <c r="J5334" s="4" t="s">
        <v>10718</v>
      </c>
      <c r="K5334" s="4" t="s">
        <v>16940</v>
      </c>
      <c r="L5334" s="4" t="s">
        <v>51756</v>
      </c>
      <c r="M5334" s="4" t="s">
        <v>51757</v>
      </c>
      <c r="N5334" s="12">
        <v>469</v>
      </c>
      <c r="O5334" s="4" t="s">
        <v>22231</v>
      </c>
      <c r="P5334" s="4" t="s">
        <v>49974</v>
      </c>
      <c r="Q5334" s="4" t="s">
        <v>51758</v>
      </c>
      <c r="R5334" s="4" t="s">
        <v>51759</v>
      </c>
      <c r="S5334" s="4" t="s">
        <v>51760</v>
      </c>
    </row>
    <row r="5335" ht="17.25" customHeight="1" spans="1:19">
      <c r="A5335" s="1">
        <v>5334</v>
      </c>
      <c r="B5335" s="2" t="s">
        <v>50528</v>
      </c>
      <c r="C5335" s="1" t="s">
        <v>18384</v>
      </c>
      <c r="D5335" s="1" t="s">
        <v>16965</v>
      </c>
      <c r="E5335" s="1">
        <v>50</v>
      </c>
      <c r="F5335" s="1">
        <v>10</v>
      </c>
      <c r="G5335" s="1" t="s">
        <v>16850</v>
      </c>
      <c r="H5335" s="3" t="s">
        <v>10699</v>
      </c>
      <c r="I5335" s="4" t="s">
        <v>51761</v>
      </c>
      <c r="J5335" s="4" t="s">
        <v>10719</v>
      </c>
      <c r="K5335" s="4" t="s">
        <v>16940</v>
      </c>
      <c r="L5335" s="4" t="s">
        <v>51762</v>
      </c>
      <c r="M5335" s="4" t="s">
        <v>51763</v>
      </c>
      <c r="N5335" s="12">
        <v>366.11</v>
      </c>
      <c r="O5335" s="4" t="s">
        <v>17173</v>
      </c>
      <c r="P5335" s="4" t="s">
        <v>17284</v>
      </c>
      <c r="Q5335" s="4" t="s">
        <v>51764</v>
      </c>
      <c r="R5335" s="4" t="s">
        <v>51765</v>
      </c>
      <c r="S5335" s="4" t="s">
        <v>16940</v>
      </c>
    </row>
    <row r="5336" ht="17.25" customHeight="1" spans="1:19">
      <c r="A5336" s="1">
        <v>5335</v>
      </c>
      <c r="B5336" s="2" t="s">
        <v>50528</v>
      </c>
      <c r="C5336" s="1" t="s">
        <v>18384</v>
      </c>
      <c r="D5336" s="1" t="s">
        <v>16975</v>
      </c>
      <c r="E5336" s="1">
        <v>50</v>
      </c>
      <c r="F5336" s="1">
        <v>10</v>
      </c>
      <c r="G5336" s="1" t="s">
        <v>16850</v>
      </c>
      <c r="H5336" s="3" t="s">
        <v>10700</v>
      </c>
      <c r="I5336" s="4" t="s">
        <v>51766</v>
      </c>
      <c r="J5336" s="4" t="s">
        <v>10720</v>
      </c>
      <c r="K5336" s="4" t="s">
        <v>51767</v>
      </c>
      <c r="L5336" s="4" t="s">
        <v>51768</v>
      </c>
      <c r="M5336" s="4" t="s">
        <v>51769</v>
      </c>
      <c r="N5336" s="12">
        <v>292.56</v>
      </c>
      <c r="O5336" s="4" t="s">
        <v>17173</v>
      </c>
      <c r="P5336" s="4" t="s">
        <v>26569</v>
      </c>
      <c r="Q5336" s="4" t="s">
        <v>51770</v>
      </c>
      <c r="R5336" s="4" t="s">
        <v>51771</v>
      </c>
      <c r="S5336" s="4" t="s">
        <v>51772</v>
      </c>
    </row>
    <row r="5337" ht="17.25" customHeight="1" spans="1:19">
      <c r="A5337" s="1">
        <v>5336</v>
      </c>
      <c r="B5337" s="2" t="s">
        <v>50528</v>
      </c>
      <c r="C5337" s="1" t="s">
        <v>18384</v>
      </c>
      <c r="D5337" s="1" t="s">
        <v>16983</v>
      </c>
      <c r="E5337" s="1">
        <v>50</v>
      </c>
      <c r="F5337" s="1">
        <v>10</v>
      </c>
      <c r="G5337" s="1" t="s">
        <v>16850</v>
      </c>
      <c r="H5337" s="3" t="s">
        <v>10701</v>
      </c>
      <c r="I5337" s="4" t="s">
        <v>51773</v>
      </c>
      <c r="J5337" s="4" t="s">
        <v>10721</v>
      </c>
      <c r="K5337" s="4" t="s">
        <v>16940</v>
      </c>
      <c r="L5337" s="4" t="s">
        <v>51774</v>
      </c>
      <c r="M5337" s="4" t="s">
        <v>51775</v>
      </c>
      <c r="N5337" s="12">
        <v>534.69</v>
      </c>
      <c r="O5337" s="4" t="s">
        <v>17709</v>
      </c>
      <c r="P5337" s="4" t="s">
        <v>17710</v>
      </c>
      <c r="Q5337" s="4" t="s">
        <v>17710</v>
      </c>
      <c r="R5337" s="4" t="s">
        <v>51776</v>
      </c>
      <c r="S5337" s="4" t="s">
        <v>51777</v>
      </c>
    </row>
    <row r="5338" ht="17.25" customHeight="1" spans="1:19">
      <c r="A5338" s="1">
        <v>5337</v>
      </c>
      <c r="B5338" s="2" t="s">
        <v>50528</v>
      </c>
      <c r="C5338" s="1" t="s">
        <v>18384</v>
      </c>
      <c r="D5338" s="1" t="s">
        <v>16991</v>
      </c>
      <c r="E5338" s="1">
        <v>50</v>
      </c>
      <c r="F5338" s="1">
        <v>10</v>
      </c>
      <c r="G5338" s="1" t="s">
        <v>16850</v>
      </c>
      <c r="H5338" s="3" t="s">
        <v>10702</v>
      </c>
      <c r="I5338" s="4" t="s">
        <v>51778</v>
      </c>
      <c r="J5338" s="4" t="s">
        <v>10722</v>
      </c>
      <c r="K5338" s="4" t="s">
        <v>51779</v>
      </c>
      <c r="L5338" s="4" t="s">
        <v>51780</v>
      </c>
      <c r="M5338" s="4" t="s">
        <v>51781</v>
      </c>
      <c r="N5338" s="12">
        <v>146.14</v>
      </c>
      <c r="O5338" s="4" t="s">
        <v>16864</v>
      </c>
      <c r="P5338" s="4" t="s">
        <v>16864</v>
      </c>
      <c r="Q5338" s="4" t="s">
        <v>16864</v>
      </c>
      <c r="R5338" s="4" t="s">
        <v>51782</v>
      </c>
      <c r="S5338" s="4" t="s">
        <v>51783</v>
      </c>
    </row>
    <row r="5339" ht="17.25" customHeight="1" spans="1:19">
      <c r="A5339" s="1">
        <v>5338</v>
      </c>
      <c r="B5339" s="2" t="s">
        <v>50528</v>
      </c>
      <c r="C5339" s="1" t="s">
        <v>18384</v>
      </c>
      <c r="D5339" s="1" t="s">
        <v>16999</v>
      </c>
      <c r="E5339" s="1">
        <v>50</v>
      </c>
      <c r="F5339" s="1">
        <v>10</v>
      </c>
      <c r="G5339" s="1" t="s">
        <v>16850</v>
      </c>
      <c r="H5339" s="3" t="s">
        <v>10703</v>
      </c>
      <c r="I5339" s="4" t="s">
        <v>51784</v>
      </c>
      <c r="J5339" s="4" t="s">
        <v>10723</v>
      </c>
      <c r="K5339" s="4" t="s">
        <v>16940</v>
      </c>
      <c r="L5339" s="4" t="s">
        <v>51785</v>
      </c>
      <c r="M5339" s="4" t="s">
        <v>51786</v>
      </c>
      <c r="N5339" s="12">
        <v>560.7</v>
      </c>
      <c r="O5339" s="4" t="s">
        <v>17173</v>
      </c>
      <c r="P5339" s="4" t="s">
        <v>32946</v>
      </c>
      <c r="Q5339" s="4" t="s">
        <v>32946</v>
      </c>
      <c r="R5339" s="4" t="s">
        <v>51787</v>
      </c>
      <c r="S5339" s="4" t="s">
        <v>51788</v>
      </c>
    </row>
    <row r="5340" ht="17.25" customHeight="1" spans="1:19">
      <c r="A5340" s="1">
        <v>5339</v>
      </c>
      <c r="B5340" s="2" t="s">
        <v>50528</v>
      </c>
      <c r="C5340" s="1" t="s">
        <v>18384</v>
      </c>
      <c r="D5340" s="1" t="s">
        <v>17008</v>
      </c>
      <c r="E5340" s="1">
        <v>50</v>
      </c>
      <c r="F5340" s="1">
        <v>10</v>
      </c>
      <c r="G5340" s="1" t="s">
        <v>16850</v>
      </c>
      <c r="H5340" s="3" t="s">
        <v>10704</v>
      </c>
      <c r="I5340" s="4" t="s">
        <v>51789</v>
      </c>
      <c r="J5340" s="4" t="s">
        <v>10724</v>
      </c>
      <c r="K5340" s="4" t="s">
        <v>16940</v>
      </c>
      <c r="L5340" s="4" t="s">
        <v>51790</v>
      </c>
      <c r="M5340" s="4" t="s">
        <v>51791</v>
      </c>
      <c r="N5340" s="12">
        <v>302.29</v>
      </c>
      <c r="O5340" s="4" t="s">
        <v>16864</v>
      </c>
      <c r="P5340" s="4" t="s">
        <v>16864</v>
      </c>
      <c r="Q5340" s="4" t="s">
        <v>16864</v>
      </c>
      <c r="R5340" s="4" t="s">
        <v>51792</v>
      </c>
      <c r="S5340" s="4" t="s">
        <v>51793</v>
      </c>
    </row>
    <row r="5341" ht="17.25" customHeight="1" spans="1:19">
      <c r="A5341" s="1">
        <v>5340</v>
      </c>
      <c r="B5341" s="2" t="s">
        <v>50528</v>
      </c>
      <c r="C5341" s="1" t="s">
        <v>18384</v>
      </c>
      <c r="D5341" s="1" t="s">
        <v>17018</v>
      </c>
      <c r="E5341" s="1">
        <v>50</v>
      </c>
      <c r="F5341" s="1">
        <v>10</v>
      </c>
      <c r="G5341" s="1" t="s">
        <v>16850</v>
      </c>
      <c r="H5341" s="3" t="s">
        <v>10705</v>
      </c>
      <c r="I5341" s="4" t="s">
        <v>51794</v>
      </c>
      <c r="J5341" s="4" t="s">
        <v>10725</v>
      </c>
      <c r="K5341" s="4" t="s">
        <v>16940</v>
      </c>
      <c r="L5341" s="4" t="s">
        <v>51795</v>
      </c>
      <c r="M5341" s="4" t="s">
        <v>51796</v>
      </c>
      <c r="N5341" s="12">
        <v>488.6</v>
      </c>
      <c r="O5341" s="4" t="s">
        <v>17173</v>
      </c>
      <c r="P5341" s="4" t="s">
        <v>17174</v>
      </c>
      <c r="Q5341" s="4" t="s">
        <v>51797</v>
      </c>
      <c r="R5341" s="4" t="s">
        <v>51798</v>
      </c>
      <c r="S5341" s="4" t="s">
        <v>51799</v>
      </c>
    </row>
    <row r="5342" ht="17.25" customHeight="1" spans="1:19">
      <c r="A5342" s="1">
        <v>5341</v>
      </c>
      <c r="B5342" s="2" t="s">
        <v>50528</v>
      </c>
      <c r="C5342" s="1" t="s">
        <v>18525</v>
      </c>
      <c r="D5342" s="1" t="s">
        <v>16849</v>
      </c>
      <c r="E5342" s="1">
        <v>50</v>
      </c>
      <c r="F5342" s="1">
        <v>10</v>
      </c>
      <c r="G5342" s="1" t="s">
        <v>16850</v>
      </c>
      <c r="H5342" s="3" t="s">
        <v>10726</v>
      </c>
      <c r="I5342" s="4" t="s">
        <v>51800</v>
      </c>
      <c r="J5342" s="4" t="s">
        <v>10746</v>
      </c>
      <c r="K5342" s="4" t="s">
        <v>16940</v>
      </c>
      <c r="L5342" s="4" t="s">
        <v>51801</v>
      </c>
      <c r="M5342" s="4" t="s">
        <v>24257</v>
      </c>
      <c r="N5342" s="12">
        <v>226.22</v>
      </c>
      <c r="O5342" s="4" t="s">
        <v>16864</v>
      </c>
      <c r="P5342" s="4" t="s">
        <v>16864</v>
      </c>
      <c r="Q5342" s="4" t="s">
        <v>16864</v>
      </c>
      <c r="R5342" s="4" t="s">
        <v>51802</v>
      </c>
      <c r="S5342" s="4" t="s">
        <v>51803</v>
      </c>
    </row>
    <row r="5343" ht="17.25" customHeight="1" spans="1:19">
      <c r="A5343" s="1">
        <v>5342</v>
      </c>
      <c r="B5343" s="2" t="s">
        <v>50528</v>
      </c>
      <c r="C5343" s="1" t="s">
        <v>18525</v>
      </c>
      <c r="D5343" s="1" t="s">
        <v>16859</v>
      </c>
      <c r="E5343" s="1">
        <v>50</v>
      </c>
      <c r="F5343" s="1">
        <v>10</v>
      </c>
      <c r="G5343" s="1" t="s">
        <v>16850</v>
      </c>
      <c r="H5343" s="3" t="s">
        <v>10727</v>
      </c>
      <c r="I5343" s="4" t="s">
        <v>51804</v>
      </c>
      <c r="J5343" s="4" t="s">
        <v>10747</v>
      </c>
      <c r="K5343" s="4" t="s">
        <v>51805</v>
      </c>
      <c r="L5343" s="4" t="s">
        <v>51806</v>
      </c>
      <c r="M5343" s="4" t="s">
        <v>51807</v>
      </c>
      <c r="N5343" s="12">
        <v>416.47</v>
      </c>
      <c r="O5343" s="4" t="s">
        <v>17571</v>
      </c>
      <c r="P5343" s="4" t="s">
        <v>51808</v>
      </c>
      <c r="Q5343" s="4" t="s">
        <v>51809</v>
      </c>
      <c r="R5343" s="4" t="s">
        <v>51810</v>
      </c>
      <c r="S5343" s="4" t="s">
        <v>51811</v>
      </c>
    </row>
    <row r="5344" ht="17.25" customHeight="1" spans="1:19">
      <c r="A5344" s="1">
        <v>5343</v>
      </c>
      <c r="B5344" s="2" t="s">
        <v>50528</v>
      </c>
      <c r="C5344" s="1" t="s">
        <v>18525</v>
      </c>
      <c r="D5344" s="1" t="s">
        <v>16867</v>
      </c>
      <c r="E5344" s="1">
        <v>50</v>
      </c>
      <c r="F5344" s="1">
        <v>10</v>
      </c>
      <c r="G5344" s="1" t="s">
        <v>16850</v>
      </c>
      <c r="H5344" s="3" t="s">
        <v>10728</v>
      </c>
      <c r="I5344" s="4" t="s">
        <v>51812</v>
      </c>
      <c r="J5344" s="4" t="s">
        <v>10748</v>
      </c>
      <c r="K5344" s="4" t="s">
        <v>51813</v>
      </c>
      <c r="L5344" s="4" t="s">
        <v>51814</v>
      </c>
      <c r="M5344" s="4" t="s">
        <v>31119</v>
      </c>
      <c r="N5344" s="12">
        <v>498.74</v>
      </c>
      <c r="O5344" s="4" t="s">
        <v>20954</v>
      </c>
      <c r="P5344" s="4" t="s">
        <v>21058</v>
      </c>
      <c r="Q5344" s="4" t="s">
        <v>21058</v>
      </c>
      <c r="R5344" s="4" t="s">
        <v>51815</v>
      </c>
      <c r="S5344" s="4" t="s">
        <v>51816</v>
      </c>
    </row>
    <row r="5345" ht="17.25" customHeight="1" spans="1:19">
      <c r="A5345" s="1">
        <v>5344</v>
      </c>
      <c r="B5345" s="2" t="s">
        <v>50528</v>
      </c>
      <c r="C5345" s="1" t="s">
        <v>18525</v>
      </c>
      <c r="D5345" s="1" t="s">
        <v>16877</v>
      </c>
      <c r="E5345" s="1">
        <v>50</v>
      </c>
      <c r="F5345" s="1">
        <v>10</v>
      </c>
      <c r="G5345" s="1" t="s">
        <v>16850</v>
      </c>
      <c r="H5345" s="3" t="s">
        <v>10729</v>
      </c>
      <c r="I5345" s="4" t="s">
        <v>51817</v>
      </c>
      <c r="J5345" s="4" t="s">
        <v>10749</v>
      </c>
      <c r="K5345" s="4" t="s">
        <v>16940</v>
      </c>
      <c r="L5345" s="4" t="s">
        <v>51818</v>
      </c>
      <c r="M5345" s="4" t="s">
        <v>36371</v>
      </c>
      <c r="N5345" s="12">
        <v>293.36</v>
      </c>
      <c r="O5345" s="4" t="s">
        <v>16864</v>
      </c>
      <c r="P5345" s="4" t="s">
        <v>16864</v>
      </c>
      <c r="Q5345" s="4" t="s">
        <v>42175</v>
      </c>
      <c r="R5345" s="4" t="s">
        <v>51819</v>
      </c>
      <c r="S5345" s="4" t="s">
        <v>51820</v>
      </c>
    </row>
    <row r="5346" ht="17.25" customHeight="1" spans="1:19">
      <c r="A5346" s="1">
        <v>5345</v>
      </c>
      <c r="B5346" s="2" t="s">
        <v>50528</v>
      </c>
      <c r="C5346" s="1" t="s">
        <v>18525</v>
      </c>
      <c r="D5346" s="1" t="s">
        <v>16884</v>
      </c>
      <c r="E5346" s="1">
        <v>50</v>
      </c>
      <c r="F5346" s="1">
        <v>10</v>
      </c>
      <c r="G5346" s="1" t="s">
        <v>16850</v>
      </c>
      <c r="H5346" s="3" t="s">
        <v>10730</v>
      </c>
      <c r="I5346" s="4" t="s">
        <v>51821</v>
      </c>
      <c r="J5346" s="4" t="s">
        <v>10750</v>
      </c>
      <c r="K5346" s="4" t="s">
        <v>51822</v>
      </c>
      <c r="L5346" s="4" t="s">
        <v>51823</v>
      </c>
      <c r="M5346" s="4" t="s">
        <v>43218</v>
      </c>
      <c r="N5346" s="12">
        <v>316.27</v>
      </c>
      <c r="O5346" s="4" t="s">
        <v>18868</v>
      </c>
      <c r="P5346" s="4" t="s">
        <v>51824</v>
      </c>
      <c r="Q5346" s="4" t="s">
        <v>51825</v>
      </c>
      <c r="R5346" s="4" t="s">
        <v>51826</v>
      </c>
      <c r="S5346" s="4" t="s">
        <v>51827</v>
      </c>
    </row>
    <row r="5347" ht="17.25" customHeight="1" spans="1:19">
      <c r="A5347" s="1">
        <v>5346</v>
      </c>
      <c r="B5347" s="2" t="s">
        <v>50528</v>
      </c>
      <c r="C5347" s="1" t="s">
        <v>18525</v>
      </c>
      <c r="D5347" s="1" t="s">
        <v>16894</v>
      </c>
      <c r="E5347" s="1">
        <v>50</v>
      </c>
      <c r="F5347" s="1">
        <v>10</v>
      </c>
      <c r="G5347" s="1" t="s">
        <v>16850</v>
      </c>
      <c r="H5347" s="3" t="s">
        <v>10731</v>
      </c>
      <c r="I5347" s="4" t="s">
        <v>51828</v>
      </c>
      <c r="J5347" s="4" t="s">
        <v>10751</v>
      </c>
      <c r="K5347" s="4" t="s">
        <v>16940</v>
      </c>
      <c r="L5347" s="4" t="s">
        <v>51829</v>
      </c>
      <c r="M5347" s="4" t="s">
        <v>51830</v>
      </c>
      <c r="N5347" s="12">
        <v>337.45</v>
      </c>
      <c r="O5347" s="4" t="s">
        <v>24301</v>
      </c>
      <c r="P5347" s="4" t="s">
        <v>25827</v>
      </c>
      <c r="Q5347" s="4" t="s">
        <v>51831</v>
      </c>
      <c r="R5347" s="4" t="s">
        <v>51832</v>
      </c>
      <c r="S5347" s="4" t="s">
        <v>16940</v>
      </c>
    </row>
    <row r="5348" ht="17.25" customHeight="1" spans="1:19">
      <c r="A5348" s="1">
        <v>5347</v>
      </c>
      <c r="B5348" s="2" t="s">
        <v>50528</v>
      </c>
      <c r="C5348" s="1" t="s">
        <v>18525</v>
      </c>
      <c r="D5348" s="1" t="s">
        <v>16904</v>
      </c>
      <c r="E5348" s="1">
        <v>50</v>
      </c>
      <c r="F5348" s="1">
        <v>10</v>
      </c>
      <c r="G5348" s="1" t="s">
        <v>16850</v>
      </c>
      <c r="H5348" s="3" t="s">
        <v>10732</v>
      </c>
      <c r="I5348" s="4" t="s">
        <v>51833</v>
      </c>
      <c r="J5348" s="4" t="s">
        <v>10752</v>
      </c>
      <c r="K5348" s="4" t="s">
        <v>51834</v>
      </c>
      <c r="L5348" s="4" t="s">
        <v>51835</v>
      </c>
      <c r="M5348" s="4" t="s">
        <v>39269</v>
      </c>
      <c r="N5348" s="12">
        <v>240.25</v>
      </c>
      <c r="O5348" s="4" t="s">
        <v>16864</v>
      </c>
      <c r="P5348" s="4" t="s">
        <v>16864</v>
      </c>
      <c r="Q5348" s="4" t="s">
        <v>16864</v>
      </c>
      <c r="R5348" s="4" t="s">
        <v>51836</v>
      </c>
      <c r="S5348" s="4" t="s">
        <v>51837</v>
      </c>
    </row>
    <row r="5349" ht="17.25" customHeight="1" spans="1:19">
      <c r="A5349" s="1">
        <v>5348</v>
      </c>
      <c r="B5349" s="2" t="s">
        <v>50528</v>
      </c>
      <c r="C5349" s="1" t="s">
        <v>18525</v>
      </c>
      <c r="D5349" s="1" t="s">
        <v>16913</v>
      </c>
      <c r="E5349" s="1">
        <v>50</v>
      </c>
      <c r="F5349" s="1">
        <v>10</v>
      </c>
      <c r="G5349" s="1" t="s">
        <v>16850</v>
      </c>
      <c r="H5349" s="3" t="s">
        <v>10733</v>
      </c>
      <c r="I5349" s="4" t="s">
        <v>51838</v>
      </c>
      <c r="J5349" s="4" t="s">
        <v>10753</v>
      </c>
      <c r="K5349" s="4" t="s">
        <v>16940</v>
      </c>
      <c r="L5349" s="4" t="s">
        <v>51839</v>
      </c>
      <c r="M5349" s="4" t="s">
        <v>51840</v>
      </c>
      <c r="N5349" s="12">
        <v>580.68</v>
      </c>
      <c r="O5349" s="4" t="s">
        <v>16927</v>
      </c>
      <c r="P5349" s="4" t="s">
        <v>16928</v>
      </c>
      <c r="Q5349" s="4" t="s">
        <v>51841</v>
      </c>
      <c r="R5349" s="4" t="s">
        <v>51842</v>
      </c>
      <c r="S5349" s="4" t="s">
        <v>51843</v>
      </c>
    </row>
    <row r="5350" ht="17.25" customHeight="1" spans="1:19">
      <c r="A5350" s="1">
        <v>5349</v>
      </c>
      <c r="B5350" s="2" t="s">
        <v>50528</v>
      </c>
      <c r="C5350" s="1" t="s">
        <v>18525</v>
      </c>
      <c r="D5350" s="1" t="s">
        <v>16922</v>
      </c>
      <c r="E5350" s="1">
        <v>50</v>
      </c>
      <c r="F5350" s="1">
        <v>10</v>
      </c>
      <c r="G5350" s="1" t="s">
        <v>16850</v>
      </c>
      <c r="H5350" s="3" t="s">
        <v>10734</v>
      </c>
      <c r="I5350" s="4" t="s">
        <v>51844</v>
      </c>
      <c r="J5350" s="4" t="s">
        <v>10754</v>
      </c>
      <c r="K5350" s="4" t="s">
        <v>16940</v>
      </c>
      <c r="L5350" s="4" t="s">
        <v>51845</v>
      </c>
      <c r="M5350" s="4" t="s">
        <v>51846</v>
      </c>
      <c r="N5350" s="12" t="s">
        <v>51847</v>
      </c>
      <c r="O5350" s="4" t="s">
        <v>16864</v>
      </c>
      <c r="P5350" s="4" t="s">
        <v>16864</v>
      </c>
      <c r="Q5350" s="4" t="s">
        <v>16864</v>
      </c>
      <c r="R5350" s="4" t="s">
        <v>51848</v>
      </c>
      <c r="S5350" s="4" t="s">
        <v>51849</v>
      </c>
    </row>
    <row r="5351" ht="17.25" customHeight="1" spans="1:19">
      <c r="A5351" s="1">
        <v>5350</v>
      </c>
      <c r="B5351" s="2" t="s">
        <v>50528</v>
      </c>
      <c r="C5351" s="1" t="s">
        <v>18525</v>
      </c>
      <c r="D5351" s="1" t="s">
        <v>16931</v>
      </c>
      <c r="E5351" s="1">
        <v>50</v>
      </c>
      <c r="F5351" s="1">
        <v>10</v>
      </c>
      <c r="G5351" s="1" t="s">
        <v>16850</v>
      </c>
      <c r="H5351" s="3" t="s">
        <v>10735</v>
      </c>
      <c r="I5351" s="4" t="s">
        <v>51850</v>
      </c>
      <c r="J5351" s="4" t="s">
        <v>10755</v>
      </c>
      <c r="K5351" s="4" t="s">
        <v>16940</v>
      </c>
      <c r="L5351" s="4" t="s">
        <v>51851</v>
      </c>
      <c r="M5351" s="4" t="s">
        <v>51852</v>
      </c>
      <c r="N5351" s="12">
        <v>535.47</v>
      </c>
      <c r="O5351" s="4" t="s">
        <v>17954</v>
      </c>
      <c r="P5351" s="4" t="s">
        <v>17955</v>
      </c>
      <c r="Q5351" s="4" t="s">
        <v>51853</v>
      </c>
      <c r="R5351" s="4" t="s">
        <v>51854</v>
      </c>
      <c r="S5351" s="4" t="s">
        <v>16940</v>
      </c>
    </row>
    <row r="5352" ht="17.25" customHeight="1" spans="1:19">
      <c r="A5352" s="1">
        <v>5351</v>
      </c>
      <c r="B5352" s="2" t="s">
        <v>50528</v>
      </c>
      <c r="C5352" s="1" t="s">
        <v>18525</v>
      </c>
      <c r="D5352" s="1" t="s">
        <v>16938</v>
      </c>
      <c r="E5352" s="1">
        <v>50</v>
      </c>
      <c r="F5352" s="1">
        <v>10</v>
      </c>
      <c r="G5352" s="1" t="s">
        <v>16850</v>
      </c>
      <c r="H5352" s="3" t="s">
        <v>10736</v>
      </c>
      <c r="I5352" s="4" t="s">
        <v>51855</v>
      </c>
      <c r="J5352" s="4" t="s">
        <v>10756</v>
      </c>
      <c r="K5352" s="4" t="s">
        <v>16940</v>
      </c>
      <c r="L5352" s="4" t="s">
        <v>51856</v>
      </c>
      <c r="M5352" s="4" t="s">
        <v>51857</v>
      </c>
      <c r="N5352" s="12" t="s">
        <v>51858</v>
      </c>
      <c r="O5352" s="4" t="s">
        <v>16864</v>
      </c>
      <c r="P5352" s="4" t="s">
        <v>16864</v>
      </c>
      <c r="Q5352" s="4" t="s">
        <v>16864</v>
      </c>
      <c r="R5352" s="4" t="s">
        <v>51859</v>
      </c>
      <c r="S5352" s="4" t="s">
        <v>51860</v>
      </c>
    </row>
    <row r="5353" ht="17.25" customHeight="1" spans="1:19">
      <c r="A5353" s="1">
        <v>5352</v>
      </c>
      <c r="B5353" s="2" t="s">
        <v>50528</v>
      </c>
      <c r="C5353" s="1" t="s">
        <v>18525</v>
      </c>
      <c r="D5353" s="1" t="s">
        <v>16945</v>
      </c>
      <c r="E5353" s="1">
        <v>50</v>
      </c>
      <c r="F5353" s="1">
        <v>10</v>
      </c>
      <c r="G5353" s="1" t="s">
        <v>16850</v>
      </c>
      <c r="H5353" s="3" t="s">
        <v>10737</v>
      </c>
      <c r="I5353" s="4" t="s">
        <v>51861</v>
      </c>
      <c r="J5353" s="4" t="s">
        <v>10757</v>
      </c>
      <c r="K5353" s="4" t="s">
        <v>16940</v>
      </c>
      <c r="L5353" s="4" t="s">
        <v>51862</v>
      </c>
      <c r="M5353" s="4" t="s">
        <v>51863</v>
      </c>
      <c r="N5353" s="12">
        <v>347.99</v>
      </c>
      <c r="O5353" s="4" t="s">
        <v>16970</v>
      </c>
      <c r="P5353" s="4" t="s">
        <v>17421</v>
      </c>
      <c r="Q5353" s="4" t="s">
        <v>17421</v>
      </c>
      <c r="R5353" s="4" t="s">
        <v>51864</v>
      </c>
      <c r="S5353" s="4" t="s">
        <v>51865</v>
      </c>
    </row>
    <row r="5354" ht="17.25" customHeight="1" spans="1:19">
      <c r="A5354" s="1">
        <v>5353</v>
      </c>
      <c r="B5354" s="2" t="s">
        <v>50528</v>
      </c>
      <c r="C5354" s="1" t="s">
        <v>18525</v>
      </c>
      <c r="D5354" s="1" t="s">
        <v>16955</v>
      </c>
      <c r="E5354" s="1">
        <v>50</v>
      </c>
      <c r="F5354" s="1">
        <v>10</v>
      </c>
      <c r="G5354" s="1" t="s">
        <v>16850</v>
      </c>
      <c r="H5354" s="3" t="s">
        <v>10738</v>
      </c>
      <c r="I5354" s="4" t="s">
        <v>51866</v>
      </c>
      <c r="J5354" s="4" t="s">
        <v>10758</v>
      </c>
      <c r="K5354" s="4" t="s">
        <v>16940</v>
      </c>
      <c r="L5354" s="4" t="s">
        <v>51867</v>
      </c>
      <c r="M5354" s="4" t="s">
        <v>31301</v>
      </c>
      <c r="N5354" s="12">
        <v>208.2</v>
      </c>
      <c r="O5354" s="4" t="s">
        <v>16864</v>
      </c>
      <c r="P5354" s="4" t="s">
        <v>16864</v>
      </c>
      <c r="Q5354" s="4" t="s">
        <v>16864</v>
      </c>
      <c r="R5354" s="4" t="s">
        <v>51868</v>
      </c>
      <c r="S5354" s="4" t="s">
        <v>51869</v>
      </c>
    </row>
    <row r="5355" ht="17.25" customHeight="1" spans="1:19">
      <c r="A5355" s="1">
        <v>5354</v>
      </c>
      <c r="B5355" s="2" t="s">
        <v>50528</v>
      </c>
      <c r="C5355" s="1" t="s">
        <v>18525</v>
      </c>
      <c r="D5355" s="1" t="s">
        <v>16965</v>
      </c>
      <c r="E5355" s="1">
        <v>50</v>
      </c>
      <c r="F5355" s="1">
        <v>10</v>
      </c>
      <c r="G5355" s="1" t="s">
        <v>16850</v>
      </c>
      <c r="H5355" s="3" t="s">
        <v>10739</v>
      </c>
      <c r="I5355" s="4" t="s">
        <v>51870</v>
      </c>
      <c r="J5355" s="4" t="s">
        <v>10759</v>
      </c>
      <c r="K5355" s="4" t="s">
        <v>51871</v>
      </c>
      <c r="L5355" s="4" t="s">
        <v>51872</v>
      </c>
      <c r="M5355" s="4" t="s">
        <v>51873</v>
      </c>
      <c r="N5355" s="12">
        <v>371.26</v>
      </c>
      <c r="O5355" s="4" t="s">
        <v>20552</v>
      </c>
      <c r="P5355" s="4" t="s">
        <v>20553</v>
      </c>
      <c r="Q5355" s="4" t="s">
        <v>51874</v>
      </c>
      <c r="R5355" s="4" t="s">
        <v>51875</v>
      </c>
      <c r="S5355" s="4" t="s">
        <v>51876</v>
      </c>
    </row>
    <row r="5356" ht="17.25" customHeight="1" spans="1:19">
      <c r="A5356" s="1">
        <v>5355</v>
      </c>
      <c r="B5356" s="2" t="s">
        <v>50528</v>
      </c>
      <c r="C5356" s="1" t="s">
        <v>18525</v>
      </c>
      <c r="D5356" s="1" t="s">
        <v>16975</v>
      </c>
      <c r="E5356" s="1">
        <v>50</v>
      </c>
      <c r="F5356" s="1">
        <v>10</v>
      </c>
      <c r="G5356" s="1" t="s">
        <v>16850</v>
      </c>
      <c r="H5356" s="3" t="s">
        <v>10740</v>
      </c>
      <c r="I5356" s="4" t="s">
        <v>51877</v>
      </c>
      <c r="J5356" s="4" t="s">
        <v>10760</v>
      </c>
      <c r="K5356" s="4" t="s">
        <v>51878</v>
      </c>
      <c r="L5356" s="4" t="s">
        <v>51879</v>
      </c>
      <c r="M5356" s="4" t="s">
        <v>42711</v>
      </c>
      <c r="N5356" s="12">
        <v>591.8</v>
      </c>
      <c r="O5356" s="4" t="s">
        <v>16864</v>
      </c>
      <c r="P5356" s="4" t="s">
        <v>16864</v>
      </c>
      <c r="Q5356" s="4" t="s">
        <v>16864</v>
      </c>
      <c r="R5356" s="4" t="s">
        <v>51880</v>
      </c>
      <c r="S5356" s="4" t="s">
        <v>16940</v>
      </c>
    </row>
    <row r="5357" ht="17.25" customHeight="1" spans="1:19">
      <c r="A5357" s="1">
        <v>5356</v>
      </c>
      <c r="B5357" s="2" t="s">
        <v>50528</v>
      </c>
      <c r="C5357" s="1" t="s">
        <v>18525</v>
      </c>
      <c r="D5357" s="1" t="s">
        <v>16983</v>
      </c>
      <c r="E5357" s="1">
        <v>50</v>
      </c>
      <c r="F5357" s="1">
        <v>10</v>
      </c>
      <c r="G5357" s="1" t="s">
        <v>16850</v>
      </c>
      <c r="H5357" s="3" t="s">
        <v>10741</v>
      </c>
      <c r="I5357" s="4" t="s">
        <v>51881</v>
      </c>
      <c r="J5357" s="4" t="s">
        <v>10761</v>
      </c>
      <c r="K5357" s="4" t="s">
        <v>51882</v>
      </c>
      <c r="L5357" s="4" t="s">
        <v>51883</v>
      </c>
      <c r="M5357" s="4" t="s">
        <v>51884</v>
      </c>
      <c r="N5357" s="12">
        <v>220.3</v>
      </c>
      <c r="O5357" s="4" t="s">
        <v>16864</v>
      </c>
      <c r="P5357" s="4" t="s">
        <v>16864</v>
      </c>
      <c r="Q5357" s="4" t="s">
        <v>16864</v>
      </c>
      <c r="R5357" s="4" t="s">
        <v>51885</v>
      </c>
      <c r="S5357" s="4" t="s">
        <v>51886</v>
      </c>
    </row>
    <row r="5358" ht="17.25" customHeight="1" spans="1:19">
      <c r="A5358" s="1">
        <v>5357</v>
      </c>
      <c r="B5358" s="2" t="s">
        <v>50528</v>
      </c>
      <c r="C5358" s="1" t="s">
        <v>18525</v>
      </c>
      <c r="D5358" s="1" t="s">
        <v>16991</v>
      </c>
      <c r="E5358" s="1">
        <v>50</v>
      </c>
      <c r="F5358" s="1">
        <v>10</v>
      </c>
      <c r="G5358" s="1" t="s">
        <v>16850</v>
      </c>
      <c r="H5358" s="3" t="s">
        <v>10742</v>
      </c>
      <c r="I5358" s="4" t="s">
        <v>51887</v>
      </c>
      <c r="J5358" s="4" t="s">
        <v>10762</v>
      </c>
      <c r="K5358" s="4" t="s">
        <v>16940</v>
      </c>
      <c r="L5358" s="4" t="s">
        <v>51888</v>
      </c>
      <c r="M5358" s="4" t="s">
        <v>39618</v>
      </c>
      <c r="N5358" s="12">
        <v>314.42</v>
      </c>
      <c r="O5358" s="4" t="s">
        <v>51889</v>
      </c>
      <c r="P5358" s="4" t="s">
        <v>51890</v>
      </c>
      <c r="Q5358" s="4" t="s">
        <v>51891</v>
      </c>
      <c r="R5358" s="4" t="s">
        <v>51892</v>
      </c>
      <c r="S5358" s="4" t="s">
        <v>16940</v>
      </c>
    </row>
    <row r="5359" ht="17.25" customHeight="1" spans="1:19">
      <c r="A5359" s="1">
        <v>5358</v>
      </c>
      <c r="B5359" s="2" t="s">
        <v>50528</v>
      </c>
      <c r="C5359" s="1" t="s">
        <v>18525</v>
      </c>
      <c r="D5359" s="1" t="s">
        <v>16999</v>
      </c>
      <c r="E5359" s="1">
        <v>50</v>
      </c>
      <c r="F5359" s="1">
        <v>10</v>
      </c>
      <c r="G5359" s="1" t="s">
        <v>16850</v>
      </c>
      <c r="H5359" s="3" t="s">
        <v>10743</v>
      </c>
      <c r="I5359" s="4" t="s">
        <v>51893</v>
      </c>
      <c r="J5359" s="4" t="s">
        <v>10763</v>
      </c>
      <c r="K5359" s="4" t="s">
        <v>16940</v>
      </c>
      <c r="L5359" s="4" t="s">
        <v>51894</v>
      </c>
      <c r="M5359" s="4" t="s">
        <v>51895</v>
      </c>
      <c r="N5359" s="12">
        <v>506.46</v>
      </c>
      <c r="O5359" s="4" t="s">
        <v>16864</v>
      </c>
      <c r="P5359" s="4" t="s">
        <v>16864</v>
      </c>
      <c r="Q5359" s="4" t="s">
        <v>16864</v>
      </c>
      <c r="R5359" s="4" t="s">
        <v>51896</v>
      </c>
      <c r="S5359" s="4" t="s">
        <v>51897</v>
      </c>
    </row>
    <row r="5360" ht="17.25" customHeight="1" spans="1:19">
      <c r="A5360" s="1">
        <v>5359</v>
      </c>
      <c r="B5360" s="2" t="s">
        <v>50528</v>
      </c>
      <c r="C5360" s="1" t="s">
        <v>18525</v>
      </c>
      <c r="D5360" s="1" t="s">
        <v>17008</v>
      </c>
      <c r="E5360" s="1">
        <v>50</v>
      </c>
      <c r="F5360" s="1">
        <v>10</v>
      </c>
      <c r="G5360" s="1" t="s">
        <v>16850</v>
      </c>
      <c r="H5360" s="3" t="s">
        <v>10744</v>
      </c>
      <c r="I5360" s="4" t="s">
        <v>51898</v>
      </c>
      <c r="J5360" s="4" t="s">
        <v>10764</v>
      </c>
      <c r="K5360" s="4" t="s">
        <v>51899</v>
      </c>
      <c r="L5360" s="4" t="s">
        <v>51900</v>
      </c>
      <c r="M5360" s="4" t="s">
        <v>43232</v>
      </c>
      <c r="N5360" s="12">
        <v>192.21</v>
      </c>
      <c r="O5360" s="4" t="s">
        <v>17173</v>
      </c>
      <c r="P5360" s="4" t="s">
        <v>17825</v>
      </c>
      <c r="Q5360" s="4" t="s">
        <v>25755</v>
      </c>
      <c r="R5360" s="4" t="s">
        <v>51901</v>
      </c>
      <c r="S5360" s="4" t="s">
        <v>51902</v>
      </c>
    </row>
    <row r="5361" ht="17.25" customHeight="1" spans="1:19">
      <c r="A5361" s="1">
        <v>5360</v>
      </c>
      <c r="B5361" s="2" t="s">
        <v>50528</v>
      </c>
      <c r="C5361" s="1" t="s">
        <v>18525</v>
      </c>
      <c r="D5361" s="1" t="s">
        <v>17018</v>
      </c>
      <c r="E5361" s="1">
        <v>50</v>
      </c>
      <c r="F5361" s="1">
        <v>10</v>
      </c>
      <c r="G5361" s="1" t="s">
        <v>16850</v>
      </c>
      <c r="H5361" s="3" t="s">
        <v>10745</v>
      </c>
      <c r="I5361" s="4" t="s">
        <v>51903</v>
      </c>
      <c r="J5361" s="4" t="s">
        <v>10765</v>
      </c>
      <c r="K5361" s="4" t="s">
        <v>51904</v>
      </c>
      <c r="L5361" s="4" t="s">
        <v>51905</v>
      </c>
      <c r="M5361" s="4" t="s">
        <v>51906</v>
      </c>
      <c r="N5361" s="12">
        <v>330.33</v>
      </c>
      <c r="O5361" s="4" t="s">
        <v>16970</v>
      </c>
      <c r="P5361" s="4" t="s">
        <v>17061</v>
      </c>
      <c r="Q5361" s="4" t="s">
        <v>19138</v>
      </c>
      <c r="R5361" s="4" t="s">
        <v>51907</v>
      </c>
      <c r="S5361" s="4" t="s">
        <v>51908</v>
      </c>
    </row>
    <row r="5362" ht="17.25" customHeight="1" spans="1:19">
      <c r="A5362" s="1">
        <v>5361</v>
      </c>
      <c r="B5362" s="2" t="s">
        <v>50528</v>
      </c>
      <c r="C5362" s="1" t="s">
        <v>18666</v>
      </c>
      <c r="D5362" s="1" t="s">
        <v>16849</v>
      </c>
      <c r="E5362" s="1">
        <v>50</v>
      </c>
      <c r="F5362" s="1">
        <v>10</v>
      </c>
      <c r="G5362" s="1" t="s">
        <v>16850</v>
      </c>
      <c r="H5362" s="3" t="s">
        <v>10766</v>
      </c>
      <c r="I5362" s="4" t="s">
        <v>10766</v>
      </c>
      <c r="J5362" s="4" t="s">
        <v>10786</v>
      </c>
      <c r="K5362" s="4" t="s">
        <v>16940</v>
      </c>
      <c r="L5362" s="4" t="s">
        <v>51909</v>
      </c>
      <c r="M5362" s="4" t="s">
        <v>51910</v>
      </c>
      <c r="N5362" s="12">
        <v>486.51</v>
      </c>
      <c r="O5362" s="4" t="s">
        <v>17709</v>
      </c>
      <c r="P5362" s="4" t="s">
        <v>31516</v>
      </c>
      <c r="Q5362" s="4" t="s">
        <v>51911</v>
      </c>
      <c r="R5362" s="4" t="s">
        <v>51912</v>
      </c>
      <c r="S5362" s="4" t="s">
        <v>51913</v>
      </c>
    </row>
    <row r="5363" ht="17.25" customHeight="1" spans="1:19">
      <c r="A5363" s="1">
        <v>5362</v>
      </c>
      <c r="B5363" s="2" t="s">
        <v>50528</v>
      </c>
      <c r="C5363" s="1" t="s">
        <v>18666</v>
      </c>
      <c r="D5363" s="1" t="s">
        <v>16859</v>
      </c>
      <c r="E5363" s="1">
        <v>50</v>
      </c>
      <c r="F5363" s="1">
        <v>10</v>
      </c>
      <c r="G5363" s="1" t="s">
        <v>16850</v>
      </c>
      <c r="H5363" s="3" t="s">
        <v>10767</v>
      </c>
      <c r="I5363" s="4" t="s">
        <v>51914</v>
      </c>
      <c r="J5363" s="4" t="s">
        <v>10787</v>
      </c>
      <c r="K5363" s="4" t="s">
        <v>51915</v>
      </c>
      <c r="L5363" s="4" t="s">
        <v>51916</v>
      </c>
      <c r="M5363" s="4" t="s">
        <v>20231</v>
      </c>
      <c r="N5363" s="12">
        <v>404.5</v>
      </c>
      <c r="O5363" s="4" t="s">
        <v>17709</v>
      </c>
      <c r="P5363" s="4" t="s">
        <v>51917</v>
      </c>
      <c r="Q5363" s="4" t="s">
        <v>51918</v>
      </c>
      <c r="R5363" s="4" t="s">
        <v>51919</v>
      </c>
      <c r="S5363" s="4" t="s">
        <v>51920</v>
      </c>
    </row>
    <row r="5364" ht="17.25" customHeight="1" spans="1:19">
      <c r="A5364" s="1">
        <v>5363</v>
      </c>
      <c r="B5364" s="2" t="s">
        <v>50528</v>
      </c>
      <c r="C5364" s="1" t="s">
        <v>18666</v>
      </c>
      <c r="D5364" s="1" t="s">
        <v>16867</v>
      </c>
      <c r="E5364" s="1">
        <v>50</v>
      </c>
      <c r="F5364" s="1">
        <v>10</v>
      </c>
      <c r="G5364" s="1" t="s">
        <v>16850</v>
      </c>
      <c r="H5364" s="3" t="s">
        <v>10768</v>
      </c>
      <c r="I5364" s="4" t="s">
        <v>51921</v>
      </c>
      <c r="J5364" s="4" t="s">
        <v>10788</v>
      </c>
      <c r="K5364" s="4" t="s">
        <v>16940</v>
      </c>
      <c r="L5364" s="4" t="s">
        <v>51922</v>
      </c>
      <c r="M5364" s="4" t="s">
        <v>51122</v>
      </c>
      <c r="N5364" s="12">
        <v>304.34</v>
      </c>
      <c r="O5364" s="4" t="s">
        <v>16980</v>
      </c>
      <c r="P5364" s="4" t="s">
        <v>16980</v>
      </c>
      <c r="Q5364" s="4" t="s">
        <v>16980</v>
      </c>
      <c r="R5364" s="4" t="s">
        <v>51923</v>
      </c>
      <c r="S5364" s="4" t="s">
        <v>16940</v>
      </c>
    </row>
    <row r="5365" ht="17.25" customHeight="1" spans="1:19">
      <c r="A5365" s="1">
        <v>5364</v>
      </c>
      <c r="B5365" s="2" t="s">
        <v>50528</v>
      </c>
      <c r="C5365" s="1" t="s">
        <v>18666</v>
      </c>
      <c r="D5365" s="1" t="s">
        <v>16877</v>
      </c>
      <c r="E5365" s="1">
        <v>50</v>
      </c>
      <c r="F5365" s="1">
        <v>10</v>
      </c>
      <c r="G5365" s="1" t="s">
        <v>16850</v>
      </c>
      <c r="H5365" s="3" t="s">
        <v>10769</v>
      </c>
      <c r="I5365" s="4" t="s">
        <v>51924</v>
      </c>
      <c r="J5365" s="4" t="s">
        <v>10789</v>
      </c>
      <c r="K5365" s="4" t="s">
        <v>16940</v>
      </c>
      <c r="L5365" s="4" t="s">
        <v>51925</v>
      </c>
      <c r="M5365" s="4" t="s">
        <v>51926</v>
      </c>
      <c r="N5365" s="12">
        <v>391.47</v>
      </c>
      <c r="O5365" s="4" t="s">
        <v>17173</v>
      </c>
      <c r="P5365" s="4" t="s">
        <v>30787</v>
      </c>
      <c r="Q5365" s="4" t="s">
        <v>51927</v>
      </c>
      <c r="R5365" s="4" t="s">
        <v>51928</v>
      </c>
      <c r="S5365" s="4" t="s">
        <v>51929</v>
      </c>
    </row>
    <row r="5366" ht="17.25" customHeight="1" spans="1:19">
      <c r="A5366" s="1">
        <v>5365</v>
      </c>
      <c r="B5366" s="2" t="s">
        <v>50528</v>
      </c>
      <c r="C5366" s="1" t="s">
        <v>18666</v>
      </c>
      <c r="D5366" s="1" t="s">
        <v>16884</v>
      </c>
      <c r="E5366" s="1">
        <v>50</v>
      </c>
      <c r="F5366" s="1">
        <v>10</v>
      </c>
      <c r="G5366" s="1" t="s">
        <v>16850</v>
      </c>
      <c r="H5366" s="3" t="s">
        <v>10770</v>
      </c>
      <c r="I5366" s="4" t="s">
        <v>51930</v>
      </c>
      <c r="J5366" s="4" t="s">
        <v>10790</v>
      </c>
      <c r="K5366" s="4" t="s">
        <v>16940</v>
      </c>
      <c r="L5366" s="4" t="s">
        <v>51931</v>
      </c>
      <c r="M5366" s="4" t="s">
        <v>51932</v>
      </c>
      <c r="N5366" s="12">
        <v>462.36</v>
      </c>
      <c r="O5366" s="4" t="s">
        <v>16864</v>
      </c>
      <c r="P5366" s="4" t="s">
        <v>16864</v>
      </c>
      <c r="Q5366" s="4" t="s">
        <v>16864</v>
      </c>
      <c r="R5366" s="4" t="s">
        <v>51933</v>
      </c>
      <c r="S5366" s="4" t="s">
        <v>51934</v>
      </c>
    </row>
    <row r="5367" ht="17.25" customHeight="1" spans="1:19">
      <c r="A5367" s="1">
        <v>5366</v>
      </c>
      <c r="B5367" s="2" t="s">
        <v>50528</v>
      </c>
      <c r="C5367" s="1" t="s">
        <v>18666</v>
      </c>
      <c r="D5367" s="1" t="s">
        <v>16894</v>
      </c>
      <c r="E5367" s="1">
        <v>50</v>
      </c>
      <c r="F5367" s="1">
        <v>10</v>
      </c>
      <c r="G5367" s="1" t="s">
        <v>16850</v>
      </c>
      <c r="H5367" s="3" t="s">
        <v>10771</v>
      </c>
      <c r="I5367" s="4" t="s">
        <v>51935</v>
      </c>
      <c r="J5367" s="4" t="s">
        <v>10791</v>
      </c>
      <c r="K5367" s="4" t="s">
        <v>16940</v>
      </c>
      <c r="L5367" s="4" t="s">
        <v>51936</v>
      </c>
      <c r="M5367" s="4" t="s">
        <v>51937</v>
      </c>
      <c r="N5367" s="12">
        <v>378.4</v>
      </c>
      <c r="O5367" s="4" t="s">
        <v>17709</v>
      </c>
      <c r="P5367" s="4" t="s">
        <v>17710</v>
      </c>
      <c r="Q5367" s="4" t="s">
        <v>51938</v>
      </c>
      <c r="R5367" s="4" t="s">
        <v>51939</v>
      </c>
      <c r="S5367" s="4" t="s">
        <v>51940</v>
      </c>
    </row>
    <row r="5368" ht="17.25" customHeight="1" spans="1:19">
      <c r="A5368" s="1">
        <v>5367</v>
      </c>
      <c r="B5368" s="2" t="s">
        <v>50528</v>
      </c>
      <c r="C5368" s="1" t="s">
        <v>18666</v>
      </c>
      <c r="D5368" s="1" t="s">
        <v>16904</v>
      </c>
      <c r="E5368" s="1">
        <v>50</v>
      </c>
      <c r="F5368" s="1">
        <v>10</v>
      </c>
      <c r="G5368" s="1" t="s">
        <v>16850</v>
      </c>
      <c r="H5368" s="3" t="s">
        <v>10772</v>
      </c>
      <c r="I5368" s="4" t="s">
        <v>51941</v>
      </c>
      <c r="J5368" s="4" t="s">
        <v>10792</v>
      </c>
      <c r="K5368" s="4" t="s">
        <v>16940</v>
      </c>
      <c r="L5368" s="4" t="s">
        <v>51942</v>
      </c>
      <c r="M5368" s="4" t="s">
        <v>47209</v>
      </c>
      <c r="N5368" s="12">
        <v>374.43</v>
      </c>
      <c r="O5368" s="4" t="s">
        <v>16918</v>
      </c>
      <c r="P5368" s="4" t="s">
        <v>28846</v>
      </c>
      <c r="Q5368" s="4" t="s">
        <v>51943</v>
      </c>
      <c r="R5368" s="4" t="s">
        <v>51944</v>
      </c>
      <c r="S5368" s="4" t="s">
        <v>51945</v>
      </c>
    </row>
    <row r="5369" ht="17.25" customHeight="1" spans="1:19">
      <c r="A5369" s="1">
        <v>5368</v>
      </c>
      <c r="B5369" s="2" t="s">
        <v>50528</v>
      </c>
      <c r="C5369" s="1" t="s">
        <v>18666</v>
      </c>
      <c r="D5369" s="1" t="s">
        <v>16913</v>
      </c>
      <c r="E5369" s="1">
        <v>50</v>
      </c>
      <c r="F5369" s="1">
        <v>10</v>
      </c>
      <c r="G5369" s="1" t="s">
        <v>16850</v>
      </c>
      <c r="H5369" s="3" t="s">
        <v>10773</v>
      </c>
      <c r="I5369" s="4" t="s">
        <v>51946</v>
      </c>
      <c r="J5369" s="4" t="s">
        <v>10793</v>
      </c>
      <c r="K5369" s="4" t="s">
        <v>16940</v>
      </c>
      <c r="L5369" s="4" t="s">
        <v>51947</v>
      </c>
      <c r="M5369" s="4" t="s">
        <v>51948</v>
      </c>
      <c r="N5369" s="12">
        <v>540.44</v>
      </c>
      <c r="O5369" s="4" t="s">
        <v>19978</v>
      </c>
      <c r="P5369" s="4" t="s">
        <v>39296</v>
      </c>
      <c r="Q5369" s="4" t="s">
        <v>39296</v>
      </c>
      <c r="R5369" s="4" t="s">
        <v>51949</v>
      </c>
      <c r="S5369" s="4" t="s">
        <v>51950</v>
      </c>
    </row>
    <row r="5370" ht="17.25" customHeight="1" spans="1:19">
      <c r="A5370" s="1">
        <v>5369</v>
      </c>
      <c r="B5370" s="2" t="s">
        <v>50528</v>
      </c>
      <c r="C5370" s="1" t="s">
        <v>18666</v>
      </c>
      <c r="D5370" s="1" t="s">
        <v>16922</v>
      </c>
      <c r="E5370" s="1">
        <v>50</v>
      </c>
      <c r="F5370" s="1">
        <v>10</v>
      </c>
      <c r="G5370" s="1" t="s">
        <v>16850</v>
      </c>
      <c r="H5370" s="3" t="s">
        <v>10774</v>
      </c>
      <c r="I5370" s="4" t="s">
        <v>51951</v>
      </c>
      <c r="J5370" s="4" t="s">
        <v>10794</v>
      </c>
      <c r="K5370" s="4" t="s">
        <v>16940</v>
      </c>
      <c r="L5370" s="4" t="s">
        <v>51952</v>
      </c>
      <c r="M5370" s="4" t="s">
        <v>31565</v>
      </c>
      <c r="N5370" s="12">
        <v>286.28</v>
      </c>
      <c r="O5370" s="4" t="s">
        <v>20057</v>
      </c>
      <c r="P5370" s="4" t="s">
        <v>51953</v>
      </c>
      <c r="Q5370" s="4" t="s">
        <v>51953</v>
      </c>
      <c r="R5370" s="4" t="s">
        <v>51954</v>
      </c>
      <c r="S5370" s="4" t="s">
        <v>51955</v>
      </c>
    </row>
    <row r="5371" ht="17.25" customHeight="1" spans="1:19">
      <c r="A5371" s="1">
        <v>5370</v>
      </c>
      <c r="B5371" s="2" t="s">
        <v>50528</v>
      </c>
      <c r="C5371" s="1" t="s">
        <v>18666</v>
      </c>
      <c r="D5371" s="1" t="s">
        <v>16931</v>
      </c>
      <c r="E5371" s="1">
        <v>50</v>
      </c>
      <c r="F5371" s="1">
        <v>10</v>
      </c>
      <c r="G5371" s="1" t="s">
        <v>16850</v>
      </c>
      <c r="H5371" s="3" t="s">
        <v>10775</v>
      </c>
      <c r="I5371" s="4" t="s">
        <v>51956</v>
      </c>
      <c r="J5371" s="4" t="s">
        <v>10795</v>
      </c>
      <c r="K5371" s="4" t="s">
        <v>16940</v>
      </c>
      <c r="L5371" s="4" t="s">
        <v>51957</v>
      </c>
      <c r="M5371" s="4" t="s">
        <v>51958</v>
      </c>
      <c r="N5371" s="12">
        <v>507.5</v>
      </c>
      <c r="O5371" s="4" t="s">
        <v>19746</v>
      </c>
      <c r="P5371" s="4" t="s">
        <v>19746</v>
      </c>
      <c r="Q5371" s="4" t="s">
        <v>51959</v>
      </c>
      <c r="R5371" s="4" t="s">
        <v>51960</v>
      </c>
      <c r="S5371" s="4" t="s">
        <v>51961</v>
      </c>
    </row>
    <row r="5372" ht="17.25" customHeight="1" spans="1:19">
      <c r="A5372" s="1">
        <v>5371</v>
      </c>
      <c r="B5372" s="2" t="s">
        <v>50528</v>
      </c>
      <c r="C5372" s="1" t="s">
        <v>18666</v>
      </c>
      <c r="D5372" s="1" t="s">
        <v>16938</v>
      </c>
      <c r="E5372" s="1">
        <v>50</v>
      </c>
      <c r="F5372" s="1">
        <v>10</v>
      </c>
      <c r="G5372" s="1" t="s">
        <v>16850</v>
      </c>
      <c r="H5372" s="3" t="s">
        <v>10776</v>
      </c>
      <c r="I5372" s="4" t="s">
        <v>51962</v>
      </c>
      <c r="J5372" s="4" t="s">
        <v>10796</v>
      </c>
      <c r="K5372" s="4" t="s">
        <v>16940</v>
      </c>
      <c r="L5372" s="4" t="s">
        <v>51963</v>
      </c>
      <c r="M5372" s="4" t="s">
        <v>48151</v>
      </c>
      <c r="N5372" s="12">
        <v>368.37</v>
      </c>
      <c r="O5372" s="4" t="s">
        <v>51964</v>
      </c>
      <c r="P5372" s="4" t="s">
        <v>51965</v>
      </c>
      <c r="Q5372" s="4" t="s">
        <v>51965</v>
      </c>
      <c r="R5372" s="4" t="s">
        <v>51966</v>
      </c>
      <c r="S5372" s="4" t="s">
        <v>51967</v>
      </c>
    </row>
    <row r="5373" ht="17.25" customHeight="1" spans="1:19">
      <c r="A5373" s="1">
        <v>5372</v>
      </c>
      <c r="B5373" s="2" t="s">
        <v>50528</v>
      </c>
      <c r="C5373" s="1" t="s">
        <v>18666</v>
      </c>
      <c r="D5373" s="1" t="s">
        <v>16945</v>
      </c>
      <c r="E5373" s="1">
        <v>50</v>
      </c>
      <c r="F5373" s="1">
        <v>10</v>
      </c>
      <c r="G5373" s="1" t="s">
        <v>16850</v>
      </c>
      <c r="H5373" s="3" t="s">
        <v>10777</v>
      </c>
      <c r="I5373" s="4" t="s">
        <v>51968</v>
      </c>
      <c r="J5373" s="4" t="s">
        <v>10797</v>
      </c>
      <c r="K5373" s="4" t="s">
        <v>16940</v>
      </c>
      <c r="L5373" s="4" t="s">
        <v>51969</v>
      </c>
      <c r="M5373" s="4" t="s">
        <v>51970</v>
      </c>
      <c r="N5373" s="12">
        <v>513.38</v>
      </c>
      <c r="O5373" s="4" t="s">
        <v>25018</v>
      </c>
      <c r="P5373" s="4" t="s">
        <v>51971</v>
      </c>
      <c r="Q5373" s="4" t="s">
        <v>51972</v>
      </c>
      <c r="R5373" s="4" t="s">
        <v>51973</v>
      </c>
      <c r="S5373" s="4" t="s">
        <v>51974</v>
      </c>
    </row>
    <row r="5374" ht="17.25" customHeight="1" spans="1:19">
      <c r="A5374" s="1">
        <v>5373</v>
      </c>
      <c r="B5374" s="2" t="s">
        <v>50528</v>
      </c>
      <c r="C5374" s="1" t="s">
        <v>18666</v>
      </c>
      <c r="D5374" s="1" t="s">
        <v>16955</v>
      </c>
      <c r="E5374" s="1">
        <v>50</v>
      </c>
      <c r="F5374" s="1">
        <v>10</v>
      </c>
      <c r="G5374" s="1" t="s">
        <v>16850</v>
      </c>
      <c r="H5374" s="3" t="s">
        <v>10778</v>
      </c>
      <c r="I5374" s="4" t="s">
        <v>51975</v>
      </c>
      <c r="J5374" s="4" t="s">
        <v>10798</v>
      </c>
      <c r="K5374" s="4" t="s">
        <v>16940</v>
      </c>
      <c r="L5374" s="4" t="s">
        <v>51976</v>
      </c>
      <c r="M5374" s="4" t="s">
        <v>51977</v>
      </c>
      <c r="N5374" s="12">
        <v>506.46</v>
      </c>
      <c r="O5374" s="4" t="s">
        <v>16864</v>
      </c>
      <c r="P5374" s="4" t="s">
        <v>16864</v>
      </c>
      <c r="Q5374" s="4" t="s">
        <v>16864</v>
      </c>
      <c r="R5374" s="4" t="s">
        <v>51978</v>
      </c>
      <c r="S5374" s="4" t="s">
        <v>51979</v>
      </c>
    </row>
    <row r="5375" ht="17.25" customHeight="1" spans="1:19">
      <c r="A5375" s="1">
        <v>5374</v>
      </c>
      <c r="B5375" s="2" t="s">
        <v>50528</v>
      </c>
      <c r="C5375" s="1" t="s">
        <v>18666</v>
      </c>
      <c r="D5375" s="1" t="s">
        <v>16965</v>
      </c>
      <c r="E5375" s="1">
        <v>50</v>
      </c>
      <c r="F5375" s="1">
        <v>10</v>
      </c>
      <c r="G5375" s="1" t="s">
        <v>16850</v>
      </c>
      <c r="H5375" s="3" t="s">
        <v>10779</v>
      </c>
      <c r="I5375" s="4" t="s">
        <v>51980</v>
      </c>
      <c r="J5375" s="4" t="s">
        <v>10799</v>
      </c>
      <c r="K5375" s="4" t="s">
        <v>16940</v>
      </c>
      <c r="L5375" s="4" t="s">
        <v>51981</v>
      </c>
      <c r="M5375" s="4" t="s">
        <v>51982</v>
      </c>
      <c r="N5375" s="12">
        <v>421.44</v>
      </c>
      <c r="O5375" s="4" t="s">
        <v>17173</v>
      </c>
      <c r="P5375" s="4" t="s">
        <v>43497</v>
      </c>
      <c r="Q5375" s="4" t="s">
        <v>48079</v>
      </c>
      <c r="R5375" s="4" t="s">
        <v>51983</v>
      </c>
      <c r="S5375" s="4" t="s">
        <v>51984</v>
      </c>
    </row>
    <row r="5376" ht="17.25" customHeight="1" spans="1:19">
      <c r="A5376" s="1">
        <v>5375</v>
      </c>
      <c r="B5376" s="2" t="s">
        <v>50528</v>
      </c>
      <c r="C5376" s="1" t="s">
        <v>18666</v>
      </c>
      <c r="D5376" s="1" t="s">
        <v>16975</v>
      </c>
      <c r="E5376" s="1">
        <v>50</v>
      </c>
      <c r="F5376" s="1">
        <v>10</v>
      </c>
      <c r="G5376" s="1" t="s">
        <v>16850</v>
      </c>
      <c r="H5376" s="3" t="s">
        <v>10780</v>
      </c>
      <c r="I5376" s="4" t="s">
        <v>51985</v>
      </c>
      <c r="J5376" s="4" t="s">
        <v>10800</v>
      </c>
      <c r="K5376" s="4" t="s">
        <v>16940</v>
      </c>
      <c r="L5376" s="4" t="s">
        <v>51986</v>
      </c>
      <c r="M5376" s="4" t="s">
        <v>51987</v>
      </c>
      <c r="N5376" s="12">
        <v>268.2</v>
      </c>
      <c r="O5376" s="4" t="s">
        <v>17552</v>
      </c>
      <c r="P5376" s="4" t="s">
        <v>39585</v>
      </c>
      <c r="Q5376" s="4" t="s">
        <v>39585</v>
      </c>
      <c r="R5376" s="4" t="s">
        <v>51988</v>
      </c>
      <c r="S5376" s="4" t="s">
        <v>51989</v>
      </c>
    </row>
    <row r="5377" ht="17.25" customHeight="1" spans="1:19">
      <c r="A5377" s="1">
        <v>5376</v>
      </c>
      <c r="B5377" s="2" t="s">
        <v>50528</v>
      </c>
      <c r="C5377" s="1" t="s">
        <v>18666</v>
      </c>
      <c r="D5377" s="1" t="s">
        <v>16983</v>
      </c>
      <c r="E5377" s="1">
        <v>50</v>
      </c>
      <c r="F5377" s="1">
        <v>10</v>
      </c>
      <c r="G5377" s="1" t="s">
        <v>16850</v>
      </c>
      <c r="H5377" s="3" t="s">
        <v>10781</v>
      </c>
      <c r="I5377" s="4" t="s">
        <v>51990</v>
      </c>
      <c r="J5377" s="4" t="s">
        <v>10801</v>
      </c>
      <c r="K5377" s="4" t="s">
        <v>16940</v>
      </c>
      <c r="L5377" s="4" t="s">
        <v>51991</v>
      </c>
      <c r="M5377" s="4" t="s">
        <v>21446</v>
      </c>
      <c r="N5377" s="12">
        <v>344.32</v>
      </c>
      <c r="O5377" s="4" t="s">
        <v>16970</v>
      </c>
      <c r="P5377" s="4" t="s">
        <v>41034</v>
      </c>
      <c r="Q5377" s="4" t="s">
        <v>41035</v>
      </c>
      <c r="R5377" s="4" t="s">
        <v>51992</v>
      </c>
      <c r="S5377" s="4" t="s">
        <v>51993</v>
      </c>
    </row>
    <row r="5378" ht="17.25" customHeight="1" spans="1:19">
      <c r="A5378" s="1">
        <v>5377</v>
      </c>
      <c r="B5378" s="2" t="s">
        <v>50528</v>
      </c>
      <c r="C5378" s="1" t="s">
        <v>18666</v>
      </c>
      <c r="D5378" s="1" t="s">
        <v>16991</v>
      </c>
      <c r="E5378" s="1">
        <v>50</v>
      </c>
      <c r="F5378" s="1">
        <v>10</v>
      </c>
      <c r="G5378" s="1" t="s">
        <v>16850</v>
      </c>
      <c r="H5378" s="3" t="s">
        <v>10782</v>
      </c>
      <c r="I5378" s="4" t="s">
        <v>51994</v>
      </c>
      <c r="J5378" s="4" t="s">
        <v>10802</v>
      </c>
      <c r="K5378" s="4" t="s">
        <v>51995</v>
      </c>
      <c r="L5378" s="4" t="s">
        <v>51996</v>
      </c>
      <c r="M5378" s="4" t="s">
        <v>51997</v>
      </c>
      <c r="N5378" s="12">
        <v>408.36</v>
      </c>
      <c r="O5378" s="4" t="s">
        <v>16864</v>
      </c>
      <c r="P5378" s="4" t="s">
        <v>16864</v>
      </c>
      <c r="Q5378" s="4" t="s">
        <v>16864</v>
      </c>
      <c r="R5378" s="4" t="s">
        <v>51998</v>
      </c>
      <c r="S5378" s="4" t="s">
        <v>51999</v>
      </c>
    </row>
    <row r="5379" ht="17.25" customHeight="1" spans="1:19">
      <c r="A5379" s="1">
        <v>5378</v>
      </c>
      <c r="B5379" s="2" t="s">
        <v>50528</v>
      </c>
      <c r="C5379" s="1" t="s">
        <v>18666</v>
      </c>
      <c r="D5379" s="1" t="s">
        <v>16999</v>
      </c>
      <c r="E5379" s="1">
        <v>50</v>
      </c>
      <c r="F5379" s="1">
        <v>10</v>
      </c>
      <c r="G5379" s="1" t="s">
        <v>16850</v>
      </c>
      <c r="H5379" s="3" t="s">
        <v>10783</v>
      </c>
      <c r="I5379" s="4" t="s">
        <v>52000</v>
      </c>
      <c r="J5379" s="4" t="s">
        <v>10803</v>
      </c>
      <c r="K5379" s="4" t="s">
        <v>16940</v>
      </c>
      <c r="L5379" s="4" t="s">
        <v>52001</v>
      </c>
      <c r="M5379" s="4" t="s">
        <v>52002</v>
      </c>
      <c r="N5379" s="12">
        <v>702.74</v>
      </c>
      <c r="O5379" s="4" t="s">
        <v>20552</v>
      </c>
      <c r="P5379" s="4" t="s">
        <v>20553</v>
      </c>
      <c r="Q5379" s="4" t="s">
        <v>20554</v>
      </c>
      <c r="R5379" s="4" t="s">
        <v>52003</v>
      </c>
      <c r="S5379" s="4" t="s">
        <v>52004</v>
      </c>
    </row>
    <row r="5380" ht="17.25" customHeight="1" spans="1:19">
      <c r="A5380" s="1">
        <v>5379</v>
      </c>
      <c r="B5380" s="2" t="s">
        <v>50528</v>
      </c>
      <c r="C5380" s="1" t="s">
        <v>18666</v>
      </c>
      <c r="D5380" s="1" t="s">
        <v>17008</v>
      </c>
      <c r="E5380" s="1">
        <v>50</v>
      </c>
      <c r="F5380" s="1">
        <v>10</v>
      </c>
      <c r="G5380" s="1" t="s">
        <v>16850</v>
      </c>
      <c r="H5380" s="3" t="s">
        <v>10784</v>
      </c>
      <c r="I5380" s="4" t="s">
        <v>52005</v>
      </c>
      <c r="J5380" s="4" t="s">
        <v>10804</v>
      </c>
      <c r="K5380" s="4" t="s">
        <v>16940</v>
      </c>
      <c r="L5380" s="4" t="s">
        <v>52006</v>
      </c>
      <c r="M5380" s="4" t="s">
        <v>25577</v>
      </c>
      <c r="N5380" s="12">
        <v>258.27</v>
      </c>
      <c r="O5380" s="4" t="s">
        <v>16864</v>
      </c>
      <c r="P5380" s="4" t="s">
        <v>16864</v>
      </c>
      <c r="Q5380" s="4" t="s">
        <v>16864</v>
      </c>
      <c r="R5380" s="4" t="s">
        <v>52007</v>
      </c>
      <c r="S5380" s="4" t="s">
        <v>52008</v>
      </c>
    </row>
    <row r="5381" ht="17.25" customHeight="1" spans="1:19">
      <c r="A5381" s="1">
        <v>5380</v>
      </c>
      <c r="B5381" s="2" t="s">
        <v>50528</v>
      </c>
      <c r="C5381" s="1" t="s">
        <v>18666</v>
      </c>
      <c r="D5381" s="1" t="s">
        <v>17018</v>
      </c>
      <c r="E5381" s="1">
        <v>50</v>
      </c>
      <c r="F5381" s="1">
        <v>10</v>
      </c>
      <c r="G5381" s="1" t="s">
        <v>16850</v>
      </c>
      <c r="H5381" s="3" t="s">
        <v>10785</v>
      </c>
      <c r="I5381" s="4" t="s">
        <v>52009</v>
      </c>
      <c r="J5381" s="4" t="s">
        <v>10805</v>
      </c>
      <c r="K5381" s="4" t="s">
        <v>16940</v>
      </c>
      <c r="L5381" s="4" t="s">
        <v>52010</v>
      </c>
      <c r="M5381" s="4" t="s">
        <v>52011</v>
      </c>
      <c r="N5381" s="12">
        <v>306.7</v>
      </c>
      <c r="O5381" s="4" t="s">
        <v>16864</v>
      </c>
      <c r="P5381" s="4" t="s">
        <v>16864</v>
      </c>
      <c r="Q5381" s="4" t="s">
        <v>50367</v>
      </c>
      <c r="R5381" s="4" t="s">
        <v>52012</v>
      </c>
      <c r="S5381" s="4" t="s">
        <v>52013</v>
      </c>
    </row>
    <row r="5382" ht="17.25" customHeight="1" spans="1:19">
      <c r="A5382" s="1">
        <v>5381</v>
      </c>
      <c r="B5382" s="2" t="s">
        <v>50528</v>
      </c>
      <c r="C5382" s="1" t="s">
        <v>18804</v>
      </c>
      <c r="D5382" s="1" t="s">
        <v>16849</v>
      </c>
      <c r="E5382" s="1">
        <v>50</v>
      </c>
      <c r="F5382" s="1">
        <v>10</v>
      </c>
      <c r="G5382" s="1" t="s">
        <v>16850</v>
      </c>
      <c r="H5382" s="3" t="s">
        <v>10806</v>
      </c>
      <c r="I5382" s="4" t="s">
        <v>52014</v>
      </c>
      <c r="J5382" s="4" t="s">
        <v>10826</v>
      </c>
      <c r="K5382" s="4" t="s">
        <v>16940</v>
      </c>
      <c r="L5382" s="4" t="s">
        <v>52015</v>
      </c>
      <c r="M5382" s="4" t="s">
        <v>28761</v>
      </c>
      <c r="N5382" s="12">
        <v>338.4</v>
      </c>
      <c r="O5382" s="4" t="s">
        <v>22776</v>
      </c>
      <c r="P5382" s="4" t="s">
        <v>52016</v>
      </c>
      <c r="Q5382" s="4" t="s">
        <v>52017</v>
      </c>
      <c r="R5382" s="4" t="s">
        <v>52018</v>
      </c>
      <c r="S5382" s="4" t="s">
        <v>52019</v>
      </c>
    </row>
    <row r="5383" ht="17.25" customHeight="1" spans="1:19">
      <c r="A5383" s="1">
        <v>5382</v>
      </c>
      <c r="B5383" s="2" t="s">
        <v>50528</v>
      </c>
      <c r="C5383" s="1" t="s">
        <v>18804</v>
      </c>
      <c r="D5383" s="1" t="s">
        <v>16859</v>
      </c>
      <c r="E5383" s="1">
        <v>50</v>
      </c>
      <c r="F5383" s="1">
        <v>10</v>
      </c>
      <c r="G5383" s="1" t="s">
        <v>16850</v>
      </c>
      <c r="H5383" s="3" t="s">
        <v>10807</v>
      </c>
      <c r="I5383" s="4" t="s">
        <v>52020</v>
      </c>
      <c r="J5383" s="4" t="s">
        <v>10827</v>
      </c>
      <c r="K5383" s="4" t="s">
        <v>52021</v>
      </c>
      <c r="L5383" s="4" t="s">
        <v>52022</v>
      </c>
      <c r="M5383" s="4" t="s">
        <v>52023</v>
      </c>
      <c r="N5383" s="12">
        <v>325.4</v>
      </c>
      <c r="O5383" s="4" t="s">
        <v>17004</v>
      </c>
      <c r="P5383" s="4" t="s">
        <v>27672</v>
      </c>
      <c r="Q5383" s="4" t="s">
        <v>30510</v>
      </c>
      <c r="R5383" s="4" t="s">
        <v>52024</v>
      </c>
      <c r="S5383" s="4" t="s">
        <v>52025</v>
      </c>
    </row>
    <row r="5384" ht="17.25" customHeight="1" spans="1:19">
      <c r="A5384" s="1">
        <v>5383</v>
      </c>
      <c r="B5384" s="2" t="s">
        <v>50528</v>
      </c>
      <c r="C5384" s="1" t="s">
        <v>18804</v>
      </c>
      <c r="D5384" s="1" t="s">
        <v>16867</v>
      </c>
      <c r="E5384" s="1">
        <v>50</v>
      </c>
      <c r="F5384" s="1">
        <v>10</v>
      </c>
      <c r="G5384" s="1" t="s">
        <v>16850</v>
      </c>
      <c r="H5384" s="3" t="s">
        <v>10808</v>
      </c>
      <c r="I5384" s="4" t="s">
        <v>52026</v>
      </c>
      <c r="J5384" s="4" t="s">
        <v>10828</v>
      </c>
      <c r="K5384" s="4" t="s">
        <v>16940</v>
      </c>
      <c r="L5384" s="4" t="s">
        <v>52027</v>
      </c>
      <c r="M5384" s="4" t="s">
        <v>51255</v>
      </c>
      <c r="N5384" s="12">
        <v>368.47</v>
      </c>
      <c r="O5384" s="4" t="s">
        <v>17232</v>
      </c>
      <c r="P5384" s="4" t="s">
        <v>17232</v>
      </c>
      <c r="Q5384" s="4" t="s">
        <v>17232</v>
      </c>
      <c r="R5384" s="4" t="s">
        <v>52028</v>
      </c>
      <c r="S5384" s="4" t="s">
        <v>52029</v>
      </c>
    </row>
    <row r="5385" ht="17.25" customHeight="1" spans="1:19">
      <c r="A5385" s="1">
        <v>5384</v>
      </c>
      <c r="B5385" s="2" t="s">
        <v>50528</v>
      </c>
      <c r="C5385" s="1" t="s">
        <v>18804</v>
      </c>
      <c r="D5385" s="1" t="s">
        <v>16877</v>
      </c>
      <c r="E5385" s="1">
        <v>50</v>
      </c>
      <c r="F5385" s="1">
        <v>10</v>
      </c>
      <c r="G5385" s="1" t="s">
        <v>16850</v>
      </c>
      <c r="H5385" s="3" t="s">
        <v>10809</v>
      </c>
      <c r="I5385" s="4" t="s">
        <v>52030</v>
      </c>
      <c r="J5385" s="4" t="s">
        <v>10829</v>
      </c>
      <c r="K5385" s="4" t="s">
        <v>16940</v>
      </c>
      <c r="L5385" s="4" t="s">
        <v>52031</v>
      </c>
      <c r="M5385" s="4" t="s">
        <v>52032</v>
      </c>
      <c r="N5385" s="12">
        <v>124.07</v>
      </c>
      <c r="O5385" s="4" t="s">
        <v>16864</v>
      </c>
      <c r="P5385" s="4" t="s">
        <v>16864</v>
      </c>
      <c r="Q5385" s="4" t="s">
        <v>16864</v>
      </c>
      <c r="R5385" s="4" t="s">
        <v>52033</v>
      </c>
      <c r="S5385" s="4" t="s">
        <v>52034</v>
      </c>
    </row>
    <row r="5386" ht="17.25" customHeight="1" spans="1:19">
      <c r="A5386" s="1">
        <v>5385</v>
      </c>
      <c r="B5386" s="2" t="s">
        <v>50528</v>
      </c>
      <c r="C5386" s="1" t="s">
        <v>18804</v>
      </c>
      <c r="D5386" s="1" t="s">
        <v>16884</v>
      </c>
      <c r="E5386" s="1">
        <v>50</v>
      </c>
      <c r="F5386" s="1">
        <v>10</v>
      </c>
      <c r="G5386" s="1" t="s">
        <v>16850</v>
      </c>
      <c r="H5386" s="3" t="s">
        <v>10810</v>
      </c>
      <c r="I5386" s="4" t="s">
        <v>52035</v>
      </c>
      <c r="J5386" s="4" t="s">
        <v>10830</v>
      </c>
      <c r="K5386" s="4" t="s">
        <v>52036</v>
      </c>
      <c r="L5386" s="4" t="s">
        <v>52037</v>
      </c>
      <c r="M5386" s="4" t="s">
        <v>19475</v>
      </c>
      <c r="N5386" s="12">
        <v>312.41</v>
      </c>
      <c r="O5386" s="4" t="s">
        <v>16864</v>
      </c>
      <c r="P5386" s="4" t="s">
        <v>16864</v>
      </c>
      <c r="Q5386" s="4" t="s">
        <v>16864</v>
      </c>
      <c r="R5386" s="4" t="s">
        <v>52038</v>
      </c>
      <c r="S5386" s="4" t="s">
        <v>52039</v>
      </c>
    </row>
    <row r="5387" ht="17.25" customHeight="1" spans="1:19">
      <c r="A5387" s="1">
        <v>5386</v>
      </c>
      <c r="B5387" s="2" t="s">
        <v>50528</v>
      </c>
      <c r="C5387" s="1" t="s">
        <v>18804</v>
      </c>
      <c r="D5387" s="1" t="s">
        <v>16894</v>
      </c>
      <c r="E5387" s="1">
        <v>50</v>
      </c>
      <c r="F5387" s="1">
        <v>10</v>
      </c>
      <c r="G5387" s="1" t="s">
        <v>16850</v>
      </c>
      <c r="H5387" s="3" t="s">
        <v>10811</v>
      </c>
      <c r="I5387" s="4" t="s">
        <v>52040</v>
      </c>
      <c r="J5387" s="4" t="s">
        <v>10831</v>
      </c>
      <c r="K5387" s="4" t="s">
        <v>52041</v>
      </c>
      <c r="L5387" s="4" t="s">
        <v>52042</v>
      </c>
      <c r="M5387" s="4" t="s">
        <v>17154</v>
      </c>
      <c r="N5387" s="12">
        <v>255.27</v>
      </c>
      <c r="O5387" s="4" t="s">
        <v>16864</v>
      </c>
      <c r="P5387" s="4" t="s">
        <v>16864</v>
      </c>
      <c r="Q5387" s="4" t="s">
        <v>16864</v>
      </c>
      <c r="R5387" s="4" t="s">
        <v>52043</v>
      </c>
      <c r="S5387" s="4" t="s">
        <v>52044</v>
      </c>
    </row>
    <row r="5388" ht="17.25" customHeight="1" spans="1:19">
      <c r="A5388" s="1">
        <v>5387</v>
      </c>
      <c r="B5388" s="2" t="s">
        <v>50528</v>
      </c>
      <c r="C5388" s="1" t="s">
        <v>18804</v>
      </c>
      <c r="D5388" s="1" t="s">
        <v>16904</v>
      </c>
      <c r="E5388" s="1">
        <v>50</v>
      </c>
      <c r="F5388" s="1">
        <v>10</v>
      </c>
      <c r="G5388" s="1" t="s">
        <v>16850</v>
      </c>
      <c r="H5388" s="3" t="s">
        <v>10812</v>
      </c>
      <c r="I5388" s="4" t="s">
        <v>52045</v>
      </c>
      <c r="J5388" s="4" t="s">
        <v>10832</v>
      </c>
      <c r="K5388" s="4" t="s">
        <v>52046</v>
      </c>
      <c r="L5388" s="4" t="s">
        <v>52047</v>
      </c>
      <c r="M5388" s="4" t="s">
        <v>30126</v>
      </c>
      <c r="N5388" s="12" t="s">
        <v>52048</v>
      </c>
      <c r="O5388" s="4" t="s">
        <v>17069</v>
      </c>
      <c r="P5388" s="4" t="s">
        <v>52049</v>
      </c>
      <c r="Q5388" s="4" t="s">
        <v>52050</v>
      </c>
      <c r="R5388" s="4" t="s">
        <v>52051</v>
      </c>
      <c r="S5388" s="4" t="s">
        <v>52052</v>
      </c>
    </row>
    <row r="5389" ht="17.25" customHeight="1" spans="1:19">
      <c r="A5389" s="1">
        <v>5388</v>
      </c>
      <c r="B5389" s="2" t="s">
        <v>50528</v>
      </c>
      <c r="C5389" s="1" t="s">
        <v>18804</v>
      </c>
      <c r="D5389" s="1" t="s">
        <v>16913</v>
      </c>
      <c r="E5389" s="1">
        <v>50</v>
      </c>
      <c r="F5389" s="1">
        <v>10</v>
      </c>
      <c r="G5389" s="1" t="s">
        <v>16850</v>
      </c>
      <c r="H5389" s="3" t="s">
        <v>10813</v>
      </c>
      <c r="I5389" s="4" t="s">
        <v>52053</v>
      </c>
      <c r="J5389" s="4" t="s">
        <v>10833</v>
      </c>
      <c r="K5389" s="4" t="s">
        <v>16940</v>
      </c>
      <c r="L5389" s="4" t="s">
        <v>52054</v>
      </c>
      <c r="M5389" s="4" t="s">
        <v>52055</v>
      </c>
      <c r="N5389" s="12">
        <v>330.85</v>
      </c>
      <c r="O5389" s="4" t="s">
        <v>30669</v>
      </c>
      <c r="P5389" s="4" t="s">
        <v>30670</v>
      </c>
      <c r="Q5389" s="4" t="s">
        <v>52056</v>
      </c>
      <c r="R5389" s="4" t="s">
        <v>52057</v>
      </c>
      <c r="S5389" s="4" t="s">
        <v>52058</v>
      </c>
    </row>
    <row r="5390" ht="17.25" customHeight="1" spans="1:19">
      <c r="A5390" s="1">
        <v>5389</v>
      </c>
      <c r="B5390" s="2" t="s">
        <v>50528</v>
      </c>
      <c r="C5390" s="1" t="s">
        <v>18804</v>
      </c>
      <c r="D5390" s="1" t="s">
        <v>16922</v>
      </c>
      <c r="E5390" s="1">
        <v>50</v>
      </c>
      <c r="F5390" s="1">
        <v>10</v>
      </c>
      <c r="G5390" s="1" t="s">
        <v>16850</v>
      </c>
      <c r="H5390" s="3" t="s">
        <v>10814</v>
      </c>
      <c r="I5390" s="4" t="s">
        <v>52059</v>
      </c>
      <c r="J5390" s="4" t="s">
        <v>10834</v>
      </c>
      <c r="K5390" s="4" t="s">
        <v>16940</v>
      </c>
      <c r="L5390" s="4" t="s">
        <v>52060</v>
      </c>
      <c r="M5390" s="4" t="s">
        <v>47237</v>
      </c>
      <c r="N5390" s="12">
        <v>460.4</v>
      </c>
      <c r="O5390" s="4" t="s">
        <v>16970</v>
      </c>
      <c r="P5390" s="4" t="s">
        <v>35034</v>
      </c>
      <c r="Q5390" s="4" t="s">
        <v>35034</v>
      </c>
      <c r="R5390" s="4" t="s">
        <v>52061</v>
      </c>
      <c r="S5390" s="4" t="s">
        <v>52062</v>
      </c>
    </row>
    <row r="5391" ht="17.25" customHeight="1" spans="1:19">
      <c r="A5391" s="1">
        <v>5390</v>
      </c>
      <c r="B5391" s="2" t="s">
        <v>50528</v>
      </c>
      <c r="C5391" s="1" t="s">
        <v>18804</v>
      </c>
      <c r="D5391" s="1" t="s">
        <v>16931</v>
      </c>
      <c r="E5391" s="1">
        <v>50</v>
      </c>
      <c r="F5391" s="1">
        <v>10</v>
      </c>
      <c r="G5391" s="1" t="s">
        <v>16850</v>
      </c>
      <c r="H5391" s="3" t="s">
        <v>10815</v>
      </c>
      <c r="I5391" s="4" t="s">
        <v>52063</v>
      </c>
      <c r="J5391" s="4" t="s">
        <v>10835</v>
      </c>
      <c r="K5391" s="4" t="s">
        <v>16940</v>
      </c>
      <c r="L5391" s="4" t="s">
        <v>52064</v>
      </c>
      <c r="M5391" s="4" t="s">
        <v>52065</v>
      </c>
      <c r="N5391" s="12">
        <v>470.6</v>
      </c>
      <c r="O5391" s="4" t="s">
        <v>17954</v>
      </c>
      <c r="P5391" s="4" t="s">
        <v>17955</v>
      </c>
      <c r="Q5391" s="4" t="s">
        <v>51853</v>
      </c>
      <c r="R5391" s="4" t="s">
        <v>52066</v>
      </c>
      <c r="S5391" s="4" t="s">
        <v>52067</v>
      </c>
    </row>
    <row r="5392" ht="17.25" customHeight="1" spans="1:19">
      <c r="A5392" s="1">
        <v>5391</v>
      </c>
      <c r="B5392" s="2" t="s">
        <v>50528</v>
      </c>
      <c r="C5392" s="1" t="s">
        <v>18804</v>
      </c>
      <c r="D5392" s="1" t="s">
        <v>16938</v>
      </c>
      <c r="E5392" s="1">
        <v>50</v>
      </c>
      <c r="F5392" s="1">
        <v>10</v>
      </c>
      <c r="G5392" s="1" t="s">
        <v>16850</v>
      </c>
      <c r="H5392" s="3" t="s">
        <v>10816</v>
      </c>
      <c r="I5392" s="4" t="s">
        <v>52068</v>
      </c>
      <c r="J5392" s="4" t="s">
        <v>10836</v>
      </c>
      <c r="K5392" s="4" t="s">
        <v>16940</v>
      </c>
      <c r="L5392" s="4" t="s">
        <v>52069</v>
      </c>
      <c r="M5392" s="4" t="s">
        <v>18492</v>
      </c>
      <c r="N5392" s="12" t="s">
        <v>52070</v>
      </c>
      <c r="O5392" s="4" t="s">
        <v>16864</v>
      </c>
      <c r="P5392" s="4" t="s">
        <v>16864</v>
      </c>
      <c r="Q5392" s="4" t="s">
        <v>16864</v>
      </c>
      <c r="R5392" s="4" t="s">
        <v>52071</v>
      </c>
      <c r="S5392" s="4" t="s">
        <v>16940</v>
      </c>
    </row>
    <row r="5393" ht="17.25" customHeight="1" spans="1:19">
      <c r="A5393" s="1">
        <v>5392</v>
      </c>
      <c r="B5393" s="2" t="s">
        <v>50528</v>
      </c>
      <c r="C5393" s="1" t="s">
        <v>18804</v>
      </c>
      <c r="D5393" s="1" t="s">
        <v>16945</v>
      </c>
      <c r="E5393" s="1">
        <v>50</v>
      </c>
      <c r="F5393" s="1">
        <v>10</v>
      </c>
      <c r="G5393" s="1" t="s">
        <v>16850</v>
      </c>
      <c r="H5393" s="3" t="s">
        <v>10817</v>
      </c>
      <c r="I5393" s="4" t="s">
        <v>52072</v>
      </c>
      <c r="J5393" s="4" t="s">
        <v>10837</v>
      </c>
      <c r="K5393" s="4" t="s">
        <v>16940</v>
      </c>
      <c r="L5393" s="4" t="s">
        <v>52073</v>
      </c>
      <c r="M5393" s="4" t="s">
        <v>27691</v>
      </c>
      <c r="N5393" s="12">
        <v>309.32</v>
      </c>
      <c r="O5393" s="4" t="s">
        <v>16864</v>
      </c>
      <c r="P5393" s="4" t="s">
        <v>18557</v>
      </c>
      <c r="Q5393" s="4" t="s">
        <v>52074</v>
      </c>
      <c r="R5393" s="4" t="s">
        <v>52075</v>
      </c>
      <c r="S5393" s="4" t="s">
        <v>52076</v>
      </c>
    </row>
    <row r="5394" ht="17.25" customHeight="1" spans="1:19">
      <c r="A5394" s="1">
        <v>5393</v>
      </c>
      <c r="B5394" s="2" t="s">
        <v>50528</v>
      </c>
      <c r="C5394" s="1" t="s">
        <v>18804</v>
      </c>
      <c r="D5394" s="1" t="s">
        <v>16955</v>
      </c>
      <c r="E5394" s="1">
        <v>50</v>
      </c>
      <c r="F5394" s="1">
        <v>10</v>
      </c>
      <c r="G5394" s="1" t="s">
        <v>16850</v>
      </c>
      <c r="H5394" s="3" t="s">
        <v>10818</v>
      </c>
      <c r="I5394" s="4" t="s">
        <v>52077</v>
      </c>
      <c r="J5394" s="4" t="s">
        <v>10838</v>
      </c>
      <c r="K5394" s="4" t="s">
        <v>16940</v>
      </c>
      <c r="L5394" s="4" t="s">
        <v>52078</v>
      </c>
      <c r="M5394" s="4" t="s">
        <v>52079</v>
      </c>
      <c r="N5394" s="12">
        <v>367.6</v>
      </c>
      <c r="O5394" s="4" t="s">
        <v>34475</v>
      </c>
      <c r="P5394" s="4" t="s">
        <v>34476</v>
      </c>
      <c r="Q5394" s="4" t="s">
        <v>34476</v>
      </c>
      <c r="R5394" s="4" t="s">
        <v>52080</v>
      </c>
      <c r="S5394" s="4" t="s">
        <v>52081</v>
      </c>
    </row>
    <row r="5395" ht="17.25" customHeight="1" spans="1:19">
      <c r="A5395" s="1">
        <v>5394</v>
      </c>
      <c r="B5395" s="2" t="s">
        <v>50528</v>
      </c>
      <c r="C5395" s="1" t="s">
        <v>18804</v>
      </c>
      <c r="D5395" s="1" t="s">
        <v>16965</v>
      </c>
      <c r="E5395" s="1">
        <v>50</v>
      </c>
      <c r="F5395" s="1">
        <v>10</v>
      </c>
      <c r="G5395" s="1" t="s">
        <v>16850</v>
      </c>
      <c r="H5395" s="3" t="s">
        <v>10819</v>
      </c>
      <c r="I5395" s="4" t="s">
        <v>52082</v>
      </c>
      <c r="J5395" s="4" t="s">
        <v>10839</v>
      </c>
      <c r="K5395" s="4" t="s">
        <v>52083</v>
      </c>
      <c r="L5395" s="4" t="s">
        <v>52084</v>
      </c>
      <c r="M5395" s="4" t="s">
        <v>52085</v>
      </c>
      <c r="N5395" s="12">
        <v>345.78</v>
      </c>
      <c r="O5395" s="4" t="s">
        <v>16864</v>
      </c>
      <c r="P5395" s="4" t="s">
        <v>16864</v>
      </c>
      <c r="Q5395" s="4" t="s">
        <v>52086</v>
      </c>
      <c r="R5395" s="4" t="s">
        <v>52087</v>
      </c>
      <c r="S5395" s="4" t="s">
        <v>52088</v>
      </c>
    </row>
    <row r="5396" ht="17.25" customHeight="1" spans="1:19">
      <c r="A5396" s="1">
        <v>5395</v>
      </c>
      <c r="B5396" s="2" t="s">
        <v>50528</v>
      </c>
      <c r="C5396" s="1" t="s">
        <v>18804</v>
      </c>
      <c r="D5396" s="1" t="s">
        <v>16975</v>
      </c>
      <c r="E5396" s="1">
        <v>50</v>
      </c>
      <c r="F5396" s="1">
        <v>10</v>
      </c>
      <c r="G5396" s="1" t="s">
        <v>16850</v>
      </c>
      <c r="H5396" s="3" t="s">
        <v>10820</v>
      </c>
      <c r="I5396" s="4" t="s">
        <v>52089</v>
      </c>
      <c r="J5396" s="4" t="s">
        <v>10840</v>
      </c>
      <c r="K5396" s="4" t="s">
        <v>16940</v>
      </c>
      <c r="L5396" s="4" t="s">
        <v>52090</v>
      </c>
      <c r="M5396" s="4" t="s">
        <v>52091</v>
      </c>
      <c r="N5396" s="12">
        <v>388.4</v>
      </c>
      <c r="O5396" s="4" t="s">
        <v>16970</v>
      </c>
      <c r="P5396" s="4" t="s">
        <v>41034</v>
      </c>
      <c r="Q5396" s="4" t="s">
        <v>41035</v>
      </c>
      <c r="R5396" s="4" t="s">
        <v>52092</v>
      </c>
      <c r="S5396" s="4" t="s">
        <v>52093</v>
      </c>
    </row>
    <row r="5397" ht="17.25" customHeight="1" spans="1:19">
      <c r="A5397" s="1">
        <v>5396</v>
      </c>
      <c r="B5397" s="2" t="s">
        <v>50528</v>
      </c>
      <c r="C5397" s="1" t="s">
        <v>18804</v>
      </c>
      <c r="D5397" s="1" t="s">
        <v>16983</v>
      </c>
      <c r="E5397" s="1">
        <v>50</v>
      </c>
      <c r="F5397" s="1">
        <v>10</v>
      </c>
      <c r="G5397" s="1" t="s">
        <v>16850</v>
      </c>
      <c r="H5397" s="3" t="s">
        <v>10821</v>
      </c>
      <c r="I5397" s="4" t="s">
        <v>52094</v>
      </c>
      <c r="J5397" s="4" t="s">
        <v>10841</v>
      </c>
      <c r="K5397" s="4" t="s">
        <v>52095</v>
      </c>
      <c r="L5397" s="4" t="s">
        <v>52096</v>
      </c>
      <c r="M5397" s="4" t="s">
        <v>27043</v>
      </c>
      <c r="N5397" s="12">
        <v>334.33</v>
      </c>
      <c r="O5397" s="4" t="s">
        <v>16927</v>
      </c>
      <c r="P5397" s="4" t="s">
        <v>16928</v>
      </c>
      <c r="Q5397" s="4" t="s">
        <v>52097</v>
      </c>
      <c r="R5397" s="4" t="s">
        <v>52098</v>
      </c>
      <c r="S5397" s="4" t="s">
        <v>52099</v>
      </c>
    </row>
    <row r="5398" ht="17.25" customHeight="1" spans="1:19">
      <c r="A5398" s="1">
        <v>5397</v>
      </c>
      <c r="B5398" s="2" t="s">
        <v>50528</v>
      </c>
      <c r="C5398" s="1" t="s">
        <v>18804</v>
      </c>
      <c r="D5398" s="1" t="s">
        <v>16991</v>
      </c>
      <c r="E5398" s="1">
        <v>50</v>
      </c>
      <c r="F5398" s="1">
        <v>10</v>
      </c>
      <c r="G5398" s="1" t="s">
        <v>16850</v>
      </c>
      <c r="H5398" s="3" t="s">
        <v>10822</v>
      </c>
      <c r="I5398" s="4" t="s">
        <v>52100</v>
      </c>
      <c r="J5398" s="4" t="s">
        <v>10842</v>
      </c>
      <c r="K5398" s="4" t="s">
        <v>16940</v>
      </c>
      <c r="L5398" s="4" t="s">
        <v>52101</v>
      </c>
      <c r="M5398" s="4" t="s">
        <v>49261</v>
      </c>
      <c r="N5398" s="12" t="s">
        <v>52102</v>
      </c>
      <c r="O5398" s="4" t="s">
        <v>16864</v>
      </c>
      <c r="P5398" s="4" t="s">
        <v>16864</v>
      </c>
      <c r="Q5398" s="4" t="s">
        <v>16864</v>
      </c>
      <c r="R5398" s="4" t="s">
        <v>52103</v>
      </c>
      <c r="S5398" s="4" t="s">
        <v>52104</v>
      </c>
    </row>
    <row r="5399" ht="17.25" customHeight="1" spans="1:19">
      <c r="A5399" s="1">
        <v>5398</v>
      </c>
      <c r="B5399" s="2" t="s">
        <v>50528</v>
      </c>
      <c r="C5399" s="1" t="s">
        <v>18804</v>
      </c>
      <c r="D5399" s="1" t="s">
        <v>16999</v>
      </c>
      <c r="E5399" s="1">
        <v>50</v>
      </c>
      <c r="F5399" s="1">
        <v>10</v>
      </c>
      <c r="G5399" s="1" t="s">
        <v>16850</v>
      </c>
      <c r="H5399" s="3" t="s">
        <v>10823</v>
      </c>
      <c r="I5399" s="4" t="s">
        <v>52105</v>
      </c>
      <c r="J5399" s="4" t="s">
        <v>10843</v>
      </c>
      <c r="K5399" s="4" t="s">
        <v>52106</v>
      </c>
      <c r="L5399" s="4" t="s">
        <v>52107</v>
      </c>
      <c r="M5399" s="4" t="s">
        <v>52108</v>
      </c>
      <c r="N5399" s="12">
        <v>343.73</v>
      </c>
      <c r="O5399" s="4" t="s">
        <v>22231</v>
      </c>
      <c r="P5399" s="4" t="s">
        <v>23843</v>
      </c>
      <c r="Q5399" s="4" t="s">
        <v>52109</v>
      </c>
      <c r="R5399" s="4" t="s">
        <v>52110</v>
      </c>
      <c r="S5399" s="4" t="s">
        <v>52111</v>
      </c>
    </row>
    <row r="5400" ht="17.25" customHeight="1" spans="1:19">
      <c r="A5400" s="1">
        <v>5399</v>
      </c>
      <c r="B5400" s="2" t="s">
        <v>50528</v>
      </c>
      <c r="C5400" s="1" t="s">
        <v>18804</v>
      </c>
      <c r="D5400" s="1" t="s">
        <v>17008</v>
      </c>
      <c r="E5400" s="1">
        <v>50</v>
      </c>
      <c r="F5400" s="1">
        <v>10</v>
      </c>
      <c r="G5400" s="1" t="s">
        <v>16850</v>
      </c>
      <c r="H5400" s="3" t="s">
        <v>10824</v>
      </c>
      <c r="I5400" s="4" t="s">
        <v>52112</v>
      </c>
      <c r="J5400" s="4" t="s">
        <v>10844</v>
      </c>
      <c r="K5400" s="4" t="s">
        <v>16940</v>
      </c>
      <c r="L5400" s="4" t="s">
        <v>52113</v>
      </c>
      <c r="M5400" s="4" t="s">
        <v>18433</v>
      </c>
      <c r="N5400" s="12">
        <v>124.14</v>
      </c>
      <c r="O5400" s="4" t="s">
        <v>16970</v>
      </c>
      <c r="P5400" s="4" t="s">
        <v>35034</v>
      </c>
      <c r="Q5400" s="4" t="s">
        <v>35034</v>
      </c>
      <c r="R5400" s="4" t="s">
        <v>52114</v>
      </c>
      <c r="S5400" s="4" t="s">
        <v>52115</v>
      </c>
    </row>
    <row r="5401" ht="17.25" customHeight="1" spans="1:19">
      <c r="A5401" s="1">
        <v>5400</v>
      </c>
      <c r="B5401" s="2" t="s">
        <v>50528</v>
      </c>
      <c r="C5401" s="1" t="s">
        <v>18804</v>
      </c>
      <c r="D5401" s="1" t="s">
        <v>17018</v>
      </c>
      <c r="E5401" s="1">
        <v>50</v>
      </c>
      <c r="F5401" s="1">
        <v>10</v>
      </c>
      <c r="G5401" s="1" t="s">
        <v>16850</v>
      </c>
      <c r="H5401" s="3" t="s">
        <v>10825</v>
      </c>
      <c r="I5401" s="4" t="s">
        <v>52116</v>
      </c>
      <c r="J5401" s="4" t="s">
        <v>10845</v>
      </c>
      <c r="K5401" s="4" t="s">
        <v>16940</v>
      </c>
      <c r="L5401" s="4" t="s">
        <v>52117</v>
      </c>
      <c r="M5401" s="4" t="s">
        <v>52118</v>
      </c>
      <c r="N5401" s="12">
        <v>317.51</v>
      </c>
      <c r="O5401" s="4" t="s">
        <v>17232</v>
      </c>
      <c r="P5401" s="4" t="s">
        <v>17232</v>
      </c>
      <c r="Q5401" s="4" t="s">
        <v>17232</v>
      </c>
      <c r="R5401" s="4" t="s">
        <v>52119</v>
      </c>
      <c r="S5401" s="4" t="s">
        <v>52120</v>
      </c>
    </row>
    <row r="5402" ht="17.25" customHeight="1" spans="1:19">
      <c r="A5402" s="1">
        <v>5401</v>
      </c>
      <c r="B5402" s="2" t="s">
        <v>50528</v>
      </c>
      <c r="C5402" s="1" t="s">
        <v>18948</v>
      </c>
      <c r="D5402" s="1" t="s">
        <v>16849</v>
      </c>
      <c r="E5402" s="1">
        <v>50</v>
      </c>
      <c r="F5402" s="1">
        <v>10</v>
      </c>
      <c r="G5402" s="1" t="s">
        <v>16850</v>
      </c>
      <c r="H5402" s="3" t="s">
        <v>10846</v>
      </c>
      <c r="I5402" s="4" t="s">
        <v>52121</v>
      </c>
      <c r="J5402" s="4" t="s">
        <v>10866</v>
      </c>
      <c r="K5402" s="4" t="s">
        <v>16940</v>
      </c>
      <c r="L5402" s="4" t="s">
        <v>52122</v>
      </c>
      <c r="M5402" s="4" t="s">
        <v>29479</v>
      </c>
      <c r="N5402" s="12">
        <v>610.52</v>
      </c>
      <c r="O5402" s="4" t="s">
        <v>16970</v>
      </c>
      <c r="P5402" s="4" t="s">
        <v>35034</v>
      </c>
      <c r="Q5402" s="4" t="s">
        <v>35034</v>
      </c>
      <c r="R5402" s="4" t="s">
        <v>52123</v>
      </c>
      <c r="S5402" s="4" t="s">
        <v>16940</v>
      </c>
    </row>
    <row r="5403" ht="17.25" customHeight="1" spans="1:19">
      <c r="A5403" s="1">
        <v>5402</v>
      </c>
      <c r="B5403" s="2" t="s">
        <v>50528</v>
      </c>
      <c r="C5403" s="1" t="s">
        <v>18948</v>
      </c>
      <c r="D5403" s="1" t="s">
        <v>16859</v>
      </c>
      <c r="E5403" s="1">
        <v>50</v>
      </c>
      <c r="F5403" s="1">
        <v>10</v>
      </c>
      <c r="G5403" s="1" t="s">
        <v>16850</v>
      </c>
      <c r="H5403" s="3" t="s">
        <v>10847</v>
      </c>
      <c r="I5403" s="4" t="s">
        <v>52124</v>
      </c>
      <c r="J5403" s="4" t="s">
        <v>10867</v>
      </c>
      <c r="K5403" s="4" t="s">
        <v>16940</v>
      </c>
      <c r="L5403" s="4" t="s">
        <v>52125</v>
      </c>
      <c r="M5403" s="4" t="s">
        <v>19951</v>
      </c>
      <c r="N5403" s="12">
        <v>302.29</v>
      </c>
      <c r="O5403" s="4" t="s">
        <v>18005</v>
      </c>
      <c r="P5403" s="4" t="s">
        <v>23181</v>
      </c>
      <c r="Q5403" s="4" t="s">
        <v>52126</v>
      </c>
      <c r="R5403" s="4" t="s">
        <v>52127</v>
      </c>
      <c r="S5403" s="4" t="s">
        <v>52128</v>
      </c>
    </row>
    <row r="5404" ht="17.25" customHeight="1" spans="1:19">
      <c r="A5404" s="1">
        <v>5403</v>
      </c>
      <c r="B5404" s="2" t="s">
        <v>50528</v>
      </c>
      <c r="C5404" s="1" t="s">
        <v>18948</v>
      </c>
      <c r="D5404" s="1" t="s">
        <v>16867</v>
      </c>
      <c r="E5404" s="1">
        <v>50</v>
      </c>
      <c r="F5404" s="1">
        <v>10</v>
      </c>
      <c r="G5404" s="1" t="s">
        <v>16850</v>
      </c>
      <c r="H5404" s="3" t="s">
        <v>10848</v>
      </c>
      <c r="I5404" s="4" t="s">
        <v>52129</v>
      </c>
      <c r="J5404" s="4" t="s">
        <v>10868</v>
      </c>
      <c r="K5404" s="4" t="s">
        <v>52130</v>
      </c>
      <c r="L5404" s="4" t="s">
        <v>52131</v>
      </c>
      <c r="M5404" s="4" t="s">
        <v>52132</v>
      </c>
      <c r="N5404" s="12">
        <v>495.6</v>
      </c>
      <c r="O5404" s="4" t="s">
        <v>17913</v>
      </c>
      <c r="P5404" s="4" t="s">
        <v>18218</v>
      </c>
      <c r="Q5404" s="4" t="s">
        <v>18218</v>
      </c>
      <c r="R5404" s="4" t="s">
        <v>52133</v>
      </c>
      <c r="S5404" s="4" t="s">
        <v>52134</v>
      </c>
    </row>
    <row r="5405" ht="17.25" customHeight="1" spans="1:19">
      <c r="A5405" s="1">
        <v>5404</v>
      </c>
      <c r="B5405" s="2" t="s">
        <v>50528</v>
      </c>
      <c r="C5405" s="1" t="s">
        <v>18948</v>
      </c>
      <c r="D5405" s="1" t="s">
        <v>16877</v>
      </c>
      <c r="E5405" s="1">
        <v>50</v>
      </c>
      <c r="F5405" s="1">
        <v>10</v>
      </c>
      <c r="G5405" s="1" t="s">
        <v>16850</v>
      </c>
      <c r="H5405" s="3" t="s">
        <v>10849</v>
      </c>
      <c r="I5405" s="4" t="s">
        <v>52135</v>
      </c>
      <c r="J5405" s="4" t="s">
        <v>10869</v>
      </c>
      <c r="K5405" s="4" t="s">
        <v>16940</v>
      </c>
      <c r="L5405" s="4" t="s">
        <v>52136</v>
      </c>
      <c r="M5405" s="4" t="s">
        <v>32213</v>
      </c>
      <c r="N5405" s="12">
        <v>250.3</v>
      </c>
      <c r="O5405" s="4" t="s">
        <v>16970</v>
      </c>
      <c r="P5405" s="4" t="s">
        <v>35034</v>
      </c>
      <c r="Q5405" s="4" t="s">
        <v>35034</v>
      </c>
      <c r="R5405" s="4" t="s">
        <v>52137</v>
      </c>
      <c r="S5405" s="4" t="s">
        <v>52138</v>
      </c>
    </row>
    <row r="5406" ht="17.25" customHeight="1" spans="1:19">
      <c r="A5406" s="1">
        <v>5405</v>
      </c>
      <c r="B5406" s="2" t="s">
        <v>50528</v>
      </c>
      <c r="C5406" s="1" t="s">
        <v>18948</v>
      </c>
      <c r="D5406" s="1" t="s">
        <v>16884</v>
      </c>
      <c r="E5406" s="1">
        <v>50</v>
      </c>
      <c r="F5406" s="1">
        <v>10</v>
      </c>
      <c r="G5406" s="1" t="s">
        <v>16850</v>
      </c>
      <c r="H5406" s="3" t="s">
        <v>10850</v>
      </c>
      <c r="I5406" s="4" t="s">
        <v>52139</v>
      </c>
      <c r="J5406" s="4" t="s">
        <v>10870</v>
      </c>
      <c r="K5406" s="4" t="s">
        <v>16940</v>
      </c>
      <c r="L5406" s="4" t="s">
        <v>52140</v>
      </c>
      <c r="M5406" s="4" t="s">
        <v>30548</v>
      </c>
      <c r="N5406" s="12">
        <v>330.29</v>
      </c>
      <c r="O5406" s="4" t="s">
        <v>16864</v>
      </c>
      <c r="P5406" s="4" t="s">
        <v>16864</v>
      </c>
      <c r="Q5406" s="4" t="s">
        <v>16864</v>
      </c>
      <c r="R5406" s="4" t="s">
        <v>52141</v>
      </c>
      <c r="S5406" s="4" t="s">
        <v>52142</v>
      </c>
    </row>
    <row r="5407" ht="17.25" customHeight="1" spans="1:19">
      <c r="A5407" s="1">
        <v>5406</v>
      </c>
      <c r="B5407" s="2" t="s">
        <v>50528</v>
      </c>
      <c r="C5407" s="1" t="s">
        <v>18948</v>
      </c>
      <c r="D5407" s="1" t="s">
        <v>16894</v>
      </c>
      <c r="E5407" s="1">
        <v>50</v>
      </c>
      <c r="F5407" s="1">
        <v>10</v>
      </c>
      <c r="G5407" s="1" t="s">
        <v>16850</v>
      </c>
      <c r="H5407" s="3" t="s">
        <v>10851</v>
      </c>
      <c r="I5407" s="4" t="s">
        <v>52143</v>
      </c>
      <c r="J5407" s="4" t="s">
        <v>10871</v>
      </c>
      <c r="K5407" s="4" t="s">
        <v>52144</v>
      </c>
      <c r="L5407" s="4" t="s">
        <v>52145</v>
      </c>
      <c r="M5407" s="4" t="s">
        <v>49121</v>
      </c>
      <c r="N5407" s="12" t="s">
        <v>52146</v>
      </c>
      <c r="O5407" s="4" t="s">
        <v>16864</v>
      </c>
      <c r="P5407" s="4" t="s">
        <v>16864</v>
      </c>
      <c r="Q5407" s="4" t="s">
        <v>16864</v>
      </c>
      <c r="R5407" s="4" t="s">
        <v>52147</v>
      </c>
      <c r="S5407" s="4" t="s">
        <v>52148</v>
      </c>
    </row>
    <row r="5408" ht="17.25" customHeight="1" spans="1:19">
      <c r="A5408" s="1">
        <v>5407</v>
      </c>
      <c r="B5408" s="2" t="s">
        <v>50528</v>
      </c>
      <c r="C5408" s="1" t="s">
        <v>18948</v>
      </c>
      <c r="D5408" s="1" t="s">
        <v>16904</v>
      </c>
      <c r="E5408" s="1">
        <v>50</v>
      </c>
      <c r="F5408" s="1">
        <v>10</v>
      </c>
      <c r="G5408" s="1" t="s">
        <v>16850</v>
      </c>
      <c r="H5408" s="3" t="s">
        <v>10852</v>
      </c>
      <c r="I5408" s="4" t="s">
        <v>52149</v>
      </c>
      <c r="J5408" s="4" t="s">
        <v>10872</v>
      </c>
      <c r="K5408" s="4" t="s">
        <v>16940</v>
      </c>
      <c r="L5408" s="4" t="s">
        <v>52150</v>
      </c>
      <c r="M5408" s="4" t="s">
        <v>52151</v>
      </c>
      <c r="N5408" s="12">
        <v>283.33</v>
      </c>
      <c r="O5408" s="4" t="s">
        <v>17795</v>
      </c>
      <c r="P5408" s="4" t="s">
        <v>20350</v>
      </c>
      <c r="Q5408" s="4" t="s">
        <v>51332</v>
      </c>
      <c r="R5408" s="4" t="s">
        <v>52152</v>
      </c>
      <c r="S5408" s="4" t="s">
        <v>52153</v>
      </c>
    </row>
    <row r="5409" ht="17.25" customHeight="1" spans="1:19">
      <c r="A5409" s="1">
        <v>5408</v>
      </c>
      <c r="B5409" s="2" t="s">
        <v>50528</v>
      </c>
      <c r="C5409" s="1" t="s">
        <v>18948</v>
      </c>
      <c r="D5409" s="1" t="s">
        <v>16913</v>
      </c>
      <c r="E5409" s="1">
        <v>50</v>
      </c>
      <c r="F5409" s="1">
        <v>10</v>
      </c>
      <c r="G5409" s="1" t="s">
        <v>16850</v>
      </c>
      <c r="H5409" s="3" t="s">
        <v>10853</v>
      </c>
      <c r="I5409" s="4" t="s">
        <v>52154</v>
      </c>
      <c r="J5409" s="4" t="s">
        <v>10873</v>
      </c>
      <c r="K5409" s="4" t="s">
        <v>16940</v>
      </c>
      <c r="L5409" s="4" t="s">
        <v>52155</v>
      </c>
      <c r="M5409" s="4" t="s">
        <v>22668</v>
      </c>
      <c r="N5409" s="12">
        <v>488.71</v>
      </c>
      <c r="O5409" s="4" t="s">
        <v>18005</v>
      </c>
      <c r="P5409" s="4" t="s">
        <v>34054</v>
      </c>
      <c r="Q5409" s="4" t="s">
        <v>44670</v>
      </c>
      <c r="R5409" s="4" t="s">
        <v>52156</v>
      </c>
      <c r="S5409" s="4" t="s">
        <v>16940</v>
      </c>
    </row>
    <row r="5410" ht="17.25" customHeight="1" spans="1:19">
      <c r="A5410" s="1">
        <v>5409</v>
      </c>
      <c r="B5410" s="2" t="s">
        <v>50528</v>
      </c>
      <c r="C5410" s="1" t="s">
        <v>18948</v>
      </c>
      <c r="D5410" s="1" t="s">
        <v>16922</v>
      </c>
      <c r="E5410" s="1">
        <v>50</v>
      </c>
      <c r="F5410" s="1">
        <v>10</v>
      </c>
      <c r="G5410" s="1" t="s">
        <v>16850</v>
      </c>
      <c r="H5410" s="3" t="s">
        <v>10854</v>
      </c>
      <c r="I5410" s="4" t="s">
        <v>52157</v>
      </c>
      <c r="J5410" s="4" t="s">
        <v>10874</v>
      </c>
      <c r="K5410" s="4" t="s">
        <v>16940</v>
      </c>
      <c r="L5410" s="4" t="s">
        <v>52158</v>
      </c>
      <c r="M5410" s="4" t="s">
        <v>31486</v>
      </c>
      <c r="N5410" s="12">
        <v>596.54</v>
      </c>
      <c r="O5410" s="4" t="s">
        <v>17004</v>
      </c>
      <c r="P5410" s="4" t="s">
        <v>17005</v>
      </c>
      <c r="Q5410" s="4" t="s">
        <v>18344</v>
      </c>
      <c r="R5410" s="4" t="s">
        <v>52159</v>
      </c>
      <c r="S5410" s="4" t="s">
        <v>52160</v>
      </c>
    </row>
    <row r="5411" ht="17.25" customHeight="1" spans="1:19">
      <c r="A5411" s="1">
        <v>5410</v>
      </c>
      <c r="B5411" s="2" t="s">
        <v>50528</v>
      </c>
      <c r="C5411" s="1" t="s">
        <v>18948</v>
      </c>
      <c r="D5411" s="1" t="s">
        <v>16931</v>
      </c>
      <c r="E5411" s="1">
        <v>50</v>
      </c>
      <c r="F5411" s="1">
        <v>10</v>
      </c>
      <c r="G5411" s="1" t="s">
        <v>16850</v>
      </c>
      <c r="H5411" s="3" t="s">
        <v>10855</v>
      </c>
      <c r="I5411" s="4" t="s">
        <v>52161</v>
      </c>
      <c r="J5411" s="4" t="s">
        <v>10875</v>
      </c>
      <c r="K5411" s="4" t="s">
        <v>52162</v>
      </c>
      <c r="L5411" s="4" t="s">
        <v>52163</v>
      </c>
      <c r="M5411" s="4" t="s">
        <v>52164</v>
      </c>
      <c r="N5411" s="12">
        <v>410.64</v>
      </c>
      <c r="O5411" s="4" t="s">
        <v>16864</v>
      </c>
      <c r="P5411" s="4" t="s">
        <v>16864</v>
      </c>
      <c r="Q5411" s="4" t="s">
        <v>16864</v>
      </c>
      <c r="R5411" s="4" t="s">
        <v>52165</v>
      </c>
      <c r="S5411" s="4" t="s">
        <v>52166</v>
      </c>
    </row>
    <row r="5412" ht="17.25" customHeight="1" spans="1:19">
      <c r="A5412" s="1">
        <v>5411</v>
      </c>
      <c r="B5412" s="2" t="s">
        <v>50528</v>
      </c>
      <c r="C5412" s="1" t="s">
        <v>18948</v>
      </c>
      <c r="D5412" s="1" t="s">
        <v>16938</v>
      </c>
      <c r="E5412" s="1">
        <v>50</v>
      </c>
      <c r="F5412" s="1">
        <v>10</v>
      </c>
      <c r="G5412" s="1" t="s">
        <v>16850</v>
      </c>
      <c r="H5412" s="3" t="s">
        <v>10856</v>
      </c>
      <c r="I5412" s="4" t="s">
        <v>52167</v>
      </c>
      <c r="J5412" s="4" t="s">
        <v>10876</v>
      </c>
      <c r="K5412" s="4" t="s">
        <v>16940</v>
      </c>
      <c r="L5412" s="4" t="s">
        <v>52168</v>
      </c>
      <c r="M5412" s="4" t="s">
        <v>52169</v>
      </c>
      <c r="N5412" s="12">
        <v>282.3</v>
      </c>
      <c r="O5412" s="4" t="s">
        <v>16864</v>
      </c>
      <c r="P5412" s="4" t="s">
        <v>16864</v>
      </c>
      <c r="Q5412" s="4" t="s">
        <v>16864</v>
      </c>
      <c r="R5412" s="4" t="s">
        <v>52170</v>
      </c>
      <c r="S5412" s="4" t="s">
        <v>52171</v>
      </c>
    </row>
    <row r="5413" ht="17.25" customHeight="1" spans="1:19">
      <c r="A5413" s="1">
        <v>5412</v>
      </c>
      <c r="B5413" s="2" t="s">
        <v>50528</v>
      </c>
      <c r="C5413" s="1" t="s">
        <v>18948</v>
      </c>
      <c r="D5413" s="1" t="s">
        <v>16945</v>
      </c>
      <c r="E5413" s="1">
        <v>50</v>
      </c>
      <c r="F5413" s="1">
        <v>10</v>
      </c>
      <c r="G5413" s="1" t="s">
        <v>16850</v>
      </c>
      <c r="H5413" s="3" t="s">
        <v>10857</v>
      </c>
      <c r="I5413" s="4" t="s">
        <v>52172</v>
      </c>
      <c r="J5413" s="4" t="s">
        <v>10877</v>
      </c>
      <c r="K5413" s="4" t="s">
        <v>52173</v>
      </c>
      <c r="L5413" s="4" t="s">
        <v>52174</v>
      </c>
      <c r="M5413" s="4" t="s">
        <v>29479</v>
      </c>
      <c r="N5413" s="12" t="s">
        <v>52175</v>
      </c>
      <c r="O5413" s="4" t="s">
        <v>16864</v>
      </c>
      <c r="P5413" s="4" t="s">
        <v>16864</v>
      </c>
      <c r="Q5413" s="4" t="s">
        <v>16864</v>
      </c>
      <c r="R5413" s="4" t="s">
        <v>52176</v>
      </c>
      <c r="S5413" s="4" t="s">
        <v>52177</v>
      </c>
    </row>
    <row r="5414" ht="17.25" customHeight="1" spans="1:19">
      <c r="A5414" s="1">
        <v>5413</v>
      </c>
      <c r="B5414" s="2" t="s">
        <v>50528</v>
      </c>
      <c r="C5414" s="1" t="s">
        <v>18948</v>
      </c>
      <c r="D5414" s="1" t="s">
        <v>16955</v>
      </c>
      <c r="E5414" s="1">
        <v>50</v>
      </c>
      <c r="F5414" s="1">
        <v>10</v>
      </c>
      <c r="G5414" s="1" t="s">
        <v>16850</v>
      </c>
      <c r="H5414" s="3" t="s">
        <v>10858</v>
      </c>
      <c r="I5414" s="4" t="s">
        <v>52178</v>
      </c>
      <c r="J5414" s="4" t="s">
        <v>10878</v>
      </c>
      <c r="K5414" s="4" t="s">
        <v>52179</v>
      </c>
      <c r="L5414" s="4" t="s">
        <v>52180</v>
      </c>
      <c r="M5414" s="4" t="s">
        <v>52181</v>
      </c>
      <c r="N5414" s="12">
        <v>852</v>
      </c>
      <c r="O5414" s="4" t="s">
        <v>16864</v>
      </c>
      <c r="P5414" s="4" t="s">
        <v>16864</v>
      </c>
      <c r="Q5414" s="4" t="s">
        <v>16864</v>
      </c>
      <c r="R5414" s="4" t="s">
        <v>52182</v>
      </c>
      <c r="S5414" s="4" t="s">
        <v>52183</v>
      </c>
    </row>
    <row r="5415" ht="17.25" customHeight="1" spans="1:19">
      <c r="A5415" s="1">
        <v>5414</v>
      </c>
      <c r="B5415" s="2" t="s">
        <v>50528</v>
      </c>
      <c r="C5415" s="1" t="s">
        <v>18948</v>
      </c>
      <c r="D5415" s="1" t="s">
        <v>16965</v>
      </c>
      <c r="E5415" s="1">
        <v>50</v>
      </c>
      <c r="F5415" s="1">
        <v>10</v>
      </c>
      <c r="G5415" s="1" t="s">
        <v>16850</v>
      </c>
      <c r="H5415" s="3" t="s">
        <v>10859</v>
      </c>
      <c r="I5415" s="4" t="s">
        <v>52184</v>
      </c>
      <c r="J5415" s="4" t="s">
        <v>10879</v>
      </c>
      <c r="K5415" s="4" t="s">
        <v>16940</v>
      </c>
      <c r="L5415" s="4" t="s">
        <v>52185</v>
      </c>
      <c r="M5415" s="4" t="s">
        <v>45095</v>
      </c>
      <c r="N5415" s="12">
        <v>963.16</v>
      </c>
      <c r="O5415" s="4" t="s">
        <v>16864</v>
      </c>
      <c r="P5415" s="4" t="s">
        <v>16864</v>
      </c>
      <c r="Q5415" s="4" t="s">
        <v>52186</v>
      </c>
      <c r="R5415" s="4" t="s">
        <v>52187</v>
      </c>
      <c r="S5415" s="4" t="s">
        <v>52188</v>
      </c>
    </row>
    <row r="5416" ht="17.25" customHeight="1" spans="1:19">
      <c r="A5416" s="1">
        <v>5415</v>
      </c>
      <c r="B5416" s="2" t="s">
        <v>50528</v>
      </c>
      <c r="C5416" s="1" t="s">
        <v>18948</v>
      </c>
      <c r="D5416" s="1" t="s">
        <v>16975</v>
      </c>
      <c r="E5416" s="1">
        <v>50</v>
      </c>
      <c r="F5416" s="1">
        <v>10</v>
      </c>
      <c r="G5416" s="1" t="s">
        <v>16850</v>
      </c>
      <c r="H5416" s="3" t="s">
        <v>10860</v>
      </c>
      <c r="I5416" s="4" t="s">
        <v>52189</v>
      </c>
      <c r="J5416" s="4" t="s">
        <v>10880</v>
      </c>
      <c r="K5416" s="4" t="s">
        <v>16940</v>
      </c>
      <c r="L5416" s="4" t="s">
        <v>52190</v>
      </c>
      <c r="M5416" s="4" t="s">
        <v>28665</v>
      </c>
      <c r="N5416" s="12">
        <v>354.4</v>
      </c>
      <c r="O5416" s="4" t="s">
        <v>18005</v>
      </c>
      <c r="P5416" s="4" t="s">
        <v>18006</v>
      </c>
      <c r="Q5416" s="4" t="s">
        <v>18006</v>
      </c>
      <c r="R5416" s="4" t="s">
        <v>52191</v>
      </c>
      <c r="S5416" s="4" t="s">
        <v>52192</v>
      </c>
    </row>
    <row r="5417" ht="17.25" customHeight="1" spans="1:19">
      <c r="A5417" s="1">
        <v>5416</v>
      </c>
      <c r="B5417" s="2" t="s">
        <v>50528</v>
      </c>
      <c r="C5417" s="1" t="s">
        <v>18948</v>
      </c>
      <c r="D5417" s="1" t="s">
        <v>16983</v>
      </c>
      <c r="E5417" s="1">
        <v>50</v>
      </c>
      <c r="F5417" s="1">
        <v>10</v>
      </c>
      <c r="G5417" s="1" t="s">
        <v>16850</v>
      </c>
      <c r="H5417" s="3" t="s">
        <v>10861</v>
      </c>
      <c r="I5417" s="4" t="s">
        <v>52193</v>
      </c>
      <c r="J5417" s="4" t="s">
        <v>10881</v>
      </c>
      <c r="K5417" s="4" t="s">
        <v>52194</v>
      </c>
      <c r="L5417" s="4" t="s">
        <v>52195</v>
      </c>
      <c r="M5417" s="4" t="s">
        <v>52196</v>
      </c>
      <c r="N5417" s="12">
        <v>740.7</v>
      </c>
      <c r="O5417" s="4" t="s">
        <v>16970</v>
      </c>
      <c r="P5417" s="4" t="s">
        <v>17061</v>
      </c>
      <c r="Q5417" s="4" t="s">
        <v>19138</v>
      </c>
      <c r="R5417" s="4" t="s">
        <v>52197</v>
      </c>
      <c r="S5417" s="4" t="s">
        <v>52198</v>
      </c>
    </row>
    <row r="5418" ht="17.25" customHeight="1" spans="1:19">
      <c r="A5418" s="1">
        <v>5417</v>
      </c>
      <c r="B5418" s="2" t="s">
        <v>50528</v>
      </c>
      <c r="C5418" s="1" t="s">
        <v>18948</v>
      </c>
      <c r="D5418" s="1" t="s">
        <v>16991</v>
      </c>
      <c r="E5418" s="1">
        <v>50</v>
      </c>
      <c r="F5418" s="1">
        <v>10</v>
      </c>
      <c r="G5418" s="1" t="s">
        <v>16850</v>
      </c>
      <c r="H5418" s="3" t="s">
        <v>10862</v>
      </c>
      <c r="I5418" s="4" t="s">
        <v>52199</v>
      </c>
      <c r="J5418" s="4" t="s">
        <v>10882</v>
      </c>
      <c r="K5418" s="4" t="s">
        <v>16940</v>
      </c>
      <c r="L5418" s="4" t="s">
        <v>52200</v>
      </c>
      <c r="M5418" s="4" t="s">
        <v>52201</v>
      </c>
      <c r="N5418" s="12">
        <v>405.46</v>
      </c>
      <c r="O5418" s="4" t="s">
        <v>18244</v>
      </c>
      <c r="P5418" s="4" t="s">
        <v>27081</v>
      </c>
      <c r="Q5418" s="4" t="s">
        <v>52202</v>
      </c>
      <c r="R5418" s="4" t="s">
        <v>52203</v>
      </c>
      <c r="S5418" s="4" t="s">
        <v>52204</v>
      </c>
    </row>
    <row r="5419" ht="17.25" customHeight="1" spans="1:19">
      <c r="A5419" s="1">
        <v>5418</v>
      </c>
      <c r="B5419" s="2" t="s">
        <v>50528</v>
      </c>
      <c r="C5419" s="1" t="s">
        <v>18948</v>
      </c>
      <c r="D5419" s="1" t="s">
        <v>16999</v>
      </c>
      <c r="E5419" s="1">
        <v>50</v>
      </c>
      <c r="F5419" s="1">
        <v>10</v>
      </c>
      <c r="G5419" s="1" t="s">
        <v>16850</v>
      </c>
      <c r="H5419" s="3" t="s">
        <v>10863</v>
      </c>
      <c r="I5419" s="4" t="s">
        <v>52205</v>
      </c>
      <c r="J5419" s="4" t="s">
        <v>10883</v>
      </c>
      <c r="K5419" s="4" t="s">
        <v>16940</v>
      </c>
      <c r="L5419" s="4" t="s">
        <v>52206</v>
      </c>
      <c r="M5419" s="4" t="s">
        <v>52207</v>
      </c>
      <c r="N5419" s="12">
        <v>163.7</v>
      </c>
      <c r="O5419" s="4" t="s">
        <v>16864</v>
      </c>
      <c r="P5419" s="4" t="s">
        <v>16864</v>
      </c>
      <c r="Q5419" s="4" t="s">
        <v>16864</v>
      </c>
      <c r="R5419" s="4" t="s">
        <v>52208</v>
      </c>
      <c r="S5419" s="4" t="s">
        <v>52209</v>
      </c>
    </row>
    <row r="5420" ht="17.25" customHeight="1" spans="1:19">
      <c r="A5420" s="1">
        <v>5419</v>
      </c>
      <c r="B5420" s="2" t="s">
        <v>50528</v>
      </c>
      <c r="C5420" s="1" t="s">
        <v>18948</v>
      </c>
      <c r="D5420" s="1" t="s">
        <v>17008</v>
      </c>
      <c r="E5420" s="1">
        <v>50</v>
      </c>
      <c r="F5420" s="1">
        <v>10</v>
      </c>
      <c r="G5420" s="1" t="s">
        <v>16850</v>
      </c>
      <c r="H5420" s="3" t="s">
        <v>10864</v>
      </c>
      <c r="I5420" s="4" t="s">
        <v>52210</v>
      </c>
      <c r="J5420" s="4" t="s">
        <v>10884</v>
      </c>
      <c r="K5420" s="4" t="s">
        <v>52211</v>
      </c>
      <c r="L5420" s="4" t="s">
        <v>52212</v>
      </c>
      <c r="M5420" s="4" t="s">
        <v>52213</v>
      </c>
      <c r="N5420" s="12">
        <v>676.7</v>
      </c>
      <c r="O5420" s="4" t="s">
        <v>18244</v>
      </c>
      <c r="P5420" s="4" t="s">
        <v>29680</v>
      </c>
      <c r="Q5420" s="4" t="s">
        <v>51222</v>
      </c>
      <c r="R5420" s="4" t="s">
        <v>52214</v>
      </c>
      <c r="S5420" s="4" t="s">
        <v>52215</v>
      </c>
    </row>
    <row r="5421" ht="17.25" customHeight="1" spans="1:19">
      <c r="A5421" s="1">
        <v>5420</v>
      </c>
      <c r="B5421" s="2" t="s">
        <v>50528</v>
      </c>
      <c r="C5421" s="1" t="s">
        <v>18948</v>
      </c>
      <c r="D5421" s="1" t="s">
        <v>17018</v>
      </c>
      <c r="E5421" s="1">
        <v>50</v>
      </c>
      <c r="F5421" s="1">
        <v>10</v>
      </c>
      <c r="G5421" s="1" t="s">
        <v>16850</v>
      </c>
      <c r="H5421" s="3" t="s">
        <v>10865</v>
      </c>
      <c r="I5421" s="4" t="s">
        <v>52216</v>
      </c>
      <c r="J5421" s="4" t="s">
        <v>10885</v>
      </c>
      <c r="K5421" s="4" t="s">
        <v>16940</v>
      </c>
      <c r="L5421" s="4" t="s">
        <v>52217</v>
      </c>
      <c r="M5421" s="4" t="s">
        <v>52218</v>
      </c>
      <c r="N5421" s="12">
        <v>266.25</v>
      </c>
      <c r="O5421" s="4" t="s">
        <v>16864</v>
      </c>
      <c r="P5421" s="4" t="s">
        <v>16864</v>
      </c>
      <c r="Q5421" s="4" t="s">
        <v>16864</v>
      </c>
      <c r="R5421" s="4" t="s">
        <v>52219</v>
      </c>
      <c r="S5421" s="4" t="s">
        <v>52220</v>
      </c>
    </row>
    <row r="5422" ht="17.25" customHeight="1" spans="1:19">
      <c r="A5422" s="1">
        <v>5421</v>
      </c>
      <c r="B5422" s="2" t="s">
        <v>50528</v>
      </c>
      <c r="C5422" s="1" t="s">
        <v>19091</v>
      </c>
      <c r="D5422" s="1" t="s">
        <v>16849</v>
      </c>
      <c r="E5422" s="1">
        <v>50</v>
      </c>
      <c r="F5422" s="1">
        <v>10</v>
      </c>
      <c r="G5422" s="1" t="s">
        <v>16850</v>
      </c>
      <c r="H5422" s="3" t="s">
        <v>10886</v>
      </c>
      <c r="I5422" s="4" t="s">
        <v>52221</v>
      </c>
      <c r="J5422" s="4" t="s">
        <v>10906</v>
      </c>
      <c r="K5422" s="4" t="s">
        <v>52222</v>
      </c>
      <c r="L5422" s="4" t="s">
        <v>52223</v>
      </c>
      <c r="M5422" s="4" t="s">
        <v>49293</v>
      </c>
      <c r="N5422" s="12">
        <v>276.28</v>
      </c>
      <c r="O5422" s="4" t="s">
        <v>17173</v>
      </c>
      <c r="P5422" s="4" t="s">
        <v>28710</v>
      </c>
      <c r="Q5422" s="4" t="s">
        <v>52224</v>
      </c>
      <c r="R5422" s="4" t="s">
        <v>52225</v>
      </c>
      <c r="S5422" s="4" t="s">
        <v>52226</v>
      </c>
    </row>
    <row r="5423" ht="17.25" customHeight="1" spans="1:19">
      <c r="A5423" s="1">
        <v>5422</v>
      </c>
      <c r="B5423" s="2" t="s">
        <v>50528</v>
      </c>
      <c r="C5423" s="1" t="s">
        <v>19091</v>
      </c>
      <c r="D5423" s="1" t="s">
        <v>16859</v>
      </c>
      <c r="E5423" s="1">
        <v>50</v>
      </c>
      <c r="F5423" s="1">
        <v>10</v>
      </c>
      <c r="G5423" s="1" t="s">
        <v>16850</v>
      </c>
      <c r="H5423" s="3" t="s">
        <v>10887</v>
      </c>
      <c r="I5423" s="4" t="s">
        <v>52227</v>
      </c>
      <c r="J5423" s="4" t="s">
        <v>10907</v>
      </c>
      <c r="K5423" s="4" t="s">
        <v>16940</v>
      </c>
      <c r="L5423" s="4" t="s">
        <v>52228</v>
      </c>
      <c r="M5423" s="4" t="s">
        <v>52229</v>
      </c>
      <c r="N5423" s="12">
        <v>333.38</v>
      </c>
      <c r="O5423" s="4" t="s">
        <v>22315</v>
      </c>
      <c r="P5423" s="4" t="s">
        <v>52230</v>
      </c>
      <c r="Q5423" s="4" t="s">
        <v>52231</v>
      </c>
      <c r="R5423" s="4" t="s">
        <v>52232</v>
      </c>
      <c r="S5423" s="4" t="s">
        <v>52233</v>
      </c>
    </row>
    <row r="5424" ht="17.25" customHeight="1" spans="1:19">
      <c r="A5424" s="1">
        <v>5423</v>
      </c>
      <c r="B5424" s="2" t="s">
        <v>50528</v>
      </c>
      <c r="C5424" s="1" t="s">
        <v>19091</v>
      </c>
      <c r="D5424" s="1" t="s">
        <v>16867</v>
      </c>
      <c r="E5424" s="1">
        <v>50</v>
      </c>
      <c r="F5424" s="1">
        <v>10</v>
      </c>
      <c r="G5424" s="1" t="s">
        <v>16850</v>
      </c>
      <c r="H5424" s="3" t="s">
        <v>10888</v>
      </c>
      <c r="I5424" s="4" t="s">
        <v>52234</v>
      </c>
      <c r="J5424" s="4" t="s">
        <v>10908</v>
      </c>
      <c r="K5424" s="4" t="s">
        <v>16940</v>
      </c>
      <c r="L5424" s="4" t="s">
        <v>52235</v>
      </c>
      <c r="M5424" s="4" t="s">
        <v>28546</v>
      </c>
      <c r="N5424" s="12">
        <v>328.4</v>
      </c>
      <c r="O5424" s="4" t="s">
        <v>16970</v>
      </c>
      <c r="P5424" s="4" t="s">
        <v>49019</v>
      </c>
      <c r="Q5424" s="4" t="s">
        <v>49020</v>
      </c>
      <c r="R5424" s="4" t="s">
        <v>52236</v>
      </c>
      <c r="S5424" s="4" t="s">
        <v>52237</v>
      </c>
    </row>
    <row r="5425" ht="17.25" customHeight="1" spans="1:19">
      <c r="A5425" s="1">
        <v>5424</v>
      </c>
      <c r="B5425" s="2" t="s">
        <v>50528</v>
      </c>
      <c r="C5425" s="1" t="s">
        <v>19091</v>
      </c>
      <c r="D5425" s="1" t="s">
        <v>16877</v>
      </c>
      <c r="E5425" s="1">
        <v>50</v>
      </c>
      <c r="F5425" s="1">
        <v>10</v>
      </c>
      <c r="G5425" s="1" t="s">
        <v>16850</v>
      </c>
      <c r="H5425" s="3" t="s">
        <v>10889</v>
      </c>
      <c r="I5425" s="4" t="s">
        <v>52238</v>
      </c>
      <c r="J5425" s="4" t="s">
        <v>10909</v>
      </c>
      <c r="K5425" s="4" t="s">
        <v>52239</v>
      </c>
      <c r="L5425" s="4" t="s">
        <v>52240</v>
      </c>
      <c r="M5425" s="4" t="s">
        <v>52241</v>
      </c>
      <c r="N5425" s="12">
        <v>659.26</v>
      </c>
      <c r="O5425" s="4" t="s">
        <v>26667</v>
      </c>
      <c r="P5425" s="4" t="s">
        <v>27717</v>
      </c>
      <c r="Q5425" s="4" t="s">
        <v>52242</v>
      </c>
      <c r="R5425" s="4" t="s">
        <v>52243</v>
      </c>
      <c r="S5425" s="4" t="s">
        <v>52244</v>
      </c>
    </row>
    <row r="5426" ht="17.25" customHeight="1" spans="1:19">
      <c r="A5426" s="1">
        <v>5425</v>
      </c>
      <c r="B5426" s="2" t="s">
        <v>50528</v>
      </c>
      <c r="C5426" s="1" t="s">
        <v>19091</v>
      </c>
      <c r="D5426" s="1" t="s">
        <v>16884</v>
      </c>
      <c r="E5426" s="1">
        <v>50</v>
      </c>
      <c r="F5426" s="1">
        <v>10</v>
      </c>
      <c r="G5426" s="1" t="s">
        <v>16850</v>
      </c>
      <c r="H5426" s="3" t="s">
        <v>10890</v>
      </c>
      <c r="I5426" s="4" t="s">
        <v>52245</v>
      </c>
      <c r="J5426" s="4" t="s">
        <v>10910</v>
      </c>
      <c r="K5426" s="4" t="s">
        <v>16940</v>
      </c>
      <c r="L5426" s="4" t="s">
        <v>52246</v>
      </c>
      <c r="M5426" s="4" t="s">
        <v>52247</v>
      </c>
      <c r="N5426" s="12">
        <v>176.22</v>
      </c>
      <c r="O5426" s="4" t="s">
        <v>17208</v>
      </c>
      <c r="P5426" s="4" t="s">
        <v>52248</v>
      </c>
      <c r="Q5426" s="4" t="s">
        <v>52249</v>
      </c>
      <c r="R5426" s="4" t="s">
        <v>52250</v>
      </c>
      <c r="S5426" s="4" t="s">
        <v>52251</v>
      </c>
    </row>
    <row r="5427" ht="17.25" customHeight="1" spans="1:19">
      <c r="A5427" s="1">
        <v>5426</v>
      </c>
      <c r="B5427" s="2" t="s">
        <v>50528</v>
      </c>
      <c r="C5427" s="1" t="s">
        <v>19091</v>
      </c>
      <c r="D5427" s="1" t="s">
        <v>16894</v>
      </c>
      <c r="E5427" s="1">
        <v>50</v>
      </c>
      <c r="F5427" s="1">
        <v>10</v>
      </c>
      <c r="G5427" s="1" t="s">
        <v>16850</v>
      </c>
      <c r="H5427" s="3" t="s">
        <v>10891</v>
      </c>
      <c r="I5427" s="4" t="s">
        <v>52252</v>
      </c>
      <c r="J5427" s="4" t="s">
        <v>10911</v>
      </c>
      <c r="K5427" s="4" t="s">
        <v>16940</v>
      </c>
      <c r="L5427" s="4" t="s">
        <v>52253</v>
      </c>
      <c r="M5427" s="4" t="s">
        <v>52254</v>
      </c>
      <c r="N5427" s="12">
        <v>356.21</v>
      </c>
      <c r="O5427" s="4" t="s">
        <v>17913</v>
      </c>
      <c r="P5427" s="4" t="s">
        <v>52255</v>
      </c>
      <c r="Q5427" s="4" t="s">
        <v>52256</v>
      </c>
      <c r="R5427" s="4" t="s">
        <v>52257</v>
      </c>
      <c r="S5427" s="4" t="s">
        <v>52258</v>
      </c>
    </row>
    <row r="5428" ht="17.25" customHeight="1" spans="1:19">
      <c r="A5428" s="1">
        <v>5427</v>
      </c>
      <c r="B5428" s="2" t="s">
        <v>50528</v>
      </c>
      <c r="C5428" s="1" t="s">
        <v>19091</v>
      </c>
      <c r="D5428" s="1" t="s">
        <v>16904</v>
      </c>
      <c r="E5428" s="1">
        <v>50</v>
      </c>
      <c r="F5428" s="1">
        <v>10</v>
      </c>
      <c r="G5428" s="1" t="s">
        <v>16850</v>
      </c>
      <c r="H5428" s="3" t="s">
        <v>10892</v>
      </c>
      <c r="I5428" s="4" t="s">
        <v>52259</v>
      </c>
      <c r="J5428" s="4" t="s">
        <v>10912</v>
      </c>
      <c r="K5428" s="4" t="s">
        <v>52260</v>
      </c>
      <c r="L5428" s="4" t="s">
        <v>52261</v>
      </c>
      <c r="M5428" s="4" t="s">
        <v>47300</v>
      </c>
      <c r="N5428" s="12">
        <v>341.4</v>
      </c>
      <c r="O5428" s="4" t="s">
        <v>22543</v>
      </c>
      <c r="P5428" s="4" t="s">
        <v>52262</v>
      </c>
      <c r="Q5428" s="4" t="s">
        <v>52262</v>
      </c>
      <c r="R5428" s="4" t="s">
        <v>52263</v>
      </c>
      <c r="S5428" s="4" t="s">
        <v>52264</v>
      </c>
    </row>
    <row r="5429" ht="17.25" customHeight="1" spans="1:19">
      <c r="A5429" s="1">
        <v>5428</v>
      </c>
      <c r="B5429" s="2" t="s">
        <v>50528</v>
      </c>
      <c r="C5429" s="1" t="s">
        <v>19091</v>
      </c>
      <c r="D5429" s="1" t="s">
        <v>16913</v>
      </c>
      <c r="E5429" s="1">
        <v>50</v>
      </c>
      <c r="F5429" s="1">
        <v>10</v>
      </c>
      <c r="G5429" s="1" t="s">
        <v>16850</v>
      </c>
      <c r="H5429" s="3" t="s">
        <v>10893</v>
      </c>
      <c r="I5429" s="4" t="s">
        <v>52265</v>
      </c>
      <c r="J5429" s="4" t="s">
        <v>10913</v>
      </c>
      <c r="K5429" s="4" t="s">
        <v>52266</v>
      </c>
      <c r="L5429" s="4" t="s">
        <v>52267</v>
      </c>
      <c r="M5429" s="4" t="s">
        <v>52268</v>
      </c>
      <c r="N5429" s="12">
        <v>282.4</v>
      </c>
      <c r="O5429" s="4" t="s">
        <v>22231</v>
      </c>
      <c r="P5429" s="4" t="s">
        <v>22232</v>
      </c>
      <c r="Q5429" s="4" t="s">
        <v>52269</v>
      </c>
      <c r="R5429" s="4" t="s">
        <v>52270</v>
      </c>
      <c r="S5429" s="4" t="s">
        <v>16940</v>
      </c>
    </row>
    <row r="5430" ht="17.25" customHeight="1" spans="1:19">
      <c r="A5430" s="1">
        <v>5429</v>
      </c>
      <c r="B5430" s="2" t="s">
        <v>50528</v>
      </c>
      <c r="C5430" s="1" t="s">
        <v>19091</v>
      </c>
      <c r="D5430" s="1" t="s">
        <v>16922</v>
      </c>
      <c r="E5430" s="1">
        <v>50</v>
      </c>
      <c r="F5430" s="1">
        <v>10</v>
      </c>
      <c r="G5430" s="1" t="s">
        <v>16850</v>
      </c>
      <c r="H5430" s="3" t="s">
        <v>10894</v>
      </c>
      <c r="I5430" s="4" t="s">
        <v>52271</v>
      </c>
      <c r="J5430" s="4" t="s">
        <v>10914</v>
      </c>
      <c r="K5430" s="4" t="s">
        <v>52272</v>
      </c>
      <c r="L5430" s="4" t="s">
        <v>52273</v>
      </c>
      <c r="M5430" s="4" t="s">
        <v>52274</v>
      </c>
      <c r="N5430" s="12">
        <v>308.37</v>
      </c>
      <c r="O5430" s="4" t="s">
        <v>52275</v>
      </c>
      <c r="P5430" s="4" t="s">
        <v>52276</v>
      </c>
      <c r="Q5430" s="4" t="s">
        <v>52277</v>
      </c>
      <c r="R5430" s="4" t="s">
        <v>52278</v>
      </c>
      <c r="S5430" s="4" t="s">
        <v>52279</v>
      </c>
    </row>
    <row r="5431" ht="17.25" customHeight="1" spans="1:19">
      <c r="A5431" s="1">
        <v>5430</v>
      </c>
      <c r="B5431" s="2" t="s">
        <v>50528</v>
      </c>
      <c r="C5431" s="1" t="s">
        <v>19091</v>
      </c>
      <c r="D5431" s="1" t="s">
        <v>16931</v>
      </c>
      <c r="E5431" s="1">
        <v>50</v>
      </c>
      <c r="F5431" s="1">
        <v>10</v>
      </c>
      <c r="G5431" s="1" t="s">
        <v>16850</v>
      </c>
      <c r="H5431" s="3" t="s">
        <v>10895</v>
      </c>
      <c r="I5431" s="4" t="s">
        <v>52280</v>
      </c>
      <c r="J5431" s="4" t="s">
        <v>10915</v>
      </c>
      <c r="K5431" s="4" t="s">
        <v>52281</v>
      </c>
      <c r="L5431" s="4" t="s">
        <v>52282</v>
      </c>
      <c r="M5431" s="4" t="s">
        <v>52283</v>
      </c>
      <c r="N5431" s="12">
        <v>599.68</v>
      </c>
      <c r="O5431" s="4" t="s">
        <v>16864</v>
      </c>
      <c r="P5431" s="4" t="s">
        <v>16864</v>
      </c>
      <c r="Q5431" s="4" t="s">
        <v>16864</v>
      </c>
      <c r="R5431" s="4" t="s">
        <v>52284</v>
      </c>
      <c r="S5431" s="4" t="s">
        <v>52285</v>
      </c>
    </row>
    <row r="5432" ht="17.25" customHeight="1" spans="1:19">
      <c r="A5432" s="1">
        <v>5431</v>
      </c>
      <c r="B5432" s="2" t="s">
        <v>50528</v>
      </c>
      <c r="C5432" s="1" t="s">
        <v>19091</v>
      </c>
      <c r="D5432" s="1" t="s">
        <v>16938</v>
      </c>
      <c r="E5432" s="1">
        <v>50</v>
      </c>
      <c r="F5432" s="1">
        <v>10</v>
      </c>
      <c r="G5432" s="1" t="s">
        <v>16850</v>
      </c>
      <c r="H5432" s="3" t="s">
        <v>10896</v>
      </c>
      <c r="I5432" s="4" t="s">
        <v>52286</v>
      </c>
      <c r="J5432" s="4" t="s">
        <v>10916</v>
      </c>
      <c r="K5432" s="4" t="s">
        <v>16940</v>
      </c>
      <c r="L5432" s="4" t="s">
        <v>52287</v>
      </c>
      <c r="M5432" s="4" t="s">
        <v>52288</v>
      </c>
      <c r="N5432" s="12">
        <v>428.48</v>
      </c>
      <c r="O5432" s="4" t="s">
        <v>49454</v>
      </c>
      <c r="P5432" s="4" t="s">
        <v>52289</v>
      </c>
      <c r="Q5432" s="4" t="s">
        <v>52290</v>
      </c>
      <c r="R5432" s="4" t="s">
        <v>52291</v>
      </c>
      <c r="S5432" s="4" t="s">
        <v>52292</v>
      </c>
    </row>
    <row r="5433" ht="17.25" customHeight="1" spans="1:19">
      <c r="A5433" s="1">
        <v>5432</v>
      </c>
      <c r="B5433" s="2" t="s">
        <v>50528</v>
      </c>
      <c r="C5433" s="1" t="s">
        <v>19091</v>
      </c>
      <c r="D5433" s="1" t="s">
        <v>16945</v>
      </c>
      <c r="E5433" s="1">
        <v>50</v>
      </c>
      <c r="F5433" s="1">
        <v>10</v>
      </c>
      <c r="G5433" s="1" t="s">
        <v>16850</v>
      </c>
      <c r="H5433" s="3" t="s">
        <v>10897</v>
      </c>
      <c r="I5433" s="4" t="s">
        <v>52293</v>
      </c>
      <c r="J5433" s="4" t="s">
        <v>10917</v>
      </c>
      <c r="K5433" s="4" t="s">
        <v>16940</v>
      </c>
      <c r="L5433" s="4" t="s">
        <v>52294</v>
      </c>
      <c r="M5433" s="4" t="s">
        <v>29282</v>
      </c>
      <c r="N5433" s="12">
        <v>358.4</v>
      </c>
      <c r="O5433" s="4" t="s">
        <v>22315</v>
      </c>
      <c r="P5433" s="4" t="s">
        <v>26169</v>
      </c>
      <c r="Q5433" s="4" t="s">
        <v>29283</v>
      </c>
      <c r="R5433" s="4" t="s">
        <v>52295</v>
      </c>
      <c r="S5433" s="4" t="s">
        <v>52296</v>
      </c>
    </row>
    <row r="5434" ht="17.25" customHeight="1" spans="1:19">
      <c r="A5434" s="1">
        <v>5433</v>
      </c>
      <c r="B5434" s="2" t="s">
        <v>50528</v>
      </c>
      <c r="C5434" s="1" t="s">
        <v>19091</v>
      </c>
      <c r="D5434" s="1" t="s">
        <v>16955</v>
      </c>
      <c r="E5434" s="1">
        <v>50</v>
      </c>
      <c r="F5434" s="1">
        <v>10</v>
      </c>
      <c r="G5434" s="1" t="s">
        <v>16850</v>
      </c>
      <c r="H5434" s="3" t="s">
        <v>10898</v>
      </c>
      <c r="I5434" s="4" t="s">
        <v>52297</v>
      </c>
      <c r="J5434" s="4" t="s">
        <v>10918</v>
      </c>
      <c r="K5434" s="4" t="s">
        <v>16940</v>
      </c>
      <c r="L5434" s="4" t="s">
        <v>52298</v>
      </c>
      <c r="M5434" s="4" t="s">
        <v>28991</v>
      </c>
      <c r="N5434" s="12">
        <v>578.52</v>
      </c>
      <c r="O5434" s="4" t="s">
        <v>16864</v>
      </c>
      <c r="P5434" s="4" t="s">
        <v>16864</v>
      </c>
      <c r="Q5434" s="4" t="s">
        <v>16864</v>
      </c>
      <c r="R5434" s="4" t="s">
        <v>52299</v>
      </c>
      <c r="S5434" s="4" t="s">
        <v>52300</v>
      </c>
    </row>
    <row r="5435" ht="17.25" customHeight="1" spans="1:19">
      <c r="A5435" s="1">
        <v>5434</v>
      </c>
      <c r="B5435" s="2" t="s">
        <v>50528</v>
      </c>
      <c r="C5435" s="1" t="s">
        <v>19091</v>
      </c>
      <c r="D5435" s="1" t="s">
        <v>16965</v>
      </c>
      <c r="E5435" s="1">
        <v>50</v>
      </c>
      <c r="F5435" s="1">
        <v>10</v>
      </c>
      <c r="G5435" s="1" t="s">
        <v>16850</v>
      </c>
      <c r="H5435" s="3" t="s">
        <v>10899</v>
      </c>
      <c r="I5435" s="4" t="s">
        <v>52301</v>
      </c>
      <c r="J5435" s="4" t="s">
        <v>10919</v>
      </c>
      <c r="K5435" s="4" t="s">
        <v>52302</v>
      </c>
      <c r="L5435" s="4" t="s">
        <v>52303</v>
      </c>
      <c r="M5435" s="4" t="s">
        <v>37258</v>
      </c>
      <c r="N5435" s="12">
        <v>291.26</v>
      </c>
      <c r="O5435" s="4" t="s">
        <v>22485</v>
      </c>
      <c r="P5435" s="4" t="s">
        <v>52304</v>
      </c>
      <c r="Q5435" s="4" t="s">
        <v>52305</v>
      </c>
      <c r="R5435" s="4" t="s">
        <v>52306</v>
      </c>
      <c r="S5435" s="4" t="s">
        <v>52307</v>
      </c>
    </row>
    <row r="5436" ht="17.25" customHeight="1" spans="1:19">
      <c r="A5436" s="1">
        <v>5435</v>
      </c>
      <c r="B5436" s="2" t="s">
        <v>50528</v>
      </c>
      <c r="C5436" s="1" t="s">
        <v>19091</v>
      </c>
      <c r="D5436" s="1" t="s">
        <v>16975</v>
      </c>
      <c r="E5436" s="1">
        <v>50</v>
      </c>
      <c r="F5436" s="1">
        <v>10</v>
      </c>
      <c r="G5436" s="1" t="s">
        <v>16850</v>
      </c>
      <c r="H5436" s="3" t="s">
        <v>10900</v>
      </c>
      <c r="I5436" s="4" t="s">
        <v>52308</v>
      </c>
      <c r="J5436" s="4" t="s">
        <v>10920</v>
      </c>
      <c r="K5436" s="4" t="s">
        <v>10920</v>
      </c>
      <c r="L5436" s="4" t="s">
        <v>52309</v>
      </c>
      <c r="M5436" s="4" t="s">
        <v>52310</v>
      </c>
      <c r="N5436" s="12">
        <v>365.24</v>
      </c>
      <c r="O5436" s="4" t="s">
        <v>16864</v>
      </c>
      <c r="P5436" s="4" t="s">
        <v>16864</v>
      </c>
      <c r="Q5436" s="4" t="s">
        <v>16864</v>
      </c>
      <c r="R5436" s="4" t="s">
        <v>52311</v>
      </c>
      <c r="S5436" s="4" t="s">
        <v>52312</v>
      </c>
    </row>
    <row r="5437" ht="17.25" customHeight="1" spans="1:19">
      <c r="A5437" s="1">
        <v>5436</v>
      </c>
      <c r="B5437" s="2" t="s">
        <v>50528</v>
      </c>
      <c r="C5437" s="1" t="s">
        <v>19091</v>
      </c>
      <c r="D5437" s="1" t="s">
        <v>16983</v>
      </c>
      <c r="E5437" s="1">
        <v>50</v>
      </c>
      <c r="F5437" s="1">
        <v>10</v>
      </c>
      <c r="G5437" s="1" t="s">
        <v>16850</v>
      </c>
      <c r="H5437" s="3" t="s">
        <v>10901</v>
      </c>
      <c r="I5437" s="4" t="s">
        <v>52313</v>
      </c>
      <c r="J5437" s="4" t="s">
        <v>10921</v>
      </c>
      <c r="K5437" s="4" t="s">
        <v>52314</v>
      </c>
      <c r="L5437" s="4" t="s">
        <v>52315</v>
      </c>
      <c r="M5437" s="4" t="s">
        <v>52316</v>
      </c>
      <c r="N5437" s="12">
        <v>473.88</v>
      </c>
      <c r="O5437" s="4" t="s">
        <v>16864</v>
      </c>
      <c r="P5437" s="4" t="s">
        <v>16864</v>
      </c>
      <c r="Q5437" s="4" t="s">
        <v>52317</v>
      </c>
      <c r="R5437" s="4" t="s">
        <v>52318</v>
      </c>
      <c r="S5437" s="4" t="s">
        <v>52319</v>
      </c>
    </row>
    <row r="5438" ht="17.25" customHeight="1" spans="1:19">
      <c r="A5438" s="1">
        <v>5437</v>
      </c>
      <c r="B5438" s="2" t="s">
        <v>50528</v>
      </c>
      <c r="C5438" s="1" t="s">
        <v>19091</v>
      </c>
      <c r="D5438" s="1" t="s">
        <v>16991</v>
      </c>
      <c r="E5438" s="1">
        <v>50</v>
      </c>
      <c r="F5438" s="1">
        <v>10</v>
      </c>
      <c r="G5438" s="1" t="s">
        <v>16850</v>
      </c>
      <c r="H5438" s="3" t="s">
        <v>10902</v>
      </c>
      <c r="I5438" s="4" t="s">
        <v>52320</v>
      </c>
      <c r="J5438" s="4" t="s">
        <v>10922</v>
      </c>
      <c r="K5438" s="4" t="s">
        <v>52321</v>
      </c>
      <c r="L5438" s="4" t="s">
        <v>52322</v>
      </c>
      <c r="M5438" s="4" t="s">
        <v>52323</v>
      </c>
      <c r="N5438" s="12">
        <v>337.4</v>
      </c>
      <c r="O5438" s="4" t="s">
        <v>16864</v>
      </c>
      <c r="P5438" s="4" t="s">
        <v>16864</v>
      </c>
      <c r="Q5438" s="4" t="s">
        <v>16864</v>
      </c>
      <c r="R5438" s="4" t="s">
        <v>52324</v>
      </c>
      <c r="S5438" s="4" t="s">
        <v>52325</v>
      </c>
    </row>
    <row r="5439" ht="17.25" customHeight="1" spans="1:19">
      <c r="A5439" s="1">
        <v>5438</v>
      </c>
      <c r="B5439" s="2" t="s">
        <v>50528</v>
      </c>
      <c r="C5439" s="1" t="s">
        <v>19091</v>
      </c>
      <c r="D5439" s="1" t="s">
        <v>16999</v>
      </c>
      <c r="E5439" s="1">
        <v>50</v>
      </c>
      <c r="F5439" s="1">
        <v>10</v>
      </c>
      <c r="G5439" s="1" t="s">
        <v>16850</v>
      </c>
      <c r="H5439" s="3" t="s">
        <v>10903</v>
      </c>
      <c r="I5439" s="4" t="s">
        <v>52326</v>
      </c>
      <c r="J5439" s="4" t="s">
        <v>10923</v>
      </c>
      <c r="K5439" s="4" t="s">
        <v>52327</v>
      </c>
      <c r="L5439" s="4" t="s">
        <v>52328</v>
      </c>
      <c r="M5439" s="4" t="s">
        <v>52329</v>
      </c>
      <c r="N5439" s="12">
        <v>341.83</v>
      </c>
      <c r="O5439" s="4" t="s">
        <v>23769</v>
      </c>
      <c r="P5439" s="4" t="s">
        <v>25471</v>
      </c>
      <c r="Q5439" s="4" t="s">
        <v>52330</v>
      </c>
      <c r="R5439" s="4" t="s">
        <v>52331</v>
      </c>
      <c r="S5439" s="4" t="s">
        <v>52332</v>
      </c>
    </row>
    <row r="5440" ht="17.25" customHeight="1" spans="1:19">
      <c r="A5440" s="1">
        <v>5439</v>
      </c>
      <c r="B5440" s="2" t="s">
        <v>50528</v>
      </c>
      <c r="C5440" s="1" t="s">
        <v>19091</v>
      </c>
      <c r="D5440" s="1" t="s">
        <v>17008</v>
      </c>
      <c r="E5440" s="1">
        <v>50</v>
      </c>
      <c r="F5440" s="1">
        <v>10</v>
      </c>
      <c r="G5440" s="1" t="s">
        <v>16850</v>
      </c>
      <c r="H5440" s="3" t="s">
        <v>10904</v>
      </c>
      <c r="I5440" s="4" t="s">
        <v>52333</v>
      </c>
      <c r="J5440" s="4" t="s">
        <v>10924</v>
      </c>
      <c r="K5440" s="4" t="s">
        <v>16940</v>
      </c>
      <c r="L5440" s="4" t="s">
        <v>52334</v>
      </c>
      <c r="M5440" s="4" t="s">
        <v>52335</v>
      </c>
      <c r="N5440" s="12">
        <v>528.55</v>
      </c>
      <c r="O5440" s="4" t="s">
        <v>37298</v>
      </c>
      <c r="P5440" s="4" t="s">
        <v>52336</v>
      </c>
      <c r="Q5440" s="4" t="s">
        <v>52337</v>
      </c>
      <c r="R5440" s="4" t="s">
        <v>52338</v>
      </c>
      <c r="S5440" s="4" t="s">
        <v>52339</v>
      </c>
    </row>
    <row r="5441" ht="17.25" customHeight="1" spans="1:19">
      <c r="A5441" s="1">
        <v>5440</v>
      </c>
      <c r="B5441" s="2" t="s">
        <v>50528</v>
      </c>
      <c r="C5441" s="1" t="s">
        <v>19091</v>
      </c>
      <c r="D5441" s="1" t="s">
        <v>17018</v>
      </c>
      <c r="E5441" s="1">
        <v>50</v>
      </c>
      <c r="F5441" s="1">
        <v>10</v>
      </c>
      <c r="G5441" s="1" t="s">
        <v>16850</v>
      </c>
      <c r="H5441" s="3" t="s">
        <v>10905</v>
      </c>
      <c r="I5441" s="4" t="s">
        <v>52340</v>
      </c>
      <c r="J5441" s="4" t="s">
        <v>10925</v>
      </c>
      <c r="K5441" s="4" t="s">
        <v>16940</v>
      </c>
      <c r="L5441" s="4" t="s">
        <v>52341</v>
      </c>
      <c r="M5441" s="4" t="s">
        <v>52342</v>
      </c>
      <c r="N5441" s="12">
        <v>428.87</v>
      </c>
      <c r="O5441" s="4" t="s">
        <v>26667</v>
      </c>
      <c r="P5441" s="4" t="s">
        <v>27717</v>
      </c>
      <c r="Q5441" s="4" t="s">
        <v>52343</v>
      </c>
      <c r="R5441" s="4" t="s">
        <v>52344</v>
      </c>
      <c r="S5441" s="4" t="s">
        <v>52345</v>
      </c>
    </row>
    <row r="5442" ht="17.25" customHeight="1" spans="1:19">
      <c r="A5442" s="1">
        <v>5441</v>
      </c>
      <c r="B5442" s="2" t="s">
        <v>52346</v>
      </c>
      <c r="C5442" s="1" t="s">
        <v>16848</v>
      </c>
      <c r="D5442" s="1" t="s">
        <v>16849</v>
      </c>
      <c r="E5442" s="1">
        <v>50</v>
      </c>
      <c r="F5442" s="1">
        <v>10</v>
      </c>
      <c r="G5442" s="1" t="s">
        <v>16850</v>
      </c>
      <c r="H5442" s="3" t="s">
        <v>10927</v>
      </c>
      <c r="I5442" s="4" t="s">
        <v>52347</v>
      </c>
      <c r="J5442" s="4" t="s">
        <v>10947</v>
      </c>
      <c r="K5442" s="4" t="s">
        <v>16940</v>
      </c>
      <c r="L5442" s="4" t="s">
        <v>52348</v>
      </c>
      <c r="M5442" s="4" t="s">
        <v>52349</v>
      </c>
      <c r="N5442" s="12">
        <v>374.75</v>
      </c>
      <c r="O5442" s="4" t="s">
        <v>17913</v>
      </c>
      <c r="P5442" s="4" t="s">
        <v>18218</v>
      </c>
      <c r="Q5442" s="4" t="s">
        <v>52350</v>
      </c>
      <c r="R5442" s="4" t="s">
        <v>52351</v>
      </c>
      <c r="S5442" s="4" t="s">
        <v>52352</v>
      </c>
    </row>
    <row r="5443" ht="17.25" customHeight="1" spans="1:19">
      <c r="A5443" s="1">
        <v>5442</v>
      </c>
      <c r="B5443" s="2" t="s">
        <v>52346</v>
      </c>
      <c r="C5443" s="1" t="s">
        <v>16848</v>
      </c>
      <c r="D5443" s="1" t="s">
        <v>16859</v>
      </c>
      <c r="E5443" s="1">
        <v>50</v>
      </c>
      <c r="F5443" s="1">
        <v>10</v>
      </c>
      <c r="G5443" s="1" t="s">
        <v>16850</v>
      </c>
      <c r="H5443" s="3" t="s">
        <v>10928</v>
      </c>
      <c r="I5443" s="4" t="s">
        <v>52353</v>
      </c>
      <c r="J5443" s="4" t="s">
        <v>10948</v>
      </c>
      <c r="K5443" s="4" t="s">
        <v>16940</v>
      </c>
      <c r="L5443" s="4" t="s">
        <v>52354</v>
      </c>
      <c r="M5443" s="4" t="s">
        <v>52355</v>
      </c>
      <c r="N5443" s="12" t="s">
        <v>52356</v>
      </c>
      <c r="O5443" s="4" t="s">
        <v>17232</v>
      </c>
      <c r="P5443" s="4" t="s">
        <v>17232</v>
      </c>
      <c r="Q5443" s="4" t="s">
        <v>17232</v>
      </c>
      <c r="R5443" s="4" t="s">
        <v>52357</v>
      </c>
      <c r="S5443" s="4" t="s">
        <v>52358</v>
      </c>
    </row>
    <row r="5444" ht="17.25" customHeight="1" spans="1:19">
      <c r="A5444" s="1">
        <v>5443</v>
      </c>
      <c r="B5444" s="2" t="s">
        <v>52346</v>
      </c>
      <c r="C5444" s="1" t="s">
        <v>16848</v>
      </c>
      <c r="D5444" s="1" t="s">
        <v>16867</v>
      </c>
      <c r="E5444" s="1">
        <v>50</v>
      </c>
      <c r="F5444" s="1">
        <v>10</v>
      </c>
      <c r="G5444" s="1" t="s">
        <v>16850</v>
      </c>
      <c r="H5444" s="3" t="s">
        <v>10929</v>
      </c>
      <c r="I5444" s="4" t="s">
        <v>52359</v>
      </c>
      <c r="J5444" s="4" t="s">
        <v>10949</v>
      </c>
      <c r="K5444" s="4" t="s">
        <v>16940</v>
      </c>
      <c r="L5444" s="4" t="s">
        <v>52360</v>
      </c>
      <c r="M5444" s="4" t="s">
        <v>52361</v>
      </c>
      <c r="N5444" s="12">
        <v>563.64</v>
      </c>
      <c r="O5444" s="4" t="s">
        <v>24404</v>
      </c>
      <c r="P5444" s="4" t="s">
        <v>42880</v>
      </c>
      <c r="Q5444" s="4" t="s">
        <v>52362</v>
      </c>
      <c r="R5444" s="4" t="s">
        <v>52363</v>
      </c>
      <c r="S5444" s="4" t="s">
        <v>52364</v>
      </c>
    </row>
    <row r="5445" ht="17.25" customHeight="1" spans="1:19">
      <c r="A5445" s="1">
        <v>5444</v>
      </c>
      <c r="B5445" s="2" t="s">
        <v>52346</v>
      </c>
      <c r="C5445" s="1" t="s">
        <v>16848</v>
      </c>
      <c r="D5445" s="1" t="s">
        <v>16877</v>
      </c>
      <c r="E5445" s="1">
        <v>50</v>
      </c>
      <c r="F5445" s="1">
        <v>10</v>
      </c>
      <c r="G5445" s="1" t="s">
        <v>16850</v>
      </c>
      <c r="H5445" s="3" t="s">
        <v>10930</v>
      </c>
      <c r="I5445" s="4" t="s">
        <v>52365</v>
      </c>
      <c r="J5445" s="4" t="s">
        <v>10950</v>
      </c>
      <c r="K5445" s="4" t="s">
        <v>16940</v>
      </c>
      <c r="L5445" s="4" t="s">
        <v>52366</v>
      </c>
      <c r="M5445" s="4" t="s">
        <v>52367</v>
      </c>
      <c r="N5445" s="12">
        <v>394.43</v>
      </c>
      <c r="O5445" s="4" t="s">
        <v>27865</v>
      </c>
      <c r="P5445" s="4" t="s">
        <v>52368</v>
      </c>
      <c r="Q5445" s="4" t="s">
        <v>52369</v>
      </c>
      <c r="R5445" s="4" t="s">
        <v>52370</v>
      </c>
      <c r="S5445" s="4" t="s">
        <v>52371</v>
      </c>
    </row>
    <row r="5446" ht="17.25" customHeight="1" spans="1:19">
      <c r="A5446" s="1">
        <v>5445</v>
      </c>
      <c r="B5446" s="2" t="s">
        <v>52346</v>
      </c>
      <c r="C5446" s="1" t="s">
        <v>16848</v>
      </c>
      <c r="D5446" s="1" t="s">
        <v>16884</v>
      </c>
      <c r="E5446" s="1">
        <v>50</v>
      </c>
      <c r="F5446" s="1">
        <v>10</v>
      </c>
      <c r="G5446" s="1" t="s">
        <v>16850</v>
      </c>
      <c r="H5446" s="3" t="s">
        <v>10931</v>
      </c>
      <c r="I5446" s="4" t="s">
        <v>52372</v>
      </c>
      <c r="J5446" s="4" t="s">
        <v>10951</v>
      </c>
      <c r="K5446" s="4" t="s">
        <v>16940</v>
      </c>
      <c r="L5446" s="4" t="s">
        <v>52373</v>
      </c>
      <c r="M5446" s="4" t="s">
        <v>34202</v>
      </c>
      <c r="N5446" s="12">
        <v>390.4</v>
      </c>
      <c r="O5446" s="4" t="s">
        <v>24467</v>
      </c>
      <c r="P5446" s="4" t="s">
        <v>28786</v>
      </c>
      <c r="Q5446" s="4" t="s">
        <v>52374</v>
      </c>
      <c r="R5446" s="4" t="s">
        <v>52375</v>
      </c>
      <c r="S5446" s="4" t="s">
        <v>52376</v>
      </c>
    </row>
    <row r="5447" ht="17.25" customHeight="1" spans="1:19">
      <c r="A5447" s="1">
        <v>5446</v>
      </c>
      <c r="B5447" s="2" t="s">
        <v>52346</v>
      </c>
      <c r="C5447" s="1" t="s">
        <v>16848</v>
      </c>
      <c r="D5447" s="1" t="s">
        <v>16894</v>
      </c>
      <c r="E5447" s="1">
        <v>50</v>
      </c>
      <c r="F5447" s="1">
        <v>10</v>
      </c>
      <c r="G5447" s="1" t="s">
        <v>16850</v>
      </c>
      <c r="H5447" s="3" t="s">
        <v>10932</v>
      </c>
      <c r="I5447" s="4" t="s">
        <v>52377</v>
      </c>
      <c r="J5447" s="4" t="s">
        <v>10952</v>
      </c>
      <c r="K5447" s="4" t="s">
        <v>52378</v>
      </c>
      <c r="L5447" s="4" t="s">
        <v>52379</v>
      </c>
      <c r="M5447" s="4" t="s">
        <v>52380</v>
      </c>
      <c r="N5447" s="12">
        <v>256.26</v>
      </c>
      <c r="O5447" s="4" t="s">
        <v>25236</v>
      </c>
      <c r="P5447" s="4" t="s">
        <v>25237</v>
      </c>
      <c r="Q5447" s="4" t="s">
        <v>52381</v>
      </c>
      <c r="R5447" s="4" t="s">
        <v>52382</v>
      </c>
      <c r="S5447" s="4" t="s">
        <v>52383</v>
      </c>
    </row>
    <row r="5448" ht="17.25" customHeight="1" spans="1:19">
      <c r="A5448" s="1">
        <v>5447</v>
      </c>
      <c r="B5448" s="2" t="s">
        <v>52346</v>
      </c>
      <c r="C5448" s="1" t="s">
        <v>16848</v>
      </c>
      <c r="D5448" s="1" t="s">
        <v>16904</v>
      </c>
      <c r="E5448" s="1">
        <v>50</v>
      </c>
      <c r="F5448" s="1">
        <v>10</v>
      </c>
      <c r="G5448" s="1" t="s">
        <v>16850</v>
      </c>
      <c r="H5448" s="3" t="s">
        <v>10933</v>
      </c>
      <c r="I5448" s="4" t="s">
        <v>52384</v>
      </c>
      <c r="J5448" s="4" t="s">
        <v>10953</v>
      </c>
      <c r="K5448" s="4" t="s">
        <v>16940</v>
      </c>
      <c r="L5448" s="4" t="s">
        <v>52385</v>
      </c>
      <c r="M5448" s="4" t="s">
        <v>52386</v>
      </c>
      <c r="N5448" s="12">
        <v>291.84</v>
      </c>
      <c r="O5448" s="4" t="s">
        <v>48946</v>
      </c>
      <c r="P5448" s="4" t="s">
        <v>52387</v>
      </c>
      <c r="Q5448" s="4" t="s">
        <v>52388</v>
      </c>
      <c r="R5448" s="4" t="s">
        <v>52389</v>
      </c>
      <c r="S5448" s="4" t="s">
        <v>52390</v>
      </c>
    </row>
    <row r="5449" ht="17.25" customHeight="1" spans="1:19">
      <c r="A5449" s="1">
        <v>5448</v>
      </c>
      <c r="B5449" s="2" t="s">
        <v>52346</v>
      </c>
      <c r="C5449" s="1" t="s">
        <v>16848</v>
      </c>
      <c r="D5449" s="1" t="s">
        <v>16913</v>
      </c>
      <c r="E5449" s="1">
        <v>50</v>
      </c>
      <c r="F5449" s="1">
        <v>10</v>
      </c>
      <c r="G5449" s="1" t="s">
        <v>16850</v>
      </c>
      <c r="H5449" s="3" t="s">
        <v>10934</v>
      </c>
      <c r="I5449" s="4" t="s">
        <v>52391</v>
      </c>
      <c r="J5449" s="4" t="s">
        <v>10954</v>
      </c>
      <c r="K5449" s="4" t="s">
        <v>52392</v>
      </c>
      <c r="L5449" s="4" t="s">
        <v>52393</v>
      </c>
      <c r="M5449" s="4" t="s">
        <v>52394</v>
      </c>
      <c r="N5449" s="12">
        <v>305.83</v>
      </c>
      <c r="O5449" s="4" t="s">
        <v>17004</v>
      </c>
      <c r="P5449" s="4" t="s">
        <v>18543</v>
      </c>
      <c r="Q5449" s="4" t="s">
        <v>52395</v>
      </c>
      <c r="R5449" s="4" t="s">
        <v>52396</v>
      </c>
      <c r="S5449" s="4" t="s">
        <v>52397</v>
      </c>
    </row>
    <row r="5450" ht="17.25" customHeight="1" spans="1:19">
      <c r="A5450" s="1">
        <v>5449</v>
      </c>
      <c r="B5450" s="2" t="s">
        <v>52346</v>
      </c>
      <c r="C5450" s="1" t="s">
        <v>16848</v>
      </c>
      <c r="D5450" s="1" t="s">
        <v>16922</v>
      </c>
      <c r="E5450" s="1">
        <v>50</v>
      </c>
      <c r="F5450" s="1">
        <v>10</v>
      </c>
      <c r="G5450" s="1" t="s">
        <v>16850</v>
      </c>
      <c r="H5450" s="3" t="s">
        <v>10935</v>
      </c>
      <c r="I5450" s="4" t="s">
        <v>52398</v>
      </c>
      <c r="J5450" s="4" t="s">
        <v>10955</v>
      </c>
      <c r="K5450" s="4" t="s">
        <v>16940</v>
      </c>
      <c r="L5450" s="4" t="s">
        <v>52399</v>
      </c>
      <c r="M5450" s="4" t="s">
        <v>52400</v>
      </c>
      <c r="N5450" s="12">
        <v>643.66</v>
      </c>
      <c r="O5450" s="4" t="s">
        <v>16889</v>
      </c>
      <c r="P5450" s="4" t="s">
        <v>27326</v>
      </c>
      <c r="Q5450" s="4" t="s">
        <v>52401</v>
      </c>
      <c r="R5450" s="4" t="s">
        <v>52402</v>
      </c>
      <c r="S5450" s="4" t="s">
        <v>52403</v>
      </c>
    </row>
    <row r="5451" ht="17.25" customHeight="1" spans="1:19">
      <c r="A5451" s="1">
        <v>5450</v>
      </c>
      <c r="B5451" s="2" t="s">
        <v>52346</v>
      </c>
      <c r="C5451" s="1" t="s">
        <v>16848</v>
      </c>
      <c r="D5451" s="1" t="s">
        <v>16931</v>
      </c>
      <c r="E5451" s="1">
        <v>50</v>
      </c>
      <c r="F5451" s="1">
        <v>10</v>
      </c>
      <c r="G5451" s="1" t="s">
        <v>16850</v>
      </c>
      <c r="H5451" s="3" t="s">
        <v>10936</v>
      </c>
      <c r="I5451" s="4" t="s">
        <v>52404</v>
      </c>
      <c r="J5451" s="4" t="s">
        <v>10956</v>
      </c>
      <c r="K5451" s="4" t="s">
        <v>52405</v>
      </c>
      <c r="L5451" s="4" t="s">
        <v>52406</v>
      </c>
      <c r="M5451" s="4" t="s">
        <v>52407</v>
      </c>
      <c r="N5451" s="12">
        <v>360.29</v>
      </c>
      <c r="O5451" s="4" t="s">
        <v>17004</v>
      </c>
      <c r="P5451" s="4" t="s">
        <v>27672</v>
      </c>
      <c r="Q5451" s="4" t="s">
        <v>30510</v>
      </c>
      <c r="R5451" s="4" t="s">
        <v>52408</v>
      </c>
      <c r="S5451" s="4" t="s">
        <v>52409</v>
      </c>
    </row>
    <row r="5452" ht="17.25" customHeight="1" spans="1:19">
      <c r="A5452" s="1">
        <v>5451</v>
      </c>
      <c r="B5452" s="2" t="s">
        <v>52346</v>
      </c>
      <c r="C5452" s="1" t="s">
        <v>16848</v>
      </c>
      <c r="D5452" s="1" t="s">
        <v>16938</v>
      </c>
      <c r="E5452" s="1">
        <v>50</v>
      </c>
      <c r="F5452" s="1">
        <v>10</v>
      </c>
      <c r="G5452" s="1" t="s">
        <v>16850</v>
      </c>
      <c r="H5452" s="3" t="s">
        <v>10937</v>
      </c>
      <c r="I5452" s="4" t="s">
        <v>52410</v>
      </c>
      <c r="J5452" s="4" t="s">
        <v>10957</v>
      </c>
      <c r="K5452" s="4" t="s">
        <v>16940</v>
      </c>
      <c r="L5452" s="4" t="s">
        <v>52411</v>
      </c>
      <c r="M5452" s="4" t="s">
        <v>32840</v>
      </c>
      <c r="N5452" s="12">
        <v>338.31</v>
      </c>
      <c r="O5452" s="4" t="s">
        <v>17913</v>
      </c>
      <c r="P5452" s="4" t="s">
        <v>29784</v>
      </c>
      <c r="Q5452" s="4" t="s">
        <v>52412</v>
      </c>
      <c r="R5452" s="4" t="s">
        <v>52413</v>
      </c>
      <c r="S5452" s="4" t="s">
        <v>52414</v>
      </c>
    </row>
    <row r="5453" ht="17.25" customHeight="1" spans="1:19">
      <c r="A5453" s="1">
        <v>5452</v>
      </c>
      <c r="B5453" s="2" t="s">
        <v>52346</v>
      </c>
      <c r="C5453" s="1" t="s">
        <v>16848</v>
      </c>
      <c r="D5453" s="1" t="s">
        <v>16945</v>
      </c>
      <c r="E5453" s="1">
        <v>50</v>
      </c>
      <c r="F5453" s="1">
        <v>10</v>
      </c>
      <c r="G5453" s="1" t="s">
        <v>16850</v>
      </c>
      <c r="H5453" s="3" t="s">
        <v>10938</v>
      </c>
      <c r="I5453" s="4" t="s">
        <v>52415</v>
      </c>
      <c r="J5453" s="4" t="s">
        <v>10958</v>
      </c>
      <c r="K5453" s="4" t="s">
        <v>16940</v>
      </c>
      <c r="L5453" s="4" t="s">
        <v>52416</v>
      </c>
      <c r="M5453" s="4" t="s">
        <v>52417</v>
      </c>
      <c r="N5453" s="12">
        <v>263.61</v>
      </c>
      <c r="O5453" s="4" t="s">
        <v>18244</v>
      </c>
      <c r="P5453" s="4" t="s">
        <v>22246</v>
      </c>
      <c r="Q5453" s="4" t="s">
        <v>22246</v>
      </c>
      <c r="R5453" s="4" t="s">
        <v>52418</v>
      </c>
      <c r="S5453" s="4" t="s">
        <v>52419</v>
      </c>
    </row>
    <row r="5454" ht="17.25" customHeight="1" spans="1:19">
      <c r="A5454" s="1">
        <v>5453</v>
      </c>
      <c r="B5454" s="2" t="s">
        <v>52346</v>
      </c>
      <c r="C5454" s="1" t="s">
        <v>16848</v>
      </c>
      <c r="D5454" s="1" t="s">
        <v>16955</v>
      </c>
      <c r="E5454" s="1">
        <v>50</v>
      </c>
      <c r="F5454" s="1">
        <v>10</v>
      </c>
      <c r="G5454" s="1" t="s">
        <v>16850</v>
      </c>
      <c r="H5454" s="3" t="s">
        <v>10939</v>
      </c>
      <c r="I5454" s="4" t="s">
        <v>52420</v>
      </c>
      <c r="J5454" s="4" t="s">
        <v>10959</v>
      </c>
      <c r="K5454" s="4" t="s">
        <v>16940</v>
      </c>
      <c r="L5454" s="4" t="s">
        <v>52421</v>
      </c>
      <c r="M5454" s="4" t="s">
        <v>52422</v>
      </c>
      <c r="N5454" s="12">
        <v>291.14</v>
      </c>
      <c r="O5454" s="4" t="s">
        <v>25236</v>
      </c>
      <c r="P5454" s="4" t="s">
        <v>28627</v>
      </c>
      <c r="Q5454" s="4" t="s">
        <v>52423</v>
      </c>
      <c r="R5454" s="4" t="s">
        <v>52424</v>
      </c>
      <c r="S5454" s="4" t="s">
        <v>52425</v>
      </c>
    </row>
    <row r="5455" ht="17.25" customHeight="1" spans="1:19">
      <c r="A5455" s="1">
        <v>5454</v>
      </c>
      <c r="B5455" s="2" t="s">
        <v>52346</v>
      </c>
      <c r="C5455" s="1" t="s">
        <v>16848</v>
      </c>
      <c r="D5455" s="1" t="s">
        <v>16965</v>
      </c>
      <c r="E5455" s="1">
        <v>50</v>
      </c>
      <c r="F5455" s="1">
        <v>10</v>
      </c>
      <c r="G5455" s="1" t="s">
        <v>16850</v>
      </c>
      <c r="H5455" s="3" t="s">
        <v>10940</v>
      </c>
      <c r="I5455" s="4" t="s">
        <v>52426</v>
      </c>
      <c r="J5455" s="4" t="s">
        <v>10960</v>
      </c>
      <c r="K5455" s="4" t="s">
        <v>52427</v>
      </c>
      <c r="L5455" s="4" t="s">
        <v>52428</v>
      </c>
      <c r="M5455" s="4" t="s">
        <v>52429</v>
      </c>
      <c r="N5455" s="12">
        <v>366.43</v>
      </c>
      <c r="O5455" s="4" t="s">
        <v>16889</v>
      </c>
      <c r="P5455" s="4" t="s">
        <v>52430</v>
      </c>
      <c r="Q5455" s="4" t="s">
        <v>52431</v>
      </c>
      <c r="R5455" s="4" t="s">
        <v>52432</v>
      </c>
      <c r="S5455" s="4" t="s">
        <v>52433</v>
      </c>
    </row>
    <row r="5456" ht="17.25" customHeight="1" spans="1:19">
      <c r="A5456" s="1">
        <v>5455</v>
      </c>
      <c r="B5456" s="2" t="s">
        <v>52346</v>
      </c>
      <c r="C5456" s="1" t="s">
        <v>16848</v>
      </c>
      <c r="D5456" s="1" t="s">
        <v>16975</v>
      </c>
      <c r="E5456" s="1">
        <v>50</v>
      </c>
      <c r="F5456" s="1">
        <v>10</v>
      </c>
      <c r="G5456" s="1" t="s">
        <v>16850</v>
      </c>
      <c r="H5456" s="3" t="s">
        <v>10941</v>
      </c>
      <c r="I5456" s="4" t="s">
        <v>52434</v>
      </c>
      <c r="J5456" s="4" t="s">
        <v>10961</v>
      </c>
      <c r="K5456" s="4" t="s">
        <v>16940</v>
      </c>
      <c r="L5456" s="4" t="s">
        <v>52435</v>
      </c>
      <c r="M5456" s="4" t="s">
        <v>52436</v>
      </c>
      <c r="N5456" s="12">
        <v>399.2</v>
      </c>
      <c r="O5456" s="4" t="s">
        <v>17387</v>
      </c>
      <c r="P5456" s="4" t="s">
        <v>17388</v>
      </c>
      <c r="Q5456" s="4" t="s">
        <v>39734</v>
      </c>
      <c r="R5456" s="4" t="s">
        <v>52437</v>
      </c>
      <c r="S5456" s="4" t="s">
        <v>52438</v>
      </c>
    </row>
    <row r="5457" ht="17.25" customHeight="1" spans="1:19">
      <c r="A5457" s="1">
        <v>5456</v>
      </c>
      <c r="B5457" s="2" t="s">
        <v>52346</v>
      </c>
      <c r="C5457" s="1" t="s">
        <v>16848</v>
      </c>
      <c r="D5457" s="1" t="s">
        <v>16983</v>
      </c>
      <c r="E5457" s="1">
        <v>50</v>
      </c>
      <c r="F5457" s="1">
        <v>10</v>
      </c>
      <c r="G5457" s="1" t="s">
        <v>16850</v>
      </c>
      <c r="H5457" s="3" t="s">
        <v>10942</v>
      </c>
      <c r="I5457" s="4" t="s">
        <v>52439</v>
      </c>
      <c r="J5457" s="4" t="s">
        <v>10962</v>
      </c>
      <c r="K5457" s="4" t="s">
        <v>16940</v>
      </c>
      <c r="L5457" s="4" t="s">
        <v>52440</v>
      </c>
      <c r="M5457" s="4" t="s">
        <v>52441</v>
      </c>
      <c r="N5457" s="12">
        <v>389.27</v>
      </c>
      <c r="O5457" s="4" t="s">
        <v>24404</v>
      </c>
      <c r="P5457" s="4" t="s">
        <v>52442</v>
      </c>
      <c r="Q5457" s="4" t="s">
        <v>52443</v>
      </c>
      <c r="R5457" s="4" t="s">
        <v>52444</v>
      </c>
      <c r="S5457" s="4" t="s">
        <v>52445</v>
      </c>
    </row>
    <row r="5458" ht="17.25" customHeight="1" spans="1:19">
      <c r="A5458" s="1">
        <v>5457</v>
      </c>
      <c r="B5458" s="2" t="s">
        <v>52346</v>
      </c>
      <c r="C5458" s="1" t="s">
        <v>16848</v>
      </c>
      <c r="D5458" s="1" t="s">
        <v>16991</v>
      </c>
      <c r="E5458" s="1">
        <v>50</v>
      </c>
      <c r="F5458" s="1">
        <v>10</v>
      </c>
      <c r="G5458" s="1" t="s">
        <v>16850</v>
      </c>
      <c r="H5458" s="3" t="s">
        <v>10943</v>
      </c>
      <c r="I5458" s="4" t="s">
        <v>52446</v>
      </c>
      <c r="J5458" s="4" t="s">
        <v>10963</v>
      </c>
      <c r="K5458" s="4" t="s">
        <v>52447</v>
      </c>
      <c r="L5458" s="4" t="s">
        <v>52448</v>
      </c>
      <c r="M5458" s="4" t="s">
        <v>52449</v>
      </c>
      <c r="N5458" s="12">
        <v>309.18</v>
      </c>
      <c r="O5458" s="4" t="s">
        <v>52450</v>
      </c>
      <c r="P5458" s="4" t="s">
        <v>52451</v>
      </c>
      <c r="Q5458" s="4" t="s">
        <v>52452</v>
      </c>
      <c r="R5458" s="4" t="s">
        <v>52453</v>
      </c>
      <c r="S5458" s="4" t="s">
        <v>52454</v>
      </c>
    </row>
    <row r="5459" ht="17.25" customHeight="1" spans="1:19">
      <c r="A5459" s="1">
        <v>5458</v>
      </c>
      <c r="B5459" s="2" t="s">
        <v>52346</v>
      </c>
      <c r="C5459" s="1" t="s">
        <v>16848</v>
      </c>
      <c r="D5459" s="1" t="s">
        <v>16999</v>
      </c>
      <c r="E5459" s="1">
        <v>50</v>
      </c>
      <c r="F5459" s="1">
        <v>10</v>
      </c>
      <c r="G5459" s="1" t="s">
        <v>16850</v>
      </c>
      <c r="H5459" s="3" t="s">
        <v>10944</v>
      </c>
      <c r="I5459" s="4" t="s">
        <v>52455</v>
      </c>
      <c r="J5459" s="4" t="s">
        <v>10964</v>
      </c>
      <c r="K5459" s="4" t="s">
        <v>16940</v>
      </c>
      <c r="L5459" s="4" t="s">
        <v>52456</v>
      </c>
      <c r="M5459" s="4" t="s">
        <v>52457</v>
      </c>
      <c r="N5459" s="12" t="s">
        <v>52458</v>
      </c>
      <c r="O5459" s="4" t="s">
        <v>17173</v>
      </c>
      <c r="P5459" s="4" t="s">
        <v>52459</v>
      </c>
      <c r="Q5459" s="4" t="s">
        <v>52460</v>
      </c>
      <c r="R5459" s="4" t="s">
        <v>52461</v>
      </c>
      <c r="S5459" s="4" t="s">
        <v>52462</v>
      </c>
    </row>
    <row r="5460" ht="17.25" customHeight="1" spans="1:19">
      <c r="A5460" s="1">
        <v>5459</v>
      </c>
      <c r="B5460" s="2" t="s">
        <v>52346</v>
      </c>
      <c r="C5460" s="1" t="s">
        <v>16848</v>
      </c>
      <c r="D5460" s="1" t="s">
        <v>17008</v>
      </c>
      <c r="E5460" s="1">
        <v>50</v>
      </c>
      <c r="F5460" s="1">
        <v>10</v>
      </c>
      <c r="G5460" s="1" t="s">
        <v>16850</v>
      </c>
      <c r="H5460" s="3" t="s">
        <v>10945</v>
      </c>
      <c r="I5460" s="4" t="s">
        <v>52463</v>
      </c>
      <c r="J5460" s="4" t="s">
        <v>10965</v>
      </c>
      <c r="K5460" s="4" t="s">
        <v>16940</v>
      </c>
      <c r="L5460" s="4" t="s">
        <v>52464</v>
      </c>
      <c r="M5460" s="4" t="s">
        <v>52465</v>
      </c>
      <c r="N5460" s="12">
        <v>477.4</v>
      </c>
      <c r="O5460" s="4" t="s">
        <v>32307</v>
      </c>
      <c r="P5460" s="4" t="s">
        <v>52466</v>
      </c>
      <c r="Q5460" s="4" t="s">
        <v>52467</v>
      </c>
      <c r="R5460" s="4" t="s">
        <v>52468</v>
      </c>
      <c r="S5460" s="4" t="s">
        <v>52469</v>
      </c>
    </row>
    <row r="5461" ht="17.25" customHeight="1" spans="1:19">
      <c r="A5461" s="1">
        <v>5460</v>
      </c>
      <c r="B5461" s="2" t="s">
        <v>52346</v>
      </c>
      <c r="C5461" s="1" t="s">
        <v>16848</v>
      </c>
      <c r="D5461" s="1" t="s">
        <v>17018</v>
      </c>
      <c r="E5461" s="1">
        <v>50</v>
      </c>
      <c r="F5461" s="1">
        <v>10</v>
      </c>
      <c r="G5461" s="1" t="s">
        <v>16850</v>
      </c>
      <c r="H5461" s="3" t="s">
        <v>10946</v>
      </c>
      <c r="I5461" s="4" t="s">
        <v>52470</v>
      </c>
      <c r="J5461" s="4" t="s">
        <v>10966</v>
      </c>
      <c r="K5461" s="4" t="s">
        <v>16940</v>
      </c>
      <c r="L5461" s="4" t="s">
        <v>52471</v>
      </c>
      <c r="M5461" s="4" t="s">
        <v>29805</v>
      </c>
      <c r="N5461" s="12">
        <v>302.37</v>
      </c>
      <c r="O5461" s="4" t="s">
        <v>17447</v>
      </c>
      <c r="P5461" s="4" t="s">
        <v>31558</v>
      </c>
      <c r="Q5461" s="4" t="s">
        <v>47757</v>
      </c>
      <c r="R5461" s="4" t="s">
        <v>52472</v>
      </c>
      <c r="S5461" s="4" t="s">
        <v>52473</v>
      </c>
    </row>
    <row r="5462" ht="17.25" customHeight="1" spans="1:19">
      <c r="A5462" s="1">
        <v>5461</v>
      </c>
      <c r="B5462" s="2" t="s">
        <v>52346</v>
      </c>
      <c r="C5462" s="1" t="s">
        <v>17025</v>
      </c>
      <c r="D5462" s="1" t="s">
        <v>16849</v>
      </c>
      <c r="E5462" s="1">
        <v>50</v>
      </c>
      <c r="F5462" s="1">
        <v>10</v>
      </c>
      <c r="G5462" s="1" t="s">
        <v>16850</v>
      </c>
      <c r="H5462" s="3" t="s">
        <v>10967</v>
      </c>
      <c r="I5462" s="4" t="s">
        <v>52474</v>
      </c>
      <c r="J5462" s="4" t="s">
        <v>10987</v>
      </c>
      <c r="K5462" s="4" t="s">
        <v>52475</v>
      </c>
      <c r="L5462" s="4" t="s">
        <v>52476</v>
      </c>
      <c r="M5462" s="4" t="s">
        <v>52477</v>
      </c>
      <c r="N5462" s="12">
        <v>177.16</v>
      </c>
      <c r="O5462" s="4" t="s">
        <v>16864</v>
      </c>
      <c r="P5462" s="4" t="s">
        <v>16864</v>
      </c>
      <c r="Q5462" s="4" t="s">
        <v>16864</v>
      </c>
      <c r="R5462" s="4" t="s">
        <v>52478</v>
      </c>
      <c r="S5462" s="4" t="s">
        <v>52479</v>
      </c>
    </row>
    <row r="5463" ht="17.25" customHeight="1" spans="1:19">
      <c r="A5463" s="1">
        <v>5462</v>
      </c>
      <c r="B5463" s="2" t="s">
        <v>52346</v>
      </c>
      <c r="C5463" s="1" t="s">
        <v>17025</v>
      </c>
      <c r="D5463" s="1" t="s">
        <v>16859</v>
      </c>
      <c r="E5463" s="1">
        <v>50</v>
      </c>
      <c r="F5463" s="1">
        <v>10</v>
      </c>
      <c r="G5463" s="1" t="s">
        <v>16850</v>
      </c>
      <c r="H5463" s="3" t="s">
        <v>10968</v>
      </c>
      <c r="I5463" s="4" t="s">
        <v>52480</v>
      </c>
      <c r="J5463" s="4" t="s">
        <v>10988</v>
      </c>
      <c r="K5463" s="4" t="s">
        <v>52481</v>
      </c>
      <c r="L5463" s="4" t="s">
        <v>52482</v>
      </c>
      <c r="M5463" s="4" t="s">
        <v>52483</v>
      </c>
      <c r="N5463" s="12">
        <v>276.68</v>
      </c>
      <c r="O5463" s="4" t="s">
        <v>18178</v>
      </c>
      <c r="P5463" s="4" t="s">
        <v>18179</v>
      </c>
      <c r="Q5463" s="4" t="s">
        <v>43649</v>
      </c>
      <c r="R5463" s="4" t="s">
        <v>52484</v>
      </c>
      <c r="S5463" s="4" t="s">
        <v>52485</v>
      </c>
    </row>
    <row r="5464" ht="17.25" customHeight="1" spans="1:19">
      <c r="A5464" s="1">
        <v>5463</v>
      </c>
      <c r="B5464" s="2" t="s">
        <v>52346</v>
      </c>
      <c r="C5464" s="1" t="s">
        <v>17025</v>
      </c>
      <c r="D5464" s="1" t="s">
        <v>16867</v>
      </c>
      <c r="E5464" s="1">
        <v>50</v>
      </c>
      <c r="F5464" s="1">
        <v>10</v>
      </c>
      <c r="G5464" s="1" t="s">
        <v>16850</v>
      </c>
      <c r="H5464" s="3" t="s">
        <v>10969</v>
      </c>
      <c r="I5464" s="4" t="s">
        <v>52486</v>
      </c>
      <c r="J5464" s="4" t="s">
        <v>10989</v>
      </c>
      <c r="K5464" s="4" t="s">
        <v>52487</v>
      </c>
      <c r="L5464" s="4" t="s">
        <v>52488</v>
      </c>
      <c r="M5464" s="4" t="s">
        <v>52489</v>
      </c>
      <c r="N5464" s="12">
        <v>208.37</v>
      </c>
      <c r="O5464" s="4" t="s">
        <v>16864</v>
      </c>
      <c r="P5464" s="4" t="s">
        <v>16864</v>
      </c>
      <c r="Q5464" s="4" t="s">
        <v>16864</v>
      </c>
      <c r="R5464" s="4" t="s">
        <v>52490</v>
      </c>
      <c r="S5464" s="4" t="s">
        <v>52491</v>
      </c>
    </row>
    <row r="5465" ht="17.25" customHeight="1" spans="1:19">
      <c r="A5465" s="1">
        <v>5464</v>
      </c>
      <c r="B5465" s="2" t="s">
        <v>52346</v>
      </c>
      <c r="C5465" s="1" t="s">
        <v>17025</v>
      </c>
      <c r="D5465" s="1" t="s">
        <v>16877</v>
      </c>
      <c r="E5465" s="1">
        <v>50</v>
      </c>
      <c r="F5465" s="1">
        <v>10</v>
      </c>
      <c r="G5465" s="1" t="s">
        <v>16850</v>
      </c>
      <c r="H5465" s="3" t="s">
        <v>10970</v>
      </c>
      <c r="I5465" s="4" t="s">
        <v>52492</v>
      </c>
      <c r="J5465" s="4" t="s">
        <v>10990</v>
      </c>
      <c r="K5465" s="4" t="s">
        <v>52493</v>
      </c>
      <c r="L5465" s="4" t="s">
        <v>52494</v>
      </c>
      <c r="M5465" s="4" t="s">
        <v>52495</v>
      </c>
      <c r="N5465" s="12">
        <v>548.63</v>
      </c>
      <c r="O5465" s="4" t="s">
        <v>52496</v>
      </c>
      <c r="P5465" s="4" t="s">
        <v>52497</v>
      </c>
      <c r="Q5465" s="4" t="s">
        <v>52498</v>
      </c>
      <c r="R5465" s="4" t="s">
        <v>52499</v>
      </c>
      <c r="S5465" s="4" t="s">
        <v>52500</v>
      </c>
    </row>
    <row r="5466" ht="17.25" customHeight="1" spans="1:19">
      <c r="A5466" s="1">
        <v>5465</v>
      </c>
      <c r="B5466" s="2" t="s">
        <v>52346</v>
      </c>
      <c r="C5466" s="1" t="s">
        <v>17025</v>
      </c>
      <c r="D5466" s="1" t="s">
        <v>16884</v>
      </c>
      <c r="E5466" s="1">
        <v>50</v>
      </c>
      <c r="F5466" s="1">
        <v>10</v>
      </c>
      <c r="G5466" s="1" t="s">
        <v>16850</v>
      </c>
      <c r="H5466" s="3" t="s">
        <v>10971</v>
      </c>
      <c r="I5466" s="4" t="s">
        <v>52501</v>
      </c>
      <c r="J5466" s="4" t="s">
        <v>10991</v>
      </c>
      <c r="K5466" s="4" t="s">
        <v>52502</v>
      </c>
      <c r="L5466" s="4" t="s">
        <v>52503</v>
      </c>
      <c r="M5466" s="4" t="s">
        <v>52504</v>
      </c>
      <c r="N5466" s="12">
        <v>260.34</v>
      </c>
      <c r="O5466" s="4" t="s">
        <v>16864</v>
      </c>
      <c r="P5466" s="4" t="s">
        <v>16864</v>
      </c>
      <c r="Q5466" s="4" t="s">
        <v>16864</v>
      </c>
      <c r="R5466" s="4" t="s">
        <v>52505</v>
      </c>
      <c r="S5466" s="4" t="s">
        <v>52506</v>
      </c>
    </row>
    <row r="5467" ht="17.25" customHeight="1" spans="1:19">
      <c r="A5467" s="1">
        <v>5466</v>
      </c>
      <c r="B5467" s="2" t="s">
        <v>52346</v>
      </c>
      <c r="C5467" s="1" t="s">
        <v>17025</v>
      </c>
      <c r="D5467" s="1" t="s">
        <v>16894</v>
      </c>
      <c r="E5467" s="1">
        <v>50</v>
      </c>
      <c r="F5467" s="1">
        <v>10</v>
      </c>
      <c r="G5467" s="1" t="s">
        <v>16850</v>
      </c>
      <c r="H5467" s="3" t="s">
        <v>10972</v>
      </c>
      <c r="I5467" s="4" t="s">
        <v>52507</v>
      </c>
      <c r="J5467" s="4" t="s">
        <v>10992</v>
      </c>
      <c r="K5467" s="4" t="s">
        <v>52508</v>
      </c>
      <c r="L5467" s="4" t="s">
        <v>52509</v>
      </c>
      <c r="M5467" s="4" t="s">
        <v>52510</v>
      </c>
      <c r="N5467" s="12">
        <v>432.59</v>
      </c>
      <c r="O5467" s="4" t="s">
        <v>52511</v>
      </c>
      <c r="P5467" s="4" t="s">
        <v>52512</v>
      </c>
      <c r="Q5467" s="4" t="s">
        <v>52513</v>
      </c>
      <c r="R5467" s="4" t="s">
        <v>52514</v>
      </c>
      <c r="S5467" s="4" t="s">
        <v>52515</v>
      </c>
    </row>
    <row r="5468" ht="17.25" customHeight="1" spans="1:19">
      <c r="A5468" s="1">
        <v>5467</v>
      </c>
      <c r="B5468" s="2" t="s">
        <v>52346</v>
      </c>
      <c r="C5468" s="1" t="s">
        <v>17025</v>
      </c>
      <c r="D5468" s="1" t="s">
        <v>16904</v>
      </c>
      <c r="E5468" s="1">
        <v>50</v>
      </c>
      <c r="F5468" s="1">
        <v>10</v>
      </c>
      <c r="G5468" s="1" t="s">
        <v>16850</v>
      </c>
      <c r="H5468" s="3" t="s">
        <v>10973</v>
      </c>
      <c r="I5468" s="4" t="s">
        <v>52516</v>
      </c>
      <c r="J5468" s="4" t="s">
        <v>10993</v>
      </c>
      <c r="K5468" s="4" t="s">
        <v>16940</v>
      </c>
      <c r="L5468" s="4" t="s">
        <v>52517</v>
      </c>
      <c r="M5468" s="4" t="s">
        <v>52518</v>
      </c>
      <c r="N5468" s="12" t="s">
        <v>52519</v>
      </c>
      <c r="O5468" s="4" t="s">
        <v>16864</v>
      </c>
      <c r="P5468" s="4" t="s">
        <v>16864</v>
      </c>
      <c r="Q5468" s="4" t="s">
        <v>16864</v>
      </c>
      <c r="R5468" s="4" t="s">
        <v>52520</v>
      </c>
      <c r="S5468" s="4" t="s">
        <v>16940</v>
      </c>
    </row>
    <row r="5469" ht="17.25" customHeight="1" spans="1:19">
      <c r="A5469" s="1">
        <v>5468</v>
      </c>
      <c r="B5469" s="2" t="s">
        <v>52346</v>
      </c>
      <c r="C5469" s="1" t="s">
        <v>17025</v>
      </c>
      <c r="D5469" s="1" t="s">
        <v>16913</v>
      </c>
      <c r="E5469" s="1">
        <v>50</v>
      </c>
      <c r="F5469" s="1">
        <v>10</v>
      </c>
      <c r="G5469" s="1" t="s">
        <v>16850</v>
      </c>
      <c r="H5469" s="3" t="s">
        <v>10974</v>
      </c>
      <c r="I5469" s="4" t="s">
        <v>52521</v>
      </c>
      <c r="J5469" s="4" t="s">
        <v>10994</v>
      </c>
      <c r="K5469" s="4" t="s">
        <v>52522</v>
      </c>
      <c r="L5469" s="4" t="s">
        <v>52523</v>
      </c>
      <c r="M5469" s="4" t="s">
        <v>52524</v>
      </c>
      <c r="N5469" s="12">
        <v>554.72</v>
      </c>
      <c r="O5469" s="4" t="s">
        <v>17173</v>
      </c>
      <c r="P5469" s="4" t="s">
        <v>18115</v>
      </c>
      <c r="Q5469" s="4" t="s">
        <v>52525</v>
      </c>
      <c r="R5469" s="4" t="s">
        <v>52526</v>
      </c>
      <c r="S5469" s="4" t="s">
        <v>52527</v>
      </c>
    </row>
    <row r="5470" ht="17.25" customHeight="1" spans="1:19">
      <c r="A5470" s="1">
        <v>5469</v>
      </c>
      <c r="B5470" s="2" t="s">
        <v>52346</v>
      </c>
      <c r="C5470" s="1" t="s">
        <v>17025</v>
      </c>
      <c r="D5470" s="1" t="s">
        <v>16922</v>
      </c>
      <c r="E5470" s="1">
        <v>50</v>
      </c>
      <c r="F5470" s="1">
        <v>10</v>
      </c>
      <c r="G5470" s="1" t="s">
        <v>16850</v>
      </c>
      <c r="H5470" s="3" t="s">
        <v>10975</v>
      </c>
      <c r="I5470" s="4" t="s">
        <v>52528</v>
      </c>
      <c r="J5470" s="4" t="s">
        <v>10995</v>
      </c>
      <c r="K5470" s="4" t="s">
        <v>52529</v>
      </c>
      <c r="L5470" s="4" t="s">
        <v>52530</v>
      </c>
      <c r="M5470" s="4" t="s">
        <v>52531</v>
      </c>
      <c r="N5470" s="12">
        <v>176</v>
      </c>
      <c r="O5470" s="4" t="s">
        <v>16864</v>
      </c>
      <c r="P5470" s="4" t="s">
        <v>16864</v>
      </c>
      <c r="Q5470" s="4" t="s">
        <v>16864</v>
      </c>
      <c r="R5470" s="4" t="s">
        <v>52532</v>
      </c>
      <c r="S5470" s="4" t="s">
        <v>52533</v>
      </c>
    </row>
    <row r="5471" ht="17.25" customHeight="1" spans="1:19">
      <c r="A5471" s="1">
        <v>5470</v>
      </c>
      <c r="B5471" s="2" t="s">
        <v>52346</v>
      </c>
      <c r="C5471" s="1" t="s">
        <v>17025</v>
      </c>
      <c r="D5471" s="1" t="s">
        <v>16931</v>
      </c>
      <c r="E5471" s="1">
        <v>50</v>
      </c>
      <c r="F5471" s="1">
        <v>10</v>
      </c>
      <c r="G5471" s="1" t="s">
        <v>16850</v>
      </c>
      <c r="H5471" s="3" t="s">
        <v>10976</v>
      </c>
      <c r="I5471" s="4" t="s">
        <v>52534</v>
      </c>
      <c r="J5471" s="4" t="s">
        <v>10996</v>
      </c>
      <c r="K5471" s="4" t="s">
        <v>16940</v>
      </c>
      <c r="L5471" s="4" t="s">
        <v>52535</v>
      </c>
      <c r="M5471" s="4" t="s">
        <v>52536</v>
      </c>
      <c r="N5471" s="12">
        <v>369.34</v>
      </c>
      <c r="O5471" s="4" t="s">
        <v>16918</v>
      </c>
      <c r="P5471" s="4" t="s">
        <v>16919</v>
      </c>
      <c r="Q5471" s="4" t="s">
        <v>16919</v>
      </c>
      <c r="R5471" s="4" t="s">
        <v>52537</v>
      </c>
      <c r="S5471" s="4" t="s">
        <v>52538</v>
      </c>
    </row>
    <row r="5472" ht="17.25" customHeight="1" spans="1:19">
      <c r="A5472" s="1">
        <v>5471</v>
      </c>
      <c r="B5472" s="2" t="s">
        <v>52346</v>
      </c>
      <c r="C5472" s="1" t="s">
        <v>17025</v>
      </c>
      <c r="D5472" s="1" t="s">
        <v>16938</v>
      </c>
      <c r="E5472" s="1">
        <v>50</v>
      </c>
      <c r="F5472" s="1">
        <v>10</v>
      </c>
      <c r="G5472" s="1" t="s">
        <v>16850</v>
      </c>
      <c r="H5472" s="3" t="s">
        <v>10977</v>
      </c>
      <c r="I5472" s="4" t="s">
        <v>52539</v>
      </c>
      <c r="J5472" s="4" t="s">
        <v>10997</v>
      </c>
      <c r="K5472" s="4" t="s">
        <v>16940</v>
      </c>
      <c r="L5472" s="4" t="s">
        <v>52540</v>
      </c>
      <c r="M5472" s="4" t="s">
        <v>52541</v>
      </c>
      <c r="N5472" s="12">
        <v>430.51</v>
      </c>
      <c r="O5472" s="4" t="s">
        <v>16864</v>
      </c>
      <c r="P5472" s="4" t="s">
        <v>16864</v>
      </c>
      <c r="Q5472" s="4" t="s">
        <v>16864</v>
      </c>
      <c r="R5472" s="4" t="s">
        <v>52542</v>
      </c>
      <c r="S5472" s="4" t="s">
        <v>52543</v>
      </c>
    </row>
    <row r="5473" ht="17.25" customHeight="1" spans="1:19">
      <c r="A5473" s="1">
        <v>5472</v>
      </c>
      <c r="B5473" s="2" t="s">
        <v>52346</v>
      </c>
      <c r="C5473" s="1" t="s">
        <v>17025</v>
      </c>
      <c r="D5473" s="1" t="s">
        <v>16945</v>
      </c>
      <c r="E5473" s="1">
        <v>50</v>
      </c>
      <c r="F5473" s="1">
        <v>10</v>
      </c>
      <c r="G5473" s="1" t="s">
        <v>16850</v>
      </c>
      <c r="H5473" s="3" t="s">
        <v>10978</v>
      </c>
      <c r="I5473" s="4" t="s">
        <v>52544</v>
      </c>
      <c r="J5473" s="4" t="s">
        <v>10998</v>
      </c>
      <c r="K5473" s="4" t="s">
        <v>52545</v>
      </c>
      <c r="L5473" s="4" t="s">
        <v>52546</v>
      </c>
      <c r="M5473" s="4" t="s">
        <v>52247</v>
      </c>
      <c r="N5473" s="12">
        <v>176.22</v>
      </c>
      <c r="O5473" s="4" t="s">
        <v>19760</v>
      </c>
      <c r="P5473" s="4" t="s">
        <v>19761</v>
      </c>
      <c r="Q5473" s="4" t="s">
        <v>52547</v>
      </c>
      <c r="R5473" s="4" t="s">
        <v>52548</v>
      </c>
      <c r="S5473" s="4" t="s">
        <v>52549</v>
      </c>
    </row>
    <row r="5474" ht="17.25" customHeight="1" spans="1:19">
      <c r="A5474" s="1">
        <v>5473</v>
      </c>
      <c r="B5474" s="2" t="s">
        <v>52346</v>
      </c>
      <c r="C5474" s="1" t="s">
        <v>17025</v>
      </c>
      <c r="D5474" s="1" t="s">
        <v>16955</v>
      </c>
      <c r="E5474" s="1">
        <v>50</v>
      </c>
      <c r="F5474" s="1">
        <v>10</v>
      </c>
      <c r="G5474" s="1" t="s">
        <v>16850</v>
      </c>
      <c r="H5474" s="3" t="s">
        <v>10979</v>
      </c>
      <c r="I5474" s="4" t="s">
        <v>52550</v>
      </c>
      <c r="J5474" s="4" t="s">
        <v>10999</v>
      </c>
      <c r="K5474" s="4" t="s">
        <v>52551</v>
      </c>
      <c r="L5474" s="4" t="s">
        <v>52552</v>
      </c>
      <c r="M5474" s="4" t="s">
        <v>20676</v>
      </c>
      <c r="N5474" s="12">
        <v>369.36</v>
      </c>
      <c r="O5474" s="4" t="s">
        <v>17913</v>
      </c>
      <c r="P5474" s="4" t="s">
        <v>20677</v>
      </c>
      <c r="Q5474" s="4" t="s">
        <v>52553</v>
      </c>
      <c r="R5474" s="4" t="s">
        <v>52554</v>
      </c>
      <c r="S5474" s="4" t="s">
        <v>52555</v>
      </c>
    </row>
    <row r="5475" ht="17.25" customHeight="1" spans="1:19">
      <c r="A5475" s="1">
        <v>5474</v>
      </c>
      <c r="B5475" s="2" t="s">
        <v>52346</v>
      </c>
      <c r="C5475" s="1" t="s">
        <v>17025</v>
      </c>
      <c r="D5475" s="1" t="s">
        <v>16965</v>
      </c>
      <c r="E5475" s="1">
        <v>50</v>
      </c>
      <c r="F5475" s="1">
        <v>10</v>
      </c>
      <c r="G5475" s="1" t="s">
        <v>16850</v>
      </c>
      <c r="H5475" s="3" t="s">
        <v>10980</v>
      </c>
      <c r="I5475" s="4" t="s">
        <v>52556</v>
      </c>
      <c r="J5475" s="4" t="s">
        <v>11000</v>
      </c>
      <c r="K5475" s="4" t="s">
        <v>52557</v>
      </c>
      <c r="L5475" s="4" t="s">
        <v>52558</v>
      </c>
      <c r="M5475" s="4" t="s">
        <v>52559</v>
      </c>
      <c r="N5475" s="12">
        <v>146.19</v>
      </c>
      <c r="O5475" s="4" t="s">
        <v>17173</v>
      </c>
      <c r="P5475" s="4" t="s">
        <v>28710</v>
      </c>
      <c r="Q5475" s="4" t="s">
        <v>52560</v>
      </c>
      <c r="R5475" s="4" t="s">
        <v>52561</v>
      </c>
      <c r="S5475" s="4" t="s">
        <v>52562</v>
      </c>
    </row>
    <row r="5476" ht="17.25" customHeight="1" spans="1:19">
      <c r="A5476" s="1">
        <v>5475</v>
      </c>
      <c r="B5476" s="2" t="s">
        <v>52346</v>
      </c>
      <c r="C5476" s="1" t="s">
        <v>17025</v>
      </c>
      <c r="D5476" s="1" t="s">
        <v>16975</v>
      </c>
      <c r="E5476" s="1">
        <v>50</v>
      </c>
      <c r="F5476" s="1">
        <v>10</v>
      </c>
      <c r="G5476" s="1" t="s">
        <v>16850</v>
      </c>
      <c r="H5476" s="3" t="s">
        <v>10981</v>
      </c>
      <c r="I5476" s="4" t="s">
        <v>52563</v>
      </c>
      <c r="J5476" s="4" t="s">
        <v>11001</v>
      </c>
      <c r="K5476" s="4" t="s">
        <v>16940</v>
      </c>
      <c r="L5476" s="4" t="s">
        <v>52564</v>
      </c>
      <c r="M5476" s="4" t="s">
        <v>52565</v>
      </c>
      <c r="N5476" s="12">
        <v>321.33</v>
      </c>
      <c r="O5476" s="4" t="s">
        <v>16864</v>
      </c>
      <c r="P5476" s="4" t="s">
        <v>16864</v>
      </c>
      <c r="Q5476" s="4" t="s">
        <v>52566</v>
      </c>
      <c r="R5476" s="4" t="s">
        <v>52567</v>
      </c>
      <c r="S5476" s="4" t="s">
        <v>52568</v>
      </c>
    </row>
    <row r="5477" ht="17.25" customHeight="1" spans="1:19">
      <c r="A5477" s="1">
        <v>5476</v>
      </c>
      <c r="B5477" s="2" t="s">
        <v>52346</v>
      </c>
      <c r="C5477" s="1" t="s">
        <v>17025</v>
      </c>
      <c r="D5477" s="1" t="s">
        <v>16983</v>
      </c>
      <c r="E5477" s="1">
        <v>50</v>
      </c>
      <c r="F5477" s="1">
        <v>10</v>
      </c>
      <c r="G5477" s="1" t="s">
        <v>16850</v>
      </c>
      <c r="H5477" s="3" t="s">
        <v>10982</v>
      </c>
      <c r="I5477" s="4" t="s">
        <v>52569</v>
      </c>
      <c r="J5477" s="4" t="s">
        <v>11002</v>
      </c>
      <c r="K5477" s="4" t="s">
        <v>52570</v>
      </c>
      <c r="L5477" s="4" t="s">
        <v>52571</v>
      </c>
      <c r="M5477" s="4" t="s">
        <v>52572</v>
      </c>
      <c r="N5477" s="12">
        <v>77.15</v>
      </c>
      <c r="O5477" s="4" t="s">
        <v>52573</v>
      </c>
      <c r="P5477" s="4" t="s">
        <v>52574</v>
      </c>
      <c r="Q5477" s="4" t="s">
        <v>52575</v>
      </c>
      <c r="R5477" s="4" t="s">
        <v>52576</v>
      </c>
      <c r="S5477" s="4" t="s">
        <v>52577</v>
      </c>
    </row>
    <row r="5478" ht="17.25" customHeight="1" spans="1:19">
      <c r="A5478" s="1">
        <v>5477</v>
      </c>
      <c r="B5478" s="2" t="s">
        <v>52346</v>
      </c>
      <c r="C5478" s="1" t="s">
        <v>17025</v>
      </c>
      <c r="D5478" s="1" t="s">
        <v>16991</v>
      </c>
      <c r="E5478" s="1">
        <v>50</v>
      </c>
      <c r="F5478" s="1">
        <v>10</v>
      </c>
      <c r="G5478" s="1" t="s">
        <v>16850</v>
      </c>
      <c r="H5478" s="3" t="s">
        <v>10983</v>
      </c>
      <c r="I5478" s="4" t="s">
        <v>52578</v>
      </c>
      <c r="J5478" s="4" t="s">
        <v>11003</v>
      </c>
      <c r="K5478" s="4" t="s">
        <v>52579</v>
      </c>
      <c r="L5478" s="4" t="s">
        <v>52580</v>
      </c>
      <c r="M5478" s="4" t="s">
        <v>52581</v>
      </c>
      <c r="N5478" s="12">
        <v>378.49</v>
      </c>
      <c r="O5478" s="4" t="s">
        <v>16864</v>
      </c>
      <c r="P5478" s="4" t="s">
        <v>16864</v>
      </c>
      <c r="Q5478" s="4" t="s">
        <v>16864</v>
      </c>
      <c r="R5478" s="4" t="s">
        <v>52582</v>
      </c>
      <c r="S5478" s="4" t="s">
        <v>52583</v>
      </c>
    </row>
    <row r="5479" ht="17.25" customHeight="1" spans="1:19">
      <c r="A5479" s="1">
        <v>5478</v>
      </c>
      <c r="B5479" s="2" t="s">
        <v>52346</v>
      </c>
      <c r="C5479" s="1" t="s">
        <v>17025</v>
      </c>
      <c r="D5479" s="1" t="s">
        <v>16999</v>
      </c>
      <c r="E5479" s="1">
        <v>50</v>
      </c>
      <c r="F5479" s="1">
        <v>10</v>
      </c>
      <c r="G5479" s="1" t="s">
        <v>16850</v>
      </c>
      <c r="H5479" s="3" t="s">
        <v>10984</v>
      </c>
      <c r="I5479" s="4" t="s">
        <v>52584</v>
      </c>
      <c r="J5479" s="4" t="s">
        <v>11004</v>
      </c>
      <c r="K5479" s="4" t="s">
        <v>52585</v>
      </c>
      <c r="L5479" s="4" t="s">
        <v>52586</v>
      </c>
      <c r="M5479" s="4" t="s">
        <v>52587</v>
      </c>
      <c r="N5479" s="12">
        <v>149.22</v>
      </c>
      <c r="O5479" s="4" t="s">
        <v>17604</v>
      </c>
      <c r="P5479" s="4" t="s">
        <v>52588</v>
      </c>
      <c r="Q5479" s="4" t="s">
        <v>52589</v>
      </c>
      <c r="R5479" s="4" t="s">
        <v>52590</v>
      </c>
      <c r="S5479" s="4" t="s">
        <v>52591</v>
      </c>
    </row>
    <row r="5480" ht="17.25" customHeight="1" spans="1:19">
      <c r="A5480" s="1">
        <v>5479</v>
      </c>
      <c r="B5480" s="2" t="s">
        <v>52346</v>
      </c>
      <c r="C5480" s="1" t="s">
        <v>17025</v>
      </c>
      <c r="D5480" s="1" t="s">
        <v>17008</v>
      </c>
      <c r="E5480" s="1">
        <v>50</v>
      </c>
      <c r="F5480" s="1">
        <v>10</v>
      </c>
      <c r="G5480" s="1" t="s">
        <v>16850</v>
      </c>
      <c r="H5480" s="3" t="s">
        <v>10985</v>
      </c>
      <c r="I5480" s="4" t="s">
        <v>52592</v>
      </c>
      <c r="J5480" s="4" t="s">
        <v>11005</v>
      </c>
      <c r="K5480" s="4" t="s">
        <v>16940</v>
      </c>
      <c r="L5480" s="4" t="s">
        <v>52593</v>
      </c>
      <c r="M5480" s="4" t="s">
        <v>52594</v>
      </c>
      <c r="N5480" s="12">
        <v>296.34</v>
      </c>
      <c r="O5480" s="4" t="s">
        <v>52595</v>
      </c>
      <c r="P5480" s="4" t="s">
        <v>52596</v>
      </c>
      <c r="Q5480" s="4" t="s">
        <v>52597</v>
      </c>
      <c r="R5480" s="4" t="s">
        <v>52598</v>
      </c>
      <c r="S5480" s="4" t="s">
        <v>52599</v>
      </c>
    </row>
    <row r="5481" ht="17.25" customHeight="1" spans="1:19">
      <c r="A5481" s="1">
        <v>5480</v>
      </c>
      <c r="B5481" s="2" t="s">
        <v>52346</v>
      </c>
      <c r="C5481" s="1" t="s">
        <v>17025</v>
      </c>
      <c r="D5481" s="1" t="s">
        <v>17018</v>
      </c>
      <c r="E5481" s="1">
        <v>50</v>
      </c>
      <c r="F5481" s="1">
        <v>10</v>
      </c>
      <c r="G5481" s="1" t="s">
        <v>16850</v>
      </c>
      <c r="H5481" s="3" t="s">
        <v>10986</v>
      </c>
      <c r="I5481" s="4" t="s">
        <v>52600</v>
      </c>
      <c r="J5481" s="4" t="s">
        <v>11006</v>
      </c>
      <c r="K5481" s="4" t="s">
        <v>52601</v>
      </c>
      <c r="L5481" s="4" t="s">
        <v>52602</v>
      </c>
      <c r="M5481" s="4" t="s">
        <v>52603</v>
      </c>
      <c r="N5481" s="12">
        <v>310.86</v>
      </c>
      <c r="O5481" s="4" t="s">
        <v>17913</v>
      </c>
      <c r="P5481" s="4" t="s">
        <v>46262</v>
      </c>
      <c r="Q5481" s="4" t="s">
        <v>52604</v>
      </c>
      <c r="R5481" s="4" t="s">
        <v>52605</v>
      </c>
      <c r="S5481" s="4" t="s">
        <v>52606</v>
      </c>
    </row>
    <row r="5482" ht="17.25" customHeight="1" spans="1:19">
      <c r="A5482" s="1">
        <v>5481</v>
      </c>
      <c r="B5482" s="2" t="s">
        <v>52346</v>
      </c>
      <c r="C5482" s="1" t="s">
        <v>17183</v>
      </c>
      <c r="D5482" s="1" t="s">
        <v>16849</v>
      </c>
      <c r="E5482" s="1">
        <v>50</v>
      </c>
      <c r="F5482" s="1">
        <v>10</v>
      </c>
      <c r="G5482" s="1" t="s">
        <v>16850</v>
      </c>
      <c r="H5482" s="3" t="s">
        <v>11007</v>
      </c>
      <c r="I5482" s="4" t="s">
        <v>52607</v>
      </c>
      <c r="J5482" s="4" t="s">
        <v>11027</v>
      </c>
      <c r="K5482" s="4" t="s">
        <v>16940</v>
      </c>
      <c r="L5482" s="4" t="s">
        <v>52608</v>
      </c>
      <c r="M5482" s="4" t="s">
        <v>52609</v>
      </c>
      <c r="N5482" s="12">
        <v>408.5</v>
      </c>
      <c r="O5482" s="4" t="s">
        <v>18244</v>
      </c>
      <c r="P5482" s="4" t="s">
        <v>43618</v>
      </c>
      <c r="Q5482" s="4" t="s">
        <v>35634</v>
      </c>
      <c r="R5482" s="4" t="s">
        <v>52610</v>
      </c>
      <c r="S5482" s="4" t="s">
        <v>52611</v>
      </c>
    </row>
    <row r="5483" ht="17.25" customHeight="1" spans="1:19">
      <c r="A5483" s="1">
        <v>5482</v>
      </c>
      <c r="B5483" s="2" t="s">
        <v>52346</v>
      </c>
      <c r="C5483" s="1" t="s">
        <v>17183</v>
      </c>
      <c r="D5483" s="1" t="s">
        <v>16859</v>
      </c>
      <c r="E5483" s="1">
        <v>50</v>
      </c>
      <c r="F5483" s="1">
        <v>10</v>
      </c>
      <c r="G5483" s="1" t="s">
        <v>16850</v>
      </c>
      <c r="H5483" s="3" t="s">
        <v>11008</v>
      </c>
      <c r="I5483" s="4" t="s">
        <v>52612</v>
      </c>
      <c r="J5483" s="4" t="s">
        <v>11028</v>
      </c>
      <c r="K5483" s="4" t="s">
        <v>52613</v>
      </c>
      <c r="L5483" s="4" t="s">
        <v>52614</v>
      </c>
      <c r="M5483" s="4" t="s">
        <v>43945</v>
      </c>
      <c r="N5483" s="12">
        <v>324.25</v>
      </c>
      <c r="O5483" s="4" t="s">
        <v>18244</v>
      </c>
      <c r="P5483" s="4" t="s">
        <v>51697</v>
      </c>
      <c r="Q5483" s="4" t="s">
        <v>52615</v>
      </c>
      <c r="R5483" s="4" t="s">
        <v>52616</v>
      </c>
      <c r="S5483" s="4" t="s">
        <v>52617</v>
      </c>
    </row>
    <row r="5484" ht="17.25" customHeight="1" spans="1:19">
      <c r="A5484" s="1">
        <v>5483</v>
      </c>
      <c r="B5484" s="2" t="s">
        <v>52346</v>
      </c>
      <c r="C5484" s="1" t="s">
        <v>17183</v>
      </c>
      <c r="D5484" s="1" t="s">
        <v>16867</v>
      </c>
      <c r="E5484" s="1">
        <v>50</v>
      </c>
      <c r="F5484" s="1">
        <v>10</v>
      </c>
      <c r="G5484" s="1" t="s">
        <v>16850</v>
      </c>
      <c r="H5484" s="3" t="s">
        <v>11009</v>
      </c>
      <c r="I5484" s="4" t="s">
        <v>52618</v>
      </c>
      <c r="J5484" s="4" t="s">
        <v>11029</v>
      </c>
      <c r="K5484" s="4" t="s">
        <v>16940</v>
      </c>
      <c r="L5484" s="4" t="s">
        <v>52619</v>
      </c>
      <c r="M5484" s="4" t="s">
        <v>52620</v>
      </c>
      <c r="N5484" s="12">
        <v>450.6</v>
      </c>
      <c r="O5484" s="4" t="s">
        <v>16889</v>
      </c>
      <c r="P5484" s="4" t="s">
        <v>17906</v>
      </c>
      <c r="Q5484" s="4" t="s">
        <v>52621</v>
      </c>
      <c r="R5484" s="4" t="s">
        <v>52622</v>
      </c>
      <c r="S5484" s="4" t="s">
        <v>52623</v>
      </c>
    </row>
    <row r="5485" ht="17.25" customHeight="1" spans="1:19">
      <c r="A5485" s="1">
        <v>5484</v>
      </c>
      <c r="B5485" s="2" t="s">
        <v>52346</v>
      </c>
      <c r="C5485" s="1" t="s">
        <v>17183</v>
      </c>
      <c r="D5485" s="1" t="s">
        <v>16877</v>
      </c>
      <c r="E5485" s="1">
        <v>50</v>
      </c>
      <c r="F5485" s="1">
        <v>10</v>
      </c>
      <c r="G5485" s="1" t="s">
        <v>16850</v>
      </c>
      <c r="H5485" s="3" t="s">
        <v>11010</v>
      </c>
      <c r="I5485" s="4" t="s">
        <v>52624</v>
      </c>
      <c r="J5485" s="4" t="s">
        <v>11030</v>
      </c>
      <c r="K5485" s="4" t="s">
        <v>16940</v>
      </c>
      <c r="L5485" s="4" t="s">
        <v>52625</v>
      </c>
      <c r="M5485" s="4" t="s">
        <v>52626</v>
      </c>
      <c r="N5485" s="12">
        <v>248.15</v>
      </c>
      <c r="O5485" s="4" t="s">
        <v>16889</v>
      </c>
      <c r="P5485" s="4" t="s">
        <v>16909</v>
      </c>
      <c r="Q5485" s="4" t="s">
        <v>25857</v>
      </c>
      <c r="R5485" s="4" t="s">
        <v>52627</v>
      </c>
      <c r="S5485" s="4" t="s">
        <v>52628</v>
      </c>
    </row>
    <row r="5486" ht="17.25" customHeight="1" spans="1:19">
      <c r="A5486" s="1">
        <v>5485</v>
      </c>
      <c r="B5486" s="2" t="s">
        <v>52346</v>
      </c>
      <c r="C5486" s="1" t="s">
        <v>17183</v>
      </c>
      <c r="D5486" s="1" t="s">
        <v>16884</v>
      </c>
      <c r="E5486" s="1">
        <v>50</v>
      </c>
      <c r="F5486" s="1">
        <v>10</v>
      </c>
      <c r="G5486" s="1" t="s">
        <v>16850</v>
      </c>
      <c r="H5486" s="3" t="s">
        <v>11011</v>
      </c>
      <c r="I5486" s="4" t="s">
        <v>52629</v>
      </c>
      <c r="J5486" s="4" t="s">
        <v>11031</v>
      </c>
      <c r="K5486" s="4" t="s">
        <v>52630</v>
      </c>
      <c r="L5486" s="4" t="s">
        <v>52631</v>
      </c>
      <c r="M5486" s="4" t="s">
        <v>52632</v>
      </c>
      <c r="N5486" s="12">
        <v>380.47</v>
      </c>
      <c r="O5486" s="4" t="s">
        <v>22315</v>
      </c>
      <c r="P5486" s="4" t="s">
        <v>52633</v>
      </c>
      <c r="Q5486" s="4" t="s">
        <v>52634</v>
      </c>
      <c r="R5486" s="4" t="s">
        <v>52635</v>
      </c>
      <c r="S5486" s="4" t="s">
        <v>52636</v>
      </c>
    </row>
    <row r="5487" ht="17.25" customHeight="1" spans="1:19">
      <c r="A5487" s="1">
        <v>5486</v>
      </c>
      <c r="B5487" s="2" t="s">
        <v>52346</v>
      </c>
      <c r="C5487" s="1" t="s">
        <v>17183</v>
      </c>
      <c r="D5487" s="1" t="s">
        <v>16894</v>
      </c>
      <c r="E5487" s="1">
        <v>50</v>
      </c>
      <c r="F5487" s="1">
        <v>10</v>
      </c>
      <c r="G5487" s="1" t="s">
        <v>16850</v>
      </c>
      <c r="H5487" s="3" t="s">
        <v>11012</v>
      </c>
      <c r="I5487" s="4" t="s">
        <v>52637</v>
      </c>
      <c r="J5487" s="4" t="s">
        <v>11032</v>
      </c>
      <c r="K5487" s="4" t="s">
        <v>52638</v>
      </c>
      <c r="L5487" s="4" t="s">
        <v>52639</v>
      </c>
      <c r="M5487" s="4" t="s">
        <v>52640</v>
      </c>
      <c r="N5487" s="12">
        <v>604.67</v>
      </c>
      <c r="O5487" s="4" t="s">
        <v>20954</v>
      </c>
      <c r="P5487" s="4" t="s">
        <v>21058</v>
      </c>
      <c r="Q5487" s="4" t="s">
        <v>36311</v>
      </c>
      <c r="R5487" s="4" t="s">
        <v>52641</v>
      </c>
      <c r="S5487" s="4" t="s">
        <v>52642</v>
      </c>
    </row>
    <row r="5488" ht="17.25" customHeight="1" spans="1:19">
      <c r="A5488" s="1">
        <v>5487</v>
      </c>
      <c r="B5488" s="2" t="s">
        <v>52346</v>
      </c>
      <c r="C5488" s="1" t="s">
        <v>17183</v>
      </c>
      <c r="D5488" s="1" t="s">
        <v>16904</v>
      </c>
      <c r="E5488" s="1">
        <v>50</v>
      </c>
      <c r="F5488" s="1">
        <v>10</v>
      </c>
      <c r="G5488" s="1" t="s">
        <v>16850</v>
      </c>
      <c r="H5488" s="3" t="s">
        <v>11013</v>
      </c>
      <c r="I5488" s="4" t="s">
        <v>52643</v>
      </c>
      <c r="J5488" s="4" t="s">
        <v>11033</v>
      </c>
      <c r="K5488" s="4" t="s">
        <v>52644</v>
      </c>
      <c r="L5488" s="4" t="s">
        <v>52645</v>
      </c>
      <c r="M5488" s="4" t="s">
        <v>52646</v>
      </c>
      <c r="N5488" s="12">
        <v>560.68</v>
      </c>
      <c r="O5488" s="4" t="s">
        <v>16864</v>
      </c>
      <c r="P5488" s="4" t="s">
        <v>18557</v>
      </c>
      <c r="Q5488" s="4" t="s">
        <v>52647</v>
      </c>
      <c r="R5488" s="4" t="s">
        <v>52648</v>
      </c>
      <c r="S5488" s="4" t="s">
        <v>52649</v>
      </c>
    </row>
    <row r="5489" ht="17.25" customHeight="1" spans="1:19">
      <c r="A5489" s="1">
        <v>5488</v>
      </c>
      <c r="B5489" s="2" t="s">
        <v>52346</v>
      </c>
      <c r="C5489" s="1" t="s">
        <v>17183</v>
      </c>
      <c r="D5489" s="1" t="s">
        <v>16913</v>
      </c>
      <c r="E5489" s="1">
        <v>50</v>
      </c>
      <c r="F5489" s="1">
        <v>10</v>
      </c>
      <c r="G5489" s="1" t="s">
        <v>16850</v>
      </c>
      <c r="H5489" s="3" t="s">
        <v>11014</v>
      </c>
      <c r="I5489" s="4" t="s">
        <v>52650</v>
      </c>
      <c r="J5489" s="4" t="s">
        <v>11034</v>
      </c>
      <c r="K5489" s="4" t="s">
        <v>16940</v>
      </c>
      <c r="L5489" s="4" t="s">
        <v>52651</v>
      </c>
      <c r="M5489" s="4" t="s">
        <v>52652</v>
      </c>
      <c r="N5489" s="12">
        <v>409.42</v>
      </c>
      <c r="O5489" s="4" t="s">
        <v>22315</v>
      </c>
      <c r="P5489" s="4" t="s">
        <v>52653</v>
      </c>
      <c r="Q5489" s="4" t="s">
        <v>52654</v>
      </c>
      <c r="R5489" s="4" t="s">
        <v>52655</v>
      </c>
      <c r="S5489" s="4" t="s">
        <v>52656</v>
      </c>
    </row>
    <row r="5490" ht="17.25" customHeight="1" spans="1:19">
      <c r="A5490" s="1">
        <v>5489</v>
      </c>
      <c r="B5490" s="2" t="s">
        <v>52346</v>
      </c>
      <c r="C5490" s="1" t="s">
        <v>17183</v>
      </c>
      <c r="D5490" s="1" t="s">
        <v>16922</v>
      </c>
      <c r="E5490" s="1">
        <v>50</v>
      </c>
      <c r="F5490" s="1">
        <v>10</v>
      </c>
      <c r="G5490" s="1" t="s">
        <v>16850</v>
      </c>
      <c r="H5490" s="3" t="s">
        <v>11015</v>
      </c>
      <c r="I5490" s="4" t="s">
        <v>52657</v>
      </c>
      <c r="J5490" s="4" t="s">
        <v>11035</v>
      </c>
      <c r="K5490" s="4" t="s">
        <v>16940</v>
      </c>
      <c r="L5490" s="4" t="s">
        <v>52658</v>
      </c>
      <c r="M5490" s="4" t="s">
        <v>52659</v>
      </c>
      <c r="N5490" s="12">
        <v>358.85</v>
      </c>
      <c r="O5490" s="4" t="s">
        <v>17004</v>
      </c>
      <c r="P5490" s="4" t="s">
        <v>17005</v>
      </c>
      <c r="Q5490" s="4" t="s">
        <v>23099</v>
      </c>
      <c r="R5490" s="4" t="s">
        <v>52660</v>
      </c>
      <c r="S5490" s="4" t="s">
        <v>52661</v>
      </c>
    </row>
    <row r="5491" ht="17.25" customHeight="1" spans="1:19">
      <c r="A5491" s="1">
        <v>5490</v>
      </c>
      <c r="B5491" s="2" t="s">
        <v>52346</v>
      </c>
      <c r="C5491" s="1" t="s">
        <v>17183</v>
      </c>
      <c r="D5491" s="1" t="s">
        <v>16931</v>
      </c>
      <c r="E5491" s="1">
        <v>50</v>
      </c>
      <c r="F5491" s="1">
        <v>10</v>
      </c>
      <c r="G5491" s="1" t="s">
        <v>16850</v>
      </c>
      <c r="H5491" s="3" t="s">
        <v>11016</v>
      </c>
      <c r="I5491" s="4" t="s">
        <v>52662</v>
      </c>
      <c r="J5491" s="4" t="s">
        <v>11036</v>
      </c>
      <c r="K5491" s="4" t="s">
        <v>16940</v>
      </c>
      <c r="L5491" s="4" t="s">
        <v>52663</v>
      </c>
      <c r="M5491" s="4" t="s">
        <v>52664</v>
      </c>
      <c r="N5491" s="12">
        <v>311.18</v>
      </c>
      <c r="O5491" s="4" t="s">
        <v>17173</v>
      </c>
      <c r="P5491" s="4" t="s">
        <v>47555</v>
      </c>
      <c r="Q5491" s="4" t="s">
        <v>52665</v>
      </c>
      <c r="R5491" s="4" t="s">
        <v>52666</v>
      </c>
      <c r="S5491" s="4" t="s">
        <v>52667</v>
      </c>
    </row>
    <row r="5492" ht="17.25" customHeight="1" spans="1:19">
      <c r="A5492" s="1">
        <v>5491</v>
      </c>
      <c r="B5492" s="2" t="s">
        <v>52346</v>
      </c>
      <c r="C5492" s="1" t="s">
        <v>17183</v>
      </c>
      <c r="D5492" s="1" t="s">
        <v>16938</v>
      </c>
      <c r="E5492" s="1">
        <v>50</v>
      </c>
      <c r="F5492" s="1">
        <v>10</v>
      </c>
      <c r="G5492" s="1" t="s">
        <v>16850</v>
      </c>
      <c r="H5492" s="3" t="s">
        <v>11017</v>
      </c>
      <c r="I5492" s="4" t="s">
        <v>52668</v>
      </c>
      <c r="J5492" s="4" t="s">
        <v>11037</v>
      </c>
      <c r="K5492" s="4" t="s">
        <v>16940</v>
      </c>
      <c r="L5492" s="4" t="s">
        <v>52669</v>
      </c>
      <c r="M5492" s="4" t="s">
        <v>52659</v>
      </c>
      <c r="N5492" s="12">
        <v>358.85</v>
      </c>
      <c r="O5492" s="4" t="s">
        <v>17004</v>
      </c>
      <c r="P5492" s="4" t="s">
        <v>17005</v>
      </c>
      <c r="Q5492" s="4" t="s">
        <v>23099</v>
      </c>
      <c r="R5492" s="4" t="s">
        <v>52670</v>
      </c>
      <c r="S5492" s="4" t="s">
        <v>52661</v>
      </c>
    </row>
    <row r="5493" ht="17.25" customHeight="1" spans="1:19">
      <c r="A5493" s="1">
        <v>5492</v>
      </c>
      <c r="B5493" s="2" t="s">
        <v>52346</v>
      </c>
      <c r="C5493" s="1" t="s">
        <v>17183</v>
      </c>
      <c r="D5493" s="1" t="s">
        <v>16945</v>
      </c>
      <c r="E5493" s="1">
        <v>50</v>
      </c>
      <c r="F5493" s="1">
        <v>10</v>
      </c>
      <c r="G5493" s="1" t="s">
        <v>16850</v>
      </c>
      <c r="H5493" s="3" t="s">
        <v>11018</v>
      </c>
      <c r="I5493" s="4" t="s">
        <v>52671</v>
      </c>
      <c r="J5493" s="4" t="s">
        <v>11038</v>
      </c>
      <c r="K5493" s="4" t="s">
        <v>52672</v>
      </c>
      <c r="L5493" s="4" t="s">
        <v>52673</v>
      </c>
      <c r="M5493" s="4" t="s">
        <v>52674</v>
      </c>
      <c r="N5493" s="12">
        <v>286.33</v>
      </c>
      <c r="O5493" s="4" t="s">
        <v>17913</v>
      </c>
      <c r="P5493" s="4" t="s">
        <v>17914</v>
      </c>
      <c r="Q5493" s="4" t="s">
        <v>52675</v>
      </c>
      <c r="R5493" s="4" t="s">
        <v>52676</v>
      </c>
      <c r="S5493" s="4" t="s">
        <v>52677</v>
      </c>
    </row>
    <row r="5494" ht="17.25" customHeight="1" spans="1:19">
      <c r="A5494" s="1">
        <v>5493</v>
      </c>
      <c r="B5494" s="2" t="s">
        <v>52346</v>
      </c>
      <c r="C5494" s="1" t="s">
        <v>17183</v>
      </c>
      <c r="D5494" s="1" t="s">
        <v>16955</v>
      </c>
      <c r="E5494" s="1">
        <v>50</v>
      </c>
      <c r="F5494" s="1">
        <v>10</v>
      </c>
      <c r="G5494" s="1" t="s">
        <v>16850</v>
      </c>
      <c r="H5494" s="3" t="s">
        <v>11019</v>
      </c>
      <c r="I5494" s="4" t="s">
        <v>52678</v>
      </c>
      <c r="J5494" s="4" t="s">
        <v>11039</v>
      </c>
      <c r="K5494" s="4" t="s">
        <v>52679</v>
      </c>
      <c r="L5494" s="4" t="s">
        <v>52680</v>
      </c>
      <c r="M5494" s="4" t="s">
        <v>52681</v>
      </c>
      <c r="N5494" s="12">
        <v>352.47</v>
      </c>
      <c r="O5494" s="4" t="s">
        <v>25266</v>
      </c>
      <c r="P5494" s="4" t="s">
        <v>35851</v>
      </c>
      <c r="Q5494" s="4" t="s">
        <v>52682</v>
      </c>
      <c r="R5494" s="4" t="s">
        <v>52683</v>
      </c>
      <c r="S5494" s="4" t="s">
        <v>52684</v>
      </c>
    </row>
    <row r="5495" ht="17.25" customHeight="1" spans="1:19">
      <c r="A5495" s="1">
        <v>5494</v>
      </c>
      <c r="B5495" s="2" t="s">
        <v>52346</v>
      </c>
      <c r="C5495" s="1" t="s">
        <v>17183</v>
      </c>
      <c r="D5495" s="1" t="s">
        <v>16965</v>
      </c>
      <c r="E5495" s="1">
        <v>50</v>
      </c>
      <c r="F5495" s="1">
        <v>10</v>
      </c>
      <c r="G5495" s="1" t="s">
        <v>16850</v>
      </c>
      <c r="H5495" s="3" t="s">
        <v>11020</v>
      </c>
      <c r="I5495" s="4" t="s">
        <v>52685</v>
      </c>
      <c r="J5495" s="4" t="s">
        <v>11040</v>
      </c>
      <c r="K5495" s="4" t="s">
        <v>16940</v>
      </c>
      <c r="L5495" s="4" t="s">
        <v>52686</v>
      </c>
      <c r="M5495" s="4" t="s">
        <v>52687</v>
      </c>
      <c r="N5495" s="12">
        <v>518.58</v>
      </c>
      <c r="O5495" s="4" t="s">
        <v>17173</v>
      </c>
      <c r="P5495" s="4" t="s">
        <v>17174</v>
      </c>
      <c r="Q5495" s="4" t="s">
        <v>52688</v>
      </c>
      <c r="R5495" s="4" t="s">
        <v>52689</v>
      </c>
      <c r="S5495" s="4" t="s">
        <v>52690</v>
      </c>
    </row>
    <row r="5496" ht="17.25" customHeight="1" spans="1:19">
      <c r="A5496" s="1">
        <v>5495</v>
      </c>
      <c r="B5496" s="2" t="s">
        <v>52346</v>
      </c>
      <c r="C5496" s="1" t="s">
        <v>17183</v>
      </c>
      <c r="D5496" s="1" t="s">
        <v>16975</v>
      </c>
      <c r="E5496" s="1">
        <v>50</v>
      </c>
      <c r="F5496" s="1">
        <v>10</v>
      </c>
      <c r="G5496" s="1" t="s">
        <v>16850</v>
      </c>
      <c r="H5496" s="3" t="s">
        <v>11021</v>
      </c>
      <c r="I5496" s="4" t="s">
        <v>52691</v>
      </c>
      <c r="J5496" s="4" t="s">
        <v>11041</v>
      </c>
      <c r="K5496" s="4" t="s">
        <v>52692</v>
      </c>
      <c r="L5496" s="4" t="s">
        <v>52693</v>
      </c>
      <c r="M5496" s="4" t="s">
        <v>52694</v>
      </c>
      <c r="N5496" s="12">
        <v>237.32</v>
      </c>
      <c r="O5496" s="4" t="s">
        <v>37404</v>
      </c>
      <c r="P5496" s="4" t="s">
        <v>52695</v>
      </c>
      <c r="Q5496" s="4" t="s">
        <v>52696</v>
      </c>
      <c r="R5496" s="4" t="s">
        <v>52697</v>
      </c>
      <c r="S5496" s="4" t="s">
        <v>52698</v>
      </c>
    </row>
    <row r="5497" ht="17.25" customHeight="1" spans="1:19">
      <c r="A5497" s="1">
        <v>5496</v>
      </c>
      <c r="B5497" s="2" t="s">
        <v>52346</v>
      </c>
      <c r="C5497" s="1" t="s">
        <v>17183</v>
      </c>
      <c r="D5497" s="1" t="s">
        <v>16983</v>
      </c>
      <c r="E5497" s="1">
        <v>50</v>
      </c>
      <c r="F5497" s="1">
        <v>10</v>
      </c>
      <c r="G5497" s="1" t="s">
        <v>16850</v>
      </c>
      <c r="H5497" s="3" t="s">
        <v>11022</v>
      </c>
      <c r="I5497" s="4" t="s">
        <v>52699</v>
      </c>
      <c r="J5497" s="4" t="s">
        <v>11042</v>
      </c>
      <c r="K5497" s="4" t="s">
        <v>52700</v>
      </c>
      <c r="L5497" s="4" t="s">
        <v>52701</v>
      </c>
      <c r="M5497" s="4" t="s">
        <v>52702</v>
      </c>
      <c r="N5497" s="12" t="s">
        <v>52703</v>
      </c>
      <c r="O5497" s="4" t="s">
        <v>17913</v>
      </c>
      <c r="P5497" s="4" t="s">
        <v>17914</v>
      </c>
      <c r="Q5497" s="4" t="s">
        <v>17914</v>
      </c>
      <c r="R5497" s="4" t="s">
        <v>52704</v>
      </c>
      <c r="S5497" s="4" t="s">
        <v>52705</v>
      </c>
    </row>
    <row r="5498" ht="17.25" customHeight="1" spans="1:19">
      <c r="A5498" s="1">
        <v>5497</v>
      </c>
      <c r="B5498" s="2" t="s">
        <v>52346</v>
      </c>
      <c r="C5498" s="1" t="s">
        <v>17183</v>
      </c>
      <c r="D5498" s="1" t="s">
        <v>16991</v>
      </c>
      <c r="E5498" s="1">
        <v>50</v>
      </c>
      <c r="F5498" s="1">
        <v>10</v>
      </c>
      <c r="G5498" s="1" t="s">
        <v>16850</v>
      </c>
      <c r="H5498" s="3" t="s">
        <v>11023</v>
      </c>
      <c r="I5498" s="4" t="s">
        <v>52706</v>
      </c>
      <c r="J5498" s="4" t="s">
        <v>11043</v>
      </c>
      <c r="K5498" s="4" t="s">
        <v>52707</v>
      </c>
      <c r="L5498" s="4" t="s">
        <v>52708</v>
      </c>
      <c r="M5498" s="4" t="s">
        <v>52709</v>
      </c>
      <c r="N5498" s="12">
        <v>488.64</v>
      </c>
      <c r="O5498" s="4" t="s">
        <v>17580</v>
      </c>
      <c r="P5498" s="4" t="s">
        <v>24516</v>
      </c>
      <c r="Q5498" s="4" t="s">
        <v>52710</v>
      </c>
      <c r="R5498" s="4" t="s">
        <v>52711</v>
      </c>
      <c r="S5498" s="4" t="s">
        <v>52712</v>
      </c>
    </row>
    <row r="5499" ht="17.25" customHeight="1" spans="1:19">
      <c r="A5499" s="1">
        <v>5498</v>
      </c>
      <c r="B5499" s="2" t="s">
        <v>52346</v>
      </c>
      <c r="C5499" s="1" t="s">
        <v>17183</v>
      </c>
      <c r="D5499" s="1" t="s">
        <v>16999</v>
      </c>
      <c r="E5499" s="1">
        <v>50</v>
      </c>
      <c r="F5499" s="1">
        <v>10</v>
      </c>
      <c r="G5499" s="1" t="s">
        <v>16850</v>
      </c>
      <c r="H5499" s="3" t="s">
        <v>11024</v>
      </c>
      <c r="I5499" s="4" t="s">
        <v>52713</v>
      </c>
      <c r="J5499" s="4" t="s">
        <v>11044</v>
      </c>
      <c r="K5499" s="4" t="s">
        <v>16940</v>
      </c>
      <c r="L5499" s="4" t="s">
        <v>52714</v>
      </c>
      <c r="M5499" s="4" t="s">
        <v>52715</v>
      </c>
      <c r="N5499" s="12">
        <v>405.8</v>
      </c>
      <c r="O5499" s="4" t="s">
        <v>17173</v>
      </c>
      <c r="P5499" s="4" t="s">
        <v>17174</v>
      </c>
      <c r="Q5499" s="4" t="s">
        <v>52716</v>
      </c>
      <c r="R5499" s="4" t="s">
        <v>52717</v>
      </c>
      <c r="S5499" s="4" t="s">
        <v>52718</v>
      </c>
    </row>
    <row r="5500" ht="17.25" customHeight="1" spans="1:19">
      <c r="A5500" s="1">
        <v>5499</v>
      </c>
      <c r="B5500" s="2" t="s">
        <v>52346</v>
      </c>
      <c r="C5500" s="1" t="s">
        <v>17183</v>
      </c>
      <c r="D5500" s="1" t="s">
        <v>17008</v>
      </c>
      <c r="E5500" s="1">
        <v>50</v>
      </c>
      <c r="F5500" s="1">
        <v>10</v>
      </c>
      <c r="G5500" s="1" t="s">
        <v>16850</v>
      </c>
      <c r="H5500" s="3" t="s">
        <v>11025</v>
      </c>
      <c r="I5500" s="4" t="s">
        <v>52719</v>
      </c>
      <c r="J5500" s="4" t="s">
        <v>11045</v>
      </c>
      <c r="K5500" s="4" t="s">
        <v>16940</v>
      </c>
      <c r="L5500" s="4" t="s">
        <v>52720</v>
      </c>
      <c r="M5500" s="4" t="s">
        <v>52721</v>
      </c>
      <c r="N5500" s="12">
        <v>351.01</v>
      </c>
      <c r="O5500" s="4" t="s">
        <v>18244</v>
      </c>
      <c r="P5500" s="4" t="s">
        <v>30634</v>
      </c>
      <c r="Q5500" s="4" t="s">
        <v>52722</v>
      </c>
      <c r="R5500" s="4" t="s">
        <v>52723</v>
      </c>
      <c r="S5500" s="4" t="s">
        <v>52724</v>
      </c>
    </row>
    <row r="5501" ht="17.25" customHeight="1" spans="1:19">
      <c r="A5501" s="1">
        <v>5500</v>
      </c>
      <c r="B5501" s="2" t="s">
        <v>52346</v>
      </c>
      <c r="C5501" s="1" t="s">
        <v>17183</v>
      </c>
      <c r="D5501" s="1" t="s">
        <v>17018</v>
      </c>
      <c r="E5501" s="1">
        <v>50</v>
      </c>
      <c r="F5501" s="1">
        <v>10</v>
      </c>
      <c r="G5501" s="1" t="s">
        <v>16850</v>
      </c>
      <c r="H5501" s="3" t="s">
        <v>11026</v>
      </c>
      <c r="I5501" s="4" t="s">
        <v>52725</v>
      </c>
      <c r="J5501" s="4" t="s">
        <v>11046</v>
      </c>
      <c r="K5501" s="4" t="s">
        <v>16940</v>
      </c>
      <c r="L5501" s="4" t="s">
        <v>52726</v>
      </c>
      <c r="M5501" s="4" t="s">
        <v>52727</v>
      </c>
      <c r="N5501" s="12">
        <v>480.96</v>
      </c>
      <c r="O5501" s="4" t="s">
        <v>17954</v>
      </c>
      <c r="P5501" s="4" t="s">
        <v>17955</v>
      </c>
      <c r="Q5501" s="4" t="s">
        <v>52728</v>
      </c>
      <c r="R5501" s="4" t="s">
        <v>52729</v>
      </c>
      <c r="S5501" s="4" t="s">
        <v>52730</v>
      </c>
    </row>
    <row r="5502" ht="17.25" customHeight="1" spans="1:19">
      <c r="A5502" s="1">
        <v>5501</v>
      </c>
      <c r="B5502" s="2" t="s">
        <v>52346</v>
      </c>
      <c r="C5502" s="1" t="s">
        <v>17336</v>
      </c>
      <c r="D5502" s="1" t="s">
        <v>16849</v>
      </c>
      <c r="E5502" s="1">
        <v>50</v>
      </c>
      <c r="F5502" s="1">
        <v>10</v>
      </c>
      <c r="G5502" s="1" t="s">
        <v>16850</v>
      </c>
      <c r="H5502" s="3" t="s">
        <v>11047</v>
      </c>
      <c r="I5502" s="4" t="s">
        <v>52731</v>
      </c>
      <c r="J5502" s="4" t="s">
        <v>11067</v>
      </c>
      <c r="K5502" s="4" t="s">
        <v>16940</v>
      </c>
      <c r="L5502" s="4" t="s">
        <v>52732</v>
      </c>
      <c r="M5502" s="4" t="s">
        <v>52733</v>
      </c>
      <c r="N5502" s="12">
        <v>318.27</v>
      </c>
      <c r="O5502" s="4" t="s">
        <v>22231</v>
      </c>
      <c r="P5502" s="4" t="s">
        <v>23843</v>
      </c>
      <c r="Q5502" s="4" t="s">
        <v>52734</v>
      </c>
      <c r="R5502" s="4" t="s">
        <v>52735</v>
      </c>
      <c r="S5502" s="4" t="s">
        <v>52736</v>
      </c>
    </row>
    <row r="5503" ht="17.25" customHeight="1" spans="1:19">
      <c r="A5503" s="1">
        <v>5502</v>
      </c>
      <c r="B5503" s="2" t="s">
        <v>52346</v>
      </c>
      <c r="C5503" s="1" t="s">
        <v>17336</v>
      </c>
      <c r="D5503" s="1" t="s">
        <v>16859</v>
      </c>
      <c r="E5503" s="1">
        <v>50</v>
      </c>
      <c r="F5503" s="1">
        <v>10</v>
      </c>
      <c r="G5503" s="1" t="s">
        <v>16850</v>
      </c>
      <c r="H5503" s="3" t="s">
        <v>11048</v>
      </c>
      <c r="I5503" s="4" t="s">
        <v>52737</v>
      </c>
      <c r="J5503" s="4" t="s">
        <v>11068</v>
      </c>
      <c r="K5503" s="4" t="s">
        <v>52738</v>
      </c>
      <c r="L5503" s="4" t="s">
        <v>52739</v>
      </c>
      <c r="M5503" s="4" t="s">
        <v>52740</v>
      </c>
      <c r="N5503" s="12">
        <v>532.56</v>
      </c>
      <c r="O5503" s="4" t="s">
        <v>29585</v>
      </c>
      <c r="P5503" s="4" t="s">
        <v>52741</v>
      </c>
      <c r="Q5503" s="4" t="s">
        <v>52742</v>
      </c>
      <c r="R5503" s="4" t="s">
        <v>52743</v>
      </c>
      <c r="S5503" s="4" t="s">
        <v>52744</v>
      </c>
    </row>
    <row r="5504" ht="17.25" customHeight="1" spans="1:19">
      <c r="A5504" s="1">
        <v>5503</v>
      </c>
      <c r="B5504" s="2" t="s">
        <v>52346</v>
      </c>
      <c r="C5504" s="1" t="s">
        <v>17336</v>
      </c>
      <c r="D5504" s="1" t="s">
        <v>16867</v>
      </c>
      <c r="E5504" s="1">
        <v>50</v>
      </c>
      <c r="F5504" s="1">
        <v>10</v>
      </c>
      <c r="G5504" s="1" t="s">
        <v>16850</v>
      </c>
      <c r="H5504" s="3" t="s">
        <v>11049</v>
      </c>
      <c r="I5504" s="4" t="s">
        <v>52745</v>
      </c>
      <c r="J5504" s="4" t="s">
        <v>11069</v>
      </c>
      <c r="K5504" s="4" t="s">
        <v>16940</v>
      </c>
      <c r="L5504" s="4" t="s">
        <v>52746</v>
      </c>
      <c r="M5504" s="4" t="s">
        <v>52747</v>
      </c>
      <c r="N5504" s="12" t="s">
        <v>52748</v>
      </c>
      <c r="O5504" s="4" t="s">
        <v>16970</v>
      </c>
      <c r="P5504" s="4" t="s">
        <v>17061</v>
      </c>
      <c r="Q5504" s="4" t="s">
        <v>19138</v>
      </c>
      <c r="R5504" s="4" t="s">
        <v>52749</v>
      </c>
      <c r="S5504" s="4" t="s">
        <v>52750</v>
      </c>
    </row>
    <row r="5505" ht="17.25" customHeight="1" spans="1:19">
      <c r="A5505" s="1">
        <v>5504</v>
      </c>
      <c r="B5505" s="2" t="s">
        <v>52346</v>
      </c>
      <c r="C5505" s="1" t="s">
        <v>17336</v>
      </c>
      <c r="D5505" s="1" t="s">
        <v>16877</v>
      </c>
      <c r="E5505" s="1">
        <v>50</v>
      </c>
      <c r="F5505" s="1">
        <v>10</v>
      </c>
      <c r="G5505" s="1" t="s">
        <v>16850</v>
      </c>
      <c r="H5505" s="3" t="s">
        <v>11050</v>
      </c>
      <c r="I5505" s="4" t="s">
        <v>52751</v>
      </c>
      <c r="J5505" s="4" t="s">
        <v>11070</v>
      </c>
      <c r="K5505" s="4" t="s">
        <v>52752</v>
      </c>
      <c r="L5505" s="4" t="s">
        <v>52753</v>
      </c>
      <c r="M5505" s="4" t="s">
        <v>52754</v>
      </c>
      <c r="N5505" s="12">
        <v>285.36</v>
      </c>
      <c r="O5505" s="4" t="s">
        <v>52755</v>
      </c>
      <c r="P5505" s="4" t="s">
        <v>52756</v>
      </c>
      <c r="Q5505" s="4" t="s">
        <v>52757</v>
      </c>
      <c r="R5505" s="4" t="s">
        <v>52758</v>
      </c>
      <c r="S5505" s="4" t="s">
        <v>52759</v>
      </c>
    </row>
    <row r="5506" ht="17.25" customHeight="1" spans="1:19">
      <c r="A5506" s="1">
        <v>5505</v>
      </c>
      <c r="B5506" s="2" t="s">
        <v>52346</v>
      </c>
      <c r="C5506" s="1" t="s">
        <v>17336</v>
      </c>
      <c r="D5506" s="1" t="s">
        <v>16884</v>
      </c>
      <c r="E5506" s="1">
        <v>50</v>
      </c>
      <c r="F5506" s="1">
        <v>10</v>
      </c>
      <c r="G5506" s="1" t="s">
        <v>16850</v>
      </c>
      <c r="H5506" s="3" t="s">
        <v>11051</v>
      </c>
      <c r="I5506" s="4" t="s">
        <v>52760</v>
      </c>
      <c r="J5506" s="4" t="s">
        <v>11071</v>
      </c>
      <c r="K5506" s="4" t="s">
        <v>16940</v>
      </c>
      <c r="L5506" s="4" t="s">
        <v>52761</v>
      </c>
      <c r="M5506" s="4" t="s">
        <v>52762</v>
      </c>
      <c r="N5506" s="12">
        <v>344.31</v>
      </c>
      <c r="O5506" s="4" t="s">
        <v>16970</v>
      </c>
      <c r="P5506" s="4" t="s">
        <v>17421</v>
      </c>
      <c r="Q5506" s="4" t="s">
        <v>17421</v>
      </c>
      <c r="R5506" s="4" t="s">
        <v>52763</v>
      </c>
      <c r="S5506" s="4" t="s">
        <v>52764</v>
      </c>
    </row>
    <row r="5507" ht="17.25" customHeight="1" spans="1:19">
      <c r="A5507" s="1">
        <v>5506</v>
      </c>
      <c r="B5507" s="2" t="s">
        <v>52346</v>
      </c>
      <c r="C5507" s="1" t="s">
        <v>17336</v>
      </c>
      <c r="D5507" s="1" t="s">
        <v>16894</v>
      </c>
      <c r="E5507" s="1">
        <v>50</v>
      </c>
      <c r="F5507" s="1">
        <v>10</v>
      </c>
      <c r="G5507" s="1" t="s">
        <v>16850</v>
      </c>
      <c r="H5507" s="3" t="s">
        <v>11052</v>
      </c>
      <c r="I5507" s="4" t="s">
        <v>52765</v>
      </c>
      <c r="J5507" s="4" t="s">
        <v>11072</v>
      </c>
      <c r="K5507" s="4" t="s">
        <v>52766</v>
      </c>
      <c r="L5507" s="4" t="s">
        <v>52767</v>
      </c>
      <c r="M5507" s="4" t="s">
        <v>52768</v>
      </c>
      <c r="N5507" s="12">
        <v>606.09</v>
      </c>
      <c r="O5507" s="4" t="s">
        <v>16889</v>
      </c>
      <c r="P5507" s="4" t="s">
        <v>17906</v>
      </c>
      <c r="Q5507" s="4" t="s">
        <v>28384</v>
      </c>
      <c r="R5507" s="4" t="s">
        <v>52769</v>
      </c>
      <c r="S5507" s="4" t="s">
        <v>52770</v>
      </c>
    </row>
    <row r="5508" ht="17.25" customHeight="1" spans="1:19">
      <c r="A5508" s="1">
        <v>5507</v>
      </c>
      <c r="B5508" s="2" t="s">
        <v>52346</v>
      </c>
      <c r="C5508" s="1" t="s">
        <v>17336</v>
      </c>
      <c r="D5508" s="1" t="s">
        <v>16904</v>
      </c>
      <c r="E5508" s="1">
        <v>50</v>
      </c>
      <c r="F5508" s="1">
        <v>10</v>
      </c>
      <c r="G5508" s="1" t="s">
        <v>16850</v>
      </c>
      <c r="H5508" s="3" t="s">
        <v>11053</v>
      </c>
      <c r="I5508" s="4" t="s">
        <v>52771</v>
      </c>
      <c r="J5508" s="4" t="s">
        <v>11073</v>
      </c>
      <c r="K5508" s="4" t="s">
        <v>52772</v>
      </c>
      <c r="L5508" s="4" t="s">
        <v>52773</v>
      </c>
      <c r="M5508" s="4" t="s">
        <v>52774</v>
      </c>
      <c r="N5508" s="12" t="s">
        <v>52775</v>
      </c>
      <c r="O5508" s="4" t="s">
        <v>16864</v>
      </c>
      <c r="P5508" s="4" t="s">
        <v>16864</v>
      </c>
      <c r="Q5508" s="4" t="s">
        <v>16864</v>
      </c>
      <c r="R5508" s="4" t="s">
        <v>52776</v>
      </c>
      <c r="S5508" s="4" t="s">
        <v>16940</v>
      </c>
    </row>
    <row r="5509" ht="17.25" customHeight="1" spans="1:19">
      <c r="A5509" s="1">
        <v>5508</v>
      </c>
      <c r="B5509" s="2" t="s">
        <v>52346</v>
      </c>
      <c r="C5509" s="1" t="s">
        <v>17336</v>
      </c>
      <c r="D5509" s="1" t="s">
        <v>16913</v>
      </c>
      <c r="E5509" s="1">
        <v>50</v>
      </c>
      <c r="F5509" s="1">
        <v>10</v>
      </c>
      <c r="G5509" s="1" t="s">
        <v>16850</v>
      </c>
      <c r="H5509" s="3" t="s">
        <v>11054</v>
      </c>
      <c r="I5509" s="4" t="s">
        <v>52777</v>
      </c>
      <c r="J5509" s="4" t="s">
        <v>11074</v>
      </c>
      <c r="K5509" s="4" t="s">
        <v>52778</v>
      </c>
      <c r="L5509" s="4" t="s">
        <v>52779</v>
      </c>
      <c r="M5509" s="4" t="s">
        <v>52780</v>
      </c>
      <c r="N5509" s="12">
        <v>473.4</v>
      </c>
      <c r="O5509" s="4" t="s">
        <v>17318</v>
      </c>
      <c r="P5509" s="4" t="s">
        <v>52781</v>
      </c>
      <c r="Q5509" s="4" t="s">
        <v>52782</v>
      </c>
      <c r="R5509" s="4" t="s">
        <v>52783</v>
      </c>
      <c r="S5509" s="4" t="s">
        <v>52784</v>
      </c>
    </row>
    <row r="5510" ht="17.25" customHeight="1" spans="1:19">
      <c r="A5510" s="1">
        <v>5509</v>
      </c>
      <c r="B5510" s="2" t="s">
        <v>52346</v>
      </c>
      <c r="C5510" s="1" t="s">
        <v>17336</v>
      </c>
      <c r="D5510" s="1" t="s">
        <v>16922</v>
      </c>
      <c r="E5510" s="1">
        <v>50</v>
      </c>
      <c r="F5510" s="1">
        <v>10</v>
      </c>
      <c r="G5510" s="1" t="s">
        <v>16850</v>
      </c>
      <c r="H5510" s="3" t="s">
        <v>11055</v>
      </c>
      <c r="I5510" s="4" t="s">
        <v>52785</v>
      </c>
      <c r="J5510" s="4" t="s">
        <v>11075</v>
      </c>
      <c r="K5510" s="4" t="s">
        <v>16940</v>
      </c>
      <c r="L5510" s="4" t="s">
        <v>52786</v>
      </c>
      <c r="M5510" s="4" t="s">
        <v>52787</v>
      </c>
      <c r="N5510" s="12">
        <v>405.35</v>
      </c>
      <c r="O5510" s="4" t="s">
        <v>17552</v>
      </c>
      <c r="P5510" s="4" t="s">
        <v>18381</v>
      </c>
      <c r="Q5510" s="4" t="s">
        <v>43340</v>
      </c>
      <c r="R5510" s="4" t="s">
        <v>52788</v>
      </c>
      <c r="S5510" s="4" t="s">
        <v>52789</v>
      </c>
    </row>
    <row r="5511" ht="17.25" customHeight="1" spans="1:19">
      <c r="A5511" s="1">
        <v>5510</v>
      </c>
      <c r="B5511" s="2" t="s">
        <v>52346</v>
      </c>
      <c r="C5511" s="1" t="s">
        <v>17336</v>
      </c>
      <c r="D5511" s="1" t="s">
        <v>16931</v>
      </c>
      <c r="E5511" s="1">
        <v>50</v>
      </c>
      <c r="F5511" s="1">
        <v>10</v>
      </c>
      <c r="G5511" s="1" t="s">
        <v>16850</v>
      </c>
      <c r="H5511" s="3" t="s">
        <v>11056</v>
      </c>
      <c r="I5511" s="4" t="s">
        <v>52790</v>
      </c>
      <c r="J5511" s="4" t="s">
        <v>11076</v>
      </c>
      <c r="K5511" s="4" t="s">
        <v>52791</v>
      </c>
      <c r="L5511" s="4" t="s">
        <v>52792</v>
      </c>
      <c r="M5511" s="4" t="s">
        <v>22980</v>
      </c>
      <c r="N5511" s="12">
        <v>252.27</v>
      </c>
      <c r="O5511" s="4" t="s">
        <v>18372</v>
      </c>
      <c r="P5511" s="4" t="s">
        <v>52793</v>
      </c>
      <c r="Q5511" s="4" t="s">
        <v>52793</v>
      </c>
      <c r="R5511" s="4" t="s">
        <v>52794</v>
      </c>
      <c r="S5511" s="4" t="s">
        <v>52795</v>
      </c>
    </row>
    <row r="5512" ht="17.25" customHeight="1" spans="1:19">
      <c r="A5512" s="1">
        <v>5511</v>
      </c>
      <c r="B5512" s="2" t="s">
        <v>52346</v>
      </c>
      <c r="C5512" s="1" t="s">
        <v>17336</v>
      </c>
      <c r="D5512" s="1" t="s">
        <v>16938</v>
      </c>
      <c r="E5512" s="1">
        <v>50</v>
      </c>
      <c r="F5512" s="1">
        <v>10</v>
      </c>
      <c r="G5512" s="1" t="s">
        <v>16850</v>
      </c>
      <c r="H5512" s="3" t="s">
        <v>11057</v>
      </c>
      <c r="I5512" s="4" t="s">
        <v>52796</v>
      </c>
      <c r="J5512" s="4" t="s">
        <v>11077</v>
      </c>
      <c r="K5512" s="4" t="s">
        <v>16940</v>
      </c>
      <c r="L5512" s="4" t="s">
        <v>52797</v>
      </c>
      <c r="M5512" s="4" t="s">
        <v>52798</v>
      </c>
      <c r="N5512" s="12">
        <v>508.42</v>
      </c>
      <c r="O5512" s="4" t="s">
        <v>18244</v>
      </c>
      <c r="P5512" s="4" t="s">
        <v>30213</v>
      </c>
      <c r="Q5512" s="4" t="s">
        <v>30213</v>
      </c>
      <c r="R5512" s="4" t="s">
        <v>52799</v>
      </c>
      <c r="S5512" s="4" t="s">
        <v>52800</v>
      </c>
    </row>
    <row r="5513" ht="17.25" customHeight="1" spans="1:19">
      <c r="A5513" s="1">
        <v>5512</v>
      </c>
      <c r="B5513" s="2" t="s">
        <v>52346</v>
      </c>
      <c r="C5513" s="1" t="s">
        <v>17336</v>
      </c>
      <c r="D5513" s="1" t="s">
        <v>16945</v>
      </c>
      <c r="E5513" s="1">
        <v>50</v>
      </c>
      <c r="F5513" s="1">
        <v>10</v>
      </c>
      <c r="G5513" s="1" t="s">
        <v>16850</v>
      </c>
      <c r="H5513" s="3" t="s">
        <v>11058</v>
      </c>
      <c r="I5513" s="4" t="s">
        <v>52801</v>
      </c>
      <c r="J5513" s="4" t="s">
        <v>11078</v>
      </c>
      <c r="K5513" s="4" t="s">
        <v>52802</v>
      </c>
      <c r="L5513" s="4" t="s">
        <v>52803</v>
      </c>
      <c r="M5513" s="4" t="s">
        <v>52804</v>
      </c>
      <c r="N5513" s="12">
        <v>209.25</v>
      </c>
      <c r="O5513" s="4" t="s">
        <v>52805</v>
      </c>
      <c r="P5513" s="4" t="s">
        <v>52806</v>
      </c>
      <c r="Q5513" s="4" t="s">
        <v>52807</v>
      </c>
      <c r="R5513" s="4" t="s">
        <v>52808</v>
      </c>
      <c r="S5513" s="4" t="s">
        <v>52809</v>
      </c>
    </row>
    <row r="5514" ht="17.25" customHeight="1" spans="1:19">
      <c r="A5514" s="1">
        <v>5513</v>
      </c>
      <c r="B5514" s="2" t="s">
        <v>52346</v>
      </c>
      <c r="C5514" s="1" t="s">
        <v>17336</v>
      </c>
      <c r="D5514" s="1" t="s">
        <v>16955</v>
      </c>
      <c r="E5514" s="1">
        <v>50</v>
      </c>
      <c r="F5514" s="1">
        <v>10</v>
      </c>
      <c r="G5514" s="1" t="s">
        <v>16850</v>
      </c>
      <c r="H5514" s="3" t="s">
        <v>11059</v>
      </c>
      <c r="I5514" s="4" t="s">
        <v>52810</v>
      </c>
      <c r="J5514" s="4" t="s">
        <v>11079</v>
      </c>
      <c r="K5514" s="4" t="s">
        <v>16940</v>
      </c>
      <c r="L5514" s="4" t="s">
        <v>52811</v>
      </c>
      <c r="M5514" s="4" t="s">
        <v>52812</v>
      </c>
      <c r="N5514" s="12" t="s">
        <v>52813</v>
      </c>
      <c r="O5514" s="4" t="s">
        <v>21421</v>
      </c>
      <c r="P5514" s="4" t="s">
        <v>27804</v>
      </c>
      <c r="Q5514" s="4" t="s">
        <v>52814</v>
      </c>
      <c r="R5514" s="4" t="s">
        <v>52815</v>
      </c>
      <c r="S5514" s="4" t="s">
        <v>52816</v>
      </c>
    </row>
    <row r="5515" ht="17.25" customHeight="1" spans="1:19">
      <c r="A5515" s="1">
        <v>5514</v>
      </c>
      <c r="B5515" s="2" t="s">
        <v>52346</v>
      </c>
      <c r="C5515" s="1" t="s">
        <v>17336</v>
      </c>
      <c r="D5515" s="1" t="s">
        <v>16965</v>
      </c>
      <c r="E5515" s="1">
        <v>50</v>
      </c>
      <c r="F5515" s="1">
        <v>10</v>
      </c>
      <c r="G5515" s="1" t="s">
        <v>16850</v>
      </c>
      <c r="H5515" s="3" t="s">
        <v>11060</v>
      </c>
      <c r="I5515" s="4" t="s">
        <v>52817</v>
      </c>
      <c r="J5515" s="4" t="s">
        <v>11080</v>
      </c>
      <c r="K5515" s="4" t="s">
        <v>52818</v>
      </c>
      <c r="L5515" s="4" t="s">
        <v>52819</v>
      </c>
      <c r="M5515" s="4" t="s">
        <v>52820</v>
      </c>
      <c r="N5515" s="12">
        <v>313.29</v>
      </c>
      <c r="O5515" s="4" t="s">
        <v>20179</v>
      </c>
      <c r="P5515" s="4" t="s">
        <v>20180</v>
      </c>
      <c r="Q5515" s="4" t="s">
        <v>52821</v>
      </c>
      <c r="R5515" s="4" t="s">
        <v>52822</v>
      </c>
      <c r="S5515" s="4" t="s">
        <v>52823</v>
      </c>
    </row>
    <row r="5516" ht="17.25" customHeight="1" spans="1:19">
      <c r="A5516" s="1">
        <v>5515</v>
      </c>
      <c r="B5516" s="2" t="s">
        <v>52346</v>
      </c>
      <c r="C5516" s="1" t="s">
        <v>17336</v>
      </c>
      <c r="D5516" s="1" t="s">
        <v>16975</v>
      </c>
      <c r="E5516" s="1">
        <v>50</v>
      </c>
      <c r="F5516" s="1">
        <v>10</v>
      </c>
      <c r="G5516" s="1" t="s">
        <v>16850</v>
      </c>
      <c r="H5516" s="3" t="s">
        <v>11061</v>
      </c>
      <c r="I5516" s="4" t="s">
        <v>52824</v>
      </c>
      <c r="J5516" s="4" t="s">
        <v>11081</v>
      </c>
      <c r="K5516" s="4" t="s">
        <v>16940</v>
      </c>
      <c r="L5516" s="4" t="s">
        <v>52825</v>
      </c>
      <c r="M5516" s="4" t="s">
        <v>52826</v>
      </c>
      <c r="N5516" s="12">
        <v>396.83</v>
      </c>
      <c r="O5516" s="4" t="s">
        <v>17552</v>
      </c>
      <c r="P5516" s="4" t="s">
        <v>18381</v>
      </c>
      <c r="Q5516" s="4" t="s">
        <v>18381</v>
      </c>
      <c r="R5516" s="4" t="s">
        <v>52827</v>
      </c>
      <c r="S5516" s="4" t="s">
        <v>52828</v>
      </c>
    </row>
    <row r="5517" ht="17.25" customHeight="1" spans="1:19">
      <c r="A5517" s="1">
        <v>5516</v>
      </c>
      <c r="B5517" s="2" t="s">
        <v>52346</v>
      </c>
      <c r="C5517" s="1" t="s">
        <v>17336</v>
      </c>
      <c r="D5517" s="1" t="s">
        <v>16983</v>
      </c>
      <c r="E5517" s="1">
        <v>50</v>
      </c>
      <c r="F5517" s="1">
        <v>10</v>
      </c>
      <c r="G5517" s="1" t="s">
        <v>16850</v>
      </c>
      <c r="H5517" s="3" t="s">
        <v>11062</v>
      </c>
      <c r="I5517" s="4" t="s">
        <v>52829</v>
      </c>
      <c r="J5517" s="4" t="s">
        <v>11082</v>
      </c>
      <c r="K5517" s="4" t="s">
        <v>52830</v>
      </c>
      <c r="L5517" s="4" t="s">
        <v>52831</v>
      </c>
      <c r="M5517" s="4" t="s">
        <v>52832</v>
      </c>
      <c r="N5517" s="12">
        <v>467.64</v>
      </c>
      <c r="O5517" s="4" t="s">
        <v>17596</v>
      </c>
      <c r="P5517" s="4" t="s">
        <v>52833</v>
      </c>
      <c r="Q5517" s="4" t="s">
        <v>52833</v>
      </c>
      <c r="R5517" s="4" t="s">
        <v>52834</v>
      </c>
      <c r="S5517" s="4" t="s">
        <v>52835</v>
      </c>
    </row>
    <row r="5518" ht="17.25" customHeight="1" spans="1:19">
      <c r="A5518" s="1">
        <v>5517</v>
      </c>
      <c r="B5518" s="2" t="s">
        <v>52346</v>
      </c>
      <c r="C5518" s="1" t="s">
        <v>17336</v>
      </c>
      <c r="D5518" s="1" t="s">
        <v>16991</v>
      </c>
      <c r="E5518" s="1">
        <v>50</v>
      </c>
      <c r="F5518" s="1">
        <v>10</v>
      </c>
      <c r="G5518" s="1" t="s">
        <v>16850</v>
      </c>
      <c r="H5518" s="3" t="s">
        <v>11063</v>
      </c>
      <c r="I5518" s="4" t="s">
        <v>52836</v>
      </c>
      <c r="J5518" s="4" t="s">
        <v>11083</v>
      </c>
      <c r="K5518" s="4" t="s">
        <v>16940</v>
      </c>
      <c r="L5518" s="4" t="s">
        <v>52837</v>
      </c>
      <c r="M5518" s="4" t="s">
        <v>52838</v>
      </c>
      <c r="N5518" s="12">
        <v>491.58</v>
      </c>
      <c r="O5518" s="4" t="s">
        <v>16864</v>
      </c>
      <c r="P5518" s="4" t="s">
        <v>16864</v>
      </c>
      <c r="Q5518" s="4" t="s">
        <v>52839</v>
      </c>
      <c r="R5518" s="4" t="s">
        <v>52840</v>
      </c>
      <c r="S5518" s="4" t="s">
        <v>52841</v>
      </c>
    </row>
    <row r="5519" ht="17.25" customHeight="1" spans="1:19">
      <c r="A5519" s="1">
        <v>5518</v>
      </c>
      <c r="B5519" s="2" t="s">
        <v>52346</v>
      </c>
      <c r="C5519" s="1" t="s">
        <v>17336</v>
      </c>
      <c r="D5519" s="1" t="s">
        <v>16999</v>
      </c>
      <c r="E5519" s="1">
        <v>50</v>
      </c>
      <c r="F5519" s="1">
        <v>10</v>
      </c>
      <c r="G5519" s="1" t="s">
        <v>16850</v>
      </c>
      <c r="H5519" s="3" t="s">
        <v>11064</v>
      </c>
      <c r="I5519" s="4" t="s">
        <v>52842</v>
      </c>
      <c r="J5519" s="4" t="s">
        <v>11084</v>
      </c>
      <c r="K5519" s="4" t="s">
        <v>52843</v>
      </c>
      <c r="L5519" s="4" t="s">
        <v>52844</v>
      </c>
      <c r="M5519" s="4" t="s">
        <v>52845</v>
      </c>
      <c r="N5519" s="12">
        <v>271.79</v>
      </c>
      <c r="O5519" s="4" t="s">
        <v>52846</v>
      </c>
      <c r="P5519" s="4" t="s">
        <v>52847</v>
      </c>
      <c r="Q5519" s="4" t="s">
        <v>52848</v>
      </c>
      <c r="R5519" s="4" t="s">
        <v>52849</v>
      </c>
      <c r="S5519" s="4" t="s">
        <v>52850</v>
      </c>
    </row>
    <row r="5520" ht="17.25" customHeight="1" spans="1:19">
      <c r="A5520" s="1">
        <v>5519</v>
      </c>
      <c r="B5520" s="2" t="s">
        <v>52346</v>
      </c>
      <c r="C5520" s="1" t="s">
        <v>17336</v>
      </c>
      <c r="D5520" s="1" t="s">
        <v>17008</v>
      </c>
      <c r="E5520" s="1">
        <v>50</v>
      </c>
      <c r="F5520" s="1">
        <v>10</v>
      </c>
      <c r="G5520" s="1" t="s">
        <v>16850</v>
      </c>
      <c r="H5520" s="3" t="s">
        <v>11065</v>
      </c>
      <c r="I5520" s="4" t="s">
        <v>52851</v>
      </c>
      <c r="J5520" s="4" t="s">
        <v>11085</v>
      </c>
      <c r="K5520" s="4" t="s">
        <v>16940</v>
      </c>
      <c r="L5520" s="4" t="s">
        <v>52852</v>
      </c>
      <c r="M5520" s="4" t="s">
        <v>52853</v>
      </c>
      <c r="N5520" s="12">
        <v>321.37</v>
      </c>
      <c r="O5520" s="4" t="s">
        <v>16864</v>
      </c>
      <c r="P5520" s="4" t="s">
        <v>16864</v>
      </c>
      <c r="Q5520" s="4" t="s">
        <v>52854</v>
      </c>
      <c r="R5520" s="4" t="s">
        <v>52855</v>
      </c>
      <c r="S5520" s="4" t="s">
        <v>52856</v>
      </c>
    </row>
    <row r="5521" ht="17.25" customHeight="1" spans="1:19">
      <c r="A5521" s="1">
        <v>5520</v>
      </c>
      <c r="B5521" s="2" t="s">
        <v>52346</v>
      </c>
      <c r="C5521" s="1" t="s">
        <v>17336</v>
      </c>
      <c r="D5521" s="1" t="s">
        <v>17018</v>
      </c>
      <c r="E5521" s="1">
        <v>50</v>
      </c>
      <c r="F5521" s="1">
        <v>10</v>
      </c>
      <c r="G5521" s="1" t="s">
        <v>16850</v>
      </c>
      <c r="H5521" s="3" t="s">
        <v>11066</v>
      </c>
      <c r="I5521" s="4" t="s">
        <v>52857</v>
      </c>
      <c r="J5521" s="4" t="s">
        <v>11086</v>
      </c>
      <c r="K5521" s="4" t="s">
        <v>52858</v>
      </c>
      <c r="L5521" s="4" t="s">
        <v>52859</v>
      </c>
      <c r="M5521" s="4" t="s">
        <v>52860</v>
      </c>
      <c r="N5521" s="12">
        <v>454.96</v>
      </c>
      <c r="O5521" s="4" t="s">
        <v>24185</v>
      </c>
      <c r="P5521" s="4" t="s">
        <v>52861</v>
      </c>
      <c r="Q5521" s="4" t="s">
        <v>52861</v>
      </c>
      <c r="R5521" s="4" t="s">
        <v>52862</v>
      </c>
      <c r="S5521" s="4" t="s">
        <v>52863</v>
      </c>
    </row>
    <row r="5522" ht="17.25" customHeight="1" spans="1:19">
      <c r="A5522" s="1">
        <v>5521</v>
      </c>
      <c r="B5522" s="2" t="s">
        <v>52346</v>
      </c>
      <c r="C5522" s="1" t="s">
        <v>17488</v>
      </c>
      <c r="D5522" s="1" t="s">
        <v>16849</v>
      </c>
      <c r="E5522" s="1">
        <v>50</v>
      </c>
      <c r="F5522" s="1">
        <v>10</v>
      </c>
      <c r="G5522" s="1" t="s">
        <v>16850</v>
      </c>
      <c r="H5522" s="3" t="s">
        <v>11087</v>
      </c>
      <c r="I5522" s="4" t="s">
        <v>52864</v>
      </c>
      <c r="J5522" s="4" t="s">
        <v>11107</v>
      </c>
      <c r="K5522" s="4" t="s">
        <v>52865</v>
      </c>
      <c r="L5522" s="4" t="s">
        <v>52866</v>
      </c>
      <c r="M5522" s="4" t="s">
        <v>52867</v>
      </c>
      <c r="N5522" s="12">
        <v>396.89</v>
      </c>
      <c r="O5522" s="4" t="s">
        <v>17913</v>
      </c>
      <c r="P5522" s="4" t="s">
        <v>17914</v>
      </c>
      <c r="Q5522" s="4" t="s">
        <v>52868</v>
      </c>
      <c r="R5522" s="4" t="s">
        <v>52869</v>
      </c>
      <c r="S5522" s="4" t="s">
        <v>52870</v>
      </c>
    </row>
    <row r="5523" ht="17.25" customHeight="1" spans="1:19">
      <c r="A5523" s="1">
        <v>5522</v>
      </c>
      <c r="B5523" s="2" t="s">
        <v>52346</v>
      </c>
      <c r="C5523" s="1" t="s">
        <v>17488</v>
      </c>
      <c r="D5523" s="1" t="s">
        <v>16859</v>
      </c>
      <c r="E5523" s="1">
        <v>50</v>
      </c>
      <c r="F5523" s="1">
        <v>10</v>
      </c>
      <c r="G5523" s="1" t="s">
        <v>16850</v>
      </c>
      <c r="H5523" s="3" t="s">
        <v>11088</v>
      </c>
      <c r="I5523" s="4" t="s">
        <v>52871</v>
      </c>
      <c r="J5523" s="4" t="s">
        <v>11108</v>
      </c>
      <c r="K5523" s="4" t="s">
        <v>16940</v>
      </c>
      <c r="L5523" s="4" t="s">
        <v>52872</v>
      </c>
      <c r="M5523" s="4" t="s">
        <v>52873</v>
      </c>
      <c r="N5523" s="12">
        <v>425.48</v>
      </c>
      <c r="O5523" s="4" t="s">
        <v>17173</v>
      </c>
      <c r="P5523" s="4" t="s">
        <v>43497</v>
      </c>
      <c r="Q5523" s="4" t="s">
        <v>43498</v>
      </c>
      <c r="R5523" s="4" t="s">
        <v>52874</v>
      </c>
      <c r="S5523" s="4" t="s">
        <v>52875</v>
      </c>
    </row>
    <row r="5524" ht="17.25" customHeight="1" spans="1:19">
      <c r="A5524" s="1">
        <v>5523</v>
      </c>
      <c r="B5524" s="2" t="s">
        <v>52346</v>
      </c>
      <c r="C5524" s="1" t="s">
        <v>17488</v>
      </c>
      <c r="D5524" s="1" t="s">
        <v>16867</v>
      </c>
      <c r="E5524" s="1">
        <v>50</v>
      </c>
      <c r="F5524" s="1">
        <v>10</v>
      </c>
      <c r="G5524" s="1" t="s">
        <v>16850</v>
      </c>
      <c r="H5524" s="3" t="s">
        <v>11089</v>
      </c>
      <c r="I5524" s="4" t="s">
        <v>52876</v>
      </c>
      <c r="J5524" s="4" t="s">
        <v>11109</v>
      </c>
      <c r="K5524" s="4" t="s">
        <v>52877</v>
      </c>
      <c r="L5524" s="4" t="s">
        <v>52878</v>
      </c>
      <c r="M5524" s="4" t="s">
        <v>52879</v>
      </c>
      <c r="N5524" s="12">
        <v>282.29</v>
      </c>
      <c r="O5524" s="4" t="s">
        <v>17476</v>
      </c>
      <c r="P5524" s="4" t="s">
        <v>40608</v>
      </c>
      <c r="Q5524" s="4" t="s">
        <v>52880</v>
      </c>
      <c r="R5524" s="4" t="s">
        <v>52881</v>
      </c>
      <c r="S5524" s="4" t="s">
        <v>16940</v>
      </c>
    </row>
    <row r="5525" ht="17.25" customHeight="1" spans="1:19">
      <c r="A5525" s="1">
        <v>5524</v>
      </c>
      <c r="B5525" s="2" t="s">
        <v>52346</v>
      </c>
      <c r="C5525" s="1" t="s">
        <v>17488</v>
      </c>
      <c r="D5525" s="1" t="s">
        <v>16877</v>
      </c>
      <c r="E5525" s="1">
        <v>50</v>
      </c>
      <c r="F5525" s="1">
        <v>10</v>
      </c>
      <c r="G5525" s="1" t="s">
        <v>16850</v>
      </c>
      <c r="H5525" s="3" t="s">
        <v>11090</v>
      </c>
      <c r="I5525" s="4" t="s">
        <v>52882</v>
      </c>
      <c r="J5525" s="4" t="s">
        <v>11110</v>
      </c>
      <c r="K5525" s="4" t="s">
        <v>16940</v>
      </c>
      <c r="L5525" s="4" t="s">
        <v>52883</v>
      </c>
      <c r="M5525" s="4" t="s">
        <v>52884</v>
      </c>
      <c r="N5525" s="12">
        <v>445.48</v>
      </c>
      <c r="O5525" s="4" t="s">
        <v>22203</v>
      </c>
      <c r="P5525" s="4" t="s">
        <v>26223</v>
      </c>
      <c r="Q5525" s="4" t="s">
        <v>52885</v>
      </c>
      <c r="R5525" s="4" t="s">
        <v>52886</v>
      </c>
      <c r="S5525" s="4" t="s">
        <v>52887</v>
      </c>
    </row>
    <row r="5526" ht="17.25" customHeight="1" spans="1:19">
      <c r="A5526" s="1">
        <v>5525</v>
      </c>
      <c r="B5526" s="2" t="s">
        <v>52346</v>
      </c>
      <c r="C5526" s="1" t="s">
        <v>17488</v>
      </c>
      <c r="D5526" s="1" t="s">
        <v>16884</v>
      </c>
      <c r="E5526" s="1">
        <v>50</v>
      </c>
      <c r="F5526" s="1">
        <v>10</v>
      </c>
      <c r="G5526" s="1" t="s">
        <v>16850</v>
      </c>
      <c r="H5526" s="3" t="s">
        <v>11091</v>
      </c>
      <c r="I5526" s="4" t="s">
        <v>52888</v>
      </c>
      <c r="J5526" s="4" t="s">
        <v>11111</v>
      </c>
      <c r="K5526" s="4" t="s">
        <v>52889</v>
      </c>
      <c r="L5526" s="4" t="s">
        <v>52890</v>
      </c>
      <c r="M5526" s="4" t="s">
        <v>52891</v>
      </c>
      <c r="N5526" s="12">
        <v>501.51</v>
      </c>
      <c r="O5526" s="4" t="s">
        <v>22231</v>
      </c>
      <c r="P5526" s="4" t="s">
        <v>49974</v>
      </c>
      <c r="Q5526" s="4" t="s">
        <v>51758</v>
      </c>
      <c r="R5526" s="4" t="s">
        <v>52892</v>
      </c>
      <c r="S5526" s="4" t="s">
        <v>16940</v>
      </c>
    </row>
    <row r="5527" ht="17.25" customHeight="1" spans="1:19">
      <c r="A5527" s="1">
        <v>5526</v>
      </c>
      <c r="B5527" s="2" t="s">
        <v>52346</v>
      </c>
      <c r="C5527" s="1" t="s">
        <v>17488</v>
      </c>
      <c r="D5527" s="1" t="s">
        <v>16894</v>
      </c>
      <c r="E5527" s="1">
        <v>50</v>
      </c>
      <c r="F5527" s="1">
        <v>10</v>
      </c>
      <c r="G5527" s="1" t="s">
        <v>16850</v>
      </c>
      <c r="H5527" s="3" t="s">
        <v>11092</v>
      </c>
      <c r="I5527" s="4" t="s">
        <v>52893</v>
      </c>
      <c r="J5527" s="4" t="s">
        <v>11112</v>
      </c>
      <c r="K5527" s="4" t="s">
        <v>52894</v>
      </c>
      <c r="L5527" s="4" t="s">
        <v>52895</v>
      </c>
      <c r="M5527" s="4" t="s">
        <v>52896</v>
      </c>
      <c r="N5527" s="12">
        <v>254.32</v>
      </c>
      <c r="O5527" s="4" t="s">
        <v>17173</v>
      </c>
      <c r="P5527" s="4" t="s">
        <v>42101</v>
      </c>
      <c r="Q5527" s="4" t="s">
        <v>42102</v>
      </c>
      <c r="R5527" s="4" t="s">
        <v>52897</v>
      </c>
      <c r="S5527" s="4" t="s">
        <v>52898</v>
      </c>
    </row>
    <row r="5528" ht="17.25" customHeight="1" spans="1:19">
      <c r="A5528" s="1">
        <v>5527</v>
      </c>
      <c r="B5528" s="2" t="s">
        <v>52346</v>
      </c>
      <c r="C5528" s="1" t="s">
        <v>17488</v>
      </c>
      <c r="D5528" s="1" t="s">
        <v>16904</v>
      </c>
      <c r="E5528" s="1">
        <v>50</v>
      </c>
      <c r="F5528" s="1">
        <v>10</v>
      </c>
      <c r="G5528" s="1" t="s">
        <v>16850</v>
      </c>
      <c r="H5528" s="3" t="s">
        <v>11093</v>
      </c>
      <c r="I5528" s="4" t="s">
        <v>52899</v>
      </c>
      <c r="J5528" s="4" t="s">
        <v>11113</v>
      </c>
      <c r="K5528" s="4" t="s">
        <v>16940</v>
      </c>
      <c r="L5528" s="4" t="s">
        <v>52900</v>
      </c>
      <c r="M5528" s="4" t="s">
        <v>42437</v>
      </c>
      <c r="N5528" s="12">
        <v>308.4</v>
      </c>
      <c r="O5528" s="4" t="s">
        <v>22315</v>
      </c>
      <c r="P5528" s="4" t="s">
        <v>26829</v>
      </c>
      <c r="Q5528" s="4" t="s">
        <v>52901</v>
      </c>
      <c r="R5528" s="4" t="s">
        <v>52902</v>
      </c>
      <c r="S5528" s="4" t="s">
        <v>16940</v>
      </c>
    </row>
    <row r="5529" ht="17.25" customHeight="1" spans="1:19">
      <c r="A5529" s="1">
        <v>5528</v>
      </c>
      <c r="B5529" s="2" t="s">
        <v>52346</v>
      </c>
      <c r="C5529" s="1" t="s">
        <v>17488</v>
      </c>
      <c r="D5529" s="1" t="s">
        <v>16913</v>
      </c>
      <c r="E5529" s="1">
        <v>50</v>
      </c>
      <c r="F5529" s="1">
        <v>10</v>
      </c>
      <c r="G5529" s="1" t="s">
        <v>16850</v>
      </c>
      <c r="H5529" s="3" t="s">
        <v>11094</v>
      </c>
      <c r="I5529" s="4" t="s">
        <v>52903</v>
      </c>
      <c r="J5529" s="4" t="s">
        <v>11114</v>
      </c>
      <c r="K5529" s="4" t="s">
        <v>16940</v>
      </c>
      <c r="L5529" s="4" t="s">
        <v>52904</v>
      </c>
      <c r="M5529" s="4" t="s">
        <v>52905</v>
      </c>
      <c r="N5529" s="12">
        <v>407.29</v>
      </c>
      <c r="O5529" s="4" t="s">
        <v>22231</v>
      </c>
      <c r="P5529" s="4" t="s">
        <v>23843</v>
      </c>
      <c r="Q5529" s="4" t="s">
        <v>35049</v>
      </c>
      <c r="R5529" s="4" t="s">
        <v>52906</v>
      </c>
      <c r="S5529" s="4" t="s">
        <v>52907</v>
      </c>
    </row>
    <row r="5530" ht="17.25" customHeight="1" spans="1:19">
      <c r="A5530" s="1">
        <v>5529</v>
      </c>
      <c r="B5530" s="2" t="s">
        <v>52346</v>
      </c>
      <c r="C5530" s="1" t="s">
        <v>17488</v>
      </c>
      <c r="D5530" s="1" t="s">
        <v>16922</v>
      </c>
      <c r="E5530" s="1">
        <v>50</v>
      </c>
      <c r="F5530" s="1">
        <v>10</v>
      </c>
      <c r="G5530" s="1" t="s">
        <v>16850</v>
      </c>
      <c r="H5530" s="3" t="s">
        <v>11095</v>
      </c>
      <c r="I5530" s="4" t="s">
        <v>52908</v>
      </c>
      <c r="J5530" s="4" t="s">
        <v>11115</v>
      </c>
      <c r="K5530" s="4" t="s">
        <v>52909</v>
      </c>
      <c r="L5530" s="4" t="s">
        <v>52910</v>
      </c>
      <c r="M5530" s="4" t="s">
        <v>52911</v>
      </c>
      <c r="N5530" s="12">
        <v>197.13</v>
      </c>
      <c r="O5530" s="4" t="s">
        <v>17580</v>
      </c>
      <c r="P5530" s="4" t="s">
        <v>17581</v>
      </c>
      <c r="Q5530" s="4" t="s">
        <v>51311</v>
      </c>
      <c r="R5530" s="4" t="s">
        <v>52912</v>
      </c>
      <c r="S5530" s="4" t="s">
        <v>52913</v>
      </c>
    </row>
    <row r="5531" ht="17.25" customHeight="1" spans="1:19">
      <c r="A5531" s="1">
        <v>5530</v>
      </c>
      <c r="B5531" s="2" t="s">
        <v>52346</v>
      </c>
      <c r="C5531" s="1" t="s">
        <v>17488</v>
      </c>
      <c r="D5531" s="1" t="s">
        <v>16931</v>
      </c>
      <c r="E5531" s="1">
        <v>50</v>
      </c>
      <c r="F5531" s="1">
        <v>10</v>
      </c>
      <c r="G5531" s="1" t="s">
        <v>16850</v>
      </c>
      <c r="H5531" s="3" t="s">
        <v>11096</v>
      </c>
      <c r="I5531" s="4" t="s">
        <v>11096</v>
      </c>
      <c r="J5531" s="4" t="s">
        <v>11116</v>
      </c>
      <c r="K5531" s="4" t="s">
        <v>16940</v>
      </c>
      <c r="L5531" s="4" t="s">
        <v>52914</v>
      </c>
      <c r="M5531" s="4" t="s">
        <v>52915</v>
      </c>
      <c r="N5531" s="12">
        <v>277.3</v>
      </c>
      <c r="O5531" s="4" t="s">
        <v>30669</v>
      </c>
      <c r="P5531" s="4" t="s">
        <v>30670</v>
      </c>
      <c r="Q5531" s="4" t="s">
        <v>52916</v>
      </c>
      <c r="R5531" s="4" t="s">
        <v>52917</v>
      </c>
      <c r="S5531" s="4" t="s">
        <v>52918</v>
      </c>
    </row>
    <row r="5532" ht="17.25" customHeight="1" spans="1:19">
      <c r="A5532" s="1">
        <v>5531</v>
      </c>
      <c r="B5532" s="2" t="s">
        <v>52346</v>
      </c>
      <c r="C5532" s="1" t="s">
        <v>17488</v>
      </c>
      <c r="D5532" s="1" t="s">
        <v>16938</v>
      </c>
      <c r="E5532" s="1">
        <v>50</v>
      </c>
      <c r="F5532" s="1">
        <v>10</v>
      </c>
      <c r="G5532" s="1" t="s">
        <v>16850</v>
      </c>
      <c r="H5532" s="3" t="s">
        <v>11097</v>
      </c>
      <c r="I5532" s="4" t="s">
        <v>52919</v>
      </c>
      <c r="J5532" s="4" t="s">
        <v>11117</v>
      </c>
      <c r="K5532" s="4" t="s">
        <v>16940</v>
      </c>
      <c r="L5532" s="4" t="s">
        <v>52920</v>
      </c>
      <c r="M5532" s="4" t="s">
        <v>52921</v>
      </c>
      <c r="N5532" s="12">
        <v>471.57</v>
      </c>
      <c r="O5532" s="4" t="s">
        <v>22315</v>
      </c>
      <c r="P5532" s="4" t="s">
        <v>34281</v>
      </c>
      <c r="Q5532" s="4" t="s">
        <v>52922</v>
      </c>
      <c r="R5532" s="4" t="s">
        <v>52923</v>
      </c>
      <c r="S5532" s="4" t="s">
        <v>52924</v>
      </c>
    </row>
    <row r="5533" ht="17.25" customHeight="1" spans="1:19">
      <c r="A5533" s="1">
        <v>5532</v>
      </c>
      <c r="B5533" s="2" t="s">
        <v>52346</v>
      </c>
      <c r="C5533" s="1" t="s">
        <v>17488</v>
      </c>
      <c r="D5533" s="1" t="s">
        <v>16945</v>
      </c>
      <c r="E5533" s="1">
        <v>50</v>
      </c>
      <c r="F5533" s="1">
        <v>10</v>
      </c>
      <c r="G5533" s="1" t="s">
        <v>16850</v>
      </c>
      <c r="H5533" s="3" t="s">
        <v>11098</v>
      </c>
      <c r="I5533" s="4" t="s">
        <v>52925</v>
      </c>
      <c r="J5533" s="4" t="s">
        <v>11118</v>
      </c>
      <c r="K5533" s="4" t="s">
        <v>16940</v>
      </c>
      <c r="L5533" s="4" t="s">
        <v>52926</v>
      </c>
      <c r="M5533" s="4" t="s">
        <v>52681</v>
      </c>
      <c r="N5533" s="12">
        <v>352.48</v>
      </c>
      <c r="O5533" s="4" t="s">
        <v>17232</v>
      </c>
      <c r="P5533" s="4" t="s">
        <v>17232</v>
      </c>
      <c r="Q5533" s="4" t="s">
        <v>17232</v>
      </c>
      <c r="R5533" s="4" t="s">
        <v>52927</v>
      </c>
      <c r="S5533" s="4" t="s">
        <v>52928</v>
      </c>
    </row>
    <row r="5534" ht="17.25" customHeight="1" spans="1:19">
      <c r="A5534" s="1">
        <v>5533</v>
      </c>
      <c r="B5534" s="2" t="s">
        <v>52346</v>
      </c>
      <c r="C5534" s="1" t="s">
        <v>17488</v>
      </c>
      <c r="D5534" s="1" t="s">
        <v>16955</v>
      </c>
      <c r="E5534" s="1">
        <v>50</v>
      </c>
      <c r="F5534" s="1">
        <v>10</v>
      </c>
      <c r="G5534" s="1" t="s">
        <v>16850</v>
      </c>
      <c r="H5534" s="3" t="s">
        <v>11099</v>
      </c>
      <c r="I5534" s="4" t="s">
        <v>52929</v>
      </c>
      <c r="J5534" s="4" t="s">
        <v>11119</v>
      </c>
      <c r="K5534" s="4" t="s">
        <v>16940</v>
      </c>
      <c r="L5534" s="4" t="s">
        <v>52930</v>
      </c>
      <c r="M5534" s="4" t="s">
        <v>52931</v>
      </c>
      <c r="N5534" s="12">
        <v>432.6</v>
      </c>
      <c r="O5534" s="4" t="s">
        <v>25266</v>
      </c>
      <c r="P5534" s="4" t="s">
        <v>35851</v>
      </c>
      <c r="Q5534" s="4" t="s">
        <v>52932</v>
      </c>
      <c r="R5534" s="4" t="s">
        <v>52933</v>
      </c>
      <c r="S5534" s="4" t="s">
        <v>52934</v>
      </c>
    </row>
    <row r="5535" ht="17.25" customHeight="1" spans="1:19">
      <c r="A5535" s="1">
        <v>5534</v>
      </c>
      <c r="B5535" s="2" t="s">
        <v>52346</v>
      </c>
      <c r="C5535" s="1" t="s">
        <v>17488</v>
      </c>
      <c r="D5535" s="1" t="s">
        <v>16965</v>
      </c>
      <c r="E5535" s="1">
        <v>50</v>
      </c>
      <c r="F5535" s="1">
        <v>10</v>
      </c>
      <c r="G5535" s="1" t="s">
        <v>16850</v>
      </c>
      <c r="H5535" s="3" t="s">
        <v>11100</v>
      </c>
      <c r="I5535" s="4" t="s">
        <v>52935</v>
      </c>
      <c r="J5535" s="4" t="s">
        <v>11120</v>
      </c>
      <c r="K5535" s="4" t="s">
        <v>52936</v>
      </c>
      <c r="L5535" s="4" t="s">
        <v>52937</v>
      </c>
      <c r="M5535" s="4" t="s">
        <v>52938</v>
      </c>
      <c r="N5535" s="12">
        <v>498.48</v>
      </c>
      <c r="O5535" s="4" t="s">
        <v>17913</v>
      </c>
      <c r="P5535" s="4" t="s">
        <v>52939</v>
      </c>
      <c r="Q5535" s="4" t="s">
        <v>52940</v>
      </c>
      <c r="R5535" s="4" t="s">
        <v>52941</v>
      </c>
      <c r="S5535" s="4" t="s">
        <v>52942</v>
      </c>
    </row>
    <row r="5536" ht="17.25" customHeight="1" spans="1:19">
      <c r="A5536" s="1">
        <v>5535</v>
      </c>
      <c r="B5536" s="2" t="s">
        <v>52346</v>
      </c>
      <c r="C5536" s="1" t="s">
        <v>17488</v>
      </c>
      <c r="D5536" s="1" t="s">
        <v>16975</v>
      </c>
      <c r="E5536" s="1">
        <v>50</v>
      </c>
      <c r="F5536" s="1">
        <v>10</v>
      </c>
      <c r="G5536" s="1" t="s">
        <v>16850</v>
      </c>
      <c r="H5536" s="3" t="s">
        <v>11101</v>
      </c>
      <c r="I5536" s="4" t="s">
        <v>52943</v>
      </c>
      <c r="J5536" s="4" t="s">
        <v>11121</v>
      </c>
      <c r="K5536" s="4" t="s">
        <v>16940</v>
      </c>
      <c r="L5536" s="4" t="s">
        <v>52944</v>
      </c>
      <c r="M5536" s="4" t="s">
        <v>52945</v>
      </c>
      <c r="N5536" s="12">
        <v>394.86</v>
      </c>
      <c r="O5536" s="4" t="s">
        <v>30422</v>
      </c>
      <c r="P5536" s="4" t="s">
        <v>30423</v>
      </c>
      <c r="Q5536" s="4" t="s">
        <v>52946</v>
      </c>
      <c r="R5536" s="4" t="s">
        <v>52947</v>
      </c>
      <c r="S5536" s="4" t="s">
        <v>52948</v>
      </c>
    </row>
    <row r="5537" ht="17.25" customHeight="1" spans="1:19">
      <c r="A5537" s="1">
        <v>5536</v>
      </c>
      <c r="B5537" s="2" t="s">
        <v>52346</v>
      </c>
      <c r="C5537" s="1" t="s">
        <v>17488</v>
      </c>
      <c r="D5537" s="1" t="s">
        <v>16983</v>
      </c>
      <c r="E5537" s="1">
        <v>50</v>
      </c>
      <c r="F5537" s="1">
        <v>10</v>
      </c>
      <c r="G5537" s="1" t="s">
        <v>16850</v>
      </c>
      <c r="H5537" s="3" t="s">
        <v>11102</v>
      </c>
      <c r="I5537" s="4" t="s">
        <v>52949</v>
      </c>
      <c r="J5537" s="4" t="s">
        <v>11122</v>
      </c>
      <c r="K5537" s="4" t="s">
        <v>16940</v>
      </c>
      <c r="L5537" s="4" t="s">
        <v>52950</v>
      </c>
      <c r="M5537" s="4" t="s">
        <v>52951</v>
      </c>
      <c r="N5537" s="12">
        <v>402.89</v>
      </c>
      <c r="O5537" s="4" t="s">
        <v>32327</v>
      </c>
      <c r="P5537" s="4" t="s">
        <v>52952</v>
      </c>
      <c r="Q5537" s="4" t="s">
        <v>52953</v>
      </c>
      <c r="R5537" s="4" t="s">
        <v>52954</v>
      </c>
      <c r="S5537" s="4" t="s">
        <v>52955</v>
      </c>
    </row>
    <row r="5538" ht="17.25" customHeight="1" spans="1:19">
      <c r="A5538" s="1">
        <v>5537</v>
      </c>
      <c r="B5538" s="2" t="s">
        <v>52346</v>
      </c>
      <c r="C5538" s="1" t="s">
        <v>17488</v>
      </c>
      <c r="D5538" s="1" t="s">
        <v>16991</v>
      </c>
      <c r="E5538" s="1">
        <v>50</v>
      </c>
      <c r="F5538" s="1">
        <v>10</v>
      </c>
      <c r="G5538" s="1" t="s">
        <v>16850</v>
      </c>
      <c r="H5538" s="3" t="s">
        <v>11103</v>
      </c>
      <c r="I5538" s="4" t="s">
        <v>52956</v>
      </c>
      <c r="J5538" s="4" t="s">
        <v>11123</v>
      </c>
      <c r="K5538" s="4" t="s">
        <v>16940</v>
      </c>
      <c r="L5538" s="4" t="s">
        <v>52957</v>
      </c>
      <c r="M5538" s="4" t="s">
        <v>52958</v>
      </c>
      <c r="N5538" s="12">
        <v>388.4</v>
      </c>
      <c r="O5538" s="4" t="s">
        <v>17913</v>
      </c>
      <c r="P5538" s="4" t="s">
        <v>17914</v>
      </c>
      <c r="Q5538" s="4" t="s">
        <v>52959</v>
      </c>
      <c r="R5538" s="4" t="s">
        <v>52960</v>
      </c>
      <c r="S5538" s="4" t="s">
        <v>52961</v>
      </c>
    </row>
    <row r="5539" ht="17.25" customHeight="1" spans="1:19">
      <c r="A5539" s="1">
        <v>5538</v>
      </c>
      <c r="B5539" s="2" t="s">
        <v>52346</v>
      </c>
      <c r="C5539" s="1" t="s">
        <v>17488</v>
      </c>
      <c r="D5539" s="1" t="s">
        <v>16999</v>
      </c>
      <c r="E5539" s="1">
        <v>50</v>
      </c>
      <c r="F5539" s="1">
        <v>10</v>
      </c>
      <c r="G5539" s="1" t="s">
        <v>16850</v>
      </c>
      <c r="H5539" s="3" t="s">
        <v>11104</v>
      </c>
      <c r="I5539" s="4" t="s">
        <v>52962</v>
      </c>
      <c r="J5539" s="4" t="s">
        <v>11124</v>
      </c>
      <c r="K5539" s="4" t="s">
        <v>16940</v>
      </c>
      <c r="L5539" s="4" t="s">
        <v>52963</v>
      </c>
      <c r="M5539" s="4" t="s">
        <v>30874</v>
      </c>
      <c r="N5539" s="12">
        <v>272.25</v>
      </c>
      <c r="O5539" s="4" t="s">
        <v>52964</v>
      </c>
      <c r="P5539" s="4" t="s">
        <v>52965</v>
      </c>
      <c r="Q5539" s="4" t="s">
        <v>52965</v>
      </c>
      <c r="R5539" s="4" t="s">
        <v>52966</v>
      </c>
      <c r="S5539" s="4" t="s">
        <v>52967</v>
      </c>
    </row>
    <row r="5540" ht="17.25" customHeight="1" spans="1:19">
      <c r="A5540" s="1">
        <v>5539</v>
      </c>
      <c r="B5540" s="2" t="s">
        <v>52346</v>
      </c>
      <c r="C5540" s="1" t="s">
        <v>17488</v>
      </c>
      <c r="D5540" s="1" t="s">
        <v>17008</v>
      </c>
      <c r="E5540" s="1">
        <v>50</v>
      </c>
      <c r="F5540" s="1">
        <v>10</v>
      </c>
      <c r="G5540" s="1" t="s">
        <v>16850</v>
      </c>
      <c r="H5540" s="3" t="s">
        <v>11105</v>
      </c>
      <c r="I5540" s="4" t="s">
        <v>52968</v>
      </c>
      <c r="J5540" s="4" t="s">
        <v>11125</v>
      </c>
      <c r="K5540" s="4" t="s">
        <v>52969</v>
      </c>
      <c r="L5540" s="4" t="s">
        <v>52970</v>
      </c>
      <c r="M5540" s="4" t="s">
        <v>52971</v>
      </c>
      <c r="N5540" s="12">
        <v>326.82</v>
      </c>
      <c r="O5540" s="4" t="s">
        <v>16889</v>
      </c>
      <c r="P5540" s="4" t="s">
        <v>17906</v>
      </c>
      <c r="Q5540" s="4" t="s">
        <v>37154</v>
      </c>
      <c r="R5540" s="4" t="s">
        <v>52972</v>
      </c>
      <c r="S5540" s="4" t="s">
        <v>52973</v>
      </c>
    </row>
    <row r="5541" ht="17.25" customHeight="1" spans="1:19">
      <c r="A5541" s="1">
        <v>5540</v>
      </c>
      <c r="B5541" s="2" t="s">
        <v>52346</v>
      </c>
      <c r="C5541" s="1" t="s">
        <v>17488</v>
      </c>
      <c r="D5541" s="1" t="s">
        <v>17018</v>
      </c>
      <c r="E5541" s="1">
        <v>50</v>
      </c>
      <c r="F5541" s="1">
        <v>10</v>
      </c>
      <c r="G5541" s="1" t="s">
        <v>16850</v>
      </c>
      <c r="H5541" s="3" t="s">
        <v>11106</v>
      </c>
      <c r="I5541" s="4" t="s">
        <v>52974</v>
      </c>
      <c r="J5541" s="4" t="s">
        <v>11126</v>
      </c>
      <c r="K5541" s="4" t="s">
        <v>52975</v>
      </c>
      <c r="L5541" s="4" t="s">
        <v>52976</v>
      </c>
      <c r="M5541" s="4" t="s">
        <v>52977</v>
      </c>
      <c r="N5541" s="12">
        <v>259.23</v>
      </c>
      <c r="O5541" s="4" t="s">
        <v>18144</v>
      </c>
      <c r="P5541" s="4" t="s">
        <v>24690</v>
      </c>
      <c r="Q5541" s="4" t="s">
        <v>52978</v>
      </c>
      <c r="R5541" s="4" t="s">
        <v>52979</v>
      </c>
      <c r="S5541" s="4" t="s">
        <v>52980</v>
      </c>
    </row>
    <row r="5542" ht="17.25" customHeight="1" spans="1:19">
      <c r="A5542" s="1">
        <v>5541</v>
      </c>
      <c r="B5542" s="2" t="s">
        <v>52346</v>
      </c>
      <c r="C5542" s="1" t="s">
        <v>17630</v>
      </c>
      <c r="D5542" s="1" t="s">
        <v>16849</v>
      </c>
      <c r="E5542" s="1">
        <v>50</v>
      </c>
      <c r="F5542" s="1">
        <v>10</v>
      </c>
      <c r="G5542" s="1" t="s">
        <v>16850</v>
      </c>
      <c r="H5542" s="3" t="s">
        <v>11127</v>
      </c>
      <c r="I5542" s="4" t="s">
        <v>52981</v>
      </c>
      <c r="J5542" s="4" t="s">
        <v>11147</v>
      </c>
      <c r="K5542" s="4" t="s">
        <v>52982</v>
      </c>
      <c r="L5542" s="4" t="s">
        <v>52983</v>
      </c>
      <c r="M5542" s="4" t="s">
        <v>52984</v>
      </c>
      <c r="N5542" s="12">
        <v>263.27</v>
      </c>
      <c r="O5542" s="4" t="s">
        <v>19778</v>
      </c>
      <c r="P5542" s="4" t="s">
        <v>19779</v>
      </c>
      <c r="Q5542" s="4" t="s">
        <v>52985</v>
      </c>
      <c r="R5542" s="4" t="s">
        <v>52986</v>
      </c>
      <c r="S5542" s="4" t="s">
        <v>52987</v>
      </c>
    </row>
    <row r="5543" ht="17.25" customHeight="1" spans="1:19">
      <c r="A5543" s="1">
        <v>5542</v>
      </c>
      <c r="B5543" s="2" t="s">
        <v>52346</v>
      </c>
      <c r="C5543" s="1" t="s">
        <v>17630</v>
      </c>
      <c r="D5543" s="1" t="s">
        <v>16859</v>
      </c>
      <c r="E5543" s="1">
        <v>50</v>
      </c>
      <c r="F5543" s="1">
        <v>10</v>
      </c>
      <c r="G5543" s="1" t="s">
        <v>16850</v>
      </c>
      <c r="H5543" s="3" t="s">
        <v>11128</v>
      </c>
      <c r="I5543" s="4" t="s">
        <v>52988</v>
      </c>
      <c r="J5543" s="4" t="s">
        <v>11148</v>
      </c>
      <c r="K5543" s="4" t="s">
        <v>16940</v>
      </c>
      <c r="L5543" s="4" t="s">
        <v>52989</v>
      </c>
      <c r="M5543" s="4" t="s">
        <v>52990</v>
      </c>
      <c r="N5543" s="12">
        <v>389.42</v>
      </c>
      <c r="O5543" s="4" t="s">
        <v>17318</v>
      </c>
      <c r="P5543" s="4" t="s">
        <v>52991</v>
      </c>
      <c r="Q5543" s="4" t="s">
        <v>52992</v>
      </c>
      <c r="R5543" s="4" t="s">
        <v>52993</v>
      </c>
      <c r="S5543" s="4" t="s">
        <v>52994</v>
      </c>
    </row>
    <row r="5544" ht="17.25" customHeight="1" spans="1:19">
      <c r="A5544" s="1">
        <v>5543</v>
      </c>
      <c r="B5544" s="2" t="s">
        <v>52346</v>
      </c>
      <c r="C5544" s="1" t="s">
        <v>17630</v>
      </c>
      <c r="D5544" s="1" t="s">
        <v>16867</v>
      </c>
      <c r="E5544" s="1">
        <v>50</v>
      </c>
      <c r="F5544" s="1">
        <v>10</v>
      </c>
      <c r="G5544" s="1" t="s">
        <v>16850</v>
      </c>
      <c r="H5544" s="3" t="s">
        <v>11129</v>
      </c>
      <c r="I5544" s="4" t="s">
        <v>52995</v>
      </c>
      <c r="J5544" s="4" t="s">
        <v>11149</v>
      </c>
      <c r="K5544" s="4" t="s">
        <v>52996</v>
      </c>
      <c r="L5544" s="4" t="s">
        <v>52997</v>
      </c>
      <c r="M5544" s="4" t="s">
        <v>21529</v>
      </c>
      <c r="N5544" s="12" t="s">
        <v>52998</v>
      </c>
      <c r="O5544" s="4" t="s">
        <v>16864</v>
      </c>
      <c r="P5544" s="4" t="s">
        <v>16864</v>
      </c>
      <c r="Q5544" s="4" t="s">
        <v>52999</v>
      </c>
      <c r="R5544" s="4" t="s">
        <v>53000</v>
      </c>
      <c r="S5544" s="4" t="s">
        <v>53001</v>
      </c>
    </row>
    <row r="5545" ht="17.25" customHeight="1" spans="1:19">
      <c r="A5545" s="1">
        <v>5544</v>
      </c>
      <c r="B5545" s="2" t="s">
        <v>52346</v>
      </c>
      <c r="C5545" s="1" t="s">
        <v>17630</v>
      </c>
      <c r="D5545" s="1" t="s">
        <v>16877</v>
      </c>
      <c r="E5545" s="1">
        <v>50</v>
      </c>
      <c r="F5545" s="1">
        <v>10</v>
      </c>
      <c r="G5545" s="1" t="s">
        <v>16850</v>
      </c>
      <c r="H5545" s="3" t="s">
        <v>11130</v>
      </c>
      <c r="I5545" s="4" t="s">
        <v>53002</v>
      </c>
      <c r="J5545" s="4" t="s">
        <v>11150</v>
      </c>
      <c r="K5545" s="4" t="s">
        <v>53003</v>
      </c>
      <c r="L5545" s="4" t="s">
        <v>53004</v>
      </c>
      <c r="M5545" s="4" t="s">
        <v>53005</v>
      </c>
      <c r="N5545" s="12">
        <v>499.64</v>
      </c>
      <c r="O5545" s="4" t="s">
        <v>18005</v>
      </c>
      <c r="P5545" s="4" t="s">
        <v>20585</v>
      </c>
      <c r="Q5545" s="4" t="s">
        <v>53006</v>
      </c>
      <c r="R5545" s="4" t="s">
        <v>53007</v>
      </c>
      <c r="S5545" s="4" t="s">
        <v>53008</v>
      </c>
    </row>
    <row r="5546" ht="17.25" customHeight="1" spans="1:19">
      <c r="A5546" s="1">
        <v>5545</v>
      </c>
      <c r="B5546" s="2" t="s">
        <v>52346</v>
      </c>
      <c r="C5546" s="1" t="s">
        <v>17630</v>
      </c>
      <c r="D5546" s="1" t="s">
        <v>16884</v>
      </c>
      <c r="E5546" s="1">
        <v>50</v>
      </c>
      <c r="F5546" s="1">
        <v>10</v>
      </c>
      <c r="G5546" s="1" t="s">
        <v>16850</v>
      </c>
      <c r="H5546" s="3" t="s">
        <v>11131</v>
      </c>
      <c r="I5546" s="4" t="s">
        <v>53009</v>
      </c>
      <c r="J5546" s="4" t="s">
        <v>11151</v>
      </c>
      <c r="K5546" s="4" t="s">
        <v>16940</v>
      </c>
      <c r="L5546" s="4" t="s">
        <v>53010</v>
      </c>
      <c r="M5546" s="4" t="s">
        <v>53011</v>
      </c>
      <c r="N5546" s="12">
        <v>214.3</v>
      </c>
      <c r="O5546" s="4" t="s">
        <v>16970</v>
      </c>
      <c r="P5546" s="4" t="s">
        <v>35034</v>
      </c>
      <c r="Q5546" s="4" t="s">
        <v>35034</v>
      </c>
      <c r="R5546" s="4" t="s">
        <v>53012</v>
      </c>
      <c r="S5546" s="4" t="s">
        <v>53013</v>
      </c>
    </row>
    <row r="5547" ht="17.25" customHeight="1" spans="1:19">
      <c r="A5547" s="1">
        <v>5546</v>
      </c>
      <c r="B5547" s="2" t="s">
        <v>52346</v>
      </c>
      <c r="C5547" s="1" t="s">
        <v>17630</v>
      </c>
      <c r="D5547" s="1" t="s">
        <v>16894</v>
      </c>
      <c r="E5547" s="1">
        <v>50</v>
      </c>
      <c r="F5547" s="1">
        <v>10</v>
      </c>
      <c r="G5547" s="1" t="s">
        <v>16850</v>
      </c>
      <c r="H5547" s="3" t="s">
        <v>11132</v>
      </c>
      <c r="I5547" s="4" t="s">
        <v>53014</v>
      </c>
      <c r="J5547" s="4" t="s">
        <v>11152</v>
      </c>
      <c r="K5547" s="4" t="s">
        <v>53015</v>
      </c>
      <c r="L5547" s="4" t="s">
        <v>53016</v>
      </c>
      <c r="M5547" s="4" t="s">
        <v>53017</v>
      </c>
      <c r="N5547" s="12">
        <v>360.36</v>
      </c>
      <c r="O5547" s="4" t="s">
        <v>19592</v>
      </c>
      <c r="P5547" s="4" t="s">
        <v>23022</v>
      </c>
      <c r="Q5547" s="4" t="s">
        <v>23022</v>
      </c>
      <c r="R5547" s="4" t="s">
        <v>53018</v>
      </c>
      <c r="S5547" s="4" t="s">
        <v>53019</v>
      </c>
    </row>
    <row r="5548" ht="17.25" customHeight="1" spans="1:19">
      <c r="A5548" s="1">
        <v>5547</v>
      </c>
      <c r="B5548" s="2" t="s">
        <v>52346</v>
      </c>
      <c r="C5548" s="1" t="s">
        <v>17630</v>
      </c>
      <c r="D5548" s="1" t="s">
        <v>16904</v>
      </c>
      <c r="E5548" s="1">
        <v>50</v>
      </c>
      <c r="F5548" s="1">
        <v>10</v>
      </c>
      <c r="G5548" s="1" t="s">
        <v>16850</v>
      </c>
      <c r="H5548" s="3" t="s">
        <v>11133</v>
      </c>
      <c r="I5548" s="4" t="s">
        <v>53020</v>
      </c>
      <c r="J5548" s="4" t="s">
        <v>11153</v>
      </c>
      <c r="K5548" s="4" t="s">
        <v>53021</v>
      </c>
      <c r="L5548" s="4" t="s">
        <v>53022</v>
      </c>
      <c r="M5548" s="4" t="s">
        <v>53023</v>
      </c>
      <c r="N5548" s="12">
        <v>394.4</v>
      </c>
      <c r="O5548" s="4" t="s">
        <v>16970</v>
      </c>
      <c r="P5548" s="4" t="s">
        <v>16971</v>
      </c>
      <c r="Q5548" s="4" t="s">
        <v>17333</v>
      </c>
      <c r="R5548" s="4" t="s">
        <v>53024</v>
      </c>
      <c r="S5548" s="4" t="s">
        <v>53025</v>
      </c>
    </row>
    <row r="5549" ht="17.25" customHeight="1" spans="1:19">
      <c r="A5549" s="1">
        <v>5548</v>
      </c>
      <c r="B5549" s="2" t="s">
        <v>52346</v>
      </c>
      <c r="C5549" s="1" t="s">
        <v>17630</v>
      </c>
      <c r="D5549" s="1" t="s">
        <v>16913</v>
      </c>
      <c r="E5549" s="1">
        <v>50</v>
      </c>
      <c r="F5549" s="1">
        <v>10</v>
      </c>
      <c r="G5549" s="1" t="s">
        <v>16850</v>
      </c>
      <c r="H5549" s="3" t="s">
        <v>11134</v>
      </c>
      <c r="I5549" s="4" t="s">
        <v>53026</v>
      </c>
      <c r="J5549" s="4" t="s">
        <v>11154</v>
      </c>
      <c r="K5549" s="4" t="s">
        <v>53027</v>
      </c>
      <c r="L5549" s="4" t="s">
        <v>53028</v>
      </c>
      <c r="M5549" s="4" t="s">
        <v>53029</v>
      </c>
      <c r="N5549" s="12">
        <v>582.65</v>
      </c>
      <c r="O5549" s="4" t="s">
        <v>17709</v>
      </c>
      <c r="P5549" s="4" t="s">
        <v>17710</v>
      </c>
      <c r="Q5549" s="4" t="s">
        <v>17710</v>
      </c>
      <c r="R5549" s="4" t="s">
        <v>53030</v>
      </c>
      <c r="S5549" s="4" t="s">
        <v>53031</v>
      </c>
    </row>
    <row r="5550" ht="17.25" customHeight="1" spans="1:19">
      <c r="A5550" s="1">
        <v>5549</v>
      </c>
      <c r="B5550" s="2" t="s">
        <v>52346</v>
      </c>
      <c r="C5550" s="1" t="s">
        <v>17630</v>
      </c>
      <c r="D5550" s="1" t="s">
        <v>16922</v>
      </c>
      <c r="E5550" s="1">
        <v>50</v>
      </c>
      <c r="F5550" s="1">
        <v>10</v>
      </c>
      <c r="G5550" s="1" t="s">
        <v>16850</v>
      </c>
      <c r="H5550" s="3" t="s">
        <v>11135</v>
      </c>
      <c r="I5550" s="4" t="s">
        <v>53032</v>
      </c>
      <c r="J5550" s="4" t="s">
        <v>11155</v>
      </c>
      <c r="K5550" s="4" t="s">
        <v>16940</v>
      </c>
      <c r="L5550" s="4" t="s">
        <v>53033</v>
      </c>
      <c r="M5550" s="4" t="s">
        <v>53034</v>
      </c>
      <c r="N5550" s="12">
        <v>427.18</v>
      </c>
      <c r="O5550" s="4" t="s">
        <v>17913</v>
      </c>
      <c r="P5550" s="4" t="s">
        <v>17914</v>
      </c>
      <c r="Q5550" s="4" t="s">
        <v>53035</v>
      </c>
      <c r="R5550" s="4" t="s">
        <v>53036</v>
      </c>
      <c r="S5550" s="4" t="s">
        <v>53037</v>
      </c>
    </row>
    <row r="5551" ht="17.25" customHeight="1" spans="1:19">
      <c r="A5551" s="1">
        <v>5550</v>
      </c>
      <c r="B5551" s="2" t="s">
        <v>52346</v>
      </c>
      <c r="C5551" s="1" t="s">
        <v>17630</v>
      </c>
      <c r="D5551" s="1" t="s">
        <v>16931</v>
      </c>
      <c r="E5551" s="1">
        <v>50</v>
      </c>
      <c r="F5551" s="1">
        <v>10</v>
      </c>
      <c r="G5551" s="1" t="s">
        <v>16850</v>
      </c>
      <c r="H5551" s="3" t="s">
        <v>11136</v>
      </c>
      <c r="I5551" s="4" t="s">
        <v>53038</v>
      </c>
      <c r="J5551" s="4" t="s">
        <v>11156</v>
      </c>
      <c r="K5551" s="4" t="s">
        <v>53039</v>
      </c>
      <c r="L5551" s="4" t="s">
        <v>53040</v>
      </c>
      <c r="M5551" s="4" t="s">
        <v>53041</v>
      </c>
      <c r="N5551" s="12">
        <v>384.26</v>
      </c>
      <c r="O5551" s="4" t="s">
        <v>19592</v>
      </c>
      <c r="P5551" s="4" t="s">
        <v>53042</v>
      </c>
      <c r="Q5551" s="4" t="s">
        <v>53043</v>
      </c>
      <c r="R5551" s="4" t="s">
        <v>53044</v>
      </c>
      <c r="S5551" s="4" t="s">
        <v>53045</v>
      </c>
    </row>
    <row r="5552" ht="17.25" customHeight="1" spans="1:19">
      <c r="A5552" s="1">
        <v>5551</v>
      </c>
      <c r="B5552" s="2" t="s">
        <v>52346</v>
      </c>
      <c r="C5552" s="1" t="s">
        <v>17630</v>
      </c>
      <c r="D5552" s="1" t="s">
        <v>16938</v>
      </c>
      <c r="E5552" s="1">
        <v>50</v>
      </c>
      <c r="F5552" s="1">
        <v>10</v>
      </c>
      <c r="G5552" s="1" t="s">
        <v>16850</v>
      </c>
      <c r="H5552" s="3" t="s">
        <v>11137</v>
      </c>
      <c r="I5552" s="4" t="s">
        <v>53046</v>
      </c>
      <c r="J5552" s="4" t="s">
        <v>11157</v>
      </c>
      <c r="K5552" s="4" t="s">
        <v>53047</v>
      </c>
      <c r="L5552" s="4" t="s">
        <v>53048</v>
      </c>
      <c r="M5552" s="4" t="s">
        <v>53049</v>
      </c>
      <c r="N5552" s="12">
        <v>350.37</v>
      </c>
      <c r="O5552" s="4" t="s">
        <v>16864</v>
      </c>
      <c r="P5552" s="4" t="s">
        <v>16864</v>
      </c>
      <c r="Q5552" s="4" t="s">
        <v>53050</v>
      </c>
      <c r="R5552" s="4" t="s">
        <v>53051</v>
      </c>
      <c r="S5552" s="4" t="s">
        <v>53052</v>
      </c>
    </row>
    <row r="5553" ht="17.25" customHeight="1" spans="1:19">
      <c r="A5553" s="1">
        <v>5552</v>
      </c>
      <c r="B5553" s="2" t="s">
        <v>52346</v>
      </c>
      <c r="C5553" s="1" t="s">
        <v>17630</v>
      </c>
      <c r="D5553" s="1" t="s">
        <v>16945</v>
      </c>
      <c r="E5553" s="1">
        <v>50</v>
      </c>
      <c r="F5553" s="1">
        <v>10</v>
      </c>
      <c r="G5553" s="1" t="s">
        <v>16850</v>
      </c>
      <c r="H5553" s="3" t="s">
        <v>11138</v>
      </c>
      <c r="I5553" s="4" t="s">
        <v>53053</v>
      </c>
      <c r="J5553" s="4" t="s">
        <v>11158</v>
      </c>
      <c r="K5553" s="4" t="s">
        <v>53054</v>
      </c>
      <c r="L5553" s="4" t="s">
        <v>53055</v>
      </c>
      <c r="M5553" s="4" t="s">
        <v>53056</v>
      </c>
      <c r="N5553" s="12">
        <v>530.45</v>
      </c>
      <c r="O5553" s="4" t="s">
        <v>22875</v>
      </c>
      <c r="P5553" s="4" t="s">
        <v>32478</v>
      </c>
      <c r="Q5553" s="4" t="s">
        <v>53057</v>
      </c>
      <c r="R5553" s="4" t="s">
        <v>53058</v>
      </c>
      <c r="S5553" s="4" t="s">
        <v>53059</v>
      </c>
    </row>
    <row r="5554" ht="17.25" customHeight="1" spans="1:19">
      <c r="A5554" s="1">
        <v>5553</v>
      </c>
      <c r="B5554" s="2" t="s">
        <v>52346</v>
      </c>
      <c r="C5554" s="1" t="s">
        <v>17630</v>
      </c>
      <c r="D5554" s="1" t="s">
        <v>16955</v>
      </c>
      <c r="E5554" s="1">
        <v>50</v>
      </c>
      <c r="F5554" s="1">
        <v>10</v>
      </c>
      <c r="G5554" s="1" t="s">
        <v>16850</v>
      </c>
      <c r="H5554" s="3" t="s">
        <v>11139</v>
      </c>
      <c r="I5554" s="4" t="s">
        <v>53060</v>
      </c>
      <c r="J5554" s="4" t="s">
        <v>11159</v>
      </c>
      <c r="K5554" s="4" t="s">
        <v>53061</v>
      </c>
      <c r="L5554" s="4" t="s">
        <v>53062</v>
      </c>
      <c r="M5554" s="4" t="s">
        <v>53063</v>
      </c>
      <c r="N5554" s="12">
        <v>220.31</v>
      </c>
      <c r="O5554" s="4" t="s">
        <v>17552</v>
      </c>
      <c r="P5554" s="4" t="s">
        <v>18381</v>
      </c>
      <c r="Q5554" s="4" t="s">
        <v>18381</v>
      </c>
      <c r="R5554" s="4" t="s">
        <v>53064</v>
      </c>
      <c r="S5554" s="4" t="s">
        <v>53065</v>
      </c>
    </row>
    <row r="5555" ht="17.25" customHeight="1" spans="1:19">
      <c r="A5555" s="1">
        <v>5554</v>
      </c>
      <c r="B5555" s="2" t="s">
        <v>52346</v>
      </c>
      <c r="C5555" s="1" t="s">
        <v>17630</v>
      </c>
      <c r="D5555" s="1" t="s">
        <v>16965</v>
      </c>
      <c r="E5555" s="1">
        <v>50</v>
      </c>
      <c r="F5555" s="1">
        <v>10</v>
      </c>
      <c r="G5555" s="1" t="s">
        <v>16850</v>
      </c>
      <c r="H5555" s="3" t="s">
        <v>11140</v>
      </c>
      <c r="I5555" s="4" t="s">
        <v>53066</v>
      </c>
      <c r="J5555" s="4" t="s">
        <v>11160</v>
      </c>
      <c r="K5555" s="4" t="s">
        <v>53067</v>
      </c>
      <c r="L5555" s="4" t="s">
        <v>53068</v>
      </c>
      <c r="M5555" s="4" t="s">
        <v>53069</v>
      </c>
      <c r="N5555" s="12">
        <v>517.4</v>
      </c>
      <c r="O5555" s="4" t="s">
        <v>33518</v>
      </c>
      <c r="P5555" s="4" t="s">
        <v>33519</v>
      </c>
      <c r="Q5555" s="4" t="s">
        <v>53070</v>
      </c>
      <c r="R5555" s="4" t="s">
        <v>53071</v>
      </c>
      <c r="S5555" s="4" t="s">
        <v>53072</v>
      </c>
    </row>
    <row r="5556" ht="17.25" customHeight="1" spans="1:19">
      <c r="A5556" s="1">
        <v>5555</v>
      </c>
      <c r="B5556" s="2" t="s">
        <v>52346</v>
      </c>
      <c r="C5556" s="1" t="s">
        <v>17630</v>
      </c>
      <c r="D5556" s="1" t="s">
        <v>16975</v>
      </c>
      <c r="E5556" s="1">
        <v>50</v>
      </c>
      <c r="F5556" s="1">
        <v>10</v>
      </c>
      <c r="G5556" s="1" t="s">
        <v>16850</v>
      </c>
      <c r="H5556" s="3" t="s">
        <v>11141</v>
      </c>
      <c r="I5556" s="4" t="s">
        <v>53073</v>
      </c>
      <c r="J5556" s="4" t="s">
        <v>11161</v>
      </c>
      <c r="K5556" s="4" t="s">
        <v>16940</v>
      </c>
      <c r="L5556" s="4" t="s">
        <v>53074</v>
      </c>
      <c r="M5556" s="4" t="s">
        <v>19501</v>
      </c>
      <c r="N5556" s="12" t="s">
        <v>53075</v>
      </c>
      <c r="O5556" s="4" t="s">
        <v>16864</v>
      </c>
      <c r="P5556" s="4" t="s">
        <v>16864</v>
      </c>
      <c r="Q5556" s="4" t="s">
        <v>16864</v>
      </c>
      <c r="R5556" s="4" t="s">
        <v>53076</v>
      </c>
      <c r="S5556" s="4" t="s">
        <v>16940</v>
      </c>
    </row>
    <row r="5557" ht="17.25" customHeight="1" spans="1:19">
      <c r="A5557" s="1">
        <v>5556</v>
      </c>
      <c r="B5557" s="2" t="s">
        <v>52346</v>
      </c>
      <c r="C5557" s="1" t="s">
        <v>17630</v>
      </c>
      <c r="D5557" s="1" t="s">
        <v>16983</v>
      </c>
      <c r="E5557" s="1">
        <v>50</v>
      </c>
      <c r="F5557" s="1">
        <v>10</v>
      </c>
      <c r="G5557" s="1" t="s">
        <v>16850</v>
      </c>
      <c r="H5557" s="3" t="s">
        <v>11142</v>
      </c>
      <c r="I5557" s="4" t="s">
        <v>53077</v>
      </c>
      <c r="J5557" s="4" t="s">
        <v>11162</v>
      </c>
      <c r="K5557" s="4" t="s">
        <v>53078</v>
      </c>
      <c r="L5557" s="4" t="s">
        <v>53079</v>
      </c>
      <c r="M5557" s="4" t="s">
        <v>53080</v>
      </c>
      <c r="N5557" s="12">
        <v>522.57</v>
      </c>
      <c r="O5557" s="4" t="s">
        <v>19760</v>
      </c>
      <c r="P5557" s="4" t="s">
        <v>53081</v>
      </c>
      <c r="Q5557" s="4" t="s">
        <v>53082</v>
      </c>
      <c r="R5557" s="4" t="s">
        <v>53083</v>
      </c>
      <c r="S5557" s="4" t="s">
        <v>53084</v>
      </c>
    </row>
    <row r="5558" ht="17.25" customHeight="1" spans="1:19">
      <c r="A5558" s="1">
        <v>5557</v>
      </c>
      <c r="B5558" s="2" t="s">
        <v>52346</v>
      </c>
      <c r="C5558" s="1" t="s">
        <v>17630</v>
      </c>
      <c r="D5558" s="1" t="s">
        <v>16991</v>
      </c>
      <c r="E5558" s="1">
        <v>50</v>
      </c>
      <c r="F5558" s="1">
        <v>10</v>
      </c>
      <c r="G5558" s="1" t="s">
        <v>16850</v>
      </c>
      <c r="H5558" s="3" t="s">
        <v>11143</v>
      </c>
      <c r="I5558" s="4" t="s">
        <v>53085</v>
      </c>
      <c r="J5558" s="4" t="s">
        <v>11163</v>
      </c>
      <c r="K5558" s="4" t="s">
        <v>16940</v>
      </c>
      <c r="L5558" s="4" t="s">
        <v>53086</v>
      </c>
      <c r="M5558" s="4" t="s">
        <v>53087</v>
      </c>
      <c r="N5558" s="12">
        <v>411.38</v>
      </c>
      <c r="O5558" s="4" t="s">
        <v>17913</v>
      </c>
      <c r="P5558" s="4" t="s">
        <v>17914</v>
      </c>
      <c r="Q5558" s="4" t="s">
        <v>41727</v>
      </c>
      <c r="R5558" s="4" t="s">
        <v>53088</v>
      </c>
      <c r="S5558" s="4" t="s">
        <v>41729</v>
      </c>
    </row>
    <row r="5559" ht="17.25" customHeight="1" spans="1:19">
      <c r="A5559" s="1">
        <v>5558</v>
      </c>
      <c r="B5559" s="2" t="s">
        <v>52346</v>
      </c>
      <c r="C5559" s="1" t="s">
        <v>17630</v>
      </c>
      <c r="D5559" s="1" t="s">
        <v>16999</v>
      </c>
      <c r="E5559" s="1">
        <v>50</v>
      </c>
      <c r="F5559" s="1">
        <v>10</v>
      </c>
      <c r="G5559" s="1" t="s">
        <v>16850</v>
      </c>
      <c r="H5559" s="3" t="s">
        <v>11144</v>
      </c>
      <c r="I5559" s="4" t="s">
        <v>53089</v>
      </c>
      <c r="J5559" s="4" t="s">
        <v>11164</v>
      </c>
      <c r="K5559" s="4" t="s">
        <v>53090</v>
      </c>
      <c r="L5559" s="4" t="s">
        <v>53091</v>
      </c>
      <c r="M5559" s="4" t="s">
        <v>53092</v>
      </c>
      <c r="N5559" s="12">
        <v>513.51</v>
      </c>
      <c r="O5559" s="4" t="s">
        <v>53093</v>
      </c>
      <c r="P5559" s="4" t="s">
        <v>53094</v>
      </c>
      <c r="Q5559" s="4" t="s">
        <v>53095</v>
      </c>
      <c r="R5559" s="4" t="s">
        <v>53096</v>
      </c>
      <c r="S5559" s="4" t="s">
        <v>53097</v>
      </c>
    </row>
    <row r="5560" ht="17.25" customHeight="1" spans="1:19">
      <c r="A5560" s="1">
        <v>5559</v>
      </c>
      <c r="B5560" s="2" t="s">
        <v>52346</v>
      </c>
      <c r="C5560" s="1" t="s">
        <v>17630</v>
      </c>
      <c r="D5560" s="1" t="s">
        <v>17008</v>
      </c>
      <c r="E5560" s="1">
        <v>50</v>
      </c>
      <c r="F5560" s="1">
        <v>10</v>
      </c>
      <c r="G5560" s="1" t="s">
        <v>16850</v>
      </c>
      <c r="H5560" s="3" t="s">
        <v>11145</v>
      </c>
      <c r="I5560" s="4" t="s">
        <v>53098</v>
      </c>
      <c r="J5560" s="4" t="s">
        <v>11165</v>
      </c>
      <c r="K5560" s="4" t="s">
        <v>16940</v>
      </c>
      <c r="L5560" s="4" t="s">
        <v>53099</v>
      </c>
      <c r="M5560" s="4" t="s">
        <v>53100</v>
      </c>
      <c r="N5560" s="12" t="s">
        <v>53101</v>
      </c>
      <c r="O5560" s="4" t="s">
        <v>16864</v>
      </c>
      <c r="P5560" s="4" t="s">
        <v>16864</v>
      </c>
      <c r="Q5560" s="4" t="s">
        <v>53102</v>
      </c>
      <c r="R5560" s="4" t="s">
        <v>53103</v>
      </c>
      <c r="S5560" s="4" t="s">
        <v>53104</v>
      </c>
    </row>
    <row r="5561" ht="17.25" customHeight="1" spans="1:19">
      <c r="A5561" s="1">
        <v>5560</v>
      </c>
      <c r="B5561" s="2" t="s">
        <v>52346</v>
      </c>
      <c r="C5561" s="1" t="s">
        <v>17630</v>
      </c>
      <c r="D5561" s="1" t="s">
        <v>17018</v>
      </c>
      <c r="E5561" s="1">
        <v>50</v>
      </c>
      <c r="F5561" s="1">
        <v>10</v>
      </c>
      <c r="G5561" s="1" t="s">
        <v>16850</v>
      </c>
      <c r="H5561" s="3" t="s">
        <v>11146</v>
      </c>
      <c r="I5561" s="4" t="s">
        <v>53105</v>
      </c>
      <c r="J5561" s="4" t="s">
        <v>11166</v>
      </c>
      <c r="K5561" s="4" t="s">
        <v>53106</v>
      </c>
      <c r="L5561" s="4" t="s">
        <v>53107</v>
      </c>
      <c r="M5561" s="4" t="s">
        <v>53108</v>
      </c>
      <c r="N5561" s="12">
        <v>444.97</v>
      </c>
      <c r="O5561" s="4" t="s">
        <v>16889</v>
      </c>
      <c r="P5561" s="4" t="s">
        <v>16988</v>
      </c>
      <c r="Q5561" s="4" t="s">
        <v>20535</v>
      </c>
      <c r="R5561" s="4" t="s">
        <v>53109</v>
      </c>
      <c r="S5561" s="4" t="s">
        <v>53110</v>
      </c>
    </row>
    <row r="5562" ht="17.25" customHeight="1" spans="1:19">
      <c r="A5562" s="1">
        <v>5561</v>
      </c>
      <c r="B5562" s="2" t="s">
        <v>52346</v>
      </c>
      <c r="C5562" s="1" t="s">
        <v>17790</v>
      </c>
      <c r="D5562" s="1" t="s">
        <v>16849</v>
      </c>
      <c r="E5562" s="1">
        <v>50</v>
      </c>
      <c r="F5562" s="1">
        <v>10</v>
      </c>
      <c r="G5562" s="1" t="s">
        <v>16850</v>
      </c>
      <c r="H5562" s="3" t="s">
        <v>11167</v>
      </c>
      <c r="I5562" s="4" t="s">
        <v>53111</v>
      </c>
      <c r="J5562" s="4" t="s">
        <v>11187</v>
      </c>
      <c r="K5562" s="4" t="s">
        <v>16940</v>
      </c>
      <c r="L5562" s="4" t="s">
        <v>53112</v>
      </c>
      <c r="M5562" s="4" t="s">
        <v>53113</v>
      </c>
      <c r="N5562" s="12">
        <v>423.57</v>
      </c>
      <c r="O5562" s="4" t="s">
        <v>16889</v>
      </c>
      <c r="P5562" s="4" t="s">
        <v>17906</v>
      </c>
      <c r="Q5562" s="4" t="s">
        <v>41369</v>
      </c>
      <c r="R5562" s="4" t="s">
        <v>53114</v>
      </c>
      <c r="S5562" s="4" t="s">
        <v>53115</v>
      </c>
    </row>
    <row r="5563" ht="17.25" customHeight="1" spans="1:19">
      <c r="A5563" s="1">
        <v>5562</v>
      </c>
      <c r="B5563" s="2" t="s">
        <v>52346</v>
      </c>
      <c r="C5563" s="1" t="s">
        <v>17790</v>
      </c>
      <c r="D5563" s="1" t="s">
        <v>16859</v>
      </c>
      <c r="E5563" s="1">
        <v>50</v>
      </c>
      <c r="F5563" s="1">
        <v>10</v>
      </c>
      <c r="G5563" s="1" t="s">
        <v>16850</v>
      </c>
      <c r="H5563" s="3" t="s">
        <v>11168</v>
      </c>
      <c r="I5563" s="4" t="s">
        <v>53116</v>
      </c>
      <c r="J5563" s="4" t="s">
        <v>11188</v>
      </c>
      <c r="K5563" s="4" t="s">
        <v>16940</v>
      </c>
      <c r="L5563" s="4" t="s">
        <v>53117</v>
      </c>
      <c r="M5563" s="4" t="s">
        <v>53118</v>
      </c>
      <c r="N5563" s="12">
        <v>454.35</v>
      </c>
      <c r="O5563" s="4" t="s">
        <v>16864</v>
      </c>
      <c r="P5563" s="4" t="s">
        <v>16864</v>
      </c>
      <c r="Q5563" s="4" t="s">
        <v>53119</v>
      </c>
      <c r="R5563" s="4" t="s">
        <v>53120</v>
      </c>
      <c r="S5563" s="4" t="s">
        <v>16940</v>
      </c>
    </row>
    <row r="5564" ht="17.25" customHeight="1" spans="1:19">
      <c r="A5564" s="1">
        <v>5563</v>
      </c>
      <c r="B5564" s="2" t="s">
        <v>52346</v>
      </c>
      <c r="C5564" s="1" t="s">
        <v>17790</v>
      </c>
      <c r="D5564" s="1" t="s">
        <v>16867</v>
      </c>
      <c r="E5564" s="1">
        <v>50</v>
      </c>
      <c r="F5564" s="1">
        <v>10</v>
      </c>
      <c r="G5564" s="1" t="s">
        <v>16850</v>
      </c>
      <c r="H5564" s="3" t="s">
        <v>11169</v>
      </c>
      <c r="I5564" s="4" t="s">
        <v>53121</v>
      </c>
      <c r="J5564" s="4" t="s">
        <v>11189</v>
      </c>
      <c r="K5564" s="4" t="s">
        <v>16940</v>
      </c>
      <c r="L5564" s="4" t="s">
        <v>53122</v>
      </c>
      <c r="M5564" s="4" t="s">
        <v>53123</v>
      </c>
      <c r="N5564" s="12">
        <v>473.36</v>
      </c>
      <c r="O5564" s="4" t="s">
        <v>17232</v>
      </c>
      <c r="P5564" s="4" t="s">
        <v>17232</v>
      </c>
      <c r="Q5564" s="4" t="s">
        <v>17232</v>
      </c>
      <c r="R5564" s="4" t="s">
        <v>53124</v>
      </c>
      <c r="S5564" s="4" t="s">
        <v>53125</v>
      </c>
    </row>
    <row r="5565" ht="17.25" customHeight="1" spans="1:19">
      <c r="A5565" s="1">
        <v>5564</v>
      </c>
      <c r="B5565" s="2" t="s">
        <v>52346</v>
      </c>
      <c r="C5565" s="1" t="s">
        <v>17790</v>
      </c>
      <c r="D5565" s="1" t="s">
        <v>16877</v>
      </c>
      <c r="E5565" s="1">
        <v>50</v>
      </c>
      <c r="F5565" s="1">
        <v>10</v>
      </c>
      <c r="G5565" s="1" t="s">
        <v>16850</v>
      </c>
      <c r="H5565" s="3" t="s">
        <v>11170</v>
      </c>
      <c r="I5565" s="4" t="s">
        <v>53126</v>
      </c>
      <c r="J5565" s="4" t="s">
        <v>11190</v>
      </c>
      <c r="K5565" s="4" t="s">
        <v>16940</v>
      </c>
      <c r="L5565" s="4" t="s">
        <v>53127</v>
      </c>
      <c r="M5565" s="4" t="s">
        <v>53128</v>
      </c>
      <c r="N5565" s="12">
        <v>393.87</v>
      </c>
      <c r="O5565" s="4" t="s">
        <v>16864</v>
      </c>
      <c r="P5565" s="4" t="s">
        <v>16864</v>
      </c>
      <c r="Q5565" s="4" t="s">
        <v>53129</v>
      </c>
      <c r="R5565" s="4" t="s">
        <v>53130</v>
      </c>
      <c r="S5565" s="4" t="s">
        <v>53131</v>
      </c>
    </row>
    <row r="5566" ht="17.25" customHeight="1" spans="1:19">
      <c r="A5566" s="1">
        <v>5565</v>
      </c>
      <c r="B5566" s="2" t="s">
        <v>52346</v>
      </c>
      <c r="C5566" s="1" t="s">
        <v>17790</v>
      </c>
      <c r="D5566" s="1" t="s">
        <v>16884</v>
      </c>
      <c r="E5566" s="1">
        <v>50</v>
      </c>
      <c r="F5566" s="1">
        <v>10</v>
      </c>
      <c r="G5566" s="1" t="s">
        <v>16850</v>
      </c>
      <c r="H5566" s="3" t="s">
        <v>11171</v>
      </c>
      <c r="I5566" s="4" t="s">
        <v>53132</v>
      </c>
      <c r="J5566" s="4" t="s">
        <v>11191</v>
      </c>
      <c r="K5566" s="4" t="s">
        <v>16940</v>
      </c>
      <c r="L5566" s="4" t="s">
        <v>53133</v>
      </c>
      <c r="M5566" s="4" t="s">
        <v>53134</v>
      </c>
      <c r="N5566" s="12">
        <v>313.82</v>
      </c>
      <c r="O5566" s="4" t="s">
        <v>17913</v>
      </c>
      <c r="P5566" s="4" t="s">
        <v>17914</v>
      </c>
      <c r="Q5566" s="4" t="s">
        <v>53135</v>
      </c>
      <c r="R5566" s="4" t="s">
        <v>53136</v>
      </c>
      <c r="S5566" s="4" t="s">
        <v>53137</v>
      </c>
    </row>
    <row r="5567" ht="17.25" customHeight="1" spans="1:19">
      <c r="A5567" s="1">
        <v>5566</v>
      </c>
      <c r="B5567" s="2" t="s">
        <v>52346</v>
      </c>
      <c r="C5567" s="1" t="s">
        <v>17790</v>
      </c>
      <c r="D5567" s="1" t="s">
        <v>16894</v>
      </c>
      <c r="E5567" s="1">
        <v>50</v>
      </c>
      <c r="F5567" s="1">
        <v>10</v>
      </c>
      <c r="G5567" s="1" t="s">
        <v>16850</v>
      </c>
      <c r="H5567" s="3" t="s">
        <v>11172</v>
      </c>
      <c r="I5567" s="4" t="s">
        <v>53138</v>
      </c>
      <c r="J5567" s="4" t="s">
        <v>11192</v>
      </c>
      <c r="K5567" s="4" t="s">
        <v>16940</v>
      </c>
      <c r="L5567" s="4" t="s">
        <v>53139</v>
      </c>
      <c r="M5567" s="4" t="s">
        <v>53140</v>
      </c>
      <c r="N5567" s="12">
        <v>234.17</v>
      </c>
      <c r="O5567" s="4" t="s">
        <v>16864</v>
      </c>
      <c r="P5567" s="4" t="s">
        <v>16864</v>
      </c>
      <c r="Q5567" s="4" t="s">
        <v>53141</v>
      </c>
      <c r="R5567" s="4" t="s">
        <v>53142</v>
      </c>
      <c r="S5567" s="4" t="s">
        <v>53143</v>
      </c>
    </row>
    <row r="5568" ht="17.25" customHeight="1" spans="1:19">
      <c r="A5568" s="1">
        <v>5567</v>
      </c>
      <c r="B5568" s="2" t="s">
        <v>52346</v>
      </c>
      <c r="C5568" s="1" t="s">
        <v>17790</v>
      </c>
      <c r="D5568" s="1" t="s">
        <v>16904</v>
      </c>
      <c r="E5568" s="1">
        <v>50</v>
      </c>
      <c r="F5568" s="1">
        <v>10</v>
      </c>
      <c r="G5568" s="1" t="s">
        <v>16850</v>
      </c>
      <c r="H5568" s="3" t="s">
        <v>11173</v>
      </c>
      <c r="I5568" s="4" t="s">
        <v>53144</v>
      </c>
      <c r="J5568" s="4" t="s">
        <v>11193</v>
      </c>
      <c r="K5568" s="4" t="s">
        <v>53145</v>
      </c>
      <c r="L5568" s="4" t="s">
        <v>53146</v>
      </c>
      <c r="M5568" s="4" t="s">
        <v>32816</v>
      </c>
      <c r="N5568" s="12">
        <v>183.16</v>
      </c>
      <c r="O5568" s="4" t="s">
        <v>17004</v>
      </c>
      <c r="P5568" s="4" t="s">
        <v>27672</v>
      </c>
      <c r="Q5568" s="4" t="s">
        <v>30510</v>
      </c>
      <c r="R5568" s="4" t="s">
        <v>53147</v>
      </c>
      <c r="S5568" s="4" t="s">
        <v>53148</v>
      </c>
    </row>
    <row r="5569" ht="17.25" customHeight="1" spans="1:19">
      <c r="A5569" s="1">
        <v>5568</v>
      </c>
      <c r="B5569" s="2" t="s">
        <v>52346</v>
      </c>
      <c r="C5569" s="1" t="s">
        <v>17790</v>
      </c>
      <c r="D5569" s="1" t="s">
        <v>16913</v>
      </c>
      <c r="E5569" s="1">
        <v>50</v>
      </c>
      <c r="F5569" s="1">
        <v>10</v>
      </c>
      <c r="G5569" s="1" t="s">
        <v>16850</v>
      </c>
      <c r="H5569" s="3" t="s">
        <v>11174</v>
      </c>
      <c r="I5569" s="4" t="s">
        <v>53149</v>
      </c>
      <c r="J5569" s="4" t="s">
        <v>11194</v>
      </c>
      <c r="K5569" s="4" t="s">
        <v>16940</v>
      </c>
      <c r="L5569" s="4" t="s">
        <v>53150</v>
      </c>
      <c r="M5569" s="4" t="s">
        <v>53151</v>
      </c>
      <c r="N5569" s="12">
        <v>446.49</v>
      </c>
      <c r="O5569" s="4" t="s">
        <v>16864</v>
      </c>
      <c r="P5569" s="4" t="s">
        <v>16864</v>
      </c>
      <c r="Q5569" s="4" t="s">
        <v>16864</v>
      </c>
      <c r="R5569" s="4" t="s">
        <v>53152</v>
      </c>
      <c r="S5569" s="4" t="s">
        <v>53153</v>
      </c>
    </row>
    <row r="5570" ht="17.25" customHeight="1" spans="1:19">
      <c r="A5570" s="1">
        <v>5569</v>
      </c>
      <c r="B5570" s="2" t="s">
        <v>52346</v>
      </c>
      <c r="C5570" s="1" t="s">
        <v>17790</v>
      </c>
      <c r="D5570" s="1" t="s">
        <v>16922</v>
      </c>
      <c r="E5570" s="1">
        <v>50</v>
      </c>
      <c r="F5570" s="1">
        <v>10</v>
      </c>
      <c r="G5570" s="1" t="s">
        <v>16850</v>
      </c>
      <c r="H5570" s="3" t="s">
        <v>11175</v>
      </c>
      <c r="I5570" s="4" t="s">
        <v>53154</v>
      </c>
      <c r="J5570" s="4" t="s">
        <v>11195</v>
      </c>
      <c r="K5570" s="4" t="s">
        <v>16940</v>
      </c>
      <c r="L5570" s="4" t="s">
        <v>53155</v>
      </c>
      <c r="M5570" s="4" t="s">
        <v>53156</v>
      </c>
      <c r="N5570" s="12">
        <v>268.28</v>
      </c>
      <c r="O5570" s="4" t="s">
        <v>19746</v>
      </c>
      <c r="P5570" s="4" t="s">
        <v>19746</v>
      </c>
      <c r="Q5570" s="4" t="s">
        <v>53157</v>
      </c>
      <c r="R5570" s="4" t="s">
        <v>53158</v>
      </c>
      <c r="S5570" s="4" t="s">
        <v>53159</v>
      </c>
    </row>
    <row r="5571" ht="17.25" customHeight="1" spans="1:19">
      <c r="A5571" s="1">
        <v>5570</v>
      </c>
      <c r="B5571" s="2" t="s">
        <v>52346</v>
      </c>
      <c r="C5571" s="1" t="s">
        <v>17790</v>
      </c>
      <c r="D5571" s="1" t="s">
        <v>16931</v>
      </c>
      <c r="E5571" s="1">
        <v>50</v>
      </c>
      <c r="F5571" s="1">
        <v>10</v>
      </c>
      <c r="G5571" s="1" t="s">
        <v>16850</v>
      </c>
      <c r="H5571" s="3" t="s">
        <v>11176</v>
      </c>
      <c r="I5571" s="4" t="s">
        <v>53160</v>
      </c>
      <c r="J5571" s="4" t="s">
        <v>11196</v>
      </c>
      <c r="K5571" s="4" t="s">
        <v>16940</v>
      </c>
      <c r="L5571" s="4" t="s">
        <v>53161</v>
      </c>
      <c r="M5571" s="4" t="s">
        <v>53162</v>
      </c>
      <c r="N5571" s="12">
        <v>238.26</v>
      </c>
      <c r="O5571" s="4" t="s">
        <v>16864</v>
      </c>
      <c r="P5571" s="4" t="s">
        <v>16864</v>
      </c>
      <c r="Q5571" s="4" t="s">
        <v>33116</v>
      </c>
      <c r="R5571" s="4" t="s">
        <v>53163</v>
      </c>
      <c r="S5571" s="4" t="s">
        <v>53164</v>
      </c>
    </row>
    <row r="5572" ht="17.25" customHeight="1" spans="1:19">
      <c r="A5572" s="1">
        <v>5571</v>
      </c>
      <c r="B5572" s="2" t="s">
        <v>52346</v>
      </c>
      <c r="C5572" s="1" t="s">
        <v>17790</v>
      </c>
      <c r="D5572" s="1" t="s">
        <v>16938</v>
      </c>
      <c r="E5572" s="1">
        <v>50</v>
      </c>
      <c r="F5572" s="1">
        <v>10</v>
      </c>
      <c r="G5572" s="1" t="s">
        <v>16850</v>
      </c>
      <c r="H5572" s="3" t="s">
        <v>11177</v>
      </c>
      <c r="I5572" s="4" t="s">
        <v>53165</v>
      </c>
      <c r="J5572" s="4" t="s">
        <v>11197</v>
      </c>
      <c r="K5572" s="4" t="s">
        <v>16940</v>
      </c>
      <c r="L5572" s="4" t="s">
        <v>53166</v>
      </c>
      <c r="M5572" s="4" t="s">
        <v>53167</v>
      </c>
      <c r="N5572" s="12">
        <v>395.42</v>
      </c>
      <c r="O5572" s="4" t="s">
        <v>25236</v>
      </c>
      <c r="P5572" s="4" t="s">
        <v>25237</v>
      </c>
      <c r="Q5572" s="4" t="s">
        <v>25238</v>
      </c>
      <c r="R5572" s="4" t="s">
        <v>53168</v>
      </c>
      <c r="S5572" s="4" t="s">
        <v>53169</v>
      </c>
    </row>
    <row r="5573" ht="17.25" customHeight="1" spans="1:19">
      <c r="A5573" s="1">
        <v>5572</v>
      </c>
      <c r="B5573" s="2" t="s">
        <v>52346</v>
      </c>
      <c r="C5573" s="1" t="s">
        <v>17790</v>
      </c>
      <c r="D5573" s="1" t="s">
        <v>16945</v>
      </c>
      <c r="E5573" s="1">
        <v>50</v>
      </c>
      <c r="F5573" s="1">
        <v>10</v>
      </c>
      <c r="G5573" s="1" t="s">
        <v>16850</v>
      </c>
      <c r="H5573" s="3" t="s">
        <v>11178</v>
      </c>
      <c r="I5573" s="4" t="s">
        <v>53170</v>
      </c>
      <c r="J5573" s="4" t="s">
        <v>11198</v>
      </c>
      <c r="K5573" s="4" t="s">
        <v>53171</v>
      </c>
      <c r="L5573" s="4" t="s">
        <v>53172</v>
      </c>
      <c r="M5573" s="4" t="s">
        <v>24248</v>
      </c>
      <c r="N5573" s="12">
        <v>187.2</v>
      </c>
      <c r="O5573" s="4" t="s">
        <v>16864</v>
      </c>
      <c r="P5573" s="4" t="s">
        <v>16864</v>
      </c>
      <c r="Q5573" s="4" t="s">
        <v>16864</v>
      </c>
      <c r="R5573" s="4" t="s">
        <v>53173</v>
      </c>
      <c r="S5573" s="4" t="s">
        <v>53174</v>
      </c>
    </row>
    <row r="5574" ht="17.25" customHeight="1" spans="1:19">
      <c r="A5574" s="1">
        <v>5573</v>
      </c>
      <c r="B5574" s="2" t="s">
        <v>52346</v>
      </c>
      <c r="C5574" s="1" t="s">
        <v>17790</v>
      </c>
      <c r="D5574" s="1" t="s">
        <v>16955</v>
      </c>
      <c r="E5574" s="1">
        <v>50</v>
      </c>
      <c r="F5574" s="1">
        <v>10</v>
      </c>
      <c r="G5574" s="1" t="s">
        <v>16850</v>
      </c>
      <c r="H5574" s="3" t="s">
        <v>11179</v>
      </c>
      <c r="I5574" s="4" t="s">
        <v>53175</v>
      </c>
      <c r="J5574" s="4" t="s">
        <v>11199</v>
      </c>
      <c r="K5574" s="4" t="s">
        <v>53176</v>
      </c>
      <c r="L5574" s="4" t="s">
        <v>53177</v>
      </c>
      <c r="M5574" s="4" t="s">
        <v>53178</v>
      </c>
      <c r="N5574" s="12">
        <v>565.57</v>
      </c>
      <c r="O5574" s="4" t="s">
        <v>17580</v>
      </c>
      <c r="P5574" s="4" t="s">
        <v>24516</v>
      </c>
      <c r="Q5574" s="4" t="s">
        <v>53179</v>
      </c>
      <c r="R5574" s="4" t="s">
        <v>53180</v>
      </c>
      <c r="S5574" s="4" t="s">
        <v>53181</v>
      </c>
    </row>
    <row r="5575" ht="17.25" customHeight="1" spans="1:19">
      <c r="A5575" s="1">
        <v>5574</v>
      </c>
      <c r="B5575" s="2" t="s">
        <v>52346</v>
      </c>
      <c r="C5575" s="1" t="s">
        <v>17790</v>
      </c>
      <c r="D5575" s="1" t="s">
        <v>16965</v>
      </c>
      <c r="E5575" s="1">
        <v>50</v>
      </c>
      <c r="F5575" s="1">
        <v>10</v>
      </c>
      <c r="G5575" s="1" t="s">
        <v>16850</v>
      </c>
      <c r="H5575" s="3" t="s">
        <v>11180</v>
      </c>
      <c r="I5575" s="4" t="s">
        <v>53182</v>
      </c>
      <c r="J5575" s="4" t="s">
        <v>11200</v>
      </c>
      <c r="K5575" s="4" t="s">
        <v>16940</v>
      </c>
      <c r="L5575" s="4" t="s">
        <v>53183</v>
      </c>
      <c r="M5575" s="4" t="s">
        <v>53184</v>
      </c>
      <c r="N5575" s="12">
        <v>293.3</v>
      </c>
      <c r="O5575" s="4" t="s">
        <v>16864</v>
      </c>
      <c r="P5575" s="4" t="s">
        <v>16864</v>
      </c>
      <c r="Q5575" s="4" t="s">
        <v>53185</v>
      </c>
      <c r="R5575" s="4" t="s">
        <v>53186</v>
      </c>
      <c r="S5575" s="4" t="s">
        <v>53187</v>
      </c>
    </row>
    <row r="5576" ht="17.25" customHeight="1" spans="1:19">
      <c r="A5576" s="1">
        <v>5575</v>
      </c>
      <c r="B5576" s="2" t="s">
        <v>52346</v>
      </c>
      <c r="C5576" s="1" t="s">
        <v>17790</v>
      </c>
      <c r="D5576" s="1" t="s">
        <v>16975</v>
      </c>
      <c r="E5576" s="1">
        <v>50</v>
      </c>
      <c r="F5576" s="1">
        <v>10</v>
      </c>
      <c r="G5576" s="1" t="s">
        <v>16850</v>
      </c>
      <c r="H5576" s="3" t="s">
        <v>11181</v>
      </c>
      <c r="I5576" s="4" t="s">
        <v>53188</v>
      </c>
      <c r="J5576" s="4" t="s">
        <v>11201</v>
      </c>
      <c r="K5576" s="4" t="s">
        <v>16940</v>
      </c>
      <c r="L5576" s="4" t="s">
        <v>53189</v>
      </c>
      <c r="M5576" s="4" t="s">
        <v>53190</v>
      </c>
      <c r="N5576" s="12">
        <v>405.49</v>
      </c>
      <c r="O5576" s="4" t="s">
        <v>16889</v>
      </c>
      <c r="P5576" s="4" t="s">
        <v>26024</v>
      </c>
      <c r="Q5576" s="4" t="s">
        <v>27891</v>
      </c>
      <c r="R5576" s="4" t="s">
        <v>53191</v>
      </c>
      <c r="S5576" s="4" t="s">
        <v>53192</v>
      </c>
    </row>
    <row r="5577" ht="17.25" customHeight="1" spans="1:19">
      <c r="A5577" s="1">
        <v>5576</v>
      </c>
      <c r="B5577" s="2" t="s">
        <v>52346</v>
      </c>
      <c r="C5577" s="1" t="s">
        <v>17790</v>
      </c>
      <c r="D5577" s="1" t="s">
        <v>16983</v>
      </c>
      <c r="E5577" s="1">
        <v>50</v>
      </c>
      <c r="F5577" s="1">
        <v>10</v>
      </c>
      <c r="G5577" s="1" t="s">
        <v>16850</v>
      </c>
      <c r="H5577" s="3" t="s">
        <v>11182</v>
      </c>
      <c r="I5577" s="4" t="s">
        <v>53193</v>
      </c>
      <c r="J5577" s="4" t="s">
        <v>11202</v>
      </c>
      <c r="K5577" s="4" t="s">
        <v>16940</v>
      </c>
      <c r="L5577" s="4" t="s">
        <v>53194</v>
      </c>
      <c r="M5577" s="4" t="s">
        <v>53195</v>
      </c>
      <c r="N5577" s="12">
        <v>367.4</v>
      </c>
      <c r="O5577" s="4" t="s">
        <v>16864</v>
      </c>
      <c r="P5577" s="4" t="s">
        <v>16864</v>
      </c>
      <c r="Q5577" s="4" t="s">
        <v>53196</v>
      </c>
      <c r="R5577" s="4" t="s">
        <v>53197</v>
      </c>
      <c r="S5577" s="4" t="s">
        <v>16940</v>
      </c>
    </row>
    <row r="5578" ht="17.25" customHeight="1" spans="1:19">
      <c r="A5578" s="1">
        <v>5577</v>
      </c>
      <c r="B5578" s="2" t="s">
        <v>52346</v>
      </c>
      <c r="C5578" s="1" t="s">
        <v>17790</v>
      </c>
      <c r="D5578" s="1" t="s">
        <v>16991</v>
      </c>
      <c r="E5578" s="1">
        <v>50</v>
      </c>
      <c r="F5578" s="1">
        <v>10</v>
      </c>
      <c r="G5578" s="1" t="s">
        <v>16850</v>
      </c>
      <c r="H5578" s="3" t="s">
        <v>11183</v>
      </c>
      <c r="I5578" s="4" t="s">
        <v>53198</v>
      </c>
      <c r="J5578" s="4" t="s">
        <v>11203</v>
      </c>
      <c r="K5578" s="4" t="s">
        <v>16940</v>
      </c>
      <c r="L5578" s="4" t="s">
        <v>53199</v>
      </c>
      <c r="M5578" s="4" t="s">
        <v>53200</v>
      </c>
      <c r="N5578" s="12">
        <v>625.61</v>
      </c>
      <c r="O5578" s="4" t="s">
        <v>19129</v>
      </c>
      <c r="P5578" s="4" t="s">
        <v>19130</v>
      </c>
      <c r="Q5578" s="4" t="s">
        <v>21391</v>
      </c>
      <c r="R5578" s="4" t="s">
        <v>53201</v>
      </c>
      <c r="S5578" s="4" t="s">
        <v>53202</v>
      </c>
    </row>
    <row r="5579" ht="17.25" customHeight="1" spans="1:19">
      <c r="A5579" s="1">
        <v>5578</v>
      </c>
      <c r="B5579" s="2" t="s">
        <v>52346</v>
      </c>
      <c r="C5579" s="1" t="s">
        <v>17790</v>
      </c>
      <c r="D5579" s="1" t="s">
        <v>16999</v>
      </c>
      <c r="E5579" s="1">
        <v>50</v>
      </c>
      <c r="F5579" s="1">
        <v>10</v>
      </c>
      <c r="G5579" s="1" t="s">
        <v>16850</v>
      </c>
      <c r="H5579" s="3" t="s">
        <v>11184</v>
      </c>
      <c r="I5579" s="4" t="s">
        <v>53203</v>
      </c>
      <c r="J5579" s="4" t="s">
        <v>11204</v>
      </c>
      <c r="K5579" s="4" t="s">
        <v>16940</v>
      </c>
      <c r="L5579" s="4" t="s">
        <v>53204</v>
      </c>
      <c r="M5579" s="4" t="s">
        <v>53205</v>
      </c>
      <c r="N5579" s="12">
        <v>418.5</v>
      </c>
      <c r="O5579" s="4" t="s">
        <v>16864</v>
      </c>
      <c r="P5579" s="4" t="s">
        <v>16864</v>
      </c>
      <c r="Q5579" s="4" t="s">
        <v>53206</v>
      </c>
      <c r="R5579" s="4" t="s">
        <v>53207</v>
      </c>
      <c r="S5579" s="4" t="s">
        <v>53208</v>
      </c>
    </row>
    <row r="5580" ht="17.25" customHeight="1" spans="1:19">
      <c r="A5580" s="1">
        <v>5579</v>
      </c>
      <c r="B5580" s="2" t="s">
        <v>52346</v>
      </c>
      <c r="C5580" s="1" t="s">
        <v>17790</v>
      </c>
      <c r="D5580" s="1" t="s">
        <v>17008</v>
      </c>
      <c r="E5580" s="1">
        <v>50</v>
      </c>
      <c r="F5580" s="1">
        <v>10</v>
      </c>
      <c r="G5580" s="1" t="s">
        <v>16850</v>
      </c>
      <c r="H5580" s="3" t="s">
        <v>11185</v>
      </c>
      <c r="I5580" s="4" t="s">
        <v>53209</v>
      </c>
      <c r="J5580" s="4" t="s">
        <v>11205</v>
      </c>
      <c r="K5580" s="4" t="s">
        <v>16940</v>
      </c>
      <c r="L5580" s="4" t="s">
        <v>53210</v>
      </c>
      <c r="M5580" s="4" t="s">
        <v>53211</v>
      </c>
      <c r="N5580" s="12">
        <v>419.3</v>
      </c>
      <c r="O5580" s="4" t="s">
        <v>16889</v>
      </c>
      <c r="P5580" s="4" t="s">
        <v>53212</v>
      </c>
      <c r="Q5580" s="4" t="s">
        <v>53213</v>
      </c>
      <c r="R5580" s="4" t="s">
        <v>53214</v>
      </c>
      <c r="S5580" s="4" t="s">
        <v>53215</v>
      </c>
    </row>
    <row r="5581" ht="17.25" customHeight="1" spans="1:19">
      <c r="A5581" s="1">
        <v>5580</v>
      </c>
      <c r="B5581" s="2" t="s">
        <v>52346</v>
      </c>
      <c r="C5581" s="1" t="s">
        <v>17790</v>
      </c>
      <c r="D5581" s="1" t="s">
        <v>17018</v>
      </c>
      <c r="E5581" s="1">
        <v>50</v>
      </c>
      <c r="F5581" s="1">
        <v>10</v>
      </c>
      <c r="G5581" s="1" t="s">
        <v>16850</v>
      </c>
      <c r="H5581" s="3" t="s">
        <v>11186</v>
      </c>
      <c r="I5581" s="4" t="s">
        <v>53216</v>
      </c>
      <c r="J5581" s="4" t="s">
        <v>11206</v>
      </c>
      <c r="K5581" s="4" t="s">
        <v>16940</v>
      </c>
      <c r="L5581" s="4" t="s">
        <v>53217</v>
      </c>
      <c r="M5581" s="4" t="s">
        <v>53218</v>
      </c>
      <c r="N5581" s="12">
        <v>310.37</v>
      </c>
      <c r="O5581" s="4" t="s">
        <v>16864</v>
      </c>
      <c r="P5581" s="4" t="s">
        <v>16864</v>
      </c>
      <c r="Q5581" s="4" t="s">
        <v>53219</v>
      </c>
      <c r="R5581" s="4" t="s">
        <v>53220</v>
      </c>
      <c r="S5581" s="4" t="s">
        <v>53221</v>
      </c>
    </row>
    <row r="5582" ht="17.25" customHeight="1" spans="1:19">
      <c r="A5582" s="1">
        <v>5581</v>
      </c>
      <c r="B5582" s="2" t="s">
        <v>52346</v>
      </c>
      <c r="C5582" s="1" t="s">
        <v>17934</v>
      </c>
      <c r="D5582" s="1" t="s">
        <v>16849</v>
      </c>
      <c r="E5582" s="1">
        <v>50</v>
      </c>
      <c r="F5582" s="1">
        <v>10</v>
      </c>
      <c r="G5582" s="1" t="s">
        <v>16850</v>
      </c>
      <c r="H5582" s="3" t="s">
        <v>11207</v>
      </c>
      <c r="I5582" s="4" t="s">
        <v>53222</v>
      </c>
      <c r="J5582" s="4" t="s">
        <v>11227</v>
      </c>
      <c r="K5582" s="4" t="s">
        <v>16940</v>
      </c>
      <c r="L5582" s="4" t="s">
        <v>53223</v>
      </c>
      <c r="M5582" s="4" t="s">
        <v>53224</v>
      </c>
      <c r="N5582" s="12">
        <v>241.36</v>
      </c>
      <c r="O5582" s="4" t="s">
        <v>16864</v>
      </c>
      <c r="P5582" s="4" t="s">
        <v>16864</v>
      </c>
      <c r="Q5582" s="4" t="s">
        <v>53225</v>
      </c>
      <c r="R5582" s="4" t="s">
        <v>53226</v>
      </c>
      <c r="S5582" s="4" t="s">
        <v>16940</v>
      </c>
    </row>
    <row r="5583" ht="17.25" customHeight="1" spans="1:19">
      <c r="A5583" s="1">
        <v>5582</v>
      </c>
      <c r="B5583" s="2" t="s">
        <v>52346</v>
      </c>
      <c r="C5583" s="1" t="s">
        <v>17934</v>
      </c>
      <c r="D5583" s="1" t="s">
        <v>16859</v>
      </c>
      <c r="E5583" s="1">
        <v>50</v>
      </c>
      <c r="F5583" s="1">
        <v>10</v>
      </c>
      <c r="G5583" s="1" t="s">
        <v>16850</v>
      </c>
      <c r="H5583" s="3" t="s">
        <v>11208</v>
      </c>
      <c r="I5583" s="4" t="s">
        <v>53227</v>
      </c>
      <c r="J5583" s="4" t="s">
        <v>11228</v>
      </c>
      <c r="K5583" s="4" t="s">
        <v>53228</v>
      </c>
      <c r="L5583" s="4" t="s">
        <v>53229</v>
      </c>
      <c r="M5583" s="4" t="s">
        <v>53230</v>
      </c>
      <c r="N5583" s="12">
        <v>263.2</v>
      </c>
      <c r="O5583" s="4" t="s">
        <v>19408</v>
      </c>
      <c r="P5583" s="4" t="s">
        <v>29199</v>
      </c>
      <c r="Q5583" s="4" t="s">
        <v>53231</v>
      </c>
      <c r="R5583" s="4" t="s">
        <v>53232</v>
      </c>
      <c r="S5583" s="4" t="s">
        <v>29202</v>
      </c>
    </row>
    <row r="5584" ht="17.25" customHeight="1" spans="1:19">
      <c r="A5584" s="1">
        <v>5583</v>
      </c>
      <c r="B5584" s="2" t="s">
        <v>52346</v>
      </c>
      <c r="C5584" s="1" t="s">
        <v>17934</v>
      </c>
      <c r="D5584" s="1" t="s">
        <v>16867</v>
      </c>
      <c r="E5584" s="1">
        <v>50</v>
      </c>
      <c r="F5584" s="1">
        <v>10</v>
      </c>
      <c r="G5584" s="1" t="s">
        <v>16850</v>
      </c>
      <c r="H5584" s="3" t="s">
        <v>11209</v>
      </c>
      <c r="I5584" s="4" t="s">
        <v>11209</v>
      </c>
      <c r="J5584" s="4" t="s">
        <v>11229</v>
      </c>
      <c r="K5584" s="4" t="s">
        <v>53233</v>
      </c>
      <c r="L5584" s="4" t="s">
        <v>53234</v>
      </c>
      <c r="M5584" s="4" t="s">
        <v>53235</v>
      </c>
      <c r="N5584" s="12">
        <v>264.23</v>
      </c>
      <c r="O5584" s="4" t="s">
        <v>17004</v>
      </c>
      <c r="P5584" s="4" t="s">
        <v>27672</v>
      </c>
      <c r="Q5584" s="4" t="s">
        <v>33257</v>
      </c>
      <c r="R5584" s="4" t="s">
        <v>53236</v>
      </c>
      <c r="S5584" s="4" t="s">
        <v>53237</v>
      </c>
    </row>
    <row r="5585" ht="17.25" customHeight="1" spans="1:19">
      <c r="A5585" s="1">
        <v>5584</v>
      </c>
      <c r="B5585" s="2" t="s">
        <v>52346</v>
      </c>
      <c r="C5585" s="1" t="s">
        <v>17934</v>
      </c>
      <c r="D5585" s="1" t="s">
        <v>16877</v>
      </c>
      <c r="E5585" s="1">
        <v>50</v>
      </c>
      <c r="F5585" s="1">
        <v>10</v>
      </c>
      <c r="G5585" s="1" t="s">
        <v>16850</v>
      </c>
      <c r="H5585" s="3" t="s">
        <v>11210</v>
      </c>
      <c r="I5585" s="4" t="s">
        <v>53238</v>
      </c>
      <c r="J5585" s="4" t="s">
        <v>11230</v>
      </c>
      <c r="K5585" s="4" t="s">
        <v>53239</v>
      </c>
      <c r="L5585" s="4" t="s">
        <v>53240</v>
      </c>
      <c r="M5585" s="4" t="s">
        <v>53241</v>
      </c>
      <c r="N5585" s="12">
        <v>455.4</v>
      </c>
      <c r="O5585" s="4" t="s">
        <v>19760</v>
      </c>
      <c r="P5585" s="4" t="s">
        <v>19761</v>
      </c>
      <c r="Q5585" s="4" t="s">
        <v>53242</v>
      </c>
      <c r="R5585" s="4" t="s">
        <v>53243</v>
      </c>
      <c r="S5585" s="4" t="s">
        <v>53244</v>
      </c>
    </row>
    <row r="5586" ht="17.25" customHeight="1" spans="1:19">
      <c r="A5586" s="1">
        <v>5585</v>
      </c>
      <c r="B5586" s="2" t="s">
        <v>52346</v>
      </c>
      <c r="C5586" s="1" t="s">
        <v>17934</v>
      </c>
      <c r="D5586" s="1" t="s">
        <v>16884</v>
      </c>
      <c r="E5586" s="1">
        <v>50</v>
      </c>
      <c r="F5586" s="1">
        <v>10</v>
      </c>
      <c r="G5586" s="1" t="s">
        <v>16850</v>
      </c>
      <c r="H5586" s="3" t="s">
        <v>11211</v>
      </c>
      <c r="I5586" s="4" t="s">
        <v>53245</v>
      </c>
      <c r="J5586" s="4" t="s">
        <v>11231</v>
      </c>
      <c r="K5586" s="4" t="s">
        <v>53246</v>
      </c>
      <c r="L5586" s="4" t="s">
        <v>53247</v>
      </c>
      <c r="M5586" s="4" t="s">
        <v>53248</v>
      </c>
      <c r="N5586" s="12">
        <v>182.06</v>
      </c>
      <c r="O5586" s="4" t="s">
        <v>16864</v>
      </c>
      <c r="P5586" s="4" t="s">
        <v>16864</v>
      </c>
      <c r="Q5586" s="4" t="s">
        <v>16864</v>
      </c>
      <c r="R5586" s="4" t="s">
        <v>53249</v>
      </c>
      <c r="S5586" s="4" t="s">
        <v>53250</v>
      </c>
    </row>
    <row r="5587" ht="17.25" customHeight="1" spans="1:19">
      <c r="A5587" s="1">
        <v>5586</v>
      </c>
      <c r="B5587" s="2" t="s">
        <v>52346</v>
      </c>
      <c r="C5587" s="1" t="s">
        <v>17934</v>
      </c>
      <c r="D5587" s="1" t="s">
        <v>16894</v>
      </c>
      <c r="E5587" s="1">
        <v>50</v>
      </c>
      <c r="F5587" s="1">
        <v>10</v>
      </c>
      <c r="G5587" s="1" t="s">
        <v>16850</v>
      </c>
      <c r="H5587" s="3" t="s">
        <v>11212</v>
      </c>
      <c r="I5587" s="4" t="s">
        <v>53251</v>
      </c>
      <c r="J5587" s="4" t="s">
        <v>11232</v>
      </c>
      <c r="K5587" s="4" t="s">
        <v>53252</v>
      </c>
      <c r="L5587" s="4" t="s">
        <v>53253</v>
      </c>
      <c r="M5587" s="4" t="s">
        <v>53254</v>
      </c>
      <c r="N5587" s="12">
        <v>317.22</v>
      </c>
      <c r="O5587" s="4" t="s">
        <v>17552</v>
      </c>
      <c r="P5587" s="4" t="s">
        <v>18381</v>
      </c>
      <c r="Q5587" s="4" t="s">
        <v>18381</v>
      </c>
      <c r="R5587" s="4" t="s">
        <v>53255</v>
      </c>
      <c r="S5587" s="4" t="s">
        <v>53256</v>
      </c>
    </row>
    <row r="5588" ht="17.25" customHeight="1" spans="1:19">
      <c r="A5588" s="1">
        <v>5587</v>
      </c>
      <c r="B5588" s="2" t="s">
        <v>52346</v>
      </c>
      <c r="C5588" s="1" t="s">
        <v>17934</v>
      </c>
      <c r="D5588" s="1" t="s">
        <v>16904</v>
      </c>
      <c r="E5588" s="1">
        <v>50</v>
      </c>
      <c r="F5588" s="1">
        <v>10</v>
      </c>
      <c r="G5588" s="1" t="s">
        <v>16850</v>
      </c>
      <c r="H5588" s="3" t="s">
        <v>11213</v>
      </c>
      <c r="I5588" s="4" t="s">
        <v>53257</v>
      </c>
      <c r="J5588" s="4" t="s">
        <v>11233</v>
      </c>
      <c r="K5588" s="4" t="s">
        <v>53258</v>
      </c>
      <c r="L5588" s="4" t="s">
        <v>53259</v>
      </c>
      <c r="M5588" s="4" t="s">
        <v>21542</v>
      </c>
      <c r="N5588" s="12">
        <v>152.24</v>
      </c>
      <c r="O5588" s="4" t="s">
        <v>17596</v>
      </c>
      <c r="P5588" s="4" t="s">
        <v>53260</v>
      </c>
      <c r="Q5588" s="4" t="s">
        <v>53261</v>
      </c>
      <c r="R5588" s="4" t="s">
        <v>53262</v>
      </c>
      <c r="S5588" s="4" t="s">
        <v>53263</v>
      </c>
    </row>
    <row r="5589" ht="17.25" customHeight="1" spans="1:19">
      <c r="A5589" s="1">
        <v>5588</v>
      </c>
      <c r="B5589" s="2" t="s">
        <v>52346</v>
      </c>
      <c r="C5589" s="1" t="s">
        <v>17934</v>
      </c>
      <c r="D5589" s="1" t="s">
        <v>16913</v>
      </c>
      <c r="E5589" s="1">
        <v>50</v>
      </c>
      <c r="F5589" s="1">
        <v>10</v>
      </c>
      <c r="G5589" s="1" t="s">
        <v>16850</v>
      </c>
      <c r="H5589" s="3" t="s">
        <v>11214</v>
      </c>
      <c r="I5589" s="4" t="s">
        <v>53264</v>
      </c>
      <c r="J5589" s="4" t="s">
        <v>11234</v>
      </c>
      <c r="K5589" s="4" t="s">
        <v>53265</v>
      </c>
      <c r="L5589" s="4" t="s">
        <v>53266</v>
      </c>
      <c r="M5589" s="4" t="s">
        <v>53267</v>
      </c>
      <c r="N5589" s="12">
        <v>211.21</v>
      </c>
      <c r="O5589" s="4" t="s">
        <v>16889</v>
      </c>
      <c r="P5589" s="4" t="s">
        <v>27500</v>
      </c>
      <c r="Q5589" s="4" t="s">
        <v>38156</v>
      </c>
      <c r="R5589" s="4" t="s">
        <v>53268</v>
      </c>
      <c r="S5589" s="4" t="s">
        <v>53269</v>
      </c>
    </row>
    <row r="5590" ht="17.25" customHeight="1" spans="1:19">
      <c r="A5590" s="1">
        <v>5589</v>
      </c>
      <c r="B5590" s="2" t="s">
        <v>52346</v>
      </c>
      <c r="C5590" s="1" t="s">
        <v>17934</v>
      </c>
      <c r="D5590" s="1" t="s">
        <v>16922</v>
      </c>
      <c r="E5590" s="1">
        <v>50</v>
      </c>
      <c r="F5590" s="1">
        <v>10</v>
      </c>
      <c r="G5590" s="1" t="s">
        <v>16850</v>
      </c>
      <c r="H5590" s="3" t="s">
        <v>11215</v>
      </c>
      <c r="I5590" s="4" t="s">
        <v>53270</v>
      </c>
      <c r="J5590" s="4" t="s">
        <v>11235</v>
      </c>
      <c r="K5590" s="4" t="s">
        <v>53271</v>
      </c>
      <c r="L5590" s="4" t="s">
        <v>53272</v>
      </c>
      <c r="M5590" s="4" t="s">
        <v>49121</v>
      </c>
      <c r="N5590" s="12">
        <v>342.3</v>
      </c>
      <c r="O5590" s="4" t="s">
        <v>17173</v>
      </c>
      <c r="P5590" s="4" t="s">
        <v>17825</v>
      </c>
      <c r="Q5590" s="4" t="s">
        <v>17825</v>
      </c>
      <c r="R5590" s="4" t="s">
        <v>53273</v>
      </c>
      <c r="S5590" s="4" t="s">
        <v>53274</v>
      </c>
    </row>
    <row r="5591" ht="17.25" customHeight="1" spans="1:19">
      <c r="A5591" s="1">
        <v>5590</v>
      </c>
      <c r="B5591" s="2" t="s">
        <v>52346</v>
      </c>
      <c r="C5591" s="1" t="s">
        <v>17934</v>
      </c>
      <c r="D5591" s="1" t="s">
        <v>16931</v>
      </c>
      <c r="E5591" s="1">
        <v>50</v>
      </c>
      <c r="F5591" s="1">
        <v>10</v>
      </c>
      <c r="G5591" s="1" t="s">
        <v>16850</v>
      </c>
      <c r="H5591" s="3" t="s">
        <v>11216</v>
      </c>
      <c r="I5591" s="4" t="s">
        <v>53275</v>
      </c>
      <c r="J5591" s="4" t="s">
        <v>11236</v>
      </c>
      <c r="K5591" s="4" t="s">
        <v>53276</v>
      </c>
      <c r="L5591" s="4" t="s">
        <v>53277</v>
      </c>
      <c r="M5591" s="4" t="s">
        <v>21105</v>
      </c>
      <c r="N5591" s="12">
        <v>222.25</v>
      </c>
      <c r="O5591" s="4" t="s">
        <v>17173</v>
      </c>
      <c r="P5591" s="4" t="s">
        <v>17544</v>
      </c>
      <c r="Q5591" s="4" t="s">
        <v>19537</v>
      </c>
      <c r="R5591" s="4" t="s">
        <v>53278</v>
      </c>
      <c r="S5591" s="4" t="s">
        <v>53279</v>
      </c>
    </row>
    <row r="5592" ht="17.25" customHeight="1" spans="1:19">
      <c r="A5592" s="1">
        <v>5591</v>
      </c>
      <c r="B5592" s="2" t="s">
        <v>52346</v>
      </c>
      <c r="C5592" s="1" t="s">
        <v>17934</v>
      </c>
      <c r="D5592" s="1" t="s">
        <v>16938</v>
      </c>
      <c r="E5592" s="1">
        <v>50</v>
      </c>
      <c r="F5592" s="1">
        <v>10</v>
      </c>
      <c r="G5592" s="1" t="s">
        <v>16850</v>
      </c>
      <c r="H5592" s="3" t="s">
        <v>11217</v>
      </c>
      <c r="I5592" s="4" t="s">
        <v>53280</v>
      </c>
      <c r="J5592" s="4" t="s">
        <v>11237</v>
      </c>
      <c r="K5592" s="4" t="s">
        <v>53281</v>
      </c>
      <c r="L5592" s="4" t="s">
        <v>53282</v>
      </c>
      <c r="M5592" s="4" t="s">
        <v>53283</v>
      </c>
      <c r="N5592" s="12">
        <v>145.54</v>
      </c>
      <c r="O5592" s="4" t="s">
        <v>19746</v>
      </c>
      <c r="P5592" s="4" t="s">
        <v>19746</v>
      </c>
      <c r="Q5592" s="4" t="s">
        <v>53284</v>
      </c>
      <c r="R5592" s="4" t="s">
        <v>53285</v>
      </c>
      <c r="S5592" s="4" t="s">
        <v>53286</v>
      </c>
    </row>
    <row r="5593" ht="17.25" customHeight="1" spans="1:19">
      <c r="A5593" s="1">
        <v>5592</v>
      </c>
      <c r="B5593" s="2" t="s">
        <v>52346</v>
      </c>
      <c r="C5593" s="1" t="s">
        <v>17934</v>
      </c>
      <c r="D5593" s="1" t="s">
        <v>16945</v>
      </c>
      <c r="E5593" s="1">
        <v>50</v>
      </c>
      <c r="F5593" s="1">
        <v>10</v>
      </c>
      <c r="G5593" s="1" t="s">
        <v>16850</v>
      </c>
      <c r="H5593" s="3" t="s">
        <v>11218</v>
      </c>
      <c r="I5593" s="4" t="s">
        <v>53287</v>
      </c>
      <c r="J5593" s="4" t="s">
        <v>11238</v>
      </c>
      <c r="K5593" s="4" t="s">
        <v>53288</v>
      </c>
      <c r="L5593" s="4" t="s">
        <v>53289</v>
      </c>
      <c r="M5593" s="4" t="s">
        <v>19843</v>
      </c>
      <c r="N5593" s="12">
        <v>182.17</v>
      </c>
      <c r="O5593" s="4" t="s">
        <v>17173</v>
      </c>
      <c r="P5593" s="4" t="s">
        <v>17825</v>
      </c>
      <c r="Q5593" s="4" t="s">
        <v>17825</v>
      </c>
      <c r="R5593" s="4" t="s">
        <v>53290</v>
      </c>
      <c r="S5593" s="4" t="s">
        <v>53291</v>
      </c>
    </row>
    <row r="5594" ht="17.25" customHeight="1" spans="1:19">
      <c r="A5594" s="1">
        <v>5593</v>
      </c>
      <c r="B5594" s="2" t="s">
        <v>52346</v>
      </c>
      <c r="C5594" s="1" t="s">
        <v>17934</v>
      </c>
      <c r="D5594" s="1" t="s">
        <v>16955</v>
      </c>
      <c r="E5594" s="1">
        <v>50</v>
      </c>
      <c r="F5594" s="1">
        <v>10</v>
      </c>
      <c r="G5594" s="1" t="s">
        <v>16850</v>
      </c>
      <c r="H5594" s="3" t="s">
        <v>11219</v>
      </c>
      <c r="I5594" s="4" t="s">
        <v>53292</v>
      </c>
      <c r="J5594" s="4" t="s">
        <v>11239</v>
      </c>
      <c r="K5594" s="4" t="s">
        <v>53293</v>
      </c>
      <c r="L5594" s="4" t="s">
        <v>53294</v>
      </c>
      <c r="M5594" s="4" t="s">
        <v>53295</v>
      </c>
      <c r="N5594" s="12">
        <v>257.27</v>
      </c>
      <c r="O5594" s="4" t="s">
        <v>18071</v>
      </c>
      <c r="P5594" s="4" t="s">
        <v>53296</v>
      </c>
      <c r="Q5594" s="4" t="s">
        <v>53296</v>
      </c>
      <c r="R5594" s="4" t="s">
        <v>53297</v>
      </c>
      <c r="S5594" s="4" t="s">
        <v>53298</v>
      </c>
    </row>
    <row r="5595" ht="17.25" customHeight="1" spans="1:19">
      <c r="A5595" s="1">
        <v>5594</v>
      </c>
      <c r="B5595" s="2" t="s">
        <v>52346</v>
      </c>
      <c r="C5595" s="1" t="s">
        <v>17934</v>
      </c>
      <c r="D5595" s="1" t="s">
        <v>16965</v>
      </c>
      <c r="E5595" s="1">
        <v>50</v>
      </c>
      <c r="F5595" s="1">
        <v>10</v>
      </c>
      <c r="G5595" s="1" t="s">
        <v>16850</v>
      </c>
      <c r="H5595" s="3" t="s">
        <v>11220</v>
      </c>
      <c r="I5595" s="4" t="s">
        <v>53299</v>
      </c>
      <c r="J5595" s="4" t="s">
        <v>11240</v>
      </c>
      <c r="K5595" s="4" t="s">
        <v>53300</v>
      </c>
      <c r="L5595" s="4" t="s">
        <v>53301</v>
      </c>
      <c r="M5595" s="4" t="s">
        <v>53302</v>
      </c>
      <c r="N5595" s="12">
        <v>198.11</v>
      </c>
      <c r="O5595" s="4" t="s">
        <v>19715</v>
      </c>
      <c r="P5595" s="4" t="s">
        <v>19716</v>
      </c>
      <c r="Q5595" s="4" t="s">
        <v>19716</v>
      </c>
      <c r="R5595" s="4" t="s">
        <v>53303</v>
      </c>
      <c r="S5595" s="4" t="s">
        <v>53304</v>
      </c>
    </row>
    <row r="5596" ht="17.25" customHeight="1" spans="1:19">
      <c r="A5596" s="1">
        <v>5595</v>
      </c>
      <c r="B5596" s="2" t="s">
        <v>52346</v>
      </c>
      <c r="C5596" s="1" t="s">
        <v>17934</v>
      </c>
      <c r="D5596" s="1" t="s">
        <v>16975</v>
      </c>
      <c r="E5596" s="1">
        <v>50</v>
      </c>
      <c r="F5596" s="1">
        <v>10</v>
      </c>
      <c r="G5596" s="1" t="s">
        <v>16850</v>
      </c>
      <c r="H5596" s="3" t="s">
        <v>11221</v>
      </c>
      <c r="I5596" s="4" t="s">
        <v>53305</v>
      </c>
      <c r="J5596" s="4" t="s">
        <v>11241</v>
      </c>
      <c r="K5596" s="4" t="s">
        <v>53306</v>
      </c>
      <c r="L5596" s="4" t="s">
        <v>53307</v>
      </c>
      <c r="M5596" s="4" t="s">
        <v>39956</v>
      </c>
      <c r="N5596" s="12">
        <v>416.51</v>
      </c>
      <c r="O5596" s="4" t="s">
        <v>17552</v>
      </c>
      <c r="P5596" s="4" t="s">
        <v>18080</v>
      </c>
      <c r="Q5596" s="4" t="s">
        <v>18080</v>
      </c>
      <c r="R5596" s="4" t="s">
        <v>53308</v>
      </c>
      <c r="S5596" s="4" t="s">
        <v>53309</v>
      </c>
    </row>
    <row r="5597" ht="17.25" customHeight="1" spans="1:19">
      <c r="A5597" s="1">
        <v>5596</v>
      </c>
      <c r="B5597" s="2" t="s">
        <v>52346</v>
      </c>
      <c r="C5597" s="1" t="s">
        <v>17934</v>
      </c>
      <c r="D5597" s="1" t="s">
        <v>16983</v>
      </c>
      <c r="E5597" s="1">
        <v>50</v>
      </c>
      <c r="F5597" s="1">
        <v>10</v>
      </c>
      <c r="G5597" s="1" t="s">
        <v>16850</v>
      </c>
      <c r="H5597" s="3" t="s">
        <v>11222</v>
      </c>
      <c r="I5597" s="4" t="s">
        <v>53310</v>
      </c>
      <c r="J5597" s="4" t="s">
        <v>11242</v>
      </c>
      <c r="K5597" s="4" t="s">
        <v>53311</v>
      </c>
      <c r="L5597" s="4" t="s">
        <v>53312</v>
      </c>
      <c r="M5597" s="4" t="s">
        <v>53313</v>
      </c>
      <c r="N5597" s="12">
        <v>683.62</v>
      </c>
      <c r="O5597" s="4" t="s">
        <v>17709</v>
      </c>
      <c r="P5597" s="4" t="s">
        <v>17710</v>
      </c>
      <c r="Q5597" s="4" t="s">
        <v>17710</v>
      </c>
      <c r="R5597" s="4" t="s">
        <v>53314</v>
      </c>
      <c r="S5597" s="4" t="s">
        <v>53315</v>
      </c>
    </row>
    <row r="5598" ht="17.25" customHeight="1" spans="1:19">
      <c r="A5598" s="1">
        <v>5597</v>
      </c>
      <c r="B5598" s="2" t="s">
        <v>52346</v>
      </c>
      <c r="C5598" s="1" t="s">
        <v>17934</v>
      </c>
      <c r="D5598" s="1" t="s">
        <v>16991</v>
      </c>
      <c r="E5598" s="1">
        <v>50</v>
      </c>
      <c r="F5598" s="1">
        <v>10</v>
      </c>
      <c r="G5598" s="1" t="s">
        <v>16850</v>
      </c>
      <c r="H5598" s="3" t="s">
        <v>11223</v>
      </c>
      <c r="I5598" s="4" t="s">
        <v>53316</v>
      </c>
      <c r="J5598" s="4" t="s">
        <v>11243</v>
      </c>
      <c r="K5598" s="4" t="s">
        <v>53317</v>
      </c>
      <c r="L5598" s="4" t="s">
        <v>53318</v>
      </c>
      <c r="M5598" s="4" t="s">
        <v>53319</v>
      </c>
      <c r="N5598" s="12">
        <v>289.16</v>
      </c>
      <c r="O5598" s="4" t="s">
        <v>18178</v>
      </c>
      <c r="P5598" s="4" t="s">
        <v>18179</v>
      </c>
      <c r="Q5598" s="4" t="s">
        <v>18179</v>
      </c>
      <c r="R5598" s="4" t="s">
        <v>53320</v>
      </c>
      <c r="S5598" s="4" t="s">
        <v>53321</v>
      </c>
    </row>
    <row r="5599" ht="17.25" customHeight="1" spans="1:19">
      <c r="A5599" s="1">
        <v>5598</v>
      </c>
      <c r="B5599" s="2" t="s">
        <v>52346</v>
      </c>
      <c r="C5599" s="1" t="s">
        <v>17934</v>
      </c>
      <c r="D5599" s="1" t="s">
        <v>16999</v>
      </c>
      <c r="E5599" s="1">
        <v>50</v>
      </c>
      <c r="F5599" s="1">
        <v>10</v>
      </c>
      <c r="G5599" s="1" t="s">
        <v>16850</v>
      </c>
      <c r="H5599" s="3" t="s">
        <v>11224</v>
      </c>
      <c r="I5599" s="4" t="s">
        <v>53322</v>
      </c>
      <c r="J5599" s="4" t="s">
        <v>11244</v>
      </c>
      <c r="K5599" s="4" t="s">
        <v>53323</v>
      </c>
      <c r="L5599" s="4" t="s">
        <v>53324</v>
      </c>
      <c r="M5599" s="4" t="s">
        <v>53325</v>
      </c>
      <c r="N5599" s="12">
        <v>480.46</v>
      </c>
      <c r="O5599" s="4" t="s">
        <v>53326</v>
      </c>
      <c r="P5599" s="4" t="s">
        <v>53327</v>
      </c>
      <c r="Q5599" s="4" t="s">
        <v>53327</v>
      </c>
      <c r="R5599" s="4" t="s">
        <v>53328</v>
      </c>
      <c r="S5599" s="4" t="s">
        <v>53329</v>
      </c>
    </row>
    <row r="5600" ht="17.25" customHeight="1" spans="1:19">
      <c r="A5600" s="1">
        <v>5599</v>
      </c>
      <c r="B5600" s="2" t="s">
        <v>52346</v>
      </c>
      <c r="C5600" s="1" t="s">
        <v>17934</v>
      </c>
      <c r="D5600" s="1" t="s">
        <v>17008</v>
      </c>
      <c r="E5600" s="1">
        <v>50</v>
      </c>
      <c r="F5600" s="1">
        <v>10</v>
      </c>
      <c r="G5600" s="1" t="s">
        <v>16850</v>
      </c>
      <c r="H5600" s="3" t="s">
        <v>11225</v>
      </c>
      <c r="I5600" s="4" t="s">
        <v>53330</v>
      </c>
      <c r="J5600" s="4" t="s">
        <v>11245</v>
      </c>
      <c r="K5600" s="4" t="s">
        <v>16940</v>
      </c>
      <c r="L5600" s="4" t="s">
        <v>53331</v>
      </c>
      <c r="M5600" s="4" t="s">
        <v>26132</v>
      </c>
      <c r="N5600" s="12">
        <v>374.34</v>
      </c>
      <c r="O5600" s="4" t="s">
        <v>24249</v>
      </c>
      <c r="P5600" s="4" t="s">
        <v>26328</v>
      </c>
      <c r="Q5600" s="4" t="s">
        <v>26328</v>
      </c>
      <c r="R5600" s="4" t="s">
        <v>53332</v>
      </c>
      <c r="S5600" s="4" t="s">
        <v>53333</v>
      </c>
    </row>
    <row r="5601" ht="17.25" customHeight="1" spans="1:19">
      <c r="A5601" s="1">
        <v>5600</v>
      </c>
      <c r="B5601" s="2" t="s">
        <v>52346</v>
      </c>
      <c r="C5601" s="1" t="s">
        <v>17934</v>
      </c>
      <c r="D5601" s="1" t="s">
        <v>17018</v>
      </c>
      <c r="E5601" s="1">
        <v>50</v>
      </c>
      <c r="F5601" s="1">
        <v>10</v>
      </c>
      <c r="G5601" s="1" t="s">
        <v>16850</v>
      </c>
      <c r="H5601" s="3" t="s">
        <v>11226</v>
      </c>
      <c r="I5601" s="4" t="s">
        <v>53334</v>
      </c>
      <c r="J5601" s="4" t="s">
        <v>11246</v>
      </c>
      <c r="K5601" s="4" t="s">
        <v>53335</v>
      </c>
      <c r="L5601" s="4" t="s">
        <v>53336</v>
      </c>
      <c r="M5601" s="4" t="s">
        <v>53337</v>
      </c>
      <c r="N5601" s="12">
        <v>366.33</v>
      </c>
      <c r="O5601" s="4" t="s">
        <v>17945</v>
      </c>
      <c r="P5601" s="4" t="s">
        <v>53338</v>
      </c>
      <c r="Q5601" s="4" t="s">
        <v>53339</v>
      </c>
      <c r="R5601" s="4" t="s">
        <v>53340</v>
      </c>
      <c r="S5601" s="4" t="s">
        <v>19996</v>
      </c>
    </row>
    <row r="5602" ht="17.25" customHeight="1" spans="1:19">
      <c r="A5602" s="1">
        <v>5601</v>
      </c>
      <c r="B5602" s="2" t="s">
        <v>52346</v>
      </c>
      <c r="C5602" s="1" t="s">
        <v>18083</v>
      </c>
      <c r="D5602" s="1" t="s">
        <v>16849</v>
      </c>
      <c r="E5602" s="1">
        <v>50</v>
      </c>
      <c r="F5602" s="1">
        <v>10</v>
      </c>
      <c r="G5602" s="1" t="s">
        <v>16850</v>
      </c>
      <c r="H5602" s="3" t="s">
        <v>11247</v>
      </c>
      <c r="I5602" s="4" t="s">
        <v>53341</v>
      </c>
      <c r="J5602" s="4" t="s">
        <v>11267</v>
      </c>
      <c r="K5602" s="4" t="s">
        <v>16940</v>
      </c>
      <c r="L5602" s="4" t="s">
        <v>53342</v>
      </c>
      <c r="M5602" s="4" t="s">
        <v>53343</v>
      </c>
      <c r="N5602" s="12">
        <v>522.6</v>
      </c>
      <c r="O5602" s="4" t="s">
        <v>16889</v>
      </c>
      <c r="P5602" s="4" t="s">
        <v>16988</v>
      </c>
      <c r="Q5602" s="4" t="s">
        <v>53344</v>
      </c>
      <c r="R5602" s="4" t="s">
        <v>53345</v>
      </c>
      <c r="S5602" s="4" t="s">
        <v>53346</v>
      </c>
    </row>
    <row r="5603" ht="17.25" customHeight="1" spans="1:19">
      <c r="A5603" s="1">
        <v>5602</v>
      </c>
      <c r="B5603" s="2" t="s">
        <v>52346</v>
      </c>
      <c r="C5603" s="1" t="s">
        <v>18083</v>
      </c>
      <c r="D5603" s="1" t="s">
        <v>16859</v>
      </c>
      <c r="E5603" s="1">
        <v>50</v>
      </c>
      <c r="F5603" s="1">
        <v>10</v>
      </c>
      <c r="G5603" s="1" t="s">
        <v>16850</v>
      </c>
      <c r="H5603" s="3" t="s">
        <v>11248</v>
      </c>
      <c r="I5603" s="4" t="s">
        <v>53347</v>
      </c>
      <c r="J5603" s="4" t="s">
        <v>11268</v>
      </c>
      <c r="K5603" s="4" t="s">
        <v>16940</v>
      </c>
      <c r="L5603" s="4" t="s">
        <v>53348</v>
      </c>
      <c r="M5603" s="4" t="s">
        <v>53349</v>
      </c>
      <c r="N5603" s="12">
        <v>497.38</v>
      </c>
      <c r="O5603" s="4" t="s">
        <v>16864</v>
      </c>
      <c r="P5603" s="4" t="s">
        <v>16864</v>
      </c>
      <c r="Q5603" s="4" t="s">
        <v>53350</v>
      </c>
      <c r="R5603" s="4" t="s">
        <v>53351</v>
      </c>
      <c r="S5603" s="4" t="s">
        <v>53352</v>
      </c>
    </row>
    <row r="5604" ht="17.25" customHeight="1" spans="1:19">
      <c r="A5604" s="1">
        <v>5603</v>
      </c>
      <c r="B5604" s="2" t="s">
        <v>52346</v>
      </c>
      <c r="C5604" s="1" t="s">
        <v>18083</v>
      </c>
      <c r="D5604" s="1" t="s">
        <v>16867</v>
      </c>
      <c r="E5604" s="1">
        <v>50</v>
      </c>
      <c r="F5604" s="1">
        <v>10</v>
      </c>
      <c r="G5604" s="1" t="s">
        <v>16850</v>
      </c>
      <c r="H5604" s="3" t="s">
        <v>11249</v>
      </c>
      <c r="I5604" s="4" t="s">
        <v>53353</v>
      </c>
      <c r="J5604" s="4" t="s">
        <v>11269</v>
      </c>
      <c r="K5604" s="4" t="s">
        <v>53354</v>
      </c>
      <c r="L5604" s="4" t="s">
        <v>53355</v>
      </c>
      <c r="M5604" s="4" t="s">
        <v>31820</v>
      </c>
      <c r="N5604" s="12">
        <v>322.4</v>
      </c>
      <c r="O5604" s="4" t="s">
        <v>53356</v>
      </c>
      <c r="P5604" s="4" t="s">
        <v>53357</v>
      </c>
      <c r="Q5604" s="4" t="s">
        <v>53358</v>
      </c>
      <c r="R5604" s="4" t="s">
        <v>53359</v>
      </c>
      <c r="S5604" s="4" t="s">
        <v>53360</v>
      </c>
    </row>
    <row r="5605" ht="17.25" customHeight="1" spans="1:19">
      <c r="A5605" s="1">
        <v>5604</v>
      </c>
      <c r="B5605" s="2" t="s">
        <v>52346</v>
      </c>
      <c r="C5605" s="1" t="s">
        <v>18083</v>
      </c>
      <c r="D5605" s="1" t="s">
        <v>16877</v>
      </c>
      <c r="E5605" s="1">
        <v>50</v>
      </c>
      <c r="F5605" s="1">
        <v>10</v>
      </c>
      <c r="G5605" s="1" t="s">
        <v>16850</v>
      </c>
      <c r="H5605" s="3" t="s">
        <v>11250</v>
      </c>
      <c r="I5605" s="4" t="s">
        <v>53361</v>
      </c>
      <c r="J5605" s="4" t="s">
        <v>11270</v>
      </c>
      <c r="K5605" s="4" t="s">
        <v>53362</v>
      </c>
      <c r="L5605" s="4" t="s">
        <v>53363</v>
      </c>
      <c r="M5605" s="4" t="s">
        <v>53364</v>
      </c>
      <c r="N5605" s="12">
        <v>460.53</v>
      </c>
      <c r="O5605" s="4" t="s">
        <v>16864</v>
      </c>
      <c r="P5605" s="4" t="s">
        <v>16864</v>
      </c>
      <c r="Q5605" s="4" t="s">
        <v>53365</v>
      </c>
      <c r="R5605" s="4" t="s">
        <v>53366</v>
      </c>
      <c r="S5605" s="4" t="s">
        <v>53367</v>
      </c>
    </row>
    <row r="5606" ht="17.25" customHeight="1" spans="1:19">
      <c r="A5606" s="1">
        <v>5605</v>
      </c>
      <c r="B5606" s="2" t="s">
        <v>52346</v>
      </c>
      <c r="C5606" s="1" t="s">
        <v>18083</v>
      </c>
      <c r="D5606" s="1" t="s">
        <v>16884</v>
      </c>
      <c r="E5606" s="1">
        <v>50</v>
      </c>
      <c r="F5606" s="1">
        <v>10</v>
      </c>
      <c r="G5606" s="1" t="s">
        <v>16850</v>
      </c>
      <c r="H5606" s="3" t="s">
        <v>11251</v>
      </c>
      <c r="I5606" s="4" t="s">
        <v>53368</v>
      </c>
      <c r="J5606" s="4" t="s">
        <v>11271</v>
      </c>
      <c r="K5606" s="4" t="s">
        <v>16940</v>
      </c>
      <c r="L5606" s="4" t="s">
        <v>53369</v>
      </c>
      <c r="M5606" s="4" t="s">
        <v>53370</v>
      </c>
      <c r="N5606" s="12">
        <v>242.29</v>
      </c>
      <c r="O5606" s="4" t="s">
        <v>17552</v>
      </c>
      <c r="P5606" s="4" t="s">
        <v>39585</v>
      </c>
      <c r="Q5606" s="4" t="s">
        <v>39585</v>
      </c>
      <c r="R5606" s="4" t="s">
        <v>53371</v>
      </c>
      <c r="S5606" s="4" t="s">
        <v>53372</v>
      </c>
    </row>
    <row r="5607" ht="17.25" customHeight="1" spans="1:19">
      <c r="A5607" s="1">
        <v>5606</v>
      </c>
      <c r="B5607" s="2" t="s">
        <v>52346</v>
      </c>
      <c r="C5607" s="1" t="s">
        <v>18083</v>
      </c>
      <c r="D5607" s="1" t="s">
        <v>16894</v>
      </c>
      <c r="E5607" s="1">
        <v>50</v>
      </c>
      <c r="F5607" s="1">
        <v>10</v>
      </c>
      <c r="G5607" s="1" t="s">
        <v>16850</v>
      </c>
      <c r="H5607" s="3" t="s">
        <v>11252</v>
      </c>
      <c r="I5607" s="4" t="s">
        <v>53373</v>
      </c>
      <c r="J5607" s="4" t="s">
        <v>11272</v>
      </c>
      <c r="K5607" s="4" t="s">
        <v>16940</v>
      </c>
      <c r="L5607" s="4" t="s">
        <v>53374</v>
      </c>
      <c r="M5607" s="4" t="s">
        <v>53375</v>
      </c>
      <c r="N5607" s="12">
        <v>406.57</v>
      </c>
      <c r="O5607" s="4" t="s">
        <v>17232</v>
      </c>
      <c r="P5607" s="4" t="s">
        <v>17232</v>
      </c>
      <c r="Q5607" s="4" t="s">
        <v>53376</v>
      </c>
      <c r="R5607" s="4" t="s">
        <v>53377</v>
      </c>
      <c r="S5607" s="4" t="s">
        <v>53378</v>
      </c>
    </row>
    <row r="5608" ht="17.25" customHeight="1" spans="1:19">
      <c r="A5608" s="1">
        <v>5607</v>
      </c>
      <c r="B5608" s="2" t="s">
        <v>52346</v>
      </c>
      <c r="C5608" s="1" t="s">
        <v>18083</v>
      </c>
      <c r="D5608" s="1" t="s">
        <v>16904</v>
      </c>
      <c r="E5608" s="1">
        <v>50</v>
      </c>
      <c r="F5608" s="1">
        <v>10</v>
      </c>
      <c r="G5608" s="1" t="s">
        <v>16850</v>
      </c>
      <c r="H5608" s="3" t="s">
        <v>11253</v>
      </c>
      <c r="I5608" s="4" t="s">
        <v>53379</v>
      </c>
      <c r="J5608" s="4" t="s">
        <v>11273</v>
      </c>
      <c r="K5608" s="4" t="s">
        <v>16940</v>
      </c>
      <c r="L5608" s="4" t="s">
        <v>53380</v>
      </c>
      <c r="M5608" s="4" t="s">
        <v>53381</v>
      </c>
      <c r="N5608" s="12">
        <v>517.54</v>
      </c>
      <c r="O5608" s="4" t="s">
        <v>26975</v>
      </c>
      <c r="P5608" s="4" t="s">
        <v>40753</v>
      </c>
      <c r="Q5608" s="4" t="s">
        <v>40754</v>
      </c>
      <c r="R5608" s="4" t="s">
        <v>53382</v>
      </c>
      <c r="S5608" s="4" t="s">
        <v>53383</v>
      </c>
    </row>
    <row r="5609" ht="17.25" customHeight="1" spans="1:19">
      <c r="A5609" s="1">
        <v>5608</v>
      </c>
      <c r="B5609" s="2" t="s">
        <v>52346</v>
      </c>
      <c r="C5609" s="1" t="s">
        <v>18083</v>
      </c>
      <c r="D5609" s="1" t="s">
        <v>16913</v>
      </c>
      <c r="E5609" s="1">
        <v>50</v>
      </c>
      <c r="F5609" s="1">
        <v>10</v>
      </c>
      <c r="G5609" s="1" t="s">
        <v>16850</v>
      </c>
      <c r="H5609" s="3" t="s">
        <v>11254</v>
      </c>
      <c r="I5609" s="4" t="s">
        <v>53384</v>
      </c>
      <c r="J5609" s="4" t="s">
        <v>11274</v>
      </c>
      <c r="K5609" s="4" t="s">
        <v>16940</v>
      </c>
      <c r="L5609" s="4" t="s">
        <v>53385</v>
      </c>
      <c r="M5609" s="4" t="s">
        <v>44966</v>
      </c>
      <c r="N5609" s="12">
        <v>399.37</v>
      </c>
      <c r="O5609" s="4" t="s">
        <v>16970</v>
      </c>
      <c r="P5609" s="4" t="s">
        <v>25872</v>
      </c>
      <c r="Q5609" s="4" t="s">
        <v>53386</v>
      </c>
      <c r="R5609" s="4" t="s">
        <v>53387</v>
      </c>
      <c r="S5609" s="4" t="s">
        <v>53388</v>
      </c>
    </row>
    <row r="5610" ht="17.25" customHeight="1" spans="1:19">
      <c r="A5610" s="1">
        <v>5609</v>
      </c>
      <c r="B5610" s="2" t="s">
        <v>52346</v>
      </c>
      <c r="C5610" s="1" t="s">
        <v>18083</v>
      </c>
      <c r="D5610" s="1" t="s">
        <v>16922</v>
      </c>
      <c r="E5610" s="1">
        <v>50</v>
      </c>
      <c r="F5610" s="1">
        <v>10</v>
      </c>
      <c r="G5610" s="1" t="s">
        <v>16850</v>
      </c>
      <c r="H5610" s="3" t="s">
        <v>11255</v>
      </c>
      <c r="I5610" s="4" t="s">
        <v>53389</v>
      </c>
      <c r="J5610" s="4" t="s">
        <v>11275</v>
      </c>
      <c r="K5610" s="4" t="s">
        <v>53390</v>
      </c>
      <c r="L5610" s="4" t="s">
        <v>53391</v>
      </c>
      <c r="M5610" s="4" t="s">
        <v>53392</v>
      </c>
      <c r="N5610" s="12">
        <v>637.78</v>
      </c>
      <c r="O5610" s="4" t="s">
        <v>17571</v>
      </c>
      <c r="P5610" s="4" t="s">
        <v>51808</v>
      </c>
      <c r="Q5610" s="4" t="s">
        <v>53393</v>
      </c>
      <c r="R5610" s="4" t="s">
        <v>53394</v>
      </c>
      <c r="S5610" s="4" t="s">
        <v>53395</v>
      </c>
    </row>
    <row r="5611" ht="17.25" customHeight="1" spans="1:19">
      <c r="A5611" s="1">
        <v>5610</v>
      </c>
      <c r="B5611" s="2" t="s">
        <v>52346</v>
      </c>
      <c r="C5611" s="1" t="s">
        <v>18083</v>
      </c>
      <c r="D5611" s="1" t="s">
        <v>16931</v>
      </c>
      <c r="E5611" s="1">
        <v>50</v>
      </c>
      <c r="F5611" s="1">
        <v>10</v>
      </c>
      <c r="G5611" s="1" t="s">
        <v>16850</v>
      </c>
      <c r="H5611" s="3" t="s">
        <v>11256</v>
      </c>
      <c r="I5611" s="4" t="s">
        <v>53396</v>
      </c>
      <c r="J5611" s="4" t="s">
        <v>11276</v>
      </c>
      <c r="K5611" s="4" t="s">
        <v>53397</v>
      </c>
      <c r="L5611" s="4" t="s">
        <v>53398</v>
      </c>
      <c r="M5611" s="4" t="s">
        <v>53399</v>
      </c>
      <c r="N5611" s="12">
        <v>279.22</v>
      </c>
      <c r="O5611" s="4" t="s">
        <v>16864</v>
      </c>
      <c r="P5611" s="4" t="s">
        <v>16864</v>
      </c>
      <c r="Q5611" s="4" t="s">
        <v>53400</v>
      </c>
      <c r="R5611" s="4" t="s">
        <v>53401</v>
      </c>
      <c r="S5611" s="4" t="s">
        <v>53402</v>
      </c>
    </row>
    <row r="5612" ht="17.25" customHeight="1" spans="1:19">
      <c r="A5612" s="1">
        <v>5611</v>
      </c>
      <c r="B5612" s="2" t="s">
        <v>52346</v>
      </c>
      <c r="C5612" s="1" t="s">
        <v>18083</v>
      </c>
      <c r="D5612" s="1" t="s">
        <v>16938</v>
      </c>
      <c r="E5612" s="1">
        <v>50</v>
      </c>
      <c r="F5612" s="1">
        <v>10</v>
      </c>
      <c r="G5612" s="1" t="s">
        <v>16850</v>
      </c>
      <c r="H5612" s="3" t="s">
        <v>11257</v>
      </c>
      <c r="I5612" s="4" t="s">
        <v>53403</v>
      </c>
      <c r="J5612" s="4" t="s">
        <v>11277</v>
      </c>
      <c r="K5612" s="4" t="s">
        <v>53404</v>
      </c>
      <c r="L5612" s="4" t="s">
        <v>53405</v>
      </c>
      <c r="M5612" s="4" t="s">
        <v>53406</v>
      </c>
      <c r="N5612" s="12">
        <v>417.52</v>
      </c>
      <c r="O5612" s="4" t="s">
        <v>19746</v>
      </c>
      <c r="P5612" s="4" t="s">
        <v>19746</v>
      </c>
      <c r="Q5612" s="4" t="s">
        <v>29762</v>
      </c>
      <c r="R5612" s="4" t="s">
        <v>53407</v>
      </c>
      <c r="S5612" s="4" t="s">
        <v>53408</v>
      </c>
    </row>
    <row r="5613" ht="17.25" customHeight="1" spans="1:19">
      <c r="A5613" s="1">
        <v>5612</v>
      </c>
      <c r="B5613" s="2" t="s">
        <v>52346</v>
      </c>
      <c r="C5613" s="1" t="s">
        <v>18083</v>
      </c>
      <c r="D5613" s="1" t="s">
        <v>16945</v>
      </c>
      <c r="E5613" s="1">
        <v>50</v>
      </c>
      <c r="F5613" s="1">
        <v>10</v>
      </c>
      <c r="G5613" s="1" t="s">
        <v>16850</v>
      </c>
      <c r="H5613" s="3" t="s">
        <v>11258</v>
      </c>
      <c r="I5613" s="4" t="s">
        <v>53409</v>
      </c>
      <c r="J5613" s="4" t="s">
        <v>11278</v>
      </c>
      <c r="K5613" s="4" t="s">
        <v>53410</v>
      </c>
      <c r="L5613" s="4" t="s">
        <v>53411</v>
      </c>
      <c r="M5613" s="4" t="s">
        <v>53412</v>
      </c>
      <c r="N5613" s="12">
        <v>286.22</v>
      </c>
      <c r="O5613" s="4" t="s">
        <v>18144</v>
      </c>
      <c r="P5613" s="4" t="s">
        <v>53413</v>
      </c>
      <c r="Q5613" s="4" t="s">
        <v>53414</v>
      </c>
      <c r="R5613" s="4" t="s">
        <v>53415</v>
      </c>
      <c r="S5613" s="4" t="s">
        <v>53416</v>
      </c>
    </row>
    <row r="5614" ht="17.25" customHeight="1" spans="1:19">
      <c r="A5614" s="1">
        <v>5613</v>
      </c>
      <c r="B5614" s="2" t="s">
        <v>52346</v>
      </c>
      <c r="C5614" s="1" t="s">
        <v>18083</v>
      </c>
      <c r="D5614" s="1" t="s">
        <v>16955</v>
      </c>
      <c r="E5614" s="1">
        <v>50</v>
      </c>
      <c r="F5614" s="1">
        <v>10</v>
      </c>
      <c r="G5614" s="1" t="s">
        <v>16850</v>
      </c>
      <c r="H5614" s="3" t="s">
        <v>11259</v>
      </c>
      <c r="I5614" s="4" t="s">
        <v>53417</v>
      </c>
      <c r="J5614" s="4" t="s">
        <v>11279</v>
      </c>
      <c r="K5614" s="4" t="s">
        <v>16940</v>
      </c>
      <c r="L5614" s="4" t="s">
        <v>53418</v>
      </c>
      <c r="M5614" s="4" t="s">
        <v>53419</v>
      </c>
      <c r="N5614" s="12">
        <v>523.55</v>
      </c>
      <c r="O5614" s="4" t="s">
        <v>22315</v>
      </c>
      <c r="P5614" s="4" t="s">
        <v>26829</v>
      </c>
      <c r="Q5614" s="4" t="s">
        <v>53420</v>
      </c>
      <c r="R5614" s="4" t="s">
        <v>53421</v>
      </c>
      <c r="S5614" s="4" t="s">
        <v>53422</v>
      </c>
    </row>
    <row r="5615" ht="17.25" customHeight="1" spans="1:19">
      <c r="A5615" s="1">
        <v>5614</v>
      </c>
      <c r="B5615" s="2" t="s">
        <v>52346</v>
      </c>
      <c r="C5615" s="1" t="s">
        <v>18083</v>
      </c>
      <c r="D5615" s="1" t="s">
        <v>16965</v>
      </c>
      <c r="E5615" s="1">
        <v>50</v>
      </c>
      <c r="F5615" s="1">
        <v>10</v>
      </c>
      <c r="G5615" s="1" t="s">
        <v>16850</v>
      </c>
      <c r="H5615" s="3" t="s">
        <v>11260</v>
      </c>
      <c r="I5615" s="4" t="s">
        <v>11260</v>
      </c>
      <c r="J5615" s="4" t="s">
        <v>11280</v>
      </c>
      <c r="K5615" s="4" t="s">
        <v>53423</v>
      </c>
      <c r="L5615" s="4" t="s">
        <v>53424</v>
      </c>
      <c r="M5615" s="4" t="s">
        <v>53425</v>
      </c>
      <c r="N5615" s="12">
        <v>862.12</v>
      </c>
      <c r="O5615" s="4" t="s">
        <v>16864</v>
      </c>
      <c r="P5615" s="4" t="s">
        <v>16864</v>
      </c>
      <c r="Q5615" s="4" t="s">
        <v>16864</v>
      </c>
      <c r="R5615" s="4" t="s">
        <v>53426</v>
      </c>
      <c r="S5615" s="4" t="s">
        <v>53427</v>
      </c>
    </row>
    <row r="5616" ht="17.25" customHeight="1" spans="1:19">
      <c r="A5616" s="1">
        <v>5615</v>
      </c>
      <c r="B5616" s="2" t="s">
        <v>52346</v>
      </c>
      <c r="C5616" s="1" t="s">
        <v>18083</v>
      </c>
      <c r="D5616" s="1" t="s">
        <v>16975</v>
      </c>
      <c r="E5616" s="1">
        <v>50</v>
      </c>
      <c r="F5616" s="1">
        <v>10</v>
      </c>
      <c r="G5616" s="1" t="s">
        <v>16850</v>
      </c>
      <c r="H5616" s="3" t="s">
        <v>11261</v>
      </c>
      <c r="I5616" s="4" t="s">
        <v>53428</v>
      </c>
      <c r="J5616" s="4" t="s">
        <v>11281</v>
      </c>
      <c r="K5616" s="4" t="s">
        <v>53429</v>
      </c>
      <c r="L5616" s="4" t="s">
        <v>53430</v>
      </c>
      <c r="M5616" s="4" t="s">
        <v>53431</v>
      </c>
      <c r="N5616" s="12">
        <v>485.21</v>
      </c>
      <c r="O5616" s="4" t="s">
        <v>17173</v>
      </c>
      <c r="P5616" s="4" t="s">
        <v>26569</v>
      </c>
      <c r="Q5616" s="4" t="s">
        <v>53432</v>
      </c>
      <c r="R5616" s="4" t="s">
        <v>53433</v>
      </c>
      <c r="S5616" s="4" t="s">
        <v>53434</v>
      </c>
    </row>
    <row r="5617" ht="17.25" customHeight="1" spans="1:19">
      <c r="A5617" s="1">
        <v>5616</v>
      </c>
      <c r="B5617" s="2" t="s">
        <v>52346</v>
      </c>
      <c r="C5617" s="1" t="s">
        <v>18083</v>
      </c>
      <c r="D5617" s="1" t="s">
        <v>16983</v>
      </c>
      <c r="E5617" s="1">
        <v>50</v>
      </c>
      <c r="F5617" s="1">
        <v>10</v>
      </c>
      <c r="G5617" s="1" t="s">
        <v>16850</v>
      </c>
      <c r="H5617" s="3" t="s">
        <v>11262</v>
      </c>
      <c r="I5617" s="4" t="s">
        <v>53435</v>
      </c>
      <c r="J5617" s="4" t="s">
        <v>11282</v>
      </c>
      <c r="K5617" s="4" t="s">
        <v>53436</v>
      </c>
      <c r="L5617" s="4" t="s">
        <v>53437</v>
      </c>
      <c r="M5617" s="4" t="s">
        <v>53438</v>
      </c>
      <c r="N5617" s="12">
        <v>512.93</v>
      </c>
      <c r="O5617" s="4" t="s">
        <v>16864</v>
      </c>
      <c r="P5617" s="4" t="s">
        <v>18557</v>
      </c>
      <c r="Q5617" s="4" t="s">
        <v>53439</v>
      </c>
      <c r="R5617" s="4" t="s">
        <v>53440</v>
      </c>
      <c r="S5617" s="4" t="s">
        <v>53441</v>
      </c>
    </row>
    <row r="5618" ht="17.25" customHeight="1" spans="1:19">
      <c r="A5618" s="1">
        <v>5617</v>
      </c>
      <c r="B5618" s="2" t="s">
        <v>52346</v>
      </c>
      <c r="C5618" s="1" t="s">
        <v>18083</v>
      </c>
      <c r="D5618" s="1" t="s">
        <v>16991</v>
      </c>
      <c r="E5618" s="1">
        <v>50</v>
      </c>
      <c r="F5618" s="1">
        <v>10</v>
      </c>
      <c r="G5618" s="1" t="s">
        <v>16850</v>
      </c>
      <c r="H5618" s="3" t="s">
        <v>11263</v>
      </c>
      <c r="I5618" s="4" t="s">
        <v>53442</v>
      </c>
      <c r="J5618" s="4" t="s">
        <v>11283</v>
      </c>
      <c r="K5618" s="4" t="s">
        <v>16940</v>
      </c>
      <c r="L5618" s="4" t="s">
        <v>53443</v>
      </c>
      <c r="M5618" s="4" t="s">
        <v>53444</v>
      </c>
      <c r="N5618" s="12">
        <v>428.5</v>
      </c>
      <c r="O5618" s="4" t="s">
        <v>17913</v>
      </c>
      <c r="P5618" s="4" t="s">
        <v>29784</v>
      </c>
      <c r="Q5618" s="4" t="s">
        <v>53445</v>
      </c>
      <c r="R5618" s="4" t="s">
        <v>53446</v>
      </c>
      <c r="S5618" s="4" t="s">
        <v>53447</v>
      </c>
    </row>
    <row r="5619" ht="17.25" customHeight="1" spans="1:19">
      <c r="A5619" s="1">
        <v>5618</v>
      </c>
      <c r="B5619" s="2" t="s">
        <v>52346</v>
      </c>
      <c r="C5619" s="1" t="s">
        <v>18083</v>
      </c>
      <c r="D5619" s="1" t="s">
        <v>16999</v>
      </c>
      <c r="E5619" s="1">
        <v>50</v>
      </c>
      <c r="F5619" s="1">
        <v>10</v>
      </c>
      <c r="G5619" s="1" t="s">
        <v>16850</v>
      </c>
      <c r="H5619" s="3" t="s">
        <v>11264</v>
      </c>
      <c r="I5619" s="4" t="s">
        <v>53448</v>
      </c>
      <c r="J5619" s="4" t="s">
        <v>11284</v>
      </c>
      <c r="K5619" s="4" t="s">
        <v>16940</v>
      </c>
      <c r="L5619" s="4" t="s">
        <v>53449</v>
      </c>
      <c r="M5619" s="4" t="s">
        <v>53450</v>
      </c>
      <c r="N5619" s="12">
        <v>518.42</v>
      </c>
      <c r="O5619" s="4" t="s">
        <v>16864</v>
      </c>
      <c r="P5619" s="4" t="s">
        <v>16864</v>
      </c>
      <c r="Q5619" s="4" t="s">
        <v>16864</v>
      </c>
      <c r="R5619" s="4" t="s">
        <v>53451</v>
      </c>
      <c r="S5619" s="4" t="s">
        <v>53452</v>
      </c>
    </row>
    <row r="5620" ht="17.25" customHeight="1" spans="1:19">
      <c r="A5620" s="1">
        <v>5619</v>
      </c>
      <c r="B5620" s="2" t="s">
        <v>52346</v>
      </c>
      <c r="C5620" s="1" t="s">
        <v>18083</v>
      </c>
      <c r="D5620" s="1" t="s">
        <v>17008</v>
      </c>
      <c r="E5620" s="1">
        <v>50</v>
      </c>
      <c r="F5620" s="1">
        <v>10</v>
      </c>
      <c r="G5620" s="1" t="s">
        <v>16850</v>
      </c>
      <c r="H5620" s="3" t="s">
        <v>11265</v>
      </c>
      <c r="I5620" s="4" t="s">
        <v>53453</v>
      </c>
      <c r="J5620" s="4" t="s">
        <v>11285</v>
      </c>
      <c r="K5620" s="4" t="s">
        <v>16940</v>
      </c>
      <c r="L5620" s="4" t="s">
        <v>53454</v>
      </c>
      <c r="M5620" s="4" t="s">
        <v>53455</v>
      </c>
      <c r="N5620" s="12">
        <v>421.96</v>
      </c>
      <c r="O5620" s="4" t="s">
        <v>30669</v>
      </c>
      <c r="P5620" s="4" t="s">
        <v>30670</v>
      </c>
      <c r="Q5620" s="4" t="s">
        <v>35113</v>
      </c>
      <c r="R5620" s="4" t="s">
        <v>53456</v>
      </c>
      <c r="S5620" s="4" t="s">
        <v>53457</v>
      </c>
    </row>
    <row r="5621" ht="17.25" customHeight="1" spans="1:19">
      <c r="A5621" s="1">
        <v>5620</v>
      </c>
      <c r="B5621" s="2" t="s">
        <v>52346</v>
      </c>
      <c r="C5621" s="1" t="s">
        <v>18083</v>
      </c>
      <c r="D5621" s="1" t="s">
        <v>17018</v>
      </c>
      <c r="E5621" s="1">
        <v>50</v>
      </c>
      <c r="F5621" s="1">
        <v>10</v>
      </c>
      <c r="G5621" s="1" t="s">
        <v>16850</v>
      </c>
      <c r="H5621" s="3" t="s">
        <v>11266</v>
      </c>
      <c r="I5621" s="4" t="s">
        <v>53458</v>
      </c>
      <c r="J5621" s="4" t="s">
        <v>11286</v>
      </c>
      <c r="K5621" s="4" t="s">
        <v>16940</v>
      </c>
      <c r="L5621" s="4" t="s">
        <v>53459</v>
      </c>
      <c r="M5621" s="4" t="s">
        <v>53460</v>
      </c>
      <c r="N5621" s="12">
        <v>520.6</v>
      </c>
      <c r="O5621" s="4" t="s">
        <v>17552</v>
      </c>
      <c r="P5621" s="4" t="s">
        <v>17756</v>
      </c>
      <c r="Q5621" s="4" t="s">
        <v>30246</v>
      </c>
      <c r="R5621" s="4" t="s">
        <v>53461</v>
      </c>
      <c r="S5621" s="4" t="s">
        <v>53462</v>
      </c>
    </row>
    <row r="5622" ht="17.25" customHeight="1" spans="1:19">
      <c r="A5622" s="1">
        <v>5621</v>
      </c>
      <c r="B5622" s="2" t="s">
        <v>52346</v>
      </c>
      <c r="C5622" s="1" t="s">
        <v>18239</v>
      </c>
      <c r="D5622" s="1" t="s">
        <v>16849</v>
      </c>
      <c r="E5622" s="1">
        <v>50</v>
      </c>
      <c r="F5622" s="1">
        <v>10</v>
      </c>
      <c r="G5622" s="1" t="s">
        <v>16850</v>
      </c>
      <c r="H5622" s="3" t="s">
        <v>11287</v>
      </c>
      <c r="I5622" s="4" t="s">
        <v>53463</v>
      </c>
      <c r="J5622" s="4" t="s">
        <v>11307</v>
      </c>
      <c r="K5622" s="4" t="s">
        <v>53464</v>
      </c>
      <c r="L5622" s="4" t="s">
        <v>53465</v>
      </c>
      <c r="M5622" s="4" t="s">
        <v>53466</v>
      </c>
      <c r="N5622" s="12">
        <v>284.35</v>
      </c>
      <c r="O5622" s="4" t="s">
        <v>53467</v>
      </c>
      <c r="P5622" s="4" t="s">
        <v>53468</v>
      </c>
      <c r="Q5622" s="4" t="s">
        <v>53469</v>
      </c>
      <c r="R5622" s="4" t="s">
        <v>53470</v>
      </c>
      <c r="S5622" s="4" t="s">
        <v>53471</v>
      </c>
    </row>
    <row r="5623" ht="17.25" customHeight="1" spans="1:19">
      <c r="A5623" s="1">
        <v>5622</v>
      </c>
      <c r="B5623" s="2" t="s">
        <v>52346</v>
      </c>
      <c r="C5623" s="1" t="s">
        <v>18239</v>
      </c>
      <c r="D5623" s="1" t="s">
        <v>16859</v>
      </c>
      <c r="E5623" s="1">
        <v>50</v>
      </c>
      <c r="F5623" s="1">
        <v>10</v>
      </c>
      <c r="G5623" s="1" t="s">
        <v>16850</v>
      </c>
      <c r="H5623" s="3" t="s">
        <v>11288</v>
      </c>
      <c r="I5623" s="4" t="s">
        <v>53472</v>
      </c>
      <c r="J5623" s="4" t="s">
        <v>11308</v>
      </c>
      <c r="K5623" s="4" t="s">
        <v>53473</v>
      </c>
      <c r="L5623" s="4" t="s">
        <v>53474</v>
      </c>
      <c r="M5623" s="4" t="s">
        <v>19345</v>
      </c>
      <c r="N5623" s="12">
        <v>172.21</v>
      </c>
      <c r="O5623" s="4" t="s">
        <v>19978</v>
      </c>
      <c r="P5623" s="4" t="s">
        <v>53475</v>
      </c>
      <c r="Q5623" s="4" t="s">
        <v>53476</v>
      </c>
      <c r="R5623" s="4" t="s">
        <v>53477</v>
      </c>
      <c r="S5623" s="4" t="s">
        <v>53478</v>
      </c>
    </row>
    <row r="5624" ht="17.25" customHeight="1" spans="1:19">
      <c r="A5624" s="1">
        <v>5623</v>
      </c>
      <c r="B5624" s="2" t="s">
        <v>52346</v>
      </c>
      <c r="C5624" s="1" t="s">
        <v>18239</v>
      </c>
      <c r="D5624" s="1" t="s">
        <v>16867</v>
      </c>
      <c r="E5624" s="1">
        <v>50</v>
      </c>
      <c r="F5624" s="1">
        <v>10</v>
      </c>
      <c r="G5624" s="1" t="s">
        <v>16850</v>
      </c>
      <c r="H5624" s="3" t="s">
        <v>11289</v>
      </c>
      <c r="I5624" s="4" t="s">
        <v>53479</v>
      </c>
      <c r="J5624" s="4" t="s">
        <v>11309</v>
      </c>
      <c r="K5624" s="4" t="s">
        <v>53480</v>
      </c>
      <c r="L5624" s="4" t="s">
        <v>53481</v>
      </c>
      <c r="M5624" s="4" t="s">
        <v>53482</v>
      </c>
      <c r="N5624" s="12">
        <v>253.28</v>
      </c>
      <c r="O5624" s="4" t="s">
        <v>18169</v>
      </c>
      <c r="P5624" s="4" t="s">
        <v>18860</v>
      </c>
      <c r="Q5624" s="4" t="s">
        <v>53483</v>
      </c>
      <c r="R5624" s="4" t="s">
        <v>53484</v>
      </c>
      <c r="S5624" s="4" t="s">
        <v>53485</v>
      </c>
    </row>
    <row r="5625" ht="17.25" customHeight="1" spans="1:19">
      <c r="A5625" s="1">
        <v>5624</v>
      </c>
      <c r="B5625" s="2" t="s">
        <v>52346</v>
      </c>
      <c r="C5625" s="1" t="s">
        <v>18239</v>
      </c>
      <c r="D5625" s="1" t="s">
        <v>16877</v>
      </c>
      <c r="E5625" s="1">
        <v>50</v>
      </c>
      <c r="F5625" s="1">
        <v>10</v>
      </c>
      <c r="G5625" s="1" t="s">
        <v>16850</v>
      </c>
      <c r="H5625" s="3" t="s">
        <v>11290</v>
      </c>
      <c r="I5625" s="4" t="s">
        <v>53486</v>
      </c>
      <c r="J5625" s="4" t="s">
        <v>11310</v>
      </c>
      <c r="K5625" s="4" t="s">
        <v>53487</v>
      </c>
      <c r="L5625" s="4" t="s">
        <v>53488</v>
      </c>
      <c r="M5625" s="4" t="s">
        <v>19939</v>
      </c>
      <c r="N5625" s="12">
        <v>137.14</v>
      </c>
      <c r="O5625" s="4" t="s">
        <v>53489</v>
      </c>
      <c r="P5625" s="4" t="s">
        <v>53490</v>
      </c>
      <c r="Q5625" s="4" t="s">
        <v>53491</v>
      </c>
      <c r="R5625" s="4" t="s">
        <v>53492</v>
      </c>
      <c r="S5625" s="4" t="s">
        <v>53493</v>
      </c>
    </row>
    <row r="5626" ht="17.25" customHeight="1" spans="1:19">
      <c r="A5626" s="1">
        <v>5625</v>
      </c>
      <c r="B5626" s="2" t="s">
        <v>52346</v>
      </c>
      <c r="C5626" s="1" t="s">
        <v>18239</v>
      </c>
      <c r="D5626" s="1" t="s">
        <v>16884</v>
      </c>
      <c r="E5626" s="1">
        <v>50</v>
      </c>
      <c r="F5626" s="1">
        <v>10</v>
      </c>
      <c r="G5626" s="1" t="s">
        <v>16850</v>
      </c>
      <c r="H5626" s="3" t="s">
        <v>11291</v>
      </c>
      <c r="I5626" s="4" t="s">
        <v>53494</v>
      </c>
      <c r="J5626" s="4" t="s">
        <v>11311</v>
      </c>
      <c r="K5626" s="4" t="s">
        <v>53495</v>
      </c>
      <c r="L5626" s="4" t="s">
        <v>53496</v>
      </c>
      <c r="M5626" s="4" t="s">
        <v>21212</v>
      </c>
      <c r="N5626" s="12">
        <v>168.15</v>
      </c>
      <c r="O5626" s="4" t="s">
        <v>16927</v>
      </c>
      <c r="P5626" s="4" t="s">
        <v>53497</v>
      </c>
      <c r="Q5626" s="4" t="s">
        <v>53498</v>
      </c>
      <c r="R5626" s="4" t="s">
        <v>53499</v>
      </c>
      <c r="S5626" s="4" t="s">
        <v>53500</v>
      </c>
    </row>
    <row r="5627" ht="17.25" customHeight="1" spans="1:19">
      <c r="A5627" s="1">
        <v>5626</v>
      </c>
      <c r="B5627" s="2" t="s">
        <v>52346</v>
      </c>
      <c r="C5627" s="1" t="s">
        <v>18239</v>
      </c>
      <c r="D5627" s="1" t="s">
        <v>16894</v>
      </c>
      <c r="E5627" s="1">
        <v>50</v>
      </c>
      <c r="F5627" s="1">
        <v>10</v>
      </c>
      <c r="G5627" s="1" t="s">
        <v>16850</v>
      </c>
      <c r="H5627" s="3" t="s">
        <v>11292</v>
      </c>
      <c r="I5627" s="4" t="s">
        <v>53501</v>
      </c>
      <c r="J5627" s="4" t="s">
        <v>11312</v>
      </c>
      <c r="K5627" s="4" t="s">
        <v>53502</v>
      </c>
      <c r="L5627" s="4" t="s">
        <v>53503</v>
      </c>
      <c r="M5627" s="4" t="s">
        <v>22808</v>
      </c>
      <c r="N5627" s="12">
        <v>246.19</v>
      </c>
      <c r="O5627" s="4" t="s">
        <v>53504</v>
      </c>
      <c r="P5627" s="4" t="s">
        <v>53505</v>
      </c>
      <c r="Q5627" s="4" t="s">
        <v>53506</v>
      </c>
      <c r="R5627" s="4" t="s">
        <v>53507</v>
      </c>
      <c r="S5627" s="4" t="s">
        <v>53508</v>
      </c>
    </row>
    <row r="5628" ht="17.25" customHeight="1" spans="1:19">
      <c r="A5628" s="1">
        <v>5627</v>
      </c>
      <c r="B5628" s="2" t="s">
        <v>52346</v>
      </c>
      <c r="C5628" s="1" t="s">
        <v>18239</v>
      </c>
      <c r="D5628" s="1" t="s">
        <v>16904</v>
      </c>
      <c r="E5628" s="1">
        <v>50</v>
      </c>
      <c r="F5628" s="1">
        <v>10</v>
      </c>
      <c r="G5628" s="1" t="s">
        <v>16850</v>
      </c>
      <c r="H5628" s="3" t="s">
        <v>11293</v>
      </c>
      <c r="I5628" s="4" t="s">
        <v>53509</v>
      </c>
      <c r="J5628" s="4" t="s">
        <v>11313</v>
      </c>
      <c r="K5628" s="4" t="s">
        <v>53510</v>
      </c>
      <c r="L5628" s="4" t="s">
        <v>53511</v>
      </c>
      <c r="M5628" s="4" t="s">
        <v>53512</v>
      </c>
      <c r="N5628" s="12">
        <v>281.23</v>
      </c>
      <c r="O5628" s="4" t="s">
        <v>53513</v>
      </c>
      <c r="P5628" s="4" t="s">
        <v>53514</v>
      </c>
      <c r="Q5628" s="4" t="s">
        <v>53515</v>
      </c>
      <c r="R5628" s="4" t="s">
        <v>53516</v>
      </c>
      <c r="S5628" s="4" t="s">
        <v>20625</v>
      </c>
    </row>
    <row r="5629" ht="17.25" customHeight="1" spans="1:19">
      <c r="A5629" s="1">
        <v>5628</v>
      </c>
      <c r="B5629" s="2" t="s">
        <v>52346</v>
      </c>
      <c r="C5629" s="1" t="s">
        <v>18239</v>
      </c>
      <c r="D5629" s="1" t="s">
        <v>16913</v>
      </c>
      <c r="E5629" s="1">
        <v>50</v>
      </c>
      <c r="F5629" s="1">
        <v>10</v>
      </c>
      <c r="G5629" s="1" t="s">
        <v>16850</v>
      </c>
      <c r="H5629" s="3" t="s">
        <v>11294</v>
      </c>
      <c r="I5629" s="4" t="s">
        <v>53517</v>
      </c>
      <c r="J5629" s="4" t="s">
        <v>11314</v>
      </c>
      <c r="K5629" s="4" t="s">
        <v>53518</v>
      </c>
      <c r="L5629" s="4" t="s">
        <v>53519</v>
      </c>
      <c r="M5629" s="4" t="s">
        <v>53520</v>
      </c>
      <c r="N5629" s="12">
        <v>129.09</v>
      </c>
      <c r="O5629" s="4" t="s">
        <v>18071</v>
      </c>
      <c r="P5629" s="4" t="s">
        <v>53521</v>
      </c>
      <c r="Q5629" s="4" t="s">
        <v>53522</v>
      </c>
      <c r="R5629" s="4" t="s">
        <v>53523</v>
      </c>
      <c r="S5629" s="4" t="s">
        <v>53524</v>
      </c>
    </row>
    <row r="5630" ht="17.25" customHeight="1" spans="1:19">
      <c r="A5630" s="1">
        <v>5629</v>
      </c>
      <c r="B5630" s="2" t="s">
        <v>52346</v>
      </c>
      <c r="C5630" s="1" t="s">
        <v>18239</v>
      </c>
      <c r="D5630" s="1" t="s">
        <v>16922</v>
      </c>
      <c r="E5630" s="1">
        <v>50</v>
      </c>
      <c r="F5630" s="1">
        <v>10</v>
      </c>
      <c r="G5630" s="1" t="s">
        <v>16850</v>
      </c>
      <c r="H5630" s="3" t="s">
        <v>11295</v>
      </c>
      <c r="I5630" s="4" t="s">
        <v>53525</v>
      </c>
      <c r="J5630" s="4" t="s">
        <v>11315</v>
      </c>
      <c r="K5630" s="4" t="s">
        <v>53526</v>
      </c>
      <c r="L5630" s="4" t="s">
        <v>53527</v>
      </c>
      <c r="M5630" s="4" t="s">
        <v>20298</v>
      </c>
      <c r="N5630" s="12">
        <v>317.42</v>
      </c>
      <c r="O5630" s="4" t="s">
        <v>53528</v>
      </c>
      <c r="P5630" s="4" t="s">
        <v>53529</v>
      </c>
      <c r="Q5630" s="4" t="s">
        <v>53530</v>
      </c>
      <c r="R5630" s="4" t="s">
        <v>53531</v>
      </c>
      <c r="S5630" s="4" t="s">
        <v>53532</v>
      </c>
    </row>
    <row r="5631" ht="17.25" customHeight="1" spans="1:19">
      <c r="A5631" s="1">
        <v>5630</v>
      </c>
      <c r="B5631" s="2" t="s">
        <v>52346</v>
      </c>
      <c r="C5631" s="1" t="s">
        <v>18239</v>
      </c>
      <c r="D5631" s="1" t="s">
        <v>16931</v>
      </c>
      <c r="E5631" s="1">
        <v>50</v>
      </c>
      <c r="F5631" s="1">
        <v>10</v>
      </c>
      <c r="G5631" s="1" t="s">
        <v>16850</v>
      </c>
      <c r="H5631" s="3" t="s">
        <v>11296</v>
      </c>
      <c r="I5631" s="4" t="s">
        <v>53533</v>
      </c>
      <c r="J5631" s="4" t="s">
        <v>11316</v>
      </c>
      <c r="K5631" s="4" t="s">
        <v>53534</v>
      </c>
      <c r="L5631" s="4" t="s">
        <v>53535</v>
      </c>
      <c r="M5631" s="4" t="s">
        <v>53536</v>
      </c>
      <c r="N5631" s="12">
        <v>287.35</v>
      </c>
      <c r="O5631" s="4" t="s">
        <v>18409</v>
      </c>
      <c r="P5631" s="4" t="s">
        <v>53537</v>
      </c>
      <c r="Q5631" s="4" t="s">
        <v>53538</v>
      </c>
      <c r="R5631" s="4" t="s">
        <v>53539</v>
      </c>
      <c r="S5631" s="4" t="s">
        <v>53540</v>
      </c>
    </row>
    <row r="5632" ht="17.25" customHeight="1" spans="1:19">
      <c r="A5632" s="1">
        <v>5631</v>
      </c>
      <c r="B5632" s="2" t="s">
        <v>52346</v>
      </c>
      <c r="C5632" s="1" t="s">
        <v>18239</v>
      </c>
      <c r="D5632" s="1" t="s">
        <v>16938</v>
      </c>
      <c r="E5632" s="1">
        <v>50</v>
      </c>
      <c r="F5632" s="1">
        <v>10</v>
      </c>
      <c r="G5632" s="1" t="s">
        <v>16850</v>
      </c>
      <c r="H5632" s="3" t="s">
        <v>11297</v>
      </c>
      <c r="I5632" s="4" t="s">
        <v>53541</v>
      </c>
      <c r="J5632" s="4" t="s">
        <v>11317</v>
      </c>
      <c r="K5632" s="4" t="s">
        <v>16940</v>
      </c>
      <c r="L5632" s="4" t="s">
        <v>53542</v>
      </c>
      <c r="M5632" s="4" t="s">
        <v>53543</v>
      </c>
      <c r="N5632" s="12">
        <v>320.37</v>
      </c>
      <c r="O5632" s="4" t="s">
        <v>17913</v>
      </c>
      <c r="P5632" s="4" t="s">
        <v>25534</v>
      </c>
      <c r="Q5632" s="4" t="s">
        <v>53544</v>
      </c>
      <c r="R5632" s="4" t="s">
        <v>53545</v>
      </c>
      <c r="S5632" s="4" t="s">
        <v>53546</v>
      </c>
    </row>
    <row r="5633" ht="17.25" customHeight="1" spans="1:19">
      <c r="A5633" s="1">
        <v>5632</v>
      </c>
      <c r="B5633" s="2" t="s">
        <v>52346</v>
      </c>
      <c r="C5633" s="1" t="s">
        <v>18239</v>
      </c>
      <c r="D5633" s="1" t="s">
        <v>16945</v>
      </c>
      <c r="E5633" s="1">
        <v>50</v>
      </c>
      <c r="F5633" s="1">
        <v>10</v>
      </c>
      <c r="G5633" s="1" t="s">
        <v>16850</v>
      </c>
      <c r="H5633" s="3" t="s">
        <v>11298</v>
      </c>
      <c r="I5633" s="4" t="s">
        <v>53547</v>
      </c>
      <c r="J5633" s="4" t="s">
        <v>11318</v>
      </c>
      <c r="K5633" s="4" t="s">
        <v>53548</v>
      </c>
      <c r="L5633" s="4" t="s">
        <v>53549</v>
      </c>
      <c r="M5633" s="4" t="s">
        <v>53550</v>
      </c>
      <c r="N5633" s="12">
        <v>225.25</v>
      </c>
      <c r="O5633" s="4" t="s">
        <v>16864</v>
      </c>
      <c r="P5633" s="4" t="s">
        <v>16864</v>
      </c>
      <c r="Q5633" s="4" t="s">
        <v>53551</v>
      </c>
      <c r="R5633" s="4" t="s">
        <v>53552</v>
      </c>
      <c r="S5633" s="4" t="s">
        <v>53553</v>
      </c>
    </row>
    <row r="5634" ht="17.25" customHeight="1" spans="1:19">
      <c r="A5634" s="1">
        <v>5633</v>
      </c>
      <c r="B5634" s="2" t="s">
        <v>52346</v>
      </c>
      <c r="C5634" s="1" t="s">
        <v>18239</v>
      </c>
      <c r="D5634" s="1" t="s">
        <v>16955</v>
      </c>
      <c r="E5634" s="1">
        <v>50</v>
      </c>
      <c r="F5634" s="1">
        <v>10</v>
      </c>
      <c r="G5634" s="1" t="s">
        <v>16850</v>
      </c>
      <c r="H5634" s="3" t="s">
        <v>11299</v>
      </c>
      <c r="I5634" s="4" t="s">
        <v>53554</v>
      </c>
      <c r="J5634" s="4" t="s">
        <v>11319</v>
      </c>
      <c r="K5634" s="4" t="s">
        <v>16940</v>
      </c>
      <c r="L5634" s="4" t="s">
        <v>53555</v>
      </c>
      <c r="M5634" s="4" t="s">
        <v>53556</v>
      </c>
      <c r="N5634" s="12">
        <v>371.45</v>
      </c>
      <c r="O5634" s="4" t="s">
        <v>24103</v>
      </c>
      <c r="P5634" s="4" t="s">
        <v>30025</v>
      </c>
      <c r="Q5634" s="4" t="s">
        <v>53557</v>
      </c>
      <c r="R5634" s="4" t="s">
        <v>53558</v>
      </c>
      <c r="S5634" s="4" t="s">
        <v>53559</v>
      </c>
    </row>
    <row r="5635" ht="17.25" customHeight="1" spans="1:19">
      <c r="A5635" s="1">
        <v>5634</v>
      </c>
      <c r="B5635" s="2" t="s">
        <v>52346</v>
      </c>
      <c r="C5635" s="1" t="s">
        <v>18239</v>
      </c>
      <c r="D5635" s="1" t="s">
        <v>16965</v>
      </c>
      <c r="E5635" s="1">
        <v>50</v>
      </c>
      <c r="F5635" s="1">
        <v>10</v>
      </c>
      <c r="G5635" s="1" t="s">
        <v>16850</v>
      </c>
      <c r="H5635" s="3" t="s">
        <v>11300</v>
      </c>
      <c r="I5635" s="4" t="s">
        <v>53560</v>
      </c>
      <c r="J5635" s="4" t="s">
        <v>11320</v>
      </c>
      <c r="K5635" s="4" t="s">
        <v>53561</v>
      </c>
      <c r="L5635" s="4" t="s">
        <v>53562</v>
      </c>
      <c r="M5635" s="4" t="s">
        <v>53563</v>
      </c>
      <c r="N5635" s="12">
        <v>456.32</v>
      </c>
      <c r="O5635" s="4" t="s">
        <v>20450</v>
      </c>
      <c r="P5635" s="4" t="s">
        <v>22594</v>
      </c>
      <c r="Q5635" s="4" t="s">
        <v>22594</v>
      </c>
      <c r="R5635" s="4" t="s">
        <v>53564</v>
      </c>
      <c r="S5635" s="4" t="s">
        <v>53565</v>
      </c>
    </row>
    <row r="5636" ht="17.25" customHeight="1" spans="1:19">
      <c r="A5636" s="1">
        <v>5635</v>
      </c>
      <c r="B5636" s="2" t="s">
        <v>52346</v>
      </c>
      <c r="C5636" s="1" t="s">
        <v>18239</v>
      </c>
      <c r="D5636" s="1" t="s">
        <v>16975</v>
      </c>
      <c r="E5636" s="1">
        <v>50</v>
      </c>
      <c r="F5636" s="1">
        <v>10</v>
      </c>
      <c r="G5636" s="1" t="s">
        <v>16850</v>
      </c>
      <c r="H5636" s="3" t="s">
        <v>11301</v>
      </c>
      <c r="I5636" s="4" t="s">
        <v>53566</v>
      </c>
      <c r="J5636" s="4" t="s">
        <v>11321</v>
      </c>
      <c r="K5636" s="4" t="s">
        <v>53567</v>
      </c>
      <c r="L5636" s="4" t="s">
        <v>53568</v>
      </c>
      <c r="M5636" s="4" t="s">
        <v>53569</v>
      </c>
      <c r="N5636" s="12">
        <v>543.61</v>
      </c>
      <c r="O5636" s="4" t="s">
        <v>17571</v>
      </c>
      <c r="P5636" s="4" t="s">
        <v>27961</v>
      </c>
      <c r="Q5636" s="4" t="s">
        <v>27962</v>
      </c>
      <c r="R5636" s="4" t="s">
        <v>53570</v>
      </c>
      <c r="S5636" s="4" t="s">
        <v>53571</v>
      </c>
    </row>
    <row r="5637" ht="17.25" customHeight="1" spans="1:19">
      <c r="A5637" s="1">
        <v>5636</v>
      </c>
      <c r="B5637" s="2" t="s">
        <v>52346</v>
      </c>
      <c r="C5637" s="1" t="s">
        <v>18239</v>
      </c>
      <c r="D5637" s="1" t="s">
        <v>16983</v>
      </c>
      <c r="E5637" s="1">
        <v>50</v>
      </c>
      <c r="F5637" s="1">
        <v>10</v>
      </c>
      <c r="G5637" s="1" t="s">
        <v>16850</v>
      </c>
      <c r="H5637" s="3" t="s">
        <v>11302</v>
      </c>
      <c r="I5637" s="4" t="s">
        <v>53572</v>
      </c>
      <c r="J5637" s="4" t="s">
        <v>11322</v>
      </c>
      <c r="K5637" s="4" t="s">
        <v>53573</v>
      </c>
      <c r="L5637" s="4" t="s">
        <v>53574</v>
      </c>
      <c r="M5637" s="4" t="s">
        <v>35092</v>
      </c>
      <c r="N5637" s="12">
        <v>215.72</v>
      </c>
      <c r="O5637" s="4" t="s">
        <v>22419</v>
      </c>
      <c r="P5637" s="4" t="s">
        <v>53575</v>
      </c>
      <c r="Q5637" s="4" t="s">
        <v>53576</v>
      </c>
      <c r="R5637" s="4" t="s">
        <v>53577</v>
      </c>
      <c r="S5637" s="4" t="s">
        <v>53578</v>
      </c>
    </row>
    <row r="5638" ht="17.25" customHeight="1" spans="1:19">
      <c r="A5638" s="1">
        <v>5637</v>
      </c>
      <c r="B5638" s="2" t="s">
        <v>52346</v>
      </c>
      <c r="C5638" s="1" t="s">
        <v>18239</v>
      </c>
      <c r="D5638" s="1" t="s">
        <v>16991</v>
      </c>
      <c r="E5638" s="1">
        <v>50</v>
      </c>
      <c r="F5638" s="1">
        <v>10</v>
      </c>
      <c r="G5638" s="1" t="s">
        <v>16850</v>
      </c>
      <c r="H5638" s="3" t="s">
        <v>11303</v>
      </c>
      <c r="I5638" s="4" t="s">
        <v>53579</v>
      </c>
      <c r="J5638" s="4" t="s">
        <v>11323</v>
      </c>
      <c r="K5638" s="4" t="s">
        <v>16940</v>
      </c>
      <c r="L5638" s="4" t="s">
        <v>53580</v>
      </c>
      <c r="M5638" s="4" t="s">
        <v>53581</v>
      </c>
      <c r="N5638" s="12">
        <v>271.15</v>
      </c>
      <c r="O5638" s="4" t="s">
        <v>25236</v>
      </c>
      <c r="P5638" s="4" t="s">
        <v>29387</v>
      </c>
      <c r="Q5638" s="4" t="s">
        <v>29387</v>
      </c>
      <c r="R5638" s="4" t="s">
        <v>53582</v>
      </c>
      <c r="S5638" s="4" t="s">
        <v>53583</v>
      </c>
    </row>
    <row r="5639" ht="17.25" customHeight="1" spans="1:19">
      <c r="A5639" s="1">
        <v>5638</v>
      </c>
      <c r="B5639" s="2" t="s">
        <v>52346</v>
      </c>
      <c r="C5639" s="1" t="s">
        <v>18239</v>
      </c>
      <c r="D5639" s="1" t="s">
        <v>16999</v>
      </c>
      <c r="E5639" s="1">
        <v>50</v>
      </c>
      <c r="F5639" s="1">
        <v>10</v>
      </c>
      <c r="G5639" s="1" t="s">
        <v>16850</v>
      </c>
      <c r="H5639" s="3" t="s">
        <v>11304</v>
      </c>
      <c r="I5639" s="4" t="s">
        <v>53584</v>
      </c>
      <c r="J5639" s="4" t="s">
        <v>11324</v>
      </c>
      <c r="K5639" s="4" t="s">
        <v>53585</v>
      </c>
      <c r="L5639" s="4" t="s">
        <v>53586</v>
      </c>
      <c r="M5639" s="4" t="s">
        <v>53587</v>
      </c>
      <c r="N5639" s="12">
        <v>302.41</v>
      </c>
      <c r="O5639" s="4" t="s">
        <v>17552</v>
      </c>
      <c r="P5639" s="4" t="s">
        <v>18486</v>
      </c>
      <c r="Q5639" s="4" t="s">
        <v>18486</v>
      </c>
      <c r="R5639" s="4" t="s">
        <v>53588</v>
      </c>
      <c r="S5639" s="4" t="s">
        <v>53589</v>
      </c>
    </row>
    <row r="5640" ht="17.25" customHeight="1" spans="1:19">
      <c r="A5640" s="1">
        <v>5639</v>
      </c>
      <c r="B5640" s="2" t="s">
        <v>52346</v>
      </c>
      <c r="C5640" s="1" t="s">
        <v>18239</v>
      </c>
      <c r="D5640" s="1" t="s">
        <v>17008</v>
      </c>
      <c r="E5640" s="1">
        <v>50</v>
      </c>
      <c r="F5640" s="1">
        <v>10</v>
      </c>
      <c r="G5640" s="1" t="s">
        <v>16850</v>
      </c>
      <c r="H5640" s="3" t="s">
        <v>11305</v>
      </c>
      <c r="I5640" s="4" t="s">
        <v>53590</v>
      </c>
      <c r="J5640" s="4" t="s">
        <v>11325</v>
      </c>
      <c r="K5640" s="4" t="s">
        <v>53591</v>
      </c>
      <c r="L5640" s="4" t="s">
        <v>53592</v>
      </c>
      <c r="M5640" s="4" t="s">
        <v>53593</v>
      </c>
      <c r="N5640" s="12">
        <v>322.75</v>
      </c>
      <c r="O5640" s="4" t="s">
        <v>25951</v>
      </c>
      <c r="P5640" s="4" t="s">
        <v>53594</v>
      </c>
      <c r="Q5640" s="4" t="s">
        <v>53595</v>
      </c>
      <c r="R5640" s="4" t="s">
        <v>53596</v>
      </c>
      <c r="S5640" s="4" t="s">
        <v>53597</v>
      </c>
    </row>
    <row r="5641" ht="17.25" customHeight="1" spans="1:19">
      <c r="A5641" s="1">
        <v>5640</v>
      </c>
      <c r="B5641" s="2" t="s">
        <v>52346</v>
      </c>
      <c r="C5641" s="1" t="s">
        <v>18239</v>
      </c>
      <c r="D5641" s="1" t="s">
        <v>17018</v>
      </c>
      <c r="E5641" s="1">
        <v>50</v>
      </c>
      <c r="F5641" s="1">
        <v>10</v>
      </c>
      <c r="G5641" s="1" t="s">
        <v>16850</v>
      </c>
      <c r="H5641" s="3" t="s">
        <v>11306</v>
      </c>
      <c r="I5641" s="4" t="s">
        <v>53598</v>
      </c>
      <c r="J5641" s="4" t="s">
        <v>11326</v>
      </c>
      <c r="K5641" s="4" t="s">
        <v>53599</v>
      </c>
      <c r="L5641" s="4" t="s">
        <v>53600</v>
      </c>
      <c r="M5641" s="4" t="s">
        <v>53601</v>
      </c>
      <c r="N5641" s="12">
        <v>392.46</v>
      </c>
      <c r="O5641" s="4" t="s">
        <v>53602</v>
      </c>
      <c r="P5641" s="4" t="s">
        <v>53603</v>
      </c>
      <c r="Q5641" s="4" t="s">
        <v>53604</v>
      </c>
      <c r="R5641" s="4" t="s">
        <v>53605</v>
      </c>
      <c r="S5641" s="4" t="s">
        <v>53606</v>
      </c>
    </row>
    <row r="5642" ht="17.25" customHeight="1" spans="1:19">
      <c r="A5642" s="1">
        <v>5641</v>
      </c>
      <c r="B5642" s="2" t="s">
        <v>52346</v>
      </c>
      <c r="C5642" s="1" t="s">
        <v>18384</v>
      </c>
      <c r="D5642" s="1" t="s">
        <v>16849</v>
      </c>
      <c r="E5642" s="1">
        <v>50</v>
      </c>
      <c r="F5642" s="1">
        <v>10</v>
      </c>
      <c r="G5642" s="1" t="s">
        <v>16850</v>
      </c>
      <c r="H5642" s="3" t="s">
        <v>11327</v>
      </c>
      <c r="I5642" s="4" t="s">
        <v>53607</v>
      </c>
      <c r="J5642" s="4" t="s">
        <v>11347</v>
      </c>
      <c r="K5642" s="4" t="s">
        <v>53608</v>
      </c>
      <c r="L5642" s="4" t="s">
        <v>53609</v>
      </c>
      <c r="M5642" s="4" t="s">
        <v>53610</v>
      </c>
      <c r="N5642" s="12">
        <v>528.53</v>
      </c>
      <c r="O5642" s="4" t="s">
        <v>22315</v>
      </c>
      <c r="P5642" s="4" t="s">
        <v>43900</v>
      </c>
      <c r="Q5642" s="4" t="s">
        <v>53611</v>
      </c>
      <c r="R5642" s="4" t="s">
        <v>53612</v>
      </c>
      <c r="S5642" s="4" t="s">
        <v>53613</v>
      </c>
    </row>
    <row r="5643" ht="17.25" customHeight="1" spans="1:19">
      <c r="A5643" s="1">
        <v>5642</v>
      </c>
      <c r="B5643" s="2" t="s">
        <v>52346</v>
      </c>
      <c r="C5643" s="1" t="s">
        <v>18384</v>
      </c>
      <c r="D5643" s="1" t="s">
        <v>16859</v>
      </c>
      <c r="E5643" s="1">
        <v>50</v>
      </c>
      <c r="F5643" s="1">
        <v>10</v>
      </c>
      <c r="G5643" s="1" t="s">
        <v>16850</v>
      </c>
      <c r="H5643" s="3" t="s">
        <v>11328</v>
      </c>
      <c r="I5643" s="4" t="s">
        <v>53614</v>
      </c>
      <c r="J5643" s="4" t="s">
        <v>11348</v>
      </c>
      <c r="K5643" s="4" t="s">
        <v>16940</v>
      </c>
      <c r="L5643" s="4" t="s">
        <v>53615</v>
      </c>
      <c r="M5643" s="4" t="s">
        <v>53616</v>
      </c>
      <c r="N5643" s="12">
        <v>413.4</v>
      </c>
      <c r="O5643" s="4" t="s">
        <v>16864</v>
      </c>
      <c r="P5643" s="4" t="s">
        <v>16864</v>
      </c>
      <c r="Q5643" s="4" t="s">
        <v>53617</v>
      </c>
      <c r="R5643" s="4" t="s">
        <v>53618</v>
      </c>
      <c r="S5643" s="4" t="s">
        <v>53619</v>
      </c>
    </row>
    <row r="5644" ht="17.25" customHeight="1" spans="1:19">
      <c r="A5644" s="1">
        <v>5643</v>
      </c>
      <c r="B5644" s="2" t="s">
        <v>52346</v>
      </c>
      <c r="C5644" s="1" t="s">
        <v>18384</v>
      </c>
      <c r="D5644" s="1" t="s">
        <v>16867</v>
      </c>
      <c r="E5644" s="1">
        <v>50</v>
      </c>
      <c r="F5644" s="1">
        <v>10</v>
      </c>
      <c r="G5644" s="1" t="s">
        <v>16850</v>
      </c>
      <c r="H5644" s="3" t="s">
        <v>11329</v>
      </c>
      <c r="I5644" s="4" t="s">
        <v>53620</v>
      </c>
      <c r="J5644" s="4" t="s">
        <v>11349</v>
      </c>
      <c r="K5644" s="4" t="s">
        <v>16940</v>
      </c>
      <c r="L5644" s="4" t="s">
        <v>53621</v>
      </c>
      <c r="M5644" s="4" t="s">
        <v>53622</v>
      </c>
      <c r="N5644" s="12">
        <v>387.43</v>
      </c>
      <c r="O5644" s="4" t="s">
        <v>16927</v>
      </c>
      <c r="P5644" s="4" t="s">
        <v>16928</v>
      </c>
      <c r="Q5644" s="4" t="s">
        <v>53623</v>
      </c>
      <c r="R5644" s="4" t="s">
        <v>53624</v>
      </c>
      <c r="S5644" s="4" t="s">
        <v>53625</v>
      </c>
    </row>
    <row r="5645" ht="17.25" customHeight="1" spans="1:19">
      <c r="A5645" s="1">
        <v>5644</v>
      </c>
      <c r="B5645" s="2" t="s">
        <v>52346</v>
      </c>
      <c r="C5645" s="1" t="s">
        <v>18384</v>
      </c>
      <c r="D5645" s="1" t="s">
        <v>16877</v>
      </c>
      <c r="E5645" s="1">
        <v>50</v>
      </c>
      <c r="F5645" s="1">
        <v>10</v>
      </c>
      <c r="G5645" s="1" t="s">
        <v>16850</v>
      </c>
      <c r="H5645" s="3" t="s">
        <v>11330</v>
      </c>
      <c r="I5645" s="4" t="s">
        <v>53626</v>
      </c>
      <c r="J5645" s="4" t="s">
        <v>11350</v>
      </c>
      <c r="K5645" s="4" t="s">
        <v>53627</v>
      </c>
      <c r="L5645" s="4" t="s">
        <v>53628</v>
      </c>
      <c r="M5645" s="4" t="s">
        <v>53629</v>
      </c>
      <c r="N5645" s="12">
        <v>390.49</v>
      </c>
      <c r="O5645" s="4" t="s">
        <v>16864</v>
      </c>
      <c r="P5645" s="4" t="s">
        <v>16864</v>
      </c>
      <c r="Q5645" s="4" t="s">
        <v>53630</v>
      </c>
      <c r="R5645" s="4" t="s">
        <v>53631</v>
      </c>
      <c r="S5645" s="4" t="s">
        <v>53632</v>
      </c>
    </row>
    <row r="5646" ht="17.25" customHeight="1" spans="1:19">
      <c r="A5646" s="1">
        <v>5645</v>
      </c>
      <c r="B5646" s="2" t="s">
        <v>52346</v>
      </c>
      <c r="C5646" s="1" t="s">
        <v>18384</v>
      </c>
      <c r="D5646" s="1" t="s">
        <v>16884</v>
      </c>
      <c r="E5646" s="1">
        <v>50</v>
      </c>
      <c r="F5646" s="1">
        <v>10</v>
      </c>
      <c r="G5646" s="1" t="s">
        <v>16850</v>
      </c>
      <c r="H5646" s="3" t="s">
        <v>11331</v>
      </c>
      <c r="I5646" s="4" t="s">
        <v>53633</v>
      </c>
      <c r="J5646" s="4" t="s">
        <v>11351</v>
      </c>
      <c r="K5646" s="4" t="s">
        <v>16940</v>
      </c>
      <c r="L5646" s="4" t="s">
        <v>53634</v>
      </c>
      <c r="M5646" s="4" t="s">
        <v>53635</v>
      </c>
      <c r="N5646" s="12">
        <v>322.33</v>
      </c>
      <c r="O5646" s="4" t="s">
        <v>20096</v>
      </c>
      <c r="P5646" s="4" t="s">
        <v>27737</v>
      </c>
      <c r="Q5646" s="4" t="s">
        <v>37119</v>
      </c>
      <c r="R5646" s="4" t="s">
        <v>53636</v>
      </c>
      <c r="S5646" s="4" t="s">
        <v>53637</v>
      </c>
    </row>
    <row r="5647" ht="17.25" customHeight="1" spans="1:19">
      <c r="A5647" s="1">
        <v>5646</v>
      </c>
      <c r="B5647" s="2" t="s">
        <v>52346</v>
      </c>
      <c r="C5647" s="1" t="s">
        <v>18384</v>
      </c>
      <c r="D5647" s="1" t="s">
        <v>16894</v>
      </c>
      <c r="E5647" s="1">
        <v>50</v>
      </c>
      <c r="F5647" s="1">
        <v>10</v>
      </c>
      <c r="G5647" s="1" t="s">
        <v>16850</v>
      </c>
      <c r="H5647" s="3" t="s">
        <v>11332</v>
      </c>
      <c r="I5647" s="4" t="s">
        <v>53638</v>
      </c>
      <c r="J5647" s="4" t="s">
        <v>11352</v>
      </c>
      <c r="K5647" s="4" t="s">
        <v>16940</v>
      </c>
      <c r="L5647" s="4" t="s">
        <v>53639</v>
      </c>
      <c r="M5647" s="4" t="s">
        <v>53640</v>
      </c>
      <c r="N5647" s="12">
        <v>369.4</v>
      </c>
      <c r="O5647" s="4" t="s">
        <v>16864</v>
      </c>
      <c r="P5647" s="4" t="s">
        <v>16864</v>
      </c>
      <c r="Q5647" s="4" t="s">
        <v>16864</v>
      </c>
      <c r="R5647" s="4" t="s">
        <v>53641</v>
      </c>
      <c r="S5647" s="4" t="s">
        <v>53642</v>
      </c>
    </row>
    <row r="5648" ht="17.25" customHeight="1" spans="1:19">
      <c r="A5648" s="1">
        <v>5647</v>
      </c>
      <c r="B5648" s="2" t="s">
        <v>52346</v>
      </c>
      <c r="C5648" s="1" t="s">
        <v>18384</v>
      </c>
      <c r="D5648" s="1" t="s">
        <v>16904</v>
      </c>
      <c r="E5648" s="1">
        <v>50</v>
      </c>
      <c r="F5648" s="1">
        <v>10</v>
      </c>
      <c r="G5648" s="1" t="s">
        <v>16850</v>
      </c>
      <c r="H5648" s="3" t="s">
        <v>11333</v>
      </c>
      <c r="I5648" s="4" t="s">
        <v>53643</v>
      </c>
      <c r="J5648" s="4" t="s">
        <v>11353</v>
      </c>
      <c r="K5648" s="4" t="s">
        <v>16940</v>
      </c>
      <c r="L5648" s="4" t="s">
        <v>53644</v>
      </c>
      <c r="M5648" s="4" t="s">
        <v>53645</v>
      </c>
      <c r="N5648" s="12">
        <v>298.85</v>
      </c>
      <c r="O5648" s="4" t="s">
        <v>17913</v>
      </c>
      <c r="P5648" s="4" t="s">
        <v>18218</v>
      </c>
      <c r="Q5648" s="4" t="s">
        <v>44746</v>
      </c>
      <c r="R5648" s="4" t="s">
        <v>53646</v>
      </c>
      <c r="S5648" s="4" t="s">
        <v>53647</v>
      </c>
    </row>
    <row r="5649" ht="17.25" customHeight="1" spans="1:19">
      <c r="A5649" s="1">
        <v>5648</v>
      </c>
      <c r="B5649" s="2" t="s">
        <v>52346</v>
      </c>
      <c r="C5649" s="1" t="s">
        <v>18384</v>
      </c>
      <c r="D5649" s="1" t="s">
        <v>16913</v>
      </c>
      <c r="E5649" s="1">
        <v>50</v>
      </c>
      <c r="F5649" s="1">
        <v>10</v>
      </c>
      <c r="G5649" s="1" t="s">
        <v>16850</v>
      </c>
      <c r="H5649" s="3" t="s">
        <v>11334</v>
      </c>
      <c r="I5649" s="4" t="s">
        <v>53648</v>
      </c>
      <c r="J5649" s="4" t="s">
        <v>11354</v>
      </c>
      <c r="K5649" s="4" t="s">
        <v>16940</v>
      </c>
      <c r="L5649" s="4" t="s">
        <v>53649</v>
      </c>
      <c r="M5649" s="4" t="s">
        <v>53650</v>
      </c>
      <c r="N5649" s="12">
        <v>368.5</v>
      </c>
      <c r="O5649" s="4" t="s">
        <v>16864</v>
      </c>
      <c r="P5649" s="4" t="s">
        <v>18557</v>
      </c>
      <c r="Q5649" s="4" t="s">
        <v>53651</v>
      </c>
      <c r="R5649" s="4" t="s">
        <v>53652</v>
      </c>
      <c r="S5649" s="4" t="s">
        <v>53653</v>
      </c>
    </row>
    <row r="5650" ht="17.25" customHeight="1" spans="1:19">
      <c r="A5650" s="1">
        <v>5649</v>
      </c>
      <c r="B5650" s="2" t="s">
        <v>52346</v>
      </c>
      <c r="C5650" s="1" t="s">
        <v>18384</v>
      </c>
      <c r="D5650" s="1" t="s">
        <v>16922</v>
      </c>
      <c r="E5650" s="1">
        <v>50</v>
      </c>
      <c r="F5650" s="1">
        <v>10</v>
      </c>
      <c r="G5650" s="1" t="s">
        <v>16850</v>
      </c>
      <c r="H5650" s="3" t="s">
        <v>11335</v>
      </c>
      <c r="I5650" s="4" t="s">
        <v>53654</v>
      </c>
      <c r="J5650" s="4" t="s">
        <v>11355</v>
      </c>
      <c r="K5650" s="4" t="s">
        <v>16940</v>
      </c>
      <c r="L5650" s="4" t="s">
        <v>53655</v>
      </c>
      <c r="M5650" s="4" t="s">
        <v>53656</v>
      </c>
      <c r="N5650" s="12">
        <v>407.47</v>
      </c>
      <c r="O5650" s="4" t="s">
        <v>17476</v>
      </c>
      <c r="P5650" s="4" t="s">
        <v>40608</v>
      </c>
      <c r="Q5650" s="4" t="s">
        <v>53657</v>
      </c>
      <c r="R5650" s="4" t="s">
        <v>53658</v>
      </c>
      <c r="S5650" s="4" t="s">
        <v>16940</v>
      </c>
    </row>
    <row r="5651" ht="17.25" customHeight="1" spans="1:19">
      <c r="A5651" s="1">
        <v>5650</v>
      </c>
      <c r="B5651" s="2" t="s">
        <v>52346</v>
      </c>
      <c r="C5651" s="1" t="s">
        <v>18384</v>
      </c>
      <c r="D5651" s="1" t="s">
        <v>16931</v>
      </c>
      <c r="E5651" s="1">
        <v>50</v>
      </c>
      <c r="F5651" s="1">
        <v>10</v>
      </c>
      <c r="G5651" s="1" t="s">
        <v>16850</v>
      </c>
      <c r="H5651" s="3" t="s">
        <v>11336</v>
      </c>
      <c r="I5651" s="4" t="s">
        <v>53659</v>
      </c>
      <c r="J5651" s="4" t="s">
        <v>11356</v>
      </c>
      <c r="K5651" s="4" t="s">
        <v>53660</v>
      </c>
      <c r="L5651" s="4" t="s">
        <v>53661</v>
      </c>
      <c r="M5651" s="4" t="s">
        <v>53662</v>
      </c>
      <c r="N5651" s="12">
        <v>494.49</v>
      </c>
      <c r="O5651" s="4" t="s">
        <v>16864</v>
      </c>
      <c r="P5651" s="4" t="s">
        <v>16864</v>
      </c>
      <c r="Q5651" s="4" t="s">
        <v>16864</v>
      </c>
      <c r="R5651" s="4" t="s">
        <v>53663</v>
      </c>
      <c r="S5651" s="4" t="s">
        <v>53664</v>
      </c>
    </row>
    <row r="5652" ht="17.25" customHeight="1" spans="1:19">
      <c r="A5652" s="1">
        <v>5651</v>
      </c>
      <c r="B5652" s="2" t="s">
        <v>52346</v>
      </c>
      <c r="C5652" s="1" t="s">
        <v>18384</v>
      </c>
      <c r="D5652" s="1" t="s">
        <v>16938</v>
      </c>
      <c r="E5652" s="1">
        <v>50</v>
      </c>
      <c r="F5652" s="1">
        <v>10</v>
      </c>
      <c r="G5652" s="1" t="s">
        <v>16850</v>
      </c>
      <c r="H5652" s="3" t="s">
        <v>11337</v>
      </c>
      <c r="I5652" s="4" t="s">
        <v>53665</v>
      </c>
      <c r="J5652" s="4" t="s">
        <v>11357</v>
      </c>
      <c r="K5652" s="4" t="s">
        <v>16940</v>
      </c>
      <c r="L5652" s="4" t="s">
        <v>53666</v>
      </c>
      <c r="M5652" s="4" t="s">
        <v>53667</v>
      </c>
      <c r="N5652" s="12">
        <v>287.75</v>
      </c>
      <c r="O5652" s="4" t="s">
        <v>17173</v>
      </c>
      <c r="P5652" s="4" t="s">
        <v>30787</v>
      </c>
      <c r="Q5652" s="4" t="s">
        <v>53668</v>
      </c>
      <c r="R5652" s="4" t="s">
        <v>53669</v>
      </c>
      <c r="S5652" s="4" t="s">
        <v>16940</v>
      </c>
    </row>
    <row r="5653" ht="17.25" customHeight="1" spans="1:19">
      <c r="A5653" s="1">
        <v>5652</v>
      </c>
      <c r="B5653" s="2" t="s">
        <v>52346</v>
      </c>
      <c r="C5653" s="1" t="s">
        <v>18384</v>
      </c>
      <c r="D5653" s="1" t="s">
        <v>16945</v>
      </c>
      <c r="E5653" s="1">
        <v>50</v>
      </c>
      <c r="F5653" s="1">
        <v>10</v>
      </c>
      <c r="G5653" s="1" t="s">
        <v>16850</v>
      </c>
      <c r="H5653" s="3" t="s">
        <v>11338</v>
      </c>
      <c r="I5653" s="4" t="s">
        <v>53670</v>
      </c>
      <c r="J5653" s="4" t="s">
        <v>11358</v>
      </c>
      <c r="K5653" s="4" t="s">
        <v>53671</v>
      </c>
      <c r="L5653" s="4" t="s">
        <v>53672</v>
      </c>
      <c r="M5653" s="4" t="s">
        <v>53673</v>
      </c>
      <c r="N5653" s="12">
        <v>338.25</v>
      </c>
      <c r="O5653" s="4" t="s">
        <v>17552</v>
      </c>
      <c r="P5653" s="4" t="s">
        <v>18381</v>
      </c>
      <c r="Q5653" s="4" t="s">
        <v>43340</v>
      </c>
      <c r="R5653" s="4" t="s">
        <v>53674</v>
      </c>
      <c r="S5653" s="4" t="s">
        <v>53675</v>
      </c>
    </row>
    <row r="5654" ht="17.25" customHeight="1" spans="1:19">
      <c r="A5654" s="1">
        <v>5653</v>
      </c>
      <c r="B5654" s="2" t="s">
        <v>52346</v>
      </c>
      <c r="C5654" s="1" t="s">
        <v>18384</v>
      </c>
      <c r="D5654" s="1" t="s">
        <v>16955</v>
      </c>
      <c r="E5654" s="1">
        <v>50</v>
      </c>
      <c r="F5654" s="1">
        <v>10</v>
      </c>
      <c r="G5654" s="1" t="s">
        <v>16850</v>
      </c>
      <c r="H5654" s="3" t="s">
        <v>11339</v>
      </c>
      <c r="I5654" s="4" t="s">
        <v>53676</v>
      </c>
      <c r="J5654" s="4" t="s">
        <v>11359</v>
      </c>
      <c r="K5654" s="4" t="s">
        <v>16940</v>
      </c>
      <c r="L5654" s="4" t="s">
        <v>53677</v>
      </c>
      <c r="M5654" s="4" t="s">
        <v>53678</v>
      </c>
      <c r="N5654" s="12">
        <v>470.86</v>
      </c>
      <c r="O5654" s="4" t="s">
        <v>17173</v>
      </c>
      <c r="P5654" s="4" t="s">
        <v>53679</v>
      </c>
      <c r="Q5654" s="4" t="s">
        <v>53680</v>
      </c>
      <c r="R5654" s="4" t="s">
        <v>53681</v>
      </c>
      <c r="S5654" s="4" t="s">
        <v>53682</v>
      </c>
    </row>
    <row r="5655" ht="17.25" customHeight="1" spans="1:19">
      <c r="A5655" s="1">
        <v>5654</v>
      </c>
      <c r="B5655" s="2" t="s">
        <v>52346</v>
      </c>
      <c r="C5655" s="1" t="s">
        <v>18384</v>
      </c>
      <c r="D5655" s="1" t="s">
        <v>16965</v>
      </c>
      <c r="E5655" s="1">
        <v>50</v>
      </c>
      <c r="F5655" s="1">
        <v>10</v>
      </c>
      <c r="G5655" s="1" t="s">
        <v>16850</v>
      </c>
      <c r="H5655" s="3" t="s">
        <v>11340</v>
      </c>
      <c r="I5655" s="4" t="s">
        <v>53683</v>
      </c>
      <c r="J5655" s="4" t="s">
        <v>11360</v>
      </c>
      <c r="K5655" s="4" t="s">
        <v>53684</v>
      </c>
      <c r="L5655" s="4" t="s">
        <v>53685</v>
      </c>
      <c r="M5655" s="4" t="s">
        <v>53686</v>
      </c>
      <c r="N5655" s="12">
        <v>396.74</v>
      </c>
      <c r="O5655" s="4" t="s">
        <v>16864</v>
      </c>
      <c r="P5655" s="4" t="s">
        <v>16864</v>
      </c>
      <c r="Q5655" s="4" t="s">
        <v>16864</v>
      </c>
      <c r="R5655" s="4" t="s">
        <v>53687</v>
      </c>
      <c r="S5655" s="4" t="s">
        <v>16940</v>
      </c>
    </row>
    <row r="5656" ht="17.25" customHeight="1" spans="1:19">
      <c r="A5656" s="1">
        <v>5655</v>
      </c>
      <c r="B5656" s="2" t="s">
        <v>52346</v>
      </c>
      <c r="C5656" s="1" t="s">
        <v>18384</v>
      </c>
      <c r="D5656" s="1" t="s">
        <v>16975</v>
      </c>
      <c r="E5656" s="1">
        <v>50</v>
      </c>
      <c r="F5656" s="1">
        <v>10</v>
      </c>
      <c r="G5656" s="1" t="s">
        <v>16850</v>
      </c>
      <c r="H5656" s="3" t="s">
        <v>11341</v>
      </c>
      <c r="I5656" s="4" t="s">
        <v>53688</v>
      </c>
      <c r="J5656" s="4" t="s">
        <v>11361</v>
      </c>
      <c r="K5656" s="4" t="s">
        <v>16940</v>
      </c>
      <c r="L5656" s="4" t="s">
        <v>53689</v>
      </c>
      <c r="M5656" s="4" t="s">
        <v>53690</v>
      </c>
      <c r="N5656" s="12">
        <v>466.66</v>
      </c>
      <c r="O5656" s="4" t="s">
        <v>17173</v>
      </c>
      <c r="P5656" s="4" t="s">
        <v>20823</v>
      </c>
      <c r="Q5656" s="4" t="s">
        <v>53691</v>
      </c>
      <c r="R5656" s="4" t="s">
        <v>53692</v>
      </c>
      <c r="S5656" s="4" t="s">
        <v>53693</v>
      </c>
    </row>
    <row r="5657" ht="17.25" customHeight="1" spans="1:19">
      <c r="A5657" s="1">
        <v>5656</v>
      </c>
      <c r="B5657" s="2" t="s">
        <v>52346</v>
      </c>
      <c r="C5657" s="1" t="s">
        <v>18384</v>
      </c>
      <c r="D5657" s="1" t="s">
        <v>16983</v>
      </c>
      <c r="E5657" s="1">
        <v>50</v>
      </c>
      <c r="F5657" s="1">
        <v>10</v>
      </c>
      <c r="G5657" s="1" t="s">
        <v>16850</v>
      </c>
      <c r="H5657" s="3" t="s">
        <v>11342</v>
      </c>
      <c r="I5657" s="4" t="s">
        <v>53694</v>
      </c>
      <c r="J5657" s="4" t="s">
        <v>11362</v>
      </c>
      <c r="K5657" s="4" t="s">
        <v>53695</v>
      </c>
      <c r="L5657" s="4" t="s">
        <v>53696</v>
      </c>
      <c r="M5657" s="4" t="s">
        <v>30604</v>
      </c>
      <c r="N5657" s="12">
        <v>234.3</v>
      </c>
      <c r="O5657" s="4" t="s">
        <v>16864</v>
      </c>
      <c r="P5657" s="4" t="s">
        <v>16864</v>
      </c>
      <c r="Q5657" s="4" t="s">
        <v>16864</v>
      </c>
      <c r="R5657" s="4" t="s">
        <v>53697</v>
      </c>
      <c r="S5657" s="4" t="s">
        <v>53698</v>
      </c>
    </row>
    <row r="5658" ht="17.25" customHeight="1" spans="1:19">
      <c r="A5658" s="1">
        <v>5657</v>
      </c>
      <c r="B5658" s="2" t="s">
        <v>52346</v>
      </c>
      <c r="C5658" s="1" t="s">
        <v>18384</v>
      </c>
      <c r="D5658" s="1" t="s">
        <v>16991</v>
      </c>
      <c r="E5658" s="1">
        <v>50</v>
      </c>
      <c r="F5658" s="1">
        <v>10</v>
      </c>
      <c r="G5658" s="1" t="s">
        <v>16850</v>
      </c>
      <c r="H5658" s="3" t="s">
        <v>11343</v>
      </c>
      <c r="I5658" s="4" t="s">
        <v>53699</v>
      </c>
      <c r="J5658" s="4" t="s">
        <v>11363</v>
      </c>
      <c r="K5658" s="4" t="s">
        <v>53700</v>
      </c>
      <c r="L5658" s="4" t="s">
        <v>53701</v>
      </c>
      <c r="M5658" s="4" t="s">
        <v>53702</v>
      </c>
      <c r="N5658" s="12">
        <v>412.52</v>
      </c>
      <c r="O5658" s="4" t="s">
        <v>16864</v>
      </c>
      <c r="P5658" s="4" t="s">
        <v>16864</v>
      </c>
      <c r="Q5658" s="4" t="s">
        <v>39469</v>
      </c>
      <c r="R5658" s="4" t="s">
        <v>53703</v>
      </c>
      <c r="S5658" s="4" t="s">
        <v>53704</v>
      </c>
    </row>
    <row r="5659" ht="17.25" customHeight="1" spans="1:19">
      <c r="A5659" s="1">
        <v>5658</v>
      </c>
      <c r="B5659" s="2" t="s">
        <v>52346</v>
      </c>
      <c r="C5659" s="1" t="s">
        <v>18384</v>
      </c>
      <c r="D5659" s="1" t="s">
        <v>16999</v>
      </c>
      <c r="E5659" s="1">
        <v>50</v>
      </c>
      <c r="F5659" s="1">
        <v>10</v>
      </c>
      <c r="G5659" s="1" t="s">
        <v>16850</v>
      </c>
      <c r="H5659" s="3" t="s">
        <v>11344</v>
      </c>
      <c r="I5659" s="4" t="s">
        <v>53705</v>
      </c>
      <c r="J5659" s="4" t="s">
        <v>11364</v>
      </c>
      <c r="K5659" s="4" t="s">
        <v>16940</v>
      </c>
      <c r="L5659" s="4" t="s">
        <v>53706</v>
      </c>
      <c r="M5659" s="4" t="s">
        <v>53707</v>
      </c>
      <c r="N5659" s="12">
        <v>365.85</v>
      </c>
      <c r="O5659" s="4" t="s">
        <v>16864</v>
      </c>
      <c r="P5659" s="4" t="s">
        <v>16864</v>
      </c>
      <c r="Q5659" s="4" t="s">
        <v>49910</v>
      </c>
      <c r="R5659" s="4" t="s">
        <v>53708</v>
      </c>
      <c r="S5659" s="4" t="s">
        <v>16940</v>
      </c>
    </row>
    <row r="5660" ht="17.25" customHeight="1" spans="1:19">
      <c r="A5660" s="1">
        <v>5659</v>
      </c>
      <c r="B5660" s="2" t="s">
        <v>52346</v>
      </c>
      <c r="C5660" s="1" t="s">
        <v>18384</v>
      </c>
      <c r="D5660" s="1" t="s">
        <v>17008</v>
      </c>
      <c r="E5660" s="1">
        <v>50</v>
      </c>
      <c r="F5660" s="1">
        <v>10</v>
      </c>
      <c r="G5660" s="1" t="s">
        <v>16850</v>
      </c>
      <c r="H5660" s="3" t="s">
        <v>11345</v>
      </c>
      <c r="I5660" s="4" t="s">
        <v>53709</v>
      </c>
      <c r="J5660" s="4" t="s">
        <v>11365</v>
      </c>
      <c r="K5660" s="4" t="s">
        <v>16940</v>
      </c>
      <c r="L5660" s="4" t="s">
        <v>53710</v>
      </c>
      <c r="M5660" s="4" t="s">
        <v>53711</v>
      </c>
      <c r="N5660" s="12">
        <v>407.89</v>
      </c>
      <c r="O5660" s="4" t="s">
        <v>17954</v>
      </c>
      <c r="P5660" s="4" t="s">
        <v>17955</v>
      </c>
      <c r="Q5660" s="4" t="s">
        <v>53712</v>
      </c>
      <c r="R5660" s="4" t="s">
        <v>53713</v>
      </c>
      <c r="S5660" s="4" t="s">
        <v>53714</v>
      </c>
    </row>
    <row r="5661" ht="17.25" customHeight="1" spans="1:19">
      <c r="A5661" s="1">
        <v>5660</v>
      </c>
      <c r="B5661" s="2" t="s">
        <v>52346</v>
      </c>
      <c r="C5661" s="1" t="s">
        <v>18384</v>
      </c>
      <c r="D5661" s="1" t="s">
        <v>17018</v>
      </c>
      <c r="E5661" s="1">
        <v>50</v>
      </c>
      <c r="F5661" s="1">
        <v>10</v>
      </c>
      <c r="G5661" s="1" t="s">
        <v>16850</v>
      </c>
      <c r="H5661" s="3" t="s">
        <v>11346</v>
      </c>
      <c r="I5661" s="4" t="s">
        <v>53715</v>
      </c>
      <c r="J5661" s="4" t="s">
        <v>11366</v>
      </c>
      <c r="K5661" s="4" t="s">
        <v>53716</v>
      </c>
      <c r="L5661" s="4" t="s">
        <v>53717</v>
      </c>
      <c r="M5661" s="4" t="s">
        <v>53718</v>
      </c>
      <c r="N5661" s="12">
        <v>363.15</v>
      </c>
      <c r="O5661" s="4" t="s">
        <v>16864</v>
      </c>
      <c r="P5661" s="4" t="s">
        <v>16864</v>
      </c>
      <c r="Q5661" s="4" t="s">
        <v>53719</v>
      </c>
      <c r="R5661" s="4" t="s">
        <v>53720</v>
      </c>
      <c r="S5661" s="4" t="s">
        <v>53721</v>
      </c>
    </row>
    <row r="5662" ht="17.25" customHeight="1" spans="1:19">
      <c r="A5662" s="1">
        <v>5661</v>
      </c>
      <c r="B5662" s="2" t="s">
        <v>52346</v>
      </c>
      <c r="C5662" s="1" t="s">
        <v>18525</v>
      </c>
      <c r="D5662" s="1" t="s">
        <v>16849</v>
      </c>
      <c r="E5662" s="1">
        <v>50</v>
      </c>
      <c r="F5662" s="1">
        <v>10</v>
      </c>
      <c r="G5662" s="1" t="s">
        <v>16850</v>
      </c>
      <c r="H5662" s="3" t="s">
        <v>11367</v>
      </c>
      <c r="I5662" s="4" t="s">
        <v>53722</v>
      </c>
      <c r="J5662" s="4" t="s">
        <v>11387</v>
      </c>
      <c r="K5662" s="4" t="s">
        <v>53723</v>
      </c>
      <c r="L5662" s="4" t="s">
        <v>53724</v>
      </c>
      <c r="M5662" s="4" t="s">
        <v>53725</v>
      </c>
      <c r="N5662" s="12">
        <v>754.68</v>
      </c>
      <c r="O5662" s="4" t="s">
        <v>24103</v>
      </c>
      <c r="P5662" s="4" t="s">
        <v>53726</v>
      </c>
      <c r="Q5662" s="4" t="s">
        <v>53727</v>
      </c>
      <c r="R5662" s="4" t="s">
        <v>53728</v>
      </c>
      <c r="S5662" s="4" t="s">
        <v>53729</v>
      </c>
    </row>
    <row r="5663" ht="17.25" customHeight="1" spans="1:19">
      <c r="A5663" s="1">
        <v>5662</v>
      </c>
      <c r="B5663" s="2" t="s">
        <v>52346</v>
      </c>
      <c r="C5663" s="1" t="s">
        <v>18525</v>
      </c>
      <c r="D5663" s="1" t="s">
        <v>16859</v>
      </c>
      <c r="E5663" s="1">
        <v>50</v>
      </c>
      <c r="F5663" s="1">
        <v>10</v>
      </c>
      <c r="G5663" s="1" t="s">
        <v>16850</v>
      </c>
      <c r="H5663" s="3" t="s">
        <v>11368</v>
      </c>
      <c r="I5663" s="4" t="s">
        <v>53730</v>
      </c>
      <c r="J5663" s="4" t="s">
        <v>11388</v>
      </c>
      <c r="K5663" s="4" t="s">
        <v>53731</v>
      </c>
      <c r="L5663" s="4" t="s">
        <v>53732</v>
      </c>
      <c r="M5663" s="4" t="s">
        <v>53733</v>
      </c>
      <c r="N5663" s="12">
        <v>403.97</v>
      </c>
      <c r="O5663" s="4" t="s">
        <v>17141</v>
      </c>
      <c r="P5663" s="4" t="s">
        <v>53734</v>
      </c>
      <c r="Q5663" s="4" t="s">
        <v>53735</v>
      </c>
      <c r="R5663" s="4" t="s">
        <v>53736</v>
      </c>
      <c r="S5663" s="4" t="s">
        <v>53737</v>
      </c>
    </row>
    <row r="5664" ht="17.25" customHeight="1" spans="1:19">
      <c r="A5664" s="1">
        <v>5663</v>
      </c>
      <c r="B5664" s="2" t="s">
        <v>52346</v>
      </c>
      <c r="C5664" s="1" t="s">
        <v>18525</v>
      </c>
      <c r="D5664" s="1" t="s">
        <v>16867</v>
      </c>
      <c r="E5664" s="1">
        <v>50</v>
      </c>
      <c r="F5664" s="1">
        <v>10</v>
      </c>
      <c r="G5664" s="1" t="s">
        <v>16850</v>
      </c>
      <c r="H5664" s="3" t="s">
        <v>11369</v>
      </c>
      <c r="I5664" s="4" t="s">
        <v>53738</v>
      </c>
      <c r="J5664" s="4" t="s">
        <v>11389</v>
      </c>
      <c r="K5664" s="4" t="s">
        <v>53739</v>
      </c>
      <c r="L5664" s="4" t="s">
        <v>53740</v>
      </c>
      <c r="M5664" s="4" t="s">
        <v>53741</v>
      </c>
      <c r="N5664" s="12">
        <v>543.6</v>
      </c>
      <c r="O5664" s="4" t="s">
        <v>17571</v>
      </c>
      <c r="P5664" s="4" t="s">
        <v>27961</v>
      </c>
      <c r="Q5664" s="4" t="s">
        <v>27962</v>
      </c>
      <c r="R5664" s="4" t="s">
        <v>53742</v>
      </c>
      <c r="S5664" s="4" t="s">
        <v>53743</v>
      </c>
    </row>
    <row r="5665" ht="17.25" customHeight="1" spans="1:19">
      <c r="A5665" s="1">
        <v>5664</v>
      </c>
      <c r="B5665" s="2" t="s">
        <v>52346</v>
      </c>
      <c r="C5665" s="1" t="s">
        <v>18525</v>
      </c>
      <c r="D5665" s="1" t="s">
        <v>16877</v>
      </c>
      <c r="E5665" s="1">
        <v>50</v>
      </c>
      <c r="F5665" s="1">
        <v>10</v>
      </c>
      <c r="G5665" s="1" t="s">
        <v>16850</v>
      </c>
      <c r="H5665" s="3" t="s">
        <v>11370</v>
      </c>
      <c r="I5665" s="4" t="s">
        <v>53744</v>
      </c>
      <c r="J5665" s="4" t="s">
        <v>11390</v>
      </c>
      <c r="K5665" s="4" t="s">
        <v>53745</v>
      </c>
      <c r="L5665" s="4" t="s">
        <v>53746</v>
      </c>
      <c r="M5665" s="4" t="s">
        <v>53747</v>
      </c>
      <c r="N5665" s="12">
        <v>392.4</v>
      </c>
      <c r="O5665" s="4" t="s">
        <v>17318</v>
      </c>
      <c r="P5665" s="4" t="s">
        <v>18642</v>
      </c>
      <c r="Q5665" s="4" t="s">
        <v>18643</v>
      </c>
      <c r="R5665" s="4" t="s">
        <v>53748</v>
      </c>
      <c r="S5665" s="4" t="s">
        <v>53749</v>
      </c>
    </row>
    <row r="5666" ht="17.25" customHeight="1" spans="1:19">
      <c r="A5666" s="1">
        <v>5665</v>
      </c>
      <c r="B5666" s="2" t="s">
        <v>52346</v>
      </c>
      <c r="C5666" s="1" t="s">
        <v>18525</v>
      </c>
      <c r="D5666" s="1" t="s">
        <v>16884</v>
      </c>
      <c r="E5666" s="1">
        <v>50</v>
      </c>
      <c r="F5666" s="1">
        <v>10</v>
      </c>
      <c r="G5666" s="1" t="s">
        <v>16850</v>
      </c>
      <c r="H5666" s="3" t="s">
        <v>11371</v>
      </c>
      <c r="I5666" s="4" t="s">
        <v>53750</v>
      </c>
      <c r="J5666" s="4" t="s">
        <v>11391</v>
      </c>
      <c r="K5666" s="4" t="s">
        <v>16940</v>
      </c>
      <c r="L5666" s="4" t="s">
        <v>53751</v>
      </c>
      <c r="M5666" s="4" t="s">
        <v>53752</v>
      </c>
      <c r="N5666" s="12">
        <v>461.47</v>
      </c>
      <c r="O5666" s="4" t="s">
        <v>24574</v>
      </c>
      <c r="P5666" s="4" t="s">
        <v>53753</v>
      </c>
      <c r="Q5666" s="4" t="s">
        <v>53754</v>
      </c>
      <c r="R5666" s="4" t="s">
        <v>53755</v>
      </c>
      <c r="S5666" s="4" t="s">
        <v>53756</v>
      </c>
    </row>
    <row r="5667" ht="17.25" customHeight="1" spans="1:19">
      <c r="A5667" s="1">
        <v>5666</v>
      </c>
      <c r="B5667" s="2" t="s">
        <v>52346</v>
      </c>
      <c r="C5667" s="1" t="s">
        <v>18525</v>
      </c>
      <c r="D5667" s="1" t="s">
        <v>16894</v>
      </c>
      <c r="E5667" s="1">
        <v>50</v>
      </c>
      <c r="F5667" s="1">
        <v>10</v>
      </c>
      <c r="G5667" s="1" t="s">
        <v>16850</v>
      </c>
      <c r="H5667" s="3" t="s">
        <v>11372</v>
      </c>
      <c r="I5667" s="4" t="s">
        <v>53757</v>
      </c>
      <c r="J5667" s="4" t="s">
        <v>11392</v>
      </c>
      <c r="K5667" s="4" t="s">
        <v>53758</v>
      </c>
      <c r="L5667" s="4" t="s">
        <v>53759</v>
      </c>
      <c r="M5667" s="4" t="s">
        <v>53760</v>
      </c>
      <c r="N5667" s="12">
        <v>523.97</v>
      </c>
      <c r="O5667" s="4" t="s">
        <v>21236</v>
      </c>
      <c r="P5667" s="4" t="s">
        <v>53761</v>
      </c>
      <c r="Q5667" s="4" t="s">
        <v>53762</v>
      </c>
      <c r="R5667" s="4" t="s">
        <v>53763</v>
      </c>
      <c r="S5667" s="4" t="s">
        <v>53764</v>
      </c>
    </row>
    <row r="5668" ht="17.25" customHeight="1" spans="1:19">
      <c r="A5668" s="1">
        <v>5667</v>
      </c>
      <c r="B5668" s="2" t="s">
        <v>52346</v>
      </c>
      <c r="C5668" s="1" t="s">
        <v>18525</v>
      </c>
      <c r="D5668" s="1" t="s">
        <v>16904</v>
      </c>
      <c r="E5668" s="1">
        <v>50</v>
      </c>
      <c r="F5668" s="1">
        <v>10</v>
      </c>
      <c r="G5668" s="1" t="s">
        <v>16850</v>
      </c>
      <c r="H5668" s="3" t="s">
        <v>11373</v>
      </c>
      <c r="I5668" s="4" t="s">
        <v>53765</v>
      </c>
      <c r="J5668" s="4" t="s">
        <v>11393</v>
      </c>
      <c r="K5668" s="4" t="s">
        <v>53766</v>
      </c>
      <c r="L5668" s="4" t="s">
        <v>53767</v>
      </c>
      <c r="M5668" s="4" t="s">
        <v>53768</v>
      </c>
      <c r="N5668" s="12">
        <v>413.47</v>
      </c>
      <c r="O5668" s="4" t="s">
        <v>29739</v>
      </c>
      <c r="P5668" s="4" t="s">
        <v>29740</v>
      </c>
      <c r="Q5668" s="4" t="s">
        <v>29740</v>
      </c>
      <c r="R5668" s="4" t="s">
        <v>53769</v>
      </c>
      <c r="S5668" s="4" t="s">
        <v>53770</v>
      </c>
    </row>
    <row r="5669" ht="17.25" customHeight="1" spans="1:19">
      <c r="A5669" s="1">
        <v>5668</v>
      </c>
      <c r="B5669" s="2" t="s">
        <v>52346</v>
      </c>
      <c r="C5669" s="1" t="s">
        <v>18525</v>
      </c>
      <c r="D5669" s="1" t="s">
        <v>16913</v>
      </c>
      <c r="E5669" s="1">
        <v>50</v>
      </c>
      <c r="F5669" s="1">
        <v>10</v>
      </c>
      <c r="G5669" s="1" t="s">
        <v>16850</v>
      </c>
      <c r="H5669" s="3" t="s">
        <v>11374</v>
      </c>
      <c r="I5669" s="4" t="s">
        <v>53771</v>
      </c>
      <c r="J5669" s="4" t="s">
        <v>11394</v>
      </c>
      <c r="K5669" s="4" t="s">
        <v>53772</v>
      </c>
      <c r="L5669" s="4" t="s">
        <v>53773</v>
      </c>
      <c r="M5669" s="4" t="s">
        <v>53774</v>
      </c>
      <c r="N5669" s="12">
        <v>305.41</v>
      </c>
      <c r="O5669" s="4" t="s">
        <v>17596</v>
      </c>
      <c r="P5669" s="4" t="s">
        <v>53775</v>
      </c>
      <c r="Q5669" s="4" t="s">
        <v>53776</v>
      </c>
      <c r="R5669" s="4" t="s">
        <v>53777</v>
      </c>
      <c r="S5669" s="4" t="s">
        <v>53778</v>
      </c>
    </row>
    <row r="5670" ht="17.25" customHeight="1" spans="1:19">
      <c r="A5670" s="1">
        <v>5669</v>
      </c>
      <c r="B5670" s="2" t="s">
        <v>52346</v>
      </c>
      <c r="C5670" s="1" t="s">
        <v>18525</v>
      </c>
      <c r="D5670" s="1" t="s">
        <v>16922</v>
      </c>
      <c r="E5670" s="1">
        <v>50</v>
      </c>
      <c r="F5670" s="1">
        <v>10</v>
      </c>
      <c r="G5670" s="1" t="s">
        <v>16850</v>
      </c>
      <c r="H5670" s="3" t="s">
        <v>11375</v>
      </c>
      <c r="I5670" s="4" t="s">
        <v>53779</v>
      </c>
      <c r="J5670" s="4" t="s">
        <v>11395</v>
      </c>
      <c r="K5670" s="4" t="s">
        <v>53780</v>
      </c>
      <c r="L5670" s="4" t="s">
        <v>53781</v>
      </c>
      <c r="M5670" s="4" t="s">
        <v>53782</v>
      </c>
      <c r="N5670" s="12">
        <v>667.72</v>
      </c>
      <c r="O5670" s="4" t="s">
        <v>17552</v>
      </c>
      <c r="P5670" s="4" t="s">
        <v>53783</v>
      </c>
      <c r="Q5670" s="4" t="s">
        <v>53784</v>
      </c>
      <c r="R5670" s="4" t="s">
        <v>53785</v>
      </c>
      <c r="S5670" s="4" t="s">
        <v>53786</v>
      </c>
    </row>
    <row r="5671" ht="17.25" customHeight="1" spans="1:19">
      <c r="A5671" s="1">
        <v>5670</v>
      </c>
      <c r="B5671" s="2" t="s">
        <v>52346</v>
      </c>
      <c r="C5671" s="1" t="s">
        <v>18525</v>
      </c>
      <c r="D5671" s="1" t="s">
        <v>16931</v>
      </c>
      <c r="E5671" s="1">
        <v>50</v>
      </c>
      <c r="F5671" s="1">
        <v>10</v>
      </c>
      <c r="G5671" s="1" t="s">
        <v>16850</v>
      </c>
      <c r="H5671" s="3" t="s">
        <v>11376</v>
      </c>
      <c r="I5671" s="4" t="s">
        <v>53787</v>
      </c>
      <c r="J5671" s="4" t="s">
        <v>11396</v>
      </c>
      <c r="K5671" s="4" t="s">
        <v>53788</v>
      </c>
      <c r="L5671" s="4" t="s">
        <v>53789</v>
      </c>
      <c r="M5671" s="4" t="s">
        <v>53790</v>
      </c>
      <c r="N5671" s="12">
        <v>466.46</v>
      </c>
      <c r="O5671" s="4" t="s">
        <v>16864</v>
      </c>
      <c r="P5671" s="4" t="s">
        <v>16864</v>
      </c>
      <c r="Q5671" s="4" t="s">
        <v>16864</v>
      </c>
      <c r="R5671" s="4" t="s">
        <v>53791</v>
      </c>
      <c r="S5671" s="4" t="s">
        <v>53792</v>
      </c>
    </row>
    <row r="5672" ht="17.25" customHeight="1" spans="1:19">
      <c r="A5672" s="1">
        <v>5671</v>
      </c>
      <c r="B5672" s="2" t="s">
        <v>52346</v>
      </c>
      <c r="C5672" s="1" t="s">
        <v>18525</v>
      </c>
      <c r="D5672" s="1" t="s">
        <v>16938</v>
      </c>
      <c r="E5672" s="1">
        <v>50</v>
      </c>
      <c r="F5672" s="1">
        <v>10</v>
      </c>
      <c r="G5672" s="1" t="s">
        <v>16850</v>
      </c>
      <c r="H5672" s="3" t="s">
        <v>11377</v>
      </c>
      <c r="I5672" s="4" t="s">
        <v>53793</v>
      </c>
      <c r="J5672" s="4" t="s">
        <v>11397</v>
      </c>
      <c r="K5672" s="4" t="s">
        <v>53794</v>
      </c>
      <c r="L5672" s="4" t="s">
        <v>53795</v>
      </c>
      <c r="M5672" s="4" t="s">
        <v>25382</v>
      </c>
      <c r="N5672" s="12">
        <v>784.97</v>
      </c>
      <c r="O5672" s="4" t="s">
        <v>17709</v>
      </c>
      <c r="P5672" s="4" t="s">
        <v>17710</v>
      </c>
      <c r="Q5672" s="4" t="s">
        <v>17710</v>
      </c>
      <c r="R5672" s="4" t="s">
        <v>53796</v>
      </c>
      <c r="S5672" s="4" t="s">
        <v>53797</v>
      </c>
    </row>
    <row r="5673" ht="17.25" customHeight="1" spans="1:19">
      <c r="A5673" s="1">
        <v>5672</v>
      </c>
      <c r="B5673" s="2" t="s">
        <v>52346</v>
      </c>
      <c r="C5673" s="1" t="s">
        <v>18525</v>
      </c>
      <c r="D5673" s="1" t="s">
        <v>16945</v>
      </c>
      <c r="E5673" s="1">
        <v>50</v>
      </c>
      <c r="F5673" s="1">
        <v>10</v>
      </c>
      <c r="G5673" s="1" t="s">
        <v>16850</v>
      </c>
      <c r="H5673" s="3" t="s">
        <v>11378</v>
      </c>
      <c r="I5673" s="4" t="s">
        <v>53798</v>
      </c>
      <c r="J5673" s="4" t="s">
        <v>11398</v>
      </c>
      <c r="K5673" s="4" t="s">
        <v>53799</v>
      </c>
      <c r="L5673" s="4" t="s">
        <v>53800</v>
      </c>
      <c r="M5673" s="4" t="s">
        <v>53801</v>
      </c>
      <c r="N5673" s="12">
        <v>484.39</v>
      </c>
      <c r="O5673" s="4" t="s">
        <v>16889</v>
      </c>
      <c r="P5673" s="4" t="s">
        <v>16988</v>
      </c>
      <c r="Q5673" s="4" t="s">
        <v>16988</v>
      </c>
      <c r="R5673" s="4" t="s">
        <v>53802</v>
      </c>
      <c r="S5673" s="4" t="s">
        <v>53803</v>
      </c>
    </row>
    <row r="5674" ht="17.25" customHeight="1" spans="1:19">
      <c r="A5674" s="1">
        <v>5673</v>
      </c>
      <c r="B5674" s="2" t="s">
        <v>52346</v>
      </c>
      <c r="C5674" s="1" t="s">
        <v>18525</v>
      </c>
      <c r="D5674" s="1" t="s">
        <v>16955</v>
      </c>
      <c r="E5674" s="1">
        <v>50</v>
      </c>
      <c r="F5674" s="1">
        <v>10</v>
      </c>
      <c r="G5674" s="1" t="s">
        <v>16850</v>
      </c>
      <c r="H5674" s="3" t="s">
        <v>11379</v>
      </c>
      <c r="I5674" s="4" t="s">
        <v>53804</v>
      </c>
      <c r="J5674" s="4" t="s">
        <v>11399</v>
      </c>
      <c r="K5674" s="4" t="s">
        <v>53805</v>
      </c>
      <c r="L5674" s="4" t="s">
        <v>53806</v>
      </c>
      <c r="M5674" s="4" t="s">
        <v>53807</v>
      </c>
      <c r="N5674" s="12">
        <v>868.7</v>
      </c>
      <c r="O5674" s="4" t="s">
        <v>16864</v>
      </c>
      <c r="P5674" s="4" t="s">
        <v>16864</v>
      </c>
      <c r="Q5674" s="4" t="s">
        <v>16864</v>
      </c>
      <c r="R5674" s="4" t="s">
        <v>53808</v>
      </c>
      <c r="S5674" s="4" t="s">
        <v>53809</v>
      </c>
    </row>
    <row r="5675" ht="17.25" customHeight="1" spans="1:19">
      <c r="A5675" s="1">
        <v>5674</v>
      </c>
      <c r="B5675" s="2" t="s">
        <v>52346</v>
      </c>
      <c r="C5675" s="1" t="s">
        <v>18525</v>
      </c>
      <c r="D5675" s="1" t="s">
        <v>16965</v>
      </c>
      <c r="E5675" s="1">
        <v>50</v>
      </c>
      <c r="F5675" s="1">
        <v>10</v>
      </c>
      <c r="G5675" s="1" t="s">
        <v>16850</v>
      </c>
      <c r="H5675" s="3" t="s">
        <v>11380</v>
      </c>
      <c r="I5675" s="4" t="s">
        <v>53810</v>
      </c>
      <c r="J5675" s="4" t="s">
        <v>11400</v>
      </c>
      <c r="K5675" s="4" t="s">
        <v>16940</v>
      </c>
      <c r="L5675" s="4" t="s">
        <v>53811</v>
      </c>
      <c r="M5675" s="4" t="s">
        <v>53812</v>
      </c>
      <c r="N5675" s="12">
        <v>785.88</v>
      </c>
      <c r="O5675" s="4" t="s">
        <v>18071</v>
      </c>
      <c r="P5675" s="4" t="s">
        <v>23165</v>
      </c>
      <c r="Q5675" s="4" t="s">
        <v>53813</v>
      </c>
      <c r="R5675" s="4" t="s">
        <v>53814</v>
      </c>
      <c r="S5675" s="4" t="s">
        <v>53815</v>
      </c>
    </row>
    <row r="5676" ht="17.25" customHeight="1" spans="1:19">
      <c r="A5676" s="1">
        <v>5675</v>
      </c>
      <c r="B5676" s="2" t="s">
        <v>52346</v>
      </c>
      <c r="C5676" s="1" t="s">
        <v>18525</v>
      </c>
      <c r="D5676" s="1" t="s">
        <v>16975</v>
      </c>
      <c r="E5676" s="1">
        <v>50</v>
      </c>
      <c r="F5676" s="1">
        <v>10</v>
      </c>
      <c r="G5676" s="1" t="s">
        <v>16850</v>
      </c>
      <c r="H5676" s="3" t="s">
        <v>11381</v>
      </c>
      <c r="I5676" s="4" t="s">
        <v>53816</v>
      </c>
      <c r="J5676" s="4" t="s">
        <v>11401</v>
      </c>
      <c r="K5676" s="4" t="s">
        <v>53817</v>
      </c>
      <c r="L5676" s="4" t="s">
        <v>53818</v>
      </c>
      <c r="M5676" s="4" t="s">
        <v>48803</v>
      </c>
      <c r="N5676" s="12">
        <v>314.29</v>
      </c>
      <c r="O5676" s="4" t="s">
        <v>18409</v>
      </c>
      <c r="P5676" s="4" t="s">
        <v>37448</v>
      </c>
      <c r="Q5676" s="4" t="s">
        <v>37448</v>
      </c>
      <c r="R5676" s="4" t="s">
        <v>53819</v>
      </c>
      <c r="S5676" s="4" t="s">
        <v>53820</v>
      </c>
    </row>
    <row r="5677" ht="17.25" customHeight="1" spans="1:19">
      <c r="A5677" s="1">
        <v>5676</v>
      </c>
      <c r="B5677" s="2" t="s">
        <v>52346</v>
      </c>
      <c r="C5677" s="1" t="s">
        <v>18525</v>
      </c>
      <c r="D5677" s="1" t="s">
        <v>16983</v>
      </c>
      <c r="E5677" s="1">
        <v>50</v>
      </c>
      <c r="F5677" s="1">
        <v>10</v>
      </c>
      <c r="G5677" s="1" t="s">
        <v>16850</v>
      </c>
      <c r="H5677" s="3" t="s">
        <v>11382</v>
      </c>
      <c r="I5677" s="4" t="s">
        <v>53821</v>
      </c>
      <c r="J5677" s="4" t="s">
        <v>11402</v>
      </c>
      <c r="K5677" s="4" t="s">
        <v>53822</v>
      </c>
      <c r="L5677" s="4" t="s">
        <v>53823</v>
      </c>
      <c r="M5677" s="4" t="s">
        <v>17643</v>
      </c>
      <c r="N5677" s="12">
        <v>465.95</v>
      </c>
      <c r="O5677" s="4" t="s">
        <v>53824</v>
      </c>
      <c r="P5677" s="4" t="s">
        <v>53825</v>
      </c>
      <c r="Q5677" s="4" t="s">
        <v>53826</v>
      </c>
      <c r="R5677" s="4" t="s">
        <v>53827</v>
      </c>
      <c r="S5677" s="4" t="s">
        <v>53828</v>
      </c>
    </row>
    <row r="5678" ht="17.25" customHeight="1" spans="1:19">
      <c r="A5678" s="1">
        <v>5677</v>
      </c>
      <c r="B5678" s="2" t="s">
        <v>52346</v>
      </c>
      <c r="C5678" s="1" t="s">
        <v>18525</v>
      </c>
      <c r="D5678" s="1" t="s">
        <v>16991</v>
      </c>
      <c r="E5678" s="1">
        <v>50</v>
      </c>
      <c r="F5678" s="1">
        <v>10</v>
      </c>
      <c r="G5678" s="1" t="s">
        <v>16850</v>
      </c>
      <c r="H5678" s="3" t="s">
        <v>11383</v>
      </c>
      <c r="I5678" s="4" t="s">
        <v>53829</v>
      </c>
      <c r="J5678" s="4" t="s">
        <v>11403</v>
      </c>
      <c r="K5678" s="4" t="s">
        <v>53830</v>
      </c>
      <c r="L5678" s="4" t="s">
        <v>53831</v>
      </c>
      <c r="M5678" s="4" t="s">
        <v>26023</v>
      </c>
      <c r="N5678" s="12">
        <v>447.51</v>
      </c>
      <c r="O5678" s="4" t="s">
        <v>26498</v>
      </c>
      <c r="P5678" s="4" t="s">
        <v>26499</v>
      </c>
      <c r="Q5678" s="4" t="s">
        <v>53832</v>
      </c>
      <c r="R5678" s="4" t="s">
        <v>53833</v>
      </c>
      <c r="S5678" s="4" t="s">
        <v>53834</v>
      </c>
    </row>
    <row r="5679" ht="17.25" customHeight="1" spans="1:19">
      <c r="A5679" s="1">
        <v>5678</v>
      </c>
      <c r="B5679" s="2" t="s">
        <v>52346</v>
      </c>
      <c r="C5679" s="1" t="s">
        <v>18525</v>
      </c>
      <c r="D5679" s="1" t="s">
        <v>16999</v>
      </c>
      <c r="E5679" s="1">
        <v>50</v>
      </c>
      <c r="F5679" s="1">
        <v>10</v>
      </c>
      <c r="G5679" s="1" t="s">
        <v>16850</v>
      </c>
      <c r="H5679" s="3" t="s">
        <v>11384</v>
      </c>
      <c r="I5679" s="4" t="s">
        <v>53835</v>
      </c>
      <c r="J5679" s="4" t="s">
        <v>11404</v>
      </c>
      <c r="K5679" s="4" t="s">
        <v>53836</v>
      </c>
      <c r="L5679" s="4" t="s">
        <v>53837</v>
      </c>
      <c r="M5679" s="4" t="s">
        <v>53838</v>
      </c>
      <c r="N5679" s="12">
        <v>546.57</v>
      </c>
      <c r="O5679" s="4" t="s">
        <v>16970</v>
      </c>
      <c r="P5679" s="4" t="s">
        <v>16971</v>
      </c>
      <c r="Q5679" s="4" t="s">
        <v>53839</v>
      </c>
      <c r="R5679" s="4" t="s">
        <v>53840</v>
      </c>
      <c r="S5679" s="4" t="s">
        <v>53841</v>
      </c>
    </row>
    <row r="5680" ht="17.25" customHeight="1" spans="1:19">
      <c r="A5680" s="1">
        <v>5679</v>
      </c>
      <c r="B5680" s="2" t="s">
        <v>52346</v>
      </c>
      <c r="C5680" s="1" t="s">
        <v>18525</v>
      </c>
      <c r="D5680" s="1" t="s">
        <v>17008</v>
      </c>
      <c r="E5680" s="1">
        <v>50</v>
      </c>
      <c r="F5680" s="1">
        <v>10</v>
      </c>
      <c r="G5680" s="1" t="s">
        <v>16850</v>
      </c>
      <c r="H5680" s="3" t="s">
        <v>11385</v>
      </c>
      <c r="I5680" s="4" t="s">
        <v>53842</v>
      </c>
      <c r="J5680" s="4" t="s">
        <v>11405</v>
      </c>
      <c r="K5680" s="4" t="s">
        <v>53843</v>
      </c>
      <c r="L5680" s="4" t="s">
        <v>53844</v>
      </c>
      <c r="M5680" s="4" t="s">
        <v>19821</v>
      </c>
      <c r="N5680" s="12">
        <v>180.16</v>
      </c>
      <c r="O5680" s="4" t="s">
        <v>16864</v>
      </c>
      <c r="P5680" s="4" t="s">
        <v>16864</v>
      </c>
      <c r="Q5680" s="4" t="s">
        <v>16864</v>
      </c>
      <c r="R5680" s="4" t="s">
        <v>53845</v>
      </c>
      <c r="S5680" s="4" t="s">
        <v>53846</v>
      </c>
    </row>
    <row r="5681" ht="17.25" customHeight="1" spans="1:19">
      <c r="A5681" s="1">
        <v>5680</v>
      </c>
      <c r="B5681" s="2" t="s">
        <v>52346</v>
      </c>
      <c r="C5681" s="1" t="s">
        <v>18525</v>
      </c>
      <c r="D5681" s="1" t="s">
        <v>17018</v>
      </c>
      <c r="E5681" s="1">
        <v>50</v>
      </c>
      <c r="F5681" s="1">
        <v>10</v>
      </c>
      <c r="G5681" s="1" t="s">
        <v>16850</v>
      </c>
      <c r="H5681" s="3" t="s">
        <v>11386</v>
      </c>
      <c r="I5681" s="4" t="s">
        <v>53847</v>
      </c>
      <c r="J5681" s="4" t="s">
        <v>11406</v>
      </c>
      <c r="K5681" s="4" t="s">
        <v>53848</v>
      </c>
      <c r="L5681" s="4" t="s">
        <v>53849</v>
      </c>
      <c r="M5681" s="4" t="s">
        <v>53850</v>
      </c>
      <c r="N5681" s="12">
        <v>298.38</v>
      </c>
      <c r="O5681" s="4" t="s">
        <v>16970</v>
      </c>
      <c r="P5681" s="4" t="s">
        <v>17225</v>
      </c>
      <c r="Q5681" s="4" t="s">
        <v>17225</v>
      </c>
      <c r="R5681" s="4" t="s">
        <v>53851</v>
      </c>
      <c r="S5681" s="4" t="s">
        <v>53852</v>
      </c>
    </row>
    <row r="5682" ht="17.25" customHeight="1" spans="1:19">
      <c r="A5682" s="1">
        <v>5681</v>
      </c>
      <c r="B5682" s="2" t="s">
        <v>52346</v>
      </c>
      <c r="C5682" s="1" t="s">
        <v>18666</v>
      </c>
      <c r="D5682" s="1" t="s">
        <v>16849</v>
      </c>
      <c r="E5682" s="1">
        <v>50</v>
      </c>
      <c r="F5682" s="1">
        <v>10</v>
      </c>
      <c r="G5682" s="1" t="s">
        <v>16850</v>
      </c>
      <c r="H5682" s="3" t="s">
        <v>11407</v>
      </c>
      <c r="I5682" s="4" t="s">
        <v>53853</v>
      </c>
      <c r="J5682" s="4" t="s">
        <v>11427</v>
      </c>
      <c r="K5682" s="4" t="s">
        <v>16940</v>
      </c>
      <c r="L5682" s="4" t="s">
        <v>53854</v>
      </c>
      <c r="M5682" s="4" t="s">
        <v>53855</v>
      </c>
      <c r="N5682" s="12">
        <v>471.5</v>
      </c>
      <c r="O5682" s="4" t="s">
        <v>17173</v>
      </c>
      <c r="P5682" s="4" t="s">
        <v>20823</v>
      </c>
      <c r="Q5682" s="4" t="s">
        <v>53856</v>
      </c>
      <c r="R5682" s="4" t="s">
        <v>53857</v>
      </c>
      <c r="S5682" s="4" t="s">
        <v>53858</v>
      </c>
    </row>
    <row r="5683" ht="17.25" customHeight="1" spans="1:19">
      <c r="A5683" s="1">
        <v>5682</v>
      </c>
      <c r="B5683" s="2" t="s">
        <v>52346</v>
      </c>
      <c r="C5683" s="1" t="s">
        <v>18666</v>
      </c>
      <c r="D5683" s="1" t="s">
        <v>16859</v>
      </c>
      <c r="E5683" s="1">
        <v>50</v>
      </c>
      <c r="F5683" s="1">
        <v>10</v>
      </c>
      <c r="G5683" s="1" t="s">
        <v>16850</v>
      </c>
      <c r="H5683" s="3" t="s">
        <v>11408</v>
      </c>
      <c r="I5683" s="4" t="s">
        <v>53859</v>
      </c>
      <c r="J5683" s="4" t="s">
        <v>11428</v>
      </c>
      <c r="K5683" s="4" t="s">
        <v>16940</v>
      </c>
      <c r="L5683" s="4" t="s">
        <v>53860</v>
      </c>
      <c r="M5683" s="4" t="s">
        <v>53861</v>
      </c>
      <c r="N5683" s="12">
        <v>334.42</v>
      </c>
      <c r="O5683" s="4" t="s">
        <v>20954</v>
      </c>
      <c r="P5683" s="4" t="s">
        <v>21058</v>
      </c>
      <c r="Q5683" s="4" t="s">
        <v>21058</v>
      </c>
      <c r="R5683" s="4" t="s">
        <v>53862</v>
      </c>
      <c r="S5683" s="4" t="s">
        <v>53863</v>
      </c>
    </row>
    <row r="5684" ht="17.25" customHeight="1" spans="1:19">
      <c r="A5684" s="1">
        <v>5683</v>
      </c>
      <c r="B5684" s="2" t="s">
        <v>52346</v>
      </c>
      <c r="C5684" s="1" t="s">
        <v>18666</v>
      </c>
      <c r="D5684" s="1" t="s">
        <v>16867</v>
      </c>
      <c r="E5684" s="1">
        <v>50</v>
      </c>
      <c r="F5684" s="1">
        <v>10</v>
      </c>
      <c r="G5684" s="1" t="s">
        <v>16850</v>
      </c>
      <c r="H5684" s="3" t="s">
        <v>11409</v>
      </c>
      <c r="I5684" s="4" t="s">
        <v>53864</v>
      </c>
      <c r="J5684" s="4" t="s">
        <v>11429</v>
      </c>
      <c r="K5684" s="4" t="s">
        <v>53865</v>
      </c>
      <c r="L5684" s="4" t="s">
        <v>53866</v>
      </c>
      <c r="M5684" s="4" t="s">
        <v>53867</v>
      </c>
      <c r="N5684" s="12">
        <v>503.51</v>
      </c>
      <c r="O5684" s="4" t="s">
        <v>18244</v>
      </c>
      <c r="P5684" s="4" t="s">
        <v>29680</v>
      </c>
      <c r="Q5684" s="4" t="s">
        <v>29680</v>
      </c>
      <c r="R5684" s="4" t="s">
        <v>53868</v>
      </c>
      <c r="S5684" s="4" t="s">
        <v>53869</v>
      </c>
    </row>
    <row r="5685" ht="17.25" customHeight="1" spans="1:19">
      <c r="A5685" s="1">
        <v>5684</v>
      </c>
      <c r="B5685" s="2" t="s">
        <v>52346</v>
      </c>
      <c r="C5685" s="1" t="s">
        <v>18666</v>
      </c>
      <c r="D5685" s="1" t="s">
        <v>16877</v>
      </c>
      <c r="E5685" s="1">
        <v>50</v>
      </c>
      <c r="F5685" s="1">
        <v>10</v>
      </c>
      <c r="G5685" s="1" t="s">
        <v>16850</v>
      </c>
      <c r="H5685" s="3" t="s">
        <v>11410</v>
      </c>
      <c r="I5685" s="4" t="s">
        <v>53870</v>
      </c>
      <c r="J5685" s="4" t="s">
        <v>11430</v>
      </c>
      <c r="K5685" s="4" t="s">
        <v>16940</v>
      </c>
      <c r="L5685" s="4" t="s">
        <v>53871</v>
      </c>
      <c r="M5685" s="4" t="s">
        <v>53872</v>
      </c>
      <c r="N5685" s="12">
        <v>322.36</v>
      </c>
      <c r="O5685" s="4" t="s">
        <v>16864</v>
      </c>
      <c r="P5685" s="4" t="s">
        <v>18557</v>
      </c>
      <c r="Q5685" s="4" t="s">
        <v>53873</v>
      </c>
      <c r="R5685" s="4" t="s">
        <v>53874</v>
      </c>
      <c r="S5685" s="4" t="s">
        <v>53875</v>
      </c>
    </row>
    <row r="5686" ht="17.25" customHeight="1" spans="1:19">
      <c r="A5686" s="1">
        <v>5685</v>
      </c>
      <c r="B5686" s="2" t="s">
        <v>52346</v>
      </c>
      <c r="C5686" s="1" t="s">
        <v>18666</v>
      </c>
      <c r="D5686" s="1" t="s">
        <v>16884</v>
      </c>
      <c r="E5686" s="1">
        <v>50</v>
      </c>
      <c r="F5686" s="1">
        <v>10</v>
      </c>
      <c r="G5686" s="1" t="s">
        <v>16850</v>
      </c>
      <c r="H5686" s="3" t="s">
        <v>11411</v>
      </c>
      <c r="I5686" s="4" t="s">
        <v>53876</v>
      </c>
      <c r="J5686" s="4" t="s">
        <v>11431</v>
      </c>
      <c r="K5686" s="4" t="s">
        <v>53877</v>
      </c>
      <c r="L5686" s="4" t="s">
        <v>53878</v>
      </c>
      <c r="M5686" s="4" t="s">
        <v>53879</v>
      </c>
      <c r="N5686" s="12">
        <v>437.9</v>
      </c>
      <c r="O5686" s="4" t="s">
        <v>16995</v>
      </c>
      <c r="P5686" s="4" t="s">
        <v>53880</v>
      </c>
      <c r="Q5686" s="4" t="s">
        <v>53881</v>
      </c>
      <c r="R5686" s="4" t="s">
        <v>53882</v>
      </c>
      <c r="S5686" s="4" t="s">
        <v>53883</v>
      </c>
    </row>
    <row r="5687" ht="17.25" customHeight="1" spans="1:19">
      <c r="A5687" s="1">
        <v>5686</v>
      </c>
      <c r="B5687" s="2" t="s">
        <v>52346</v>
      </c>
      <c r="C5687" s="1" t="s">
        <v>18666</v>
      </c>
      <c r="D5687" s="1" t="s">
        <v>16894</v>
      </c>
      <c r="E5687" s="1">
        <v>50</v>
      </c>
      <c r="F5687" s="1">
        <v>10</v>
      </c>
      <c r="G5687" s="1" t="s">
        <v>16850</v>
      </c>
      <c r="H5687" s="3" t="s">
        <v>11412</v>
      </c>
      <c r="I5687" s="4" t="s">
        <v>53884</v>
      </c>
      <c r="J5687" s="4" t="s">
        <v>11432</v>
      </c>
      <c r="K5687" s="4" t="s">
        <v>53885</v>
      </c>
      <c r="L5687" s="4" t="s">
        <v>53886</v>
      </c>
      <c r="M5687" s="4" t="s">
        <v>53887</v>
      </c>
      <c r="N5687" s="12">
        <v>282.34</v>
      </c>
      <c r="O5687" s="4" t="s">
        <v>17552</v>
      </c>
      <c r="P5687" s="4" t="s">
        <v>20654</v>
      </c>
      <c r="Q5687" s="4" t="s">
        <v>53888</v>
      </c>
      <c r="R5687" s="4" t="s">
        <v>53889</v>
      </c>
      <c r="S5687" s="4" t="s">
        <v>53890</v>
      </c>
    </row>
    <row r="5688" ht="17.25" customHeight="1" spans="1:19">
      <c r="A5688" s="1">
        <v>5687</v>
      </c>
      <c r="B5688" s="2" t="s">
        <v>52346</v>
      </c>
      <c r="C5688" s="1" t="s">
        <v>18666</v>
      </c>
      <c r="D5688" s="1" t="s">
        <v>16904</v>
      </c>
      <c r="E5688" s="1">
        <v>50</v>
      </c>
      <c r="F5688" s="1">
        <v>10</v>
      </c>
      <c r="G5688" s="1" t="s">
        <v>16850</v>
      </c>
      <c r="H5688" s="3" t="s">
        <v>11413</v>
      </c>
      <c r="I5688" s="4" t="s">
        <v>53891</v>
      </c>
      <c r="J5688" s="4" t="s">
        <v>11433</v>
      </c>
      <c r="K5688" s="4" t="s">
        <v>16940</v>
      </c>
      <c r="L5688" s="4" t="s">
        <v>53892</v>
      </c>
      <c r="M5688" s="4" t="s">
        <v>53893</v>
      </c>
      <c r="N5688" s="12">
        <v>936.1</v>
      </c>
      <c r="O5688" s="4" t="s">
        <v>53894</v>
      </c>
      <c r="P5688" s="4" t="s">
        <v>53895</v>
      </c>
      <c r="Q5688" s="4" t="s">
        <v>53895</v>
      </c>
      <c r="R5688" s="4" t="s">
        <v>53896</v>
      </c>
      <c r="S5688" s="4" t="s">
        <v>53897</v>
      </c>
    </row>
    <row r="5689" ht="17.25" customHeight="1" spans="1:19">
      <c r="A5689" s="1">
        <v>5688</v>
      </c>
      <c r="B5689" s="2" t="s">
        <v>52346</v>
      </c>
      <c r="C5689" s="1" t="s">
        <v>18666</v>
      </c>
      <c r="D5689" s="1" t="s">
        <v>16913</v>
      </c>
      <c r="E5689" s="1">
        <v>50</v>
      </c>
      <c r="F5689" s="1">
        <v>10</v>
      </c>
      <c r="G5689" s="1" t="s">
        <v>16850</v>
      </c>
      <c r="H5689" s="3" t="s">
        <v>11414</v>
      </c>
      <c r="I5689" s="4" t="s">
        <v>53898</v>
      </c>
      <c r="J5689" s="4" t="s">
        <v>11434</v>
      </c>
      <c r="K5689" s="4" t="s">
        <v>16940</v>
      </c>
      <c r="L5689" s="4" t="s">
        <v>53899</v>
      </c>
      <c r="M5689" s="4" t="s">
        <v>53900</v>
      </c>
      <c r="N5689" s="12">
        <v>384.9</v>
      </c>
      <c r="O5689" s="4" t="s">
        <v>16970</v>
      </c>
      <c r="P5689" s="4" t="s">
        <v>17249</v>
      </c>
      <c r="Q5689" s="4" t="s">
        <v>17249</v>
      </c>
      <c r="R5689" s="4" t="s">
        <v>53901</v>
      </c>
      <c r="S5689" s="4" t="s">
        <v>53902</v>
      </c>
    </row>
    <row r="5690" ht="17.25" customHeight="1" spans="1:19">
      <c r="A5690" s="1">
        <v>5689</v>
      </c>
      <c r="B5690" s="2" t="s">
        <v>52346</v>
      </c>
      <c r="C5690" s="1" t="s">
        <v>18666</v>
      </c>
      <c r="D5690" s="1" t="s">
        <v>16922</v>
      </c>
      <c r="E5690" s="1">
        <v>50</v>
      </c>
      <c r="F5690" s="1">
        <v>10</v>
      </c>
      <c r="G5690" s="1" t="s">
        <v>16850</v>
      </c>
      <c r="H5690" s="3" t="s">
        <v>11415</v>
      </c>
      <c r="I5690" s="4" t="s">
        <v>53903</v>
      </c>
      <c r="J5690" s="4" t="s">
        <v>11435</v>
      </c>
      <c r="K5690" s="4" t="s">
        <v>16940</v>
      </c>
      <c r="L5690" s="4" t="s">
        <v>53904</v>
      </c>
      <c r="M5690" s="4" t="s">
        <v>53905</v>
      </c>
      <c r="N5690" s="12">
        <v>490.64</v>
      </c>
      <c r="O5690" s="4" t="s">
        <v>22315</v>
      </c>
      <c r="P5690" s="4" t="s">
        <v>26697</v>
      </c>
      <c r="Q5690" s="4" t="s">
        <v>53906</v>
      </c>
      <c r="R5690" s="4" t="s">
        <v>53907</v>
      </c>
      <c r="S5690" s="4" t="s">
        <v>53908</v>
      </c>
    </row>
    <row r="5691" ht="17.25" customHeight="1" spans="1:19">
      <c r="A5691" s="1">
        <v>5690</v>
      </c>
      <c r="B5691" s="2" t="s">
        <v>52346</v>
      </c>
      <c r="C5691" s="1" t="s">
        <v>18666</v>
      </c>
      <c r="D5691" s="1" t="s">
        <v>16931</v>
      </c>
      <c r="E5691" s="1">
        <v>50</v>
      </c>
      <c r="F5691" s="1">
        <v>10</v>
      </c>
      <c r="G5691" s="1" t="s">
        <v>16850</v>
      </c>
      <c r="H5691" s="3" t="s">
        <v>11416</v>
      </c>
      <c r="I5691" s="4" t="s">
        <v>53909</v>
      </c>
      <c r="J5691" s="4" t="s">
        <v>11436</v>
      </c>
      <c r="K5691" s="4" t="s">
        <v>16940</v>
      </c>
      <c r="L5691" s="4" t="s">
        <v>53910</v>
      </c>
      <c r="M5691" s="4" t="s">
        <v>53911</v>
      </c>
      <c r="N5691" s="12">
        <v>443.85</v>
      </c>
      <c r="O5691" s="4" t="s">
        <v>16864</v>
      </c>
      <c r="P5691" s="4" t="s">
        <v>18557</v>
      </c>
      <c r="Q5691" s="4" t="s">
        <v>53912</v>
      </c>
      <c r="R5691" s="4" t="s">
        <v>53913</v>
      </c>
      <c r="S5691" s="4" t="s">
        <v>53914</v>
      </c>
    </row>
    <row r="5692" ht="17.25" customHeight="1" spans="1:19">
      <c r="A5692" s="1">
        <v>5691</v>
      </c>
      <c r="B5692" s="2" t="s">
        <v>52346</v>
      </c>
      <c r="C5692" s="1" t="s">
        <v>18666</v>
      </c>
      <c r="D5692" s="1" t="s">
        <v>16938</v>
      </c>
      <c r="E5692" s="1">
        <v>50</v>
      </c>
      <c r="F5692" s="1">
        <v>10</v>
      </c>
      <c r="G5692" s="1" t="s">
        <v>16850</v>
      </c>
      <c r="H5692" s="3" t="s">
        <v>11417</v>
      </c>
      <c r="I5692" s="4" t="s">
        <v>53915</v>
      </c>
      <c r="J5692" s="4" t="s">
        <v>11437</v>
      </c>
      <c r="K5692" s="4" t="s">
        <v>53916</v>
      </c>
      <c r="L5692" s="4" t="s">
        <v>53917</v>
      </c>
      <c r="M5692" s="4" t="s">
        <v>53918</v>
      </c>
      <c r="N5692" s="12">
        <v>418.5</v>
      </c>
      <c r="O5692" s="4" t="s">
        <v>17954</v>
      </c>
      <c r="P5692" s="4" t="s">
        <v>17955</v>
      </c>
      <c r="Q5692" s="4" t="s">
        <v>53712</v>
      </c>
      <c r="R5692" s="4" t="s">
        <v>53919</v>
      </c>
      <c r="S5692" s="4" t="s">
        <v>53920</v>
      </c>
    </row>
    <row r="5693" ht="17.25" customHeight="1" spans="1:19">
      <c r="A5693" s="1">
        <v>5692</v>
      </c>
      <c r="B5693" s="2" t="s">
        <v>52346</v>
      </c>
      <c r="C5693" s="1" t="s">
        <v>18666</v>
      </c>
      <c r="D5693" s="1" t="s">
        <v>16945</v>
      </c>
      <c r="E5693" s="1">
        <v>50</v>
      </c>
      <c r="F5693" s="1">
        <v>10</v>
      </c>
      <c r="G5693" s="1" t="s">
        <v>16850</v>
      </c>
      <c r="H5693" s="3" t="s">
        <v>11418</v>
      </c>
      <c r="I5693" s="4" t="s">
        <v>53921</v>
      </c>
      <c r="J5693" s="4" t="s">
        <v>11438</v>
      </c>
      <c r="K5693" s="4" t="s">
        <v>16940</v>
      </c>
      <c r="L5693" s="4" t="s">
        <v>53922</v>
      </c>
      <c r="M5693" s="4" t="s">
        <v>53923</v>
      </c>
      <c r="N5693" s="12">
        <v>494.92</v>
      </c>
      <c r="O5693" s="4" t="s">
        <v>16970</v>
      </c>
      <c r="P5693" s="4" t="s">
        <v>23970</v>
      </c>
      <c r="Q5693" s="4" t="s">
        <v>23970</v>
      </c>
      <c r="R5693" s="4" t="s">
        <v>53924</v>
      </c>
      <c r="S5693" s="4" t="s">
        <v>53925</v>
      </c>
    </row>
    <row r="5694" ht="17.25" customHeight="1" spans="1:19">
      <c r="A5694" s="1">
        <v>5693</v>
      </c>
      <c r="B5694" s="2" t="s">
        <v>52346</v>
      </c>
      <c r="C5694" s="1" t="s">
        <v>18666</v>
      </c>
      <c r="D5694" s="1" t="s">
        <v>16955</v>
      </c>
      <c r="E5694" s="1">
        <v>50</v>
      </c>
      <c r="F5694" s="1">
        <v>10</v>
      </c>
      <c r="G5694" s="1" t="s">
        <v>16850</v>
      </c>
      <c r="H5694" s="3" t="s">
        <v>11419</v>
      </c>
      <c r="I5694" s="4" t="s">
        <v>53926</v>
      </c>
      <c r="J5694" s="4" t="s">
        <v>11439</v>
      </c>
      <c r="K5694" s="4" t="s">
        <v>16940</v>
      </c>
      <c r="L5694" s="4" t="s">
        <v>53927</v>
      </c>
      <c r="M5694" s="4" t="s">
        <v>53928</v>
      </c>
      <c r="N5694" s="12">
        <v>454.56</v>
      </c>
      <c r="O5694" s="4" t="s">
        <v>17173</v>
      </c>
      <c r="P5694" s="4" t="s">
        <v>20823</v>
      </c>
      <c r="Q5694" s="4" t="s">
        <v>53929</v>
      </c>
      <c r="R5694" s="4" t="s">
        <v>53930</v>
      </c>
      <c r="S5694" s="4" t="s">
        <v>53931</v>
      </c>
    </row>
    <row r="5695" ht="17.25" customHeight="1" spans="1:19">
      <c r="A5695" s="1">
        <v>5694</v>
      </c>
      <c r="B5695" s="2" t="s">
        <v>52346</v>
      </c>
      <c r="C5695" s="1" t="s">
        <v>18666</v>
      </c>
      <c r="D5695" s="1" t="s">
        <v>16965</v>
      </c>
      <c r="E5695" s="1">
        <v>50</v>
      </c>
      <c r="F5695" s="1">
        <v>10</v>
      </c>
      <c r="G5695" s="1" t="s">
        <v>16850</v>
      </c>
      <c r="H5695" s="3" t="s">
        <v>11420</v>
      </c>
      <c r="I5695" s="4" t="s">
        <v>53932</v>
      </c>
      <c r="J5695" s="4" t="s">
        <v>11440</v>
      </c>
      <c r="K5695" s="4" t="s">
        <v>16940</v>
      </c>
      <c r="L5695" s="4" t="s">
        <v>53933</v>
      </c>
      <c r="M5695" s="4" t="s">
        <v>53934</v>
      </c>
      <c r="N5695" s="12">
        <v>377.63</v>
      </c>
      <c r="O5695" s="4" t="s">
        <v>16864</v>
      </c>
      <c r="P5695" s="4" t="s">
        <v>18557</v>
      </c>
      <c r="Q5695" s="4" t="s">
        <v>53935</v>
      </c>
      <c r="R5695" s="4" t="s">
        <v>53936</v>
      </c>
      <c r="S5695" s="4" t="s">
        <v>53937</v>
      </c>
    </row>
    <row r="5696" ht="17.25" customHeight="1" spans="1:19">
      <c r="A5696" s="1">
        <v>5695</v>
      </c>
      <c r="B5696" s="2" t="s">
        <v>52346</v>
      </c>
      <c r="C5696" s="1" t="s">
        <v>18666</v>
      </c>
      <c r="D5696" s="1" t="s">
        <v>16975</v>
      </c>
      <c r="E5696" s="1">
        <v>50</v>
      </c>
      <c r="F5696" s="1">
        <v>10</v>
      </c>
      <c r="G5696" s="1" t="s">
        <v>16850</v>
      </c>
      <c r="H5696" s="3" t="s">
        <v>11421</v>
      </c>
      <c r="I5696" s="4" t="s">
        <v>53938</v>
      </c>
      <c r="J5696" s="4" t="s">
        <v>11441</v>
      </c>
      <c r="K5696" s="4" t="s">
        <v>16940</v>
      </c>
      <c r="L5696" s="4" t="s">
        <v>53939</v>
      </c>
      <c r="M5696" s="4" t="s">
        <v>53940</v>
      </c>
      <c r="N5696" s="12">
        <v>238.3</v>
      </c>
      <c r="O5696" s="4" t="s">
        <v>17004</v>
      </c>
      <c r="P5696" s="4" t="s">
        <v>37165</v>
      </c>
      <c r="Q5696" s="4" t="s">
        <v>53941</v>
      </c>
      <c r="R5696" s="4" t="s">
        <v>53942</v>
      </c>
      <c r="S5696" s="4" t="s">
        <v>53943</v>
      </c>
    </row>
    <row r="5697" ht="17.25" customHeight="1" spans="1:19">
      <c r="A5697" s="1">
        <v>5696</v>
      </c>
      <c r="B5697" s="2" t="s">
        <v>52346</v>
      </c>
      <c r="C5697" s="1" t="s">
        <v>18666</v>
      </c>
      <c r="D5697" s="1" t="s">
        <v>16983</v>
      </c>
      <c r="E5697" s="1">
        <v>50</v>
      </c>
      <c r="F5697" s="1">
        <v>10</v>
      </c>
      <c r="G5697" s="1" t="s">
        <v>16850</v>
      </c>
      <c r="H5697" s="3" t="s">
        <v>11422</v>
      </c>
      <c r="I5697" s="4" t="s">
        <v>53944</v>
      </c>
      <c r="J5697" s="4" t="s">
        <v>11442</v>
      </c>
      <c r="K5697" s="4" t="s">
        <v>16940</v>
      </c>
      <c r="L5697" s="4" t="s">
        <v>53945</v>
      </c>
      <c r="M5697" s="4" t="s">
        <v>29721</v>
      </c>
      <c r="N5697" s="12">
        <v>152.19</v>
      </c>
      <c r="O5697" s="4" t="s">
        <v>16864</v>
      </c>
      <c r="P5697" s="4" t="s">
        <v>16864</v>
      </c>
      <c r="Q5697" s="4" t="s">
        <v>16864</v>
      </c>
      <c r="R5697" s="4" t="s">
        <v>53946</v>
      </c>
      <c r="S5697" s="4" t="s">
        <v>53947</v>
      </c>
    </row>
    <row r="5698" ht="17.25" customHeight="1" spans="1:19">
      <c r="A5698" s="1">
        <v>5697</v>
      </c>
      <c r="B5698" s="2" t="s">
        <v>52346</v>
      </c>
      <c r="C5698" s="1" t="s">
        <v>18666</v>
      </c>
      <c r="D5698" s="1" t="s">
        <v>16991</v>
      </c>
      <c r="E5698" s="1">
        <v>50</v>
      </c>
      <c r="F5698" s="1">
        <v>10</v>
      </c>
      <c r="G5698" s="1" t="s">
        <v>16850</v>
      </c>
      <c r="H5698" s="3" t="s">
        <v>11423</v>
      </c>
      <c r="I5698" s="4" t="s">
        <v>53948</v>
      </c>
      <c r="J5698" s="4" t="s">
        <v>11443</v>
      </c>
      <c r="K5698" s="4" t="s">
        <v>16940</v>
      </c>
      <c r="L5698" s="4" t="s">
        <v>53949</v>
      </c>
      <c r="M5698" s="4" t="s">
        <v>41451</v>
      </c>
      <c r="N5698" s="12">
        <v>324.38</v>
      </c>
      <c r="O5698" s="4" t="s">
        <v>17232</v>
      </c>
      <c r="P5698" s="4" t="s">
        <v>53950</v>
      </c>
      <c r="Q5698" s="4" t="s">
        <v>53950</v>
      </c>
      <c r="R5698" s="4" t="s">
        <v>53951</v>
      </c>
      <c r="S5698" s="4" t="s">
        <v>53952</v>
      </c>
    </row>
    <row r="5699" ht="17.25" customHeight="1" spans="1:19">
      <c r="A5699" s="1">
        <v>5698</v>
      </c>
      <c r="B5699" s="2" t="s">
        <v>52346</v>
      </c>
      <c r="C5699" s="1" t="s">
        <v>18666</v>
      </c>
      <c r="D5699" s="1" t="s">
        <v>16999</v>
      </c>
      <c r="E5699" s="1">
        <v>50</v>
      </c>
      <c r="F5699" s="1">
        <v>10</v>
      </c>
      <c r="G5699" s="1" t="s">
        <v>16850</v>
      </c>
      <c r="H5699" s="3" t="s">
        <v>11424</v>
      </c>
      <c r="I5699" s="4" t="s">
        <v>53953</v>
      </c>
      <c r="J5699" s="4" t="s">
        <v>11444</v>
      </c>
      <c r="K5699" s="4" t="s">
        <v>16940</v>
      </c>
      <c r="L5699" s="4" t="s">
        <v>53954</v>
      </c>
      <c r="M5699" s="4" t="s">
        <v>26992</v>
      </c>
      <c r="N5699" s="12">
        <v>264.32</v>
      </c>
      <c r="O5699" s="4" t="s">
        <v>18144</v>
      </c>
      <c r="P5699" s="4" t="s">
        <v>18145</v>
      </c>
      <c r="Q5699" s="4" t="s">
        <v>53955</v>
      </c>
      <c r="R5699" s="4" t="s">
        <v>53956</v>
      </c>
      <c r="S5699" s="4" t="s">
        <v>53957</v>
      </c>
    </row>
    <row r="5700" ht="17.25" customHeight="1" spans="1:19">
      <c r="A5700" s="1">
        <v>5699</v>
      </c>
      <c r="B5700" s="2" t="s">
        <v>52346</v>
      </c>
      <c r="C5700" s="1" t="s">
        <v>18666</v>
      </c>
      <c r="D5700" s="1" t="s">
        <v>17008</v>
      </c>
      <c r="E5700" s="1">
        <v>50</v>
      </c>
      <c r="F5700" s="1">
        <v>10</v>
      </c>
      <c r="G5700" s="1" t="s">
        <v>16850</v>
      </c>
      <c r="H5700" s="3" t="s">
        <v>11425</v>
      </c>
      <c r="I5700" s="4" t="s">
        <v>53958</v>
      </c>
      <c r="J5700" s="4" t="s">
        <v>11445</v>
      </c>
      <c r="K5700" s="4" t="s">
        <v>16940</v>
      </c>
      <c r="L5700" s="4" t="s">
        <v>53959</v>
      </c>
      <c r="M5700" s="4" t="s">
        <v>19330</v>
      </c>
      <c r="N5700" s="12">
        <v>204.23</v>
      </c>
      <c r="O5700" s="4" t="s">
        <v>17580</v>
      </c>
      <c r="P5700" s="4" t="s">
        <v>18461</v>
      </c>
      <c r="Q5700" s="4" t="s">
        <v>18462</v>
      </c>
      <c r="R5700" s="4" t="s">
        <v>53960</v>
      </c>
      <c r="S5700" s="4" t="s">
        <v>53961</v>
      </c>
    </row>
    <row r="5701" ht="17.25" customHeight="1" spans="1:19">
      <c r="A5701" s="1">
        <v>5700</v>
      </c>
      <c r="B5701" s="2" t="s">
        <v>52346</v>
      </c>
      <c r="C5701" s="1" t="s">
        <v>18666</v>
      </c>
      <c r="D5701" s="1" t="s">
        <v>17018</v>
      </c>
      <c r="E5701" s="1">
        <v>50</v>
      </c>
      <c r="F5701" s="1">
        <v>10</v>
      </c>
      <c r="G5701" s="1" t="s">
        <v>16850</v>
      </c>
      <c r="H5701" s="3" t="s">
        <v>11426</v>
      </c>
      <c r="I5701" s="4" t="s">
        <v>53962</v>
      </c>
      <c r="J5701" s="4" t="s">
        <v>11446</v>
      </c>
      <c r="K5701" s="4" t="s">
        <v>53963</v>
      </c>
      <c r="L5701" s="4" t="s">
        <v>53964</v>
      </c>
      <c r="M5701" s="4" t="s">
        <v>53965</v>
      </c>
      <c r="N5701" s="12">
        <v>371.4</v>
      </c>
      <c r="O5701" s="4" t="s">
        <v>16970</v>
      </c>
      <c r="P5701" s="4" t="s">
        <v>17249</v>
      </c>
      <c r="Q5701" s="4" t="s">
        <v>17968</v>
      </c>
      <c r="R5701" s="4" t="s">
        <v>53966</v>
      </c>
      <c r="S5701" s="4" t="s">
        <v>53967</v>
      </c>
    </row>
    <row r="5702" ht="17.25" customHeight="1" spans="1:19">
      <c r="A5702" s="1">
        <v>5701</v>
      </c>
      <c r="B5702" s="2" t="s">
        <v>52346</v>
      </c>
      <c r="C5702" s="1" t="s">
        <v>18804</v>
      </c>
      <c r="D5702" s="1" t="s">
        <v>16849</v>
      </c>
      <c r="E5702" s="1">
        <v>50</v>
      </c>
      <c r="F5702" s="1">
        <v>10</v>
      </c>
      <c r="G5702" s="1" t="s">
        <v>16850</v>
      </c>
      <c r="H5702" s="3" t="s">
        <v>11447</v>
      </c>
      <c r="I5702" s="4" t="s">
        <v>53968</v>
      </c>
      <c r="J5702" s="4" t="s">
        <v>11467</v>
      </c>
      <c r="K5702" s="4" t="s">
        <v>53969</v>
      </c>
      <c r="L5702" s="4" t="s">
        <v>53970</v>
      </c>
      <c r="M5702" s="4" t="s">
        <v>17231</v>
      </c>
      <c r="N5702" s="12">
        <v>480.68</v>
      </c>
      <c r="O5702" s="4" t="s">
        <v>17232</v>
      </c>
      <c r="P5702" s="4" t="s">
        <v>17232</v>
      </c>
      <c r="Q5702" s="4" t="s">
        <v>29171</v>
      </c>
      <c r="R5702" s="4" t="s">
        <v>53971</v>
      </c>
      <c r="S5702" s="4" t="s">
        <v>53972</v>
      </c>
    </row>
    <row r="5703" ht="17.25" customHeight="1" spans="1:19">
      <c r="A5703" s="1">
        <v>5702</v>
      </c>
      <c r="B5703" s="2" t="s">
        <v>52346</v>
      </c>
      <c r="C5703" s="1" t="s">
        <v>18804</v>
      </c>
      <c r="D5703" s="1" t="s">
        <v>16859</v>
      </c>
      <c r="E5703" s="1">
        <v>50</v>
      </c>
      <c r="F5703" s="1">
        <v>10</v>
      </c>
      <c r="G5703" s="1" t="s">
        <v>16850</v>
      </c>
      <c r="H5703" s="3" t="s">
        <v>11448</v>
      </c>
      <c r="I5703" s="4" t="s">
        <v>53973</v>
      </c>
      <c r="J5703" s="4" t="s">
        <v>11468</v>
      </c>
      <c r="K5703" s="4" t="s">
        <v>53974</v>
      </c>
      <c r="L5703" s="4" t="s">
        <v>53975</v>
      </c>
      <c r="M5703" s="4" t="s">
        <v>53976</v>
      </c>
      <c r="N5703" s="12">
        <v>299.84</v>
      </c>
      <c r="O5703" s="4" t="s">
        <v>53977</v>
      </c>
      <c r="P5703" s="4" t="s">
        <v>53978</v>
      </c>
      <c r="Q5703" s="4" t="s">
        <v>53979</v>
      </c>
      <c r="R5703" s="4" t="s">
        <v>53980</v>
      </c>
      <c r="S5703" s="4" t="s">
        <v>53981</v>
      </c>
    </row>
    <row r="5704" ht="17.25" customHeight="1" spans="1:19">
      <c r="A5704" s="1">
        <v>5703</v>
      </c>
      <c r="B5704" s="2" t="s">
        <v>52346</v>
      </c>
      <c r="C5704" s="1" t="s">
        <v>18804</v>
      </c>
      <c r="D5704" s="1" t="s">
        <v>16867</v>
      </c>
      <c r="E5704" s="1">
        <v>50</v>
      </c>
      <c r="F5704" s="1">
        <v>10</v>
      </c>
      <c r="G5704" s="1" t="s">
        <v>16850</v>
      </c>
      <c r="H5704" s="3" t="s">
        <v>11449</v>
      </c>
      <c r="I5704" s="4" t="s">
        <v>53982</v>
      </c>
      <c r="J5704" s="4" t="s">
        <v>11469</v>
      </c>
      <c r="K5704" s="4" t="s">
        <v>16940</v>
      </c>
      <c r="L5704" s="4" t="s">
        <v>53983</v>
      </c>
      <c r="M5704" s="4" t="s">
        <v>53984</v>
      </c>
      <c r="N5704" s="12">
        <v>241.11</v>
      </c>
      <c r="O5704" s="4" t="s">
        <v>16864</v>
      </c>
      <c r="P5704" s="4" t="s">
        <v>16864</v>
      </c>
      <c r="Q5704" s="4" t="s">
        <v>16864</v>
      </c>
      <c r="R5704" s="4" t="s">
        <v>53985</v>
      </c>
      <c r="S5704" s="4" t="s">
        <v>53986</v>
      </c>
    </row>
    <row r="5705" ht="17.25" customHeight="1" spans="1:19">
      <c r="A5705" s="1">
        <v>5704</v>
      </c>
      <c r="B5705" s="2" t="s">
        <v>52346</v>
      </c>
      <c r="C5705" s="1" t="s">
        <v>18804</v>
      </c>
      <c r="D5705" s="1" t="s">
        <v>16877</v>
      </c>
      <c r="E5705" s="1">
        <v>50</v>
      </c>
      <c r="F5705" s="1">
        <v>10</v>
      </c>
      <c r="G5705" s="1" t="s">
        <v>16850</v>
      </c>
      <c r="H5705" s="3" t="s">
        <v>11450</v>
      </c>
      <c r="I5705" s="4" t="s">
        <v>53987</v>
      </c>
      <c r="J5705" s="4" t="s">
        <v>11470</v>
      </c>
      <c r="K5705" s="4" t="s">
        <v>53988</v>
      </c>
      <c r="L5705" s="4" t="s">
        <v>53989</v>
      </c>
      <c r="M5705" s="4" t="s">
        <v>53990</v>
      </c>
      <c r="N5705" s="12">
        <v>403.53</v>
      </c>
      <c r="O5705" s="4" t="s">
        <v>17141</v>
      </c>
      <c r="P5705" s="4" t="s">
        <v>53991</v>
      </c>
      <c r="Q5705" s="4" t="s">
        <v>53992</v>
      </c>
      <c r="R5705" s="4" t="s">
        <v>53993</v>
      </c>
      <c r="S5705" s="4" t="s">
        <v>53994</v>
      </c>
    </row>
    <row r="5706" ht="17.25" customHeight="1" spans="1:19">
      <c r="A5706" s="1">
        <v>5705</v>
      </c>
      <c r="B5706" s="2" t="s">
        <v>52346</v>
      </c>
      <c r="C5706" s="1" t="s">
        <v>18804</v>
      </c>
      <c r="D5706" s="1" t="s">
        <v>16884</v>
      </c>
      <c r="E5706" s="1">
        <v>50</v>
      </c>
      <c r="F5706" s="1">
        <v>10</v>
      </c>
      <c r="G5706" s="1" t="s">
        <v>16850</v>
      </c>
      <c r="H5706" s="3" t="s">
        <v>11451</v>
      </c>
      <c r="I5706" s="4" t="s">
        <v>53995</v>
      </c>
      <c r="J5706" s="4" t="s">
        <v>11471</v>
      </c>
      <c r="K5706" s="4" t="s">
        <v>53996</v>
      </c>
      <c r="L5706" s="4" t="s">
        <v>53997</v>
      </c>
      <c r="M5706" s="4" t="s">
        <v>31390</v>
      </c>
      <c r="N5706" s="12">
        <v>516.45</v>
      </c>
      <c r="O5706" s="4" t="s">
        <v>52964</v>
      </c>
      <c r="P5706" s="4" t="s">
        <v>53998</v>
      </c>
      <c r="Q5706" s="4" t="s">
        <v>53999</v>
      </c>
      <c r="R5706" s="4" t="s">
        <v>54000</v>
      </c>
      <c r="S5706" s="4" t="s">
        <v>54001</v>
      </c>
    </row>
    <row r="5707" ht="17.25" customHeight="1" spans="1:19">
      <c r="A5707" s="1">
        <v>5706</v>
      </c>
      <c r="B5707" s="2" t="s">
        <v>52346</v>
      </c>
      <c r="C5707" s="1" t="s">
        <v>18804</v>
      </c>
      <c r="D5707" s="1" t="s">
        <v>16894</v>
      </c>
      <c r="E5707" s="1">
        <v>50</v>
      </c>
      <c r="F5707" s="1">
        <v>10</v>
      </c>
      <c r="G5707" s="1" t="s">
        <v>16850</v>
      </c>
      <c r="H5707" s="3" t="s">
        <v>11452</v>
      </c>
      <c r="I5707" s="4" t="s">
        <v>54002</v>
      </c>
      <c r="J5707" s="4" t="s">
        <v>11472</v>
      </c>
      <c r="K5707" s="4" t="s">
        <v>54003</v>
      </c>
      <c r="L5707" s="4" t="s">
        <v>54004</v>
      </c>
      <c r="M5707" s="4" t="s">
        <v>20843</v>
      </c>
      <c r="N5707" s="12">
        <v>244.2</v>
      </c>
      <c r="O5707" s="4" t="s">
        <v>54005</v>
      </c>
      <c r="P5707" s="4" t="s">
        <v>54006</v>
      </c>
      <c r="Q5707" s="4" t="s">
        <v>54007</v>
      </c>
      <c r="R5707" s="4" t="s">
        <v>54008</v>
      </c>
      <c r="S5707" s="4" t="s">
        <v>54009</v>
      </c>
    </row>
    <row r="5708" ht="17.25" customHeight="1" spans="1:19">
      <c r="A5708" s="1">
        <v>5707</v>
      </c>
      <c r="B5708" s="2" t="s">
        <v>52346</v>
      </c>
      <c r="C5708" s="1" t="s">
        <v>18804</v>
      </c>
      <c r="D5708" s="1" t="s">
        <v>16904</v>
      </c>
      <c r="E5708" s="1">
        <v>50</v>
      </c>
      <c r="F5708" s="1">
        <v>10</v>
      </c>
      <c r="G5708" s="1" t="s">
        <v>16850</v>
      </c>
      <c r="H5708" s="3" t="s">
        <v>11453</v>
      </c>
      <c r="I5708" s="4" t="s">
        <v>54010</v>
      </c>
      <c r="J5708" s="4" t="s">
        <v>11473</v>
      </c>
      <c r="K5708" s="4" t="s">
        <v>16940</v>
      </c>
      <c r="L5708" s="4" t="s">
        <v>54011</v>
      </c>
      <c r="M5708" s="4" t="s">
        <v>54012</v>
      </c>
      <c r="N5708" s="12">
        <v>330.29</v>
      </c>
      <c r="O5708" s="4" t="s">
        <v>16864</v>
      </c>
      <c r="P5708" s="4" t="s">
        <v>16864</v>
      </c>
      <c r="Q5708" s="4" t="s">
        <v>16864</v>
      </c>
      <c r="R5708" s="4" t="s">
        <v>54013</v>
      </c>
      <c r="S5708" s="4" t="s">
        <v>54014</v>
      </c>
    </row>
    <row r="5709" ht="17.25" customHeight="1" spans="1:19">
      <c r="A5709" s="1">
        <v>5708</v>
      </c>
      <c r="B5709" s="2" t="s">
        <v>52346</v>
      </c>
      <c r="C5709" s="1" t="s">
        <v>18804</v>
      </c>
      <c r="D5709" s="1" t="s">
        <v>16913</v>
      </c>
      <c r="E5709" s="1">
        <v>50</v>
      </c>
      <c r="F5709" s="1">
        <v>10</v>
      </c>
      <c r="G5709" s="1" t="s">
        <v>16850</v>
      </c>
      <c r="H5709" s="3" t="s">
        <v>11454</v>
      </c>
      <c r="I5709" s="4" t="s">
        <v>54015</v>
      </c>
      <c r="J5709" s="4" t="s">
        <v>11474</v>
      </c>
      <c r="K5709" s="4" t="s">
        <v>16940</v>
      </c>
      <c r="L5709" s="4" t="s">
        <v>54016</v>
      </c>
      <c r="M5709" s="4" t="s">
        <v>54017</v>
      </c>
      <c r="N5709" s="12">
        <v>262.19</v>
      </c>
      <c r="O5709" s="4" t="s">
        <v>20954</v>
      </c>
      <c r="P5709" s="4" t="s">
        <v>21058</v>
      </c>
      <c r="Q5709" s="4" t="s">
        <v>54018</v>
      </c>
      <c r="R5709" s="4" t="s">
        <v>54019</v>
      </c>
      <c r="S5709" s="4" t="s">
        <v>54020</v>
      </c>
    </row>
    <row r="5710" ht="17.25" customHeight="1" spans="1:19">
      <c r="A5710" s="1">
        <v>5709</v>
      </c>
      <c r="B5710" s="2" t="s">
        <v>52346</v>
      </c>
      <c r="C5710" s="1" t="s">
        <v>18804</v>
      </c>
      <c r="D5710" s="1" t="s">
        <v>16922</v>
      </c>
      <c r="E5710" s="1">
        <v>50</v>
      </c>
      <c r="F5710" s="1">
        <v>10</v>
      </c>
      <c r="G5710" s="1" t="s">
        <v>16850</v>
      </c>
      <c r="H5710" s="3" t="s">
        <v>11455</v>
      </c>
      <c r="I5710" s="4" t="s">
        <v>54021</v>
      </c>
      <c r="J5710" s="4" t="s">
        <v>11475</v>
      </c>
      <c r="K5710" s="4" t="s">
        <v>54022</v>
      </c>
      <c r="L5710" s="4" t="s">
        <v>54023</v>
      </c>
      <c r="M5710" s="4" t="s">
        <v>31378</v>
      </c>
      <c r="N5710" s="12">
        <v>150.22</v>
      </c>
      <c r="O5710" s="4" t="s">
        <v>16864</v>
      </c>
      <c r="P5710" s="4" t="s">
        <v>16864</v>
      </c>
      <c r="Q5710" s="4" t="s">
        <v>16864</v>
      </c>
      <c r="R5710" s="4" t="s">
        <v>54024</v>
      </c>
      <c r="S5710" s="4" t="s">
        <v>54025</v>
      </c>
    </row>
    <row r="5711" ht="17.25" customHeight="1" spans="1:19">
      <c r="A5711" s="1">
        <v>5710</v>
      </c>
      <c r="B5711" s="2" t="s">
        <v>52346</v>
      </c>
      <c r="C5711" s="1" t="s">
        <v>18804</v>
      </c>
      <c r="D5711" s="1" t="s">
        <v>16931</v>
      </c>
      <c r="E5711" s="1">
        <v>50</v>
      </c>
      <c r="F5711" s="1">
        <v>10</v>
      </c>
      <c r="G5711" s="1" t="s">
        <v>16850</v>
      </c>
      <c r="H5711" s="3" t="s">
        <v>11456</v>
      </c>
      <c r="I5711" s="4" t="s">
        <v>54026</v>
      </c>
      <c r="J5711" s="4" t="s">
        <v>11476</v>
      </c>
      <c r="K5711" s="4" t="s">
        <v>54027</v>
      </c>
      <c r="L5711" s="4" t="s">
        <v>54028</v>
      </c>
      <c r="M5711" s="4" t="s">
        <v>54029</v>
      </c>
      <c r="N5711" s="12">
        <v>150.13</v>
      </c>
      <c r="O5711" s="4" t="s">
        <v>18005</v>
      </c>
      <c r="P5711" s="4" t="s">
        <v>23181</v>
      </c>
      <c r="Q5711" s="4" t="s">
        <v>52126</v>
      </c>
      <c r="R5711" s="4" t="s">
        <v>54030</v>
      </c>
      <c r="S5711" s="4" t="s">
        <v>54031</v>
      </c>
    </row>
    <row r="5712" ht="17.25" customHeight="1" spans="1:19">
      <c r="A5712" s="1">
        <v>5711</v>
      </c>
      <c r="B5712" s="2" t="s">
        <v>52346</v>
      </c>
      <c r="C5712" s="1" t="s">
        <v>18804</v>
      </c>
      <c r="D5712" s="1" t="s">
        <v>16938</v>
      </c>
      <c r="E5712" s="1">
        <v>50</v>
      </c>
      <c r="F5712" s="1">
        <v>10</v>
      </c>
      <c r="G5712" s="1" t="s">
        <v>16850</v>
      </c>
      <c r="H5712" s="3" t="s">
        <v>11457</v>
      </c>
      <c r="I5712" s="4" t="s">
        <v>54032</v>
      </c>
      <c r="J5712" s="4" t="s">
        <v>11477</v>
      </c>
      <c r="K5712" s="4" t="s">
        <v>16940</v>
      </c>
      <c r="L5712" s="4" t="s">
        <v>54033</v>
      </c>
      <c r="M5712" s="4" t="s">
        <v>39055</v>
      </c>
      <c r="N5712" s="12">
        <v>136.23</v>
      </c>
      <c r="O5712" s="4" t="s">
        <v>16864</v>
      </c>
      <c r="P5712" s="4" t="s">
        <v>16864</v>
      </c>
      <c r="Q5712" s="4" t="s">
        <v>16864</v>
      </c>
      <c r="R5712" s="4" t="s">
        <v>54034</v>
      </c>
      <c r="S5712" s="4" t="s">
        <v>54035</v>
      </c>
    </row>
    <row r="5713" ht="17.25" customHeight="1" spans="1:19">
      <c r="A5713" s="1">
        <v>5712</v>
      </c>
      <c r="B5713" s="2" t="s">
        <v>52346</v>
      </c>
      <c r="C5713" s="1" t="s">
        <v>18804</v>
      </c>
      <c r="D5713" s="1" t="s">
        <v>16945</v>
      </c>
      <c r="E5713" s="1">
        <v>50</v>
      </c>
      <c r="F5713" s="1">
        <v>10</v>
      </c>
      <c r="G5713" s="1" t="s">
        <v>16850</v>
      </c>
      <c r="H5713" s="3" t="s">
        <v>11458</v>
      </c>
      <c r="I5713" s="4" t="s">
        <v>54036</v>
      </c>
      <c r="J5713" s="4" t="s">
        <v>11478</v>
      </c>
      <c r="K5713" s="4" t="s">
        <v>16940</v>
      </c>
      <c r="L5713" s="4" t="s">
        <v>54037</v>
      </c>
      <c r="M5713" s="4" t="s">
        <v>54038</v>
      </c>
      <c r="N5713" s="12">
        <v>173.6</v>
      </c>
      <c r="O5713" s="4" t="s">
        <v>17447</v>
      </c>
      <c r="P5713" s="4" t="s">
        <v>17811</v>
      </c>
      <c r="Q5713" s="4" t="s">
        <v>17811</v>
      </c>
      <c r="R5713" s="4" t="s">
        <v>54039</v>
      </c>
      <c r="S5713" s="4" t="s">
        <v>54040</v>
      </c>
    </row>
    <row r="5714" ht="17.25" customHeight="1" spans="1:19">
      <c r="A5714" s="1">
        <v>5713</v>
      </c>
      <c r="B5714" s="2" t="s">
        <v>52346</v>
      </c>
      <c r="C5714" s="1" t="s">
        <v>18804</v>
      </c>
      <c r="D5714" s="1" t="s">
        <v>16955</v>
      </c>
      <c r="E5714" s="1">
        <v>50</v>
      </c>
      <c r="F5714" s="1">
        <v>10</v>
      </c>
      <c r="G5714" s="1" t="s">
        <v>16850</v>
      </c>
      <c r="H5714" s="3" t="s">
        <v>11459</v>
      </c>
      <c r="I5714" s="4" t="s">
        <v>54041</v>
      </c>
      <c r="J5714" s="4" t="s">
        <v>11479</v>
      </c>
      <c r="K5714" s="4" t="s">
        <v>16940</v>
      </c>
      <c r="L5714" s="4" t="s">
        <v>54042</v>
      </c>
      <c r="M5714" s="4" t="s">
        <v>54043</v>
      </c>
      <c r="N5714" s="12">
        <v>339.8</v>
      </c>
      <c r="O5714" s="4" t="s">
        <v>16864</v>
      </c>
      <c r="P5714" s="4" t="s">
        <v>16864</v>
      </c>
      <c r="Q5714" s="4" t="s">
        <v>16864</v>
      </c>
      <c r="R5714" s="4" t="s">
        <v>54044</v>
      </c>
      <c r="S5714" s="4" t="s">
        <v>54045</v>
      </c>
    </row>
    <row r="5715" ht="17.25" customHeight="1" spans="1:19">
      <c r="A5715" s="1">
        <v>5714</v>
      </c>
      <c r="B5715" s="2" t="s">
        <v>52346</v>
      </c>
      <c r="C5715" s="1" t="s">
        <v>18804</v>
      </c>
      <c r="D5715" s="1" t="s">
        <v>16965</v>
      </c>
      <c r="E5715" s="1">
        <v>50</v>
      </c>
      <c r="F5715" s="1">
        <v>10</v>
      </c>
      <c r="G5715" s="1" t="s">
        <v>16850</v>
      </c>
      <c r="H5715" s="3" t="s">
        <v>11460</v>
      </c>
      <c r="I5715" s="4" t="s">
        <v>54046</v>
      </c>
      <c r="J5715" s="4" t="s">
        <v>11480</v>
      </c>
      <c r="K5715" s="4" t="s">
        <v>54047</v>
      </c>
      <c r="L5715" s="4" t="s">
        <v>54048</v>
      </c>
      <c r="M5715" s="4" t="s">
        <v>54049</v>
      </c>
      <c r="N5715" s="12">
        <v>188.18</v>
      </c>
      <c r="O5715" s="4" t="s">
        <v>19978</v>
      </c>
      <c r="P5715" s="4" t="s">
        <v>25549</v>
      </c>
      <c r="Q5715" s="4" t="s">
        <v>54050</v>
      </c>
      <c r="R5715" s="4" t="s">
        <v>54051</v>
      </c>
      <c r="S5715" s="4" t="s">
        <v>54052</v>
      </c>
    </row>
    <row r="5716" ht="17.25" customHeight="1" spans="1:19">
      <c r="A5716" s="1">
        <v>5715</v>
      </c>
      <c r="B5716" s="2" t="s">
        <v>52346</v>
      </c>
      <c r="C5716" s="1" t="s">
        <v>18804</v>
      </c>
      <c r="D5716" s="1" t="s">
        <v>16975</v>
      </c>
      <c r="E5716" s="1">
        <v>50</v>
      </c>
      <c r="F5716" s="1">
        <v>10</v>
      </c>
      <c r="G5716" s="1" t="s">
        <v>16850</v>
      </c>
      <c r="H5716" s="3" t="s">
        <v>11461</v>
      </c>
      <c r="I5716" s="4" t="s">
        <v>11461</v>
      </c>
      <c r="J5716" s="4" t="s">
        <v>11481</v>
      </c>
      <c r="K5716" s="4" t="s">
        <v>54053</v>
      </c>
      <c r="L5716" s="4" t="s">
        <v>54054</v>
      </c>
      <c r="M5716" s="4" t="s">
        <v>54055</v>
      </c>
      <c r="N5716" s="12">
        <v>894.81</v>
      </c>
      <c r="O5716" s="4" t="s">
        <v>18244</v>
      </c>
      <c r="P5716" s="4" t="s">
        <v>24834</v>
      </c>
      <c r="Q5716" s="4" t="s">
        <v>54056</v>
      </c>
      <c r="R5716" s="4" t="s">
        <v>54057</v>
      </c>
      <c r="S5716" s="4" t="s">
        <v>54058</v>
      </c>
    </row>
    <row r="5717" ht="17.25" customHeight="1" spans="1:19">
      <c r="A5717" s="1">
        <v>5716</v>
      </c>
      <c r="B5717" s="2" t="s">
        <v>52346</v>
      </c>
      <c r="C5717" s="1" t="s">
        <v>18804</v>
      </c>
      <c r="D5717" s="1" t="s">
        <v>16983</v>
      </c>
      <c r="E5717" s="1">
        <v>50</v>
      </c>
      <c r="F5717" s="1">
        <v>10</v>
      </c>
      <c r="G5717" s="1" t="s">
        <v>16850</v>
      </c>
      <c r="H5717" s="3" t="s">
        <v>11462</v>
      </c>
      <c r="I5717" s="4" t="s">
        <v>54059</v>
      </c>
      <c r="J5717" s="4" t="s">
        <v>11482</v>
      </c>
      <c r="K5717" s="4" t="s">
        <v>54060</v>
      </c>
      <c r="L5717" s="4" t="s">
        <v>54061</v>
      </c>
      <c r="M5717" s="4" t="s">
        <v>54062</v>
      </c>
      <c r="N5717" s="12">
        <v>253.72</v>
      </c>
      <c r="O5717" s="4" t="s">
        <v>17141</v>
      </c>
      <c r="P5717" s="4" t="s">
        <v>17142</v>
      </c>
      <c r="Q5717" s="4" t="s">
        <v>22551</v>
      </c>
      <c r="R5717" s="4" t="s">
        <v>54063</v>
      </c>
      <c r="S5717" s="4" t="s">
        <v>21741</v>
      </c>
    </row>
    <row r="5718" ht="17.25" customHeight="1" spans="1:19">
      <c r="A5718" s="1">
        <v>5717</v>
      </c>
      <c r="B5718" s="2" t="s">
        <v>52346</v>
      </c>
      <c r="C5718" s="1" t="s">
        <v>18804</v>
      </c>
      <c r="D5718" s="1" t="s">
        <v>16991</v>
      </c>
      <c r="E5718" s="1">
        <v>50</v>
      </c>
      <c r="F5718" s="1">
        <v>10</v>
      </c>
      <c r="G5718" s="1" t="s">
        <v>16850</v>
      </c>
      <c r="H5718" s="3" t="s">
        <v>11463</v>
      </c>
      <c r="I5718" s="4" t="s">
        <v>54064</v>
      </c>
      <c r="J5718" s="4" t="s">
        <v>11483</v>
      </c>
      <c r="K5718" s="4" t="s">
        <v>16940</v>
      </c>
      <c r="L5718" s="4" t="s">
        <v>54065</v>
      </c>
      <c r="M5718" s="4" t="s">
        <v>54066</v>
      </c>
      <c r="N5718" s="12">
        <v>123.11</v>
      </c>
      <c r="O5718" s="4" t="s">
        <v>17173</v>
      </c>
      <c r="P5718" s="4" t="s">
        <v>17825</v>
      </c>
      <c r="Q5718" s="4" t="s">
        <v>54067</v>
      </c>
      <c r="R5718" s="4" t="s">
        <v>54068</v>
      </c>
      <c r="S5718" s="4" t="s">
        <v>54069</v>
      </c>
    </row>
    <row r="5719" ht="17.25" customHeight="1" spans="1:19">
      <c r="A5719" s="1">
        <v>5718</v>
      </c>
      <c r="B5719" s="2" t="s">
        <v>52346</v>
      </c>
      <c r="C5719" s="1" t="s">
        <v>18804</v>
      </c>
      <c r="D5719" s="1" t="s">
        <v>16999</v>
      </c>
      <c r="E5719" s="1">
        <v>50</v>
      </c>
      <c r="F5719" s="1">
        <v>10</v>
      </c>
      <c r="G5719" s="1" t="s">
        <v>16850</v>
      </c>
      <c r="H5719" s="3" t="s">
        <v>11464</v>
      </c>
      <c r="I5719" s="4" t="s">
        <v>54070</v>
      </c>
      <c r="J5719" s="4" t="s">
        <v>11484</v>
      </c>
      <c r="K5719" s="4" t="s">
        <v>54071</v>
      </c>
      <c r="L5719" s="4" t="s">
        <v>54072</v>
      </c>
      <c r="M5719" s="4" t="s">
        <v>39598</v>
      </c>
      <c r="N5719" s="12">
        <v>598.1</v>
      </c>
      <c r="O5719" s="4" t="s">
        <v>17552</v>
      </c>
      <c r="P5719" s="4" t="s">
        <v>17756</v>
      </c>
      <c r="Q5719" s="4" t="s">
        <v>17757</v>
      </c>
      <c r="R5719" s="4" t="s">
        <v>54073</v>
      </c>
      <c r="S5719" s="4" t="s">
        <v>54074</v>
      </c>
    </row>
    <row r="5720" ht="17.25" customHeight="1" spans="1:19">
      <c r="A5720" s="1">
        <v>5719</v>
      </c>
      <c r="B5720" s="2" t="s">
        <v>52346</v>
      </c>
      <c r="C5720" s="1" t="s">
        <v>18804</v>
      </c>
      <c r="D5720" s="1" t="s">
        <v>17008</v>
      </c>
      <c r="E5720" s="1">
        <v>50</v>
      </c>
      <c r="F5720" s="1">
        <v>10</v>
      </c>
      <c r="G5720" s="1" t="s">
        <v>16850</v>
      </c>
      <c r="H5720" s="3" t="s">
        <v>11465</v>
      </c>
      <c r="I5720" s="4" t="s">
        <v>54075</v>
      </c>
      <c r="J5720" s="4" t="s">
        <v>11485</v>
      </c>
      <c r="K5720" s="4" t="s">
        <v>16940</v>
      </c>
      <c r="L5720" s="4" t="s">
        <v>54076</v>
      </c>
      <c r="M5720" s="4" t="s">
        <v>54077</v>
      </c>
      <c r="N5720" s="12">
        <v>252.32</v>
      </c>
      <c r="O5720" s="4" t="s">
        <v>16864</v>
      </c>
      <c r="P5720" s="4" t="s">
        <v>16864</v>
      </c>
      <c r="Q5720" s="4" t="s">
        <v>16864</v>
      </c>
      <c r="R5720" s="4" t="s">
        <v>54078</v>
      </c>
      <c r="S5720" s="4" t="s">
        <v>54079</v>
      </c>
    </row>
    <row r="5721" ht="17.25" customHeight="1" spans="1:19">
      <c r="A5721" s="1">
        <v>5720</v>
      </c>
      <c r="B5721" s="2" t="s">
        <v>52346</v>
      </c>
      <c r="C5721" s="1" t="s">
        <v>18804</v>
      </c>
      <c r="D5721" s="1" t="s">
        <v>17018</v>
      </c>
      <c r="E5721" s="1">
        <v>50</v>
      </c>
      <c r="F5721" s="1">
        <v>10</v>
      </c>
      <c r="G5721" s="1" t="s">
        <v>16850</v>
      </c>
      <c r="H5721" s="3" t="s">
        <v>11466</v>
      </c>
      <c r="I5721" s="4" t="s">
        <v>54080</v>
      </c>
      <c r="J5721" s="4" t="s">
        <v>11486</v>
      </c>
      <c r="K5721" s="4" t="s">
        <v>54081</v>
      </c>
      <c r="L5721" s="4" t="s">
        <v>54082</v>
      </c>
      <c r="M5721" s="4" t="s">
        <v>54083</v>
      </c>
      <c r="N5721" s="12">
        <v>515.99</v>
      </c>
      <c r="O5721" s="4" t="s">
        <v>21236</v>
      </c>
      <c r="P5721" s="4" t="s">
        <v>54084</v>
      </c>
      <c r="Q5721" s="4" t="s">
        <v>54085</v>
      </c>
      <c r="R5721" s="4" t="s">
        <v>54086</v>
      </c>
      <c r="S5721" s="4" t="s">
        <v>54087</v>
      </c>
    </row>
    <row r="5722" ht="17.25" customHeight="1" spans="1:19">
      <c r="A5722" s="1">
        <v>5721</v>
      </c>
      <c r="B5722" s="2" t="s">
        <v>52346</v>
      </c>
      <c r="C5722" s="1" t="s">
        <v>18948</v>
      </c>
      <c r="D5722" s="1" t="s">
        <v>16849</v>
      </c>
      <c r="E5722" s="1">
        <v>50</v>
      </c>
      <c r="F5722" s="1">
        <v>10</v>
      </c>
      <c r="G5722" s="1" t="s">
        <v>16850</v>
      </c>
      <c r="H5722" s="3" t="s">
        <v>11487</v>
      </c>
      <c r="I5722" s="4" t="s">
        <v>54088</v>
      </c>
      <c r="J5722" s="4" t="s">
        <v>11507</v>
      </c>
      <c r="K5722" s="4" t="s">
        <v>16940</v>
      </c>
      <c r="L5722" s="4" t="s">
        <v>54089</v>
      </c>
      <c r="M5722" s="4" t="s">
        <v>54090</v>
      </c>
      <c r="N5722" s="12">
        <v>861.47</v>
      </c>
      <c r="O5722" s="4" t="s">
        <v>30669</v>
      </c>
      <c r="P5722" s="4" t="s">
        <v>30670</v>
      </c>
      <c r="Q5722" s="4" t="s">
        <v>35113</v>
      </c>
      <c r="R5722" s="4" t="s">
        <v>54091</v>
      </c>
      <c r="S5722" s="4" t="s">
        <v>54092</v>
      </c>
    </row>
    <row r="5723" ht="17.25" customHeight="1" spans="1:19">
      <c r="A5723" s="1">
        <v>5722</v>
      </c>
      <c r="B5723" s="2" t="s">
        <v>52346</v>
      </c>
      <c r="C5723" s="1" t="s">
        <v>18948</v>
      </c>
      <c r="D5723" s="1" t="s">
        <v>16859</v>
      </c>
      <c r="E5723" s="1">
        <v>50</v>
      </c>
      <c r="F5723" s="1">
        <v>10</v>
      </c>
      <c r="G5723" s="1" t="s">
        <v>16850</v>
      </c>
      <c r="H5723" s="3" t="s">
        <v>11488</v>
      </c>
      <c r="I5723" s="4" t="s">
        <v>54093</v>
      </c>
      <c r="J5723" s="4" t="s">
        <v>11508</v>
      </c>
      <c r="K5723" s="4" t="s">
        <v>54094</v>
      </c>
      <c r="L5723" s="4" t="s">
        <v>54095</v>
      </c>
      <c r="M5723" s="4" t="s">
        <v>54096</v>
      </c>
      <c r="N5723" s="12">
        <v>328.28</v>
      </c>
      <c r="O5723" s="4" t="s">
        <v>16864</v>
      </c>
      <c r="P5723" s="4" t="s">
        <v>16864</v>
      </c>
      <c r="Q5723" s="4" t="s">
        <v>54097</v>
      </c>
      <c r="R5723" s="4" t="s">
        <v>54098</v>
      </c>
      <c r="S5723" s="4" t="s">
        <v>54099</v>
      </c>
    </row>
    <row r="5724" ht="17.25" customHeight="1" spans="1:19">
      <c r="A5724" s="1">
        <v>5723</v>
      </c>
      <c r="B5724" s="2" t="s">
        <v>52346</v>
      </c>
      <c r="C5724" s="1" t="s">
        <v>18948</v>
      </c>
      <c r="D5724" s="1" t="s">
        <v>16867</v>
      </c>
      <c r="E5724" s="1">
        <v>50</v>
      </c>
      <c r="F5724" s="1">
        <v>10</v>
      </c>
      <c r="G5724" s="1" t="s">
        <v>16850</v>
      </c>
      <c r="H5724" s="3" t="s">
        <v>11489</v>
      </c>
      <c r="I5724" s="4" t="s">
        <v>54100</v>
      </c>
      <c r="J5724" s="4" t="s">
        <v>11509</v>
      </c>
      <c r="K5724" s="4" t="s">
        <v>16940</v>
      </c>
      <c r="L5724" s="4" t="s">
        <v>54101</v>
      </c>
      <c r="M5724" s="4" t="s">
        <v>54102</v>
      </c>
      <c r="N5724" s="12">
        <v>401.9</v>
      </c>
      <c r="O5724" s="4" t="s">
        <v>17580</v>
      </c>
      <c r="P5724" s="4" t="s">
        <v>54103</v>
      </c>
      <c r="Q5724" s="4" t="s">
        <v>54104</v>
      </c>
      <c r="R5724" s="4" t="s">
        <v>54105</v>
      </c>
      <c r="S5724" s="4" t="s">
        <v>54106</v>
      </c>
    </row>
    <row r="5725" ht="17.25" customHeight="1" spans="1:19">
      <c r="A5725" s="1">
        <v>5724</v>
      </c>
      <c r="B5725" s="2" t="s">
        <v>52346</v>
      </c>
      <c r="C5725" s="1" t="s">
        <v>18948</v>
      </c>
      <c r="D5725" s="1" t="s">
        <v>16877</v>
      </c>
      <c r="E5725" s="1">
        <v>50</v>
      </c>
      <c r="F5725" s="1">
        <v>10</v>
      </c>
      <c r="G5725" s="1" t="s">
        <v>16850</v>
      </c>
      <c r="H5725" s="3" t="s">
        <v>11490</v>
      </c>
      <c r="I5725" s="4" t="s">
        <v>54107</v>
      </c>
      <c r="J5725" s="4" t="s">
        <v>11510</v>
      </c>
      <c r="K5725" s="4" t="s">
        <v>16940</v>
      </c>
      <c r="L5725" s="4" t="s">
        <v>54108</v>
      </c>
      <c r="M5725" s="4" t="s">
        <v>54109</v>
      </c>
      <c r="N5725" s="12">
        <v>337.84</v>
      </c>
      <c r="O5725" s="4" t="s">
        <v>18144</v>
      </c>
      <c r="P5725" s="4" t="s">
        <v>18145</v>
      </c>
      <c r="Q5725" s="4" t="s">
        <v>25608</v>
      </c>
      <c r="R5725" s="4" t="s">
        <v>54110</v>
      </c>
      <c r="S5725" s="4" t="s">
        <v>54111</v>
      </c>
    </row>
    <row r="5726" ht="17.25" customHeight="1" spans="1:19">
      <c r="A5726" s="1">
        <v>5725</v>
      </c>
      <c r="B5726" s="2" t="s">
        <v>52346</v>
      </c>
      <c r="C5726" s="1" t="s">
        <v>18948</v>
      </c>
      <c r="D5726" s="1" t="s">
        <v>16884</v>
      </c>
      <c r="E5726" s="1">
        <v>50</v>
      </c>
      <c r="F5726" s="1">
        <v>10</v>
      </c>
      <c r="G5726" s="1" t="s">
        <v>16850</v>
      </c>
      <c r="H5726" s="3" t="s">
        <v>11491</v>
      </c>
      <c r="I5726" s="4" t="s">
        <v>54112</v>
      </c>
      <c r="J5726" s="4" t="s">
        <v>11511</v>
      </c>
      <c r="K5726" s="4" t="s">
        <v>16940</v>
      </c>
      <c r="L5726" s="4" t="s">
        <v>54113</v>
      </c>
      <c r="M5726" s="4" t="s">
        <v>54114</v>
      </c>
      <c r="N5726" s="12">
        <v>478.82</v>
      </c>
      <c r="O5726" s="4" t="s">
        <v>29254</v>
      </c>
      <c r="P5726" s="4" t="s">
        <v>29255</v>
      </c>
      <c r="Q5726" s="4" t="s">
        <v>54115</v>
      </c>
      <c r="R5726" s="4" t="s">
        <v>54116</v>
      </c>
      <c r="S5726" s="4" t="s">
        <v>54117</v>
      </c>
    </row>
    <row r="5727" ht="17.25" customHeight="1" spans="1:19">
      <c r="A5727" s="1">
        <v>5726</v>
      </c>
      <c r="B5727" s="2" t="s">
        <v>52346</v>
      </c>
      <c r="C5727" s="1" t="s">
        <v>18948</v>
      </c>
      <c r="D5727" s="1" t="s">
        <v>16894</v>
      </c>
      <c r="E5727" s="1">
        <v>50</v>
      </c>
      <c r="F5727" s="1">
        <v>10</v>
      </c>
      <c r="G5727" s="1" t="s">
        <v>16850</v>
      </c>
      <c r="H5727" s="3" t="s">
        <v>11492</v>
      </c>
      <c r="I5727" s="4" t="s">
        <v>54118</v>
      </c>
      <c r="J5727" s="4" t="s">
        <v>11512</v>
      </c>
      <c r="K5727" s="4" t="s">
        <v>54119</v>
      </c>
      <c r="L5727" s="4" t="s">
        <v>54120</v>
      </c>
      <c r="M5727" s="4" t="s">
        <v>54121</v>
      </c>
      <c r="N5727" s="12">
        <v>213.23</v>
      </c>
      <c r="O5727" s="4" t="s">
        <v>16970</v>
      </c>
      <c r="P5727" s="4" t="s">
        <v>17061</v>
      </c>
      <c r="Q5727" s="4" t="s">
        <v>19138</v>
      </c>
      <c r="R5727" s="4" t="s">
        <v>54122</v>
      </c>
      <c r="S5727" s="4" t="s">
        <v>54123</v>
      </c>
    </row>
    <row r="5728" ht="17.25" customHeight="1" spans="1:19">
      <c r="A5728" s="1">
        <v>5727</v>
      </c>
      <c r="B5728" s="2" t="s">
        <v>52346</v>
      </c>
      <c r="C5728" s="1" t="s">
        <v>18948</v>
      </c>
      <c r="D5728" s="1" t="s">
        <v>16904</v>
      </c>
      <c r="E5728" s="1">
        <v>50</v>
      </c>
      <c r="F5728" s="1">
        <v>10</v>
      </c>
      <c r="G5728" s="1" t="s">
        <v>16850</v>
      </c>
      <c r="H5728" s="3" t="s">
        <v>11493</v>
      </c>
      <c r="I5728" s="4" t="s">
        <v>54124</v>
      </c>
      <c r="J5728" s="4" t="s">
        <v>11513</v>
      </c>
      <c r="K5728" s="4" t="s">
        <v>16940</v>
      </c>
      <c r="L5728" s="4" t="s">
        <v>54125</v>
      </c>
      <c r="M5728" s="4" t="s">
        <v>54126</v>
      </c>
      <c r="N5728" s="12">
        <v>406.52</v>
      </c>
      <c r="O5728" s="4" t="s">
        <v>28147</v>
      </c>
      <c r="P5728" s="4" t="s">
        <v>30431</v>
      </c>
      <c r="Q5728" s="4" t="s">
        <v>48772</v>
      </c>
      <c r="R5728" s="4" t="s">
        <v>54127</v>
      </c>
      <c r="S5728" s="4" t="s">
        <v>54128</v>
      </c>
    </row>
    <row r="5729" ht="17.25" customHeight="1" spans="1:19">
      <c r="A5729" s="1">
        <v>5728</v>
      </c>
      <c r="B5729" s="2" t="s">
        <v>52346</v>
      </c>
      <c r="C5729" s="1" t="s">
        <v>18948</v>
      </c>
      <c r="D5729" s="1" t="s">
        <v>16913</v>
      </c>
      <c r="E5729" s="1">
        <v>50</v>
      </c>
      <c r="F5729" s="1">
        <v>10</v>
      </c>
      <c r="G5729" s="1" t="s">
        <v>16850</v>
      </c>
      <c r="H5729" s="3" t="s">
        <v>11494</v>
      </c>
      <c r="I5729" s="4" t="s">
        <v>54129</v>
      </c>
      <c r="J5729" s="4" t="s">
        <v>11514</v>
      </c>
      <c r="K5729" s="4" t="s">
        <v>54130</v>
      </c>
      <c r="L5729" s="4" t="s">
        <v>54131</v>
      </c>
      <c r="M5729" s="4" t="s">
        <v>54132</v>
      </c>
      <c r="N5729" s="12">
        <v>399.87</v>
      </c>
      <c r="O5729" s="4" t="s">
        <v>17173</v>
      </c>
      <c r="P5729" s="4" t="s">
        <v>54133</v>
      </c>
      <c r="Q5729" s="4" t="s">
        <v>54134</v>
      </c>
      <c r="R5729" s="4" t="s">
        <v>54135</v>
      </c>
      <c r="S5729" s="4" t="s">
        <v>54136</v>
      </c>
    </row>
    <row r="5730" ht="17.25" customHeight="1" spans="1:19">
      <c r="A5730" s="1">
        <v>5729</v>
      </c>
      <c r="B5730" s="2" t="s">
        <v>52346</v>
      </c>
      <c r="C5730" s="1" t="s">
        <v>18948</v>
      </c>
      <c r="D5730" s="1" t="s">
        <v>16922</v>
      </c>
      <c r="E5730" s="1">
        <v>50</v>
      </c>
      <c r="F5730" s="1">
        <v>10</v>
      </c>
      <c r="G5730" s="1" t="s">
        <v>16850</v>
      </c>
      <c r="H5730" s="3" t="s">
        <v>11495</v>
      </c>
      <c r="I5730" s="4" t="s">
        <v>54137</v>
      </c>
      <c r="J5730" s="4" t="s">
        <v>11515</v>
      </c>
      <c r="K5730" s="4" t="s">
        <v>54138</v>
      </c>
      <c r="L5730" s="4" t="s">
        <v>54139</v>
      </c>
      <c r="M5730" s="4" t="s">
        <v>34983</v>
      </c>
      <c r="N5730" s="12">
        <v>341.36</v>
      </c>
      <c r="O5730" s="4" t="s">
        <v>17004</v>
      </c>
      <c r="P5730" s="4" t="s">
        <v>40323</v>
      </c>
      <c r="Q5730" s="4" t="s">
        <v>54140</v>
      </c>
      <c r="R5730" s="4" t="s">
        <v>54141</v>
      </c>
      <c r="S5730" s="4" t="s">
        <v>54142</v>
      </c>
    </row>
    <row r="5731" ht="17.25" customHeight="1" spans="1:19">
      <c r="A5731" s="1">
        <v>5730</v>
      </c>
      <c r="B5731" s="2" t="s">
        <v>52346</v>
      </c>
      <c r="C5731" s="1" t="s">
        <v>18948</v>
      </c>
      <c r="D5731" s="1" t="s">
        <v>16931</v>
      </c>
      <c r="E5731" s="1">
        <v>50</v>
      </c>
      <c r="F5731" s="1">
        <v>10</v>
      </c>
      <c r="G5731" s="1" t="s">
        <v>16850</v>
      </c>
      <c r="H5731" s="3" t="s">
        <v>11496</v>
      </c>
      <c r="I5731" s="4" t="s">
        <v>54143</v>
      </c>
      <c r="J5731" s="4" t="s">
        <v>11516</v>
      </c>
      <c r="K5731" s="4" t="s">
        <v>16940</v>
      </c>
      <c r="L5731" s="4" t="s">
        <v>54144</v>
      </c>
      <c r="M5731" s="4" t="s">
        <v>54145</v>
      </c>
      <c r="N5731" s="12">
        <v>470.32</v>
      </c>
      <c r="O5731" s="4" t="s">
        <v>16864</v>
      </c>
      <c r="P5731" s="4" t="s">
        <v>16864</v>
      </c>
      <c r="Q5731" s="4" t="s">
        <v>54146</v>
      </c>
      <c r="R5731" s="4" t="s">
        <v>54147</v>
      </c>
      <c r="S5731" s="4" t="s">
        <v>54148</v>
      </c>
    </row>
    <row r="5732" ht="17.25" customHeight="1" spans="1:19">
      <c r="A5732" s="1">
        <v>5731</v>
      </c>
      <c r="B5732" s="2" t="s">
        <v>52346</v>
      </c>
      <c r="C5732" s="1" t="s">
        <v>18948</v>
      </c>
      <c r="D5732" s="1" t="s">
        <v>16938</v>
      </c>
      <c r="E5732" s="1">
        <v>50</v>
      </c>
      <c r="F5732" s="1">
        <v>10</v>
      </c>
      <c r="G5732" s="1" t="s">
        <v>16850</v>
      </c>
      <c r="H5732" s="3" t="s">
        <v>11497</v>
      </c>
      <c r="I5732" s="4" t="s">
        <v>54149</v>
      </c>
      <c r="J5732" s="4" t="s">
        <v>11517</v>
      </c>
      <c r="K5732" s="4" t="s">
        <v>16940</v>
      </c>
      <c r="L5732" s="4" t="s">
        <v>54150</v>
      </c>
      <c r="M5732" s="4" t="s">
        <v>54151</v>
      </c>
      <c r="N5732" s="12">
        <v>307.35</v>
      </c>
      <c r="O5732" s="4" t="s">
        <v>16889</v>
      </c>
      <c r="P5732" s="4" t="s">
        <v>54152</v>
      </c>
      <c r="Q5732" s="4" t="s">
        <v>54153</v>
      </c>
      <c r="R5732" s="4" t="s">
        <v>54154</v>
      </c>
      <c r="S5732" s="4" t="s">
        <v>54155</v>
      </c>
    </row>
    <row r="5733" ht="17.25" customHeight="1" spans="1:19">
      <c r="A5733" s="1">
        <v>5732</v>
      </c>
      <c r="B5733" s="2" t="s">
        <v>52346</v>
      </c>
      <c r="C5733" s="1" t="s">
        <v>18948</v>
      </c>
      <c r="D5733" s="1" t="s">
        <v>16945</v>
      </c>
      <c r="E5733" s="1">
        <v>50</v>
      </c>
      <c r="F5733" s="1">
        <v>10</v>
      </c>
      <c r="G5733" s="1" t="s">
        <v>16850</v>
      </c>
      <c r="H5733" s="3" t="s">
        <v>11498</v>
      </c>
      <c r="I5733" s="4" t="s">
        <v>54156</v>
      </c>
      <c r="J5733" s="4" t="s">
        <v>11518</v>
      </c>
      <c r="K5733" s="4" t="s">
        <v>16940</v>
      </c>
      <c r="L5733" s="4" t="s">
        <v>54157</v>
      </c>
      <c r="M5733" s="4" t="s">
        <v>54158</v>
      </c>
      <c r="N5733" s="12">
        <v>280.22</v>
      </c>
      <c r="O5733" s="4" t="s">
        <v>16970</v>
      </c>
      <c r="P5733" s="4" t="s">
        <v>17400</v>
      </c>
      <c r="Q5733" s="4" t="s">
        <v>54159</v>
      </c>
      <c r="R5733" s="4" t="s">
        <v>54160</v>
      </c>
      <c r="S5733" s="4" t="s">
        <v>54161</v>
      </c>
    </row>
    <row r="5734" ht="17.25" customHeight="1" spans="1:19">
      <c r="A5734" s="1">
        <v>5733</v>
      </c>
      <c r="B5734" s="2" t="s">
        <v>52346</v>
      </c>
      <c r="C5734" s="1" t="s">
        <v>18948</v>
      </c>
      <c r="D5734" s="1" t="s">
        <v>16955</v>
      </c>
      <c r="E5734" s="1">
        <v>50</v>
      </c>
      <c r="F5734" s="1">
        <v>10</v>
      </c>
      <c r="G5734" s="1" t="s">
        <v>16850</v>
      </c>
      <c r="H5734" s="3" t="s">
        <v>11499</v>
      </c>
      <c r="I5734" s="4" t="s">
        <v>54162</v>
      </c>
      <c r="J5734" s="4" t="s">
        <v>11519</v>
      </c>
      <c r="K5734" s="4" t="s">
        <v>16940</v>
      </c>
      <c r="L5734" s="4" t="s">
        <v>54163</v>
      </c>
      <c r="M5734" s="4" t="s">
        <v>54164</v>
      </c>
      <c r="N5734" s="12">
        <v>429.49</v>
      </c>
      <c r="O5734" s="4" t="s">
        <v>16889</v>
      </c>
      <c r="P5734" s="4" t="s">
        <v>16909</v>
      </c>
      <c r="Q5734" s="4" t="s">
        <v>24120</v>
      </c>
      <c r="R5734" s="4" t="s">
        <v>54165</v>
      </c>
      <c r="S5734" s="4" t="s">
        <v>54166</v>
      </c>
    </row>
    <row r="5735" ht="17.25" customHeight="1" spans="1:19">
      <c r="A5735" s="1">
        <v>5734</v>
      </c>
      <c r="B5735" s="2" t="s">
        <v>52346</v>
      </c>
      <c r="C5735" s="1" t="s">
        <v>18948</v>
      </c>
      <c r="D5735" s="1" t="s">
        <v>16965</v>
      </c>
      <c r="E5735" s="1">
        <v>50</v>
      </c>
      <c r="F5735" s="1">
        <v>10</v>
      </c>
      <c r="G5735" s="1" t="s">
        <v>16850</v>
      </c>
      <c r="H5735" s="3" t="s">
        <v>11500</v>
      </c>
      <c r="I5735" s="4" t="s">
        <v>54167</v>
      </c>
      <c r="J5735" s="4" t="s">
        <v>11520</v>
      </c>
      <c r="K5735" s="4" t="s">
        <v>54168</v>
      </c>
      <c r="L5735" s="4" t="s">
        <v>54169</v>
      </c>
      <c r="M5735" s="4" t="s">
        <v>54170</v>
      </c>
      <c r="N5735" s="12">
        <v>421.45</v>
      </c>
      <c r="O5735" s="4" t="s">
        <v>20096</v>
      </c>
      <c r="P5735" s="4" t="s">
        <v>27737</v>
      </c>
      <c r="Q5735" s="4" t="s">
        <v>54171</v>
      </c>
      <c r="R5735" s="4" t="s">
        <v>54172</v>
      </c>
      <c r="S5735" s="4" t="s">
        <v>54173</v>
      </c>
    </row>
    <row r="5736" ht="17.25" customHeight="1" spans="1:19">
      <c r="A5736" s="1">
        <v>5735</v>
      </c>
      <c r="B5736" s="2" t="s">
        <v>52346</v>
      </c>
      <c r="C5736" s="1" t="s">
        <v>18948</v>
      </c>
      <c r="D5736" s="1" t="s">
        <v>16975</v>
      </c>
      <c r="E5736" s="1">
        <v>50</v>
      </c>
      <c r="F5736" s="1">
        <v>10</v>
      </c>
      <c r="G5736" s="1" t="s">
        <v>16850</v>
      </c>
      <c r="H5736" s="3" t="s">
        <v>11501</v>
      </c>
      <c r="I5736" s="4" t="s">
        <v>54174</v>
      </c>
      <c r="J5736" s="4" t="s">
        <v>11521</v>
      </c>
      <c r="K5736" s="4" t="s">
        <v>16940</v>
      </c>
      <c r="L5736" s="4" t="s">
        <v>54175</v>
      </c>
      <c r="M5736" s="4" t="s">
        <v>54176</v>
      </c>
      <c r="N5736" s="12" t="s">
        <v>54177</v>
      </c>
      <c r="O5736" s="4" t="s">
        <v>26498</v>
      </c>
      <c r="P5736" s="4" t="s">
        <v>26499</v>
      </c>
      <c r="Q5736" s="4" t="s">
        <v>54178</v>
      </c>
      <c r="R5736" s="4" t="s">
        <v>54179</v>
      </c>
      <c r="S5736" s="4" t="s">
        <v>54180</v>
      </c>
    </row>
    <row r="5737" ht="17.25" customHeight="1" spans="1:19">
      <c r="A5737" s="1">
        <v>5736</v>
      </c>
      <c r="B5737" s="2" t="s">
        <v>52346</v>
      </c>
      <c r="C5737" s="1" t="s">
        <v>18948</v>
      </c>
      <c r="D5737" s="1" t="s">
        <v>16983</v>
      </c>
      <c r="E5737" s="1">
        <v>50</v>
      </c>
      <c r="F5737" s="1">
        <v>10</v>
      </c>
      <c r="G5737" s="1" t="s">
        <v>16850</v>
      </c>
      <c r="H5737" s="3" t="s">
        <v>11502</v>
      </c>
      <c r="I5737" s="4" t="s">
        <v>54181</v>
      </c>
      <c r="J5737" s="4" t="s">
        <v>11522</v>
      </c>
      <c r="K5737" s="4" t="s">
        <v>54182</v>
      </c>
      <c r="L5737" s="4" t="s">
        <v>54183</v>
      </c>
      <c r="M5737" s="4" t="s">
        <v>54184</v>
      </c>
      <c r="N5737" s="12">
        <v>422.35</v>
      </c>
      <c r="O5737" s="4" t="s">
        <v>54185</v>
      </c>
      <c r="P5737" s="4" t="s">
        <v>54186</v>
      </c>
      <c r="Q5737" s="4" t="s">
        <v>54187</v>
      </c>
      <c r="R5737" s="4" t="s">
        <v>54188</v>
      </c>
      <c r="S5737" s="4" t="s">
        <v>54189</v>
      </c>
    </row>
    <row r="5738" ht="17.25" customHeight="1" spans="1:19">
      <c r="A5738" s="1">
        <v>5737</v>
      </c>
      <c r="B5738" s="2" t="s">
        <v>52346</v>
      </c>
      <c r="C5738" s="1" t="s">
        <v>18948</v>
      </c>
      <c r="D5738" s="1" t="s">
        <v>16991</v>
      </c>
      <c r="E5738" s="1">
        <v>50</v>
      </c>
      <c r="F5738" s="1">
        <v>10</v>
      </c>
      <c r="G5738" s="1" t="s">
        <v>16850</v>
      </c>
      <c r="H5738" s="3" t="s">
        <v>11503</v>
      </c>
      <c r="I5738" s="4" t="s">
        <v>54190</v>
      </c>
      <c r="J5738" s="4" t="s">
        <v>11523</v>
      </c>
      <c r="K5738" s="4" t="s">
        <v>16940</v>
      </c>
      <c r="L5738" s="4" t="s">
        <v>54191</v>
      </c>
      <c r="M5738" s="4" t="s">
        <v>43133</v>
      </c>
      <c r="N5738" s="12">
        <v>182.24</v>
      </c>
      <c r="O5738" s="4" t="s">
        <v>25236</v>
      </c>
      <c r="P5738" s="4" t="s">
        <v>25237</v>
      </c>
      <c r="Q5738" s="4" t="s">
        <v>25238</v>
      </c>
      <c r="R5738" s="4" t="s">
        <v>54192</v>
      </c>
      <c r="S5738" s="4" t="s">
        <v>54193</v>
      </c>
    </row>
    <row r="5739" ht="17.25" customHeight="1" spans="1:19">
      <c r="A5739" s="1">
        <v>5738</v>
      </c>
      <c r="B5739" s="2" t="s">
        <v>52346</v>
      </c>
      <c r="C5739" s="1" t="s">
        <v>18948</v>
      </c>
      <c r="D5739" s="1" t="s">
        <v>16999</v>
      </c>
      <c r="E5739" s="1">
        <v>50</v>
      </c>
      <c r="F5739" s="1">
        <v>10</v>
      </c>
      <c r="G5739" s="1" t="s">
        <v>16850</v>
      </c>
      <c r="H5739" s="3" t="s">
        <v>11504</v>
      </c>
      <c r="I5739" s="4" t="s">
        <v>54194</v>
      </c>
      <c r="J5739" s="4" t="s">
        <v>11524</v>
      </c>
      <c r="K5739" s="4" t="s">
        <v>54195</v>
      </c>
      <c r="L5739" s="4" t="s">
        <v>54196</v>
      </c>
      <c r="M5739" s="4" t="s">
        <v>54197</v>
      </c>
      <c r="N5739" s="12">
        <v>297.57</v>
      </c>
      <c r="O5739" s="4" t="s">
        <v>16864</v>
      </c>
      <c r="P5739" s="4" t="s">
        <v>16864</v>
      </c>
      <c r="Q5739" s="4" t="s">
        <v>16864</v>
      </c>
      <c r="R5739" s="4" t="s">
        <v>54198</v>
      </c>
      <c r="S5739" s="4" t="s">
        <v>54199</v>
      </c>
    </row>
    <row r="5740" ht="17.25" customHeight="1" spans="1:19">
      <c r="A5740" s="1">
        <v>5739</v>
      </c>
      <c r="B5740" s="2" t="s">
        <v>52346</v>
      </c>
      <c r="C5740" s="1" t="s">
        <v>18948</v>
      </c>
      <c r="D5740" s="1" t="s">
        <v>17008</v>
      </c>
      <c r="E5740" s="1">
        <v>50</v>
      </c>
      <c r="F5740" s="1">
        <v>10</v>
      </c>
      <c r="G5740" s="1" t="s">
        <v>16850</v>
      </c>
      <c r="H5740" s="3" t="s">
        <v>11505</v>
      </c>
      <c r="I5740" s="4" t="s">
        <v>54200</v>
      </c>
      <c r="J5740" s="4" t="s">
        <v>11525</v>
      </c>
      <c r="K5740" s="4" t="s">
        <v>54201</v>
      </c>
      <c r="L5740" s="4" t="s">
        <v>54202</v>
      </c>
      <c r="M5740" s="4" t="s">
        <v>54203</v>
      </c>
      <c r="N5740" s="12" t="s">
        <v>54204</v>
      </c>
      <c r="O5740" s="4" t="s">
        <v>16980</v>
      </c>
      <c r="P5740" s="4" t="s">
        <v>54205</v>
      </c>
      <c r="Q5740" s="4" t="s">
        <v>54206</v>
      </c>
      <c r="R5740" s="4" t="s">
        <v>54207</v>
      </c>
      <c r="S5740" s="4" t="s">
        <v>54208</v>
      </c>
    </row>
    <row r="5741" ht="17.25" customHeight="1" spans="1:19">
      <c r="A5741" s="1">
        <v>5740</v>
      </c>
      <c r="B5741" s="2" t="s">
        <v>52346</v>
      </c>
      <c r="C5741" s="1" t="s">
        <v>18948</v>
      </c>
      <c r="D5741" s="1" t="s">
        <v>17018</v>
      </c>
      <c r="E5741" s="1">
        <v>50</v>
      </c>
      <c r="F5741" s="1">
        <v>10</v>
      </c>
      <c r="G5741" s="1" t="s">
        <v>16850</v>
      </c>
      <c r="H5741" s="3" t="s">
        <v>11506</v>
      </c>
      <c r="I5741" s="4" t="s">
        <v>54209</v>
      </c>
      <c r="J5741" s="4" t="s">
        <v>11526</v>
      </c>
      <c r="K5741" s="4" t="s">
        <v>54210</v>
      </c>
      <c r="L5741" s="4" t="s">
        <v>54211</v>
      </c>
      <c r="M5741" s="4" t="s">
        <v>54212</v>
      </c>
      <c r="N5741" s="12">
        <v>334.8</v>
      </c>
      <c r="O5741" s="4" t="s">
        <v>16864</v>
      </c>
      <c r="P5741" s="4" t="s">
        <v>16864</v>
      </c>
      <c r="Q5741" s="4" t="s">
        <v>16864</v>
      </c>
      <c r="R5741" s="4" t="s">
        <v>54213</v>
      </c>
      <c r="S5741" s="4" t="s">
        <v>16940</v>
      </c>
    </row>
    <row r="5742" ht="17.25" customHeight="1" spans="1:19">
      <c r="A5742" s="1">
        <v>5741</v>
      </c>
      <c r="B5742" s="2" t="s">
        <v>52346</v>
      </c>
      <c r="C5742" s="1" t="s">
        <v>19091</v>
      </c>
      <c r="D5742" s="1" t="s">
        <v>16849</v>
      </c>
      <c r="E5742" s="1">
        <v>50</v>
      </c>
      <c r="F5742" s="1">
        <v>10</v>
      </c>
      <c r="G5742" s="1" t="s">
        <v>16850</v>
      </c>
      <c r="H5742" s="3" t="s">
        <v>11527</v>
      </c>
      <c r="I5742" s="4" t="s">
        <v>54214</v>
      </c>
      <c r="J5742" s="4" t="s">
        <v>11547</v>
      </c>
      <c r="K5742" s="4" t="s">
        <v>16940</v>
      </c>
      <c r="L5742" s="4" t="s">
        <v>54215</v>
      </c>
      <c r="M5742" s="4" t="s">
        <v>29877</v>
      </c>
      <c r="N5742" s="12">
        <v>337.4</v>
      </c>
      <c r="O5742" s="4" t="s">
        <v>54216</v>
      </c>
      <c r="P5742" s="4" t="s">
        <v>54217</v>
      </c>
      <c r="Q5742" s="4" t="s">
        <v>54218</v>
      </c>
      <c r="R5742" s="4" t="s">
        <v>54219</v>
      </c>
      <c r="S5742" s="4" t="s">
        <v>54220</v>
      </c>
    </row>
    <row r="5743" ht="17.25" customHeight="1" spans="1:19">
      <c r="A5743" s="1">
        <v>5742</v>
      </c>
      <c r="B5743" s="2" t="s">
        <v>52346</v>
      </c>
      <c r="C5743" s="1" t="s">
        <v>19091</v>
      </c>
      <c r="D5743" s="1" t="s">
        <v>16859</v>
      </c>
      <c r="E5743" s="1">
        <v>50</v>
      </c>
      <c r="F5743" s="1">
        <v>10</v>
      </c>
      <c r="G5743" s="1" t="s">
        <v>16850</v>
      </c>
      <c r="H5743" s="3" t="s">
        <v>11528</v>
      </c>
      <c r="I5743" s="4" t="s">
        <v>54221</v>
      </c>
      <c r="J5743" s="4" t="s">
        <v>11548</v>
      </c>
      <c r="K5743" s="4" t="s">
        <v>54222</v>
      </c>
      <c r="L5743" s="4" t="s">
        <v>54223</v>
      </c>
      <c r="M5743" s="4" t="s">
        <v>54224</v>
      </c>
      <c r="N5743" s="12">
        <v>268.35</v>
      </c>
      <c r="O5743" s="4" t="s">
        <v>17552</v>
      </c>
      <c r="P5743" s="4" t="s">
        <v>17756</v>
      </c>
      <c r="Q5743" s="4" t="s">
        <v>17757</v>
      </c>
      <c r="R5743" s="4" t="s">
        <v>54225</v>
      </c>
      <c r="S5743" s="4" t="s">
        <v>54226</v>
      </c>
    </row>
    <row r="5744" ht="17.25" customHeight="1" spans="1:19">
      <c r="A5744" s="1">
        <v>5743</v>
      </c>
      <c r="B5744" s="2" t="s">
        <v>52346</v>
      </c>
      <c r="C5744" s="1" t="s">
        <v>19091</v>
      </c>
      <c r="D5744" s="1" t="s">
        <v>16867</v>
      </c>
      <c r="E5744" s="1">
        <v>50</v>
      </c>
      <c r="F5744" s="1">
        <v>10</v>
      </c>
      <c r="G5744" s="1" t="s">
        <v>16850</v>
      </c>
      <c r="H5744" s="3" t="s">
        <v>11529</v>
      </c>
      <c r="I5744" s="4" t="s">
        <v>54227</v>
      </c>
      <c r="J5744" s="4" t="s">
        <v>11549</v>
      </c>
      <c r="K5744" s="4" t="s">
        <v>16940</v>
      </c>
      <c r="L5744" s="4" t="s">
        <v>54228</v>
      </c>
      <c r="M5744" s="4" t="s">
        <v>17437</v>
      </c>
      <c r="N5744" s="12">
        <v>337.84</v>
      </c>
      <c r="O5744" s="4" t="s">
        <v>16889</v>
      </c>
      <c r="P5744" s="4" t="s">
        <v>16988</v>
      </c>
      <c r="Q5744" s="4" t="s">
        <v>16988</v>
      </c>
      <c r="R5744" s="4" t="s">
        <v>54229</v>
      </c>
      <c r="S5744" s="4" t="s">
        <v>54230</v>
      </c>
    </row>
    <row r="5745" ht="17.25" customHeight="1" spans="1:19">
      <c r="A5745" s="1">
        <v>5744</v>
      </c>
      <c r="B5745" s="2" t="s">
        <v>52346</v>
      </c>
      <c r="C5745" s="1" t="s">
        <v>19091</v>
      </c>
      <c r="D5745" s="1" t="s">
        <v>16877</v>
      </c>
      <c r="E5745" s="1">
        <v>50</v>
      </c>
      <c r="F5745" s="1">
        <v>10</v>
      </c>
      <c r="G5745" s="1" t="s">
        <v>16850</v>
      </c>
      <c r="H5745" s="3" t="s">
        <v>11530</v>
      </c>
      <c r="I5745" s="4" t="s">
        <v>54231</v>
      </c>
      <c r="J5745" s="4" t="s">
        <v>11550</v>
      </c>
      <c r="K5745" s="4" t="s">
        <v>54232</v>
      </c>
      <c r="L5745" s="4" t="s">
        <v>54233</v>
      </c>
      <c r="M5745" s="4" t="s">
        <v>54234</v>
      </c>
      <c r="N5745" s="12">
        <v>661.6</v>
      </c>
      <c r="O5745" s="4" t="s">
        <v>16970</v>
      </c>
      <c r="P5745" s="4" t="s">
        <v>16971</v>
      </c>
      <c r="Q5745" s="4" t="s">
        <v>16972</v>
      </c>
      <c r="R5745" s="4" t="s">
        <v>54235</v>
      </c>
      <c r="S5745" s="4" t="s">
        <v>54236</v>
      </c>
    </row>
    <row r="5746" ht="17.25" customHeight="1" spans="1:19">
      <c r="A5746" s="1">
        <v>5745</v>
      </c>
      <c r="B5746" s="2" t="s">
        <v>52346</v>
      </c>
      <c r="C5746" s="1" t="s">
        <v>19091</v>
      </c>
      <c r="D5746" s="1" t="s">
        <v>16884</v>
      </c>
      <c r="E5746" s="1">
        <v>50</v>
      </c>
      <c r="F5746" s="1">
        <v>10</v>
      </c>
      <c r="G5746" s="1" t="s">
        <v>16850</v>
      </c>
      <c r="H5746" s="3" t="s">
        <v>11531</v>
      </c>
      <c r="I5746" s="4" t="s">
        <v>54237</v>
      </c>
      <c r="J5746" s="4" t="s">
        <v>11551</v>
      </c>
      <c r="K5746" s="4" t="s">
        <v>54238</v>
      </c>
      <c r="L5746" s="4" t="s">
        <v>54239</v>
      </c>
      <c r="M5746" s="4" t="s">
        <v>54240</v>
      </c>
      <c r="N5746" s="12">
        <v>519.08</v>
      </c>
      <c r="O5746" s="4" t="s">
        <v>22315</v>
      </c>
      <c r="P5746" s="4" t="s">
        <v>24444</v>
      </c>
      <c r="Q5746" s="4" t="s">
        <v>24444</v>
      </c>
      <c r="R5746" s="4" t="s">
        <v>54241</v>
      </c>
      <c r="S5746" s="4" t="s">
        <v>54242</v>
      </c>
    </row>
    <row r="5747" ht="17.25" customHeight="1" spans="1:19">
      <c r="A5747" s="1">
        <v>5746</v>
      </c>
      <c r="B5747" s="2" t="s">
        <v>52346</v>
      </c>
      <c r="C5747" s="1" t="s">
        <v>19091</v>
      </c>
      <c r="D5747" s="1" t="s">
        <v>16894</v>
      </c>
      <c r="E5747" s="1">
        <v>50</v>
      </c>
      <c r="F5747" s="1">
        <v>10</v>
      </c>
      <c r="G5747" s="1" t="s">
        <v>16850</v>
      </c>
      <c r="H5747" s="3" t="s">
        <v>11532</v>
      </c>
      <c r="I5747" s="4" t="s">
        <v>54243</v>
      </c>
      <c r="J5747" s="4" t="s">
        <v>11552</v>
      </c>
      <c r="K5747" s="4" t="s">
        <v>54244</v>
      </c>
      <c r="L5747" s="4" t="s">
        <v>54245</v>
      </c>
      <c r="M5747" s="4" t="s">
        <v>54246</v>
      </c>
      <c r="N5747" s="12">
        <v>477.99</v>
      </c>
      <c r="O5747" s="4" t="s">
        <v>16889</v>
      </c>
      <c r="P5747" s="4" t="s">
        <v>17898</v>
      </c>
      <c r="Q5747" s="4" t="s">
        <v>54247</v>
      </c>
      <c r="R5747" s="4" t="s">
        <v>54248</v>
      </c>
      <c r="S5747" s="4" t="s">
        <v>54249</v>
      </c>
    </row>
    <row r="5748" ht="17.25" customHeight="1" spans="1:19">
      <c r="A5748" s="1">
        <v>5747</v>
      </c>
      <c r="B5748" s="2" t="s">
        <v>52346</v>
      </c>
      <c r="C5748" s="1" t="s">
        <v>19091</v>
      </c>
      <c r="D5748" s="1" t="s">
        <v>16904</v>
      </c>
      <c r="E5748" s="1">
        <v>50</v>
      </c>
      <c r="F5748" s="1">
        <v>10</v>
      </c>
      <c r="G5748" s="1" t="s">
        <v>16850</v>
      </c>
      <c r="H5748" s="3" t="s">
        <v>11533</v>
      </c>
      <c r="I5748" s="4" t="s">
        <v>54250</v>
      </c>
      <c r="J5748" s="4" t="s">
        <v>11553</v>
      </c>
      <c r="K5748" s="4" t="s">
        <v>16940</v>
      </c>
      <c r="L5748" s="4" t="s">
        <v>54251</v>
      </c>
      <c r="M5748" s="4" t="s">
        <v>22357</v>
      </c>
      <c r="N5748" s="12">
        <v>622.7</v>
      </c>
      <c r="O5748" s="4" t="s">
        <v>16864</v>
      </c>
      <c r="P5748" s="4" t="s">
        <v>16864</v>
      </c>
      <c r="Q5748" s="4" t="s">
        <v>16864</v>
      </c>
      <c r="R5748" s="4" t="s">
        <v>54252</v>
      </c>
      <c r="S5748" s="4" t="s">
        <v>54253</v>
      </c>
    </row>
    <row r="5749" ht="17.25" customHeight="1" spans="1:19">
      <c r="A5749" s="1">
        <v>5748</v>
      </c>
      <c r="B5749" s="2" t="s">
        <v>52346</v>
      </c>
      <c r="C5749" s="1" t="s">
        <v>19091</v>
      </c>
      <c r="D5749" s="1" t="s">
        <v>16913</v>
      </c>
      <c r="E5749" s="1">
        <v>50</v>
      </c>
      <c r="F5749" s="1">
        <v>10</v>
      </c>
      <c r="G5749" s="1" t="s">
        <v>16850</v>
      </c>
      <c r="H5749" s="3" t="s">
        <v>11534</v>
      </c>
      <c r="I5749" s="4" t="s">
        <v>54254</v>
      </c>
      <c r="J5749" s="4" t="s">
        <v>11554</v>
      </c>
      <c r="K5749" s="4" t="s">
        <v>54255</v>
      </c>
      <c r="L5749" s="4" t="s">
        <v>54256</v>
      </c>
      <c r="M5749" s="4" t="s">
        <v>18556</v>
      </c>
      <c r="N5749" s="12">
        <v>194.18</v>
      </c>
      <c r="O5749" s="4" t="s">
        <v>22543</v>
      </c>
      <c r="P5749" s="4" t="s">
        <v>54257</v>
      </c>
      <c r="Q5749" s="4" t="s">
        <v>54257</v>
      </c>
      <c r="R5749" s="4" t="s">
        <v>54258</v>
      </c>
      <c r="S5749" s="4" t="s">
        <v>54259</v>
      </c>
    </row>
    <row r="5750" ht="17.25" customHeight="1" spans="1:19">
      <c r="A5750" s="1">
        <v>5749</v>
      </c>
      <c r="B5750" s="2" t="s">
        <v>52346</v>
      </c>
      <c r="C5750" s="1" t="s">
        <v>19091</v>
      </c>
      <c r="D5750" s="1" t="s">
        <v>16922</v>
      </c>
      <c r="E5750" s="1">
        <v>50</v>
      </c>
      <c r="F5750" s="1">
        <v>10</v>
      </c>
      <c r="G5750" s="1" t="s">
        <v>16850</v>
      </c>
      <c r="H5750" s="3" t="s">
        <v>11535</v>
      </c>
      <c r="I5750" s="4" t="s">
        <v>54260</v>
      </c>
      <c r="J5750" s="4" t="s">
        <v>11555</v>
      </c>
      <c r="K5750" s="4" t="s">
        <v>54261</v>
      </c>
      <c r="L5750" s="4" t="s">
        <v>54262</v>
      </c>
      <c r="M5750" s="4" t="s">
        <v>54263</v>
      </c>
      <c r="N5750" s="12">
        <v>559.61</v>
      </c>
      <c r="O5750" s="4" t="s">
        <v>19778</v>
      </c>
      <c r="P5750" s="4" t="s">
        <v>21918</v>
      </c>
      <c r="Q5750" s="4" t="s">
        <v>21919</v>
      </c>
      <c r="R5750" s="4" t="s">
        <v>54264</v>
      </c>
      <c r="S5750" s="4" t="s">
        <v>54265</v>
      </c>
    </row>
    <row r="5751" ht="17.25" customHeight="1" spans="1:19">
      <c r="A5751" s="1">
        <v>5750</v>
      </c>
      <c r="B5751" s="2" t="s">
        <v>52346</v>
      </c>
      <c r="C5751" s="1" t="s">
        <v>19091</v>
      </c>
      <c r="D5751" s="1" t="s">
        <v>16931</v>
      </c>
      <c r="E5751" s="1">
        <v>50</v>
      </c>
      <c r="F5751" s="1">
        <v>10</v>
      </c>
      <c r="G5751" s="1" t="s">
        <v>16850</v>
      </c>
      <c r="H5751" s="3" t="s">
        <v>11536</v>
      </c>
      <c r="I5751" s="4" t="s">
        <v>54266</v>
      </c>
      <c r="J5751" s="4" t="s">
        <v>11556</v>
      </c>
      <c r="K5751" s="4" t="s">
        <v>54267</v>
      </c>
      <c r="L5751" s="4" t="s">
        <v>54268</v>
      </c>
      <c r="M5751" s="4" t="s">
        <v>54269</v>
      </c>
      <c r="N5751" s="12">
        <v>365.85</v>
      </c>
      <c r="O5751" s="4" t="s">
        <v>20897</v>
      </c>
      <c r="P5751" s="4" t="s">
        <v>20898</v>
      </c>
      <c r="Q5751" s="4" t="s">
        <v>20899</v>
      </c>
      <c r="R5751" s="4" t="s">
        <v>54270</v>
      </c>
      <c r="S5751" s="4" t="s">
        <v>54271</v>
      </c>
    </row>
    <row r="5752" ht="17.25" customHeight="1" spans="1:19">
      <c r="A5752" s="1">
        <v>5751</v>
      </c>
      <c r="B5752" s="2" t="s">
        <v>52346</v>
      </c>
      <c r="C5752" s="1" t="s">
        <v>19091</v>
      </c>
      <c r="D5752" s="1" t="s">
        <v>16938</v>
      </c>
      <c r="E5752" s="1">
        <v>50</v>
      </c>
      <c r="F5752" s="1">
        <v>10</v>
      </c>
      <c r="G5752" s="1" t="s">
        <v>16850</v>
      </c>
      <c r="H5752" s="3" t="s">
        <v>11537</v>
      </c>
      <c r="I5752" s="4" t="s">
        <v>54272</v>
      </c>
      <c r="J5752" s="4" t="s">
        <v>11557</v>
      </c>
      <c r="K5752" s="4" t="s">
        <v>16940</v>
      </c>
      <c r="L5752" s="4" t="s">
        <v>54273</v>
      </c>
      <c r="M5752" s="4" t="s">
        <v>54274</v>
      </c>
      <c r="N5752" s="12">
        <v>384.34</v>
      </c>
      <c r="O5752" s="4" t="s">
        <v>16864</v>
      </c>
      <c r="P5752" s="4" t="s">
        <v>16864</v>
      </c>
      <c r="Q5752" s="4" t="s">
        <v>16864</v>
      </c>
      <c r="R5752" s="4" t="s">
        <v>54275</v>
      </c>
      <c r="S5752" s="4" t="s">
        <v>54276</v>
      </c>
    </row>
    <row r="5753" ht="17.25" customHeight="1" spans="1:19">
      <c r="A5753" s="1">
        <v>5752</v>
      </c>
      <c r="B5753" s="2" t="s">
        <v>52346</v>
      </c>
      <c r="C5753" s="1" t="s">
        <v>19091</v>
      </c>
      <c r="D5753" s="1" t="s">
        <v>16945</v>
      </c>
      <c r="E5753" s="1">
        <v>50</v>
      </c>
      <c r="F5753" s="1">
        <v>10</v>
      </c>
      <c r="G5753" s="1" t="s">
        <v>16850</v>
      </c>
      <c r="H5753" s="3" t="s">
        <v>11538</v>
      </c>
      <c r="I5753" s="4" t="s">
        <v>54277</v>
      </c>
      <c r="J5753" s="4" t="s">
        <v>11558</v>
      </c>
      <c r="K5753" s="4" t="s">
        <v>54278</v>
      </c>
      <c r="L5753" s="4" t="s">
        <v>54279</v>
      </c>
      <c r="M5753" s="4" t="s">
        <v>40218</v>
      </c>
      <c r="N5753" s="12">
        <v>240.22</v>
      </c>
      <c r="O5753" s="4" t="s">
        <v>17173</v>
      </c>
      <c r="P5753" s="4" t="s">
        <v>28710</v>
      </c>
      <c r="Q5753" s="4" t="s">
        <v>54280</v>
      </c>
      <c r="R5753" s="4" t="s">
        <v>54281</v>
      </c>
      <c r="S5753" s="4" t="s">
        <v>54282</v>
      </c>
    </row>
    <row r="5754" ht="17.25" customHeight="1" spans="1:19">
      <c r="A5754" s="1">
        <v>5753</v>
      </c>
      <c r="B5754" s="2" t="s">
        <v>52346</v>
      </c>
      <c r="C5754" s="1" t="s">
        <v>19091</v>
      </c>
      <c r="D5754" s="1" t="s">
        <v>16955</v>
      </c>
      <c r="E5754" s="1">
        <v>50</v>
      </c>
      <c r="F5754" s="1">
        <v>10</v>
      </c>
      <c r="G5754" s="1" t="s">
        <v>16850</v>
      </c>
      <c r="H5754" s="3" t="s">
        <v>11539</v>
      </c>
      <c r="I5754" s="4" t="s">
        <v>54283</v>
      </c>
      <c r="J5754" s="4" t="s">
        <v>11559</v>
      </c>
      <c r="K5754" s="4" t="s">
        <v>16940</v>
      </c>
      <c r="L5754" s="4" t="s">
        <v>54284</v>
      </c>
      <c r="M5754" s="4" t="s">
        <v>50898</v>
      </c>
      <c r="N5754" s="12">
        <v>358.3</v>
      </c>
      <c r="O5754" s="4" t="s">
        <v>16864</v>
      </c>
      <c r="P5754" s="4" t="s">
        <v>16864</v>
      </c>
      <c r="Q5754" s="4" t="s">
        <v>16864</v>
      </c>
      <c r="R5754" s="4" t="s">
        <v>54285</v>
      </c>
      <c r="S5754" s="4" t="s">
        <v>54286</v>
      </c>
    </row>
    <row r="5755" ht="17.25" customHeight="1" spans="1:19">
      <c r="A5755" s="1">
        <v>5754</v>
      </c>
      <c r="B5755" s="2" t="s">
        <v>52346</v>
      </c>
      <c r="C5755" s="1" t="s">
        <v>19091</v>
      </c>
      <c r="D5755" s="1" t="s">
        <v>16965</v>
      </c>
      <c r="E5755" s="1">
        <v>50</v>
      </c>
      <c r="F5755" s="1">
        <v>10</v>
      </c>
      <c r="G5755" s="1" t="s">
        <v>16850</v>
      </c>
      <c r="H5755" s="3" t="s">
        <v>11540</v>
      </c>
      <c r="I5755" s="4" t="s">
        <v>54287</v>
      </c>
      <c r="J5755" s="4" t="s">
        <v>11560</v>
      </c>
      <c r="K5755" s="4" t="s">
        <v>54288</v>
      </c>
      <c r="L5755" s="4" t="s">
        <v>54289</v>
      </c>
      <c r="M5755" s="4" t="s">
        <v>19200</v>
      </c>
      <c r="N5755" s="12">
        <v>224.26</v>
      </c>
      <c r="O5755" s="4" t="s">
        <v>16980</v>
      </c>
      <c r="P5755" s="4" t="s">
        <v>16980</v>
      </c>
      <c r="Q5755" s="4" t="s">
        <v>16980</v>
      </c>
      <c r="R5755" s="4" t="s">
        <v>54290</v>
      </c>
      <c r="S5755" s="4" t="s">
        <v>54291</v>
      </c>
    </row>
    <row r="5756" ht="17.25" customHeight="1" spans="1:19">
      <c r="A5756" s="1">
        <v>5755</v>
      </c>
      <c r="B5756" s="2" t="s">
        <v>52346</v>
      </c>
      <c r="C5756" s="1" t="s">
        <v>19091</v>
      </c>
      <c r="D5756" s="1" t="s">
        <v>16975</v>
      </c>
      <c r="E5756" s="1">
        <v>50</v>
      </c>
      <c r="F5756" s="1">
        <v>10</v>
      </c>
      <c r="G5756" s="1" t="s">
        <v>16850</v>
      </c>
      <c r="H5756" s="3" t="s">
        <v>11541</v>
      </c>
      <c r="I5756" s="4" t="s">
        <v>54292</v>
      </c>
      <c r="J5756" s="4" t="s">
        <v>11561</v>
      </c>
      <c r="K5756" s="4" t="s">
        <v>54293</v>
      </c>
      <c r="L5756" s="4" t="s">
        <v>54294</v>
      </c>
      <c r="M5756" s="4" t="s">
        <v>54295</v>
      </c>
      <c r="N5756" s="12">
        <v>452.67</v>
      </c>
      <c r="O5756" s="4" t="s">
        <v>21421</v>
      </c>
      <c r="P5756" s="4" t="s">
        <v>38496</v>
      </c>
      <c r="Q5756" s="4" t="s">
        <v>38496</v>
      </c>
      <c r="R5756" s="4" t="s">
        <v>54296</v>
      </c>
      <c r="S5756" s="4" t="s">
        <v>54297</v>
      </c>
    </row>
    <row r="5757" ht="17.25" customHeight="1" spans="1:19">
      <c r="A5757" s="1">
        <v>5756</v>
      </c>
      <c r="B5757" s="2" t="s">
        <v>52346</v>
      </c>
      <c r="C5757" s="1" t="s">
        <v>19091</v>
      </c>
      <c r="D5757" s="1" t="s">
        <v>16983</v>
      </c>
      <c r="E5757" s="1">
        <v>50</v>
      </c>
      <c r="F5757" s="1">
        <v>10</v>
      </c>
      <c r="G5757" s="1" t="s">
        <v>16850</v>
      </c>
      <c r="H5757" s="3" t="s">
        <v>11542</v>
      </c>
      <c r="I5757" s="4" t="s">
        <v>54298</v>
      </c>
      <c r="J5757" s="4" t="s">
        <v>11562</v>
      </c>
      <c r="K5757" s="4" t="s">
        <v>54299</v>
      </c>
      <c r="L5757" s="4" t="s">
        <v>54300</v>
      </c>
      <c r="M5757" s="4" t="s">
        <v>54301</v>
      </c>
      <c r="N5757" s="12">
        <v>119.08</v>
      </c>
      <c r="O5757" s="4" t="s">
        <v>21282</v>
      </c>
      <c r="P5757" s="4" t="s">
        <v>54302</v>
      </c>
      <c r="Q5757" s="4" t="s">
        <v>54303</v>
      </c>
      <c r="R5757" s="4" t="s">
        <v>54304</v>
      </c>
      <c r="S5757" s="4" t="s">
        <v>54305</v>
      </c>
    </row>
    <row r="5758" ht="17.25" customHeight="1" spans="1:19">
      <c r="A5758" s="1">
        <v>5757</v>
      </c>
      <c r="B5758" s="2" t="s">
        <v>52346</v>
      </c>
      <c r="C5758" s="1" t="s">
        <v>19091</v>
      </c>
      <c r="D5758" s="1" t="s">
        <v>16991</v>
      </c>
      <c r="E5758" s="1">
        <v>50</v>
      </c>
      <c r="F5758" s="1">
        <v>10</v>
      </c>
      <c r="G5758" s="1" t="s">
        <v>16850</v>
      </c>
      <c r="H5758" s="3" t="s">
        <v>11543</v>
      </c>
      <c r="I5758" s="4" t="s">
        <v>54306</v>
      </c>
      <c r="J5758" s="4" t="s">
        <v>11563</v>
      </c>
      <c r="K5758" s="4" t="s">
        <v>54307</v>
      </c>
      <c r="L5758" s="4" t="s">
        <v>54308</v>
      </c>
      <c r="M5758" s="4" t="s">
        <v>54309</v>
      </c>
      <c r="N5758" s="12">
        <v>188.32</v>
      </c>
      <c r="O5758" s="4" t="s">
        <v>17173</v>
      </c>
      <c r="P5758" s="4" t="s">
        <v>54310</v>
      </c>
      <c r="Q5758" s="4" t="s">
        <v>54311</v>
      </c>
      <c r="R5758" s="4" t="s">
        <v>54312</v>
      </c>
      <c r="S5758" s="4" t="s">
        <v>54313</v>
      </c>
    </row>
    <row r="5759" ht="17.25" customHeight="1" spans="1:19">
      <c r="A5759" s="1">
        <v>5758</v>
      </c>
      <c r="B5759" s="2" t="s">
        <v>52346</v>
      </c>
      <c r="C5759" s="1" t="s">
        <v>19091</v>
      </c>
      <c r="D5759" s="1" t="s">
        <v>16999</v>
      </c>
      <c r="E5759" s="1">
        <v>50</v>
      </c>
      <c r="F5759" s="1">
        <v>10</v>
      </c>
      <c r="G5759" s="1" t="s">
        <v>16850</v>
      </c>
      <c r="H5759" s="3" t="s">
        <v>11544</v>
      </c>
      <c r="I5759" s="4" t="s">
        <v>54314</v>
      </c>
      <c r="J5759" s="4" t="s">
        <v>11564</v>
      </c>
      <c r="K5759" s="4" t="s">
        <v>54315</v>
      </c>
      <c r="L5759" s="4" t="s">
        <v>54316</v>
      </c>
      <c r="M5759" s="4" t="s">
        <v>54317</v>
      </c>
      <c r="N5759" s="12">
        <v>404.36</v>
      </c>
      <c r="O5759" s="4" t="s">
        <v>54318</v>
      </c>
      <c r="P5759" s="4" t="s">
        <v>54319</v>
      </c>
      <c r="Q5759" s="4" t="s">
        <v>54320</v>
      </c>
      <c r="R5759" s="4" t="s">
        <v>54321</v>
      </c>
      <c r="S5759" s="4" t="s">
        <v>54322</v>
      </c>
    </row>
    <row r="5760" ht="17.25" customHeight="1" spans="1:19">
      <c r="A5760" s="1">
        <v>5759</v>
      </c>
      <c r="B5760" s="2" t="s">
        <v>52346</v>
      </c>
      <c r="C5760" s="1" t="s">
        <v>19091</v>
      </c>
      <c r="D5760" s="1" t="s">
        <v>17008</v>
      </c>
      <c r="E5760" s="1">
        <v>50</v>
      </c>
      <c r="F5760" s="1">
        <v>10</v>
      </c>
      <c r="G5760" s="1" t="s">
        <v>16850</v>
      </c>
      <c r="H5760" s="3" t="s">
        <v>11545</v>
      </c>
      <c r="I5760" s="4" t="s">
        <v>54323</v>
      </c>
      <c r="J5760" s="4" t="s">
        <v>11565</v>
      </c>
      <c r="K5760" s="4" t="s">
        <v>54324</v>
      </c>
      <c r="L5760" s="4" t="s">
        <v>54325</v>
      </c>
      <c r="M5760" s="4" t="s">
        <v>54326</v>
      </c>
      <c r="N5760" s="12">
        <v>331.41</v>
      </c>
      <c r="O5760" s="4" t="s">
        <v>54327</v>
      </c>
      <c r="P5760" s="4" t="s">
        <v>54328</v>
      </c>
      <c r="Q5760" s="4" t="s">
        <v>54329</v>
      </c>
      <c r="R5760" s="4" t="s">
        <v>54330</v>
      </c>
      <c r="S5760" s="4" t="s">
        <v>54331</v>
      </c>
    </row>
    <row r="5761" ht="17.25" customHeight="1" spans="1:19">
      <c r="A5761" s="1">
        <v>5760</v>
      </c>
      <c r="B5761" s="2" t="s">
        <v>52346</v>
      </c>
      <c r="C5761" s="1" t="s">
        <v>19091</v>
      </c>
      <c r="D5761" s="1" t="s">
        <v>17018</v>
      </c>
      <c r="E5761" s="1">
        <v>50</v>
      </c>
      <c r="F5761" s="1">
        <v>10</v>
      </c>
      <c r="G5761" s="1" t="s">
        <v>16850</v>
      </c>
      <c r="H5761" s="3" t="s">
        <v>11546</v>
      </c>
      <c r="I5761" s="4" t="s">
        <v>54332</v>
      </c>
      <c r="J5761" s="4" t="s">
        <v>11566</v>
      </c>
      <c r="K5761" s="4" t="s">
        <v>16940</v>
      </c>
      <c r="L5761" s="4" t="s">
        <v>54333</v>
      </c>
      <c r="M5761" s="4" t="s">
        <v>54334</v>
      </c>
      <c r="N5761" s="12">
        <v>229.3</v>
      </c>
      <c r="O5761" s="4" t="s">
        <v>17173</v>
      </c>
      <c r="P5761" s="4" t="s">
        <v>35755</v>
      </c>
      <c r="Q5761" s="4" t="s">
        <v>35755</v>
      </c>
      <c r="R5761" s="4" t="s">
        <v>54335</v>
      </c>
      <c r="S5761" s="4" t="s">
        <v>54336</v>
      </c>
    </row>
    <row r="5762" ht="17.25" customHeight="1" spans="1:19">
      <c r="A5762" s="1">
        <v>5761</v>
      </c>
      <c r="B5762" s="2" t="s">
        <v>54337</v>
      </c>
      <c r="C5762" s="1" t="s">
        <v>16848</v>
      </c>
      <c r="D5762" s="1" t="s">
        <v>16849</v>
      </c>
      <c r="E5762" s="1">
        <v>50</v>
      </c>
      <c r="F5762" s="1">
        <v>10</v>
      </c>
      <c r="G5762" s="1" t="s">
        <v>16850</v>
      </c>
      <c r="H5762" s="3" t="s">
        <v>11568</v>
      </c>
      <c r="I5762" s="4" t="s">
        <v>54338</v>
      </c>
      <c r="J5762" s="4" t="s">
        <v>11588</v>
      </c>
      <c r="K5762" s="4" t="s">
        <v>16940</v>
      </c>
      <c r="L5762" s="4" t="s">
        <v>54339</v>
      </c>
      <c r="M5762" s="4" t="s">
        <v>54340</v>
      </c>
      <c r="N5762" s="12">
        <v>237.09</v>
      </c>
      <c r="O5762" s="4" t="s">
        <v>16889</v>
      </c>
      <c r="P5762" s="4" t="s">
        <v>16909</v>
      </c>
      <c r="Q5762" s="4" t="s">
        <v>54341</v>
      </c>
      <c r="R5762" s="4" t="s">
        <v>54342</v>
      </c>
      <c r="S5762" s="4" t="s">
        <v>54343</v>
      </c>
    </row>
    <row r="5763" ht="17.25" customHeight="1" spans="1:19">
      <c r="A5763" s="1">
        <v>5762</v>
      </c>
      <c r="B5763" s="2" t="s">
        <v>54337</v>
      </c>
      <c r="C5763" s="1" t="s">
        <v>16848</v>
      </c>
      <c r="D5763" s="1" t="s">
        <v>16859</v>
      </c>
      <c r="E5763" s="1">
        <v>50</v>
      </c>
      <c r="F5763" s="1">
        <v>10</v>
      </c>
      <c r="G5763" s="1" t="s">
        <v>16850</v>
      </c>
      <c r="H5763" s="3" t="s">
        <v>11569</v>
      </c>
      <c r="I5763" s="4" t="s">
        <v>54344</v>
      </c>
      <c r="J5763" s="4" t="s">
        <v>11589</v>
      </c>
      <c r="K5763" s="4" t="s">
        <v>16940</v>
      </c>
      <c r="L5763" s="4" t="s">
        <v>54345</v>
      </c>
      <c r="M5763" s="4" t="s">
        <v>54346</v>
      </c>
      <c r="N5763" s="12">
        <v>350.34</v>
      </c>
      <c r="O5763" s="4" t="s">
        <v>54347</v>
      </c>
      <c r="P5763" s="4" t="s">
        <v>54348</v>
      </c>
      <c r="Q5763" s="4" t="s">
        <v>54349</v>
      </c>
      <c r="R5763" s="4" t="s">
        <v>54350</v>
      </c>
      <c r="S5763" s="4" t="s">
        <v>54351</v>
      </c>
    </row>
    <row r="5764" ht="17.25" customHeight="1" spans="1:19">
      <c r="A5764" s="1">
        <v>5763</v>
      </c>
      <c r="B5764" s="2" t="s">
        <v>54337</v>
      </c>
      <c r="C5764" s="1" t="s">
        <v>16848</v>
      </c>
      <c r="D5764" s="1" t="s">
        <v>16867</v>
      </c>
      <c r="E5764" s="1">
        <v>50</v>
      </c>
      <c r="F5764" s="1">
        <v>10</v>
      </c>
      <c r="G5764" s="1" t="s">
        <v>16850</v>
      </c>
      <c r="H5764" s="3" t="s">
        <v>11570</v>
      </c>
      <c r="I5764" s="4" t="s">
        <v>54352</v>
      </c>
      <c r="J5764" s="4" t="s">
        <v>11590</v>
      </c>
      <c r="K5764" s="4" t="s">
        <v>54353</v>
      </c>
      <c r="L5764" s="4" t="s">
        <v>54354</v>
      </c>
      <c r="M5764" s="4" t="s">
        <v>48908</v>
      </c>
      <c r="N5764" s="12">
        <v>172.57</v>
      </c>
      <c r="O5764" s="4" t="s">
        <v>18144</v>
      </c>
      <c r="P5764" s="4" t="s">
        <v>54355</v>
      </c>
      <c r="Q5764" s="4" t="s">
        <v>54356</v>
      </c>
      <c r="R5764" s="4" t="s">
        <v>54357</v>
      </c>
      <c r="S5764" s="4" t="s">
        <v>54358</v>
      </c>
    </row>
    <row r="5765" ht="17.25" customHeight="1" spans="1:19">
      <c r="A5765" s="1">
        <v>5764</v>
      </c>
      <c r="B5765" s="2" t="s">
        <v>54337</v>
      </c>
      <c r="C5765" s="1" t="s">
        <v>16848</v>
      </c>
      <c r="D5765" s="1" t="s">
        <v>16877</v>
      </c>
      <c r="E5765" s="1">
        <v>50</v>
      </c>
      <c r="F5765" s="1">
        <v>10</v>
      </c>
      <c r="G5765" s="1" t="s">
        <v>16850</v>
      </c>
      <c r="H5765" s="3" t="s">
        <v>11571</v>
      </c>
      <c r="I5765" s="4" t="s">
        <v>54359</v>
      </c>
      <c r="J5765" s="4" t="s">
        <v>11591</v>
      </c>
      <c r="K5765" s="4" t="s">
        <v>16940</v>
      </c>
      <c r="L5765" s="4" t="s">
        <v>54360</v>
      </c>
      <c r="M5765" s="4" t="s">
        <v>54361</v>
      </c>
      <c r="N5765" s="12">
        <v>569.74</v>
      </c>
      <c r="O5765" s="4" t="s">
        <v>22695</v>
      </c>
      <c r="P5765" s="4" t="s">
        <v>54362</v>
      </c>
      <c r="Q5765" s="4" t="s">
        <v>54363</v>
      </c>
      <c r="R5765" s="4" t="s">
        <v>54364</v>
      </c>
      <c r="S5765" s="4" t="s">
        <v>54365</v>
      </c>
    </row>
    <row r="5766" ht="17.25" customHeight="1" spans="1:19">
      <c r="A5766" s="1">
        <v>5765</v>
      </c>
      <c r="B5766" s="2" t="s">
        <v>54337</v>
      </c>
      <c r="C5766" s="1" t="s">
        <v>16848</v>
      </c>
      <c r="D5766" s="1" t="s">
        <v>16884</v>
      </c>
      <c r="E5766" s="1">
        <v>50</v>
      </c>
      <c r="F5766" s="1">
        <v>10</v>
      </c>
      <c r="G5766" s="1" t="s">
        <v>16850</v>
      </c>
      <c r="H5766" s="3" t="s">
        <v>11572</v>
      </c>
      <c r="I5766" s="4" t="s">
        <v>54366</v>
      </c>
      <c r="J5766" s="4" t="s">
        <v>11592</v>
      </c>
      <c r="K5766" s="4" t="s">
        <v>54367</v>
      </c>
      <c r="L5766" s="4" t="s">
        <v>54368</v>
      </c>
      <c r="M5766" s="4" t="s">
        <v>54369</v>
      </c>
      <c r="N5766" s="12">
        <v>370.66</v>
      </c>
      <c r="O5766" s="4" t="s">
        <v>16970</v>
      </c>
      <c r="P5766" s="4" t="s">
        <v>21770</v>
      </c>
      <c r="Q5766" s="4" t="s">
        <v>21771</v>
      </c>
      <c r="R5766" s="4" t="s">
        <v>54370</v>
      </c>
      <c r="S5766" s="4" t="s">
        <v>54371</v>
      </c>
    </row>
    <row r="5767" ht="17.25" customHeight="1" spans="1:19">
      <c r="A5767" s="1">
        <v>5766</v>
      </c>
      <c r="B5767" s="2" t="s">
        <v>54337</v>
      </c>
      <c r="C5767" s="1" t="s">
        <v>16848</v>
      </c>
      <c r="D5767" s="1" t="s">
        <v>16894</v>
      </c>
      <c r="E5767" s="1">
        <v>50</v>
      </c>
      <c r="F5767" s="1">
        <v>10</v>
      </c>
      <c r="G5767" s="1" t="s">
        <v>16850</v>
      </c>
      <c r="H5767" s="3" t="s">
        <v>11573</v>
      </c>
      <c r="I5767" s="4" t="s">
        <v>54372</v>
      </c>
      <c r="J5767" s="4" t="s">
        <v>11593</v>
      </c>
      <c r="K5767" s="4" t="s">
        <v>54373</v>
      </c>
      <c r="L5767" s="4" t="s">
        <v>54374</v>
      </c>
      <c r="M5767" s="4" t="s">
        <v>54375</v>
      </c>
      <c r="N5767" s="12">
        <v>524.68</v>
      </c>
      <c r="O5767" s="4" t="s">
        <v>23915</v>
      </c>
      <c r="P5767" s="4" t="s">
        <v>54376</v>
      </c>
      <c r="Q5767" s="4" t="s">
        <v>54377</v>
      </c>
      <c r="R5767" s="4" t="s">
        <v>54378</v>
      </c>
      <c r="S5767" s="4" t="s">
        <v>54379</v>
      </c>
    </row>
    <row r="5768" ht="17.25" customHeight="1" spans="1:19">
      <c r="A5768" s="1">
        <v>5767</v>
      </c>
      <c r="B5768" s="2" t="s">
        <v>54337</v>
      </c>
      <c r="C5768" s="1" t="s">
        <v>16848</v>
      </c>
      <c r="D5768" s="1" t="s">
        <v>16904</v>
      </c>
      <c r="E5768" s="1">
        <v>50</v>
      </c>
      <c r="F5768" s="1">
        <v>10</v>
      </c>
      <c r="G5768" s="1" t="s">
        <v>16850</v>
      </c>
      <c r="H5768" s="3" t="s">
        <v>11574</v>
      </c>
      <c r="I5768" s="4" t="s">
        <v>54380</v>
      </c>
      <c r="J5768" s="4" t="s">
        <v>11594</v>
      </c>
      <c r="K5768" s="4" t="s">
        <v>54381</v>
      </c>
      <c r="L5768" s="4" t="s">
        <v>54382</v>
      </c>
      <c r="M5768" s="4" t="s">
        <v>54383</v>
      </c>
      <c r="N5768" s="12">
        <v>312.84</v>
      </c>
      <c r="O5768" s="4" t="s">
        <v>16889</v>
      </c>
      <c r="P5768" s="4" t="s">
        <v>21205</v>
      </c>
      <c r="Q5768" s="4" t="s">
        <v>54384</v>
      </c>
      <c r="R5768" s="4" t="s">
        <v>54385</v>
      </c>
      <c r="S5768" s="4" t="s">
        <v>54386</v>
      </c>
    </row>
    <row r="5769" ht="17.25" customHeight="1" spans="1:19">
      <c r="A5769" s="1">
        <v>5768</v>
      </c>
      <c r="B5769" s="2" t="s">
        <v>54337</v>
      </c>
      <c r="C5769" s="1" t="s">
        <v>16848</v>
      </c>
      <c r="D5769" s="1" t="s">
        <v>16913</v>
      </c>
      <c r="E5769" s="1">
        <v>50</v>
      </c>
      <c r="F5769" s="1">
        <v>10</v>
      </c>
      <c r="G5769" s="1" t="s">
        <v>16850</v>
      </c>
      <c r="H5769" s="3" t="s">
        <v>11575</v>
      </c>
      <c r="I5769" s="4" t="s">
        <v>54387</v>
      </c>
      <c r="J5769" s="4" t="s">
        <v>11595</v>
      </c>
      <c r="K5769" s="4" t="s">
        <v>54388</v>
      </c>
      <c r="L5769" s="4" t="s">
        <v>54389</v>
      </c>
      <c r="M5769" s="4" t="s">
        <v>54390</v>
      </c>
      <c r="N5769" s="12">
        <v>631.66</v>
      </c>
      <c r="O5769" s="4" t="s">
        <v>17709</v>
      </c>
      <c r="P5769" s="4" t="s">
        <v>17710</v>
      </c>
      <c r="Q5769" s="4" t="s">
        <v>17710</v>
      </c>
      <c r="R5769" s="4" t="s">
        <v>54391</v>
      </c>
      <c r="S5769" s="4" t="s">
        <v>54392</v>
      </c>
    </row>
    <row r="5770" ht="17.25" customHeight="1" spans="1:19">
      <c r="A5770" s="1">
        <v>5769</v>
      </c>
      <c r="B5770" s="2" t="s">
        <v>54337</v>
      </c>
      <c r="C5770" s="1" t="s">
        <v>16848</v>
      </c>
      <c r="D5770" s="1" t="s">
        <v>16922</v>
      </c>
      <c r="E5770" s="1">
        <v>50</v>
      </c>
      <c r="F5770" s="1">
        <v>10</v>
      </c>
      <c r="G5770" s="1" t="s">
        <v>16850</v>
      </c>
      <c r="H5770" s="3" t="s">
        <v>11576</v>
      </c>
      <c r="I5770" s="4" t="s">
        <v>54393</v>
      </c>
      <c r="J5770" s="4" t="s">
        <v>11596</v>
      </c>
      <c r="K5770" s="4" t="s">
        <v>54394</v>
      </c>
      <c r="L5770" s="4" t="s">
        <v>54395</v>
      </c>
      <c r="M5770" s="4" t="s">
        <v>54396</v>
      </c>
      <c r="N5770" s="12">
        <v>481.5</v>
      </c>
      <c r="O5770" s="4" t="s">
        <v>54397</v>
      </c>
      <c r="P5770" s="4" t="s">
        <v>54398</v>
      </c>
      <c r="Q5770" s="4" t="s">
        <v>54399</v>
      </c>
      <c r="R5770" s="4" t="s">
        <v>54400</v>
      </c>
      <c r="S5770" s="4" t="s">
        <v>54401</v>
      </c>
    </row>
    <row r="5771" ht="17.25" customHeight="1" spans="1:19">
      <c r="A5771" s="1">
        <v>5770</v>
      </c>
      <c r="B5771" s="2" t="s">
        <v>54337</v>
      </c>
      <c r="C5771" s="1" t="s">
        <v>16848</v>
      </c>
      <c r="D5771" s="1" t="s">
        <v>16931</v>
      </c>
      <c r="E5771" s="1">
        <v>50</v>
      </c>
      <c r="F5771" s="1">
        <v>10</v>
      </c>
      <c r="G5771" s="1" t="s">
        <v>16850</v>
      </c>
      <c r="H5771" s="3" t="s">
        <v>11577</v>
      </c>
      <c r="I5771" s="4" t="s">
        <v>54402</v>
      </c>
      <c r="J5771" s="4" t="s">
        <v>11597</v>
      </c>
      <c r="K5771" s="4" t="s">
        <v>54403</v>
      </c>
      <c r="L5771" s="4" t="s">
        <v>54404</v>
      </c>
      <c r="M5771" s="4" t="s">
        <v>54405</v>
      </c>
      <c r="N5771" s="12">
        <v>541.06</v>
      </c>
      <c r="O5771" s="4" t="s">
        <v>17004</v>
      </c>
      <c r="P5771" s="4" t="s">
        <v>17005</v>
      </c>
      <c r="Q5771" s="4" t="s">
        <v>18344</v>
      </c>
      <c r="R5771" s="4" t="s">
        <v>54406</v>
      </c>
      <c r="S5771" s="4" t="s">
        <v>54407</v>
      </c>
    </row>
    <row r="5772" ht="17.25" customHeight="1" spans="1:19">
      <c r="A5772" s="1">
        <v>5771</v>
      </c>
      <c r="B5772" s="2" t="s">
        <v>54337</v>
      </c>
      <c r="C5772" s="1" t="s">
        <v>16848</v>
      </c>
      <c r="D5772" s="1" t="s">
        <v>16938</v>
      </c>
      <c r="E5772" s="1">
        <v>50</v>
      </c>
      <c r="F5772" s="1">
        <v>10</v>
      </c>
      <c r="G5772" s="1" t="s">
        <v>16850</v>
      </c>
      <c r="H5772" s="3" t="s">
        <v>11578</v>
      </c>
      <c r="I5772" s="4" t="s">
        <v>54408</v>
      </c>
      <c r="J5772" s="4" t="s">
        <v>11598</v>
      </c>
      <c r="K5772" s="4" t="s">
        <v>54409</v>
      </c>
      <c r="L5772" s="4" t="s">
        <v>54410</v>
      </c>
      <c r="M5772" s="4" t="s">
        <v>54411</v>
      </c>
      <c r="N5772" s="12">
        <v>368.51</v>
      </c>
      <c r="O5772" s="4" t="s">
        <v>43219</v>
      </c>
      <c r="P5772" s="4" t="s">
        <v>43220</v>
      </c>
      <c r="Q5772" s="4" t="s">
        <v>54412</v>
      </c>
      <c r="R5772" s="4" t="s">
        <v>54413</v>
      </c>
      <c r="S5772" s="4" t="s">
        <v>54414</v>
      </c>
    </row>
    <row r="5773" ht="17.25" customHeight="1" spans="1:19">
      <c r="A5773" s="1">
        <v>5772</v>
      </c>
      <c r="B5773" s="2" t="s">
        <v>54337</v>
      </c>
      <c r="C5773" s="1" t="s">
        <v>16848</v>
      </c>
      <c r="D5773" s="1" t="s">
        <v>16945</v>
      </c>
      <c r="E5773" s="1">
        <v>50</v>
      </c>
      <c r="F5773" s="1">
        <v>10</v>
      </c>
      <c r="G5773" s="1" t="s">
        <v>16850</v>
      </c>
      <c r="H5773" s="3" t="s">
        <v>11579</v>
      </c>
      <c r="I5773" s="4" t="s">
        <v>54415</v>
      </c>
      <c r="J5773" s="4" t="s">
        <v>11599</v>
      </c>
      <c r="K5773" s="4" t="s">
        <v>16940</v>
      </c>
      <c r="L5773" s="4" t="s">
        <v>54416</v>
      </c>
      <c r="M5773" s="4" t="s">
        <v>54417</v>
      </c>
      <c r="N5773" s="12">
        <v>584.89</v>
      </c>
      <c r="O5773" s="4" t="s">
        <v>29254</v>
      </c>
      <c r="P5773" s="4" t="s">
        <v>45391</v>
      </c>
      <c r="Q5773" s="4" t="s">
        <v>54418</v>
      </c>
      <c r="R5773" s="4" t="s">
        <v>54419</v>
      </c>
      <c r="S5773" s="4" t="s">
        <v>54420</v>
      </c>
    </row>
    <row r="5774" ht="17.25" customHeight="1" spans="1:19">
      <c r="A5774" s="1">
        <v>5773</v>
      </c>
      <c r="B5774" s="2" t="s">
        <v>54337</v>
      </c>
      <c r="C5774" s="1" t="s">
        <v>16848</v>
      </c>
      <c r="D5774" s="1" t="s">
        <v>16955</v>
      </c>
      <c r="E5774" s="1">
        <v>50</v>
      </c>
      <c r="F5774" s="1">
        <v>10</v>
      </c>
      <c r="G5774" s="1" t="s">
        <v>16850</v>
      </c>
      <c r="H5774" s="3" t="s">
        <v>11580</v>
      </c>
      <c r="I5774" s="4" t="s">
        <v>54421</v>
      </c>
      <c r="J5774" s="4" t="s">
        <v>11600</v>
      </c>
      <c r="K5774" s="4" t="s">
        <v>54422</v>
      </c>
      <c r="L5774" s="4" t="s">
        <v>54423</v>
      </c>
      <c r="M5774" s="4" t="s">
        <v>54424</v>
      </c>
      <c r="N5774" s="12">
        <v>199.27</v>
      </c>
      <c r="O5774" s="4" t="s">
        <v>22543</v>
      </c>
      <c r="P5774" s="4" t="s">
        <v>54425</v>
      </c>
      <c r="Q5774" s="4" t="s">
        <v>54426</v>
      </c>
      <c r="R5774" s="4" t="s">
        <v>54427</v>
      </c>
      <c r="S5774" s="4" t="s">
        <v>54428</v>
      </c>
    </row>
    <row r="5775" ht="17.25" customHeight="1" spans="1:19">
      <c r="A5775" s="1">
        <v>5774</v>
      </c>
      <c r="B5775" s="2" t="s">
        <v>54337</v>
      </c>
      <c r="C5775" s="1" t="s">
        <v>16848</v>
      </c>
      <c r="D5775" s="1" t="s">
        <v>16965</v>
      </c>
      <c r="E5775" s="1">
        <v>50</v>
      </c>
      <c r="F5775" s="1">
        <v>10</v>
      </c>
      <c r="G5775" s="1" t="s">
        <v>16850</v>
      </c>
      <c r="H5775" s="3" t="s">
        <v>11581</v>
      </c>
      <c r="I5775" s="4" t="s">
        <v>54429</v>
      </c>
      <c r="J5775" s="4" t="s">
        <v>11601</v>
      </c>
      <c r="K5775" s="4" t="s">
        <v>54430</v>
      </c>
      <c r="L5775" s="4" t="s">
        <v>54431</v>
      </c>
      <c r="M5775" s="4" t="s">
        <v>54432</v>
      </c>
      <c r="N5775" s="12">
        <v>467.92</v>
      </c>
      <c r="O5775" s="4" t="s">
        <v>54433</v>
      </c>
      <c r="P5775" s="4" t="s">
        <v>54434</v>
      </c>
      <c r="Q5775" s="4" t="s">
        <v>54435</v>
      </c>
      <c r="R5775" s="4" t="s">
        <v>54436</v>
      </c>
      <c r="S5775" s="4" t="s">
        <v>54437</v>
      </c>
    </row>
    <row r="5776" ht="17.25" customHeight="1" spans="1:19">
      <c r="A5776" s="1">
        <v>5775</v>
      </c>
      <c r="B5776" s="2" t="s">
        <v>54337</v>
      </c>
      <c r="C5776" s="1" t="s">
        <v>16848</v>
      </c>
      <c r="D5776" s="1" t="s">
        <v>16975</v>
      </c>
      <c r="E5776" s="1">
        <v>50</v>
      </c>
      <c r="F5776" s="1">
        <v>10</v>
      </c>
      <c r="G5776" s="1" t="s">
        <v>16850</v>
      </c>
      <c r="H5776" s="3" t="s">
        <v>11582</v>
      </c>
      <c r="I5776" s="4" t="s">
        <v>54438</v>
      </c>
      <c r="J5776" s="4" t="s">
        <v>11602</v>
      </c>
      <c r="K5776" s="4" t="s">
        <v>54439</v>
      </c>
      <c r="L5776" s="4" t="s">
        <v>54440</v>
      </c>
      <c r="M5776" s="4" t="s">
        <v>54441</v>
      </c>
      <c r="N5776" s="12">
        <v>300.4</v>
      </c>
      <c r="O5776" s="4" t="s">
        <v>21421</v>
      </c>
      <c r="P5776" s="4" t="s">
        <v>38496</v>
      </c>
      <c r="Q5776" s="4" t="s">
        <v>38496</v>
      </c>
      <c r="R5776" s="4" t="s">
        <v>54442</v>
      </c>
      <c r="S5776" s="4" t="s">
        <v>54443</v>
      </c>
    </row>
    <row r="5777" ht="17.25" customHeight="1" spans="1:19">
      <c r="A5777" s="1">
        <v>5776</v>
      </c>
      <c r="B5777" s="2" t="s">
        <v>54337</v>
      </c>
      <c r="C5777" s="1" t="s">
        <v>16848</v>
      </c>
      <c r="D5777" s="1" t="s">
        <v>16983</v>
      </c>
      <c r="E5777" s="1">
        <v>50</v>
      </c>
      <c r="F5777" s="1">
        <v>10</v>
      </c>
      <c r="G5777" s="1" t="s">
        <v>16850</v>
      </c>
      <c r="H5777" s="3" t="s">
        <v>11583</v>
      </c>
      <c r="I5777" s="4" t="s">
        <v>54444</v>
      </c>
      <c r="J5777" s="4" t="s">
        <v>11603</v>
      </c>
      <c r="K5777" s="4" t="s">
        <v>16940</v>
      </c>
      <c r="L5777" s="4" t="s">
        <v>54445</v>
      </c>
      <c r="M5777" s="4" t="s">
        <v>54446</v>
      </c>
      <c r="N5777" s="12">
        <v>433.46</v>
      </c>
      <c r="O5777" s="4" t="s">
        <v>34475</v>
      </c>
      <c r="P5777" s="4" t="s">
        <v>54447</v>
      </c>
      <c r="Q5777" s="4" t="s">
        <v>54448</v>
      </c>
      <c r="R5777" s="4" t="s">
        <v>54449</v>
      </c>
      <c r="S5777" s="4" t="s">
        <v>54450</v>
      </c>
    </row>
    <row r="5778" ht="17.25" customHeight="1" spans="1:19">
      <c r="A5778" s="1">
        <v>5777</v>
      </c>
      <c r="B5778" s="2" t="s">
        <v>54337</v>
      </c>
      <c r="C5778" s="1" t="s">
        <v>16848</v>
      </c>
      <c r="D5778" s="1" t="s">
        <v>16991</v>
      </c>
      <c r="E5778" s="1">
        <v>50</v>
      </c>
      <c r="F5778" s="1">
        <v>10</v>
      </c>
      <c r="G5778" s="1" t="s">
        <v>16850</v>
      </c>
      <c r="H5778" s="3" t="s">
        <v>11584</v>
      </c>
      <c r="I5778" s="4" t="s">
        <v>54451</v>
      </c>
      <c r="J5778" s="4" t="s">
        <v>11604</v>
      </c>
      <c r="K5778" s="4" t="s">
        <v>54452</v>
      </c>
      <c r="L5778" s="4" t="s">
        <v>54453</v>
      </c>
      <c r="M5778" s="4" t="s">
        <v>54454</v>
      </c>
      <c r="N5778" s="12">
        <v>215.68</v>
      </c>
      <c r="O5778" s="4" t="s">
        <v>17387</v>
      </c>
      <c r="P5778" s="4" t="s">
        <v>17388</v>
      </c>
      <c r="Q5778" s="4" t="s">
        <v>17389</v>
      </c>
      <c r="R5778" s="4" t="s">
        <v>54455</v>
      </c>
      <c r="S5778" s="4" t="s">
        <v>54456</v>
      </c>
    </row>
    <row r="5779" ht="17.25" customHeight="1" spans="1:19">
      <c r="A5779" s="1">
        <v>5778</v>
      </c>
      <c r="B5779" s="2" t="s">
        <v>54337</v>
      </c>
      <c r="C5779" s="1" t="s">
        <v>16848</v>
      </c>
      <c r="D5779" s="1" t="s">
        <v>16999</v>
      </c>
      <c r="E5779" s="1">
        <v>50</v>
      </c>
      <c r="F5779" s="1">
        <v>10</v>
      </c>
      <c r="G5779" s="1" t="s">
        <v>16850</v>
      </c>
      <c r="H5779" s="3" t="s">
        <v>11585</v>
      </c>
      <c r="I5779" s="4" t="s">
        <v>54457</v>
      </c>
      <c r="J5779" s="4" t="s">
        <v>11605</v>
      </c>
      <c r="K5779" s="4" t="s">
        <v>54458</v>
      </c>
      <c r="L5779" s="4" t="s">
        <v>54459</v>
      </c>
      <c r="M5779" s="4" t="s">
        <v>24053</v>
      </c>
      <c r="N5779" s="12">
        <v>534.55</v>
      </c>
      <c r="O5779" s="4" t="s">
        <v>17173</v>
      </c>
      <c r="P5779" s="4" t="s">
        <v>54460</v>
      </c>
      <c r="Q5779" s="4" t="s">
        <v>54460</v>
      </c>
      <c r="R5779" s="4" t="s">
        <v>54461</v>
      </c>
      <c r="S5779" s="4" t="s">
        <v>54462</v>
      </c>
    </row>
    <row r="5780" ht="17.25" customHeight="1" spans="1:19">
      <c r="A5780" s="1">
        <v>5779</v>
      </c>
      <c r="B5780" s="2" t="s">
        <v>54337</v>
      </c>
      <c r="C5780" s="1" t="s">
        <v>16848</v>
      </c>
      <c r="D5780" s="1" t="s">
        <v>17008</v>
      </c>
      <c r="E5780" s="1">
        <v>50</v>
      </c>
      <c r="F5780" s="1">
        <v>10</v>
      </c>
      <c r="G5780" s="1" t="s">
        <v>16850</v>
      </c>
      <c r="H5780" s="3" t="s">
        <v>11586</v>
      </c>
      <c r="I5780" s="4" t="s">
        <v>54463</v>
      </c>
      <c r="J5780" s="4" t="s">
        <v>11606</v>
      </c>
      <c r="K5780" s="4" t="s">
        <v>54464</v>
      </c>
      <c r="L5780" s="4" t="s">
        <v>54465</v>
      </c>
      <c r="M5780" s="4" t="s">
        <v>19854</v>
      </c>
      <c r="N5780" s="12">
        <v>254.24</v>
      </c>
      <c r="O5780" s="4" t="s">
        <v>16927</v>
      </c>
      <c r="P5780" s="4" t="s">
        <v>16928</v>
      </c>
      <c r="Q5780" s="4" t="s">
        <v>16928</v>
      </c>
      <c r="R5780" s="4" t="s">
        <v>54466</v>
      </c>
      <c r="S5780" s="4" t="s">
        <v>54467</v>
      </c>
    </row>
    <row r="5781" ht="17.25" customHeight="1" spans="1:19">
      <c r="A5781" s="1">
        <v>5780</v>
      </c>
      <c r="B5781" s="2" t="s">
        <v>54337</v>
      </c>
      <c r="C5781" s="1" t="s">
        <v>16848</v>
      </c>
      <c r="D5781" s="1" t="s">
        <v>17018</v>
      </c>
      <c r="E5781" s="1">
        <v>50</v>
      </c>
      <c r="F5781" s="1">
        <v>10</v>
      </c>
      <c r="G5781" s="1" t="s">
        <v>16850</v>
      </c>
      <c r="H5781" s="3" t="s">
        <v>11587</v>
      </c>
      <c r="I5781" s="4" t="s">
        <v>54468</v>
      </c>
      <c r="J5781" s="4" t="s">
        <v>11607</v>
      </c>
      <c r="K5781" s="4" t="s">
        <v>54469</v>
      </c>
      <c r="L5781" s="4" t="s">
        <v>54470</v>
      </c>
      <c r="M5781" s="4" t="s">
        <v>31759</v>
      </c>
      <c r="N5781" s="12">
        <v>360.33</v>
      </c>
      <c r="O5781" s="4" t="s">
        <v>54471</v>
      </c>
      <c r="P5781" s="4" t="s">
        <v>54472</v>
      </c>
      <c r="Q5781" s="4" t="s">
        <v>54473</v>
      </c>
      <c r="R5781" s="4" t="s">
        <v>54474</v>
      </c>
      <c r="S5781" s="4" t="s">
        <v>54475</v>
      </c>
    </row>
    <row r="5782" ht="17.25" customHeight="1" spans="1:19">
      <c r="A5782" s="1">
        <v>5781</v>
      </c>
      <c r="B5782" s="2" t="s">
        <v>54337</v>
      </c>
      <c r="C5782" s="1" t="s">
        <v>17025</v>
      </c>
      <c r="D5782" s="1" t="s">
        <v>16849</v>
      </c>
      <c r="E5782" s="1">
        <v>50</v>
      </c>
      <c r="F5782" s="1">
        <v>10</v>
      </c>
      <c r="G5782" s="1" t="s">
        <v>16850</v>
      </c>
      <c r="H5782" s="3" t="s">
        <v>11608</v>
      </c>
      <c r="I5782" s="4" t="s">
        <v>54476</v>
      </c>
      <c r="J5782" s="4" t="s">
        <v>11628</v>
      </c>
      <c r="K5782" s="4" t="s">
        <v>54477</v>
      </c>
      <c r="L5782" s="4" t="s">
        <v>54478</v>
      </c>
      <c r="M5782" s="4" t="s">
        <v>54479</v>
      </c>
      <c r="N5782" s="12">
        <v>510.46</v>
      </c>
      <c r="O5782" s="4" t="s">
        <v>22315</v>
      </c>
      <c r="P5782" s="4" t="s">
        <v>54480</v>
      </c>
      <c r="Q5782" s="4" t="s">
        <v>54481</v>
      </c>
      <c r="R5782" s="4" t="s">
        <v>54482</v>
      </c>
      <c r="S5782" s="4" t="s">
        <v>54483</v>
      </c>
    </row>
    <row r="5783" ht="17.25" customHeight="1" spans="1:19">
      <c r="A5783" s="1">
        <v>5782</v>
      </c>
      <c r="B5783" s="2" t="s">
        <v>54337</v>
      </c>
      <c r="C5783" s="1" t="s">
        <v>17025</v>
      </c>
      <c r="D5783" s="1" t="s">
        <v>16859</v>
      </c>
      <c r="E5783" s="1">
        <v>50</v>
      </c>
      <c r="F5783" s="1">
        <v>10</v>
      </c>
      <c r="G5783" s="1" t="s">
        <v>16850</v>
      </c>
      <c r="H5783" s="3" t="s">
        <v>11609</v>
      </c>
      <c r="I5783" s="4" t="s">
        <v>54484</v>
      </c>
      <c r="J5783" s="4" t="s">
        <v>11629</v>
      </c>
      <c r="K5783" s="4" t="s">
        <v>54485</v>
      </c>
      <c r="L5783" s="4" t="s">
        <v>54486</v>
      </c>
      <c r="M5783" s="4" t="s">
        <v>54487</v>
      </c>
      <c r="N5783" s="12">
        <v>294.35</v>
      </c>
      <c r="O5783" s="4" t="s">
        <v>16864</v>
      </c>
      <c r="P5783" s="4" t="s">
        <v>16864</v>
      </c>
      <c r="Q5783" s="4" t="s">
        <v>16864</v>
      </c>
      <c r="R5783" s="4" t="s">
        <v>54488</v>
      </c>
      <c r="S5783" s="4" t="s">
        <v>54489</v>
      </c>
    </row>
    <row r="5784" ht="17.25" customHeight="1" spans="1:19">
      <c r="A5784" s="1">
        <v>5783</v>
      </c>
      <c r="B5784" s="2" t="s">
        <v>54337</v>
      </c>
      <c r="C5784" s="1" t="s">
        <v>17025</v>
      </c>
      <c r="D5784" s="1" t="s">
        <v>16867</v>
      </c>
      <c r="E5784" s="1">
        <v>50</v>
      </c>
      <c r="F5784" s="1">
        <v>10</v>
      </c>
      <c r="G5784" s="1" t="s">
        <v>16850</v>
      </c>
      <c r="H5784" s="3" t="s">
        <v>11610</v>
      </c>
      <c r="I5784" s="4" t="s">
        <v>54490</v>
      </c>
      <c r="J5784" s="4" t="s">
        <v>11630</v>
      </c>
      <c r="K5784" s="4" t="s">
        <v>54491</v>
      </c>
      <c r="L5784" s="4" t="s">
        <v>54492</v>
      </c>
      <c r="M5784" s="4" t="s">
        <v>54493</v>
      </c>
      <c r="N5784" s="12">
        <v>369.36</v>
      </c>
      <c r="O5784" s="4" t="s">
        <v>17004</v>
      </c>
      <c r="P5784" s="4" t="s">
        <v>27672</v>
      </c>
      <c r="Q5784" s="4" t="s">
        <v>30366</v>
      </c>
      <c r="R5784" s="4" t="s">
        <v>54494</v>
      </c>
      <c r="S5784" s="4" t="s">
        <v>54495</v>
      </c>
    </row>
    <row r="5785" ht="17.25" customHeight="1" spans="1:19">
      <c r="A5785" s="1">
        <v>5784</v>
      </c>
      <c r="B5785" s="2" t="s">
        <v>54337</v>
      </c>
      <c r="C5785" s="1" t="s">
        <v>17025</v>
      </c>
      <c r="D5785" s="1" t="s">
        <v>16877</v>
      </c>
      <c r="E5785" s="1">
        <v>50</v>
      </c>
      <c r="F5785" s="1">
        <v>10</v>
      </c>
      <c r="G5785" s="1" t="s">
        <v>16850</v>
      </c>
      <c r="H5785" s="3" t="s">
        <v>11611</v>
      </c>
      <c r="I5785" s="4" t="s">
        <v>54496</v>
      </c>
      <c r="J5785" s="4" t="s">
        <v>11631</v>
      </c>
      <c r="K5785" s="4" t="s">
        <v>54497</v>
      </c>
      <c r="L5785" s="4" t="s">
        <v>54498</v>
      </c>
      <c r="M5785" s="4" t="s">
        <v>54499</v>
      </c>
      <c r="N5785" s="12">
        <v>506.47</v>
      </c>
      <c r="O5785" s="4" t="s">
        <v>16889</v>
      </c>
      <c r="P5785" s="4" t="s">
        <v>17357</v>
      </c>
      <c r="Q5785" s="4" t="s">
        <v>54500</v>
      </c>
      <c r="R5785" s="4" t="s">
        <v>54501</v>
      </c>
      <c r="S5785" s="4" t="s">
        <v>54502</v>
      </c>
    </row>
    <row r="5786" ht="17.25" customHeight="1" spans="1:19">
      <c r="A5786" s="1">
        <v>5785</v>
      </c>
      <c r="B5786" s="2" t="s">
        <v>54337</v>
      </c>
      <c r="C5786" s="1" t="s">
        <v>17025</v>
      </c>
      <c r="D5786" s="1" t="s">
        <v>16884</v>
      </c>
      <c r="E5786" s="1">
        <v>50</v>
      </c>
      <c r="F5786" s="1">
        <v>10</v>
      </c>
      <c r="G5786" s="1" t="s">
        <v>16850</v>
      </c>
      <c r="H5786" s="3" t="s">
        <v>11612</v>
      </c>
      <c r="I5786" s="4" t="s">
        <v>54503</v>
      </c>
      <c r="J5786" s="4" t="s">
        <v>11632</v>
      </c>
      <c r="K5786" s="4" t="s">
        <v>54504</v>
      </c>
      <c r="L5786" s="4" t="s">
        <v>54505</v>
      </c>
      <c r="M5786" s="4" t="s">
        <v>54506</v>
      </c>
      <c r="N5786" s="12">
        <v>614.2</v>
      </c>
      <c r="O5786" s="4" t="s">
        <v>19102</v>
      </c>
      <c r="P5786" s="4" t="s">
        <v>54507</v>
      </c>
      <c r="Q5786" s="4" t="s">
        <v>54507</v>
      </c>
      <c r="R5786" s="4" t="s">
        <v>54508</v>
      </c>
      <c r="S5786" s="4" t="s">
        <v>54509</v>
      </c>
    </row>
    <row r="5787" ht="17.25" customHeight="1" spans="1:19">
      <c r="A5787" s="1">
        <v>5786</v>
      </c>
      <c r="B5787" s="2" t="s">
        <v>54337</v>
      </c>
      <c r="C5787" s="1" t="s">
        <v>17025</v>
      </c>
      <c r="D5787" s="1" t="s">
        <v>16894</v>
      </c>
      <c r="E5787" s="1">
        <v>50</v>
      </c>
      <c r="F5787" s="1">
        <v>10</v>
      </c>
      <c r="G5787" s="1" t="s">
        <v>16850</v>
      </c>
      <c r="H5787" s="3" t="s">
        <v>11613</v>
      </c>
      <c r="I5787" s="4" t="s">
        <v>54510</v>
      </c>
      <c r="J5787" s="4" t="s">
        <v>11633</v>
      </c>
      <c r="K5787" s="4" t="s">
        <v>54511</v>
      </c>
      <c r="L5787" s="4" t="s">
        <v>54512</v>
      </c>
      <c r="M5787" s="4" t="s">
        <v>54513</v>
      </c>
      <c r="N5787" s="12">
        <v>281.22</v>
      </c>
      <c r="O5787" s="4" t="s">
        <v>17173</v>
      </c>
      <c r="P5787" s="4" t="s">
        <v>17825</v>
      </c>
      <c r="Q5787" s="4" t="s">
        <v>17825</v>
      </c>
      <c r="R5787" s="4" t="s">
        <v>54514</v>
      </c>
      <c r="S5787" s="4" t="s">
        <v>16940</v>
      </c>
    </row>
    <row r="5788" ht="17.25" customHeight="1" spans="1:19">
      <c r="A5788" s="1">
        <v>5787</v>
      </c>
      <c r="B5788" s="2" t="s">
        <v>54337</v>
      </c>
      <c r="C5788" s="1" t="s">
        <v>17025</v>
      </c>
      <c r="D5788" s="1" t="s">
        <v>16904</v>
      </c>
      <c r="E5788" s="1">
        <v>50</v>
      </c>
      <c r="F5788" s="1">
        <v>10</v>
      </c>
      <c r="G5788" s="1" t="s">
        <v>16850</v>
      </c>
      <c r="H5788" s="3" t="s">
        <v>11614</v>
      </c>
      <c r="I5788" s="4" t="s">
        <v>54515</v>
      </c>
      <c r="J5788" s="4" t="s">
        <v>11634</v>
      </c>
      <c r="K5788" s="4" t="s">
        <v>16940</v>
      </c>
      <c r="L5788" s="4" t="s">
        <v>54516</v>
      </c>
      <c r="M5788" s="4" t="s">
        <v>54517</v>
      </c>
      <c r="N5788" s="12">
        <v>441.52</v>
      </c>
      <c r="O5788" s="4" t="s">
        <v>54518</v>
      </c>
      <c r="P5788" s="4" t="s">
        <v>54519</v>
      </c>
      <c r="Q5788" s="4" t="s">
        <v>54520</v>
      </c>
      <c r="R5788" s="4" t="s">
        <v>54521</v>
      </c>
      <c r="S5788" s="4" t="s">
        <v>54522</v>
      </c>
    </row>
    <row r="5789" ht="17.25" customHeight="1" spans="1:19">
      <c r="A5789" s="1">
        <v>5788</v>
      </c>
      <c r="B5789" s="2" t="s">
        <v>54337</v>
      </c>
      <c r="C5789" s="1" t="s">
        <v>17025</v>
      </c>
      <c r="D5789" s="1" t="s">
        <v>16913</v>
      </c>
      <c r="E5789" s="1">
        <v>50</v>
      </c>
      <c r="F5789" s="1">
        <v>10</v>
      </c>
      <c r="G5789" s="1" t="s">
        <v>16850</v>
      </c>
      <c r="H5789" s="3" t="s">
        <v>11615</v>
      </c>
      <c r="I5789" s="4" t="s">
        <v>54523</v>
      </c>
      <c r="J5789" s="4" t="s">
        <v>11635</v>
      </c>
      <c r="K5789" s="4" t="s">
        <v>54524</v>
      </c>
      <c r="L5789" s="4" t="s">
        <v>54525</v>
      </c>
      <c r="M5789" s="4" t="s">
        <v>47017</v>
      </c>
      <c r="N5789" s="12">
        <v>129.16</v>
      </c>
      <c r="O5789" s="4" t="s">
        <v>17387</v>
      </c>
      <c r="P5789" s="4" t="s">
        <v>54526</v>
      </c>
      <c r="Q5789" s="4" t="s">
        <v>54527</v>
      </c>
      <c r="R5789" s="4" t="s">
        <v>54528</v>
      </c>
      <c r="S5789" s="4" t="s">
        <v>54529</v>
      </c>
    </row>
    <row r="5790" ht="17.25" customHeight="1" spans="1:19">
      <c r="A5790" s="1">
        <v>5789</v>
      </c>
      <c r="B5790" s="2" t="s">
        <v>54337</v>
      </c>
      <c r="C5790" s="1" t="s">
        <v>17025</v>
      </c>
      <c r="D5790" s="1" t="s">
        <v>16922</v>
      </c>
      <c r="E5790" s="1">
        <v>50</v>
      </c>
      <c r="F5790" s="1">
        <v>10</v>
      </c>
      <c r="G5790" s="1" t="s">
        <v>16850</v>
      </c>
      <c r="H5790" s="3" t="s">
        <v>11616</v>
      </c>
      <c r="I5790" s="4" t="s">
        <v>54530</v>
      </c>
      <c r="J5790" s="4" t="s">
        <v>11636</v>
      </c>
      <c r="K5790" s="4" t="s">
        <v>54531</v>
      </c>
      <c r="L5790" s="4" t="s">
        <v>54532</v>
      </c>
      <c r="M5790" s="4" t="s">
        <v>54533</v>
      </c>
      <c r="N5790" s="12">
        <v>315.75</v>
      </c>
      <c r="O5790" s="4" t="s">
        <v>54534</v>
      </c>
      <c r="P5790" s="4" t="s">
        <v>54535</v>
      </c>
      <c r="Q5790" s="4" t="s">
        <v>54536</v>
      </c>
      <c r="R5790" s="4" t="s">
        <v>54537</v>
      </c>
      <c r="S5790" s="4" t="s">
        <v>54538</v>
      </c>
    </row>
    <row r="5791" ht="17.25" customHeight="1" spans="1:19">
      <c r="A5791" s="1">
        <v>5790</v>
      </c>
      <c r="B5791" s="2" t="s">
        <v>54337</v>
      </c>
      <c r="C5791" s="1" t="s">
        <v>17025</v>
      </c>
      <c r="D5791" s="1" t="s">
        <v>16931</v>
      </c>
      <c r="E5791" s="1">
        <v>50</v>
      </c>
      <c r="F5791" s="1">
        <v>10</v>
      </c>
      <c r="G5791" s="1" t="s">
        <v>16850</v>
      </c>
      <c r="H5791" s="3" t="s">
        <v>11617</v>
      </c>
      <c r="I5791" s="4" t="s">
        <v>54539</v>
      </c>
      <c r="J5791" s="4" t="s">
        <v>11637</v>
      </c>
      <c r="K5791" s="4" t="s">
        <v>54540</v>
      </c>
      <c r="L5791" s="4" t="s">
        <v>54541</v>
      </c>
      <c r="M5791" s="4" t="s">
        <v>38381</v>
      </c>
      <c r="N5791" s="12">
        <v>248.36</v>
      </c>
      <c r="O5791" s="4" t="s">
        <v>16995</v>
      </c>
      <c r="P5791" s="4" t="s">
        <v>53880</v>
      </c>
      <c r="Q5791" s="4" t="s">
        <v>54542</v>
      </c>
      <c r="R5791" s="4" t="s">
        <v>54543</v>
      </c>
      <c r="S5791" s="4" t="s">
        <v>54544</v>
      </c>
    </row>
    <row r="5792" ht="17.25" customHeight="1" spans="1:19">
      <c r="A5792" s="1">
        <v>5791</v>
      </c>
      <c r="B5792" s="2" t="s">
        <v>54337</v>
      </c>
      <c r="C5792" s="1" t="s">
        <v>17025</v>
      </c>
      <c r="D5792" s="1" t="s">
        <v>16938</v>
      </c>
      <c r="E5792" s="1">
        <v>50</v>
      </c>
      <c r="F5792" s="1">
        <v>10</v>
      </c>
      <c r="G5792" s="1" t="s">
        <v>16850</v>
      </c>
      <c r="H5792" s="3" t="s">
        <v>11618</v>
      </c>
      <c r="I5792" s="4" t="s">
        <v>54545</v>
      </c>
      <c r="J5792" s="4" t="s">
        <v>11638</v>
      </c>
      <c r="K5792" s="4" t="s">
        <v>54546</v>
      </c>
      <c r="L5792" s="4" t="s">
        <v>54547</v>
      </c>
      <c r="M5792" s="4" t="s">
        <v>54548</v>
      </c>
      <c r="N5792" s="12">
        <v>615.39</v>
      </c>
      <c r="O5792" s="4" t="s">
        <v>24704</v>
      </c>
      <c r="P5792" s="4" t="s">
        <v>24892</v>
      </c>
      <c r="Q5792" s="4" t="s">
        <v>54549</v>
      </c>
      <c r="R5792" s="4" t="s">
        <v>54550</v>
      </c>
      <c r="S5792" s="4" t="s">
        <v>54551</v>
      </c>
    </row>
    <row r="5793" ht="17.25" customHeight="1" spans="1:19">
      <c r="A5793" s="1">
        <v>5792</v>
      </c>
      <c r="B5793" s="2" t="s">
        <v>54337</v>
      </c>
      <c r="C5793" s="1" t="s">
        <v>17025</v>
      </c>
      <c r="D5793" s="1" t="s">
        <v>16945</v>
      </c>
      <c r="E5793" s="1">
        <v>50</v>
      </c>
      <c r="F5793" s="1">
        <v>10</v>
      </c>
      <c r="G5793" s="1" t="s">
        <v>16850</v>
      </c>
      <c r="H5793" s="3" t="s">
        <v>11619</v>
      </c>
      <c r="I5793" s="4" t="s">
        <v>54552</v>
      </c>
      <c r="J5793" s="4" t="s">
        <v>11639</v>
      </c>
      <c r="K5793" s="4" t="s">
        <v>54553</v>
      </c>
      <c r="L5793" s="4" t="s">
        <v>54554</v>
      </c>
      <c r="M5793" s="4" t="s">
        <v>54555</v>
      </c>
      <c r="N5793" s="12">
        <v>365.21</v>
      </c>
      <c r="O5793" s="4" t="s">
        <v>21644</v>
      </c>
      <c r="P5793" s="4" t="s">
        <v>21645</v>
      </c>
      <c r="Q5793" s="4" t="s">
        <v>54556</v>
      </c>
      <c r="R5793" s="4" t="s">
        <v>54557</v>
      </c>
      <c r="S5793" s="4" t="s">
        <v>54558</v>
      </c>
    </row>
    <row r="5794" ht="17.25" customHeight="1" spans="1:19">
      <c r="A5794" s="1">
        <v>5793</v>
      </c>
      <c r="B5794" s="2" t="s">
        <v>54337</v>
      </c>
      <c r="C5794" s="1" t="s">
        <v>17025</v>
      </c>
      <c r="D5794" s="1" t="s">
        <v>16955</v>
      </c>
      <c r="E5794" s="1">
        <v>50</v>
      </c>
      <c r="F5794" s="1">
        <v>10</v>
      </c>
      <c r="G5794" s="1" t="s">
        <v>16850</v>
      </c>
      <c r="H5794" s="3" t="s">
        <v>11620</v>
      </c>
      <c r="I5794" s="4" t="s">
        <v>54559</v>
      </c>
      <c r="J5794" s="4" t="s">
        <v>11640</v>
      </c>
      <c r="K5794" s="4" t="s">
        <v>16940</v>
      </c>
      <c r="L5794" s="4" t="s">
        <v>54560</v>
      </c>
      <c r="M5794" s="4" t="s">
        <v>54561</v>
      </c>
      <c r="N5794" s="12">
        <v>376.86</v>
      </c>
      <c r="O5794" s="4" t="s">
        <v>23821</v>
      </c>
      <c r="P5794" s="4" t="s">
        <v>26288</v>
      </c>
      <c r="Q5794" s="4" t="s">
        <v>26289</v>
      </c>
      <c r="R5794" s="4" t="s">
        <v>54562</v>
      </c>
      <c r="S5794" s="4" t="s">
        <v>54563</v>
      </c>
    </row>
    <row r="5795" ht="17.25" customHeight="1" spans="1:19">
      <c r="A5795" s="1">
        <v>5794</v>
      </c>
      <c r="B5795" s="2" t="s">
        <v>54337</v>
      </c>
      <c r="C5795" s="1" t="s">
        <v>17025</v>
      </c>
      <c r="D5795" s="1" t="s">
        <v>16965</v>
      </c>
      <c r="E5795" s="1">
        <v>50</v>
      </c>
      <c r="F5795" s="1">
        <v>10</v>
      </c>
      <c r="G5795" s="1" t="s">
        <v>16850</v>
      </c>
      <c r="H5795" s="3" t="s">
        <v>11621</v>
      </c>
      <c r="I5795" s="4" t="s">
        <v>54564</v>
      </c>
      <c r="J5795" s="4" t="s">
        <v>11641</v>
      </c>
      <c r="K5795" s="4" t="s">
        <v>54565</v>
      </c>
      <c r="L5795" s="4" t="s">
        <v>54566</v>
      </c>
      <c r="M5795" s="4" t="s">
        <v>32372</v>
      </c>
      <c r="N5795" s="12">
        <v>328.36</v>
      </c>
      <c r="O5795" s="4" t="s">
        <v>17232</v>
      </c>
      <c r="P5795" s="4" t="s">
        <v>17232</v>
      </c>
      <c r="Q5795" s="4" t="s">
        <v>17232</v>
      </c>
      <c r="R5795" s="4" t="s">
        <v>54567</v>
      </c>
      <c r="S5795" s="4" t="s">
        <v>54568</v>
      </c>
    </row>
    <row r="5796" ht="17.25" customHeight="1" spans="1:19">
      <c r="A5796" s="1">
        <v>5795</v>
      </c>
      <c r="B5796" s="2" t="s">
        <v>54337</v>
      </c>
      <c r="C5796" s="1" t="s">
        <v>17025</v>
      </c>
      <c r="D5796" s="1" t="s">
        <v>16975</v>
      </c>
      <c r="E5796" s="1">
        <v>50</v>
      </c>
      <c r="F5796" s="1">
        <v>10</v>
      </c>
      <c r="G5796" s="1" t="s">
        <v>16850</v>
      </c>
      <c r="H5796" s="3" t="s">
        <v>11622</v>
      </c>
      <c r="I5796" s="4" t="s">
        <v>54569</v>
      </c>
      <c r="J5796" s="4" t="s">
        <v>11642</v>
      </c>
      <c r="K5796" s="4" t="s">
        <v>16940</v>
      </c>
      <c r="L5796" s="4" t="s">
        <v>54570</v>
      </c>
      <c r="M5796" s="4" t="s">
        <v>54571</v>
      </c>
      <c r="N5796" s="12">
        <v>579.69</v>
      </c>
      <c r="O5796" s="4" t="s">
        <v>23791</v>
      </c>
      <c r="P5796" s="4" t="s">
        <v>54572</v>
      </c>
      <c r="Q5796" s="4" t="s">
        <v>54572</v>
      </c>
      <c r="R5796" s="4" t="s">
        <v>54573</v>
      </c>
      <c r="S5796" s="4" t="s">
        <v>54574</v>
      </c>
    </row>
    <row r="5797" ht="17.25" customHeight="1" spans="1:19">
      <c r="A5797" s="1">
        <v>5796</v>
      </c>
      <c r="B5797" s="2" t="s">
        <v>54337</v>
      </c>
      <c r="C5797" s="1" t="s">
        <v>17025</v>
      </c>
      <c r="D5797" s="1" t="s">
        <v>16983</v>
      </c>
      <c r="E5797" s="1">
        <v>50</v>
      </c>
      <c r="F5797" s="1">
        <v>10</v>
      </c>
      <c r="G5797" s="1" t="s">
        <v>16850</v>
      </c>
      <c r="H5797" s="3" t="s">
        <v>11623</v>
      </c>
      <c r="I5797" s="4" t="s">
        <v>54575</v>
      </c>
      <c r="J5797" s="4" t="s">
        <v>11643</v>
      </c>
      <c r="K5797" s="4" t="s">
        <v>54576</v>
      </c>
      <c r="L5797" s="4" t="s">
        <v>54577</v>
      </c>
      <c r="M5797" s="4" t="s">
        <v>54578</v>
      </c>
      <c r="N5797" s="12">
        <v>486.69</v>
      </c>
      <c r="O5797" s="4" t="s">
        <v>16864</v>
      </c>
      <c r="P5797" s="4" t="s">
        <v>16864</v>
      </c>
      <c r="Q5797" s="4" t="s">
        <v>16864</v>
      </c>
      <c r="R5797" s="4" t="s">
        <v>54579</v>
      </c>
      <c r="S5797" s="4" t="s">
        <v>54580</v>
      </c>
    </row>
    <row r="5798" ht="17.25" customHeight="1" spans="1:19">
      <c r="A5798" s="1">
        <v>5797</v>
      </c>
      <c r="B5798" s="2" t="s">
        <v>54337</v>
      </c>
      <c r="C5798" s="1" t="s">
        <v>17025</v>
      </c>
      <c r="D5798" s="1" t="s">
        <v>16991</v>
      </c>
      <c r="E5798" s="1">
        <v>50</v>
      </c>
      <c r="F5798" s="1">
        <v>10</v>
      </c>
      <c r="G5798" s="1" t="s">
        <v>16850</v>
      </c>
      <c r="H5798" s="3" t="s">
        <v>11624</v>
      </c>
      <c r="I5798" s="4" t="s">
        <v>54581</v>
      </c>
      <c r="J5798" s="4" t="s">
        <v>11644</v>
      </c>
      <c r="K5798" s="4" t="s">
        <v>16940</v>
      </c>
      <c r="L5798" s="4" t="s">
        <v>54582</v>
      </c>
      <c r="M5798" s="4" t="s">
        <v>54583</v>
      </c>
      <c r="N5798" s="12">
        <v>445.42</v>
      </c>
      <c r="O5798" s="4" t="s">
        <v>54584</v>
      </c>
      <c r="P5798" s="4" t="s">
        <v>54585</v>
      </c>
      <c r="Q5798" s="4" t="s">
        <v>54586</v>
      </c>
      <c r="R5798" s="4" t="s">
        <v>54587</v>
      </c>
      <c r="S5798" s="4" t="s">
        <v>54588</v>
      </c>
    </row>
    <row r="5799" ht="17.25" customHeight="1" spans="1:19">
      <c r="A5799" s="1">
        <v>5798</v>
      </c>
      <c r="B5799" s="2" t="s">
        <v>54337</v>
      </c>
      <c r="C5799" s="1" t="s">
        <v>17025</v>
      </c>
      <c r="D5799" s="1" t="s">
        <v>16999</v>
      </c>
      <c r="E5799" s="1">
        <v>50</v>
      </c>
      <c r="F5799" s="1">
        <v>10</v>
      </c>
      <c r="G5799" s="1" t="s">
        <v>16850</v>
      </c>
      <c r="H5799" s="3" t="s">
        <v>11625</v>
      </c>
      <c r="I5799" s="4" t="s">
        <v>54589</v>
      </c>
      <c r="J5799" s="4" t="s">
        <v>11645</v>
      </c>
      <c r="K5799" s="4" t="s">
        <v>54590</v>
      </c>
      <c r="L5799" s="4" t="s">
        <v>54591</v>
      </c>
      <c r="M5799" s="4" t="s">
        <v>54592</v>
      </c>
      <c r="N5799" s="12">
        <v>381.33</v>
      </c>
      <c r="O5799" s="4" t="s">
        <v>18005</v>
      </c>
      <c r="P5799" s="4" t="s">
        <v>23181</v>
      </c>
      <c r="Q5799" s="4" t="s">
        <v>24288</v>
      </c>
      <c r="R5799" s="4" t="s">
        <v>54593</v>
      </c>
      <c r="S5799" s="4" t="s">
        <v>54594</v>
      </c>
    </row>
    <row r="5800" ht="17.25" customHeight="1" spans="1:19">
      <c r="A5800" s="1">
        <v>5799</v>
      </c>
      <c r="B5800" s="2" t="s">
        <v>54337</v>
      </c>
      <c r="C5800" s="1" t="s">
        <v>17025</v>
      </c>
      <c r="D5800" s="1" t="s">
        <v>17008</v>
      </c>
      <c r="E5800" s="1">
        <v>50</v>
      </c>
      <c r="F5800" s="1">
        <v>10</v>
      </c>
      <c r="G5800" s="1" t="s">
        <v>16850</v>
      </c>
      <c r="H5800" s="3" t="s">
        <v>11626</v>
      </c>
      <c r="I5800" s="4" t="s">
        <v>54595</v>
      </c>
      <c r="J5800" s="4" t="s">
        <v>11646</v>
      </c>
      <c r="K5800" s="4" t="s">
        <v>16940</v>
      </c>
      <c r="L5800" s="4" t="s">
        <v>54596</v>
      </c>
      <c r="M5800" s="4" t="s">
        <v>54597</v>
      </c>
      <c r="N5800" s="12">
        <v>485.58</v>
      </c>
      <c r="O5800" s="4" t="s">
        <v>16927</v>
      </c>
      <c r="P5800" s="4" t="s">
        <v>16928</v>
      </c>
      <c r="Q5800" s="4" t="s">
        <v>54598</v>
      </c>
      <c r="R5800" s="4" t="s">
        <v>54599</v>
      </c>
      <c r="S5800" s="4" t="s">
        <v>54600</v>
      </c>
    </row>
    <row r="5801" ht="17.25" customHeight="1" spans="1:19">
      <c r="A5801" s="1">
        <v>5800</v>
      </c>
      <c r="B5801" s="2" t="s">
        <v>54337</v>
      </c>
      <c r="C5801" s="1" t="s">
        <v>17025</v>
      </c>
      <c r="D5801" s="1" t="s">
        <v>17018</v>
      </c>
      <c r="E5801" s="1">
        <v>50</v>
      </c>
      <c r="F5801" s="1">
        <v>10</v>
      </c>
      <c r="G5801" s="1" t="s">
        <v>16850</v>
      </c>
      <c r="H5801" s="3" t="s">
        <v>11627</v>
      </c>
      <c r="I5801" s="4" t="s">
        <v>54601</v>
      </c>
      <c r="J5801" s="4" t="s">
        <v>11647</v>
      </c>
      <c r="K5801" s="4" t="s">
        <v>54602</v>
      </c>
      <c r="L5801" s="4" t="s">
        <v>54603</v>
      </c>
      <c r="M5801" s="4" t="s">
        <v>54604</v>
      </c>
      <c r="N5801" s="12">
        <v>306.3</v>
      </c>
      <c r="O5801" s="4" t="s">
        <v>16864</v>
      </c>
      <c r="P5801" s="4" t="s">
        <v>16864</v>
      </c>
      <c r="Q5801" s="4" t="s">
        <v>16864</v>
      </c>
      <c r="R5801" s="4" t="s">
        <v>54605</v>
      </c>
      <c r="S5801" s="4" t="s">
        <v>54606</v>
      </c>
    </row>
    <row r="5802" ht="17.25" customHeight="1" spans="1:19">
      <c r="A5802" s="1">
        <v>5801</v>
      </c>
      <c r="B5802" s="2" t="s">
        <v>54337</v>
      </c>
      <c r="C5802" s="1" t="s">
        <v>17183</v>
      </c>
      <c r="D5802" s="1" t="s">
        <v>16849</v>
      </c>
      <c r="E5802" s="1">
        <v>50</v>
      </c>
      <c r="F5802" s="1">
        <v>10</v>
      </c>
      <c r="G5802" s="1" t="s">
        <v>16850</v>
      </c>
      <c r="H5802" s="3" t="s">
        <v>11648</v>
      </c>
      <c r="I5802" s="4" t="s">
        <v>54607</v>
      </c>
      <c r="J5802" s="4" t="s">
        <v>11668</v>
      </c>
      <c r="K5802" s="4" t="s">
        <v>54608</v>
      </c>
      <c r="L5802" s="4" t="s">
        <v>54609</v>
      </c>
      <c r="M5802" s="4" t="s">
        <v>49121</v>
      </c>
      <c r="N5802" s="12">
        <v>342.3</v>
      </c>
      <c r="O5802" s="4" t="s">
        <v>16864</v>
      </c>
      <c r="P5802" s="4" t="s">
        <v>16864</v>
      </c>
      <c r="Q5802" s="4" t="s">
        <v>54610</v>
      </c>
      <c r="R5802" s="4" t="s">
        <v>54611</v>
      </c>
      <c r="S5802" s="4" t="s">
        <v>54612</v>
      </c>
    </row>
    <row r="5803" ht="17.25" customHeight="1" spans="1:19">
      <c r="A5803" s="1">
        <v>5802</v>
      </c>
      <c r="B5803" s="2" t="s">
        <v>54337</v>
      </c>
      <c r="C5803" s="1" t="s">
        <v>17183</v>
      </c>
      <c r="D5803" s="1" t="s">
        <v>16859</v>
      </c>
      <c r="E5803" s="1">
        <v>50</v>
      </c>
      <c r="F5803" s="1">
        <v>10</v>
      </c>
      <c r="G5803" s="1" t="s">
        <v>16850</v>
      </c>
      <c r="H5803" s="3" t="s">
        <v>11649</v>
      </c>
      <c r="I5803" s="4" t="s">
        <v>54613</v>
      </c>
      <c r="J5803" s="4" t="s">
        <v>11669</v>
      </c>
      <c r="K5803" s="4" t="s">
        <v>54614</v>
      </c>
      <c r="L5803" s="4" t="s">
        <v>54615</v>
      </c>
      <c r="M5803" s="4" t="s">
        <v>28597</v>
      </c>
      <c r="N5803" s="12">
        <v>372.41</v>
      </c>
      <c r="O5803" s="4" t="s">
        <v>21853</v>
      </c>
      <c r="P5803" s="4" t="s">
        <v>54616</v>
      </c>
      <c r="Q5803" s="4" t="s">
        <v>54617</v>
      </c>
      <c r="R5803" s="4" t="s">
        <v>54618</v>
      </c>
      <c r="S5803" s="4" t="s">
        <v>54619</v>
      </c>
    </row>
    <row r="5804" ht="17.25" customHeight="1" spans="1:19">
      <c r="A5804" s="1">
        <v>5803</v>
      </c>
      <c r="B5804" s="2" t="s">
        <v>54337</v>
      </c>
      <c r="C5804" s="1" t="s">
        <v>17183</v>
      </c>
      <c r="D5804" s="1" t="s">
        <v>16867</v>
      </c>
      <c r="E5804" s="1">
        <v>50</v>
      </c>
      <c r="F5804" s="1">
        <v>10</v>
      </c>
      <c r="G5804" s="1" t="s">
        <v>16850</v>
      </c>
      <c r="H5804" s="3" t="s">
        <v>11650</v>
      </c>
      <c r="I5804" s="4" t="s">
        <v>54620</v>
      </c>
      <c r="J5804" s="4" t="s">
        <v>11670</v>
      </c>
      <c r="K5804" s="4" t="s">
        <v>54621</v>
      </c>
      <c r="L5804" s="4" t="s">
        <v>54622</v>
      </c>
      <c r="M5804" s="4" t="s">
        <v>40218</v>
      </c>
      <c r="N5804" s="12">
        <v>240.22</v>
      </c>
      <c r="O5804" s="4" t="s">
        <v>54623</v>
      </c>
      <c r="P5804" s="4" t="s">
        <v>54624</v>
      </c>
      <c r="Q5804" s="4" t="s">
        <v>54625</v>
      </c>
      <c r="R5804" s="4" t="s">
        <v>54626</v>
      </c>
      <c r="S5804" s="4" t="s">
        <v>54627</v>
      </c>
    </row>
    <row r="5805" ht="17.25" customHeight="1" spans="1:19">
      <c r="A5805" s="1">
        <v>5804</v>
      </c>
      <c r="B5805" s="2" t="s">
        <v>54337</v>
      </c>
      <c r="C5805" s="1" t="s">
        <v>17183</v>
      </c>
      <c r="D5805" s="1" t="s">
        <v>16877</v>
      </c>
      <c r="E5805" s="1">
        <v>50</v>
      </c>
      <c r="F5805" s="1">
        <v>10</v>
      </c>
      <c r="G5805" s="1" t="s">
        <v>16850</v>
      </c>
      <c r="H5805" s="3" t="s">
        <v>11651</v>
      </c>
      <c r="I5805" s="4" t="s">
        <v>54628</v>
      </c>
      <c r="J5805" s="4" t="s">
        <v>11671</v>
      </c>
      <c r="K5805" s="4" t="s">
        <v>16940</v>
      </c>
      <c r="L5805" s="4" t="s">
        <v>54629</v>
      </c>
      <c r="M5805" s="4" t="s">
        <v>54630</v>
      </c>
      <c r="N5805" s="12">
        <v>622.59</v>
      </c>
      <c r="O5805" s="4" t="s">
        <v>54631</v>
      </c>
      <c r="P5805" s="4" t="s">
        <v>54632</v>
      </c>
      <c r="Q5805" s="4" t="s">
        <v>54633</v>
      </c>
      <c r="R5805" s="4" t="s">
        <v>54634</v>
      </c>
      <c r="S5805" s="4" t="s">
        <v>54635</v>
      </c>
    </row>
    <row r="5806" ht="17.25" customHeight="1" spans="1:19">
      <c r="A5806" s="1">
        <v>5805</v>
      </c>
      <c r="B5806" s="2" t="s">
        <v>54337</v>
      </c>
      <c r="C5806" s="1" t="s">
        <v>17183</v>
      </c>
      <c r="D5806" s="1" t="s">
        <v>16884</v>
      </c>
      <c r="E5806" s="1">
        <v>50</v>
      </c>
      <c r="F5806" s="1">
        <v>10</v>
      </c>
      <c r="G5806" s="1" t="s">
        <v>16850</v>
      </c>
      <c r="H5806" s="3" t="s">
        <v>11652</v>
      </c>
      <c r="I5806" s="4" t="s">
        <v>54636</v>
      </c>
      <c r="J5806" s="4" t="s">
        <v>11672</v>
      </c>
      <c r="K5806" s="4" t="s">
        <v>54637</v>
      </c>
      <c r="L5806" s="4" t="s">
        <v>54638</v>
      </c>
      <c r="M5806" s="4" t="s">
        <v>54639</v>
      </c>
      <c r="N5806" s="12">
        <v>272.77</v>
      </c>
      <c r="O5806" s="4" t="s">
        <v>54640</v>
      </c>
      <c r="P5806" s="4" t="s">
        <v>54641</v>
      </c>
      <c r="Q5806" s="4" t="s">
        <v>54642</v>
      </c>
      <c r="R5806" s="4" t="s">
        <v>54643</v>
      </c>
      <c r="S5806" s="4" t="s">
        <v>54644</v>
      </c>
    </row>
    <row r="5807" ht="17.25" customHeight="1" spans="1:19">
      <c r="A5807" s="1">
        <v>5806</v>
      </c>
      <c r="B5807" s="2" t="s">
        <v>54337</v>
      </c>
      <c r="C5807" s="1" t="s">
        <v>17183</v>
      </c>
      <c r="D5807" s="1" t="s">
        <v>16894</v>
      </c>
      <c r="E5807" s="1">
        <v>50</v>
      </c>
      <c r="F5807" s="1">
        <v>10</v>
      </c>
      <c r="G5807" s="1" t="s">
        <v>16850</v>
      </c>
      <c r="H5807" s="3" t="s">
        <v>11653</v>
      </c>
      <c r="I5807" s="4" t="s">
        <v>54645</v>
      </c>
      <c r="J5807" s="4" t="s">
        <v>11673</v>
      </c>
      <c r="K5807" s="4" t="s">
        <v>16940</v>
      </c>
      <c r="L5807" s="4" t="s">
        <v>54646</v>
      </c>
      <c r="M5807" s="4" t="s">
        <v>19501</v>
      </c>
      <c r="N5807" s="12">
        <v>472.7</v>
      </c>
      <c r="O5807" s="4" t="s">
        <v>18259</v>
      </c>
      <c r="P5807" s="4" t="s">
        <v>18260</v>
      </c>
      <c r="Q5807" s="4" t="s">
        <v>54647</v>
      </c>
      <c r="R5807" s="4" t="s">
        <v>54648</v>
      </c>
      <c r="S5807" s="4" t="s">
        <v>54649</v>
      </c>
    </row>
    <row r="5808" ht="17.25" customHeight="1" spans="1:19">
      <c r="A5808" s="1">
        <v>5807</v>
      </c>
      <c r="B5808" s="2" t="s">
        <v>54337</v>
      </c>
      <c r="C5808" s="1" t="s">
        <v>17183</v>
      </c>
      <c r="D5808" s="1" t="s">
        <v>16904</v>
      </c>
      <c r="E5808" s="1">
        <v>50</v>
      </c>
      <c r="F5808" s="1">
        <v>10</v>
      </c>
      <c r="G5808" s="1" t="s">
        <v>16850</v>
      </c>
      <c r="H5808" s="3" t="s">
        <v>11654</v>
      </c>
      <c r="I5808" s="4" t="s">
        <v>54650</v>
      </c>
      <c r="J5808" s="4" t="s">
        <v>11674</v>
      </c>
      <c r="K5808" s="4" t="s">
        <v>54651</v>
      </c>
      <c r="L5808" s="4" t="s">
        <v>54652</v>
      </c>
      <c r="M5808" s="4" t="s">
        <v>54653</v>
      </c>
      <c r="N5808" s="12">
        <v>394.44</v>
      </c>
      <c r="O5808" s="4" t="s">
        <v>23128</v>
      </c>
      <c r="P5808" s="4" t="s">
        <v>54654</v>
      </c>
      <c r="Q5808" s="4" t="s">
        <v>54654</v>
      </c>
      <c r="R5808" s="4" t="s">
        <v>54655</v>
      </c>
      <c r="S5808" s="4" t="s">
        <v>54656</v>
      </c>
    </row>
    <row r="5809" ht="17.25" customHeight="1" spans="1:19">
      <c r="A5809" s="1">
        <v>5808</v>
      </c>
      <c r="B5809" s="2" t="s">
        <v>54337</v>
      </c>
      <c r="C5809" s="1" t="s">
        <v>17183</v>
      </c>
      <c r="D5809" s="1" t="s">
        <v>16913</v>
      </c>
      <c r="E5809" s="1">
        <v>50</v>
      </c>
      <c r="F5809" s="1">
        <v>10</v>
      </c>
      <c r="G5809" s="1" t="s">
        <v>16850</v>
      </c>
      <c r="H5809" s="3" t="s">
        <v>11655</v>
      </c>
      <c r="I5809" s="4" t="s">
        <v>54657</v>
      </c>
      <c r="J5809" s="4" t="s">
        <v>11675</v>
      </c>
      <c r="K5809" s="4" t="s">
        <v>54658</v>
      </c>
      <c r="L5809" s="4" t="s">
        <v>54659</v>
      </c>
      <c r="M5809" s="4" t="s">
        <v>54660</v>
      </c>
      <c r="N5809" s="12">
        <v>718.79</v>
      </c>
      <c r="O5809" s="4" t="s">
        <v>54661</v>
      </c>
      <c r="P5809" s="4" t="s">
        <v>54662</v>
      </c>
      <c r="Q5809" s="4" t="s">
        <v>54663</v>
      </c>
      <c r="R5809" s="4" t="s">
        <v>54664</v>
      </c>
      <c r="S5809" s="4" t="s">
        <v>54665</v>
      </c>
    </row>
    <row r="5810" ht="17.25" customHeight="1" spans="1:19">
      <c r="A5810" s="1">
        <v>5809</v>
      </c>
      <c r="B5810" s="2" t="s">
        <v>54337</v>
      </c>
      <c r="C5810" s="1" t="s">
        <v>17183</v>
      </c>
      <c r="D5810" s="1" t="s">
        <v>16922</v>
      </c>
      <c r="E5810" s="1">
        <v>50</v>
      </c>
      <c r="F5810" s="1">
        <v>10</v>
      </c>
      <c r="G5810" s="1" t="s">
        <v>16850</v>
      </c>
      <c r="H5810" s="3" t="s">
        <v>11656</v>
      </c>
      <c r="I5810" s="4" t="s">
        <v>54666</v>
      </c>
      <c r="J5810" s="4" t="s">
        <v>11676</v>
      </c>
      <c r="K5810" s="4" t="s">
        <v>54667</v>
      </c>
      <c r="L5810" s="4" t="s">
        <v>54668</v>
      </c>
      <c r="M5810" s="4" t="s">
        <v>54669</v>
      </c>
      <c r="N5810" s="12">
        <v>295.81</v>
      </c>
      <c r="O5810" s="4" t="s">
        <v>16889</v>
      </c>
      <c r="P5810" s="4" t="s">
        <v>16988</v>
      </c>
      <c r="Q5810" s="4" t="s">
        <v>18351</v>
      </c>
      <c r="R5810" s="4" t="s">
        <v>54670</v>
      </c>
      <c r="S5810" s="4" t="s">
        <v>54671</v>
      </c>
    </row>
    <row r="5811" ht="17.25" customHeight="1" spans="1:19">
      <c r="A5811" s="1">
        <v>5810</v>
      </c>
      <c r="B5811" s="2" t="s">
        <v>54337</v>
      </c>
      <c r="C5811" s="1" t="s">
        <v>17183</v>
      </c>
      <c r="D5811" s="1" t="s">
        <v>16931</v>
      </c>
      <c r="E5811" s="1">
        <v>50</v>
      </c>
      <c r="F5811" s="1">
        <v>10</v>
      </c>
      <c r="G5811" s="1" t="s">
        <v>16850</v>
      </c>
      <c r="H5811" s="3" t="s">
        <v>11657</v>
      </c>
      <c r="I5811" s="4" t="s">
        <v>54672</v>
      </c>
      <c r="J5811" s="4" t="s">
        <v>11677</v>
      </c>
      <c r="K5811" s="4" t="s">
        <v>54673</v>
      </c>
      <c r="L5811" s="4" t="s">
        <v>54674</v>
      </c>
      <c r="M5811" s="4" t="s">
        <v>54675</v>
      </c>
      <c r="N5811" s="12">
        <v>632.65</v>
      </c>
      <c r="O5811" s="4" t="s">
        <v>22315</v>
      </c>
      <c r="P5811" s="4" t="s">
        <v>54676</v>
      </c>
      <c r="Q5811" s="4" t="s">
        <v>54677</v>
      </c>
      <c r="R5811" s="4" t="s">
        <v>54678</v>
      </c>
      <c r="S5811" s="4" t="s">
        <v>54679</v>
      </c>
    </row>
    <row r="5812" ht="17.25" customHeight="1" spans="1:19">
      <c r="A5812" s="1">
        <v>5811</v>
      </c>
      <c r="B5812" s="2" t="s">
        <v>54337</v>
      </c>
      <c r="C5812" s="1" t="s">
        <v>17183</v>
      </c>
      <c r="D5812" s="1" t="s">
        <v>16938</v>
      </c>
      <c r="E5812" s="1">
        <v>50</v>
      </c>
      <c r="F5812" s="1">
        <v>10</v>
      </c>
      <c r="G5812" s="1" t="s">
        <v>16850</v>
      </c>
      <c r="H5812" s="3" t="s">
        <v>11658</v>
      </c>
      <c r="I5812" s="4" t="s">
        <v>54680</v>
      </c>
      <c r="J5812" s="4" t="s">
        <v>11678</v>
      </c>
      <c r="K5812" s="4" t="s">
        <v>54681</v>
      </c>
      <c r="L5812" s="4" t="s">
        <v>54682</v>
      </c>
      <c r="M5812" s="4" t="s">
        <v>54683</v>
      </c>
      <c r="N5812" s="12">
        <v>418.29</v>
      </c>
      <c r="O5812" s="4" t="s">
        <v>17004</v>
      </c>
      <c r="P5812" s="4" t="s">
        <v>17005</v>
      </c>
      <c r="Q5812" s="4" t="s">
        <v>24885</v>
      </c>
      <c r="R5812" s="4" t="s">
        <v>54684</v>
      </c>
      <c r="S5812" s="4" t="s">
        <v>54685</v>
      </c>
    </row>
    <row r="5813" ht="17.25" customHeight="1" spans="1:19">
      <c r="A5813" s="1">
        <v>5812</v>
      </c>
      <c r="B5813" s="2" t="s">
        <v>54337</v>
      </c>
      <c r="C5813" s="1" t="s">
        <v>17183</v>
      </c>
      <c r="D5813" s="1" t="s">
        <v>16945</v>
      </c>
      <c r="E5813" s="1">
        <v>50</v>
      </c>
      <c r="F5813" s="1">
        <v>10</v>
      </c>
      <c r="G5813" s="1" t="s">
        <v>16850</v>
      </c>
      <c r="H5813" s="3" t="s">
        <v>11659</v>
      </c>
      <c r="I5813" s="4" t="s">
        <v>54686</v>
      </c>
      <c r="J5813" s="4" t="s">
        <v>11679</v>
      </c>
      <c r="K5813" s="4" t="s">
        <v>54687</v>
      </c>
      <c r="L5813" s="4" t="s">
        <v>54688</v>
      </c>
      <c r="M5813" s="4" t="s">
        <v>54689</v>
      </c>
      <c r="N5813" s="12">
        <v>191.19</v>
      </c>
      <c r="O5813" s="4" t="s">
        <v>16970</v>
      </c>
      <c r="P5813" s="4" t="s">
        <v>17249</v>
      </c>
      <c r="Q5813" s="4" t="s">
        <v>17968</v>
      </c>
      <c r="R5813" s="4" t="s">
        <v>54690</v>
      </c>
      <c r="S5813" s="4" t="s">
        <v>54691</v>
      </c>
    </row>
    <row r="5814" ht="17.25" customHeight="1" spans="1:19">
      <c r="A5814" s="1">
        <v>5813</v>
      </c>
      <c r="B5814" s="2" t="s">
        <v>54337</v>
      </c>
      <c r="C5814" s="1" t="s">
        <v>17183</v>
      </c>
      <c r="D5814" s="1" t="s">
        <v>16955</v>
      </c>
      <c r="E5814" s="1">
        <v>50</v>
      </c>
      <c r="F5814" s="1">
        <v>10</v>
      </c>
      <c r="G5814" s="1" t="s">
        <v>16850</v>
      </c>
      <c r="H5814" s="3" t="s">
        <v>11660</v>
      </c>
      <c r="I5814" s="4" t="s">
        <v>54692</v>
      </c>
      <c r="J5814" s="4" t="s">
        <v>11680</v>
      </c>
      <c r="K5814" s="4" t="s">
        <v>54693</v>
      </c>
      <c r="L5814" s="4" t="s">
        <v>54694</v>
      </c>
      <c r="M5814" s="4" t="s">
        <v>22308</v>
      </c>
      <c r="N5814" s="12">
        <v>434.5</v>
      </c>
      <c r="O5814" s="4" t="s">
        <v>17552</v>
      </c>
      <c r="P5814" s="4" t="s">
        <v>18080</v>
      </c>
      <c r="Q5814" s="4" t="s">
        <v>18080</v>
      </c>
      <c r="R5814" s="4" t="s">
        <v>54695</v>
      </c>
      <c r="S5814" s="4" t="s">
        <v>54696</v>
      </c>
    </row>
    <row r="5815" ht="17.25" customHeight="1" spans="1:19">
      <c r="A5815" s="1">
        <v>5814</v>
      </c>
      <c r="B5815" s="2" t="s">
        <v>54337</v>
      </c>
      <c r="C5815" s="1" t="s">
        <v>17183</v>
      </c>
      <c r="D5815" s="1" t="s">
        <v>16965</v>
      </c>
      <c r="E5815" s="1">
        <v>50</v>
      </c>
      <c r="F5815" s="1">
        <v>10</v>
      </c>
      <c r="G5815" s="1" t="s">
        <v>16850</v>
      </c>
      <c r="H5815" s="3" t="s">
        <v>11661</v>
      </c>
      <c r="I5815" s="4" t="s">
        <v>54697</v>
      </c>
      <c r="J5815" s="4" t="s">
        <v>11681</v>
      </c>
      <c r="K5815" s="4" t="s">
        <v>54698</v>
      </c>
      <c r="L5815" s="4" t="s">
        <v>54699</v>
      </c>
      <c r="M5815" s="4" t="s">
        <v>54700</v>
      </c>
      <c r="N5815" s="12">
        <v>396.56</v>
      </c>
      <c r="O5815" s="4" t="s">
        <v>17552</v>
      </c>
      <c r="P5815" s="4" t="s">
        <v>18080</v>
      </c>
      <c r="Q5815" s="4" t="s">
        <v>45631</v>
      </c>
      <c r="R5815" s="4" t="s">
        <v>54701</v>
      </c>
      <c r="S5815" s="4" t="s">
        <v>54702</v>
      </c>
    </row>
    <row r="5816" ht="17.25" customHeight="1" spans="1:19">
      <c r="A5816" s="1">
        <v>5815</v>
      </c>
      <c r="B5816" s="2" t="s">
        <v>54337</v>
      </c>
      <c r="C5816" s="1" t="s">
        <v>17183</v>
      </c>
      <c r="D5816" s="1" t="s">
        <v>16975</v>
      </c>
      <c r="E5816" s="1">
        <v>50</v>
      </c>
      <c r="F5816" s="1">
        <v>10</v>
      </c>
      <c r="G5816" s="1" t="s">
        <v>16850</v>
      </c>
      <c r="H5816" s="3" t="s">
        <v>11662</v>
      </c>
      <c r="I5816" s="4" t="s">
        <v>54703</v>
      </c>
      <c r="J5816" s="4" t="s">
        <v>11682</v>
      </c>
      <c r="K5816" s="4" t="s">
        <v>54704</v>
      </c>
      <c r="L5816" s="4" t="s">
        <v>54705</v>
      </c>
      <c r="M5816" s="4" t="s">
        <v>22518</v>
      </c>
      <c r="N5816" s="12">
        <v>310.43</v>
      </c>
      <c r="O5816" s="4" t="s">
        <v>17552</v>
      </c>
      <c r="P5816" s="4" t="s">
        <v>20171</v>
      </c>
      <c r="Q5816" s="4" t="s">
        <v>20172</v>
      </c>
      <c r="R5816" s="4" t="s">
        <v>54706</v>
      </c>
      <c r="S5816" s="4" t="s">
        <v>54707</v>
      </c>
    </row>
    <row r="5817" ht="17.25" customHeight="1" spans="1:19">
      <c r="A5817" s="1">
        <v>5816</v>
      </c>
      <c r="B5817" s="2" t="s">
        <v>54337</v>
      </c>
      <c r="C5817" s="1" t="s">
        <v>17183</v>
      </c>
      <c r="D5817" s="1" t="s">
        <v>16983</v>
      </c>
      <c r="E5817" s="1">
        <v>50</v>
      </c>
      <c r="F5817" s="1">
        <v>10</v>
      </c>
      <c r="G5817" s="1" t="s">
        <v>16850</v>
      </c>
      <c r="H5817" s="3" t="s">
        <v>11663</v>
      </c>
      <c r="I5817" s="4" t="s">
        <v>54708</v>
      </c>
      <c r="J5817" s="4" t="s">
        <v>11683</v>
      </c>
      <c r="K5817" s="4" t="s">
        <v>54709</v>
      </c>
      <c r="L5817" s="4" t="s">
        <v>54710</v>
      </c>
      <c r="M5817" s="4" t="s">
        <v>54711</v>
      </c>
      <c r="N5817" s="12">
        <v>486.11</v>
      </c>
      <c r="O5817" s="4" t="s">
        <v>20954</v>
      </c>
      <c r="P5817" s="4" t="s">
        <v>54712</v>
      </c>
      <c r="Q5817" s="4" t="s">
        <v>54713</v>
      </c>
      <c r="R5817" s="4" t="s">
        <v>54714</v>
      </c>
      <c r="S5817" s="4" t="s">
        <v>54715</v>
      </c>
    </row>
    <row r="5818" ht="17.25" customHeight="1" spans="1:19">
      <c r="A5818" s="1">
        <v>5817</v>
      </c>
      <c r="B5818" s="2" t="s">
        <v>54337</v>
      </c>
      <c r="C5818" s="1" t="s">
        <v>17183</v>
      </c>
      <c r="D5818" s="1" t="s">
        <v>16991</v>
      </c>
      <c r="E5818" s="1">
        <v>50</v>
      </c>
      <c r="F5818" s="1">
        <v>10</v>
      </c>
      <c r="G5818" s="1" t="s">
        <v>16850</v>
      </c>
      <c r="H5818" s="3" t="s">
        <v>11664</v>
      </c>
      <c r="I5818" s="4" t="s">
        <v>54716</v>
      </c>
      <c r="J5818" s="4" t="s">
        <v>11684</v>
      </c>
      <c r="K5818" s="4" t="s">
        <v>54717</v>
      </c>
      <c r="L5818" s="4" t="s">
        <v>54718</v>
      </c>
      <c r="M5818" s="4" t="s">
        <v>54719</v>
      </c>
      <c r="N5818" s="12">
        <v>350.86</v>
      </c>
      <c r="O5818" s="4" t="s">
        <v>29850</v>
      </c>
      <c r="P5818" s="4" t="s">
        <v>29851</v>
      </c>
      <c r="Q5818" s="4" t="s">
        <v>54720</v>
      </c>
      <c r="R5818" s="4" t="s">
        <v>54721</v>
      </c>
      <c r="S5818" s="4" t="s">
        <v>54722</v>
      </c>
    </row>
    <row r="5819" ht="17.25" customHeight="1" spans="1:19">
      <c r="A5819" s="1">
        <v>5818</v>
      </c>
      <c r="B5819" s="2" t="s">
        <v>54337</v>
      </c>
      <c r="C5819" s="1" t="s">
        <v>17183</v>
      </c>
      <c r="D5819" s="1" t="s">
        <v>16999</v>
      </c>
      <c r="E5819" s="1">
        <v>50</v>
      </c>
      <c r="F5819" s="1">
        <v>10</v>
      </c>
      <c r="G5819" s="1" t="s">
        <v>16850</v>
      </c>
      <c r="H5819" s="3" t="s">
        <v>11665</v>
      </c>
      <c r="I5819" s="4" t="s">
        <v>54723</v>
      </c>
      <c r="J5819" s="4" t="s">
        <v>11685</v>
      </c>
      <c r="K5819" s="4" t="s">
        <v>54724</v>
      </c>
      <c r="L5819" s="4" t="s">
        <v>54725</v>
      </c>
      <c r="M5819" s="4" t="s">
        <v>54726</v>
      </c>
      <c r="N5819" s="12">
        <v>214.05</v>
      </c>
      <c r="O5819" s="4" t="s">
        <v>20096</v>
      </c>
      <c r="P5819" s="4" t="s">
        <v>35067</v>
      </c>
      <c r="Q5819" s="4" t="s">
        <v>49492</v>
      </c>
      <c r="R5819" s="4" t="s">
        <v>54727</v>
      </c>
      <c r="S5819" s="4" t="s">
        <v>54728</v>
      </c>
    </row>
    <row r="5820" ht="17.25" customHeight="1" spans="1:19">
      <c r="A5820" s="1">
        <v>5819</v>
      </c>
      <c r="B5820" s="2" t="s">
        <v>54337</v>
      </c>
      <c r="C5820" s="1" t="s">
        <v>17183</v>
      </c>
      <c r="D5820" s="1" t="s">
        <v>17008</v>
      </c>
      <c r="E5820" s="1">
        <v>50</v>
      </c>
      <c r="F5820" s="1">
        <v>10</v>
      </c>
      <c r="G5820" s="1" t="s">
        <v>16850</v>
      </c>
      <c r="H5820" s="3" t="s">
        <v>11666</v>
      </c>
      <c r="I5820" s="4" t="s">
        <v>54729</v>
      </c>
      <c r="J5820" s="4" t="s">
        <v>11686</v>
      </c>
      <c r="K5820" s="4" t="s">
        <v>54730</v>
      </c>
      <c r="L5820" s="4" t="s">
        <v>54731</v>
      </c>
      <c r="M5820" s="4" t="s">
        <v>47997</v>
      </c>
      <c r="N5820" s="12">
        <v>289.38</v>
      </c>
      <c r="O5820" s="4" t="s">
        <v>17004</v>
      </c>
      <c r="P5820" s="4" t="s">
        <v>17005</v>
      </c>
      <c r="Q5820" s="4" t="s">
        <v>20272</v>
      </c>
      <c r="R5820" s="4" t="s">
        <v>54732</v>
      </c>
      <c r="S5820" s="4" t="s">
        <v>54733</v>
      </c>
    </row>
    <row r="5821" ht="17.25" customHeight="1" spans="1:19">
      <c r="A5821" s="1">
        <v>5820</v>
      </c>
      <c r="B5821" s="2" t="s">
        <v>54337</v>
      </c>
      <c r="C5821" s="1" t="s">
        <v>17183</v>
      </c>
      <c r="D5821" s="1" t="s">
        <v>17018</v>
      </c>
      <c r="E5821" s="1">
        <v>50</v>
      </c>
      <c r="F5821" s="1">
        <v>10</v>
      </c>
      <c r="G5821" s="1" t="s">
        <v>16850</v>
      </c>
      <c r="H5821" s="3" t="s">
        <v>11667</v>
      </c>
      <c r="I5821" s="4" t="s">
        <v>54734</v>
      </c>
      <c r="J5821" s="4" t="s">
        <v>11687</v>
      </c>
      <c r="K5821" s="4" t="s">
        <v>54735</v>
      </c>
      <c r="L5821" s="4" t="s">
        <v>54736</v>
      </c>
      <c r="M5821" s="4" t="s">
        <v>54737</v>
      </c>
      <c r="N5821" s="12">
        <v>542.03</v>
      </c>
      <c r="O5821" s="4" t="s">
        <v>54738</v>
      </c>
      <c r="P5821" s="4" t="s">
        <v>54739</v>
      </c>
      <c r="Q5821" s="4" t="s">
        <v>54740</v>
      </c>
      <c r="R5821" s="4" t="s">
        <v>54741</v>
      </c>
      <c r="S5821" s="4" t="s">
        <v>54742</v>
      </c>
    </row>
    <row r="5822" ht="17.25" customHeight="1" spans="1:19">
      <c r="A5822" s="1">
        <v>5821</v>
      </c>
      <c r="B5822" s="2" t="s">
        <v>54337</v>
      </c>
      <c r="C5822" s="1" t="s">
        <v>17336</v>
      </c>
      <c r="D5822" s="1" t="s">
        <v>16849</v>
      </c>
      <c r="E5822" s="1">
        <v>50</v>
      </c>
      <c r="F5822" s="1">
        <v>10</v>
      </c>
      <c r="G5822" s="1" t="s">
        <v>16850</v>
      </c>
      <c r="H5822" s="3" t="s">
        <v>11688</v>
      </c>
      <c r="I5822" s="4" t="s">
        <v>54743</v>
      </c>
      <c r="J5822" s="4" t="s">
        <v>11708</v>
      </c>
      <c r="K5822" s="4" t="s">
        <v>54744</v>
      </c>
      <c r="L5822" s="4" t="s">
        <v>54745</v>
      </c>
      <c r="M5822" s="4" t="s">
        <v>54746</v>
      </c>
      <c r="N5822" s="12">
        <v>429.91</v>
      </c>
      <c r="O5822" s="4" t="s">
        <v>30127</v>
      </c>
      <c r="P5822" s="4" t="s">
        <v>54747</v>
      </c>
      <c r="Q5822" s="4" t="s">
        <v>54748</v>
      </c>
      <c r="R5822" s="4" t="s">
        <v>54749</v>
      </c>
      <c r="S5822" s="4" t="s">
        <v>54750</v>
      </c>
    </row>
    <row r="5823" ht="17.25" customHeight="1" spans="1:19">
      <c r="A5823" s="1">
        <v>5822</v>
      </c>
      <c r="B5823" s="2" t="s">
        <v>54337</v>
      </c>
      <c r="C5823" s="1" t="s">
        <v>17336</v>
      </c>
      <c r="D5823" s="1" t="s">
        <v>16859</v>
      </c>
      <c r="E5823" s="1">
        <v>50</v>
      </c>
      <c r="F5823" s="1">
        <v>10</v>
      </c>
      <c r="G5823" s="1" t="s">
        <v>16850</v>
      </c>
      <c r="H5823" s="3" t="s">
        <v>11689</v>
      </c>
      <c r="I5823" s="4" t="s">
        <v>54751</v>
      </c>
      <c r="J5823" s="4" t="s">
        <v>11709</v>
      </c>
      <c r="K5823" s="4" t="s">
        <v>54752</v>
      </c>
      <c r="L5823" s="4" t="s">
        <v>54753</v>
      </c>
      <c r="M5823" s="4" t="s">
        <v>35761</v>
      </c>
      <c r="N5823" s="12">
        <v>286.11</v>
      </c>
      <c r="O5823" s="4" t="s">
        <v>54754</v>
      </c>
      <c r="P5823" s="4" t="s">
        <v>54755</v>
      </c>
      <c r="Q5823" s="4" t="s">
        <v>54756</v>
      </c>
      <c r="R5823" s="4" t="s">
        <v>54757</v>
      </c>
      <c r="S5823" s="4" t="s">
        <v>54758</v>
      </c>
    </row>
    <row r="5824" ht="17.25" customHeight="1" spans="1:19">
      <c r="A5824" s="1">
        <v>5823</v>
      </c>
      <c r="B5824" s="2" t="s">
        <v>54337</v>
      </c>
      <c r="C5824" s="1" t="s">
        <v>17336</v>
      </c>
      <c r="D5824" s="1" t="s">
        <v>16867</v>
      </c>
      <c r="E5824" s="1">
        <v>50</v>
      </c>
      <c r="F5824" s="1">
        <v>10</v>
      </c>
      <c r="G5824" s="1" t="s">
        <v>16850</v>
      </c>
      <c r="H5824" s="3" t="s">
        <v>11690</v>
      </c>
      <c r="I5824" s="4" t="s">
        <v>54759</v>
      </c>
      <c r="J5824" s="4" t="s">
        <v>11710</v>
      </c>
      <c r="K5824" s="4" t="s">
        <v>54760</v>
      </c>
      <c r="L5824" s="4" t="s">
        <v>54761</v>
      </c>
      <c r="M5824" s="4" t="s">
        <v>54762</v>
      </c>
      <c r="N5824" s="12">
        <v>461.49</v>
      </c>
      <c r="O5824" s="4" t="s">
        <v>25018</v>
      </c>
      <c r="P5824" s="4" t="s">
        <v>54763</v>
      </c>
      <c r="Q5824" s="4" t="s">
        <v>54764</v>
      </c>
      <c r="R5824" s="4" t="s">
        <v>54765</v>
      </c>
      <c r="S5824" s="4" t="s">
        <v>54766</v>
      </c>
    </row>
    <row r="5825" ht="17.25" customHeight="1" spans="1:19">
      <c r="A5825" s="1">
        <v>5824</v>
      </c>
      <c r="B5825" s="2" t="s">
        <v>54337</v>
      </c>
      <c r="C5825" s="1" t="s">
        <v>17336</v>
      </c>
      <c r="D5825" s="1" t="s">
        <v>16877</v>
      </c>
      <c r="E5825" s="1">
        <v>50</v>
      </c>
      <c r="F5825" s="1">
        <v>10</v>
      </c>
      <c r="G5825" s="1" t="s">
        <v>16850</v>
      </c>
      <c r="H5825" s="3" t="s">
        <v>11691</v>
      </c>
      <c r="I5825" s="4" t="s">
        <v>54767</v>
      </c>
      <c r="J5825" s="4" t="s">
        <v>11711</v>
      </c>
      <c r="K5825" s="4" t="s">
        <v>54768</v>
      </c>
      <c r="L5825" s="4" t="s">
        <v>54769</v>
      </c>
      <c r="M5825" s="4" t="s">
        <v>54770</v>
      </c>
      <c r="N5825" s="12">
        <v>480.59</v>
      </c>
      <c r="O5825" s="4" t="s">
        <v>24249</v>
      </c>
      <c r="P5825" s="4" t="s">
        <v>54771</v>
      </c>
      <c r="Q5825" s="4" t="s">
        <v>54772</v>
      </c>
      <c r="R5825" s="4" t="s">
        <v>54773</v>
      </c>
      <c r="S5825" s="4" t="s">
        <v>54774</v>
      </c>
    </row>
    <row r="5826" ht="17.25" customHeight="1" spans="1:19">
      <c r="A5826" s="1">
        <v>5825</v>
      </c>
      <c r="B5826" s="2" t="s">
        <v>54337</v>
      </c>
      <c r="C5826" s="1" t="s">
        <v>17336</v>
      </c>
      <c r="D5826" s="1" t="s">
        <v>16884</v>
      </c>
      <c r="E5826" s="1">
        <v>50</v>
      </c>
      <c r="F5826" s="1">
        <v>10</v>
      </c>
      <c r="G5826" s="1" t="s">
        <v>16850</v>
      </c>
      <c r="H5826" s="3" t="s">
        <v>11692</v>
      </c>
      <c r="I5826" s="4" t="s">
        <v>54775</v>
      </c>
      <c r="J5826" s="4" t="s">
        <v>11712</v>
      </c>
      <c r="K5826" s="4" t="s">
        <v>54776</v>
      </c>
      <c r="L5826" s="4" t="s">
        <v>54777</v>
      </c>
      <c r="M5826" s="4" t="s">
        <v>54778</v>
      </c>
      <c r="N5826" s="12">
        <v>443.35</v>
      </c>
      <c r="O5826" s="4" t="s">
        <v>25039</v>
      </c>
      <c r="P5826" s="4" t="s">
        <v>54779</v>
      </c>
      <c r="Q5826" s="4" t="s">
        <v>54779</v>
      </c>
      <c r="R5826" s="4" t="s">
        <v>54780</v>
      </c>
      <c r="S5826" s="4" t="s">
        <v>54781</v>
      </c>
    </row>
    <row r="5827" ht="17.25" customHeight="1" spans="1:19">
      <c r="A5827" s="1">
        <v>5826</v>
      </c>
      <c r="B5827" s="2" t="s">
        <v>54337</v>
      </c>
      <c r="C5827" s="1" t="s">
        <v>17336</v>
      </c>
      <c r="D5827" s="1" t="s">
        <v>16894</v>
      </c>
      <c r="E5827" s="1">
        <v>50</v>
      </c>
      <c r="F5827" s="1">
        <v>10</v>
      </c>
      <c r="G5827" s="1" t="s">
        <v>16850</v>
      </c>
      <c r="H5827" s="3" t="s">
        <v>11693</v>
      </c>
      <c r="I5827" s="4" t="s">
        <v>54782</v>
      </c>
      <c r="J5827" s="4" t="s">
        <v>11713</v>
      </c>
      <c r="K5827" s="4" t="s">
        <v>54783</v>
      </c>
      <c r="L5827" s="4" t="s">
        <v>54784</v>
      </c>
      <c r="M5827" s="4" t="s">
        <v>48151</v>
      </c>
      <c r="N5827" s="12">
        <v>368.38</v>
      </c>
      <c r="O5827" s="4" t="s">
        <v>25714</v>
      </c>
      <c r="P5827" s="4" t="s">
        <v>54785</v>
      </c>
      <c r="Q5827" s="4" t="s">
        <v>54786</v>
      </c>
      <c r="R5827" s="4" t="s">
        <v>54787</v>
      </c>
      <c r="S5827" s="4" t="s">
        <v>54788</v>
      </c>
    </row>
    <row r="5828" ht="17.25" customHeight="1" spans="1:19">
      <c r="A5828" s="1">
        <v>5827</v>
      </c>
      <c r="B5828" s="2" t="s">
        <v>54337</v>
      </c>
      <c r="C5828" s="1" t="s">
        <v>17336</v>
      </c>
      <c r="D5828" s="1" t="s">
        <v>16904</v>
      </c>
      <c r="E5828" s="1">
        <v>50</v>
      </c>
      <c r="F5828" s="1">
        <v>10</v>
      </c>
      <c r="G5828" s="1" t="s">
        <v>16850</v>
      </c>
      <c r="H5828" s="3" t="s">
        <v>11694</v>
      </c>
      <c r="I5828" s="4" t="s">
        <v>54789</v>
      </c>
      <c r="J5828" s="4" t="s">
        <v>11714</v>
      </c>
      <c r="K5828" s="4" t="s">
        <v>54790</v>
      </c>
      <c r="L5828" s="4" t="s">
        <v>54791</v>
      </c>
      <c r="M5828" s="4" t="s">
        <v>54792</v>
      </c>
      <c r="N5828" s="12">
        <v>276.29</v>
      </c>
      <c r="O5828" s="4" t="s">
        <v>17232</v>
      </c>
      <c r="P5828" s="4" t="s">
        <v>17232</v>
      </c>
      <c r="Q5828" s="4" t="s">
        <v>29171</v>
      </c>
      <c r="R5828" s="4" t="s">
        <v>54793</v>
      </c>
      <c r="S5828" s="4" t="s">
        <v>54794</v>
      </c>
    </row>
    <row r="5829" ht="17.25" customHeight="1" spans="1:19">
      <c r="A5829" s="1">
        <v>5828</v>
      </c>
      <c r="B5829" s="2" t="s">
        <v>54337</v>
      </c>
      <c r="C5829" s="1" t="s">
        <v>17336</v>
      </c>
      <c r="D5829" s="1" t="s">
        <v>16913</v>
      </c>
      <c r="E5829" s="1">
        <v>50</v>
      </c>
      <c r="F5829" s="1">
        <v>10</v>
      </c>
      <c r="G5829" s="1" t="s">
        <v>16850</v>
      </c>
      <c r="H5829" s="3" t="s">
        <v>11695</v>
      </c>
      <c r="I5829" s="4" t="s">
        <v>54795</v>
      </c>
      <c r="J5829" s="4" t="s">
        <v>11715</v>
      </c>
      <c r="K5829" s="4" t="s">
        <v>16940</v>
      </c>
      <c r="L5829" s="4" t="s">
        <v>54796</v>
      </c>
      <c r="M5829" s="4" t="s">
        <v>54797</v>
      </c>
      <c r="N5829" s="12">
        <v>289.28</v>
      </c>
      <c r="O5829" s="4" t="s">
        <v>24467</v>
      </c>
      <c r="P5829" s="4" t="s">
        <v>28978</v>
      </c>
      <c r="Q5829" s="4" t="s">
        <v>54798</v>
      </c>
      <c r="R5829" s="4" t="s">
        <v>54799</v>
      </c>
      <c r="S5829" s="4" t="s">
        <v>54800</v>
      </c>
    </row>
    <row r="5830" ht="17.25" customHeight="1" spans="1:19">
      <c r="A5830" s="1">
        <v>5829</v>
      </c>
      <c r="B5830" s="2" t="s">
        <v>54337</v>
      </c>
      <c r="C5830" s="1" t="s">
        <v>17336</v>
      </c>
      <c r="D5830" s="1" t="s">
        <v>16922</v>
      </c>
      <c r="E5830" s="1">
        <v>50</v>
      </c>
      <c r="F5830" s="1">
        <v>10</v>
      </c>
      <c r="G5830" s="1" t="s">
        <v>16850</v>
      </c>
      <c r="H5830" s="3" t="s">
        <v>11696</v>
      </c>
      <c r="I5830" s="4" t="s">
        <v>54801</v>
      </c>
      <c r="J5830" s="4" t="s">
        <v>11716</v>
      </c>
      <c r="K5830" s="4" t="s">
        <v>54802</v>
      </c>
      <c r="L5830" s="4" t="s">
        <v>54803</v>
      </c>
      <c r="M5830" s="4" t="s">
        <v>54804</v>
      </c>
      <c r="N5830" s="12">
        <v>327.44</v>
      </c>
      <c r="O5830" s="4" t="s">
        <v>26498</v>
      </c>
      <c r="P5830" s="4" t="s">
        <v>54805</v>
      </c>
      <c r="Q5830" s="4" t="s">
        <v>54806</v>
      </c>
      <c r="R5830" s="4" t="s">
        <v>54807</v>
      </c>
      <c r="S5830" s="4" t="s">
        <v>54808</v>
      </c>
    </row>
    <row r="5831" ht="17.25" customHeight="1" spans="1:19">
      <c r="A5831" s="1">
        <v>5830</v>
      </c>
      <c r="B5831" s="2" t="s">
        <v>54337</v>
      </c>
      <c r="C5831" s="1" t="s">
        <v>17336</v>
      </c>
      <c r="D5831" s="1" t="s">
        <v>16931</v>
      </c>
      <c r="E5831" s="1">
        <v>50</v>
      </c>
      <c r="F5831" s="1">
        <v>10</v>
      </c>
      <c r="G5831" s="1" t="s">
        <v>16850</v>
      </c>
      <c r="H5831" s="3" t="s">
        <v>11697</v>
      </c>
      <c r="I5831" s="4" t="s">
        <v>54809</v>
      </c>
      <c r="J5831" s="4" t="s">
        <v>11717</v>
      </c>
      <c r="K5831" s="4" t="s">
        <v>54810</v>
      </c>
      <c r="L5831" s="4" t="s">
        <v>54811</v>
      </c>
      <c r="M5831" s="4" t="s">
        <v>54812</v>
      </c>
      <c r="N5831" s="12">
        <v>547.41</v>
      </c>
      <c r="O5831" s="4" t="s">
        <v>22315</v>
      </c>
      <c r="P5831" s="4" t="s">
        <v>54813</v>
      </c>
      <c r="Q5831" s="4" t="s">
        <v>54814</v>
      </c>
      <c r="R5831" s="4" t="s">
        <v>54815</v>
      </c>
      <c r="S5831" s="4" t="s">
        <v>54816</v>
      </c>
    </row>
    <row r="5832" ht="17.25" customHeight="1" spans="1:19">
      <c r="A5832" s="1">
        <v>5831</v>
      </c>
      <c r="B5832" s="2" t="s">
        <v>54337</v>
      </c>
      <c r="C5832" s="1" t="s">
        <v>17336</v>
      </c>
      <c r="D5832" s="1" t="s">
        <v>16938</v>
      </c>
      <c r="E5832" s="1">
        <v>50</v>
      </c>
      <c r="F5832" s="1">
        <v>10</v>
      </c>
      <c r="G5832" s="1" t="s">
        <v>16850</v>
      </c>
      <c r="H5832" s="3" t="s">
        <v>11698</v>
      </c>
      <c r="I5832" s="4" t="s">
        <v>54817</v>
      </c>
      <c r="J5832" s="4" t="s">
        <v>11718</v>
      </c>
      <c r="K5832" s="4" t="s">
        <v>16940</v>
      </c>
      <c r="L5832" s="4" t="s">
        <v>54818</v>
      </c>
      <c r="M5832" s="4" t="s">
        <v>54819</v>
      </c>
      <c r="N5832" s="12">
        <v>290.36</v>
      </c>
      <c r="O5832" s="4" t="s">
        <v>25066</v>
      </c>
      <c r="P5832" s="4" t="s">
        <v>25067</v>
      </c>
      <c r="Q5832" s="4" t="s">
        <v>43624</v>
      </c>
      <c r="R5832" s="4" t="s">
        <v>54820</v>
      </c>
      <c r="S5832" s="4" t="s">
        <v>54821</v>
      </c>
    </row>
    <row r="5833" ht="17.25" customHeight="1" spans="1:19">
      <c r="A5833" s="1">
        <v>5832</v>
      </c>
      <c r="B5833" s="2" t="s">
        <v>54337</v>
      </c>
      <c r="C5833" s="1" t="s">
        <v>17336</v>
      </c>
      <c r="D5833" s="1" t="s">
        <v>16945</v>
      </c>
      <c r="E5833" s="1">
        <v>50</v>
      </c>
      <c r="F5833" s="1">
        <v>10</v>
      </c>
      <c r="G5833" s="1" t="s">
        <v>16850</v>
      </c>
      <c r="H5833" s="3" t="s">
        <v>11699</v>
      </c>
      <c r="I5833" s="4" t="s">
        <v>54822</v>
      </c>
      <c r="J5833" s="4" t="s">
        <v>11719</v>
      </c>
      <c r="K5833" s="4" t="s">
        <v>54823</v>
      </c>
      <c r="L5833" s="4" t="s">
        <v>54824</v>
      </c>
      <c r="M5833" s="4" t="s">
        <v>54825</v>
      </c>
      <c r="N5833" s="12">
        <v>441.43</v>
      </c>
      <c r="O5833" s="4" t="s">
        <v>18244</v>
      </c>
      <c r="P5833" s="4" t="s">
        <v>27562</v>
      </c>
      <c r="Q5833" s="4" t="s">
        <v>27563</v>
      </c>
      <c r="R5833" s="4" t="s">
        <v>54826</v>
      </c>
      <c r="S5833" s="4" t="s">
        <v>54827</v>
      </c>
    </row>
    <row r="5834" ht="17.25" customHeight="1" spans="1:19">
      <c r="A5834" s="1">
        <v>5833</v>
      </c>
      <c r="B5834" s="2" t="s">
        <v>54337</v>
      </c>
      <c r="C5834" s="1" t="s">
        <v>17336</v>
      </c>
      <c r="D5834" s="1" t="s">
        <v>16955</v>
      </c>
      <c r="E5834" s="1">
        <v>50</v>
      </c>
      <c r="F5834" s="1">
        <v>10</v>
      </c>
      <c r="G5834" s="1" t="s">
        <v>16850</v>
      </c>
      <c r="H5834" s="3" t="s">
        <v>11700</v>
      </c>
      <c r="I5834" s="4" t="s">
        <v>54828</v>
      </c>
      <c r="J5834" s="4" t="s">
        <v>11720</v>
      </c>
      <c r="K5834" s="4" t="s">
        <v>16940</v>
      </c>
      <c r="L5834" s="4" t="s">
        <v>54829</v>
      </c>
      <c r="M5834" s="4" t="s">
        <v>54830</v>
      </c>
      <c r="N5834" s="12">
        <v>311.36</v>
      </c>
      <c r="O5834" s="4" t="s">
        <v>26303</v>
      </c>
      <c r="P5834" s="4" t="s">
        <v>26304</v>
      </c>
      <c r="Q5834" s="4" t="s">
        <v>26304</v>
      </c>
      <c r="R5834" s="4" t="s">
        <v>54831</v>
      </c>
      <c r="S5834" s="4" t="s">
        <v>54832</v>
      </c>
    </row>
    <row r="5835" ht="17.25" customHeight="1" spans="1:19">
      <c r="A5835" s="1">
        <v>5834</v>
      </c>
      <c r="B5835" s="2" t="s">
        <v>54337</v>
      </c>
      <c r="C5835" s="1" t="s">
        <v>17336</v>
      </c>
      <c r="D5835" s="1" t="s">
        <v>16965</v>
      </c>
      <c r="E5835" s="1">
        <v>50</v>
      </c>
      <c r="F5835" s="1">
        <v>10</v>
      </c>
      <c r="G5835" s="1" t="s">
        <v>16850</v>
      </c>
      <c r="H5835" s="3" t="s">
        <v>11701</v>
      </c>
      <c r="I5835" s="4" t="s">
        <v>54833</v>
      </c>
      <c r="J5835" s="4" t="s">
        <v>11721</v>
      </c>
      <c r="K5835" s="4" t="s">
        <v>16940</v>
      </c>
      <c r="L5835" s="4" t="s">
        <v>54834</v>
      </c>
      <c r="M5835" s="4" t="s">
        <v>39278</v>
      </c>
      <c r="N5835" s="12">
        <v>330.4</v>
      </c>
      <c r="O5835" s="4" t="s">
        <v>31433</v>
      </c>
      <c r="P5835" s="4" t="s">
        <v>31433</v>
      </c>
      <c r="Q5835" s="4" t="s">
        <v>39279</v>
      </c>
      <c r="R5835" s="4" t="s">
        <v>39280</v>
      </c>
      <c r="S5835" s="4" t="s">
        <v>39281</v>
      </c>
    </row>
    <row r="5836" ht="17.25" customHeight="1" spans="1:19">
      <c r="A5836" s="1">
        <v>5835</v>
      </c>
      <c r="B5836" s="2" t="s">
        <v>54337</v>
      </c>
      <c r="C5836" s="1" t="s">
        <v>17336</v>
      </c>
      <c r="D5836" s="1" t="s">
        <v>16975</v>
      </c>
      <c r="E5836" s="1">
        <v>50</v>
      </c>
      <c r="F5836" s="1">
        <v>10</v>
      </c>
      <c r="G5836" s="1" t="s">
        <v>16850</v>
      </c>
      <c r="H5836" s="3" t="s">
        <v>11702</v>
      </c>
      <c r="I5836" s="4" t="s">
        <v>54835</v>
      </c>
      <c r="J5836" s="4" t="s">
        <v>11722</v>
      </c>
      <c r="K5836" s="4" t="s">
        <v>54836</v>
      </c>
      <c r="L5836" s="4" t="s">
        <v>54837</v>
      </c>
      <c r="M5836" s="4" t="s">
        <v>54838</v>
      </c>
      <c r="N5836" s="12">
        <v>370.42</v>
      </c>
      <c r="O5836" s="4" t="s">
        <v>36688</v>
      </c>
      <c r="P5836" s="4" t="s">
        <v>54839</v>
      </c>
      <c r="Q5836" s="4" t="s">
        <v>54840</v>
      </c>
      <c r="R5836" s="4" t="s">
        <v>54841</v>
      </c>
      <c r="S5836" s="4" t="s">
        <v>54842</v>
      </c>
    </row>
    <row r="5837" ht="17.25" customHeight="1" spans="1:19">
      <c r="A5837" s="1">
        <v>5836</v>
      </c>
      <c r="B5837" s="2" t="s">
        <v>54337</v>
      </c>
      <c r="C5837" s="1" t="s">
        <v>17336</v>
      </c>
      <c r="D5837" s="1" t="s">
        <v>16983</v>
      </c>
      <c r="E5837" s="1">
        <v>50</v>
      </c>
      <c r="F5837" s="1">
        <v>10</v>
      </c>
      <c r="G5837" s="1" t="s">
        <v>16850</v>
      </c>
      <c r="H5837" s="3" t="s">
        <v>11703</v>
      </c>
      <c r="I5837" s="4" t="s">
        <v>54843</v>
      </c>
      <c r="J5837" s="4" t="s">
        <v>11723</v>
      </c>
      <c r="K5837" s="4" t="s">
        <v>54844</v>
      </c>
      <c r="L5837" s="4" t="s">
        <v>54845</v>
      </c>
      <c r="M5837" s="4" t="s">
        <v>18473</v>
      </c>
      <c r="N5837" s="12">
        <v>402.52</v>
      </c>
      <c r="O5837" s="4" t="s">
        <v>17552</v>
      </c>
      <c r="P5837" s="4" t="s">
        <v>18381</v>
      </c>
      <c r="Q5837" s="4" t="s">
        <v>18381</v>
      </c>
      <c r="R5837" s="4" t="s">
        <v>54846</v>
      </c>
      <c r="S5837" s="4" t="s">
        <v>54847</v>
      </c>
    </row>
    <row r="5838" ht="17.25" customHeight="1" spans="1:19">
      <c r="A5838" s="1">
        <v>5837</v>
      </c>
      <c r="B5838" s="2" t="s">
        <v>54337</v>
      </c>
      <c r="C5838" s="1" t="s">
        <v>17336</v>
      </c>
      <c r="D5838" s="1" t="s">
        <v>16991</v>
      </c>
      <c r="E5838" s="1">
        <v>50</v>
      </c>
      <c r="F5838" s="1">
        <v>10</v>
      </c>
      <c r="G5838" s="1" t="s">
        <v>16850</v>
      </c>
      <c r="H5838" s="3" t="s">
        <v>11704</v>
      </c>
      <c r="I5838" s="4" t="s">
        <v>54848</v>
      </c>
      <c r="J5838" s="4" t="s">
        <v>11724</v>
      </c>
      <c r="K5838" s="4" t="s">
        <v>54849</v>
      </c>
      <c r="L5838" s="4" t="s">
        <v>54850</v>
      </c>
      <c r="M5838" s="4" t="s">
        <v>54851</v>
      </c>
      <c r="N5838" s="12">
        <v>498.64</v>
      </c>
      <c r="O5838" s="4" t="s">
        <v>25039</v>
      </c>
      <c r="P5838" s="4" t="s">
        <v>54852</v>
      </c>
      <c r="Q5838" s="4" t="s">
        <v>54853</v>
      </c>
      <c r="R5838" s="4" t="s">
        <v>54854</v>
      </c>
      <c r="S5838" s="4" t="s">
        <v>54855</v>
      </c>
    </row>
    <row r="5839" ht="17.25" customHeight="1" spans="1:19">
      <c r="A5839" s="1">
        <v>5838</v>
      </c>
      <c r="B5839" s="2" t="s">
        <v>54337</v>
      </c>
      <c r="C5839" s="1" t="s">
        <v>17336</v>
      </c>
      <c r="D5839" s="1" t="s">
        <v>16999</v>
      </c>
      <c r="E5839" s="1">
        <v>50</v>
      </c>
      <c r="F5839" s="1">
        <v>10</v>
      </c>
      <c r="G5839" s="1" t="s">
        <v>16850</v>
      </c>
      <c r="H5839" s="3" t="s">
        <v>11705</v>
      </c>
      <c r="I5839" s="4" t="s">
        <v>54856</v>
      </c>
      <c r="J5839" s="4" t="s">
        <v>11725</v>
      </c>
      <c r="K5839" s="4" t="s">
        <v>54857</v>
      </c>
      <c r="L5839" s="4" t="s">
        <v>54858</v>
      </c>
      <c r="M5839" s="4" t="s">
        <v>40662</v>
      </c>
      <c r="N5839" s="12">
        <v>287.32</v>
      </c>
      <c r="O5839" s="4" t="s">
        <v>23829</v>
      </c>
      <c r="P5839" s="4" t="s">
        <v>23830</v>
      </c>
      <c r="Q5839" s="4" t="s">
        <v>54859</v>
      </c>
      <c r="R5839" s="4" t="s">
        <v>54860</v>
      </c>
      <c r="S5839" s="4" t="s">
        <v>54861</v>
      </c>
    </row>
    <row r="5840" ht="17.25" customHeight="1" spans="1:19">
      <c r="A5840" s="1">
        <v>5839</v>
      </c>
      <c r="B5840" s="2" t="s">
        <v>54337</v>
      </c>
      <c r="C5840" s="1" t="s">
        <v>17336</v>
      </c>
      <c r="D5840" s="1" t="s">
        <v>17008</v>
      </c>
      <c r="E5840" s="1">
        <v>50</v>
      </c>
      <c r="F5840" s="1">
        <v>10</v>
      </c>
      <c r="G5840" s="1" t="s">
        <v>16850</v>
      </c>
      <c r="H5840" s="3" t="s">
        <v>11706</v>
      </c>
      <c r="I5840" s="4" t="s">
        <v>54862</v>
      </c>
      <c r="J5840" s="4" t="s">
        <v>11726</v>
      </c>
      <c r="K5840" s="4" t="s">
        <v>16940</v>
      </c>
      <c r="L5840" s="4" t="s">
        <v>54863</v>
      </c>
      <c r="M5840" s="4" t="s">
        <v>54864</v>
      </c>
      <c r="N5840" s="12">
        <v>463.58</v>
      </c>
      <c r="O5840" s="4" t="s">
        <v>25018</v>
      </c>
      <c r="P5840" s="4" t="s">
        <v>25019</v>
      </c>
      <c r="Q5840" s="4" t="s">
        <v>25020</v>
      </c>
      <c r="R5840" s="4" t="s">
        <v>54865</v>
      </c>
      <c r="S5840" s="4" t="s">
        <v>54866</v>
      </c>
    </row>
    <row r="5841" ht="17.25" customHeight="1" spans="1:19">
      <c r="A5841" s="1">
        <v>5840</v>
      </c>
      <c r="B5841" s="2" t="s">
        <v>54337</v>
      </c>
      <c r="C5841" s="1" t="s">
        <v>17336</v>
      </c>
      <c r="D5841" s="1" t="s">
        <v>17018</v>
      </c>
      <c r="E5841" s="1">
        <v>50</v>
      </c>
      <c r="F5841" s="1">
        <v>10</v>
      </c>
      <c r="G5841" s="1" t="s">
        <v>16850</v>
      </c>
      <c r="H5841" s="3" t="s">
        <v>11707</v>
      </c>
      <c r="I5841" s="4" t="s">
        <v>54867</v>
      </c>
      <c r="J5841" s="4" t="s">
        <v>11727</v>
      </c>
      <c r="K5841" s="4" t="s">
        <v>16940</v>
      </c>
      <c r="L5841" s="4" t="s">
        <v>54868</v>
      </c>
      <c r="M5841" s="4" t="s">
        <v>54869</v>
      </c>
      <c r="N5841" s="12">
        <v>429.23</v>
      </c>
      <c r="O5841" s="4" t="s">
        <v>17913</v>
      </c>
      <c r="P5841" s="4" t="s">
        <v>20726</v>
      </c>
      <c r="Q5841" s="4" t="s">
        <v>54870</v>
      </c>
      <c r="R5841" s="4" t="s">
        <v>54871</v>
      </c>
      <c r="S5841" s="4" t="s">
        <v>54872</v>
      </c>
    </row>
    <row r="5842" ht="17.25" customHeight="1" spans="1:19">
      <c r="A5842" s="1">
        <v>5841</v>
      </c>
      <c r="B5842" s="2" t="s">
        <v>54337</v>
      </c>
      <c r="C5842" s="1" t="s">
        <v>17488</v>
      </c>
      <c r="D5842" s="1" t="s">
        <v>16849</v>
      </c>
      <c r="E5842" s="1">
        <v>50</v>
      </c>
      <c r="F5842" s="1">
        <v>10</v>
      </c>
      <c r="G5842" s="1" t="s">
        <v>16850</v>
      </c>
      <c r="H5842" s="3" t="s">
        <v>11728</v>
      </c>
      <c r="I5842" s="4" t="s">
        <v>54873</v>
      </c>
      <c r="J5842" s="4" t="s">
        <v>11748</v>
      </c>
      <c r="K5842" s="4" t="s">
        <v>54874</v>
      </c>
      <c r="L5842" s="4" t="s">
        <v>54875</v>
      </c>
      <c r="M5842" s="4" t="s">
        <v>54876</v>
      </c>
      <c r="N5842" s="12">
        <v>121.14</v>
      </c>
      <c r="O5842" s="4" t="s">
        <v>16918</v>
      </c>
      <c r="P5842" s="4" t="s">
        <v>16919</v>
      </c>
      <c r="Q5842" s="4" t="s">
        <v>16919</v>
      </c>
      <c r="R5842" s="4" t="s">
        <v>54877</v>
      </c>
      <c r="S5842" s="4" t="s">
        <v>54878</v>
      </c>
    </row>
    <row r="5843" ht="17.25" customHeight="1" spans="1:19">
      <c r="A5843" s="1">
        <v>5842</v>
      </c>
      <c r="B5843" s="2" t="s">
        <v>54337</v>
      </c>
      <c r="C5843" s="1" t="s">
        <v>17488</v>
      </c>
      <c r="D5843" s="1" t="s">
        <v>16859</v>
      </c>
      <c r="E5843" s="1">
        <v>50</v>
      </c>
      <c r="F5843" s="1">
        <v>10</v>
      </c>
      <c r="G5843" s="1" t="s">
        <v>16850</v>
      </c>
      <c r="H5843" s="3" t="s">
        <v>11729</v>
      </c>
      <c r="I5843" s="4" t="s">
        <v>54879</v>
      </c>
      <c r="J5843" s="4" t="s">
        <v>11749</v>
      </c>
      <c r="K5843" s="4" t="s">
        <v>54880</v>
      </c>
      <c r="L5843" s="4" t="s">
        <v>54881</v>
      </c>
      <c r="M5843" s="4" t="s">
        <v>54882</v>
      </c>
      <c r="N5843" s="12">
        <v>596.84</v>
      </c>
      <c r="O5843" s="4" t="s">
        <v>54883</v>
      </c>
      <c r="P5843" s="4" t="s">
        <v>54884</v>
      </c>
      <c r="Q5843" s="4" t="s">
        <v>54885</v>
      </c>
      <c r="R5843" s="4" t="s">
        <v>54886</v>
      </c>
      <c r="S5843" s="4" t="s">
        <v>54887</v>
      </c>
    </row>
    <row r="5844" ht="17.25" customHeight="1" spans="1:19">
      <c r="A5844" s="1">
        <v>5843</v>
      </c>
      <c r="B5844" s="2" t="s">
        <v>54337</v>
      </c>
      <c r="C5844" s="1" t="s">
        <v>17488</v>
      </c>
      <c r="D5844" s="1" t="s">
        <v>16867</v>
      </c>
      <c r="E5844" s="1">
        <v>50</v>
      </c>
      <c r="F5844" s="1">
        <v>10</v>
      </c>
      <c r="G5844" s="1" t="s">
        <v>16850</v>
      </c>
      <c r="H5844" s="3" t="s">
        <v>11730</v>
      </c>
      <c r="I5844" s="4" t="s">
        <v>54888</v>
      </c>
      <c r="J5844" s="4" t="s">
        <v>11750</v>
      </c>
      <c r="K5844" s="4" t="s">
        <v>54889</v>
      </c>
      <c r="L5844" s="4" t="s">
        <v>54890</v>
      </c>
      <c r="M5844" s="4" t="s">
        <v>50029</v>
      </c>
      <c r="N5844" s="12">
        <v>173.21</v>
      </c>
      <c r="O5844" s="4" t="s">
        <v>17173</v>
      </c>
      <c r="P5844" s="4" t="s">
        <v>19364</v>
      </c>
      <c r="Q5844" s="4" t="s">
        <v>19364</v>
      </c>
      <c r="R5844" s="4" t="s">
        <v>54891</v>
      </c>
      <c r="S5844" s="4" t="s">
        <v>54892</v>
      </c>
    </row>
    <row r="5845" ht="17.25" customHeight="1" spans="1:19">
      <c r="A5845" s="1">
        <v>5844</v>
      </c>
      <c r="B5845" s="2" t="s">
        <v>54337</v>
      </c>
      <c r="C5845" s="1" t="s">
        <v>17488</v>
      </c>
      <c r="D5845" s="1" t="s">
        <v>16877</v>
      </c>
      <c r="E5845" s="1">
        <v>50</v>
      </c>
      <c r="F5845" s="1">
        <v>10</v>
      </c>
      <c r="G5845" s="1" t="s">
        <v>16850</v>
      </c>
      <c r="H5845" s="3" t="s">
        <v>11731</v>
      </c>
      <c r="I5845" s="4" t="s">
        <v>54893</v>
      </c>
      <c r="J5845" s="4" t="s">
        <v>11751</v>
      </c>
      <c r="K5845" s="4" t="s">
        <v>54894</v>
      </c>
      <c r="L5845" s="4" t="s">
        <v>54895</v>
      </c>
      <c r="M5845" s="4" t="s">
        <v>33613</v>
      </c>
      <c r="N5845" s="12">
        <v>310.35</v>
      </c>
      <c r="O5845" s="4" t="s">
        <v>19102</v>
      </c>
      <c r="P5845" s="4" t="s">
        <v>54896</v>
      </c>
      <c r="Q5845" s="4" t="s">
        <v>54897</v>
      </c>
      <c r="R5845" s="4" t="s">
        <v>54898</v>
      </c>
      <c r="S5845" s="4" t="s">
        <v>54899</v>
      </c>
    </row>
    <row r="5846" ht="17.25" customHeight="1" spans="1:19">
      <c r="A5846" s="1">
        <v>5845</v>
      </c>
      <c r="B5846" s="2" t="s">
        <v>54337</v>
      </c>
      <c r="C5846" s="1" t="s">
        <v>17488</v>
      </c>
      <c r="D5846" s="1" t="s">
        <v>16884</v>
      </c>
      <c r="E5846" s="1">
        <v>50</v>
      </c>
      <c r="F5846" s="1">
        <v>10</v>
      </c>
      <c r="G5846" s="1" t="s">
        <v>16850</v>
      </c>
      <c r="H5846" s="3" t="s">
        <v>11732</v>
      </c>
      <c r="I5846" s="4" t="s">
        <v>54900</v>
      </c>
      <c r="J5846" s="4" t="s">
        <v>11752</v>
      </c>
      <c r="K5846" s="4" t="s">
        <v>54901</v>
      </c>
      <c r="L5846" s="4" t="s">
        <v>54902</v>
      </c>
      <c r="M5846" s="4" t="s">
        <v>54903</v>
      </c>
      <c r="N5846" s="12">
        <v>192.51</v>
      </c>
      <c r="O5846" s="4" t="s">
        <v>20954</v>
      </c>
      <c r="P5846" s="4" t="s">
        <v>21058</v>
      </c>
      <c r="Q5846" s="4" t="s">
        <v>21058</v>
      </c>
      <c r="R5846" s="4" t="s">
        <v>54904</v>
      </c>
      <c r="S5846" s="4" t="s">
        <v>54905</v>
      </c>
    </row>
    <row r="5847" ht="17.25" customHeight="1" spans="1:19">
      <c r="A5847" s="1">
        <v>5846</v>
      </c>
      <c r="B5847" s="2" t="s">
        <v>54337</v>
      </c>
      <c r="C5847" s="1" t="s">
        <v>17488</v>
      </c>
      <c r="D5847" s="1" t="s">
        <v>16894</v>
      </c>
      <c r="E5847" s="1">
        <v>50</v>
      </c>
      <c r="F5847" s="1">
        <v>10</v>
      </c>
      <c r="G5847" s="1" t="s">
        <v>16850</v>
      </c>
      <c r="H5847" s="3" t="s">
        <v>11733</v>
      </c>
      <c r="I5847" s="4" t="s">
        <v>54906</v>
      </c>
      <c r="J5847" s="4" t="s">
        <v>11753</v>
      </c>
      <c r="K5847" s="4" t="s">
        <v>54907</v>
      </c>
      <c r="L5847" s="4" t="s">
        <v>54908</v>
      </c>
      <c r="M5847" s="4" t="s">
        <v>54909</v>
      </c>
      <c r="N5847" s="12">
        <v>426.38</v>
      </c>
      <c r="O5847" s="4" t="s">
        <v>16970</v>
      </c>
      <c r="P5847" s="4" t="s">
        <v>17225</v>
      </c>
      <c r="Q5847" s="4" t="s">
        <v>17225</v>
      </c>
      <c r="R5847" s="4" t="s">
        <v>54910</v>
      </c>
      <c r="S5847" s="4" t="s">
        <v>54911</v>
      </c>
    </row>
    <row r="5848" ht="17.25" customHeight="1" spans="1:19">
      <c r="A5848" s="1">
        <v>5847</v>
      </c>
      <c r="B5848" s="2" t="s">
        <v>54337</v>
      </c>
      <c r="C5848" s="1" t="s">
        <v>17488</v>
      </c>
      <c r="D5848" s="1" t="s">
        <v>16904</v>
      </c>
      <c r="E5848" s="1">
        <v>50</v>
      </c>
      <c r="F5848" s="1">
        <v>10</v>
      </c>
      <c r="G5848" s="1" t="s">
        <v>16850</v>
      </c>
      <c r="H5848" s="3" t="s">
        <v>11734</v>
      </c>
      <c r="I5848" s="4" t="s">
        <v>54912</v>
      </c>
      <c r="J5848" s="4" t="s">
        <v>11754</v>
      </c>
      <c r="K5848" s="4" t="s">
        <v>54913</v>
      </c>
      <c r="L5848" s="4" t="s">
        <v>54914</v>
      </c>
      <c r="M5848" s="4" t="s">
        <v>54915</v>
      </c>
      <c r="N5848" s="12">
        <v>504.59</v>
      </c>
      <c r="O5848" s="4" t="s">
        <v>17552</v>
      </c>
      <c r="P5848" s="4" t="s">
        <v>18080</v>
      </c>
      <c r="Q5848" s="4" t="s">
        <v>18080</v>
      </c>
      <c r="R5848" s="4" t="s">
        <v>54916</v>
      </c>
      <c r="S5848" s="4" t="s">
        <v>54917</v>
      </c>
    </row>
    <row r="5849" ht="17.25" customHeight="1" spans="1:19">
      <c r="A5849" s="1">
        <v>5848</v>
      </c>
      <c r="B5849" s="2" t="s">
        <v>54337</v>
      </c>
      <c r="C5849" s="1" t="s">
        <v>17488</v>
      </c>
      <c r="D5849" s="1" t="s">
        <v>16913</v>
      </c>
      <c r="E5849" s="1">
        <v>50</v>
      </c>
      <c r="F5849" s="1">
        <v>10</v>
      </c>
      <c r="G5849" s="1" t="s">
        <v>16850</v>
      </c>
      <c r="H5849" s="3" t="s">
        <v>11735</v>
      </c>
      <c r="I5849" s="4" t="s">
        <v>54918</v>
      </c>
      <c r="J5849" s="4" t="s">
        <v>11755</v>
      </c>
      <c r="K5849" s="4" t="s">
        <v>54919</v>
      </c>
      <c r="L5849" s="4" t="s">
        <v>54920</v>
      </c>
      <c r="M5849" s="4" t="s">
        <v>20370</v>
      </c>
      <c r="N5849" s="12">
        <v>270.21</v>
      </c>
      <c r="O5849" s="4" t="s">
        <v>17173</v>
      </c>
      <c r="P5849" s="4" t="s">
        <v>17284</v>
      </c>
      <c r="Q5849" s="4" t="s">
        <v>43971</v>
      </c>
      <c r="R5849" s="4" t="s">
        <v>54921</v>
      </c>
      <c r="S5849" s="4" t="s">
        <v>54922</v>
      </c>
    </row>
    <row r="5850" ht="17.25" customHeight="1" spans="1:19">
      <c r="A5850" s="1">
        <v>5849</v>
      </c>
      <c r="B5850" s="2" t="s">
        <v>54337</v>
      </c>
      <c r="C5850" s="1" t="s">
        <v>17488</v>
      </c>
      <c r="D5850" s="1" t="s">
        <v>16922</v>
      </c>
      <c r="E5850" s="1">
        <v>50</v>
      </c>
      <c r="F5850" s="1">
        <v>10</v>
      </c>
      <c r="G5850" s="1" t="s">
        <v>16850</v>
      </c>
      <c r="H5850" s="3" t="s">
        <v>11736</v>
      </c>
      <c r="I5850" s="4" t="s">
        <v>54923</v>
      </c>
      <c r="J5850" s="4" t="s">
        <v>11756</v>
      </c>
      <c r="K5850" s="4" t="s">
        <v>54924</v>
      </c>
      <c r="L5850" s="4" t="s">
        <v>54925</v>
      </c>
      <c r="M5850" s="4" t="s">
        <v>54926</v>
      </c>
      <c r="N5850" s="12">
        <v>241.72</v>
      </c>
      <c r="O5850" s="4" t="s">
        <v>54927</v>
      </c>
      <c r="P5850" s="4" t="s">
        <v>54928</v>
      </c>
      <c r="Q5850" s="4" t="s">
        <v>54929</v>
      </c>
      <c r="R5850" s="4" t="s">
        <v>54930</v>
      </c>
      <c r="S5850" s="4" t="s">
        <v>54931</v>
      </c>
    </row>
    <row r="5851" ht="17.25" customHeight="1" spans="1:19">
      <c r="A5851" s="1">
        <v>5850</v>
      </c>
      <c r="B5851" s="2" t="s">
        <v>54337</v>
      </c>
      <c r="C5851" s="1" t="s">
        <v>17488</v>
      </c>
      <c r="D5851" s="1" t="s">
        <v>16931</v>
      </c>
      <c r="E5851" s="1">
        <v>50</v>
      </c>
      <c r="F5851" s="1">
        <v>10</v>
      </c>
      <c r="G5851" s="1" t="s">
        <v>16850</v>
      </c>
      <c r="H5851" s="3" t="s">
        <v>11737</v>
      </c>
      <c r="I5851" s="4" t="s">
        <v>54932</v>
      </c>
      <c r="J5851" s="4" t="s">
        <v>11757</v>
      </c>
      <c r="K5851" s="4" t="s">
        <v>54933</v>
      </c>
      <c r="L5851" s="4" t="s">
        <v>54934</v>
      </c>
      <c r="M5851" s="4" t="s">
        <v>54935</v>
      </c>
      <c r="N5851" s="12">
        <v>377.86</v>
      </c>
      <c r="O5851" s="4" t="s">
        <v>17954</v>
      </c>
      <c r="P5851" s="4" t="s">
        <v>17955</v>
      </c>
      <c r="Q5851" s="4" t="s">
        <v>17955</v>
      </c>
      <c r="R5851" s="4" t="s">
        <v>54936</v>
      </c>
      <c r="S5851" s="4" t="s">
        <v>54937</v>
      </c>
    </row>
    <row r="5852" ht="17.25" customHeight="1" spans="1:19">
      <c r="A5852" s="1">
        <v>5851</v>
      </c>
      <c r="B5852" s="2" t="s">
        <v>54337</v>
      </c>
      <c r="C5852" s="1" t="s">
        <v>17488</v>
      </c>
      <c r="D5852" s="1" t="s">
        <v>16938</v>
      </c>
      <c r="E5852" s="1">
        <v>50</v>
      </c>
      <c r="F5852" s="1">
        <v>10</v>
      </c>
      <c r="G5852" s="1" t="s">
        <v>16850</v>
      </c>
      <c r="H5852" s="3" t="s">
        <v>11738</v>
      </c>
      <c r="I5852" s="4" t="s">
        <v>54938</v>
      </c>
      <c r="J5852" s="4" t="s">
        <v>11758</v>
      </c>
      <c r="K5852" s="4" t="s">
        <v>54939</v>
      </c>
      <c r="L5852" s="4" t="s">
        <v>54940</v>
      </c>
      <c r="M5852" s="4" t="s">
        <v>54941</v>
      </c>
      <c r="N5852" s="12">
        <v>225.21</v>
      </c>
      <c r="O5852" s="4" t="s">
        <v>53504</v>
      </c>
      <c r="P5852" s="4" t="s">
        <v>54942</v>
      </c>
      <c r="Q5852" s="4" t="s">
        <v>54943</v>
      </c>
      <c r="R5852" s="4" t="s">
        <v>54944</v>
      </c>
      <c r="S5852" s="4" t="s">
        <v>54945</v>
      </c>
    </row>
    <row r="5853" ht="17.25" customHeight="1" spans="1:19">
      <c r="A5853" s="1">
        <v>5852</v>
      </c>
      <c r="B5853" s="2" t="s">
        <v>54337</v>
      </c>
      <c r="C5853" s="1" t="s">
        <v>17488</v>
      </c>
      <c r="D5853" s="1" t="s">
        <v>16945</v>
      </c>
      <c r="E5853" s="1">
        <v>50</v>
      </c>
      <c r="F5853" s="1">
        <v>10</v>
      </c>
      <c r="G5853" s="1" t="s">
        <v>16850</v>
      </c>
      <c r="H5853" s="3" t="s">
        <v>11739</v>
      </c>
      <c r="I5853" s="4" t="s">
        <v>54946</v>
      </c>
      <c r="J5853" s="4" t="s">
        <v>11759</v>
      </c>
      <c r="K5853" s="4" t="s">
        <v>54947</v>
      </c>
      <c r="L5853" s="4" t="s">
        <v>54948</v>
      </c>
      <c r="M5853" s="4" t="s">
        <v>54949</v>
      </c>
      <c r="N5853" s="12">
        <v>230.67</v>
      </c>
      <c r="O5853" s="4" t="s">
        <v>17217</v>
      </c>
      <c r="P5853" s="4" t="s">
        <v>54950</v>
      </c>
      <c r="Q5853" s="4" t="s">
        <v>54951</v>
      </c>
      <c r="R5853" s="4" t="s">
        <v>54952</v>
      </c>
      <c r="S5853" s="4" t="s">
        <v>54953</v>
      </c>
    </row>
    <row r="5854" ht="17.25" customHeight="1" spans="1:19">
      <c r="A5854" s="1">
        <v>5853</v>
      </c>
      <c r="B5854" s="2" t="s">
        <v>54337</v>
      </c>
      <c r="C5854" s="1" t="s">
        <v>17488</v>
      </c>
      <c r="D5854" s="1" t="s">
        <v>16955</v>
      </c>
      <c r="E5854" s="1">
        <v>50</v>
      </c>
      <c r="F5854" s="1">
        <v>10</v>
      </c>
      <c r="G5854" s="1" t="s">
        <v>16850</v>
      </c>
      <c r="H5854" s="3" t="s">
        <v>11740</v>
      </c>
      <c r="I5854" s="4" t="s">
        <v>54954</v>
      </c>
      <c r="J5854" s="4" t="s">
        <v>11760</v>
      </c>
      <c r="K5854" s="4" t="s">
        <v>54955</v>
      </c>
      <c r="L5854" s="4" t="s">
        <v>54956</v>
      </c>
      <c r="M5854" s="4" t="s">
        <v>54957</v>
      </c>
      <c r="N5854" s="12">
        <v>589.71</v>
      </c>
      <c r="O5854" s="4" t="s">
        <v>22875</v>
      </c>
      <c r="P5854" s="4" t="s">
        <v>54958</v>
      </c>
      <c r="Q5854" s="4" t="s">
        <v>54959</v>
      </c>
      <c r="R5854" s="4" t="s">
        <v>54960</v>
      </c>
      <c r="S5854" s="4" t="s">
        <v>25137</v>
      </c>
    </row>
    <row r="5855" ht="17.25" customHeight="1" spans="1:19">
      <c r="A5855" s="1">
        <v>5854</v>
      </c>
      <c r="B5855" s="2" t="s">
        <v>54337</v>
      </c>
      <c r="C5855" s="1" t="s">
        <v>17488</v>
      </c>
      <c r="D5855" s="1" t="s">
        <v>16965</v>
      </c>
      <c r="E5855" s="1">
        <v>50</v>
      </c>
      <c r="F5855" s="1">
        <v>10</v>
      </c>
      <c r="G5855" s="1" t="s">
        <v>16850</v>
      </c>
      <c r="H5855" s="3" t="s">
        <v>11741</v>
      </c>
      <c r="I5855" s="4" t="s">
        <v>54961</v>
      </c>
      <c r="J5855" s="4" t="s">
        <v>11761</v>
      </c>
      <c r="K5855" s="4" t="s">
        <v>54962</v>
      </c>
      <c r="L5855" s="4" t="s">
        <v>54963</v>
      </c>
      <c r="M5855" s="4" t="s">
        <v>54964</v>
      </c>
      <c r="N5855" s="12">
        <v>405.31</v>
      </c>
      <c r="O5855" s="4" t="s">
        <v>17069</v>
      </c>
      <c r="P5855" s="4" t="s">
        <v>19631</v>
      </c>
      <c r="Q5855" s="4" t="s">
        <v>54965</v>
      </c>
      <c r="R5855" s="4" t="s">
        <v>54966</v>
      </c>
      <c r="S5855" s="4" t="s">
        <v>54967</v>
      </c>
    </row>
    <row r="5856" ht="17.25" customHeight="1" spans="1:19">
      <c r="A5856" s="1">
        <v>5855</v>
      </c>
      <c r="B5856" s="2" t="s">
        <v>54337</v>
      </c>
      <c r="C5856" s="1" t="s">
        <v>17488</v>
      </c>
      <c r="D5856" s="1" t="s">
        <v>16975</v>
      </c>
      <c r="E5856" s="1">
        <v>50</v>
      </c>
      <c r="F5856" s="1">
        <v>10</v>
      </c>
      <c r="G5856" s="1" t="s">
        <v>16850</v>
      </c>
      <c r="H5856" s="3" t="s">
        <v>11742</v>
      </c>
      <c r="I5856" s="4" t="s">
        <v>54968</v>
      </c>
      <c r="J5856" s="4" t="s">
        <v>11762</v>
      </c>
      <c r="K5856" s="4" t="s">
        <v>54969</v>
      </c>
      <c r="L5856" s="4" t="s">
        <v>54970</v>
      </c>
      <c r="M5856" s="4" t="s">
        <v>41445</v>
      </c>
      <c r="N5856" s="12">
        <v>650.97</v>
      </c>
      <c r="O5856" s="4" t="s">
        <v>21421</v>
      </c>
      <c r="P5856" s="4" t="s">
        <v>54971</v>
      </c>
      <c r="Q5856" s="4" t="s">
        <v>54972</v>
      </c>
      <c r="R5856" s="4" t="s">
        <v>54973</v>
      </c>
      <c r="S5856" s="4" t="s">
        <v>54974</v>
      </c>
    </row>
    <row r="5857" ht="17.25" customHeight="1" spans="1:19">
      <c r="A5857" s="1">
        <v>5856</v>
      </c>
      <c r="B5857" s="2" t="s">
        <v>54337</v>
      </c>
      <c r="C5857" s="1" t="s">
        <v>17488</v>
      </c>
      <c r="D5857" s="1" t="s">
        <v>16983</v>
      </c>
      <c r="E5857" s="1">
        <v>50</v>
      </c>
      <c r="F5857" s="1">
        <v>10</v>
      </c>
      <c r="G5857" s="1" t="s">
        <v>16850</v>
      </c>
      <c r="H5857" s="3" t="s">
        <v>11743</v>
      </c>
      <c r="I5857" s="4" t="s">
        <v>54975</v>
      </c>
      <c r="J5857" s="4" t="s">
        <v>11763</v>
      </c>
      <c r="K5857" s="4" t="s">
        <v>54976</v>
      </c>
      <c r="L5857" s="4" t="s">
        <v>54977</v>
      </c>
      <c r="M5857" s="4" t="s">
        <v>54978</v>
      </c>
      <c r="N5857" s="12">
        <v>431.55</v>
      </c>
      <c r="O5857" s="4" t="s">
        <v>17141</v>
      </c>
      <c r="P5857" s="4" t="s">
        <v>17997</v>
      </c>
      <c r="Q5857" s="4" t="s">
        <v>17998</v>
      </c>
      <c r="R5857" s="4" t="s">
        <v>54979</v>
      </c>
      <c r="S5857" s="4" t="s">
        <v>54980</v>
      </c>
    </row>
    <row r="5858" ht="17.25" customHeight="1" spans="1:19">
      <c r="A5858" s="1">
        <v>5857</v>
      </c>
      <c r="B5858" s="2" t="s">
        <v>54337</v>
      </c>
      <c r="C5858" s="1" t="s">
        <v>17488</v>
      </c>
      <c r="D5858" s="1" t="s">
        <v>16991</v>
      </c>
      <c r="E5858" s="1">
        <v>50</v>
      </c>
      <c r="F5858" s="1">
        <v>10</v>
      </c>
      <c r="G5858" s="1" t="s">
        <v>16850</v>
      </c>
      <c r="H5858" s="3" t="s">
        <v>11744</v>
      </c>
      <c r="I5858" s="4" t="s">
        <v>54981</v>
      </c>
      <c r="J5858" s="4" t="s">
        <v>11764</v>
      </c>
      <c r="K5858" s="4" t="s">
        <v>54982</v>
      </c>
      <c r="L5858" s="4" t="s">
        <v>54983</v>
      </c>
      <c r="M5858" s="4" t="s">
        <v>54984</v>
      </c>
      <c r="N5858" s="12">
        <v>455.72</v>
      </c>
      <c r="O5858" s="4" t="s">
        <v>18005</v>
      </c>
      <c r="P5858" s="4" t="s">
        <v>54985</v>
      </c>
      <c r="Q5858" s="4" t="s">
        <v>54986</v>
      </c>
      <c r="R5858" s="4" t="s">
        <v>54987</v>
      </c>
      <c r="S5858" s="4" t="s">
        <v>54988</v>
      </c>
    </row>
    <row r="5859" ht="17.25" customHeight="1" spans="1:19">
      <c r="A5859" s="1">
        <v>5858</v>
      </c>
      <c r="B5859" s="2" t="s">
        <v>54337</v>
      </c>
      <c r="C5859" s="1" t="s">
        <v>17488</v>
      </c>
      <c r="D5859" s="1" t="s">
        <v>16999</v>
      </c>
      <c r="E5859" s="1">
        <v>50</v>
      </c>
      <c r="F5859" s="1">
        <v>10</v>
      </c>
      <c r="G5859" s="1" t="s">
        <v>16850</v>
      </c>
      <c r="H5859" s="3" t="s">
        <v>11745</v>
      </c>
      <c r="I5859" s="4" t="s">
        <v>54989</v>
      </c>
      <c r="J5859" s="4" t="s">
        <v>11765</v>
      </c>
      <c r="K5859" s="4" t="s">
        <v>54990</v>
      </c>
      <c r="L5859" s="4" t="s">
        <v>54991</v>
      </c>
      <c r="M5859" s="4" t="s">
        <v>31280</v>
      </c>
      <c r="N5859" s="12">
        <v>975.12</v>
      </c>
      <c r="O5859" s="4" t="s">
        <v>54992</v>
      </c>
      <c r="P5859" s="4" t="s">
        <v>54993</v>
      </c>
      <c r="Q5859" s="4" t="s">
        <v>54994</v>
      </c>
      <c r="R5859" s="4" t="s">
        <v>54995</v>
      </c>
      <c r="S5859" s="4" t="s">
        <v>54996</v>
      </c>
    </row>
    <row r="5860" ht="17.25" customHeight="1" spans="1:19">
      <c r="A5860" s="1">
        <v>5859</v>
      </c>
      <c r="B5860" s="2" t="s">
        <v>54337</v>
      </c>
      <c r="C5860" s="1" t="s">
        <v>17488</v>
      </c>
      <c r="D5860" s="1" t="s">
        <v>17008</v>
      </c>
      <c r="E5860" s="1">
        <v>50</v>
      </c>
      <c r="F5860" s="1">
        <v>10</v>
      </c>
      <c r="G5860" s="1" t="s">
        <v>16850</v>
      </c>
      <c r="H5860" s="3" t="s">
        <v>11746</v>
      </c>
      <c r="I5860" s="4" t="s">
        <v>54997</v>
      </c>
      <c r="J5860" s="4" t="s">
        <v>11766</v>
      </c>
      <c r="K5860" s="4" t="s">
        <v>54998</v>
      </c>
      <c r="L5860" s="4" t="s">
        <v>54999</v>
      </c>
      <c r="M5860" s="4" t="s">
        <v>55000</v>
      </c>
      <c r="N5860" s="12">
        <v>314.35</v>
      </c>
      <c r="O5860" s="4" t="s">
        <v>17913</v>
      </c>
      <c r="P5860" s="4" t="s">
        <v>18218</v>
      </c>
      <c r="Q5860" s="4" t="s">
        <v>18218</v>
      </c>
      <c r="R5860" s="4" t="s">
        <v>55001</v>
      </c>
      <c r="S5860" s="4" t="s">
        <v>55002</v>
      </c>
    </row>
    <row r="5861" ht="17.25" customHeight="1" spans="1:19">
      <c r="A5861" s="1">
        <v>5860</v>
      </c>
      <c r="B5861" s="2" t="s">
        <v>54337</v>
      </c>
      <c r="C5861" s="1" t="s">
        <v>17488</v>
      </c>
      <c r="D5861" s="1" t="s">
        <v>17018</v>
      </c>
      <c r="E5861" s="1">
        <v>50</v>
      </c>
      <c r="F5861" s="1">
        <v>10</v>
      </c>
      <c r="G5861" s="1" t="s">
        <v>16850</v>
      </c>
      <c r="H5861" s="3" t="s">
        <v>11747</v>
      </c>
      <c r="I5861" s="4" t="s">
        <v>55003</v>
      </c>
      <c r="J5861" s="4" t="s">
        <v>11767</v>
      </c>
      <c r="K5861" s="4" t="s">
        <v>55004</v>
      </c>
      <c r="L5861" s="4" t="s">
        <v>55005</v>
      </c>
      <c r="M5861" s="4" t="s">
        <v>55006</v>
      </c>
      <c r="N5861" s="12">
        <v>547.58</v>
      </c>
      <c r="O5861" s="4" t="s">
        <v>17069</v>
      </c>
      <c r="P5861" s="4" t="s">
        <v>26231</v>
      </c>
      <c r="Q5861" s="4" t="s">
        <v>55007</v>
      </c>
      <c r="R5861" s="4" t="s">
        <v>55008</v>
      </c>
      <c r="S5861" s="4" t="s">
        <v>55009</v>
      </c>
    </row>
    <row r="5862" ht="17.25" customHeight="1" spans="1:19">
      <c r="A5862" s="1">
        <v>5861</v>
      </c>
      <c r="B5862" s="2" t="s">
        <v>54337</v>
      </c>
      <c r="C5862" s="1" t="s">
        <v>17630</v>
      </c>
      <c r="D5862" s="1" t="s">
        <v>16849</v>
      </c>
      <c r="E5862" s="1">
        <v>50</v>
      </c>
      <c r="F5862" s="1">
        <v>10</v>
      </c>
      <c r="G5862" s="1" t="s">
        <v>16850</v>
      </c>
      <c r="H5862" s="3" t="s">
        <v>11768</v>
      </c>
      <c r="I5862" s="4" t="s">
        <v>55010</v>
      </c>
      <c r="J5862" s="4" t="s">
        <v>11788</v>
      </c>
      <c r="K5862" s="4" t="s">
        <v>55011</v>
      </c>
      <c r="L5862" s="4" t="s">
        <v>55012</v>
      </c>
      <c r="M5862" s="4" t="s">
        <v>55013</v>
      </c>
      <c r="N5862" s="12">
        <v>521.41</v>
      </c>
      <c r="O5862" s="4" t="s">
        <v>24412</v>
      </c>
      <c r="P5862" s="4" t="s">
        <v>55014</v>
      </c>
      <c r="Q5862" s="4" t="s">
        <v>55015</v>
      </c>
      <c r="R5862" s="4" t="s">
        <v>55016</v>
      </c>
      <c r="S5862" s="4" t="s">
        <v>55017</v>
      </c>
    </row>
    <row r="5863" ht="17.25" customHeight="1" spans="1:19">
      <c r="A5863" s="1">
        <v>5862</v>
      </c>
      <c r="B5863" s="2" t="s">
        <v>54337</v>
      </c>
      <c r="C5863" s="1" t="s">
        <v>17630</v>
      </c>
      <c r="D5863" s="1" t="s">
        <v>16859</v>
      </c>
      <c r="E5863" s="1">
        <v>50</v>
      </c>
      <c r="F5863" s="1">
        <v>10</v>
      </c>
      <c r="G5863" s="1" t="s">
        <v>16850</v>
      </c>
      <c r="H5863" s="3" t="s">
        <v>11769</v>
      </c>
      <c r="I5863" s="4" t="s">
        <v>55018</v>
      </c>
      <c r="J5863" s="4" t="s">
        <v>11789</v>
      </c>
      <c r="K5863" s="4" t="s">
        <v>55019</v>
      </c>
      <c r="L5863" s="4" t="s">
        <v>55020</v>
      </c>
      <c r="M5863" s="4" t="s">
        <v>48672</v>
      </c>
      <c r="N5863" s="12">
        <v>356.42</v>
      </c>
      <c r="O5863" s="4" t="s">
        <v>25951</v>
      </c>
      <c r="P5863" s="4" t="s">
        <v>29363</v>
      </c>
      <c r="Q5863" s="4" t="s">
        <v>55021</v>
      </c>
      <c r="R5863" s="4" t="s">
        <v>55022</v>
      </c>
      <c r="S5863" s="4" t="s">
        <v>55023</v>
      </c>
    </row>
    <row r="5864" ht="17.25" customHeight="1" spans="1:19">
      <c r="A5864" s="1">
        <v>5863</v>
      </c>
      <c r="B5864" s="2" t="s">
        <v>54337</v>
      </c>
      <c r="C5864" s="1" t="s">
        <v>17630</v>
      </c>
      <c r="D5864" s="1" t="s">
        <v>16867</v>
      </c>
      <c r="E5864" s="1">
        <v>50</v>
      </c>
      <c r="F5864" s="1">
        <v>10</v>
      </c>
      <c r="G5864" s="1" t="s">
        <v>16850</v>
      </c>
      <c r="H5864" s="3" t="s">
        <v>11770</v>
      </c>
      <c r="I5864" s="4" t="s">
        <v>55024</v>
      </c>
      <c r="J5864" s="4" t="s">
        <v>11790</v>
      </c>
      <c r="K5864" s="4" t="s">
        <v>55025</v>
      </c>
      <c r="L5864" s="4" t="s">
        <v>55026</v>
      </c>
      <c r="M5864" s="4" t="s">
        <v>55027</v>
      </c>
      <c r="N5864" s="12">
        <v>438.52</v>
      </c>
      <c r="O5864" s="4" t="s">
        <v>28147</v>
      </c>
      <c r="P5864" s="4" t="s">
        <v>30431</v>
      </c>
      <c r="Q5864" s="4" t="s">
        <v>55028</v>
      </c>
      <c r="R5864" s="4" t="s">
        <v>55029</v>
      </c>
      <c r="S5864" s="4" t="s">
        <v>55030</v>
      </c>
    </row>
    <row r="5865" ht="17.25" customHeight="1" spans="1:19">
      <c r="A5865" s="1">
        <v>5864</v>
      </c>
      <c r="B5865" s="2" t="s">
        <v>54337</v>
      </c>
      <c r="C5865" s="1" t="s">
        <v>17630</v>
      </c>
      <c r="D5865" s="1" t="s">
        <v>16877</v>
      </c>
      <c r="E5865" s="1">
        <v>50</v>
      </c>
      <c r="F5865" s="1">
        <v>10</v>
      </c>
      <c r="G5865" s="1" t="s">
        <v>16850</v>
      </c>
      <c r="H5865" s="3" t="s">
        <v>11771</v>
      </c>
      <c r="I5865" s="4" t="s">
        <v>55031</v>
      </c>
      <c r="J5865" s="4" t="s">
        <v>11791</v>
      </c>
      <c r="K5865" s="4" t="s">
        <v>16940</v>
      </c>
      <c r="L5865" s="4" t="s">
        <v>55032</v>
      </c>
      <c r="M5865" s="4" t="s">
        <v>55033</v>
      </c>
      <c r="N5865" s="12">
        <v>354.36</v>
      </c>
      <c r="O5865" s="4" t="s">
        <v>22014</v>
      </c>
      <c r="P5865" s="4" t="s">
        <v>55034</v>
      </c>
      <c r="Q5865" s="4" t="s">
        <v>55035</v>
      </c>
      <c r="R5865" s="4" t="s">
        <v>55036</v>
      </c>
      <c r="S5865" s="4" t="s">
        <v>55037</v>
      </c>
    </row>
    <row r="5866" ht="17.25" customHeight="1" spans="1:19">
      <c r="A5866" s="1">
        <v>5865</v>
      </c>
      <c r="B5866" s="2" t="s">
        <v>54337</v>
      </c>
      <c r="C5866" s="1" t="s">
        <v>17630</v>
      </c>
      <c r="D5866" s="1" t="s">
        <v>16884</v>
      </c>
      <c r="E5866" s="1">
        <v>50</v>
      </c>
      <c r="F5866" s="1">
        <v>10</v>
      </c>
      <c r="G5866" s="1" t="s">
        <v>16850</v>
      </c>
      <c r="H5866" s="3" t="s">
        <v>11772</v>
      </c>
      <c r="I5866" s="4" t="s">
        <v>55038</v>
      </c>
      <c r="J5866" s="4" t="s">
        <v>11792</v>
      </c>
      <c r="K5866" s="4" t="s">
        <v>55039</v>
      </c>
      <c r="L5866" s="4" t="s">
        <v>55040</v>
      </c>
      <c r="M5866" s="4" t="s">
        <v>55041</v>
      </c>
      <c r="N5866" s="12">
        <v>609.12</v>
      </c>
      <c r="O5866" s="4" t="s">
        <v>22315</v>
      </c>
      <c r="P5866" s="4" t="s">
        <v>55042</v>
      </c>
      <c r="Q5866" s="4" t="s">
        <v>55043</v>
      </c>
      <c r="R5866" s="4" t="s">
        <v>55044</v>
      </c>
      <c r="S5866" s="4" t="s">
        <v>55045</v>
      </c>
    </row>
    <row r="5867" ht="17.25" customHeight="1" spans="1:19">
      <c r="A5867" s="1">
        <v>5866</v>
      </c>
      <c r="B5867" s="2" t="s">
        <v>54337</v>
      </c>
      <c r="C5867" s="1" t="s">
        <v>17630</v>
      </c>
      <c r="D5867" s="1" t="s">
        <v>16894</v>
      </c>
      <c r="E5867" s="1">
        <v>50</v>
      </c>
      <c r="F5867" s="1">
        <v>10</v>
      </c>
      <c r="G5867" s="1" t="s">
        <v>16850</v>
      </c>
      <c r="H5867" s="3" t="s">
        <v>11773</v>
      </c>
      <c r="I5867" s="4" t="s">
        <v>55046</v>
      </c>
      <c r="J5867" s="4" t="s">
        <v>11793</v>
      </c>
      <c r="K5867" s="4" t="s">
        <v>55047</v>
      </c>
      <c r="L5867" s="4" t="s">
        <v>55048</v>
      </c>
      <c r="M5867" s="4" t="s">
        <v>55049</v>
      </c>
      <c r="N5867" s="12">
        <v>493.56</v>
      </c>
      <c r="O5867" s="4" t="s">
        <v>24574</v>
      </c>
      <c r="P5867" s="4" t="s">
        <v>24826</v>
      </c>
      <c r="Q5867" s="4" t="s">
        <v>26520</v>
      </c>
      <c r="R5867" s="4" t="s">
        <v>55050</v>
      </c>
      <c r="S5867" s="4" t="s">
        <v>55051</v>
      </c>
    </row>
    <row r="5868" ht="17.25" customHeight="1" spans="1:19">
      <c r="A5868" s="1">
        <v>5867</v>
      </c>
      <c r="B5868" s="2" t="s">
        <v>54337</v>
      </c>
      <c r="C5868" s="1" t="s">
        <v>17630</v>
      </c>
      <c r="D5868" s="1" t="s">
        <v>16904</v>
      </c>
      <c r="E5868" s="1">
        <v>50</v>
      </c>
      <c r="F5868" s="1">
        <v>10</v>
      </c>
      <c r="G5868" s="1" t="s">
        <v>16850</v>
      </c>
      <c r="H5868" s="3" t="s">
        <v>11774</v>
      </c>
      <c r="I5868" s="4" t="s">
        <v>55052</v>
      </c>
      <c r="J5868" s="4" t="s">
        <v>11794</v>
      </c>
      <c r="K5868" s="4" t="s">
        <v>55053</v>
      </c>
      <c r="L5868" s="4" t="s">
        <v>55054</v>
      </c>
      <c r="M5868" s="4" t="s">
        <v>55055</v>
      </c>
      <c r="N5868" s="12">
        <v>429.6</v>
      </c>
      <c r="O5868" s="4" t="s">
        <v>55056</v>
      </c>
      <c r="P5868" s="4" t="s">
        <v>55057</v>
      </c>
      <c r="Q5868" s="4" t="s">
        <v>55058</v>
      </c>
      <c r="R5868" s="4" t="s">
        <v>55059</v>
      </c>
      <c r="S5868" s="4" t="s">
        <v>55060</v>
      </c>
    </row>
    <row r="5869" ht="17.25" customHeight="1" spans="1:19">
      <c r="A5869" s="1">
        <v>5868</v>
      </c>
      <c r="B5869" s="2" t="s">
        <v>54337</v>
      </c>
      <c r="C5869" s="1" t="s">
        <v>17630</v>
      </c>
      <c r="D5869" s="1" t="s">
        <v>16913</v>
      </c>
      <c r="E5869" s="1">
        <v>50</v>
      </c>
      <c r="F5869" s="1">
        <v>10</v>
      </c>
      <c r="G5869" s="1" t="s">
        <v>16850</v>
      </c>
      <c r="H5869" s="3" t="s">
        <v>11775</v>
      </c>
      <c r="I5869" s="4" t="s">
        <v>55061</v>
      </c>
      <c r="J5869" s="4" t="s">
        <v>11795</v>
      </c>
      <c r="K5869" s="4" t="s">
        <v>55062</v>
      </c>
      <c r="L5869" s="4" t="s">
        <v>55063</v>
      </c>
      <c r="M5869" s="4" t="s">
        <v>55064</v>
      </c>
      <c r="N5869" s="12">
        <v>489.99</v>
      </c>
      <c r="O5869" s="4" t="s">
        <v>25075</v>
      </c>
      <c r="P5869" s="4" t="s">
        <v>25076</v>
      </c>
      <c r="Q5869" s="4" t="s">
        <v>55065</v>
      </c>
      <c r="R5869" s="4" t="s">
        <v>55066</v>
      </c>
      <c r="S5869" s="4" t="s">
        <v>55067</v>
      </c>
    </row>
    <row r="5870" ht="17.25" customHeight="1" spans="1:19">
      <c r="A5870" s="1">
        <v>5869</v>
      </c>
      <c r="B5870" s="2" t="s">
        <v>54337</v>
      </c>
      <c r="C5870" s="1" t="s">
        <v>17630</v>
      </c>
      <c r="D5870" s="1" t="s">
        <v>16922</v>
      </c>
      <c r="E5870" s="1">
        <v>50</v>
      </c>
      <c r="F5870" s="1">
        <v>10</v>
      </c>
      <c r="G5870" s="1" t="s">
        <v>16850</v>
      </c>
      <c r="H5870" s="3" t="s">
        <v>11776</v>
      </c>
      <c r="I5870" s="4" t="s">
        <v>55068</v>
      </c>
      <c r="J5870" s="4" t="s">
        <v>11796</v>
      </c>
      <c r="K5870" s="4" t="s">
        <v>55069</v>
      </c>
      <c r="L5870" s="4" t="s">
        <v>55070</v>
      </c>
      <c r="M5870" s="4" t="s">
        <v>55071</v>
      </c>
      <c r="N5870" s="12">
        <v>397.43</v>
      </c>
      <c r="O5870" s="4" t="s">
        <v>22203</v>
      </c>
      <c r="P5870" s="4" t="s">
        <v>22204</v>
      </c>
      <c r="Q5870" s="4" t="s">
        <v>55072</v>
      </c>
      <c r="R5870" s="4" t="s">
        <v>55073</v>
      </c>
      <c r="S5870" s="4" t="s">
        <v>55074</v>
      </c>
    </row>
    <row r="5871" ht="17.25" customHeight="1" spans="1:19">
      <c r="A5871" s="1">
        <v>5870</v>
      </c>
      <c r="B5871" s="2" t="s">
        <v>54337</v>
      </c>
      <c r="C5871" s="1" t="s">
        <v>17630</v>
      </c>
      <c r="D5871" s="1" t="s">
        <v>16931</v>
      </c>
      <c r="E5871" s="1">
        <v>50</v>
      </c>
      <c r="F5871" s="1">
        <v>10</v>
      </c>
      <c r="G5871" s="1" t="s">
        <v>16850</v>
      </c>
      <c r="H5871" s="3" t="s">
        <v>11777</v>
      </c>
      <c r="I5871" s="4" t="s">
        <v>55075</v>
      </c>
      <c r="J5871" s="4" t="s">
        <v>11797</v>
      </c>
      <c r="K5871" s="4" t="s">
        <v>16940</v>
      </c>
      <c r="L5871" s="4" t="s">
        <v>55076</v>
      </c>
      <c r="M5871" s="4" t="s">
        <v>55077</v>
      </c>
      <c r="N5871" s="12">
        <v>276.33</v>
      </c>
      <c r="O5871" s="4" t="s">
        <v>27850</v>
      </c>
      <c r="P5871" s="4" t="s">
        <v>29550</v>
      </c>
      <c r="Q5871" s="4" t="s">
        <v>29550</v>
      </c>
      <c r="R5871" s="4" t="s">
        <v>55078</v>
      </c>
      <c r="S5871" s="4" t="s">
        <v>55079</v>
      </c>
    </row>
    <row r="5872" ht="17.25" customHeight="1" spans="1:19">
      <c r="A5872" s="1">
        <v>5871</v>
      </c>
      <c r="B5872" s="2" t="s">
        <v>54337</v>
      </c>
      <c r="C5872" s="1" t="s">
        <v>17630</v>
      </c>
      <c r="D5872" s="1" t="s">
        <v>16938</v>
      </c>
      <c r="E5872" s="1">
        <v>50</v>
      </c>
      <c r="F5872" s="1">
        <v>10</v>
      </c>
      <c r="G5872" s="1" t="s">
        <v>16850</v>
      </c>
      <c r="H5872" s="3" t="s">
        <v>11778</v>
      </c>
      <c r="I5872" s="4" t="s">
        <v>55080</v>
      </c>
      <c r="J5872" s="4" t="s">
        <v>11798</v>
      </c>
      <c r="K5872" s="4" t="s">
        <v>55081</v>
      </c>
      <c r="L5872" s="4" t="s">
        <v>55082</v>
      </c>
      <c r="M5872" s="4" t="s">
        <v>55083</v>
      </c>
      <c r="N5872" s="12">
        <v>388.89</v>
      </c>
      <c r="O5872" s="4" t="s">
        <v>37404</v>
      </c>
      <c r="P5872" s="4" t="s">
        <v>55084</v>
      </c>
      <c r="Q5872" s="4" t="s">
        <v>55085</v>
      </c>
      <c r="R5872" s="4" t="s">
        <v>55086</v>
      </c>
      <c r="S5872" s="4" t="s">
        <v>55087</v>
      </c>
    </row>
    <row r="5873" ht="17.25" customHeight="1" spans="1:19">
      <c r="A5873" s="1">
        <v>5872</v>
      </c>
      <c r="B5873" s="2" t="s">
        <v>54337</v>
      </c>
      <c r="C5873" s="1" t="s">
        <v>17630</v>
      </c>
      <c r="D5873" s="1" t="s">
        <v>16945</v>
      </c>
      <c r="E5873" s="1">
        <v>50</v>
      </c>
      <c r="F5873" s="1">
        <v>10</v>
      </c>
      <c r="G5873" s="1" t="s">
        <v>16850</v>
      </c>
      <c r="H5873" s="3" t="s">
        <v>11779</v>
      </c>
      <c r="I5873" s="4" t="s">
        <v>55088</v>
      </c>
      <c r="J5873" s="4" t="s">
        <v>11799</v>
      </c>
      <c r="K5873" s="4" t="s">
        <v>16940</v>
      </c>
      <c r="L5873" s="4" t="s">
        <v>55089</v>
      </c>
      <c r="M5873" s="4" t="s">
        <v>55090</v>
      </c>
      <c r="N5873" s="12">
        <v>332.36</v>
      </c>
      <c r="O5873" s="4" t="s">
        <v>17571</v>
      </c>
      <c r="P5873" s="4" t="s">
        <v>33979</v>
      </c>
      <c r="Q5873" s="4" t="s">
        <v>33980</v>
      </c>
      <c r="R5873" s="4" t="s">
        <v>55091</v>
      </c>
      <c r="S5873" s="4" t="s">
        <v>55092</v>
      </c>
    </row>
    <row r="5874" ht="17.25" customHeight="1" spans="1:19">
      <c r="A5874" s="1">
        <v>5873</v>
      </c>
      <c r="B5874" s="2" t="s">
        <v>54337</v>
      </c>
      <c r="C5874" s="1" t="s">
        <v>17630</v>
      </c>
      <c r="D5874" s="1" t="s">
        <v>16955</v>
      </c>
      <c r="E5874" s="1">
        <v>50</v>
      </c>
      <c r="F5874" s="1">
        <v>10</v>
      </c>
      <c r="G5874" s="1" t="s">
        <v>16850</v>
      </c>
      <c r="H5874" s="3" t="s">
        <v>11780</v>
      </c>
      <c r="I5874" s="4" t="s">
        <v>55093</v>
      </c>
      <c r="J5874" s="4" t="s">
        <v>11800</v>
      </c>
      <c r="K5874" s="4" t="s">
        <v>16940</v>
      </c>
      <c r="L5874" s="4" t="s">
        <v>55094</v>
      </c>
      <c r="M5874" s="4" t="s">
        <v>39494</v>
      </c>
      <c r="N5874" s="12">
        <v>251.32</v>
      </c>
      <c r="O5874" s="4" t="s">
        <v>23769</v>
      </c>
      <c r="P5874" s="4" t="s">
        <v>25471</v>
      </c>
      <c r="Q5874" s="4" t="s">
        <v>26769</v>
      </c>
      <c r="R5874" s="4" t="s">
        <v>55095</v>
      </c>
      <c r="S5874" s="4" t="s">
        <v>55096</v>
      </c>
    </row>
    <row r="5875" ht="17.25" customHeight="1" spans="1:19">
      <c r="A5875" s="1">
        <v>5874</v>
      </c>
      <c r="B5875" s="2" t="s">
        <v>54337</v>
      </c>
      <c r="C5875" s="1" t="s">
        <v>17630</v>
      </c>
      <c r="D5875" s="1" t="s">
        <v>16965</v>
      </c>
      <c r="E5875" s="1">
        <v>50</v>
      </c>
      <c r="F5875" s="1">
        <v>10</v>
      </c>
      <c r="G5875" s="1" t="s">
        <v>16850</v>
      </c>
      <c r="H5875" s="3" t="s">
        <v>11781</v>
      </c>
      <c r="I5875" s="4" t="s">
        <v>55097</v>
      </c>
      <c r="J5875" s="4" t="s">
        <v>11801</v>
      </c>
      <c r="K5875" s="4" t="s">
        <v>16940</v>
      </c>
      <c r="L5875" s="4" t="s">
        <v>55098</v>
      </c>
      <c r="M5875" s="4" t="s">
        <v>55099</v>
      </c>
      <c r="N5875" s="12">
        <v>334.84</v>
      </c>
      <c r="O5875" s="4" t="s">
        <v>16889</v>
      </c>
      <c r="P5875" s="4" t="s">
        <v>16909</v>
      </c>
      <c r="Q5875" s="4" t="s">
        <v>55100</v>
      </c>
      <c r="R5875" s="4" t="s">
        <v>55101</v>
      </c>
      <c r="S5875" s="4" t="s">
        <v>55102</v>
      </c>
    </row>
    <row r="5876" ht="17.25" customHeight="1" spans="1:19">
      <c r="A5876" s="1">
        <v>5875</v>
      </c>
      <c r="B5876" s="2" t="s">
        <v>54337</v>
      </c>
      <c r="C5876" s="1" t="s">
        <v>17630</v>
      </c>
      <c r="D5876" s="1" t="s">
        <v>16975</v>
      </c>
      <c r="E5876" s="1">
        <v>50</v>
      </c>
      <c r="F5876" s="1">
        <v>10</v>
      </c>
      <c r="G5876" s="1" t="s">
        <v>16850</v>
      </c>
      <c r="H5876" s="3" t="s">
        <v>11782</v>
      </c>
      <c r="I5876" s="4" t="s">
        <v>55103</v>
      </c>
      <c r="J5876" s="4" t="s">
        <v>11802</v>
      </c>
      <c r="K5876" s="4" t="s">
        <v>16940</v>
      </c>
      <c r="L5876" s="4" t="s">
        <v>55104</v>
      </c>
      <c r="M5876" s="4" t="s">
        <v>55105</v>
      </c>
      <c r="N5876" s="12">
        <v>468.84</v>
      </c>
      <c r="O5876" s="4" t="s">
        <v>22315</v>
      </c>
      <c r="P5876" s="4" t="s">
        <v>37380</v>
      </c>
      <c r="Q5876" s="4" t="s">
        <v>55106</v>
      </c>
      <c r="R5876" s="4" t="s">
        <v>55107</v>
      </c>
      <c r="S5876" s="4" t="s">
        <v>55108</v>
      </c>
    </row>
    <row r="5877" ht="17.25" customHeight="1" spans="1:19">
      <c r="A5877" s="1">
        <v>5876</v>
      </c>
      <c r="B5877" s="2" t="s">
        <v>54337</v>
      </c>
      <c r="C5877" s="1" t="s">
        <v>17630</v>
      </c>
      <c r="D5877" s="1" t="s">
        <v>16983</v>
      </c>
      <c r="E5877" s="1">
        <v>50</v>
      </c>
      <c r="F5877" s="1">
        <v>10</v>
      </c>
      <c r="G5877" s="1" t="s">
        <v>16850</v>
      </c>
      <c r="H5877" s="3" t="s">
        <v>11783</v>
      </c>
      <c r="I5877" s="4" t="s">
        <v>55109</v>
      </c>
      <c r="J5877" s="4" t="s">
        <v>11803</v>
      </c>
      <c r="K5877" s="4" t="s">
        <v>16940</v>
      </c>
      <c r="L5877" s="4" t="s">
        <v>55110</v>
      </c>
      <c r="M5877" s="4" t="s">
        <v>55111</v>
      </c>
      <c r="N5877" s="12">
        <v>299.37</v>
      </c>
      <c r="O5877" s="4" t="s">
        <v>17387</v>
      </c>
      <c r="P5877" s="4" t="s">
        <v>17388</v>
      </c>
      <c r="Q5877" s="4" t="s">
        <v>40006</v>
      </c>
      <c r="R5877" s="4" t="s">
        <v>55112</v>
      </c>
      <c r="S5877" s="4" t="s">
        <v>55113</v>
      </c>
    </row>
    <row r="5878" ht="17.25" customHeight="1" spans="1:19">
      <c r="A5878" s="1">
        <v>5877</v>
      </c>
      <c r="B5878" s="2" t="s">
        <v>54337</v>
      </c>
      <c r="C5878" s="1" t="s">
        <v>17630</v>
      </c>
      <c r="D5878" s="1" t="s">
        <v>16991</v>
      </c>
      <c r="E5878" s="1">
        <v>50</v>
      </c>
      <c r="F5878" s="1">
        <v>10</v>
      </c>
      <c r="G5878" s="1" t="s">
        <v>16850</v>
      </c>
      <c r="H5878" s="3" t="s">
        <v>11784</v>
      </c>
      <c r="I5878" s="4" t="s">
        <v>55114</v>
      </c>
      <c r="J5878" s="4" t="s">
        <v>11804</v>
      </c>
      <c r="K5878" s="4" t="s">
        <v>16940</v>
      </c>
      <c r="L5878" s="4" t="s">
        <v>55115</v>
      </c>
      <c r="M5878" s="4" t="s">
        <v>55116</v>
      </c>
      <c r="N5878" s="12">
        <v>463.57</v>
      </c>
      <c r="O5878" s="4" t="s">
        <v>22315</v>
      </c>
      <c r="P5878" s="4" t="s">
        <v>24396</v>
      </c>
      <c r="Q5878" s="4" t="s">
        <v>55117</v>
      </c>
      <c r="R5878" s="4" t="s">
        <v>55118</v>
      </c>
      <c r="S5878" s="4" t="s">
        <v>55119</v>
      </c>
    </row>
    <row r="5879" ht="17.25" customHeight="1" spans="1:19">
      <c r="A5879" s="1">
        <v>5878</v>
      </c>
      <c r="B5879" s="2" t="s">
        <v>54337</v>
      </c>
      <c r="C5879" s="1" t="s">
        <v>17630</v>
      </c>
      <c r="D5879" s="1" t="s">
        <v>16999</v>
      </c>
      <c r="E5879" s="1">
        <v>50</v>
      </c>
      <c r="F5879" s="1">
        <v>10</v>
      </c>
      <c r="G5879" s="1" t="s">
        <v>16850</v>
      </c>
      <c r="H5879" s="3" t="s">
        <v>11785</v>
      </c>
      <c r="I5879" s="4" t="s">
        <v>55120</v>
      </c>
      <c r="J5879" s="4" t="s">
        <v>11805</v>
      </c>
      <c r="K5879" s="4" t="s">
        <v>55121</v>
      </c>
      <c r="L5879" s="4" t="s">
        <v>55122</v>
      </c>
      <c r="M5879" s="4" t="s">
        <v>55123</v>
      </c>
      <c r="N5879" s="12">
        <v>329.44</v>
      </c>
      <c r="O5879" s="4" t="s">
        <v>22231</v>
      </c>
      <c r="P5879" s="4" t="s">
        <v>32999</v>
      </c>
      <c r="Q5879" s="4" t="s">
        <v>55124</v>
      </c>
      <c r="R5879" s="4" t="s">
        <v>55125</v>
      </c>
      <c r="S5879" s="4" t="s">
        <v>55126</v>
      </c>
    </row>
    <row r="5880" ht="17.25" customHeight="1" spans="1:19">
      <c r="A5880" s="1">
        <v>5879</v>
      </c>
      <c r="B5880" s="2" t="s">
        <v>54337</v>
      </c>
      <c r="C5880" s="1" t="s">
        <v>17630</v>
      </c>
      <c r="D5880" s="1" t="s">
        <v>17008</v>
      </c>
      <c r="E5880" s="1">
        <v>50</v>
      </c>
      <c r="F5880" s="1">
        <v>10</v>
      </c>
      <c r="G5880" s="1" t="s">
        <v>16850</v>
      </c>
      <c r="H5880" s="3" t="s">
        <v>11786</v>
      </c>
      <c r="I5880" s="4" t="s">
        <v>55127</v>
      </c>
      <c r="J5880" s="4" t="s">
        <v>11806</v>
      </c>
      <c r="K5880" s="4" t="s">
        <v>16940</v>
      </c>
      <c r="L5880" s="4" t="s">
        <v>55128</v>
      </c>
      <c r="M5880" s="4" t="s">
        <v>55129</v>
      </c>
      <c r="N5880" s="12">
        <v>364.4</v>
      </c>
      <c r="O5880" s="4" t="s">
        <v>22203</v>
      </c>
      <c r="P5880" s="4" t="s">
        <v>22204</v>
      </c>
      <c r="Q5880" s="4" t="s">
        <v>55072</v>
      </c>
      <c r="R5880" s="4" t="s">
        <v>55130</v>
      </c>
      <c r="S5880" s="4" t="s">
        <v>55131</v>
      </c>
    </row>
    <row r="5881" ht="17.25" customHeight="1" spans="1:19">
      <c r="A5881" s="1">
        <v>5880</v>
      </c>
      <c r="B5881" s="2" t="s">
        <v>54337</v>
      </c>
      <c r="C5881" s="1" t="s">
        <v>17630</v>
      </c>
      <c r="D5881" s="1" t="s">
        <v>17018</v>
      </c>
      <c r="E5881" s="1">
        <v>50</v>
      </c>
      <c r="F5881" s="1">
        <v>10</v>
      </c>
      <c r="G5881" s="1" t="s">
        <v>16850</v>
      </c>
      <c r="H5881" s="3" t="s">
        <v>11787</v>
      </c>
      <c r="I5881" s="4" t="s">
        <v>55132</v>
      </c>
      <c r="J5881" s="4" t="s">
        <v>11807</v>
      </c>
      <c r="K5881" s="4" t="s">
        <v>55133</v>
      </c>
      <c r="L5881" s="4" t="s">
        <v>55134</v>
      </c>
      <c r="M5881" s="4" t="s">
        <v>55135</v>
      </c>
      <c r="N5881" s="12">
        <v>400.31</v>
      </c>
      <c r="O5881" s="4" t="s">
        <v>26667</v>
      </c>
      <c r="P5881" s="4" t="s">
        <v>55136</v>
      </c>
      <c r="Q5881" s="4" t="s">
        <v>55137</v>
      </c>
      <c r="R5881" s="4" t="s">
        <v>55138</v>
      </c>
      <c r="S5881" s="4" t="s">
        <v>55139</v>
      </c>
    </row>
    <row r="5882" ht="17.25" customHeight="1" spans="1:19">
      <c r="A5882" s="1">
        <v>5881</v>
      </c>
      <c r="B5882" s="2" t="s">
        <v>54337</v>
      </c>
      <c r="C5882" s="1" t="s">
        <v>17790</v>
      </c>
      <c r="D5882" s="1" t="s">
        <v>16849</v>
      </c>
      <c r="E5882" s="1">
        <v>50</v>
      </c>
      <c r="F5882" s="1">
        <v>10</v>
      </c>
      <c r="G5882" s="1" t="s">
        <v>16850</v>
      </c>
      <c r="H5882" s="3" t="s">
        <v>11808</v>
      </c>
      <c r="I5882" s="4" t="s">
        <v>55140</v>
      </c>
      <c r="J5882" s="4" t="s">
        <v>11828</v>
      </c>
      <c r="K5882" s="4" t="s">
        <v>55141</v>
      </c>
      <c r="L5882" s="4" t="s">
        <v>55142</v>
      </c>
      <c r="M5882" s="4" t="s">
        <v>55143</v>
      </c>
      <c r="N5882" s="12">
        <v>279.12</v>
      </c>
      <c r="O5882" s="4" t="s">
        <v>20954</v>
      </c>
      <c r="P5882" s="4" t="s">
        <v>29695</v>
      </c>
      <c r="Q5882" s="4" t="s">
        <v>29695</v>
      </c>
      <c r="R5882" s="4" t="s">
        <v>55144</v>
      </c>
      <c r="S5882" s="4" t="s">
        <v>55145</v>
      </c>
    </row>
    <row r="5883" ht="17.25" customHeight="1" spans="1:19">
      <c r="A5883" s="1">
        <v>5882</v>
      </c>
      <c r="B5883" s="2" t="s">
        <v>54337</v>
      </c>
      <c r="C5883" s="1" t="s">
        <v>17790</v>
      </c>
      <c r="D5883" s="1" t="s">
        <v>16859</v>
      </c>
      <c r="E5883" s="1">
        <v>50</v>
      </c>
      <c r="F5883" s="1">
        <v>10</v>
      </c>
      <c r="G5883" s="1" t="s">
        <v>16850</v>
      </c>
      <c r="H5883" s="3" t="s">
        <v>11809</v>
      </c>
      <c r="I5883" s="4" t="s">
        <v>55146</v>
      </c>
      <c r="J5883" s="4" t="s">
        <v>11829</v>
      </c>
      <c r="K5883" s="4" t="s">
        <v>55147</v>
      </c>
      <c r="L5883" s="4" t="s">
        <v>55148</v>
      </c>
      <c r="M5883" s="4" t="s">
        <v>55149</v>
      </c>
      <c r="N5883" s="12">
        <v>581.06</v>
      </c>
      <c r="O5883" s="4" t="s">
        <v>55150</v>
      </c>
      <c r="P5883" s="4" t="s">
        <v>55151</v>
      </c>
      <c r="Q5883" s="4" t="s">
        <v>55152</v>
      </c>
      <c r="R5883" s="4" t="s">
        <v>55153</v>
      </c>
      <c r="S5883" s="4" t="s">
        <v>55154</v>
      </c>
    </row>
    <row r="5884" ht="17.25" customHeight="1" spans="1:19">
      <c r="A5884" s="1">
        <v>5883</v>
      </c>
      <c r="B5884" s="2" t="s">
        <v>54337</v>
      </c>
      <c r="C5884" s="1" t="s">
        <v>17790</v>
      </c>
      <c r="D5884" s="1" t="s">
        <v>16867</v>
      </c>
      <c r="E5884" s="1">
        <v>50</v>
      </c>
      <c r="F5884" s="1">
        <v>10</v>
      </c>
      <c r="G5884" s="1" t="s">
        <v>16850</v>
      </c>
      <c r="H5884" s="3" t="s">
        <v>11810</v>
      </c>
      <c r="I5884" s="4" t="s">
        <v>55155</v>
      </c>
      <c r="J5884" s="4" t="s">
        <v>11830</v>
      </c>
      <c r="K5884" s="4" t="s">
        <v>55156</v>
      </c>
      <c r="L5884" s="4" t="s">
        <v>55157</v>
      </c>
      <c r="M5884" s="4" t="s">
        <v>55158</v>
      </c>
      <c r="N5884" s="12">
        <v>500.6</v>
      </c>
      <c r="O5884" s="4" t="s">
        <v>17571</v>
      </c>
      <c r="P5884" s="4" t="s">
        <v>44827</v>
      </c>
      <c r="Q5884" s="4" t="s">
        <v>44827</v>
      </c>
      <c r="R5884" s="4" t="s">
        <v>55159</v>
      </c>
      <c r="S5884" s="4" t="s">
        <v>55160</v>
      </c>
    </row>
    <row r="5885" ht="17.25" customHeight="1" spans="1:19">
      <c r="A5885" s="1">
        <v>5884</v>
      </c>
      <c r="B5885" s="2" t="s">
        <v>54337</v>
      </c>
      <c r="C5885" s="1" t="s">
        <v>17790</v>
      </c>
      <c r="D5885" s="1" t="s">
        <v>16877</v>
      </c>
      <c r="E5885" s="1">
        <v>50</v>
      </c>
      <c r="F5885" s="1">
        <v>10</v>
      </c>
      <c r="G5885" s="1" t="s">
        <v>16850</v>
      </c>
      <c r="H5885" s="3" t="s">
        <v>11811</v>
      </c>
      <c r="I5885" s="4" t="s">
        <v>55161</v>
      </c>
      <c r="J5885" s="4" t="s">
        <v>11831</v>
      </c>
      <c r="K5885" s="4" t="s">
        <v>55162</v>
      </c>
      <c r="L5885" s="4" t="s">
        <v>55163</v>
      </c>
      <c r="M5885" s="4" t="s">
        <v>55164</v>
      </c>
      <c r="N5885" s="12">
        <v>315.86</v>
      </c>
      <c r="O5885" s="4" t="s">
        <v>19337</v>
      </c>
      <c r="P5885" s="4" t="s">
        <v>55165</v>
      </c>
      <c r="Q5885" s="4" t="s">
        <v>55166</v>
      </c>
      <c r="R5885" s="4" t="s">
        <v>55167</v>
      </c>
      <c r="S5885" s="4" t="s">
        <v>55168</v>
      </c>
    </row>
    <row r="5886" ht="17.25" customHeight="1" spans="1:19">
      <c r="A5886" s="1">
        <v>5885</v>
      </c>
      <c r="B5886" s="2" t="s">
        <v>54337</v>
      </c>
      <c r="C5886" s="1" t="s">
        <v>17790</v>
      </c>
      <c r="D5886" s="1" t="s">
        <v>16884</v>
      </c>
      <c r="E5886" s="1">
        <v>50</v>
      </c>
      <c r="F5886" s="1">
        <v>10</v>
      </c>
      <c r="G5886" s="1" t="s">
        <v>16850</v>
      </c>
      <c r="H5886" s="3" t="s">
        <v>11812</v>
      </c>
      <c r="I5886" s="4" t="s">
        <v>55169</v>
      </c>
      <c r="J5886" s="4" t="s">
        <v>11832</v>
      </c>
      <c r="K5886" s="4" t="s">
        <v>16940</v>
      </c>
      <c r="L5886" s="4" t="s">
        <v>55170</v>
      </c>
      <c r="M5886" s="4" t="s">
        <v>55171</v>
      </c>
      <c r="N5886" s="12">
        <v>443.41</v>
      </c>
      <c r="O5886" s="4" t="s">
        <v>17580</v>
      </c>
      <c r="P5886" s="4" t="s">
        <v>17581</v>
      </c>
      <c r="Q5886" s="4" t="s">
        <v>55172</v>
      </c>
      <c r="R5886" s="4" t="s">
        <v>55173</v>
      </c>
      <c r="S5886" s="4" t="s">
        <v>55174</v>
      </c>
    </row>
    <row r="5887" ht="17.25" customHeight="1" spans="1:19">
      <c r="A5887" s="1">
        <v>5886</v>
      </c>
      <c r="B5887" s="2" t="s">
        <v>54337</v>
      </c>
      <c r="C5887" s="1" t="s">
        <v>17790</v>
      </c>
      <c r="D5887" s="1" t="s">
        <v>16894</v>
      </c>
      <c r="E5887" s="1">
        <v>50</v>
      </c>
      <c r="F5887" s="1">
        <v>10</v>
      </c>
      <c r="G5887" s="1" t="s">
        <v>16850</v>
      </c>
      <c r="H5887" s="3" t="s">
        <v>11813</v>
      </c>
      <c r="I5887" s="4" t="s">
        <v>55175</v>
      </c>
      <c r="J5887" s="4" t="s">
        <v>11833</v>
      </c>
      <c r="K5887" s="4" t="s">
        <v>55176</v>
      </c>
      <c r="L5887" s="4" t="s">
        <v>55177</v>
      </c>
      <c r="M5887" s="4" t="s">
        <v>55178</v>
      </c>
      <c r="N5887" s="12">
        <v>453.48</v>
      </c>
      <c r="O5887" s="4" t="s">
        <v>18071</v>
      </c>
      <c r="P5887" s="4" t="s">
        <v>23165</v>
      </c>
      <c r="Q5887" s="4" t="s">
        <v>55179</v>
      </c>
      <c r="R5887" s="4" t="s">
        <v>55180</v>
      </c>
      <c r="S5887" s="4" t="s">
        <v>55181</v>
      </c>
    </row>
    <row r="5888" ht="17.25" customHeight="1" spans="1:19">
      <c r="A5888" s="1">
        <v>5887</v>
      </c>
      <c r="B5888" s="2" t="s">
        <v>54337</v>
      </c>
      <c r="C5888" s="1" t="s">
        <v>17790</v>
      </c>
      <c r="D5888" s="1" t="s">
        <v>16904</v>
      </c>
      <c r="E5888" s="1">
        <v>50</v>
      </c>
      <c r="F5888" s="1">
        <v>10</v>
      </c>
      <c r="G5888" s="1" t="s">
        <v>16850</v>
      </c>
      <c r="H5888" s="3" t="s">
        <v>11814</v>
      </c>
      <c r="I5888" s="4" t="s">
        <v>55182</v>
      </c>
      <c r="J5888" s="4" t="s">
        <v>11834</v>
      </c>
      <c r="K5888" s="4" t="s">
        <v>55183</v>
      </c>
      <c r="L5888" s="4" t="s">
        <v>55184</v>
      </c>
      <c r="M5888" s="4" t="s">
        <v>55185</v>
      </c>
      <c r="N5888" s="12">
        <v>404.45</v>
      </c>
      <c r="O5888" s="4" t="s">
        <v>18244</v>
      </c>
      <c r="P5888" s="4" t="s">
        <v>27334</v>
      </c>
      <c r="Q5888" s="4" t="s">
        <v>34276</v>
      </c>
      <c r="R5888" s="4" t="s">
        <v>55186</v>
      </c>
      <c r="S5888" s="4" t="s">
        <v>55187</v>
      </c>
    </row>
    <row r="5889" ht="17.25" customHeight="1" spans="1:19">
      <c r="A5889" s="1">
        <v>5888</v>
      </c>
      <c r="B5889" s="2" t="s">
        <v>54337</v>
      </c>
      <c r="C5889" s="1" t="s">
        <v>17790</v>
      </c>
      <c r="D5889" s="1" t="s">
        <v>16913</v>
      </c>
      <c r="E5889" s="1">
        <v>50</v>
      </c>
      <c r="F5889" s="1">
        <v>10</v>
      </c>
      <c r="G5889" s="1" t="s">
        <v>16850</v>
      </c>
      <c r="H5889" s="3" t="s">
        <v>11815</v>
      </c>
      <c r="I5889" s="4" t="s">
        <v>55188</v>
      </c>
      <c r="J5889" s="4" t="s">
        <v>11835</v>
      </c>
      <c r="K5889" s="4" t="s">
        <v>55189</v>
      </c>
      <c r="L5889" s="4" t="s">
        <v>55190</v>
      </c>
      <c r="M5889" s="4" t="s">
        <v>55191</v>
      </c>
      <c r="N5889" s="12">
        <v>286.34</v>
      </c>
      <c r="O5889" s="4" t="s">
        <v>17132</v>
      </c>
      <c r="P5889" s="4" t="s">
        <v>33342</v>
      </c>
      <c r="Q5889" s="4" t="s">
        <v>55192</v>
      </c>
      <c r="R5889" s="4" t="s">
        <v>55193</v>
      </c>
      <c r="S5889" s="4" t="s">
        <v>33345</v>
      </c>
    </row>
    <row r="5890" ht="17.25" customHeight="1" spans="1:19">
      <c r="A5890" s="1">
        <v>5889</v>
      </c>
      <c r="B5890" s="2" t="s">
        <v>54337</v>
      </c>
      <c r="C5890" s="1" t="s">
        <v>17790</v>
      </c>
      <c r="D5890" s="1" t="s">
        <v>16922</v>
      </c>
      <c r="E5890" s="1">
        <v>50</v>
      </c>
      <c r="F5890" s="1">
        <v>10</v>
      </c>
      <c r="G5890" s="1" t="s">
        <v>16850</v>
      </c>
      <c r="H5890" s="3" t="s">
        <v>11816</v>
      </c>
      <c r="I5890" s="4" t="s">
        <v>55194</v>
      </c>
      <c r="J5890" s="4" t="s">
        <v>11836</v>
      </c>
      <c r="K5890" s="4" t="s">
        <v>55195</v>
      </c>
      <c r="L5890" s="4" t="s">
        <v>55196</v>
      </c>
      <c r="M5890" s="4" t="s">
        <v>55197</v>
      </c>
      <c r="N5890" s="12">
        <v>489.92</v>
      </c>
      <c r="O5890" s="4" t="s">
        <v>55198</v>
      </c>
      <c r="P5890" s="4" t="s">
        <v>55199</v>
      </c>
      <c r="Q5890" s="4" t="s">
        <v>55200</v>
      </c>
      <c r="R5890" s="4" t="s">
        <v>55201</v>
      </c>
      <c r="S5890" s="4" t="s">
        <v>55202</v>
      </c>
    </row>
    <row r="5891" ht="17.25" customHeight="1" spans="1:19">
      <c r="A5891" s="1">
        <v>5890</v>
      </c>
      <c r="B5891" s="2" t="s">
        <v>54337</v>
      </c>
      <c r="C5891" s="1" t="s">
        <v>17790</v>
      </c>
      <c r="D5891" s="1" t="s">
        <v>16931</v>
      </c>
      <c r="E5891" s="1">
        <v>50</v>
      </c>
      <c r="F5891" s="1">
        <v>10</v>
      </c>
      <c r="G5891" s="1" t="s">
        <v>16850</v>
      </c>
      <c r="H5891" s="3" t="s">
        <v>11817</v>
      </c>
      <c r="I5891" s="4" t="s">
        <v>55203</v>
      </c>
      <c r="J5891" s="4" t="s">
        <v>11837</v>
      </c>
      <c r="K5891" s="4" t="s">
        <v>55204</v>
      </c>
      <c r="L5891" s="4" t="s">
        <v>55205</v>
      </c>
      <c r="M5891" s="4" t="s">
        <v>21351</v>
      </c>
      <c r="N5891" s="12">
        <v>212.25</v>
      </c>
      <c r="O5891" s="4" t="s">
        <v>24273</v>
      </c>
      <c r="P5891" s="4" t="s">
        <v>55206</v>
      </c>
      <c r="Q5891" s="4" t="s">
        <v>55207</v>
      </c>
      <c r="R5891" s="4" t="s">
        <v>55208</v>
      </c>
      <c r="S5891" s="4" t="s">
        <v>55209</v>
      </c>
    </row>
    <row r="5892" ht="17.25" customHeight="1" spans="1:19">
      <c r="A5892" s="1">
        <v>5891</v>
      </c>
      <c r="B5892" s="2" t="s">
        <v>54337</v>
      </c>
      <c r="C5892" s="1" t="s">
        <v>17790</v>
      </c>
      <c r="D5892" s="1" t="s">
        <v>16938</v>
      </c>
      <c r="E5892" s="1">
        <v>50</v>
      </c>
      <c r="F5892" s="1">
        <v>10</v>
      </c>
      <c r="G5892" s="1" t="s">
        <v>16850</v>
      </c>
      <c r="H5892" s="3" t="s">
        <v>11818</v>
      </c>
      <c r="I5892" s="4" t="s">
        <v>55210</v>
      </c>
      <c r="J5892" s="4" t="s">
        <v>11838</v>
      </c>
      <c r="K5892" s="4" t="s">
        <v>55211</v>
      </c>
      <c r="L5892" s="4" t="s">
        <v>55212</v>
      </c>
      <c r="M5892" s="4" t="s">
        <v>55213</v>
      </c>
      <c r="N5892" s="12">
        <v>433.42</v>
      </c>
      <c r="O5892" s="4" t="s">
        <v>22203</v>
      </c>
      <c r="P5892" s="4" t="s">
        <v>22204</v>
      </c>
      <c r="Q5892" s="4" t="s">
        <v>55214</v>
      </c>
      <c r="R5892" s="4" t="s">
        <v>55215</v>
      </c>
      <c r="S5892" s="4" t="s">
        <v>55216</v>
      </c>
    </row>
    <row r="5893" ht="17.25" customHeight="1" spans="1:19">
      <c r="A5893" s="1">
        <v>5892</v>
      </c>
      <c r="B5893" s="2" t="s">
        <v>54337</v>
      </c>
      <c r="C5893" s="1" t="s">
        <v>17790</v>
      </c>
      <c r="D5893" s="1" t="s">
        <v>16945</v>
      </c>
      <c r="E5893" s="1">
        <v>50</v>
      </c>
      <c r="F5893" s="1">
        <v>10</v>
      </c>
      <c r="G5893" s="1" t="s">
        <v>16850</v>
      </c>
      <c r="H5893" s="3" t="s">
        <v>11819</v>
      </c>
      <c r="I5893" s="4" t="s">
        <v>55217</v>
      </c>
      <c r="J5893" s="4" t="s">
        <v>11839</v>
      </c>
      <c r="K5893" s="4" t="s">
        <v>16940</v>
      </c>
      <c r="L5893" s="4" t="s">
        <v>55218</v>
      </c>
      <c r="M5893" s="4" t="s">
        <v>55219</v>
      </c>
      <c r="N5893" s="12">
        <v>478.45</v>
      </c>
      <c r="O5893" s="4" t="s">
        <v>27317</v>
      </c>
      <c r="P5893" s="4" t="s">
        <v>35275</v>
      </c>
      <c r="Q5893" s="4" t="s">
        <v>55220</v>
      </c>
      <c r="R5893" s="4" t="s">
        <v>55221</v>
      </c>
      <c r="S5893" s="4" t="s">
        <v>55222</v>
      </c>
    </row>
    <row r="5894" ht="17.25" customHeight="1" spans="1:19">
      <c r="A5894" s="1">
        <v>5893</v>
      </c>
      <c r="B5894" s="2" t="s">
        <v>54337</v>
      </c>
      <c r="C5894" s="1" t="s">
        <v>17790</v>
      </c>
      <c r="D5894" s="1" t="s">
        <v>16955</v>
      </c>
      <c r="E5894" s="1">
        <v>50</v>
      </c>
      <c r="F5894" s="1">
        <v>10</v>
      </c>
      <c r="G5894" s="1" t="s">
        <v>16850</v>
      </c>
      <c r="H5894" s="3" t="s">
        <v>11820</v>
      </c>
      <c r="I5894" s="4" t="s">
        <v>55223</v>
      </c>
      <c r="J5894" s="4" t="s">
        <v>11840</v>
      </c>
      <c r="K5894" s="4" t="s">
        <v>55224</v>
      </c>
      <c r="L5894" s="4" t="s">
        <v>55225</v>
      </c>
      <c r="M5894" s="4" t="s">
        <v>55226</v>
      </c>
      <c r="N5894" s="12">
        <v>594.43</v>
      </c>
      <c r="O5894" s="4" t="s">
        <v>25951</v>
      </c>
      <c r="P5894" s="4" t="s">
        <v>53594</v>
      </c>
      <c r="Q5894" s="4" t="s">
        <v>55227</v>
      </c>
      <c r="R5894" s="4" t="s">
        <v>55228</v>
      </c>
      <c r="S5894" s="4" t="s">
        <v>55229</v>
      </c>
    </row>
    <row r="5895" ht="17.25" customHeight="1" spans="1:19">
      <c r="A5895" s="1">
        <v>5894</v>
      </c>
      <c r="B5895" s="2" t="s">
        <v>54337</v>
      </c>
      <c r="C5895" s="1" t="s">
        <v>17790</v>
      </c>
      <c r="D5895" s="1" t="s">
        <v>16965</v>
      </c>
      <c r="E5895" s="1">
        <v>50</v>
      </c>
      <c r="F5895" s="1">
        <v>10</v>
      </c>
      <c r="G5895" s="1" t="s">
        <v>16850</v>
      </c>
      <c r="H5895" s="3" t="s">
        <v>11821</v>
      </c>
      <c r="I5895" s="4" t="s">
        <v>55230</v>
      </c>
      <c r="J5895" s="4" t="s">
        <v>11841</v>
      </c>
      <c r="K5895" s="4" t="s">
        <v>55231</v>
      </c>
      <c r="L5895" s="4" t="s">
        <v>55232</v>
      </c>
      <c r="M5895" s="4" t="s">
        <v>55233</v>
      </c>
      <c r="N5895" s="12">
        <v>429.54</v>
      </c>
      <c r="O5895" s="4" t="s">
        <v>18005</v>
      </c>
      <c r="P5895" s="4" t="s">
        <v>22529</v>
      </c>
      <c r="Q5895" s="4" t="s">
        <v>22529</v>
      </c>
      <c r="R5895" s="4" t="s">
        <v>55234</v>
      </c>
      <c r="S5895" s="4" t="s">
        <v>55235</v>
      </c>
    </row>
    <row r="5896" ht="17.25" customHeight="1" spans="1:19">
      <c r="A5896" s="1">
        <v>5895</v>
      </c>
      <c r="B5896" s="2" t="s">
        <v>54337</v>
      </c>
      <c r="C5896" s="1" t="s">
        <v>17790</v>
      </c>
      <c r="D5896" s="1" t="s">
        <v>16975</v>
      </c>
      <c r="E5896" s="1">
        <v>50</v>
      </c>
      <c r="F5896" s="1">
        <v>10</v>
      </c>
      <c r="G5896" s="1" t="s">
        <v>16850</v>
      </c>
      <c r="H5896" s="3" t="s">
        <v>11822</v>
      </c>
      <c r="I5896" s="4" t="s">
        <v>55236</v>
      </c>
      <c r="J5896" s="4" t="s">
        <v>11842</v>
      </c>
      <c r="K5896" s="4" t="s">
        <v>16940</v>
      </c>
      <c r="L5896" s="4" t="s">
        <v>55237</v>
      </c>
      <c r="M5896" s="4" t="s">
        <v>55238</v>
      </c>
      <c r="N5896" s="12">
        <v>477.51</v>
      </c>
      <c r="O5896" s="4" t="s">
        <v>55239</v>
      </c>
      <c r="P5896" s="4" t="s">
        <v>55240</v>
      </c>
      <c r="Q5896" s="4" t="s">
        <v>55241</v>
      </c>
      <c r="R5896" s="4" t="s">
        <v>55242</v>
      </c>
      <c r="S5896" s="4" t="s">
        <v>55243</v>
      </c>
    </row>
    <row r="5897" ht="17.25" customHeight="1" spans="1:19">
      <c r="A5897" s="1">
        <v>5896</v>
      </c>
      <c r="B5897" s="2" t="s">
        <v>54337</v>
      </c>
      <c r="C5897" s="1" t="s">
        <v>17790</v>
      </c>
      <c r="D5897" s="1" t="s">
        <v>16983</v>
      </c>
      <c r="E5897" s="1">
        <v>50</v>
      </c>
      <c r="F5897" s="1">
        <v>10</v>
      </c>
      <c r="G5897" s="1" t="s">
        <v>16850</v>
      </c>
      <c r="H5897" s="3" t="s">
        <v>11823</v>
      </c>
      <c r="I5897" s="4" t="s">
        <v>55244</v>
      </c>
      <c r="J5897" s="4" t="s">
        <v>11843</v>
      </c>
      <c r="K5897" s="4" t="s">
        <v>55245</v>
      </c>
      <c r="L5897" s="4" t="s">
        <v>55246</v>
      </c>
      <c r="M5897" s="4" t="s">
        <v>55247</v>
      </c>
      <c r="N5897" s="12">
        <v>306.37</v>
      </c>
      <c r="O5897" s="4" t="s">
        <v>27569</v>
      </c>
      <c r="P5897" s="4" t="s">
        <v>55248</v>
      </c>
      <c r="Q5897" s="4" t="s">
        <v>55249</v>
      </c>
      <c r="R5897" s="4" t="s">
        <v>55250</v>
      </c>
      <c r="S5897" s="4" t="s">
        <v>54322</v>
      </c>
    </row>
    <row r="5898" ht="17.25" customHeight="1" spans="1:19">
      <c r="A5898" s="1">
        <v>5897</v>
      </c>
      <c r="B5898" s="2" t="s">
        <v>54337</v>
      </c>
      <c r="C5898" s="1" t="s">
        <v>17790</v>
      </c>
      <c r="D5898" s="1" t="s">
        <v>16991</v>
      </c>
      <c r="E5898" s="1">
        <v>50</v>
      </c>
      <c r="F5898" s="1">
        <v>10</v>
      </c>
      <c r="G5898" s="1" t="s">
        <v>16850</v>
      </c>
      <c r="H5898" s="3" t="s">
        <v>11824</v>
      </c>
      <c r="I5898" s="4" t="s">
        <v>55251</v>
      </c>
      <c r="J5898" s="4" t="s">
        <v>11844</v>
      </c>
      <c r="K5898" s="4" t="s">
        <v>55252</v>
      </c>
      <c r="L5898" s="4" t="s">
        <v>55253</v>
      </c>
      <c r="M5898" s="4" t="s">
        <v>55254</v>
      </c>
      <c r="N5898" s="12">
        <v>638.81</v>
      </c>
      <c r="O5898" s="4" t="s">
        <v>24574</v>
      </c>
      <c r="P5898" s="4" t="s">
        <v>28493</v>
      </c>
      <c r="Q5898" s="4" t="s">
        <v>36360</v>
      </c>
      <c r="R5898" s="4" t="s">
        <v>55255</v>
      </c>
      <c r="S5898" s="4" t="s">
        <v>55256</v>
      </c>
    </row>
    <row r="5899" ht="17.25" customHeight="1" spans="1:19">
      <c r="A5899" s="1">
        <v>5898</v>
      </c>
      <c r="B5899" s="2" t="s">
        <v>54337</v>
      </c>
      <c r="C5899" s="1" t="s">
        <v>17790</v>
      </c>
      <c r="D5899" s="1" t="s">
        <v>16999</v>
      </c>
      <c r="E5899" s="1">
        <v>50</v>
      </c>
      <c r="F5899" s="1">
        <v>10</v>
      </c>
      <c r="G5899" s="1" t="s">
        <v>16850</v>
      </c>
      <c r="H5899" s="3" t="s">
        <v>11825</v>
      </c>
      <c r="I5899" s="4" t="s">
        <v>55257</v>
      </c>
      <c r="J5899" s="4" t="s">
        <v>11845</v>
      </c>
      <c r="K5899" s="4" t="s">
        <v>55258</v>
      </c>
      <c r="L5899" s="4" t="s">
        <v>55259</v>
      </c>
      <c r="M5899" s="4" t="s">
        <v>55260</v>
      </c>
      <c r="N5899" s="12">
        <v>389.45</v>
      </c>
      <c r="O5899" s="4" t="s">
        <v>16960</v>
      </c>
      <c r="P5899" s="4" t="s">
        <v>32783</v>
      </c>
      <c r="Q5899" s="4" t="s">
        <v>32784</v>
      </c>
      <c r="R5899" s="4" t="s">
        <v>55261</v>
      </c>
      <c r="S5899" s="4" t="s">
        <v>55262</v>
      </c>
    </row>
    <row r="5900" ht="17.25" customHeight="1" spans="1:19">
      <c r="A5900" s="1">
        <v>5899</v>
      </c>
      <c r="B5900" s="2" t="s">
        <v>54337</v>
      </c>
      <c r="C5900" s="1" t="s">
        <v>17790</v>
      </c>
      <c r="D5900" s="1" t="s">
        <v>17008</v>
      </c>
      <c r="E5900" s="1">
        <v>50</v>
      </c>
      <c r="F5900" s="1">
        <v>10</v>
      </c>
      <c r="G5900" s="1" t="s">
        <v>16850</v>
      </c>
      <c r="H5900" s="3" t="s">
        <v>11826</v>
      </c>
      <c r="I5900" s="4" t="s">
        <v>55263</v>
      </c>
      <c r="J5900" s="4" t="s">
        <v>11846</v>
      </c>
      <c r="K5900" s="4" t="s">
        <v>55264</v>
      </c>
      <c r="L5900" s="4" t="s">
        <v>55265</v>
      </c>
      <c r="M5900" s="4" t="s">
        <v>55266</v>
      </c>
      <c r="N5900" s="12">
        <v>401.46</v>
      </c>
      <c r="O5900" s="4" t="s">
        <v>16864</v>
      </c>
      <c r="P5900" s="4" t="s">
        <v>18557</v>
      </c>
      <c r="Q5900" s="4" t="s">
        <v>55267</v>
      </c>
      <c r="R5900" s="4" t="s">
        <v>55268</v>
      </c>
      <c r="S5900" s="4" t="s">
        <v>55269</v>
      </c>
    </row>
    <row r="5901" ht="17.25" customHeight="1" spans="1:19">
      <c r="A5901" s="1">
        <v>5900</v>
      </c>
      <c r="B5901" s="2" t="s">
        <v>54337</v>
      </c>
      <c r="C5901" s="1" t="s">
        <v>17790</v>
      </c>
      <c r="D5901" s="1" t="s">
        <v>17018</v>
      </c>
      <c r="E5901" s="1">
        <v>50</v>
      </c>
      <c r="F5901" s="1">
        <v>10</v>
      </c>
      <c r="G5901" s="1" t="s">
        <v>16850</v>
      </c>
      <c r="H5901" s="3" t="s">
        <v>11827</v>
      </c>
      <c r="I5901" s="4" t="s">
        <v>55270</v>
      </c>
      <c r="J5901" s="4" t="s">
        <v>11847</v>
      </c>
      <c r="K5901" s="4" t="s">
        <v>16940</v>
      </c>
      <c r="L5901" s="4" t="s">
        <v>55271</v>
      </c>
      <c r="M5901" s="4" t="s">
        <v>31369</v>
      </c>
      <c r="N5901" s="12">
        <v>262.26</v>
      </c>
      <c r="O5901" s="4" t="s">
        <v>20954</v>
      </c>
      <c r="P5901" s="4" t="s">
        <v>21058</v>
      </c>
      <c r="Q5901" s="4" t="s">
        <v>39264</v>
      </c>
      <c r="R5901" s="4" t="s">
        <v>55272</v>
      </c>
      <c r="S5901" s="4" t="s">
        <v>55273</v>
      </c>
    </row>
    <row r="5902" ht="17.25" customHeight="1" spans="1:19">
      <c r="A5902" s="1">
        <v>5901</v>
      </c>
      <c r="B5902" s="2" t="s">
        <v>54337</v>
      </c>
      <c r="C5902" s="1" t="s">
        <v>17934</v>
      </c>
      <c r="D5902" s="1" t="s">
        <v>16849</v>
      </c>
      <c r="E5902" s="1">
        <v>50</v>
      </c>
      <c r="F5902" s="1">
        <v>10</v>
      </c>
      <c r="G5902" s="1" t="s">
        <v>16850</v>
      </c>
      <c r="H5902" s="3" t="s">
        <v>11848</v>
      </c>
      <c r="I5902" s="4" t="s">
        <v>55274</v>
      </c>
      <c r="J5902" s="4" t="s">
        <v>11868</v>
      </c>
      <c r="K5902" s="4" t="s">
        <v>55275</v>
      </c>
      <c r="L5902" s="4" t="s">
        <v>55276</v>
      </c>
      <c r="M5902" s="4" t="s">
        <v>55277</v>
      </c>
      <c r="N5902" s="12">
        <v>347.8</v>
      </c>
      <c r="O5902" s="4" t="s">
        <v>24127</v>
      </c>
      <c r="P5902" s="4" t="s">
        <v>34825</v>
      </c>
      <c r="Q5902" s="4" t="s">
        <v>34825</v>
      </c>
      <c r="R5902" s="4" t="s">
        <v>55278</v>
      </c>
      <c r="S5902" s="4" t="s">
        <v>55279</v>
      </c>
    </row>
    <row r="5903" ht="17.25" customHeight="1" spans="1:19">
      <c r="A5903" s="1">
        <v>5902</v>
      </c>
      <c r="B5903" s="2" t="s">
        <v>54337</v>
      </c>
      <c r="C5903" s="1" t="s">
        <v>17934</v>
      </c>
      <c r="D5903" s="1" t="s">
        <v>16859</v>
      </c>
      <c r="E5903" s="1">
        <v>50</v>
      </c>
      <c r="F5903" s="1">
        <v>10</v>
      </c>
      <c r="G5903" s="1" t="s">
        <v>16850</v>
      </c>
      <c r="H5903" s="3" t="s">
        <v>11849</v>
      </c>
      <c r="I5903" s="4" t="s">
        <v>55280</v>
      </c>
      <c r="J5903" s="4" t="s">
        <v>11869</v>
      </c>
      <c r="K5903" s="4" t="s">
        <v>16940</v>
      </c>
      <c r="L5903" s="4" t="s">
        <v>55281</v>
      </c>
      <c r="M5903" s="4" t="s">
        <v>55282</v>
      </c>
      <c r="N5903" s="12">
        <v>284.27</v>
      </c>
      <c r="O5903" s="4" t="s">
        <v>55283</v>
      </c>
      <c r="P5903" s="4" t="s">
        <v>55284</v>
      </c>
      <c r="Q5903" s="4" t="s">
        <v>55285</v>
      </c>
      <c r="R5903" s="4" t="s">
        <v>55286</v>
      </c>
      <c r="S5903" s="4" t="s">
        <v>55287</v>
      </c>
    </row>
    <row r="5904" ht="17.25" customHeight="1" spans="1:19">
      <c r="A5904" s="1">
        <v>5903</v>
      </c>
      <c r="B5904" s="2" t="s">
        <v>54337</v>
      </c>
      <c r="C5904" s="1" t="s">
        <v>17934</v>
      </c>
      <c r="D5904" s="1" t="s">
        <v>16867</v>
      </c>
      <c r="E5904" s="1">
        <v>50</v>
      </c>
      <c r="F5904" s="1">
        <v>10</v>
      </c>
      <c r="G5904" s="1" t="s">
        <v>16850</v>
      </c>
      <c r="H5904" s="3" t="s">
        <v>11850</v>
      </c>
      <c r="I5904" s="4" t="s">
        <v>55288</v>
      </c>
      <c r="J5904" s="4" t="s">
        <v>11870</v>
      </c>
      <c r="K5904" s="4" t="s">
        <v>16940</v>
      </c>
      <c r="L5904" s="4" t="s">
        <v>55289</v>
      </c>
      <c r="M5904" s="4" t="s">
        <v>55290</v>
      </c>
      <c r="N5904" s="12">
        <v>327.34</v>
      </c>
      <c r="O5904" s="4" t="s">
        <v>16960</v>
      </c>
      <c r="P5904" s="4" t="s">
        <v>30564</v>
      </c>
      <c r="Q5904" s="4" t="s">
        <v>55291</v>
      </c>
      <c r="R5904" s="4" t="s">
        <v>55292</v>
      </c>
      <c r="S5904" s="4" t="s">
        <v>55293</v>
      </c>
    </row>
    <row r="5905" ht="17.25" customHeight="1" spans="1:19">
      <c r="A5905" s="1">
        <v>5904</v>
      </c>
      <c r="B5905" s="2" t="s">
        <v>54337</v>
      </c>
      <c r="C5905" s="1" t="s">
        <v>17934</v>
      </c>
      <c r="D5905" s="1" t="s">
        <v>16877</v>
      </c>
      <c r="E5905" s="1">
        <v>50</v>
      </c>
      <c r="F5905" s="1">
        <v>10</v>
      </c>
      <c r="G5905" s="1" t="s">
        <v>16850</v>
      </c>
      <c r="H5905" s="3" t="s">
        <v>11851</v>
      </c>
      <c r="I5905" s="4" t="s">
        <v>55294</v>
      </c>
      <c r="J5905" s="4" t="s">
        <v>11871</v>
      </c>
      <c r="K5905" s="4" t="s">
        <v>55295</v>
      </c>
      <c r="L5905" s="4" t="s">
        <v>55296</v>
      </c>
      <c r="M5905" s="4" t="s">
        <v>55297</v>
      </c>
      <c r="N5905" s="12">
        <v>351.27</v>
      </c>
      <c r="O5905" s="4" t="s">
        <v>25236</v>
      </c>
      <c r="P5905" s="4" t="s">
        <v>25237</v>
      </c>
      <c r="Q5905" s="4" t="s">
        <v>25237</v>
      </c>
      <c r="R5905" s="4" t="s">
        <v>55298</v>
      </c>
      <c r="S5905" s="4" t="s">
        <v>55299</v>
      </c>
    </row>
    <row r="5906" ht="17.25" customHeight="1" spans="1:19">
      <c r="A5906" s="1">
        <v>5905</v>
      </c>
      <c r="B5906" s="2" t="s">
        <v>54337</v>
      </c>
      <c r="C5906" s="1" t="s">
        <v>17934</v>
      </c>
      <c r="D5906" s="1" t="s">
        <v>16884</v>
      </c>
      <c r="E5906" s="1">
        <v>50</v>
      </c>
      <c r="F5906" s="1">
        <v>10</v>
      </c>
      <c r="G5906" s="1" t="s">
        <v>16850</v>
      </c>
      <c r="H5906" s="3" t="s">
        <v>11852</v>
      </c>
      <c r="I5906" s="4" t="s">
        <v>55300</v>
      </c>
      <c r="J5906" s="4" t="s">
        <v>11872</v>
      </c>
      <c r="K5906" s="4" t="s">
        <v>55301</v>
      </c>
      <c r="L5906" s="4" t="s">
        <v>55302</v>
      </c>
      <c r="M5906" s="4" t="s">
        <v>52891</v>
      </c>
      <c r="N5906" s="12">
        <v>501.5</v>
      </c>
      <c r="O5906" s="4" t="s">
        <v>25039</v>
      </c>
      <c r="P5906" s="4" t="s">
        <v>25040</v>
      </c>
      <c r="Q5906" s="4" t="s">
        <v>25040</v>
      </c>
      <c r="R5906" s="4" t="s">
        <v>55303</v>
      </c>
      <c r="S5906" s="4" t="s">
        <v>55304</v>
      </c>
    </row>
    <row r="5907" ht="17.25" customHeight="1" spans="1:19">
      <c r="A5907" s="1">
        <v>5906</v>
      </c>
      <c r="B5907" s="2" t="s">
        <v>54337</v>
      </c>
      <c r="C5907" s="1" t="s">
        <v>17934</v>
      </c>
      <c r="D5907" s="1" t="s">
        <v>16894</v>
      </c>
      <c r="E5907" s="1">
        <v>50</v>
      </c>
      <c r="F5907" s="1">
        <v>10</v>
      </c>
      <c r="G5907" s="1" t="s">
        <v>16850</v>
      </c>
      <c r="H5907" s="3" t="s">
        <v>11853</v>
      </c>
      <c r="I5907" s="4" t="s">
        <v>55305</v>
      </c>
      <c r="J5907" s="4" t="s">
        <v>11873</v>
      </c>
      <c r="K5907" s="4" t="s">
        <v>55306</v>
      </c>
      <c r="L5907" s="4" t="s">
        <v>55307</v>
      </c>
      <c r="M5907" s="4" t="s">
        <v>41176</v>
      </c>
      <c r="N5907" s="12">
        <v>277.34</v>
      </c>
      <c r="O5907" s="4" t="s">
        <v>20552</v>
      </c>
      <c r="P5907" s="4" t="s">
        <v>25408</v>
      </c>
      <c r="Q5907" s="4" t="s">
        <v>55308</v>
      </c>
      <c r="R5907" s="4" t="s">
        <v>55309</v>
      </c>
      <c r="S5907" s="4" t="s">
        <v>55310</v>
      </c>
    </row>
    <row r="5908" ht="17.25" customHeight="1" spans="1:19">
      <c r="A5908" s="1">
        <v>5907</v>
      </c>
      <c r="B5908" s="2" t="s">
        <v>54337</v>
      </c>
      <c r="C5908" s="1" t="s">
        <v>17934</v>
      </c>
      <c r="D5908" s="1" t="s">
        <v>16904</v>
      </c>
      <c r="E5908" s="1">
        <v>50</v>
      </c>
      <c r="F5908" s="1">
        <v>10</v>
      </c>
      <c r="G5908" s="1" t="s">
        <v>16850</v>
      </c>
      <c r="H5908" s="3" t="s">
        <v>11854</v>
      </c>
      <c r="I5908" s="4" t="s">
        <v>55311</v>
      </c>
      <c r="J5908" s="4" t="s">
        <v>11874</v>
      </c>
      <c r="K5908" s="4" t="s">
        <v>55312</v>
      </c>
      <c r="L5908" s="4" t="s">
        <v>55313</v>
      </c>
      <c r="M5908" s="4" t="s">
        <v>55314</v>
      </c>
      <c r="N5908" s="12">
        <v>340.42</v>
      </c>
      <c r="O5908" s="4" t="s">
        <v>55315</v>
      </c>
      <c r="P5908" s="4" t="s">
        <v>55316</v>
      </c>
      <c r="Q5908" s="4" t="s">
        <v>55317</v>
      </c>
      <c r="R5908" s="4" t="s">
        <v>55318</v>
      </c>
      <c r="S5908" s="4" t="s">
        <v>55319</v>
      </c>
    </row>
    <row r="5909" ht="17.25" customHeight="1" spans="1:19">
      <c r="A5909" s="1">
        <v>5908</v>
      </c>
      <c r="B5909" s="2" t="s">
        <v>54337</v>
      </c>
      <c r="C5909" s="1" t="s">
        <v>17934</v>
      </c>
      <c r="D5909" s="1" t="s">
        <v>16913</v>
      </c>
      <c r="E5909" s="1">
        <v>50</v>
      </c>
      <c r="F5909" s="1">
        <v>10</v>
      </c>
      <c r="G5909" s="1" t="s">
        <v>16850</v>
      </c>
      <c r="H5909" s="3" t="s">
        <v>11855</v>
      </c>
      <c r="I5909" s="4" t="s">
        <v>55320</v>
      </c>
      <c r="J5909" s="4" t="s">
        <v>11875</v>
      </c>
      <c r="K5909" s="4" t="s">
        <v>16940</v>
      </c>
      <c r="L5909" s="4" t="s">
        <v>55321</v>
      </c>
      <c r="M5909" s="4" t="s">
        <v>24163</v>
      </c>
      <c r="N5909" s="12">
        <v>474.55</v>
      </c>
      <c r="O5909" s="4" t="s">
        <v>17580</v>
      </c>
      <c r="P5909" s="4" t="s">
        <v>24516</v>
      </c>
      <c r="Q5909" s="4" t="s">
        <v>55322</v>
      </c>
      <c r="R5909" s="4" t="s">
        <v>55323</v>
      </c>
      <c r="S5909" s="4" t="s">
        <v>55324</v>
      </c>
    </row>
    <row r="5910" ht="17.25" customHeight="1" spans="1:19">
      <c r="A5910" s="1">
        <v>5909</v>
      </c>
      <c r="B5910" s="2" t="s">
        <v>54337</v>
      </c>
      <c r="C5910" s="1" t="s">
        <v>17934</v>
      </c>
      <c r="D5910" s="1" t="s">
        <v>16922</v>
      </c>
      <c r="E5910" s="1">
        <v>50</v>
      </c>
      <c r="F5910" s="1">
        <v>10</v>
      </c>
      <c r="G5910" s="1" t="s">
        <v>16850</v>
      </c>
      <c r="H5910" s="3" t="s">
        <v>11856</v>
      </c>
      <c r="I5910" s="4" t="s">
        <v>55325</v>
      </c>
      <c r="J5910" s="4" t="s">
        <v>11876</v>
      </c>
      <c r="K5910" s="4" t="s">
        <v>16940</v>
      </c>
      <c r="L5910" s="4" t="s">
        <v>55326</v>
      </c>
      <c r="M5910" s="4" t="s">
        <v>55327</v>
      </c>
      <c r="N5910" s="12">
        <v>580.74</v>
      </c>
      <c r="O5910" s="4" t="s">
        <v>19102</v>
      </c>
      <c r="P5910" s="4" t="s">
        <v>54507</v>
      </c>
      <c r="Q5910" s="4" t="s">
        <v>54507</v>
      </c>
      <c r="R5910" s="4" t="s">
        <v>55328</v>
      </c>
      <c r="S5910" s="4" t="s">
        <v>55329</v>
      </c>
    </row>
    <row r="5911" ht="17.25" customHeight="1" spans="1:19">
      <c r="A5911" s="1">
        <v>5910</v>
      </c>
      <c r="B5911" s="2" t="s">
        <v>54337</v>
      </c>
      <c r="C5911" s="1" t="s">
        <v>17934</v>
      </c>
      <c r="D5911" s="1" t="s">
        <v>16931</v>
      </c>
      <c r="E5911" s="1">
        <v>50</v>
      </c>
      <c r="F5911" s="1">
        <v>10</v>
      </c>
      <c r="G5911" s="1" t="s">
        <v>16850</v>
      </c>
      <c r="H5911" s="3" t="s">
        <v>11857</v>
      </c>
      <c r="I5911" s="4" t="s">
        <v>55330</v>
      </c>
      <c r="J5911" s="4" t="s">
        <v>11877</v>
      </c>
      <c r="K5911" s="4" t="s">
        <v>16940</v>
      </c>
      <c r="L5911" s="4" t="s">
        <v>55331</v>
      </c>
      <c r="M5911" s="4" t="s">
        <v>55332</v>
      </c>
      <c r="N5911" s="12">
        <v>504.63</v>
      </c>
      <c r="O5911" s="4" t="s">
        <v>22203</v>
      </c>
      <c r="P5911" s="4" t="s">
        <v>27941</v>
      </c>
      <c r="Q5911" s="4" t="s">
        <v>55333</v>
      </c>
      <c r="R5911" s="4" t="s">
        <v>55334</v>
      </c>
      <c r="S5911" s="4" t="s">
        <v>55335</v>
      </c>
    </row>
    <row r="5912" ht="17.25" customHeight="1" spans="1:19">
      <c r="A5912" s="1">
        <v>5911</v>
      </c>
      <c r="B5912" s="2" t="s">
        <v>54337</v>
      </c>
      <c r="C5912" s="1" t="s">
        <v>17934</v>
      </c>
      <c r="D5912" s="1" t="s">
        <v>16938</v>
      </c>
      <c r="E5912" s="1">
        <v>50</v>
      </c>
      <c r="F5912" s="1">
        <v>10</v>
      </c>
      <c r="G5912" s="1" t="s">
        <v>16850</v>
      </c>
      <c r="H5912" s="3" t="s">
        <v>11858</v>
      </c>
      <c r="I5912" s="4" t="s">
        <v>55336</v>
      </c>
      <c r="J5912" s="4" t="s">
        <v>11878</v>
      </c>
      <c r="K5912" s="4" t="s">
        <v>55337</v>
      </c>
      <c r="L5912" s="4" t="s">
        <v>55338</v>
      </c>
      <c r="M5912" s="4" t="s">
        <v>55339</v>
      </c>
      <c r="N5912" s="12">
        <v>448.95</v>
      </c>
      <c r="O5912" s="4" t="s">
        <v>55340</v>
      </c>
      <c r="P5912" s="4" t="s">
        <v>55341</v>
      </c>
      <c r="Q5912" s="4" t="s">
        <v>55342</v>
      </c>
      <c r="R5912" s="4" t="s">
        <v>55343</v>
      </c>
      <c r="S5912" s="4" t="s">
        <v>55344</v>
      </c>
    </row>
    <row r="5913" ht="17.25" customHeight="1" spans="1:19">
      <c r="A5913" s="1">
        <v>5912</v>
      </c>
      <c r="B5913" s="2" t="s">
        <v>54337</v>
      </c>
      <c r="C5913" s="1" t="s">
        <v>17934</v>
      </c>
      <c r="D5913" s="1" t="s">
        <v>16945</v>
      </c>
      <c r="E5913" s="1">
        <v>50</v>
      </c>
      <c r="F5913" s="1">
        <v>10</v>
      </c>
      <c r="G5913" s="1" t="s">
        <v>16850</v>
      </c>
      <c r="H5913" s="3" t="s">
        <v>11859</v>
      </c>
      <c r="I5913" s="4" t="s">
        <v>55345</v>
      </c>
      <c r="J5913" s="4" t="s">
        <v>11879</v>
      </c>
      <c r="K5913" s="4" t="s">
        <v>16940</v>
      </c>
      <c r="L5913" s="4" t="s">
        <v>55346</v>
      </c>
      <c r="M5913" s="4" t="s">
        <v>55347</v>
      </c>
      <c r="N5913" s="12">
        <v>438.13</v>
      </c>
      <c r="O5913" s="4" t="s">
        <v>22315</v>
      </c>
      <c r="P5913" s="4" t="s">
        <v>55348</v>
      </c>
      <c r="Q5913" s="4" t="s">
        <v>55349</v>
      </c>
      <c r="R5913" s="4" t="s">
        <v>55350</v>
      </c>
      <c r="S5913" s="4" t="s">
        <v>55351</v>
      </c>
    </row>
    <row r="5914" ht="17.25" customHeight="1" spans="1:19">
      <c r="A5914" s="1">
        <v>5913</v>
      </c>
      <c r="B5914" s="2" t="s">
        <v>54337</v>
      </c>
      <c r="C5914" s="1" t="s">
        <v>17934</v>
      </c>
      <c r="D5914" s="1" t="s">
        <v>16955</v>
      </c>
      <c r="E5914" s="1">
        <v>50</v>
      </c>
      <c r="F5914" s="1">
        <v>10</v>
      </c>
      <c r="G5914" s="1" t="s">
        <v>16850</v>
      </c>
      <c r="H5914" s="3" t="s">
        <v>11860</v>
      </c>
      <c r="I5914" s="4" t="s">
        <v>55352</v>
      </c>
      <c r="J5914" s="4" t="s">
        <v>11880</v>
      </c>
      <c r="K5914" s="4" t="s">
        <v>55353</v>
      </c>
      <c r="L5914" s="4" t="s">
        <v>55354</v>
      </c>
      <c r="M5914" s="4" t="s">
        <v>55355</v>
      </c>
      <c r="N5914" s="12">
        <v>207.25</v>
      </c>
      <c r="O5914" s="4" t="s">
        <v>55356</v>
      </c>
      <c r="P5914" s="4" t="s">
        <v>55357</v>
      </c>
      <c r="Q5914" s="4" t="s">
        <v>55358</v>
      </c>
      <c r="R5914" s="4" t="s">
        <v>55359</v>
      </c>
      <c r="S5914" s="4" t="s">
        <v>55360</v>
      </c>
    </row>
    <row r="5915" ht="17.25" customHeight="1" spans="1:19">
      <c r="A5915" s="1">
        <v>5914</v>
      </c>
      <c r="B5915" s="2" t="s">
        <v>54337</v>
      </c>
      <c r="C5915" s="1" t="s">
        <v>17934</v>
      </c>
      <c r="D5915" s="1" t="s">
        <v>16965</v>
      </c>
      <c r="E5915" s="1">
        <v>50</v>
      </c>
      <c r="F5915" s="1">
        <v>10</v>
      </c>
      <c r="G5915" s="1" t="s">
        <v>16850</v>
      </c>
      <c r="H5915" s="3" t="s">
        <v>11861</v>
      </c>
      <c r="I5915" s="4" t="s">
        <v>55361</v>
      </c>
      <c r="J5915" s="4" t="s">
        <v>11881</v>
      </c>
      <c r="K5915" s="4" t="s">
        <v>55362</v>
      </c>
      <c r="L5915" s="4" t="s">
        <v>55363</v>
      </c>
      <c r="M5915" s="4" t="s">
        <v>37044</v>
      </c>
      <c r="N5915" s="12">
        <v>566.05</v>
      </c>
      <c r="O5915" s="4" t="s">
        <v>17571</v>
      </c>
      <c r="P5915" s="4" t="s">
        <v>17572</v>
      </c>
      <c r="Q5915" s="4" t="s">
        <v>36243</v>
      </c>
      <c r="R5915" s="4" t="s">
        <v>55364</v>
      </c>
      <c r="S5915" s="4" t="s">
        <v>55365</v>
      </c>
    </row>
    <row r="5916" ht="17.25" customHeight="1" spans="1:19">
      <c r="A5916" s="1">
        <v>5915</v>
      </c>
      <c r="B5916" s="2" t="s">
        <v>54337</v>
      </c>
      <c r="C5916" s="1" t="s">
        <v>17934</v>
      </c>
      <c r="D5916" s="1" t="s">
        <v>16975</v>
      </c>
      <c r="E5916" s="1">
        <v>50</v>
      </c>
      <c r="F5916" s="1">
        <v>10</v>
      </c>
      <c r="G5916" s="1" t="s">
        <v>16850</v>
      </c>
      <c r="H5916" s="3" t="s">
        <v>11862</v>
      </c>
      <c r="I5916" s="4" t="s">
        <v>55366</v>
      </c>
      <c r="J5916" s="4" t="s">
        <v>11882</v>
      </c>
      <c r="K5916" s="4" t="s">
        <v>55367</v>
      </c>
      <c r="L5916" s="4" t="s">
        <v>55368</v>
      </c>
      <c r="M5916" s="4" t="s">
        <v>55369</v>
      </c>
      <c r="N5916" s="12">
        <v>406.48</v>
      </c>
      <c r="O5916" s="4" t="s">
        <v>23829</v>
      </c>
      <c r="P5916" s="4" t="s">
        <v>23830</v>
      </c>
      <c r="Q5916" s="4" t="s">
        <v>29769</v>
      </c>
      <c r="R5916" s="4" t="s">
        <v>55370</v>
      </c>
      <c r="S5916" s="4" t="s">
        <v>55371</v>
      </c>
    </row>
    <row r="5917" ht="17.25" customHeight="1" spans="1:19">
      <c r="A5917" s="1">
        <v>5916</v>
      </c>
      <c r="B5917" s="2" t="s">
        <v>54337</v>
      </c>
      <c r="C5917" s="1" t="s">
        <v>17934</v>
      </c>
      <c r="D5917" s="1" t="s">
        <v>16983</v>
      </c>
      <c r="E5917" s="1">
        <v>50</v>
      </c>
      <c r="F5917" s="1">
        <v>10</v>
      </c>
      <c r="G5917" s="1" t="s">
        <v>16850</v>
      </c>
      <c r="H5917" s="3" t="s">
        <v>11863</v>
      </c>
      <c r="I5917" s="4" t="s">
        <v>55372</v>
      </c>
      <c r="J5917" s="4" t="s">
        <v>11883</v>
      </c>
      <c r="K5917" s="4" t="s">
        <v>16940</v>
      </c>
      <c r="L5917" s="4" t="s">
        <v>55373</v>
      </c>
      <c r="M5917" s="4" t="s">
        <v>55374</v>
      </c>
      <c r="N5917" s="12">
        <v>360.01</v>
      </c>
      <c r="O5917" s="4" t="s">
        <v>34597</v>
      </c>
      <c r="P5917" s="4" t="s">
        <v>55375</v>
      </c>
      <c r="Q5917" s="4" t="s">
        <v>55376</v>
      </c>
      <c r="R5917" s="4" t="s">
        <v>55377</v>
      </c>
      <c r="S5917" s="4" t="s">
        <v>55378</v>
      </c>
    </row>
    <row r="5918" ht="17.25" customHeight="1" spans="1:19">
      <c r="A5918" s="1">
        <v>5917</v>
      </c>
      <c r="B5918" s="2" t="s">
        <v>54337</v>
      </c>
      <c r="C5918" s="1" t="s">
        <v>17934</v>
      </c>
      <c r="D5918" s="1" t="s">
        <v>16991</v>
      </c>
      <c r="E5918" s="1">
        <v>50</v>
      </c>
      <c r="F5918" s="1">
        <v>10</v>
      </c>
      <c r="G5918" s="1" t="s">
        <v>16850</v>
      </c>
      <c r="H5918" s="3" t="s">
        <v>11864</v>
      </c>
      <c r="I5918" s="4" t="s">
        <v>55379</v>
      </c>
      <c r="J5918" s="4" t="s">
        <v>11884</v>
      </c>
      <c r="K5918" s="4" t="s">
        <v>16940</v>
      </c>
      <c r="L5918" s="4" t="s">
        <v>55380</v>
      </c>
      <c r="M5918" s="4" t="s">
        <v>55381</v>
      </c>
      <c r="N5918" s="12">
        <v>431.55</v>
      </c>
      <c r="O5918" s="4" t="s">
        <v>16960</v>
      </c>
      <c r="P5918" s="4" t="s">
        <v>30564</v>
      </c>
      <c r="Q5918" s="4" t="s">
        <v>55382</v>
      </c>
      <c r="R5918" s="4" t="s">
        <v>55383</v>
      </c>
      <c r="S5918" s="4" t="s">
        <v>55384</v>
      </c>
    </row>
    <row r="5919" ht="17.25" customHeight="1" spans="1:19">
      <c r="A5919" s="1">
        <v>5918</v>
      </c>
      <c r="B5919" s="2" t="s">
        <v>54337</v>
      </c>
      <c r="C5919" s="1" t="s">
        <v>17934</v>
      </c>
      <c r="D5919" s="1" t="s">
        <v>16999</v>
      </c>
      <c r="E5919" s="1">
        <v>50</v>
      </c>
      <c r="F5919" s="1">
        <v>10</v>
      </c>
      <c r="G5919" s="1" t="s">
        <v>16850</v>
      </c>
      <c r="H5919" s="3" t="s">
        <v>11865</v>
      </c>
      <c r="I5919" s="4" t="s">
        <v>55385</v>
      </c>
      <c r="J5919" s="4" t="s">
        <v>11885</v>
      </c>
      <c r="K5919" s="4" t="s">
        <v>55386</v>
      </c>
      <c r="L5919" s="4" t="s">
        <v>55387</v>
      </c>
      <c r="M5919" s="4" t="s">
        <v>55388</v>
      </c>
      <c r="N5919" s="12">
        <v>222.26</v>
      </c>
      <c r="O5919" s="4" t="s">
        <v>25281</v>
      </c>
      <c r="P5919" s="4" t="s">
        <v>25282</v>
      </c>
      <c r="Q5919" s="4" t="s">
        <v>27422</v>
      </c>
      <c r="R5919" s="4" t="s">
        <v>55389</v>
      </c>
      <c r="S5919" s="4" t="s">
        <v>55390</v>
      </c>
    </row>
    <row r="5920" ht="17.25" customHeight="1" spans="1:19">
      <c r="A5920" s="1">
        <v>5919</v>
      </c>
      <c r="B5920" s="2" t="s">
        <v>54337</v>
      </c>
      <c r="C5920" s="1" t="s">
        <v>17934</v>
      </c>
      <c r="D5920" s="1" t="s">
        <v>17008</v>
      </c>
      <c r="E5920" s="1">
        <v>50</v>
      </c>
      <c r="F5920" s="1">
        <v>10</v>
      </c>
      <c r="G5920" s="1" t="s">
        <v>16850</v>
      </c>
      <c r="H5920" s="3" t="s">
        <v>11866</v>
      </c>
      <c r="I5920" s="4" t="s">
        <v>55391</v>
      </c>
      <c r="J5920" s="4" t="s">
        <v>11886</v>
      </c>
      <c r="K5920" s="4" t="s">
        <v>55392</v>
      </c>
      <c r="L5920" s="4" t="s">
        <v>55393</v>
      </c>
      <c r="M5920" s="4" t="s">
        <v>55394</v>
      </c>
      <c r="N5920" s="12">
        <v>428.92</v>
      </c>
      <c r="O5920" s="4" t="s">
        <v>55395</v>
      </c>
      <c r="P5920" s="4" t="s">
        <v>55396</v>
      </c>
      <c r="Q5920" s="4" t="s">
        <v>55397</v>
      </c>
      <c r="R5920" s="4" t="s">
        <v>55398</v>
      </c>
      <c r="S5920" s="4" t="s">
        <v>55399</v>
      </c>
    </row>
    <row r="5921" ht="17.25" customHeight="1" spans="1:19">
      <c r="A5921" s="1">
        <v>5920</v>
      </c>
      <c r="B5921" s="2" t="s">
        <v>54337</v>
      </c>
      <c r="C5921" s="1" t="s">
        <v>17934</v>
      </c>
      <c r="D5921" s="1" t="s">
        <v>17018</v>
      </c>
      <c r="E5921" s="1">
        <v>50</v>
      </c>
      <c r="F5921" s="1">
        <v>10</v>
      </c>
      <c r="G5921" s="1" t="s">
        <v>16850</v>
      </c>
      <c r="H5921" s="3" t="s">
        <v>11867</v>
      </c>
      <c r="I5921" s="4" t="s">
        <v>55400</v>
      </c>
      <c r="J5921" s="4" t="s">
        <v>11887</v>
      </c>
      <c r="K5921" s="4" t="s">
        <v>16940</v>
      </c>
      <c r="L5921" s="4" t="s">
        <v>55401</v>
      </c>
      <c r="M5921" s="4" t="s">
        <v>55402</v>
      </c>
      <c r="N5921" s="12">
        <v>476.86</v>
      </c>
      <c r="O5921" s="4" t="s">
        <v>55403</v>
      </c>
      <c r="P5921" s="4" t="s">
        <v>55404</v>
      </c>
      <c r="Q5921" s="4" t="s">
        <v>55405</v>
      </c>
      <c r="R5921" s="4" t="s">
        <v>55406</v>
      </c>
      <c r="S5921" s="4" t="s">
        <v>55407</v>
      </c>
    </row>
    <row r="5922" ht="17.25" customHeight="1" spans="1:19">
      <c r="A5922" s="1">
        <v>5921</v>
      </c>
      <c r="B5922" s="2" t="s">
        <v>54337</v>
      </c>
      <c r="C5922" s="1" t="s">
        <v>18083</v>
      </c>
      <c r="D5922" s="1" t="s">
        <v>16849</v>
      </c>
      <c r="E5922" s="1">
        <v>50</v>
      </c>
      <c r="F5922" s="1">
        <v>10</v>
      </c>
      <c r="G5922" s="1" t="s">
        <v>16850</v>
      </c>
      <c r="H5922" s="3" t="s">
        <v>11888</v>
      </c>
      <c r="I5922" s="4" t="s">
        <v>55408</v>
      </c>
      <c r="J5922" s="4" t="s">
        <v>11908</v>
      </c>
      <c r="K5922" s="4" t="s">
        <v>16940</v>
      </c>
      <c r="L5922" s="4" t="s">
        <v>55409</v>
      </c>
      <c r="M5922" s="4" t="s">
        <v>55410</v>
      </c>
      <c r="N5922" s="12">
        <v>526.67</v>
      </c>
      <c r="O5922" s="4" t="s">
        <v>22231</v>
      </c>
      <c r="P5922" s="4" t="s">
        <v>22232</v>
      </c>
      <c r="Q5922" s="4" t="s">
        <v>24509</v>
      </c>
      <c r="R5922" s="4" t="s">
        <v>55411</v>
      </c>
      <c r="S5922" s="4" t="s">
        <v>55412</v>
      </c>
    </row>
    <row r="5923" ht="17.25" customHeight="1" spans="1:19">
      <c r="A5923" s="1">
        <v>5922</v>
      </c>
      <c r="B5923" s="2" t="s">
        <v>54337</v>
      </c>
      <c r="C5923" s="1" t="s">
        <v>18083</v>
      </c>
      <c r="D5923" s="1" t="s">
        <v>16859</v>
      </c>
      <c r="E5923" s="1">
        <v>50</v>
      </c>
      <c r="F5923" s="1">
        <v>10</v>
      </c>
      <c r="G5923" s="1" t="s">
        <v>16850</v>
      </c>
      <c r="H5923" s="3" t="s">
        <v>11889</v>
      </c>
      <c r="I5923" s="4" t="s">
        <v>55413</v>
      </c>
      <c r="J5923" s="4" t="s">
        <v>11909</v>
      </c>
      <c r="K5923" s="4" t="s">
        <v>55414</v>
      </c>
      <c r="L5923" s="4" t="s">
        <v>55415</v>
      </c>
      <c r="M5923" s="4" t="s">
        <v>55416</v>
      </c>
      <c r="N5923" s="12">
        <v>410.39</v>
      </c>
      <c r="O5923" s="4" t="s">
        <v>24467</v>
      </c>
      <c r="P5923" s="4" t="s">
        <v>28978</v>
      </c>
      <c r="Q5923" s="4" t="s">
        <v>55417</v>
      </c>
      <c r="R5923" s="4" t="s">
        <v>55418</v>
      </c>
      <c r="S5923" s="4" t="s">
        <v>55419</v>
      </c>
    </row>
    <row r="5924" ht="17.25" customHeight="1" spans="1:19">
      <c r="A5924" s="1">
        <v>5923</v>
      </c>
      <c r="B5924" s="2" t="s">
        <v>54337</v>
      </c>
      <c r="C5924" s="1" t="s">
        <v>18083</v>
      </c>
      <c r="D5924" s="1" t="s">
        <v>16867</v>
      </c>
      <c r="E5924" s="1">
        <v>50</v>
      </c>
      <c r="F5924" s="1">
        <v>10</v>
      </c>
      <c r="G5924" s="1" t="s">
        <v>16850</v>
      </c>
      <c r="H5924" s="3" t="s">
        <v>11890</v>
      </c>
      <c r="I5924" s="4" t="s">
        <v>55420</v>
      </c>
      <c r="J5924" s="4" t="s">
        <v>11910</v>
      </c>
      <c r="K5924" s="4" t="s">
        <v>55421</v>
      </c>
      <c r="L5924" s="4" t="s">
        <v>55422</v>
      </c>
      <c r="M5924" s="4" t="s">
        <v>55423</v>
      </c>
      <c r="N5924" s="12">
        <v>448.52</v>
      </c>
      <c r="O5924" s="4" t="s">
        <v>21635</v>
      </c>
      <c r="P5924" s="4" t="s">
        <v>21636</v>
      </c>
      <c r="Q5924" s="4" t="s">
        <v>55424</v>
      </c>
      <c r="R5924" s="4" t="s">
        <v>55425</v>
      </c>
      <c r="S5924" s="4" t="s">
        <v>55426</v>
      </c>
    </row>
    <row r="5925" ht="17.25" customHeight="1" spans="1:19">
      <c r="A5925" s="1">
        <v>5924</v>
      </c>
      <c r="B5925" s="2" t="s">
        <v>54337</v>
      </c>
      <c r="C5925" s="1" t="s">
        <v>18083</v>
      </c>
      <c r="D5925" s="1" t="s">
        <v>16877</v>
      </c>
      <c r="E5925" s="1">
        <v>50</v>
      </c>
      <c r="F5925" s="1">
        <v>10</v>
      </c>
      <c r="G5925" s="1" t="s">
        <v>16850</v>
      </c>
      <c r="H5925" s="3" t="s">
        <v>11891</v>
      </c>
      <c r="I5925" s="4" t="s">
        <v>55427</v>
      </c>
      <c r="J5925" s="4" t="s">
        <v>11911</v>
      </c>
      <c r="K5925" s="4" t="s">
        <v>16940</v>
      </c>
      <c r="L5925" s="4" t="s">
        <v>55428</v>
      </c>
      <c r="M5925" s="4" t="s">
        <v>55429</v>
      </c>
      <c r="N5925" s="12">
        <v>515.53</v>
      </c>
      <c r="O5925" s="4" t="s">
        <v>24574</v>
      </c>
      <c r="P5925" s="4" t="s">
        <v>26182</v>
      </c>
      <c r="Q5925" s="4" t="s">
        <v>30115</v>
      </c>
      <c r="R5925" s="4" t="s">
        <v>55430</v>
      </c>
      <c r="S5925" s="4" t="s">
        <v>55431</v>
      </c>
    </row>
    <row r="5926" ht="17.25" customHeight="1" spans="1:19">
      <c r="A5926" s="1">
        <v>5925</v>
      </c>
      <c r="B5926" s="2" t="s">
        <v>54337</v>
      </c>
      <c r="C5926" s="1" t="s">
        <v>18083</v>
      </c>
      <c r="D5926" s="1" t="s">
        <v>16884</v>
      </c>
      <c r="E5926" s="1">
        <v>50</v>
      </c>
      <c r="F5926" s="1">
        <v>10</v>
      </c>
      <c r="G5926" s="1" t="s">
        <v>16850</v>
      </c>
      <c r="H5926" s="3" t="s">
        <v>11892</v>
      </c>
      <c r="I5926" s="4" t="s">
        <v>55432</v>
      </c>
      <c r="J5926" s="4" t="s">
        <v>11912</v>
      </c>
      <c r="K5926" s="4" t="s">
        <v>16940</v>
      </c>
      <c r="L5926" s="4" t="s">
        <v>55433</v>
      </c>
      <c r="M5926" s="4" t="s">
        <v>55434</v>
      </c>
      <c r="N5926" s="12">
        <v>480.6</v>
      </c>
      <c r="O5926" s="4" t="s">
        <v>55435</v>
      </c>
      <c r="P5926" s="4" t="s">
        <v>55436</v>
      </c>
      <c r="Q5926" s="4" t="s">
        <v>55437</v>
      </c>
      <c r="R5926" s="4" t="s">
        <v>55438</v>
      </c>
      <c r="S5926" s="4" t="s">
        <v>55439</v>
      </c>
    </row>
    <row r="5927" ht="17.25" customHeight="1" spans="1:19">
      <c r="A5927" s="1">
        <v>5926</v>
      </c>
      <c r="B5927" s="2" t="s">
        <v>54337</v>
      </c>
      <c r="C5927" s="1" t="s">
        <v>18083</v>
      </c>
      <c r="D5927" s="1" t="s">
        <v>16894</v>
      </c>
      <c r="E5927" s="1">
        <v>50</v>
      </c>
      <c r="F5927" s="1">
        <v>10</v>
      </c>
      <c r="G5927" s="1" t="s">
        <v>16850</v>
      </c>
      <c r="H5927" s="3" t="s">
        <v>11893</v>
      </c>
      <c r="I5927" s="4" t="s">
        <v>55440</v>
      </c>
      <c r="J5927" s="4" t="s">
        <v>11913</v>
      </c>
      <c r="K5927" s="4" t="s">
        <v>55441</v>
      </c>
      <c r="L5927" s="4" t="s">
        <v>55442</v>
      </c>
      <c r="M5927" s="4" t="s">
        <v>55443</v>
      </c>
      <c r="N5927" s="12">
        <v>520.62</v>
      </c>
      <c r="O5927" s="4" t="s">
        <v>55056</v>
      </c>
      <c r="P5927" s="4" t="s">
        <v>55444</v>
      </c>
      <c r="Q5927" s="4" t="s">
        <v>55445</v>
      </c>
      <c r="R5927" s="4" t="s">
        <v>55446</v>
      </c>
      <c r="S5927" s="4" t="s">
        <v>55447</v>
      </c>
    </row>
    <row r="5928" ht="17.25" customHeight="1" spans="1:19">
      <c r="A5928" s="1">
        <v>5927</v>
      </c>
      <c r="B5928" s="2" t="s">
        <v>54337</v>
      </c>
      <c r="C5928" s="1" t="s">
        <v>18083</v>
      </c>
      <c r="D5928" s="1" t="s">
        <v>16904</v>
      </c>
      <c r="E5928" s="1">
        <v>50</v>
      </c>
      <c r="F5928" s="1">
        <v>10</v>
      </c>
      <c r="G5928" s="1" t="s">
        <v>16850</v>
      </c>
      <c r="H5928" s="3" t="s">
        <v>11894</v>
      </c>
      <c r="I5928" s="4" t="s">
        <v>55448</v>
      </c>
      <c r="J5928" s="4" t="s">
        <v>11914</v>
      </c>
      <c r="K5928" s="4" t="s">
        <v>55449</v>
      </c>
      <c r="L5928" s="4" t="s">
        <v>55450</v>
      </c>
      <c r="M5928" s="4" t="s">
        <v>55451</v>
      </c>
      <c r="N5928" s="12">
        <v>469.41</v>
      </c>
      <c r="O5928" s="4" t="s">
        <v>24476</v>
      </c>
      <c r="P5928" s="4" t="s">
        <v>24477</v>
      </c>
      <c r="Q5928" s="4" t="s">
        <v>24478</v>
      </c>
      <c r="R5928" s="4" t="s">
        <v>55452</v>
      </c>
      <c r="S5928" s="4" t="s">
        <v>55453</v>
      </c>
    </row>
    <row r="5929" ht="17.25" customHeight="1" spans="1:19">
      <c r="A5929" s="1">
        <v>5928</v>
      </c>
      <c r="B5929" s="2" t="s">
        <v>54337</v>
      </c>
      <c r="C5929" s="1" t="s">
        <v>18083</v>
      </c>
      <c r="D5929" s="1" t="s">
        <v>16913</v>
      </c>
      <c r="E5929" s="1">
        <v>50</v>
      </c>
      <c r="F5929" s="1">
        <v>10</v>
      </c>
      <c r="G5929" s="1" t="s">
        <v>16850</v>
      </c>
      <c r="H5929" s="3" t="s">
        <v>11895</v>
      </c>
      <c r="I5929" s="4" t="s">
        <v>55454</v>
      </c>
      <c r="J5929" s="4" t="s">
        <v>11915</v>
      </c>
      <c r="K5929" s="4" t="s">
        <v>55455</v>
      </c>
      <c r="L5929" s="4" t="s">
        <v>55456</v>
      </c>
      <c r="M5929" s="4" t="s">
        <v>55457</v>
      </c>
      <c r="N5929" s="12">
        <v>718.08</v>
      </c>
      <c r="O5929" s="4" t="s">
        <v>19067</v>
      </c>
      <c r="P5929" s="4" t="s">
        <v>55458</v>
      </c>
      <c r="Q5929" s="4" t="s">
        <v>55459</v>
      </c>
      <c r="R5929" s="4" t="s">
        <v>55460</v>
      </c>
      <c r="S5929" s="4" t="s">
        <v>55461</v>
      </c>
    </row>
    <row r="5930" ht="17.25" customHeight="1" spans="1:19">
      <c r="A5930" s="1">
        <v>5929</v>
      </c>
      <c r="B5930" s="2" t="s">
        <v>54337</v>
      </c>
      <c r="C5930" s="1" t="s">
        <v>18083</v>
      </c>
      <c r="D5930" s="1" t="s">
        <v>16922</v>
      </c>
      <c r="E5930" s="1">
        <v>50</v>
      </c>
      <c r="F5930" s="1">
        <v>10</v>
      </c>
      <c r="G5930" s="1" t="s">
        <v>16850</v>
      </c>
      <c r="H5930" s="3" t="s">
        <v>11896</v>
      </c>
      <c r="I5930" s="4" t="s">
        <v>55462</v>
      </c>
      <c r="J5930" s="4" t="s">
        <v>11916</v>
      </c>
      <c r="K5930" s="4" t="s">
        <v>16940</v>
      </c>
      <c r="L5930" s="4" t="s">
        <v>55463</v>
      </c>
      <c r="M5930" s="4" t="s">
        <v>55464</v>
      </c>
      <c r="N5930" s="12">
        <v>470.52</v>
      </c>
      <c r="O5930" s="4" t="s">
        <v>24420</v>
      </c>
      <c r="P5930" s="4" t="s">
        <v>55465</v>
      </c>
      <c r="Q5930" s="4" t="s">
        <v>55466</v>
      </c>
      <c r="R5930" s="4" t="s">
        <v>55467</v>
      </c>
      <c r="S5930" s="4" t="s">
        <v>55468</v>
      </c>
    </row>
    <row r="5931" ht="17.25" customHeight="1" spans="1:19">
      <c r="A5931" s="1">
        <v>5930</v>
      </c>
      <c r="B5931" s="2" t="s">
        <v>54337</v>
      </c>
      <c r="C5931" s="1" t="s">
        <v>18083</v>
      </c>
      <c r="D5931" s="1" t="s">
        <v>16931</v>
      </c>
      <c r="E5931" s="1">
        <v>50</v>
      </c>
      <c r="F5931" s="1">
        <v>10</v>
      </c>
      <c r="G5931" s="1" t="s">
        <v>16850</v>
      </c>
      <c r="H5931" s="3" t="s">
        <v>11897</v>
      </c>
      <c r="I5931" s="4" t="s">
        <v>55469</v>
      </c>
      <c r="J5931" s="4" t="s">
        <v>11917</v>
      </c>
      <c r="K5931" s="4" t="s">
        <v>55470</v>
      </c>
      <c r="L5931" s="4" t="s">
        <v>55471</v>
      </c>
      <c r="M5931" s="4" t="s">
        <v>55472</v>
      </c>
      <c r="N5931" s="12">
        <v>356.17</v>
      </c>
      <c r="O5931" s="4" t="s">
        <v>55473</v>
      </c>
      <c r="P5931" s="4" t="s">
        <v>55474</v>
      </c>
      <c r="Q5931" s="4" t="s">
        <v>55475</v>
      </c>
      <c r="R5931" s="4" t="s">
        <v>55476</v>
      </c>
      <c r="S5931" s="4" t="s">
        <v>55477</v>
      </c>
    </row>
    <row r="5932" ht="17.25" customHeight="1" spans="1:19">
      <c r="A5932" s="1">
        <v>5931</v>
      </c>
      <c r="B5932" s="2" t="s">
        <v>54337</v>
      </c>
      <c r="C5932" s="1" t="s">
        <v>18083</v>
      </c>
      <c r="D5932" s="1" t="s">
        <v>16938</v>
      </c>
      <c r="E5932" s="1">
        <v>50</v>
      </c>
      <c r="F5932" s="1">
        <v>10</v>
      </c>
      <c r="G5932" s="1" t="s">
        <v>16850</v>
      </c>
      <c r="H5932" s="3" t="s">
        <v>11898</v>
      </c>
      <c r="I5932" s="4" t="s">
        <v>55478</v>
      </c>
      <c r="J5932" s="4" t="s">
        <v>11918</v>
      </c>
      <c r="K5932" s="4" t="s">
        <v>16940</v>
      </c>
      <c r="L5932" s="4" t="s">
        <v>55479</v>
      </c>
      <c r="M5932" s="4" t="s">
        <v>55480</v>
      </c>
      <c r="N5932" s="12">
        <v>557.21</v>
      </c>
      <c r="O5932" s="4" t="s">
        <v>18244</v>
      </c>
      <c r="P5932" s="4" t="s">
        <v>25458</v>
      </c>
      <c r="Q5932" s="4" t="s">
        <v>38935</v>
      </c>
      <c r="R5932" s="4" t="s">
        <v>55481</v>
      </c>
      <c r="S5932" s="4" t="s">
        <v>55482</v>
      </c>
    </row>
    <row r="5933" ht="17.25" customHeight="1" spans="1:19">
      <c r="A5933" s="1">
        <v>5932</v>
      </c>
      <c r="B5933" s="2" t="s">
        <v>54337</v>
      </c>
      <c r="C5933" s="1" t="s">
        <v>18083</v>
      </c>
      <c r="D5933" s="1" t="s">
        <v>16945</v>
      </c>
      <c r="E5933" s="1">
        <v>50</v>
      </c>
      <c r="F5933" s="1">
        <v>10</v>
      </c>
      <c r="G5933" s="1" t="s">
        <v>16850</v>
      </c>
      <c r="H5933" s="3" t="s">
        <v>11899</v>
      </c>
      <c r="I5933" s="4" t="s">
        <v>55483</v>
      </c>
      <c r="J5933" s="4" t="s">
        <v>11919</v>
      </c>
      <c r="K5933" s="4" t="s">
        <v>55484</v>
      </c>
      <c r="L5933" s="4" t="s">
        <v>55485</v>
      </c>
      <c r="M5933" s="4" t="s">
        <v>54838</v>
      </c>
      <c r="N5933" s="12">
        <v>370.42</v>
      </c>
      <c r="O5933" s="4" t="s">
        <v>16918</v>
      </c>
      <c r="P5933" s="4" t="s">
        <v>16919</v>
      </c>
      <c r="Q5933" s="4" t="s">
        <v>17501</v>
      </c>
      <c r="R5933" s="4" t="s">
        <v>55486</v>
      </c>
      <c r="S5933" s="4" t="s">
        <v>55487</v>
      </c>
    </row>
    <row r="5934" ht="17.25" customHeight="1" spans="1:19">
      <c r="A5934" s="1">
        <v>5933</v>
      </c>
      <c r="B5934" s="2" t="s">
        <v>54337</v>
      </c>
      <c r="C5934" s="1" t="s">
        <v>18083</v>
      </c>
      <c r="D5934" s="1" t="s">
        <v>16955</v>
      </c>
      <c r="E5934" s="1">
        <v>50</v>
      </c>
      <c r="F5934" s="1">
        <v>10</v>
      </c>
      <c r="G5934" s="1" t="s">
        <v>16850</v>
      </c>
      <c r="H5934" s="3" t="s">
        <v>11900</v>
      </c>
      <c r="I5934" s="4" t="s">
        <v>55488</v>
      </c>
      <c r="J5934" s="4" t="s">
        <v>11920</v>
      </c>
      <c r="K5934" s="4" t="s">
        <v>55489</v>
      </c>
      <c r="L5934" s="4" t="s">
        <v>55490</v>
      </c>
      <c r="M5934" s="4" t="s">
        <v>55491</v>
      </c>
      <c r="N5934" s="12">
        <v>473.57</v>
      </c>
      <c r="O5934" s="4" t="s">
        <v>55492</v>
      </c>
      <c r="P5934" s="4" t="s">
        <v>55493</v>
      </c>
      <c r="Q5934" s="4" t="s">
        <v>55494</v>
      </c>
      <c r="R5934" s="4" t="s">
        <v>55495</v>
      </c>
      <c r="S5934" s="4" t="s">
        <v>55496</v>
      </c>
    </row>
    <row r="5935" ht="17.25" customHeight="1" spans="1:19">
      <c r="A5935" s="1">
        <v>5934</v>
      </c>
      <c r="B5935" s="2" t="s">
        <v>54337</v>
      </c>
      <c r="C5935" s="1" t="s">
        <v>18083</v>
      </c>
      <c r="D5935" s="1" t="s">
        <v>16965</v>
      </c>
      <c r="E5935" s="1">
        <v>50</v>
      </c>
      <c r="F5935" s="1">
        <v>10</v>
      </c>
      <c r="G5935" s="1" t="s">
        <v>16850</v>
      </c>
      <c r="H5935" s="3" t="s">
        <v>11901</v>
      </c>
      <c r="I5935" s="4" t="s">
        <v>55497</v>
      </c>
      <c r="J5935" s="4" t="s">
        <v>11921</v>
      </c>
      <c r="K5935" s="4" t="s">
        <v>16940</v>
      </c>
      <c r="L5935" s="4" t="s">
        <v>55498</v>
      </c>
      <c r="M5935" s="4" t="s">
        <v>55499</v>
      </c>
      <c r="N5935" s="12">
        <v>448.54</v>
      </c>
      <c r="O5935" s="4" t="s">
        <v>24301</v>
      </c>
      <c r="P5935" s="4" t="s">
        <v>25827</v>
      </c>
      <c r="Q5935" s="4" t="s">
        <v>26959</v>
      </c>
      <c r="R5935" s="4" t="s">
        <v>55500</v>
      </c>
      <c r="S5935" s="4" t="s">
        <v>55501</v>
      </c>
    </row>
    <row r="5936" ht="17.25" customHeight="1" spans="1:19">
      <c r="A5936" s="1">
        <v>5935</v>
      </c>
      <c r="B5936" s="2" t="s">
        <v>54337</v>
      </c>
      <c r="C5936" s="1" t="s">
        <v>18083</v>
      </c>
      <c r="D5936" s="1" t="s">
        <v>16975</v>
      </c>
      <c r="E5936" s="1">
        <v>50</v>
      </c>
      <c r="F5936" s="1">
        <v>10</v>
      </c>
      <c r="G5936" s="1" t="s">
        <v>16850</v>
      </c>
      <c r="H5936" s="3" t="s">
        <v>11902</v>
      </c>
      <c r="I5936" s="4" t="s">
        <v>55502</v>
      </c>
      <c r="J5936" s="4" t="s">
        <v>11922</v>
      </c>
      <c r="K5936" s="4" t="s">
        <v>55503</v>
      </c>
      <c r="L5936" s="4" t="s">
        <v>55504</v>
      </c>
      <c r="M5936" s="4" t="s">
        <v>55505</v>
      </c>
      <c r="N5936" s="12">
        <v>433.57</v>
      </c>
      <c r="O5936" s="4" t="s">
        <v>16889</v>
      </c>
      <c r="P5936" s="4" t="s">
        <v>19699</v>
      </c>
      <c r="Q5936" s="4" t="s">
        <v>55506</v>
      </c>
      <c r="R5936" s="4" t="s">
        <v>55507</v>
      </c>
      <c r="S5936" s="4" t="s">
        <v>55508</v>
      </c>
    </row>
    <row r="5937" ht="17.25" customHeight="1" spans="1:19">
      <c r="A5937" s="1">
        <v>5936</v>
      </c>
      <c r="B5937" s="2" t="s">
        <v>54337</v>
      </c>
      <c r="C5937" s="1" t="s">
        <v>18083</v>
      </c>
      <c r="D5937" s="1" t="s">
        <v>16983</v>
      </c>
      <c r="E5937" s="1">
        <v>50</v>
      </c>
      <c r="F5937" s="1">
        <v>10</v>
      </c>
      <c r="G5937" s="1" t="s">
        <v>16850</v>
      </c>
      <c r="H5937" s="3" t="s">
        <v>11903</v>
      </c>
      <c r="I5937" s="4" t="s">
        <v>55509</v>
      </c>
      <c r="J5937" s="4" t="s">
        <v>11923</v>
      </c>
      <c r="K5937" s="4" t="s">
        <v>55510</v>
      </c>
      <c r="L5937" s="4" t="s">
        <v>55511</v>
      </c>
      <c r="M5937" s="4" t="s">
        <v>55512</v>
      </c>
      <c r="N5937" s="12">
        <v>847.02</v>
      </c>
      <c r="O5937" s="4" t="s">
        <v>55513</v>
      </c>
      <c r="P5937" s="4" t="s">
        <v>55514</v>
      </c>
      <c r="Q5937" s="4" t="s">
        <v>55515</v>
      </c>
      <c r="R5937" s="4" t="s">
        <v>55516</v>
      </c>
      <c r="S5937" s="4" t="s">
        <v>55517</v>
      </c>
    </row>
    <row r="5938" ht="17.25" customHeight="1" spans="1:19">
      <c r="A5938" s="1">
        <v>5937</v>
      </c>
      <c r="B5938" s="2" t="s">
        <v>54337</v>
      </c>
      <c r="C5938" s="1" t="s">
        <v>18083</v>
      </c>
      <c r="D5938" s="1" t="s">
        <v>16991</v>
      </c>
      <c r="E5938" s="1">
        <v>50</v>
      </c>
      <c r="F5938" s="1">
        <v>10</v>
      </c>
      <c r="G5938" s="1" t="s">
        <v>16850</v>
      </c>
      <c r="H5938" s="3" t="s">
        <v>11904</v>
      </c>
      <c r="I5938" s="4" t="s">
        <v>55518</v>
      </c>
      <c r="J5938" s="4" t="s">
        <v>11924</v>
      </c>
      <c r="K5938" s="4" t="s">
        <v>55519</v>
      </c>
      <c r="L5938" s="4" t="s">
        <v>55520</v>
      </c>
      <c r="M5938" s="4" t="s">
        <v>55521</v>
      </c>
      <c r="N5938" s="12">
        <v>369.34</v>
      </c>
      <c r="O5938" s="4" t="s">
        <v>17552</v>
      </c>
      <c r="P5938" s="4" t="s">
        <v>18381</v>
      </c>
      <c r="Q5938" s="4" t="s">
        <v>18381</v>
      </c>
      <c r="R5938" s="4" t="s">
        <v>55522</v>
      </c>
      <c r="S5938" s="4" t="s">
        <v>55523</v>
      </c>
    </row>
    <row r="5939" ht="17.25" customHeight="1" spans="1:19">
      <c r="A5939" s="1">
        <v>5938</v>
      </c>
      <c r="B5939" s="2" t="s">
        <v>54337</v>
      </c>
      <c r="C5939" s="1" t="s">
        <v>18083</v>
      </c>
      <c r="D5939" s="1" t="s">
        <v>16999</v>
      </c>
      <c r="E5939" s="1">
        <v>50</v>
      </c>
      <c r="F5939" s="1">
        <v>10</v>
      </c>
      <c r="G5939" s="1" t="s">
        <v>16850</v>
      </c>
      <c r="H5939" s="3" t="s">
        <v>11905</v>
      </c>
      <c r="I5939" s="4" t="s">
        <v>55524</v>
      </c>
      <c r="J5939" s="4" t="s">
        <v>11925</v>
      </c>
      <c r="K5939" s="4" t="s">
        <v>16940</v>
      </c>
      <c r="L5939" s="4" t="s">
        <v>55525</v>
      </c>
      <c r="M5939" s="4" t="s">
        <v>55526</v>
      </c>
      <c r="N5939" s="12">
        <v>418.49</v>
      </c>
      <c r="O5939" s="4" t="s">
        <v>18178</v>
      </c>
      <c r="P5939" s="4" t="s">
        <v>18179</v>
      </c>
      <c r="Q5939" s="4" t="s">
        <v>55527</v>
      </c>
      <c r="R5939" s="4" t="s">
        <v>55528</v>
      </c>
      <c r="S5939" s="4" t="s">
        <v>55529</v>
      </c>
    </row>
    <row r="5940" ht="17.25" customHeight="1" spans="1:19">
      <c r="A5940" s="1">
        <v>5939</v>
      </c>
      <c r="B5940" s="2" t="s">
        <v>54337</v>
      </c>
      <c r="C5940" s="1" t="s">
        <v>18083</v>
      </c>
      <c r="D5940" s="1" t="s">
        <v>17008</v>
      </c>
      <c r="E5940" s="1">
        <v>50</v>
      </c>
      <c r="F5940" s="1">
        <v>10</v>
      </c>
      <c r="G5940" s="1" t="s">
        <v>16850</v>
      </c>
      <c r="H5940" s="3" t="s">
        <v>11906</v>
      </c>
      <c r="I5940" s="4" t="s">
        <v>55530</v>
      </c>
      <c r="J5940" s="4" t="s">
        <v>11926</v>
      </c>
      <c r="K5940" s="4" t="s">
        <v>55531</v>
      </c>
      <c r="L5940" s="4" t="s">
        <v>55532</v>
      </c>
      <c r="M5940" s="4" t="s">
        <v>55533</v>
      </c>
      <c r="N5940" s="12">
        <v>422.46</v>
      </c>
      <c r="O5940" s="4" t="s">
        <v>24467</v>
      </c>
      <c r="P5940" s="4" t="s">
        <v>28978</v>
      </c>
      <c r="Q5940" s="4" t="s">
        <v>55534</v>
      </c>
      <c r="R5940" s="4" t="s">
        <v>55535</v>
      </c>
      <c r="S5940" s="4" t="s">
        <v>55536</v>
      </c>
    </row>
    <row r="5941" ht="17.25" customHeight="1" spans="1:19">
      <c r="A5941" s="1">
        <v>5940</v>
      </c>
      <c r="B5941" s="2" t="s">
        <v>54337</v>
      </c>
      <c r="C5941" s="1" t="s">
        <v>18083</v>
      </c>
      <c r="D5941" s="1" t="s">
        <v>17018</v>
      </c>
      <c r="E5941" s="1">
        <v>50</v>
      </c>
      <c r="F5941" s="1">
        <v>10</v>
      </c>
      <c r="G5941" s="1" t="s">
        <v>16850</v>
      </c>
      <c r="H5941" s="3" t="s">
        <v>11907</v>
      </c>
      <c r="I5941" s="4" t="s">
        <v>55537</v>
      </c>
      <c r="J5941" s="4" t="s">
        <v>11927</v>
      </c>
      <c r="K5941" s="4" t="s">
        <v>55538</v>
      </c>
      <c r="L5941" s="4" t="s">
        <v>55539</v>
      </c>
      <c r="M5941" s="4" t="s">
        <v>55540</v>
      </c>
      <c r="N5941" s="12">
        <v>342.61</v>
      </c>
      <c r="O5941" s="4" t="s">
        <v>17580</v>
      </c>
      <c r="P5941" s="4" t="s">
        <v>24516</v>
      </c>
      <c r="Q5941" s="4" t="s">
        <v>33095</v>
      </c>
      <c r="R5941" s="4" t="s">
        <v>55541</v>
      </c>
      <c r="S5941" s="4" t="s">
        <v>55542</v>
      </c>
    </row>
    <row r="5942" ht="17.25" customHeight="1" spans="1:19">
      <c r="A5942" s="1">
        <v>5941</v>
      </c>
      <c r="B5942" s="2" t="s">
        <v>54337</v>
      </c>
      <c r="C5942" s="1" t="s">
        <v>18239</v>
      </c>
      <c r="D5942" s="1" t="s">
        <v>16849</v>
      </c>
      <c r="E5942" s="1">
        <v>50</v>
      </c>
      <c r="F5942" s="1">
        <v>10</v>
      </c>
      <c r="G5942" s="1" t="s">
        <v>16850</v>
      </c>
      <c r="H5942" s="3" t="s">
        <v>11928</v>
      </c>
      <c r="I5942" s="4" t="s">
        <v>55543</v>
      </c>
      <c r="J5942" s="4" t="s">
        <v>11948</v>
      </c>
      <c r="K5942" s="4" t="s">
        <v>55544</v>
      </c>
      <c r="L5942" s="4" t="s">
        <v>55545</v>
      </c>
      <c r="M5942" s="4" t="s">
        <v>55546</v>
      </c>
      <c r="N5942" s="12">
        <v>380.44</v>
      </c>
      <c r="O5942" s="4" t="s">
        <v>22231</v>
      </c>
      <c r="P5942" s="4" t="s">
        <v>23843</v>
      </c>
      <c r="Q5942" s="4" t="s">
        <v>29858</v>
      </c>
      <c r="R5942" s="4" t="s">
        <v>55547</v>
      </c>
      <c r="S5942" s="4" t="s">
        <v>55548</v>
      </c>
    </row>
    <row r="5943" ht="17.25" customHeight="1" spans="1:19">
      <c r="A5943" s="1">
        <v>5942</v>
      </c>
      <c r="B5943" s="2" t="s">
        <v>54337</v>
      </c>
      <c r="C5943" s="1" t="s">
        <v>18239</v>
      </c>
      <c r="D5943" s="1" t="s">
        <v>16859</v>
      </c>
      <c r="E5943" s="1">
        <v>50</v>
      </c>
      <c r="F5943" s="1">
        <v>10</v>
      </c>
      <c r="G5943" s="1" t="s">
        <v>16850</v>
      </c>
      <c r="H5943" s="3" t="s">
        <v>11929</v>
      </c>
      <c r="I5943" s="4" t="s">
        <v>55549</v>
      </c>
      <c r="J5943" s="4" t="s">
        <v>11949</v>
      </c>
      <c r="K5943" s="4" t="s">
        <v>55550</v>
      </c>
      <c r="L5943" s="4" t="s">
        <v>55551</v>
      </c>
      <c r="M5943" s="4" t="s">
        <v>55071</v>
      </c>
      <c r="N5943" s="12">
        <v>397.43</v>
      </c>
      <c r="O5943" s="4" t="s">
        <v>22203</v>
      </c>
      <c r="P5943" s="4" t="s">
        <v>22204</v>
      </c>
      <c r="Q5943" s="4" t="s">
        <v>24814</v>
      </c>
      <c r="R5943" s="4" t="s">
        <v>55552</v>
      </c>
      <c r="S5943" s="4" t="s">
        <v>55553</v>
      </c>
    </row>
    <row r="5944" ht="17.25" customHeight="1" spans="1:19">
      <c r="A5944" s="1">
        <v>5943</v>
      </c>
      <c r="B5944" s="2" t="s">
        <v>54337</v>
      </c>
      <c r="C5944" s="1" t="s">
        <v>18239</v>
      </c>
      <c r="D5944" s="1" t="s">
        <v>16867</v>
      </c>
      <c r="E5944" s="1">
        <v>50</v>
      </c>
      <c r="F5944" s="1">
        <v>10</v>
      </c>
      <c r="G5944" s="1" t="s">
        <v>16850</v>
      </c>
      <c r="H5944" s="3" t="s">
        <v>11930</v>
      </c>
      <c r="I5944" s="4" t="s">
        <v>55554</v>
      </c>
      <c r="J5944" s="4" t="s">
        <v>11950</v>
      </c>
      <c r="K5944" s="4" t="s">
        <v>55555</v>
      </c>
      <c r="L5944" s="4" t="s">
        <v>55556</v>
      </c>
      <c r="M5944" s="4" t="s">
        <v>55557</v>
      </c>
      <c r="N5944" s="12">
        <v>560.48</v>
      </c>
      <c r="O5944" s="4" t="s">
        <v>19102</v>
      </c>
      <c r="P5944" s="4" t="s">
        <v>20007</v>
      </c>
      <c r="Q5944" s="4" t="s">
        <v>55558</v>
      </c>
      <c r="R5944" s="4" t="s">
        <v>55559</v>
      </c>
      <c r="S5944" s="4" t="s">
        <v>55560</v>
      </c>
    </row>
    <row r="5945" ht="17.25" customHeight="1" spans="1:19">
      <c r="A5945" s="1">
        <v>5944</v>
      </c>
      <c r="B5945" s="2" t="s">
        <v>54337</v>
      </c>
      <c r="C5945" s="1" t="s">
        <v>18239</v>
      </c>
      <c r="D5945" s="1" t="s">
        <v>16877</v>
      </c>
      <c r="E5945" s="1">
        <v>50</v>
      </c>
      <c r="F5945" s="1">
        <v>10</v>
      </c>
      <c r="G5945" s="1" t="s">
        <v>16850</v>
      </c>
      <c r="H5945" s="3" t="s">
        <v>11931</v>
      </c>
      <c r="I5945" s="4" t="s">
        <v>55561</v>
      </c>
      <c r="J5945" s="4" t="s">
        <v>11951</v>
      </c>
      <c r="K5945" s="4" t="s">
        <v>55562</v>
      </c>
      <c r="L5945" s="4" t="s">
        <v>55563</v>
      </c>
      <c r="M5945" s="4" t="s">
        <v>55564</v>
      </c>
      <c r="N5945" s="12">
        <v>419.48</v>
      </c>
      <c r="O5945" s="4" t="s">
        <v>24412</v>
      </c>
      <c r="P5945" s="4" t="s">
        <v>55565</v>
      </c>
      <c r="Q5945" s="4" t="s">
        <v>55566</v>
      </c>
      <c r="R5945" s="4" t="s">
        <v>55567</v>
      </c>
      <c r="S5945" s="4" t="s">
        <v>55568</v>
      </c>
    </row>
    <row r="5946" ht="17.25" customHeight="1" spans="1:19">
      <c r="A5946" s="1">
        <v>5945</v>
      </c>
      <c r="B5946" s="2" t="s">
        <v>54337</v>
      </c>
      <c r="C5946" s="1" t="s">
        <v>18239</v>
      </c>
      <c r="D5946" s="1" t="s">
        <v>16884</v>
      </c>
      <c r="E5946" s="1">
        <v>50</v>
      </c>
      <c r="F5946" s="1">
        <v>10</v>
      </c>
      <c r="G5946" s="1" t="s">
        <v>16850</v>
      </c>
      <c r="H5946" s="3" t="s">
        <v>11932</v>
      </c>
      <c r="I5946" s="4" t="s">
        <v>55569</v>
      </c>
      <c r="J5946" s="4" t="s">
        <v>11952</v>
      </c>
      <c r="K5946" s="4" t="s">
        <v>16940</v>
      </c>
      <c r="L5946" s="4" t="s">
        <v>55570</v>
      </c>
      <c r="M5946" s="4" t="s">
        <v>55571</v>
      </c>
      <c r="N5946" s="12">
        <v>449.83</v>
      </c>
      <c r="O5946" s="4" t="s">
        <v>19746</v>
      </c>
      <c r="P5946" s="4" t="s">
        <v>26796</v>
      </c>
      <c r="Q5946" s="4" t="s">
        <v>26796</v>
      </c>
      <c r="R5946" s="4" t="s">
        <v>55572</v>
      </c>
      <c r="S5946" s="4" t="s">
        <v>55573</v>
      </c>
    </row>
    <row r="5947" ht="17.25" customHeight="1" spans="1:19">
      <c r="A5947" s="1">
        <v>5946</v>
      </c>
      <c r="B5947" s="2" t="s">
        <v>54337</v>
      </c>
      <c r="C5947" s="1" t="s">
        <v>18239</v>
      </c>
      <c r="D5947" s="1" t="s">
        <v>16894</v>
      </c>
      <c r="E5947" s="1">
        <v>50</v>
      </c>
      <c r="F5947" s="1">
        <v>10</v>
      </c>
      <c r="G5947" s="1" t="s">
        <v>16850</v>
      </c>
      <c r="H5947" s="3" t="s">
        <v>11933</v>
      </c>
      <c r="I5947" s="4" t="s">
        <v>55574</v>
      </c>
      <c r="J5947" s="4" t="s">
        <v>11953</v>
      </c>
      <c r="K5947" s="4" t="s">
        <v>55575</v>
      </c>
      <c r="L5947" s="4" t="s">
        <v>55576</v>
      </c>
      <c r="M5947" s="4" t="s">
        <v>55577</v>
      </c>
      <c r="N5947" s="12">
        <v>625.56</v>
      </c>
      <c r="O5947" s="4" t="s">
        <v>55283</v>
      </c>
      <c r="P5947" s="4" t="s">
        <v>55284</v>
      </c>
      <c r="Q5947" s="4" t="s">
        <v>55578</v>
      </c>
      <c r="R5947" s="4" t="s">
        <v>55579</v>
      </c>
      <c r="S5947" s="4" t="s">
        <v>55580</v>
      </c>
    </row>
    <row r="5948" ht="17.25" customHeight="1" spans="1:19">
      <c r="A5948" s="1">
        <v>5947</v>
      </c>
      <c r="B5948" s="2" t="s">
        <v>54337</v>
      </c>
      <c r="C5948" s="1" t="s">
        <v>18239</v>
      </c>
      <c r="D5948" s="1" t="s">
        <v>16904</v>
      </c>
      <c r="E5948" s="1">
        <v>50</v>
      </c>
      <c r="F5948" s="1">
        <v>10</v>
      </c>
      <c r="G5948" s="1" t="s">
        <v>16850</v>
      </c>
      <c r="H5948" s="3" t="s">
        <v>11934</v>
      </c>
      <c r="I5948" s="4" t="s">
        <v>55581</v>
      </c>
      <c r="J5948" s="4" t="s">
        <v>11954</v>
      </c>
      <c r="K5948" s="4" t="s">
        <v>16940</v>
      </c>
      <c r="L5948" s="4" t="s">
        <v>55582</v>
      </c>
      <c r="M5948" s="4" t="s">
        <v>55583</v>
      </c>
      <c r="N5948" s="12">
        <v>547.04</v>
      </c>
      <c r="O5948" s="4" t="s">
        <v>55584</v>
      </c>
      <c r="P5948" s="4" t="s">
        <v>55585</v>
      </c>
      <c r="Q5948" s="4" t="s">
        <v>55585</v>
      </c>
      <c r="R5948" s="4" t="s">
        <v>55586</v>
      </c>
      <c r="S5948" s="4" t="s">
        <v>26587</v>
      </c>
    </row>
    <row r="5949" ht="17.25" customHeight="1" spans="1:19">
      <c r="A5949" s="1">
        <v>5948</v>
      </c>
      <c r="B5949" s="2" t="s">
        <v>54337</v>
      </c>
      <c r="C5949" s="1" t="s">
        <v>18239</v>
      </c>
      <c r="D5949" s="1" t="s">
        <v>16913</v>
      </c>
      <c r="E5949" s="1">
        <v>50</v>
      </c>
      <c r="F5949" s="1">
        <v>10</v>
      </c>
      <c r="G5949" s="1" t="s">
        <v>16850</v>
      </c>
      <c r="H5949" s="3" t="s">
        <v>11935</v>
      </c>
      <c r="I5949" s="4" t="s">
        <v>55587</v>
      </c>
      <c r="J5949" s="4" t="s">
        <v>11955</v>
      </c>
      <c r="K5949" s="4" t="s">
        <v>55588</v>
      </c>
      <c r="L5949" s="4" t="s">
        <v>55589</v>
      </c>
      <c r="M5949" s="4" t="s">
        <v>55590</v>
      </c>
      <c r="N5949" s="12">
        <v>561.71</v>
      </c>
      <c r="O5949" s="4" t="s">
        <v>17232</v>
      </c>
      <c r="P5949" s="4" t="s">
        <v>24436</v>
      </c>
      <c r="Q5949" s="4" t="s">
        <v>55591</v>
      </c>
      <c r="R5949" s="4" t="s">
        <v>55592</v>
      </c>
      <c r="S5949" s="4" t="s">
        <v>55593</v>
      </c>
    </row>
    <row r="5950" ht="17.25" customHeight="1" spans="1:19">
      <c r="A5950" s="1">
        <v>5949</v>
      </c>
      <c r="B5950" s="2" t="s">
        <v>54337</v>
      </c>
      <c r="C5950" s="1" t="s">
        <v>18239</v>
      </c>
      <c r="D5950" s="1" t="s">
        <v>16922</v>
      </c>
      <c r="E5950" s="1">
        <v>50</v>
      </c>
      <c r="F5950" s="1">
        <v>10</v>
      </c>
      <c r="G5950" s="1" t="s">
        <v>16850</v>
      </c>
      <c r="H5950" s="3" t="s">
        <v>11936</v>
      </c>
      <c r="I5950" s="4" t="s">
        <v>55594</v>
      </c>
      <c r="J5950" s="4" t="s">
        <v>11956</v>
      </c>
      <c r="K5950" s="4" t="s">
        <v>16940</v>
      </c>
      <c r="L5950" s="4" t="s">
        <v>55595</v>
      </c>
      <c r="M5950" s="4" t="s">
        <v>55596</v>
      </c>
      <c r="N5950" s="12">
        <v>449.79</v>
      </c>
      <c r="O5950" s="4" t="s">
        <v>36273</v>
      </c>
      <c r="P5950" s="4" t="s">
        <v>38483</v>
      </c>
      <c r="Q5950" s="4" t="s">
        <v>55597</v>
      </c>
      <c r="R5950" s="4" t="s">
        <v>55598</v>
      </c>
      <c r="S5950" s="4" t="s">
        <v>55599</v>
      </c>
    </row>
    <row r="5951" ht="17.25" customHeight="1" spans="1:19">
      <c r="A5951" s="1">
        <v>5950</v>
      </c>
      <c r="B5951" s="2" t="s">
        <v>54337</v>
      </c>
      <c r="C5951" s="1" t="s">
        <v>18239</v>
      </c>
      <c r="D5951" s="1" t="s">
        <v>16931</v>
      </c>
      <c r="E5951" s="1">
        <v>50</v>
      </c>
      <c r="F5951" s="1">
        <v>10</v>
      </c>
      <c r="G5951" s="1" t="s">
        <v>16850</v>
      </c>
      <c r="H5951" s="3" t="s">
        <v>11937</v>
      </c>
      <c r="I5951" s="4" t="s">
        <v>55600</v>
      </c>
      <c r="J5951" s="4" t="s">
        <v>11957</v>
      </c>
      <c r="K5951" s="4" t="s">
        <v>16940</v>
      </c>
      <c r="L5951" s="4" t="s">
        <v>55601</v>
      </c>
      <c r="M5951" s="4" t="s">
        <v>55602</v>
      </c>
      <c r="N5951" s="12">
        <v>300.36</v>
      </c>
      <c r="O5951" s="4" t="s">
        <v>34475</v>
      </c>
      <c r="P5951" s="4" t="s">
        <v>34476</v>
      </c>
      <c r="Q5951" s="4" t="s">
        <v>34476</v>
      </c>
      <c r="R5951" s="4" t="s">
        <v>55603</v>
      </c>
      <c r="S5951" s="4" t="s">
        <v>55604</v>
      </c>
    </row>
    <row r="5952" ht="17.25" customHeight="1" spans="1:19">
      <c r="A5952" s="1">
        <v>5951</v>
      </c>
      <c r="B5952" s="2" t="s">
        <v>54337</v>
      </c>
      <c r="C5952" s="1" t="s">
        <v>18239</v>
      </c>
      <c r="D5952" s="1" t="s">
        <v>16938</v>
      </c>
      <c r="E5952" s="1">
        <v>50</v>
      </c>
      <c r="F5952" s="1">
        <v>10</v>
      </c>
      <c r="G5952" s="1" t="s">
        <v>16850</v>
      </c>
      <c r="H5952" s="3" t="s">
        <v>11938</v>
      </c>
      <c r="I5952" s="4" t="s">
        <v>55605</v>
      </c>
      <c r="J5952" s="4" t="s">
        <v>11958</v>
      </c>
      <c r="K5952" s="4" t="s">
        <v>16940</v>
      </c>
      <c r="L5952" s="4" t="s">
        <v>55606</v>
      </c>
      <c r="M5952" s="4" t="s">
        <v>55607</v>
      </c>
      <c r="N5952" s="12">
        <v>415.37</v>
      </c>
      <c r="O5952" s="4" t="s">
        <v>22315</v>
      </c>
      <c r="P5952" s="4" t="s">
        <v>34547</v>
      </c>
      <c r="Q5952" s="4" t="s">
        <v>34547</v>
      </c>
      <c r="R5952" s="4" t="s">
        <v>55608</v>
      </c>
      <c r="S5952" s="4" t="s">
        <v>55609</v>
      </c>
    </row>
    <row r="5953" ht="17.25" customHeight="1" spans="1:19">
      <c r="A5953" s="1">
        <v>5952</v>
      </c>
      <c r="B5953" s="2" t="s">
        <v>54337</v>
      </c>
      <c r="C5953" s="1" t="s">
        <v>18239</v>
      </c>
      <c r="D5953" s="1" t="s">
        <v>16945</v>
      </c>
      <c r="E5953" s="1">
        <v>50</v>
      </c>
      <c r="F5953" s="1">
        <v>10</v>
      </c>
      <c r="G5953" s="1" t="s">
        <v>16850</v>
      </c>
      <c r="H5953" s="3" t="s">
        <v>11939</v>
      </c>
      <c r="I5953" s="4" t="s">
        <v>55610</v>
      </c>
      <c r="J5953" s="4" t="s">
        <v>11959</v>
      </c>
      <c r="K5953" s="4" t="s">
        <v>55611</v>
      </c>
      <c r="L5953" s="4" t="s">
        <v>55612</v>
      </c>
      <c r="M5953" s="4" t="s">
        <v>55613</v>
      </c>
      <c r="N5953" s="12">
        <v>445.22</v>
      </c>
      <c r="O5953" s="4" t="s">
        <v>55614</v>
      </c>
      <c r="P5953" s="4" t="s">
        <v>55615</v>
      </c>
      <c r="Q5953" s="4" t="s">
        <v>55616</v>
      </c>
      <c r="R5953" s="4" t="s">
        <v>55617</v>
      </c>
      <c r="S5953" s="4" t="s">
        <v>55618</v>
      </c>
    </row>
    <row r="5954" ht="17.25" customHeight="1" spans="1:19">
      <c r="A5954" s="1">
        <v>5953</v>
      </c>
      <c r="B5954" s="2" t="s">
        <v>54337</v>
      </c>
      <c r="C5954" s="1" t="s">
        <v>18239</v>
      </c>
      <c r="D5954" s="1" t="s">
        <v>16955</v>
      </c>
      <c r="E5954" s="1">
        <v>50</v>
      </c>
      <c r="F5954" s="1">
        <v>10</v>
      </c>
      <c r="G5954" s="1" t="s">
        <v>16850</v>
      </c>
      <c r="H5954" s="3" t="s">
        <v>11940</v>
      </c>
      <c r="I5954" s="4" t="s">
        <v>55619</v>
      </c>
      <c r="J5954" s="4" t="s">
        <v>11960</v>
      </c>
      <c r="K5954" s="4" t="s">
        <v>55620</v>
      </c>
      <c r="L5954" s="4" t="s">
        <v>55621</v>
      </c>
      <c r="M5954" s="4" t="s">
        <v>55622</v>
      </c>
      <c r="N5954" s="12">
        <v>312.31</v>
      </c>
      <c r="O5954" s="4" t="s">
        <v>26993</v>
      </c>
      <c r="P5954" s="4" t="s">
        <v>26994</v>
      </c>
      <c r="Q5954" s="4" t="s">
        <v>55623</v>
      </c>
      <c r="R5954" s="4" t="s">
        <v>55624</v>
      </c>
      <c r="S5954" s="4" t="s">
        <v>55625</v>
      </c>
    </row>
    <row r="5955" ht="17.25" customHeight="1" spans="1:19">
      <c r="A5955" s="1">
        <v>5954</v>
      </c>
      <c r="B5955" s="2" t="s">
        <v>54337</v>
      </c>
      <c r="C5955" s="1" t="s">
        <v>18239</v>
      </c>
      <c r="D5955" s="1" t="s">
        <v>16965</v>
      </c>
      <c r="E5955" s="1">
        <v>50</v>
      </c>
      <c r="F5955" s="1">
        <v>10</v>
      </c>
      <c r="G5955" s="1" t="s">
        <v>16850</v>
      </c>
      <c r="H5955" s="3" t="s">
        <v>11941</v>
      </c>
      <c r="I5955" s="4" t="s">
        <v>55626</v>
      </c>
      <c r="J5955" s="4" t="s">
        <v>11961</v>
      </c>
      <c r="K5955" s="4" t="s">
        <v>16940</v>
      </c>
      <c r="L5955" s="4" t="s">
        <v>55627</v>
      </c>
      <c r="M5955" s="4" t="s">
        <v>55628</v>
      </c>
      <c r="N5955" s="12">
        <v>626.15</v>
      </c>
      <c r="O5955" s="4" t="s">
        <v>19129</v>
      </c>
      <c r="P5955" s="4" t="s">
        <v>19130</v>
      </c>
      <c r="Q5955" s="4" t="s">
        <v>21391</v>
      </c>
      <c r="R5955" s="4" t="s">
        <v>55629</v>
      </c>
      <c r="S5955" s="4" t="s">
        <v>55630</v>
      </c>
    </row>
    <row r="5956" ht="17.25" customHeight="1" spans="1:19">
      <c r="A5956" s="1">
        <v>5955</v>
      </c>
      <c r="B5956" s="2" t="s">
        <v>54337</v>
      </c>
      <c r="C5956" s="1" t="s">
        <v>18239</v>
      </c>
      <c r="D5956" s="1" t="s">
        <v>16975</v>
      </c>
      <c r="E5956" s="1">
        <v>50</v>
      </c>
      <c r="F5956" s="1">
        <v>10</v>
      </c>
      <c r="G5956" s="1" t="s">
        <v>16850</v>
      </c>
      <c r="H5956" s="3" t="s">
        <v>11942</v>
      </c>
      <c r="I5956" s="4" t="s">
        <v>55631</v>
      </c>
      <c r="J5956" s="4" t="s">
        <v>11962</v>
      </c>
      <c r="K5956" s="4" t="s">
        <v>16940</v>
      </c>
      <c r="L5956" s="4" t="s">
        <v>55632</v>
      </c>
      <c r="M5956" s="4" t="s">
        <v>55633</v>
      </c>
      <c r="N5956" s="12">
        <v>419.31</v>
      </c>
      <c r="O5956" s="4" t="s">
        <v>26456</v>
      </c>
      <c r="P5956" s="4" t="s">
        <v>36899</v>
      </c>
      <c r="Q5956" s="4" t="s">
        <v>55634</v>
      </c>
      <c r="R5956" s="4" t="s">
        <v>55635</v>
      </c>
      <c r="S5956" s="4" t="s">
        <v>55636</v>
      </c>
    </row>
    <row r="5957" ht="17.25" customHeight="1" spans="1:19">
      <c r="A5957" s="1">
        <v>5956</v>
      </c>
      <c r="B5957" s="2" t="s">
        <v>54337</v>
      </c>
      <c r="C5957" s="1" t="s">
        <v>18239</v>
      </c>
      <c r="D5957" s="1" t="s">
        <v>16983</v>
      </c>
      <c r="E5957" s="1">
        <v>50</v>
      </c>
      <c r="F5957" s="1">
        <v>10</v>
      </c>
      <c r="G5957" s="1" t="s">
        <v>16850</v>
      </c>
      <c r="H5957" s="3" t="s">
        <v>11943</v>
      </c>
      <c r="I5957" s="4" t="s">
        <v>55637</v>
      </c>
      <c r="J5957" s="4" t="s">
        <v>11963</v>
      </c>
      <c r="K5957" s="4" t="s">
        <v>16940</v>
      </c>
      <c r="L5957" s="4" t="s">
        <v>55638</v>
      </c>
      <c r="M5957" s="4" t="s">
        <v>55639</v>
      </c>
      <c r="N5957" s="12">
        <v>416.19</v>
      </c>
      <c r="O5957" s="4" t="s">
        <v>55614</v>
      </c>
      <c r="P5957" s="4" t="s">
        <v>55615</v>
      </c>
      <c r="Q5957" s="4" t="s">
        <v>55616</v>
      </c>
      <c r="R5957" s="4" t="s">
        <v>55640</v>
      </c>
      <c r="S5957" s="4" t="s">
        <v>55618</v>
      </c>
    </row>
    <row r="5958" ht="17.25" customHeight="1" spans="1:19">
      <c r="A5958" s="1">
        <v>5957</v>
      </c>
      <c r="B5958" s="2" t="s">
        <v>54337</v>
      </c>
      <c r="C5958" s="1" t="s">
        <v>18239</v>
      </c>
      <c r="D5958" s="1" t="s">
        <v>16991</v>
      </c>
      <c r="E5958" s="1">
        <v>50</v>
      </c>
      <c r="F5958" s="1">
        <v>10</v>
      </c>
      <c r="G5958" s="1" t="s">
        <v>16850</v>
      </c>
      <c r="H5958" s="3" t="s">
        <v>11944</v>
      </c>
      <c r="I5958" s="4" t="s">
        <v>55641</v>
      </c>
      <c r="J5958" s="4" t="s">
        <v>11964</v>
      </c>
      <c r="K5958" s="4" t="s">
        <v>55642</v>
      </c>
      <c r="L5958" s="4" t="s">
        <v>55643</v>
      </c>
      <c r="M5958" s="4" t="s">
        <v>55644</v>
      </c>
      <c r="N5958" s="12">
        <v>464.55</v>
      </c>
      <c r="O5958" s="4" t="s">
        <v>25685</v>
      </c>
      <c r="P5958" s="4" t="s">
        <v>33573</v>
      </c>
      <c r="Q5958" s="4" t="s">
        <v>33574</v>
      </c>
      <c r="R5958" s="4" t="s">
        <v>55645</v>
      </c>
      <c r="S5958" s="4" t="s">
        <v>55646</v>
      </c>
    </row>
    <row r="5959" ht="17.25" customHeight="1" spans="1:19">
      <c r="A5959" s="1">
        <v>5958</v>
      </c>
      <c r="B5959" s="2" t="s">
        <v>54337</v>
      </c>
      <c r="C5959" s="1" t="s">
        <v>18239</v>
      </c>
      <c r="D5959" s="1" t="s">
        <v>16999</v>
      </c>
      <c r="E5959" s="1">
        <v>50</v>
      </c>
      <c r="F5959" s="1">
        <v>10</v>
      </c>
      <c r="G5959" s="1" t="s">
        <v>16850</v>
      </c>
      <c r="H5959" s="3" t="s">
        <v>11945</v>
      </c>
      <c r="I5959" s="4" t="s">
        <v>55647</v>
      </c>
      <c r="J5959" s="4" t="s">
        <v>11965</v>
      </c>
      <c r="K5959" s="4" t="s">
        <v>55648</v>
      </c>
      <c r="L5959" s="4" t="s">
        <v>55649</v>
      </c>
      <c r="M5959" s="4" t="s">
        <v>55650</v>
      </c>
      <c r="N5959" s="12">
        <v>419.11</v>
      </c>
      <c r="O5959" s="4" t="s">
        <v>16889</v>
      </c>
      <c r="P5959" s="4" t="s">
        <v>26024</v>
      </c>
      <c r="Q5959" s="4" t="s">
        <v>55651</v>
      </c>
      <c r="R5959" s="4" t="s">
        <v>55652</v>
      </c>
      <c r="S5959" s="4" t="s">
        <v>55653</v>
      </c>
    </row>
    <row r="5960" ht="17.25" customHeight="1" spans="1:19">
      <c r="A5960" s="1">
        <v>5959</v>
      </c>
      <c r="B5960" s="2" t="s">
        <v>54337</v>
      </c>
      <c r="C5960" s="1" t="s">
        <v>18239</v>
      </c>
      <c r="D5960" s="1" t="s">
        <v>17008</v>
      </c>
      <c r="E5960" s="1">
        <v>50</v>
      </c>
      <c r="F5960" s="1">
        <v>10</v>
      </c>
      <c r="G5960" s="1" t="s">
        <v>16850</v>
      </c>
      <c r="H5960" s="3" t="s">
        <v>11946</v>
      </c>
      <c r="I5960" s="4" t="s">
        <v>55654</v>
      </c>
      <c r="J5960" s="4" t="s">
        <v>11966</v>
      </c>
      <c r="K5960" s="4" t="s">
        <v>55655</v>
      </c>
      <c r="L5960" s="4" t="s">
        <v>55656</v>
      </c>
      <c r="M5960" s="4" t="s">
        <v>55657</v>
      </c>
      <c r="N5960" s="12">
        <v>426.6</v>
      </c>
      <c r="O5960" s="4" t="s">
        <v>25740</v>
      </c>
      <c r="P5960" s="4" t="s">
        <v>55658</v>
      </c>
      <c r="Q5960" s="4" t="s">
        <v>55659</v>
      </c>
      <c r="R5960" s="4" t="s">
        <v>55660</v>
      </c>
      <c r="S5960" s="4" t="s">
        <v>55661</v>
      </c>
    </row>
    <row r="5961" ht="17.25" customHeight="1" spans="1:19">
      <c r="A5961" s="1">
        <v>5960</v>
      </c>
      <c r="B5961" s="2" t="s">
        <v>54337</v>
      </c>
      <c r="C5961" s="1" t="s">
        <v>18239</v>
      </c>
      <c r="D5961" s="1" t="s">
        <v>17018</v>
      </c>
      <c r="E5961" s="1">
        <v>50</v>
      </c>
      <c r="F5961" s="1">
        <v>10</v>
      </c>
      <c r="G5961" s="1" t="s">
        <v>16850</v>
      </c>
      <c r="H5961" s="3" t="s">
        <v>11947</v>
      </c>
      <c r="I5961" s="4" t="s">
        <v>55662</v>
      </c>
      <c r="J5961" s="4" t="s">
        <v>11967</v>
      </c>
      <c r="K5961" s="4" t="s">
        <v>55663</v>
      </c>
      <c r="L5961" s="4" t="s">
        <v>55664</v>
      </c>
      <c r="M5961" s="4" t="s">
        <v>55665</v>
      </c>
      <c r="N5961" s="12">
        <v>741.83</v>
      </c>
      <c r="O5961" s="4" t="s">
        <v>17173</v>
      </c>
      <c r="P5961" s="4" t="s">
        <v>28710</v>
      </c>
      <c r="Q5961" s="4" t="s">
        <v>55666</v>
      </c>
      <c r="R5961" s="4" t="s">
        <v>55667</v>
      </c>
      <c r="S5961" s="4" t="s">
        <v>55668</v>
      </c>
    </row>
    <row r="5962" ht="17.25" customHeight="1" spans="1:19">
      <c r="A5962" s="1">
        <v>5961</v>
      </c>
      <c r="B5962" s="2" t="s">
        <v>54337</v>
      </c>
      <c r="C5962" s="1" t="s">
        <v>18384</v>
      </c>
      <c r="D5962" s="1" t="s">
        <v>16849</v>
      </c>
      <c r="E5962" s="1">
        <v>50</v>
      </c>
      <c r="F5962" s="1">
        <v>10</v>
      </c>
      <c r="G5962" s="1" t="s">
        <v>16850</v>
      </c>
      <c r="H5962" s="3" t="s">
        <v>11968</v>
      </c>
      <c r="I5962" s="4" t="s">
        <v>55669</v>
      </c>
      <c r="J5962" s="4" t="s">
        <v>11988</v>
      </c>
      <c r="K5962" s="4" t="s">
        <v>55670</v>
      </c>
      <c r="L5962" s="4" t="s">
        <v>55671</v>
      </c>
      <c r="M5962" s="4" t="s">
        <v>55672</v>
      </c>
      <c r="N5962" s="12">
        <v>224.3</v>
      </c>
      <c r="O5962" s="4" t="s">
        <v>55673</v>
      </c>
      <c r="P5962" s="4" t="s">
        <v>55674</v>
      </c>
      <c r="Q5962" s="4" t="s">
        <v>55675</v>
      </c>
      <c r="R5962" s="4" t="s">
        <v>55676</v>
      </c>
      <c r="S5962" s="4" t="s">
        <v>55677</v>
      </c>
    </row>
    <row r="5963" ht="17.25" customHeight="1" spans="1:19">
      <c r="A5963" s="1">
        <v>5962</v>
      </c>
      <c r="B5963" s="2" t="s">
        <v>54337</v>
      </c>
      <c r="C5963" s="1" t="s">
        <v>18384</v>
      </c>
      <c r="D5963" s="1" t="s">
        <v>16859</v>
      </c>
      <c r="E5963" s="1">
        <v>50</v>
      </c>
      <c r="F5963" s="1">
        <v>10</v>
      </c>
      <c r="G5963" s="1" t="s">
        <v>16850</v>
      </c>
      <c r="H5963" s="3" t="s">
        <v>11969</v>
      </c>
      <c r="I5963" s="4" t="s">
        <v>55678</v>
      </c>
      <c r="J5963" s="4" t="s">
        <v>11989</v>
      </c>
      <c r="K5963" s="4" t="s">
        <v>55679</v>
      </c>
      <c r="L5963" s="4" t="s">
        <v>55680</v>
      </c>
      <c r="M5963" s="4" t="s">
        <v>55681</v>
      </c>
      <c r="N5963" s="12">
        <v>507.59</v>
      </c>
      <c r="O5963" s="4" t="s">
        <v>55682</v>
      </c>
      <c r="P5963" s="4" t="s">
        <v>55683</v>
      </c>
      <c r="Q5963" s="4" t="s">
        <v>55684</v>
      </c>
      <c r="R5963" s="4" t="s">
        <v>55685</v>
      </c>
      <c r="S5963" s="4" t="s">
        <v>55686</v>
      </c>
    </row>
    <row r="5964" ht="17.25" customHeight="1" spans="1:19">
      <c r="A5964" s="1">
        <v>5963</v>
      </c>
      <c r="B5964" s="2" t="s">
        <v>54337</v>
      </c>
      <c r="C5964" s="1" t="s">
        <v>18384</v>
      </c>
      <c r="D5964" s="1" t="s">
        <v>16867</v>
      </c>
      <c r="E5964" s="1">
        <v>50</v>
      </c>
      <c r="F5964" s="1">
        <v>10</v>
      </c>
      <c r="G5964" s="1" t="s">
        <v>16850</v>
      </c>
      <c r="H5964" s="3" t="s">
        <v>11970</v>
      </c>
      <c r="I5964" s="4" t="s">
        <v>55687</v>
      </c>
      <c r="J5964" s="4" t="s">
        <v>11990</v>
      </c>
      <c r="K5964" s="4" t="s">
        <v>55688</v>
      </c>
      <c r="L5964" s="4" t="s">
        <v>55689</v>
      </c>
      <c r="M5964" s="4" t="s">
        <v>55690</v>
      </c>
      <c r="N5964" s="12">
        <v>443.26</v>
      </c>
      <c r="O5964" s="4" t="s">
        <v>27317</v>
      </c>
      <c r="P5964" s="4" t="s">
        <v>55691</v>
      </c>
      <c r="Q5964" s="4" t="s">
        <v>55691</v>
      </c>
      <c r="R5964" s="4" t="s">
        <v>55692</v>
      </c>
      <c r="S5964" s="4" t="s">
        <v>55693</v>
      </c>
    </row>
    <row r="5965" ht="17.25" customHeight="1" spans="1:19">
      <c r="A5965" s="1">
        <v>5964</v>
      </c>
      <c r="B5965" s="2" t="s">
        <v>54337</v>
      </c>
      <c r="C5965" s="1" t="s">
        <v>18384</v>
      </c>
      <c r="D5965" s="1" t="s">
        <v>16877</v>
      </c>
      <c r="E5965" s="1">
        <v>50</v>
      </c>
      <c r="F5965" s="1">
        <v>10</v>
      </c>
      <c r="G5965" s="1" t="s">
        <v>16850</v>
      </c>
      <c r="H5965" s="3" t="s">
        <v>11971</v>
      </c>
      <c r="I5965" s="4" t="s">
        <v>55694</v>
      </c>
      <c r="J5965" s="4" t="s">
        <v>11991</v>
      </c>
      <c r="K5965" s="4" t="s">
        <v>55695</v>
      </c>
      <c r="L5965" s="4" t="s">
        <v>55696</v>
      </c>
      <c r="M5965" s="4" t="s">
        <v>55697</v>
      </c>
      <c r="N5965" s="12">
        <v>329.4</v>
      </c>
      <c r="O5965" s="4" t="s">
        <v>21853</v>
      </c>
      <c r="P5965" s="4" t="s">
        <v>55698</v>
      </c>
      <c r="Q5965" s="4" t="s">
        <v>55699</v>
      </c>
      <c r="R5965" s="4" t="s">
        <v>55700</v>
      </c>
      <c r="S5965" s="4" t="s">
        <v>55701</v>
      </c>
    </row>
    <row r="5966" ht="17.25" customHeight="1" spans="1:19">
      <c r="A5966" s="1">
        <v>5965</v>
      </c>
      <c r="B5966" s="2" t="s">
        <v>54337</v>
      </c>
      <c r="C5966" s="1" t="s">
        <v>18384</v>
      </c>
      <c r="D5966" s="1" t="s">
        <v>16884</v>
      </c>
      <c r="E5966" s="1">
        <v>50</v>
      </c>
      <c r="F5966" s="1">
        <v>10</v>
      </c>
      <c r="G5966" s="1" t="s">
        <v>16850</v>
      </c>
      <c r="H5966" s="3" t="s">
        <v>11972</v>
      </c>
      <c r="I5966" s="4" t="s">
        <v>55702</v>
      </c>
      <c r="J5966" s="4" t="s">
        <v>11992</v>
      </c>
      <c r="K5966" s="4" t="s">
        <v>55703</v>
      </c>
      <c r="L5966" s="4" t="s">
        <v>55704</v>
      </c>
      <c r="M5966" s="4" t="s">
        <v>55705</v>
      </c>
      <c r="N5966" s="12">
        <v>489.32</v>
      </c>
      <c r="O5966" s="4" t="s">
        <v>27317</v>
      </c>
      <c r="P5966" s="4" t="s">
        <v>27317</v>
      </c>
      <c r="Q5966" s="4" t="s">
        <v>55706</v>
      </c>
      <c r="R5966" s="4" t="s">
        <v>55707</v>
      </c>
      <c r="S5966" s="4" t="s">
        <v>55708</v>
      </c>
    </row>
    <row r="5967" ht="17.25" customHeight="1" spans="1:19">
      <c r="A5967" s="1">
        <v>5966</v>
      </c>
      <c r="B5967" s="2" t="s">
        <v>54337</v>
      </c>
      <c r="C5967" s="1" t="s">
        <v>18384</v>
      </c>
      <c r="D5967" s="1" t="s">
        <v>16894</v>
      </c>
      <c r="E5967" s="1">
        <v>50</v>
      </c>
      <c r="F5967" s="1">
        <v>10</v>
      </c>
      <c r="G5967" s="1" t="s">
        <v>16850</v>
      </c>
      <c r="H5967" s="3" t="s">
        <v>11973</v>
      </c>
      <c r="I5967" s="4" t="s">
        <v>55709</v>
      </c>
      <c r="J5967" s="4" t="s">
        <v>11993</v>
      </c>
      <c r="K5967" s="4" t="s">
        <v>16940</v>
      </c>
      <c r="L5967" s="4" t="s">
        <v>55710</v>
      </c>
      <c r="M5967" s="4" t="s">
        <v>55711</v>
      </c>
      <c r="N5967" s="12">
        <v>425.48</v>
      </c>
      <c r="O5967" s="4" t="s">
        <v>23829</v>
      </c>
      <c r="P5967" s="4" t="s">
        <v>23830</v>
      </c>
      <c r="Q5967" s="4" t="s">
        <v>23831</v>
      </c>
      <c r="R5967" s="4" t="s">
        <v>55712</v>
      </c>
      <c r="S5967" s="4" t="s">
        <v>55713</v>
      </c>
    </row>
    <row r="5968" ht="17.25" customHeight="1" spans="1:19">
      <c r="A5968" s="1">
        <v>5967</v>
      </c>
      <c r="B5968" s="2" t="s">
        <v>54337</v>
      </c>
      <c r="C5968" s="1" t="s">
        <v>18384</v>
      </c>
      <c r="D5968" s="1" t="s">
        <v>16904</v>
      </c>
      <c r="E5968" s="1">
        <v>50</v>
      </c>
      <c r="F5968" s="1">
        <v>10</v>
      </c>
      <c r="G5968" s="1" t="s">
        <v>16850</v>
      </c>
      <c r="H5968" s="3" t="s">
        <v>11974</v>
      </c>
      <c r="I5968" s="4" t="s">
        <v>55714</v>
      </c>
      <c r="J5968" s="4" t="s">
        <v>11994</v>
      </c>
      <c r="K5968" s="4" t="s">
        <v>55715</v>
      </c>
      <c r="L5968" s="4" t="s">
        <v>55716</v>
      </c>
      <c r="M5968" s="4" t="s">
        <v>55717</v>
      </c>
      <c r="N5968" s="12">
        <v>195.24</v>
      </c>
      <c r="O5968" s="4" t="s">
        <v>20954</v>
      </c>
      <c r="P5968" s="4" t="s">
        <v>21058</v>
      </c>
      <c r="Q5968" s="4" t="s">
        <v>49670</v>
      </c>
      <c r="R5968" s="4" t="s">
        <v>55718</v>
      </c>
      <c r="S5968" s="4" t="s">
        <v>55719</v>
      </c>
    </row>
    <row r="5969" ht="17.25" customHeight="1" spans="1:19">
      <c r="A5969" s="1">
        <v>5968</v>
      </c>
      <c r="B5969" s="2" t="s">
        <v>54337</v>
      </c>
      <c r="C5969" s="1" t="s">
        <v>18384</v>
      </c>
      <c r="D5969" s="1" t="s">
        <v>16913</v>
      </c>
      <c r="E5969" s="1">
        <v>50</v>
      </c>
      <c r="F5969" s="1">
        <v>10</v>
      </c>
      <c r="G5969" s="1" t="s">
        <v>16850</v>
      </c>
      <c r="H5969" s="3" t="s">
        <v>11975</v>
      </c>
      <c r="I5969" s="4" t="s">
        <v>55720</v>
      </c>
      <c r="J5969" s="4" t="s">
        <v>11995</v>
      </c>
      <c r="K5969" s="4" t="s">
        <v>55721</v>
      </c>
      <c r="L5969" s="4" t="s">
        <v>55722</v>
      </c>
      <c r="M5969" s="4" t="s">
        <v>55723</v>
      </c>
      <c r="N5969" s="12">
        <v>504.39</v>
      </c>
      <c r="O5969" s="4" t="s">
        <v>19746</v>
      </c>
      <c r="P5969" s="4" t="s">
        <v>26796</v>
      </c>
      <c r="Q5969" s="4" t="s">
        <v>26796</v>
      </c>
      <c r="R5969" s="4" t="s">
        <v>55724</v>
      </c>
      <c r="S5969" s="4" t="s">
        <v>54495</v>
      </c>
    </row>
    <row r="5970" ht="17.25" customHeight="1" spans="1:19">
      <c r="A5970" s="1">
        <v>5969</v>
      </c>
      <c r="B5970" s="2" t="s">
        <v>54337</v>
      </c>
      <c r="C5970" s="1" t="s">
        <v>18384</v>
      </c>
      <c r="D5970" s="1" t="s">
        <v>16922</v>
      </c>
      <c r="E5970" s="1">
        <v>50</v>
      </c>
      <c r="F5970" s="1">
        <v>10</v>
      </c>
      <c r="G5970" s="1" t="s">
        <v>16850</v>
      </c>
      <c r="H5970" s="3" t="s">
        <v>11976</v>
      </c>
      <c r="I5970" s="4" t="s">
        <v>55725</v>
      </c>
      <c r="J5970" s="4" t="s">
        <v>11996</v>
      </c>
      <c r="K5970" s="4" t="s">
        <v>55726</v>
      </c>
      <c r="L5970" s="4" t="s">
        <v>55727</v>
      </c>
      <c r="M5970" s="4" t="s">
        <v>55728</v>
      </c>
      <c r="N5970" s="12">
        <v>517.06</v>
      </c>
      <c r="O5970" s="4" t="s">
        <v>55729</v>
      </c>
      <c r="P5970" s="4" t="s">
        <v>55730</v>
      </c>
      <c r="Q5970" s="4" t="s">
        <v>55731</v>
      </c>
      <c r="R5970" s="4" t="s">
        <v>55732</v>
      </c>
      <c r="S5970" s="4" t="s">
        <v>55733</v>
      </c>
    </row>
    <row r="5971" ht="17.25" customHeight="1" spans="1:19">
      <c r="A5971" s="1">
        <v>5970</v>
      </c>
      <c r="B5971" s="2" t="s">
        <v>54337</v>
      </c>
      <c r="C5971" s="1" t="s">
        <v>18384</v>
      </c>
      <c r="D5971" s="1" t="s">
        <v>16931</v>
      </c>
      <c r="E5971" s="1">
        <v>50</v>
      </c>
      <c r="F5971" s="1">
        <v>10</v>
      </c>
      <c r="G5971" s="1" t="s">
        <v>16850</v>
      </c>
      <c r="H5971" s="3" t="s">
        <v>11977</v>
      </c>
      <c r="I5971" s="4" t="s">
        <v>55734</v>
      </c>
      <c r="J5971" s="4" t="s">
        <v>11997</v>
      </c>
      <c r="K5971" s="4" t="s">
        <v>55735</v>
      </c>
      <c r="L5971" s="4" t="s">
        <v>55736</v>
      </c>
      <c r="M5971" s="4" t="s">
        <v>55737</v>
      </c>
      <c r="N5971" s="12">
        <v>418.49</v>
      </c>
      <c r="O5971" s="4" t="s">
        <v>32528</v>
      </c>
      <c r="P5971" s="4" t="s">
        <v>32529</v>
      </c>
      <c r="Q5971" s="4" t="s">
        <v>55738</v>
      </c>
      <c r="R5971" s="4" t="s">
        <v>55739</v>
      </c>
      <c r="S5971" s="4" t="s">
        <v>55740</v>
      </c>
    </row>
    <row r="5972" ht="17.25" customHeight="1" spans="1:19">
      <c r="A5972" s="1">
        <v>5971</v>
      </c>
      <c r="B5972" s="2" t="s">
        <v>54337</v>
      </c>
      <c r="C5972" s="1" t="s">
        <v>18384</v>
      </c>
      <c r="D5972" s="1" t="s">
        <v>16938</v>
      </c>
      <c r="E5972" s="1">
        <v>50</v>
      </c>
      <c r="F5972" s="1">
        <v>10</v>
      </c>
      <c r="G5972" s="1" t="s">
        <v>16850</v>
      </c>
      <c r="H5972" s="3" t="s">
        <v>11978</v>
      </c>
      <c r="I5972" s="4" t="s">
        <v>55741</v>
      </c>
      <c r="J5972" s="4" t="s">
        <v>11998</v>
      </c>
      <c r="K5972" s="4" t="s">
        <v>55742</v>
      </c>
      <c r="L5972" s="4" t="s">
        <v>55743</v>
      </c>
      <c r="M5972" s="4" t="s">
        <v>55744</v>
      </c>
      <c r="N5972" s="12">
        <v>279.31</v>
      </c>
      <c r="O5972" s="4" t="s">
        <v>16970</v>
      </c>
      <c r="P5972" s="4" t="s">
        <v>17421</v>
      </c>
      <c r="Q5972" s="4" t="s">
        <v>55745</v>
      </c>
      <c r="R5972" s="4" t="s">
        <v>55746</v>
      </c>
      <c r="S5972" s="4" t="s">
        <v>55747</v>
      </c>
    </row>
    <row r="5973" ht="17.25" customHeight="1" spans="1:19">
      <c r="A5973" s="1">
        <v>5972</v>
      </c>
      <c r="B5973" s="2" t="s">
        <v>54337</v>
      </c>
      <c r="C5973" s="1" t="s">
        <v>18384</v>
      </c>
      <c r="D5973" s="1" t="s">
        <v>16945</v>
      </c>
      <c r="E5973" s="1">
        <v>50</v>
      </c>
      <c r="F5973" s="1">
        <v>10</v>
      </c>
      <c r="G5973" s="1" t="s">
        <v>16850</v>
      </c>
      <c r="H5973" s="3" t="s">
        <v>11979</v>
      </c>
      <c r="I5973" s="4" t="s">
        <v>55748</v>
      </c>
      <c r="J5973" s="4" t="s">
        <v>11999</v>
      </c>
      <c r="K5973" s="4" t="s">
        <v>55749</v>
      </c>
      <c r="L5973" s="4" t="s">
        <v>55750</v>
      </c>
      <c r="M5973" s="4" t="s">
        <v>55751</v>
      </c>
      <c r="N5973" s="12">
        <v>234.27</v>
      </c>
      <c r="O5973" s="4" t="s">
        <v>55752</v>
      </c>
      <c r="P5973" s="4" t="s">
        <v>55753</v>
      </c>
      <c r="Q5973" s="4" t="s">
        <v>55754</v>
      </c>
      <c r="R5973" s="4" t="s">
        <v>55755</v>
      </c>
      <c r="S5973" s="4" t="s">
        <v>55756</v>
      </c>
    </row>
    <row r="5974" ht="17.25" customHeight="1" spans="1:19">
      <c r="A5974" s="1">
        <v>5973</v>
      </c>
      <c r="B5974" s="2" t="s">
        <v>54337</v>
      </c>
      <c r="C5974" s="1" t="s">
        <v>18384</v>
      </c>
      <c r="D5974" s="1" t="s">
        <v>16955</v>
      </c>
      <c r="E5974" s="1">
        <v>50</v>
      </c>
      <c r="F5974" s="1">
        <v>10</v>
      </c>
      <c r="G5974" s="1" t="s">
        <v>16850</v>
      </c>
      <c r="H5974" s="3" t="s">
        <v>11980</v>
      </c>
      <c r="I5974" s="4" t="s">
        <v>55757</v>
      </c>
      <c r="J5974" s="4" t="s">
        <v>12000</v>
      </c>
      <c r="K5974" s="4" t="s">
        <v>55758</v>
      </c>
      <c r="L5974" s="4" t="s">
        <v>55759</v>
      </c>
      <c r="M5974" s="4" t="s">
        <v>55760</v>
      </c>
      <c r="N5974" s="12">
        <v>358.45</v>
      </c>
      <c r="O5974" s="4" t="s">
        <v>55761</v>
      </c>
      <c r="P5974" s="4" t="s">
        <v>55762</v>
      </c>
      <c r="Q5974" s="4" t="s">
        <v>55763</v>
      </c>
      <c r="R5974" s="4" t="s">
        <v>55764</v>
      </c>
      <c r="S5974" s="4" t="s">
        <v>55765</v>
      </c>
    </row>
    <row r="5975" ht="17.25" customHeight="1" spans="1:19">
      <c r="A5975" s="1">
        <v>5974</v>
      </c>
      <c r="B5975" s="2" t="s">
        <v>54337</v>
      </c>
      <c r="C5975" s="1" t="s">
        <v>18384</v>
      </c>
      <c r="D5975" s="1" t="s">
        <v>16965</v>
      </c>
      <c r="E5975" s="1">
        <v>50</v>
      </c>
      <c r="F5975" s="1">
        <v>10</v>
      </c>
      <c r="G5975" s="1" t="s">
        <v>16850</v>
      </c>
      <c r="H5975" s="3" t="s">
        <v>11981</v>
      </c>
      <c r="I5975" s="4" t="s">
        <v>55766</v>
      </c>
      <c r="J5975" s="4" t="s">
        <v>12001</v>
      </c>
      <c r="K5975" s="4" t="s">
        <v>55767</v>
      </c>
      <c r="L5975" s="4" t="s">
        <v>55768</v>
      </c>
      <c r="M5975" s="4" t="s">
        <v>55769</v>
      </c>
      <c r="N5975" s="12">
        <v>513.64</v>
      </c>
      <c r="O5975" s="4" t="s">
        <v>27653</v>
      </c>
      <c r="P5975" s="4" t="s">
        <v>48619</v>
      </c>
      <c r="Q5975" s="4" t="s">
        <v>55770</v>
      </c>
      <c r="R5975" s="4" t="s">
        <v>55771</v>
      </c>
      <c r="S5975" s="4" t="s">
        <v>55772</v>
      </c>
    </row>
    <row r="5976" ht="17.25" customHeight="1" spans="1:19">
      <c r="A5976" s="1">
        <v>5975</v>
      </c>
      <c r="B5976" s="2" t="s">
        <v>54337</v>
      </c>
      <c r="C5976" s="1" t="s">
        <v>18384</v>
      </c>
      <c r="D5976" s="1" t="s">
        <v>16975</v>
      </c>
      <c r="E5976" s="1">
        <v>50</v>
      </c>
      <c r="F5976" s="1">
        <v>10</v>
      </c>
      <c r="G5976" s="1" t="s">
        <v>16850</v>
      </c>
      <c r="H5976" s="3" t="s">
        <v>11982</v>
      </c>
      <c r="I5976" s="4" t="s">
        <v>55773</v>
      </c>
      <c r="J5976" s="4" t="s">
        <v>12002</v>
      </c>
      <c r="K5976" s="4" t="s">
        <v>16940</v>
      </c>
      <c r="L5976" s="4" t="s">
        <v>55774</v>
      </c>
      <c r="M5976" s="4" t="s">
        <v>21899</v>
      </c>
      <c r="N5976" s="12">
        <v>410.45</v>
      </c>
      <c r="O5976" s="4" t="s">
        <v>17552</v>
      </c>
      <c r="P5976" s="4" t="s">
        <v>18080</v>
      </c>
      <c r="Q5976" s="4" t="s">
        <v>18080</v>
      </c>
      <c r="R5976" s="4" t="s">
        <v>55775</v>
      </c>
      <c r="S5976" s="4" t="s">
        <v>55776</v>
      </c>
    </row>
    <row r="5977" ht="17.25" customHeight="1" spans="1:19">
      <c r="A5977" s="1">
        <v>5976</v>
      </c>
      <c r="B5977" s="2" t="s">
        <v>54337</v>
      </c>
      <c r="C5977" s="1" t="s">
        <v>18384</v>
      </c>
      <c r="D5977" s="1" t="s">
        <v>16983</v>
      </c>
      <c r="E5977" s="1">
        <v>50</v>
      </c>
      <c r="F5977" s="1">
        <v>10</v>
      </c>
      <c r="G5977" s="1" t="s">
        <v>16850</v>
      </c>
      <c r="H5977" s="3" t="s">
        <v>11983</v>
      </c>
      <c r="I5977" s="4" t="s">
        <v>55777</v>
      </c>
      <c r="J5977" s="4" t="s">
        <v>12003</v>
      </c>
      <c r="K5977" s="4" t="s">
        <v>55778</v>
      </c>
      <c r="L5977" s="4" t="s">
        <v>55779</v>
      </c>
      <c r="M5977" s="4" t="s">
        <v>55780</v>
      </c>
      <c r="N5977" s="12">
        <v>390.41</v>
      </c>
      <c r="O5977" s="4" t="s">
        <v>29533</v>
      </c>
      <c r="P5977" s="4" t="s">
        <v>29534</v>
      </c>
      <c r="Q5977" s="4" t="s">
        <v>55781</v>
      </c>
      <c r="R5977" s="4" t="s">
        <v>55782</v>
      </c>
      <c r="S5977" s="4" t="s">
        <v>55783</v>
      </c>
    </row>
    <row r="5978" ht="17.25" customHeight="1" spans="1:19">
      <c r="A5978" s="1">
        <v>5977</v>
      </c>
      <c r="B5978" s="2" t="s">
        <v>54337</v>
      </c>
      <c r="C5978" s="1" t="s">
        <v>18384</v>
      </c>
      <c r="D5978" s="1" t="s">
        <v>16991</v>
      </c>
      <c r="E5978" s="1">
        <v>50</v>
      </c>
      <c r="F5978" s="1">
        <v>10</v>
      </c>
      <c r="G5978" s="1" t="s">
        <v>16850</v>
      </c>
      <c r="H5978" s="3" t="s">
        <v>11984</v>
      </c>
      <c r="I5978" s="4" t="s">
        <v>55784</v>
      </c>
      <c r="J5978" s="4" t="s">
        <v>12004</v>
      </c>
      <c r="K5978" s="4" t="s">
        <v>55785</v>
      </c>
      <c r="L5978" s="4" t="s">
        <v>55786</v>
      </c>
      <c r="M5978" s="4" t="s">
        <v>55787</v>
      </c>
      <c r="N5978" s="12">
        <v>324.46</v>
      </c>
      <c r="O5978" s="4" t="s">
        <v>21421</v>
      </c>
      <c r="P5978" s="4" t="s">
        <v>55788</v>
      </c>
      <c r="Q5978" s="4" t="s">
        <v>55789</v>
      </c>
      <c r="R5978" s="4" t="s">
        <v>55790</v>
      </c>
      <c r="S5978" s="4" t="s">
        <v>55791</v>
      </c>
    </row>
    <row r="5979" ht="17.25" customHeight="1" spans="1:19">
      <c r="A5979" s="1">
        <v>5978</v>
      </c>
      <c r="B5979" s="2" t="s">
        <v>54337</v>
      </c>
      <c r="C5979" s="1" t="s">
        <v>18384</v>
      </c>
      <c r="D5979" s="1" t="s">
        <v>16999</v>
      </c>
      <c r="E5979" s="1">
        <v>50</v>
      </c>
      <c r="F5979" s="1">
        <v>10</v>
      </c>
      <c r="G5979" s="1" t="s">
        <v>16850</v>
      </c>
      <c r="H5979" s="3" t="s">
        <v>11985</v>
      </c>
      <c r="I5979" s="4" t="s">
        <v>55792</v>
      </c>
      <c r="J5979" s="4" t="s">
        <v>12005</v>
      </c>
      <c r="K5979" s="4" t="s">
        <v>55793</v>
      </c>
      <c r="L5979" s="4" t="s">
        <v>55794</v>
      </c>
      <c r="M5979" s="4" t="s">
        <v>35472</v>
      </c>
      <c r="N5979" s="12">
        <v>369.46</v>
      </c>
      <c r="O5979" s="4" t="s">
        <v>20057</v>
      </c>
      <c r="P5979" s="4" t="s">
        <v>34966</v>
      </c>
      <c r="Q5979" s="4" t="s">
        <v>55795</v>
      </c>
      <c r="R5979" s="4" t="s">
        <v>55796</v>
      </c>
      <c r="S5979" s="4" t="s">
        <v>55797</v>
      </c>
    </row>
    <row r="5980" ht="17.25" customHeight="1" spans="1:19">
      <c r="A5980" s="1">
        <v>5979</v>
      </c>
      <c r="B5980" s="2" t="s">
        <v>54337</v>
      </c>
      <c r="C5980" s="1" t="s">
        <v>18384</v>
      </c>
      <c r="D5980" s="1" t="s">
        <v>17008</v>
      </c>
      <c r="E5980" s="1">
        <v>50</v>
      </c>
      <c r="F5980" s="1">
        <v>10</v>
      </c>
      <c r="G5980" s="1" t="s">
        <v>16850</v>
      </c>
      <c r="H5980" s="3" t="s">
        <v>11986</v>
      </c>
      <c r="I5980" s="4" t="s">
        <v>55798</v>
      </c>
      <c r="J5980" s="4" t="s">
        <v>12006</v>
      </c>
      <c r="K5980" s="4" t="s">
        <v>55799</v>
      </c>
      <c r="L5980" s="4" t="s">
        <v>55800</v>
      </c>
      <c r="M5980" s="4" t="s">
        <v>55801</v>
      </c>
      <c r="N5980" s="12">
        <v>475.62</v>
      </c>
      <c r="O5980" s="4" t="s">
        <v>18535</v>
      </c>
      <c r="P5980" s="4" t="s">
        <v>55802</v>
      </c>
      <c r="Q5980" s="4" t="s">
        <v>55803</v>
      </c>
      <c r="R5980" s="4" t="s">
        <v>55804</v>
      </c>
      <c r="S5980" s="4" t="s">
        <v>55805</v>
      </c>
    </row>
    <row r="5981" ht="17.25" customHeight="1" spans="1:19">
      <c r="A5981" s="1">
        <v>5980</v>
      </c>
      <c r="B5981" s="2" t="s">
        <v>54337</v>
      </c>
      <c r="C5981" s="1" t="s">
        <v>18384</v>
      </c>
      <c r="D5981" s="1" t="s">
        <v>17018</v>
      </c>
      <c r="E5981" s="1">
        <v>50</v>
      </c>
      <c r="F5981" s="1">
        <v>10</v>
      </c>
      <c r="G5981" s="1" t="s">
        <v>16850</v>
      </c>
      <c r="H5981" s="3" t="s">
        <v>11987</v>
      </c>
      <c r="I5981" s="4" t="s">
        <v>55806</v>
      </c>
      <c r="J5981" s="4" t="s">
        <v>12007</v>
      </c>
      <c r="K5981" s="4" t="s">
        <v>16940</v>
      </c>
      <c r="L5981" s="4" t="s">
        <v>55807</v>
      </c>
      <c r="M5981" s="4" t="s">
        <v>55808</v>
      </c>
      <c r="N5981" s="12">
        <v>362.4</v>
      </c>
      <c r="O5981" s="4" t="s">
        <v>25236</v>
      </c>
      <c r="P5981" s="4" t="s">
        <v>29387</v>
      </c>
      <c r="Q5981" s="4" t="s">
        <v>55809</v>
      </c>
      <c r="R5981" s="4" t="s">
        <v>55810</v>
      </c>
      <c r="S5981" s="4" t="s">
        <v>55811</v>
      </c>
    </row>
    <row r="5982" ht="17.25" customHeight="1" spans="1:19">
      <c r="A5982" s="1">
        <v>5981</v>
      </c>
      <c r="B5982" s="2" t="s">
        <v>54337</v>
      </c>
      <c r="C5982" s="1" t="s">
        <v>18525</v>
      </c>
      <c r="D5982" s="1" t="s">
        <v>16849</v>
      </c>
      <c r="E5982" s="1">
        <v>50</v>
      </c>
      <c r="F5982" s="1">
        <v>10</v>
      </c>
      <c r="G5982" s="1" t="s">
        <v>16850</v>
      </c>
      <c r="H5982" s="3" t="s">
        <v>12008</v>
      </c>
      <c r="I5982" s="4" t="s">
        <v>55812</v>
      </c>
      <c r="J5982" s="4" t="s">
        <v>12028</v>
      </c>
      <c r="K5982" s="4" t="s">
        <v>55813</v>
      </c>
      <c r="L5982" s="4" t="s">
        <v>55814</v>
      </c>
      <c r="M5982" s="4" t="s">
        <v>55815</v>
      </c>
      <c r="N5982" s="12">
        <v>346.65</v>
      </c>
      <c r="O5982" s="4" t="s">
        <v>34373</v>
      </c>
      <c r="P5982" s="4" t="s">
        <v>34374</v>
      </c>
      <c r="Q5982" s="4" t="s">
        <v>34375</v>
      </c>
      <c r="R5982" s="4" t="s">
        <v>55816</v>
      </c>
      <c r="S5982" s="4" t="s">
        <v>55817</v>
      </c>
    </row>
    <row r="5983" ht="17.25" customHeight="1" spans="1:19">
      <c r="A5983" s="1">
        <v>5982</v>
      </c>
      <c r="B5983" s="2" t="s">
        <v>54337</v>
      </c>
      <c r="C5983" s="1" t="s">
        <v>18525</v>
      </c>
      <c r="D5983" s="1" t="s">
        <v>16859</v>
      </c>
      <c r="E5983" s="1">
        <v>50</v>
      </c>
      <c r="F5983" s="1">
        <v>10</v>
      </c>
      <c r="G5983" s="1" t="s">
        <v>16850</v>
      </c>
      <c r="H5983" s="3" t="s">
        <v>12009</v>
      </c>
      <c r="I5983" s="4" t="s">
        <v>55818</v>
      </c>
      <c r="J5983" s="4" t="s">
        <v>12029</v>
      </c>
      <c r="K5983" s="4" t="s">
        <v>55819</v>
      </c>
      <c r="L5983" s="4" t="s">
        <v>55820</v>
      </c>
      <c r="M5983" s="4" t="s">
        <v>55821</v>
      </c>
      <c r="N5983" s="12">
        <v>437.94</v>
      </c>
      <c r="O5983" s="4" t="s">
        <v>19746</v>
      </c>
      <c r="P5983" s="4" t="s">
        <v>19746</v>
      </c>
      <c r="Q5983" s="4" t="s">
        <v>55822</v>
      </c>
      <c r="R5983" s="4" t="s">
        <v>55823</v>
      </c>
      <c r="S5983" s="4" t="s">
        <v>55824</v>
      </c>
    </row>
    <row r="5984" ht="17.25" customHeight="1" spans="1:19">
      <c r="A5984" s="1">
        <v>5983</v>
      </c>
      <c r="B5984" s="2" t="s">
        <v>54337</v>
      </c>
      <c r="C5984" s="1" t="s">
        <v>18525</v>
      </c>
      <c r="D5984" s="1" t="s">
        <v>16867</v>
      </c>
      <c r="E5984" s="1">
        <v>50</v>
      </c>
      <c r="F5984" s="1">
        <v>10</v>
      </c>
      <c r="G5984" s="1" t="s">
        <v>16850</v>
      </c>
      <c r="H5984" s="3" t="s">
        <v>12010</v>
      </c>
      <c r="I5984" s="4" t="s">
        <v>55825</v>
      </c>
      <c r="J5984" s="4" t="s">
        <v>12030</v>
      </c>
      <c r="K5984" s="4" t="s">
        <v>55826</v>
      </c>
      <c r="L5984" s="4" t="s">
        <v>55827</v>
      </c>
      <c r="M5984" s="4" t="s">
        <v>55828</v>
      </c>
      <c r="N5984" s="12">
        <v>416.86</v>
      </c>
      <c r="O5984" s="4" t="s">
        <v>22203</v>
      </c>
      <c r="P5984" s="4" t="s">
        <v>22204</v>
      </c>
      <c r="Q5984" s="4" t="s">
        <v>22205</v>
      </c>
      <c r="R5984" s="4" t="s">
        <v>55829</v>
      </c>
      <c r="S5984" s="4" t="s">
        <v>55830</v>
      </c>
    </row>
    <row r="5985" ht="17.25" customHeight="1" spans="1:19">
      <c r="A5985" s="1">
        <v>5984</v>
      </c>
      <c r="B5985" s="2" t="s">
        <v>54337</v>
      </c>
      <c r="C5985" s="1" t="s">
        <v>18525</v>
      </c>
      <c r="D5985" s="1" t="s">
        <v>16877</v>
      </c>
      <c r="E5985" s="1">
        <v>50</v>
      </c>
      <c r="F5985" s="1">
        <v>10</v>
      </c>
      <c r="G5985" s="1" t="s">
        <v>16850</v>
      </c>
      <c r="H5985" s="3" t="s">
        <v>12011</v>
      </c>
      <c r="I5985" s="4" t="s">
        <v>55831</v>
      </c>
      <c r="J5985" s="4" t="s">
        <v>12031</v>
      </c>
      <c r="K5985" s="4" t="s">
        <v>16940</v>
      </c>
      <c r="L5985" s="4" t="s">
        <v>55832</v>
      </c>
      <c r="M5985" s="4" t="s">
        <v>55833</v>
      </c>
      <c r="N5985" s="12">
        <v>479.04</v>
      </c>
      <c r="O5985" s="4" t="s">
        <v>19746</v>
      </c>
      <c r="P5985" s="4" t="s">
        <v>19746</v>
      </c>
      <c r="Q5985" s="4" t="s">
        <v>55834</v>
      </c>
      <c r="R5985" s="4" t="s">
        <v>55835</v>
      </c>
      <c r="S5985" s="4" t="s">
        <v>55836</v>
      </c>
    </row>
    <row r="5986" ht="17.25" customHeight="1" spans="1:19">
      <c r="A5986" s="1">
        <v>5985</v>
      </c>
      <c r="B5986" s="2" t="s">
        <v>54337</v>
      </c>
      <c r="C5986" s="1" t="s">
        <v>18525</v>
      </c>
      <c r="D5986" s="1" t="s">
        <v>16884</v>
      </c>
      <c r="E5986" s="1">
        <v>50</v>
      </c>
      <c r="F5986" s="1">
        <v>10</v>
      </c>
      <c r="G5986" s="1" t="s">
        <v>16850</v>
      </c>
      <c r="H5986" s="3" t="s">
        <v>12012</v>
      </c>
      <c r="I5986" s="4" t="s">
        <v>55837</v>
      </c>
      <c r="J5986" s="4" t="s">
        <v>12032</v>
      </c>
      <c r="K5986" s="4" t="s">
        <v>55838</v>
      </c>
      <c r="L5986" s="4" t="s">
        <v>55839</v>
      </c>
      <c r="M5986" s="4" t="s">
        <v>55840</v>
      </c>
      <c r="N5986" s="12">
        <v>314.36</v>
      </c>
      <c r="O5986" s="4" t="s">
        <v>16918</v>
      </c>
      <c r="P5986" s="4" t="s">
        <v>16919</v>
      </c>
      <c r="Q5986" s="4" t="s">
        <v>17501</v>
      </c>
      <c r="R5986" s="4" t="s">
        <v>55841</v>
      </c>
      <c r="S5986" s="4" t="s">
        <v>55842</v>
      </c>
    </row>
    <row r="5987" ht="17.25" customHeight="1" spans="1:19">
      <c r="A5987" s="1">
        <v>5986</v>
      </c>
      <c r="B5987" s="2" t="s">
        <v>54337</v>
      </c>
      <c r="C5987" s="1" t="s">
        <v>18525</v>
      </c>
      <c r="D5987" s="1" t="s">
        <v>16894</v>
      </c>
      <c r="E5987" s="1">
        <v>50</v>
      </c>
      <c r="F5987" s="1">
        <v>10</v>
      </c>
      <c r="G5987" s="1" t="s">
        <v>16850</v>
      </c>
      <c r="H5987" s="3" t="s">
        <v>12013</v>
      </c>
      <c r="I5987" s="4" t="s">
        <v>55843</v>
      </c>
      <c r="J5987" s="4" t="s">
        <v>12033</v>
      </c>
      <c r="K5987" s="4" t="s">
        <v>55844</v>
      </c>
      <c r="L5987" s="4" t="s">
        <v>55845</v>
      </c>
      <c r="M5987" s="4" t="s">
        <v>29338</v>
      </c>
      <c r="N5987" s="12">
        <v>294.39</v>
      </c>
      <c r="O5987" s="4" t="s">
        <v>55846</v>
      </c>
      <c r="P5987" s="4" t="s">
        <v>55847</v>
      </c>
      <c r="Q5987" s="4" t="s">
        <v>55848</v>
      </c>
      <c r="R5987" s="4" t="s">
        <v>55849</v>
      </c>
      <c r="S5987" s="4" t="s">
        <v>55850</v>
      </c>
    </row>
    <row r="5988" ht="17.25" customHeight="1" spans="1:19">
      <c r="A5988" s="1">
        <v>5987</v>
      </c>
      <c r="B5988" s="2" t="s">
        <v>54337</v>
      </c>
      <c r="C5988" s="1" t="s">
        <v>18525</v>
      </c>
      <c r="D5988" s="1" t="s">
        <v>16904</v>
      </c>
      <c r="E5988" s="1">
        <v>50</v>
      </c>
      <c r="F5988" s="1">
        <v>10</v>
      </c>
      <c r="G5988" s="1" t="s">
        <v>16850</v>
      </c>
      <c r="H5988" s="3" t="s">
        <v>12014</v>
      </c>
      <c r="I5988" s="4" t="s">
        <v>55851</v>
      </c>
      <c r="J5988" s="4" t="s">
        <v>12034</v>
      </c>
      <c r="K5988" s="4" t="s">
        <v>16940</v>
      </c>
      <c r="L5988" s="4" t="s">
        <v>55852</v>
      </c>
      <c r="M5988" s="4" t="s">
        <v>55853</v>
      </c>
      <c r="N5988" s="12">
        <v>455.5</v>
      </c>
      <c r="O5988" s="4" t="s">
        <v>21620</v>
      </c>
      <c r="P5988" s="4" t="s">
        <v>55854</v>
      </c>
      <c r="Q5988" s="4" t="s">
        <v>55855</v>
      </c>
      <c r="R5988" s="4" t="s">
        <v>55856</v>
      </c>
      <c r="S5988" s="4" t="s">
        <v>55857</v>
      </c>
    </row>
    <row r="5989" ht="17.25" customHeight="1" spans="1:19">
      <c r="A5989" s="1">
        <v>5988</v>
      </c>
      <c r="B5989" s="2" t="s">
        <v>54337</v>
      </c>
      <c r="C5989" s="1" t="s">
        <v>18525</v>
      </c>
      <c r="D5989" s="1" t="s">
        <v>16913</v>
      </c>
      <c r="E5989" s="1">
        <v>50</v>
      </c>
      <c r="F5989" s="1">
        <v>10</v>
      </c>
      <c r="G5989" s="1" t="s">
        <v>16850</v>
      </c>
      <c r="H5989" s="3" t="s">
        <v>12015</v>
      </c>
      <c r="I5989" s="4" t="s">
        <v>55858</v>
      </c>
      <c r="J5989" s="4" t="s">
        <v>12035</v>
      </c>
      <c r="K5989" s="4" t="s">
        <v>55859</v>
      </c>
      <c r="L5989" s="4" t="s">
        <v>55860</v>
      </c>
      <c r="M5989" s="4" t="s">
        <v>55861</v>
      </c>
      <c r="N5989" s="12">
        <v>371.93</v>
      </c>
      <c r="O5989" s="4" t="s">
        <v>16889</v>
      </c>
      <c r="P5989" s="4" t="s">
        <v>16909</v>
      </c>
      <c r="Q5989" s="4" t="s">
        <v>55862</v>
      </c>
      <c r="R5989" s="4" t="s">
        <v>55863</v>
      </c>
      <c r="S5989" s="4" t="s">
        <v>55864</v>
      </c>
    </row>
    <row r="5990" ht="17.25" customHeight="1" spans="1:19">
      <c r="A5990" s="1">
        <v>5989</v>
      </c>
      <c r="B5990" s="2" t="s">
        <v>54337</v>
      </c>
      <c r="C5990" s="1" t="s">
        <v>18525</v>
      </c>
      <c r="D5990" s="1" t="s">
        <v>16922</v>
      </c>
      <c r="E5990" s="1">
        <v>50</v>
      </c>
      <c r="F5990" s="1">
        <v>10</v>
      </c>
      <c r="G5990" s="1" t="s">
        <v>16850</v>
      </c>
      <c r="H5990" s="3" t="s">
        <v>12016</v>
      </c>
      <c r="I5990" s="4" t="s">
        <v>55865</v>
      </c>
      <c r="J5990" s="4" t="s">
        <v>12036</v>
      </c>
      <c r="K5990" s="4" t="s">
        <v>16940</v>
      </c>
      <c r="L5990" s="4" t="s">
        <v>55866</v>
      </c>
      <c r="M5990" s="4" t="s">
        <v>55867</v>
      </c>
      <c r="N5990" s="12">
        <v>558.1</v>
      </c>
      <c r="O5990" s="4" t="s">
        <v>19778</v>
      </c>
      <c r="P5990" s="4" t="s">
        <v>35996</v>
      </c>
      <c r="Q5990" s="4" t="s">
        <v>55868</v>
      </c>
      <c r="R5990" s="4" t="s">
        <v>55869</v>
      </c>
      <c r="S5990" s="4" t="s">
        <v>55870</v>
      </c>
    </row>
    <row r="5991" ht="17.25" customHeight="1" spans="1:19">
      <c r="A5991" s="1">
        <v>5990</v>
      </c>
      <c r="B5991" s="2" t="s">
        <v>54337</v>
      </c>
      <c r="C5991" s="1" t="s">
        <v>18525</v>
      </c>
      <c r="D5991" s="1" t="s">
        <v>16931</v>
      </c>
      <c r="E5991" s="1">
        <v>50</v>
      </c>
      <c r="F5991" s="1">
        <v>10</v>
      </c>
      <c r="G5991" s="1" t="s">
        <v>16850</v>
      </c>
      <c r="H5991" s="3" t="s">
        <v>12017</v>
      </c>
      <c r="I5991" s="4" t="s">
        <v>55871</v>
      </c>
      <c r="J5991" s="4" t="s">
        <v>12037</v>
      </c>
      <c r="K5991" s="4" t="s">
        <v>16940</v>
      </c>
      <c r="L5991" s="4" t="s">
        <v>55872</v>
      </c>
      <c r="M5991" s="4" t="s">
        <v>55873</v>
      </c>
      <c r="N5991" s="12">
        <v>362.42</v>
      </c>
      <c r="O5991" s="4" t="s">
        <v>17571</v>
      </c>
      <c r="P5991" s="4" t="s">
        <v>35105</v>
      </c>
      <c r="Q5991" s="4" t="s">
        <v>55874</v>
      </c>
      <c r="R5991" s="4" t="s">
        <v>55875</v>
      </c>
      <c r="S5991" s="4" t="s">
        <v>55876</v>
      </c>
    </row>
    <row r="5992" ht="17.25" customHeight="1" spans="1:19">
      <c r="A5992" s="1">
        <v>5991</v>
      </c>
      <c r="B5992" s="2" t="s">
        <v>54337</v>
      </c>
      <c r="C5992" s="1" t="s">
        <v>18525</v>
      </c>
      <c r="D5992" s="1" t="s">
        <v>16938</v>
      </c>
      <c r="E5992" s="1">
        <v>50</v>
      </c>
      <c r="F5992" s="1">
        <v>10</v>
      </c>
      <c r="G5992" s="1" t="s">
        <v>16850</v>
      </c>
      <c r="H5992" s="3" t="s">
        <v>12018</v>
      </c>
      <c r="I5992" s="4" t="s">
        <v>55877</v>
      </c>
      <c r="J5992" s="4" t="s">
        <v>12038</v>
      </c>
      <c r="K5992" s="4" t="s">
        <v>55878</v>
      </c>
      <c r="L5992" s="4" t="s">
        <v>55879</v>
      </c>
      <c r="M5992" s="4" t="s">
        <v>55880</v>
      </c>
      <c r="N5992" s="12">
        <v>392.45</v>
      </c>
      <c r="O5992" s="4" t="s">
        <v>17173</v>
      </c>
      <c r="P5992" s="4" t="s">
        <v>17174</v>
      </c>
      <c r="Q5992" s="4" t="s">
        <v>55881</v>
      </c>
      <c r="R5992" s="4" t="s">
        <v>55882</v>
      </c>
      <c r="S5992" s="4" t="s">
        <v>55883</v>
      </c>
    </row>
    <row r="5993" ht="17.25" customHeight="1" spans="1:19">
      <c r="A5993" s="1">
        <v>5992</v>
      </c>
      <c r="B5993" s="2" t="s">
        <v>54337</v>
      </c>
      <c r="C5993" s="1" t="s">
        <v>18525</v>
      </c>
      <c r="D5993" s="1" t="s">
        <v>16945</v>
      </c>
      <c r="E5993" s="1">
        <v>50</v>
      </c>
      <c r="F5993" s="1">
        <v>10</v>
      </c>
      <c r="G5993" s="1" t="s">
        <v>16850</v>
      </c>
      <c r="H5993" s="3" t="s">
        <v>12019</v>
      </c>
      <c r="I5993" s="4" t="s">
        <v>55884</v>
      </c>
      <c r="J5993" s="4" t="s">
        <v>12039</v>
      </c>
      <c r="K5993" s="4" t="s">
        <v>55885</v>
      </c>
      <c r="L5993" s="4" t="s">
        <v>55886</v>
      </c>
      <c r="M5993" s="4" t="s">
        <v>46274</v>
      </c>
      <c r="N5993" s="12">
        <v>801.01</v>
      </c>
      <c r="O5993" s="4" t="s">
        <v>17173</v>
      </c>
      <c r="P5993" s="4" t="s">
        <v>17825</v>
      </c>
      <c r="Q5993" s="4" t="s">
        <v>17825</v>
      </c>
      <c r="R5993" s="4" t="s">
        <v>55887</v>
      </c>
      <c r="S5993" s="4" t="s">
        <v>55888</v>
      </c>
    </row>
    <row r="5994" ht="17.25" customHeight="1" spans="1:19">
      <c r="A5994" s="1">
        <v>5993</v>
      </c>
      <c r="B5994" s="2" t="s">
        <v>54337</v>
      </c>
      <c r="C5994" s="1" t="s">
        <v>18525</v>
      </c>
      <c r="D5994" s="1" t="s">
        <v>16955</v>
      </c>
      <c r="E5994" s="1">
        <v>50</v>
      </c>
      <c r="F5994" s="1">
        <v>10</v>
      </c>
      <c r="G5994" s="1" t="s">
        <v>16850</v>
      </c>
      <c r="H5994" s="3" t="s">
        <v>12020</v>
      </c>
      <c r="I5994" s="4" t="s">
        <v>55889</v>
      </c>
      <c r="J5994" s="4" t="s">
        <v>12040</v>
      </c>
      <c r="K5994" s="4" t="s">
        <v>55890</v>
      </c>
      <c r="L5994" s="4" t="s">
        <v>55891</v>
      </c>
      <c r="M5994" s="4" t="s">
        <v>55892</v>
      </c>
      <c r="N5994" s="12">
        <v>410.8</v>
      </c>
      <c r="O5994" s="4" t="s">
        <v>34475</v>
      </c>
      <c r="P5994" s="4" t="s">
        <v>34476</v>
      </c>
      <c r="Q5994" s="4" t="s">
        <v>55893</v>
      </c>
      <c r="R5994" s="4" t="s">
        <v>55894</v>
      </c>
      <c r="S5994" s="4" t="s">
        <v>55895</v>
      </c>
    </row>
    <row r="5995" ht="17.25" customHeight="1" spans="1:19">
      <c r="A5995" s="1">
        <v>5994</v>
      </c>
      <c r="B5995" s="2" t="s">
        <v>54337</v>
      </c>
      <c r="C5995" s="1" t="s">
        <v>18525</v>
      </c>
      <c r="D5995" s="1" t="s">
        <v>16965</v>
      </c>
      <c r="E5995" s="1">
        <v>50</v>
      </c>
      <c r="F5995" s="1">
        <v>10</v>
      </c>
      <c r="G5995" s="1" t="s">
        <v>16850</v>
      </c>
      <c r="H5995" s="3" t="s">
        <v>12021</v>
      </c>
      <c r="I5995" s="4" t="s">
        <v>55896</v>
      </c>
      <c r="J5995" s="4" t="s">
        <v>12041</v>
      </c>
      <c r="K5995" s="4" t="s">
        <v>16940</v>
      </c>
      <c r="L5995" s="4" t="s">
        <v>55897</v>
      </c>
      <c r="M5995" s="4" t="s">
        <v>24359</v>
      </c>
      <c r="N5995" s="12">
        <v>785.03</v>
      </c>
      <c r="O5995" s="4" t="s">
        <v>19992</v>
      </c>
      <c r="P5995" s="4" t="s">
        <v>24567</v>
      </c>
      <c r="Q5995" s="4" t="s">
        <v>55898</v>
      </c>
      <c r="R5995" s="4" t="s">
        <v>55899</v>
      </c>
      <c r="S5995" s="4" t="s">
        <v>55900</v>
      </c>
    </row>
    <row r="5996" ht="17.25" customHeight="1" spans="1:19">
      <c r="A5996" s="1">
        <v>5995</v>
      </c>
      <c r="B5996" s="2" t="s">
        <v>54337</v>
      </c>
      <c r="C5996" s="1" t="s">
        <v>18525</v>
      </c>
      <c r="D5996" s="1" t="s">
        <v>16975</v>
      </c>
      <c r="E5996" s="1">
        <v>50</v>
      </c>
      <c r="F5996" s="1">
        <v>10</v>
      </c>
      <c r="G5996" s="1" t="s">
        <v>16850</v>
      </c>
      <c r="H5996" s="3" t="s">
        <v>12022</v>
      </c>
      <c r="I5996" s="4" t="s">
        <v>55901</v>
      </c>
      <c r="J5996" s="4" t="s">
        <v>12042</v>
      </c>
      <c r="K5996" s="4" t="s">
        <v>16940</v>
      </c>
      <c r="L5996" s="4" t="s">
        <v>55902</v>
      </c>
      <c r="M5996" s="4" t="s">
        <v>55903</v>
      </c>
      <c r="N5996" s="12">
        <v>541.69</v>
      </c>
      <c r="O5996" s="4" t="s">
        <v>22695</v>
      </c>
      <c r="P5996" s="4" t="s">
        <v>54362</v>
      </c>
      <c r="Q5996" s="4" t="s">
        <v>54363</v>
      </c>
      <c r="R5996" s="4" t="s">
        <v>55904</v>
      </c>
      <c r="S5996" s="4" t="s">
        <v>55905</v>
      </c>
    </row>
    <row r="5997" ht="17.25" customHeight="1" spans="1:19">
      <c r="A5997" s="1">
        <v>5996</v>
      </c>
      <c r="B5997" s="2" t="s">
        <v>54337</v>
      </c>
      <c r="C5997" s="1" t="s">
        <v>18525</v>
      </c>
      <c r="D5997" s="1" t="s">
        <v>16983</v>
      </c>
      <c r="E5997" s="1">
        <v>50</v>
      </c>
      <c r="F5997" s="1">
        <v>10</v>
      </c>
      <c r="G5997" s="1" t="s">
        <v>16850</v>
      </c>
      <c r="H5997" s="3" t="s">
        <v>12023</v>
      </c>
      <c r="I5997" s="4" t="s">
        <v>55906</v>
      </c>
      <c r="J5997" s="4" t="s">
        <v>12043</v>
      </c>
      <c r="K5997" s="4" t="s">
        <v>55907</v>
      </c>
      <c r="L5997" s="4" t="s">
        <v>55908</v>
      </c>
      <c r="M5997" s="4" t="s">
        <v>28776</v>
      </c>
      <c r="N5997" s="12">
        <v>324.38</v>
      </c>
      <c r="O5997" s="4" t="s">
        <v>17552</v>
      </c>
      <c r="P5997" s="4" t="s">
        <v>17756</v>
      </c>
      <c r="Q5997" s="4" t="s">
        <v>55909</v>
      </c>
      <c r="R5997" s="4" t="s">
        <v>55910</v>
      </c>
      <c r="S5997" s="4" t="s">
        <v>55911</v>
      </c>
    </row>
    <row r="5998" ht="17.25" customHeight="1" spans="1:19">
      <c r="A5998" s="1">
        <v>5997</v>
      </c>
      <c r="B5998" s="2" t="s">
        <v>54337</v>
      </c>
      <c r="C5998" s="1" t="s">
        <v>18525</v>
      </c>
      <c r="D5998" s="1" t="s">
        <v>16991</v>
      </c>
      <c r="E5998" s="1">
        <v>50</v>
      </c>
      <c r="F5998" s="1">
        <v>10</v>
      </c>
      <c r="G5998" s="1" t="s">
        <v>16850</v>
      </c>
      <c r="H5998" s="3" t="s">
        <v>12024</v>
      </c>
      <c r="I5998" s="4" t="s">
        <v>55912</v>
      </c>
      <c r="J5998" s="4" t="s">
        <v>12044</v>
      </c>
      <c r="K5998" s="4" t="s">
        <v>55913</v>
      </c>
      <c r="L5998" s="4" t="s">
        <v>55914</v>
      </c>
      <c r="M5998" s="4" t="s">
        <v>55915</v>
      </c>
      <c r="N5998" s="12">
        <v>442.32</v>
      </c>
      <c r="O5998" s="4" t="s">
        <v>17913</v>
      </c>
      <c r="P5998" s="4" t="s">
        <v>33044</v>
      </c>
      <c r="Q5998" s="4" t="s">
        <v>33044</v>
      </c>
      <c r="R5998" s="4" t="s">
        <v>55916</v>
      </c>
      <c r="S5998" s="4" t="s">
        <v>55917</v>
      </c>
    </row>
    <row r="5999" ht="17.25" customHeight="1" spans="1:19">
      <c r="A5999" s="1">
        <v>5998</v>
      </c>
      <c r="B5999" s="2" t="s">
        <v>54337</v>
      </c>
      <c r="C5999" s="1" t="s">
        <v>18525</v>
      </c>
      <c r="D5999" s="1" t="s">
        <v>16999</v>
      </c>
      <c r="E5999" s="1">
        <v>50</v>
      </c>
      <c r="F5999" s="1">
        <v>10</v>
      </c>
      <c r="G5999" s="1" t="s">
        <v>16850</v>
      </c>
      <c r="H5999" s="3" t="s">
        <v>12025</v>
      </c>
      <c r="I5999" s="4" t="s">
        <v>55918</v>
      </c>
      <c r="J5999" s="4" t="s">
        <v>12045</v>
      </c>
      <c r="K5999" s="4" t="s">
        <v>16940</v>
      </c>
      <c r="L5999" s="4" t="s">
        <v>55919</v>
      </c>
      <c r="M5999" s="4" t="s">
        <v>55920</v>
      </c>
      <c r="N5999" s="12">
        <v>550.56</v>
      </c>
      <c r="O5999" s="4" t="s">
        <v>21421</v>
      </c>
      <c r="P5999" s="4" t="s">
        <v>55921</v>
      </c>
      <c r="Q5999" s="4" t="s">
        <v>55922</v>
      </c>
      <c r="R5999" s="4" t="s">
        <v>55923</v>
      </c>
      <c r="S5999" s="4" t="s">
        <v>55924</v>
      </c>
    </row>
    <row r="6000" ht="17.25" customHeight="1" spans="1:19">
      <c r="A6000" s="1">
        <v>5999</v>
      </c>
      <c r="B6000" s="2" t="s">
        <v>54337</v>
      </c>
      <c r="C6000" s="1" t="s">
        <v>18525</v>
      </c>
      <c r="D6000" s="1" t="s">
        <v>17008</v>
      </c>
      <c r="E6000" s="1">
        <v>50</v>
      </c>
      <c r="F6000" s="1">
        <v>10</v>
      </c>
      <c r="G6000" s="1" t="s">
        <v>16850</v>
      </c>
      <c r="H6000" s="3" t="s">
        <v>12026</v>
      </c>
      <c r="I6000" s="4" t="s">
        <v>55925</v>
      </c>
      <c r="J6000" s="4" t="s">
        <v>12046</v>
      </c>
      <c r="K6000" s="4" t="s">
        <v>55926</v>
      </c>
      <c r="L6000" s="4" t="s">
        <v>55927</v>
      </c>
      <c r="M6000" s="4" t="s">
        <v>55928</v>
      </c>
      <c r="N6000" s="12">
        <v>347.39</v>
      </c>
      <c r="O6000" s="4" t="s">
        <v>54584</v>
      </c>
      <c r="P6000" s="4" t="s">
        <v>55929</v>
      </c>
      <c r="Q6000" s="4" t="s">
        <v>55930</v>
      </c>
      <c r="R6000" s="4" t="s">
        <v>55931</v>
      </c>
      <c r="S6000" s="4" t="s">
        <v>55932</v>
      </c>
    </row>
    <row r="6001" ht="17.25" customHeight="1" spans="1:19">
      <c r="A6001" s="1">
        <v>6000</v>
      </c>
      <c r="B6001" s="2" t="s">
        <v>54337</v>
      </c>
      <c r="C6001" s="1" t="s">
        <v>18525</v>
      </c>
      <c r="D6001" s="1" t="s">
        <v>17018</v>
      </c>
      <c r="E6001" s="1">
        <v>50</v>
      </c>
      <c r="F6001" s="1">
        <v>10</v>
      </c>
      <c r="G6001" s="1" t="s">
        <v>16850</v>
      </c>
      <c r="H6001" s="3" t="s">
        <v>12027</v>
      </c>
      <c r="I6001" s="4" t="s">
        <v>55933</v>
      </c>
      <c r="J6001" s="4" t="s">
        <v>12047</v>
      </c>
      <c r="K6001" s="4" t="s">
        <v>55934</v>
      </c>
      <c r="L6001" s="4" t="s">
        <v>55935</v>
      </c>
      <c r="M6001" s="4" t="s">
        <v>55936</v>
      </c>
      <c r="N6001" s="12">
        <v>224.2</v>
      </c>
      <c r="O6001" s="4" t="s">
        <v>55937</v>
      </c>
      <c r="P6001" s="4" t="s">
        <v>55938</v>
      </c>
      <c r="Q6001" s="4" t="s">
        <v>55939</v>
      </c>
      <c r="R6001" s="4" t="s">
        <v>55940</v>
      </c>
      <c r="S6001" s="4" t="s">
        <v>55941</v>
      </c>
    </row>
    <row r="6002" ht="17.25" customHeight="1" spans="1:19">
      <c r="A6002" s="1">
        <v>6001</v>
      </c>
      <c r="B6002" s="2" t="s">
        <v>54337</v>
      </c>
      <c r="C6002" s="1" t="s">
        <v>18666</v>
      </c>
      <c r="D6002" s="1" t="s">
        <v>16849</v>
      </c>
      <c r="E6002" s="1">
        <v>50</v>
      </c>
      <c r="F6002" s="1">
        <v>10</v>
      </c>
      <c r="G6002" s="1" t="s">
        <v>16850</v>
      </c>
      <c r="H6002" s="3" t="s">
        <v>12048</v>
      </c>
      <c r="I6002" s="4" t="s">
        <v>55942</v>
      </c>
      <c r="J6002" s="4" t="s">
        <v>12068</v>
      </c>
      <c r="K6002" s="4" t="s">
        <v>55943</v>
      </c>
      <c r="L6002" s="4" t="s">
        <v>55944</v>
      </c>
      <c r="M6002" s="4" t="s">
        <v>55945</v>
      </c>
      <c r="N6002" s="12">
        <v>402.48</v>
      </c>
      <c r="O6002" s="4" t="s">
        <v>20057</v>
      </c>
      <c r="P6002" s="4" t="s">
        <v>55946</v>
      </c>
      <c r="Q6002" s="4" t="s">
        <v>55947</v>
      </c>
      <c r="R6002" s="4" t="s">
        <v>55948</v>
      </c>
      <c r="S6002" s="4" t="s">
        <v>55949</v>
      </c>
    </row>
    <row r="6003" ht="17.25" customHeight="1" spans="1:19">
      <c r="A6003" s="1">
        <v>6002</v>
      </c>
      <c r="B6003" s="2" t="s">
        <v>54337</v>
      </c>
      <c r="C6003" s="1" t="s">
        <v>18666</v>
      </c>
      <c r="D6003" s="1" t="s">
        <v>16859</v>
      </c>
      <c r="E6003" s="1">
        <v>50</v>
      </c>
      <c r="F6003" s="1">
        <v>10</v>
      </c>
      <c r="G6003" s="1" t="s">
        <v>16850</v>
      </c>
      <c r="H6003" s="3" t="s">
        <v>12049</v>
      </c>
      <c r="I6003" s="4" t="s">
        <v>55950</v>
      </c>
      <c r="J6003" s="4" t="s">
        <v>12069</v>
      </c>
      <c r="K6003" s="4" t="s">
        <v>55951</v>
      </c>
      <c r="L6003" s="4" t="s">
        <v>55952</v>
      </c>
      <c r="M6003" s="4" t="s">
        <v>55953</v>
      </c>
      <c r="N6003" s="12">
        <v>428.42</v>
      </c>
      <c r="O6003" s="4" t="s">
        <v>17173</v>
      </c>
      <c r="P6003" s="4" t="s">
        <v>17174</v>
      </c>
      <c r="Q6003" s="4" t="s">
        <v>55954</v>
      </c>
      <c r="R6003" s="4" t="s">
        <v>55955</v>
      </c>
      <c r="S6003" s="4" t="s">
        <v>55956</v>
      </c>
    </row>
    <row r="6004" ht="17.25" customHeight="1" spans="1:19">
      <c r="A6004" s="1">
        <v>6003</v>
      </c>
      <c r="B6004" s="2" t="s">
        <v>54337</v>
      </c>
      <c r="C6004" s="1" t="s">
        <v>18666</v>
      </c>
      <c r="D6004" s="1" t="s">
        <v>16867</v>
      </c>
      <c r="E6004" s="1">
        <v>50</v>
      </c>
      <c r="F6004" s="1">
        <v>10</v>
      </c>
      <c r="G6004" s="1" t="s">
        <v>16850</v>
      </c>
      <c r="H6004" s="3" t="s">
        <v>12050</v>
      </c>
      <c r="I6004" s="4" t="s">
        <v>55957</v>
      </c>
      <c r="J6004" s="4" t="s">
        <v>12070</v>
      </c>
      <c r="K6004" s="4" t="s">
        <v>55958</v>
      </c>
      <c r="L6004" s="4" t="s">
        <v>55959</v>
      </c>
      <c r="M6004" s="4" t="s">
        <v>44669</v>
      </c>
      <c r="N6004" s="12">
        <v>530.67</v>
      </c>
      <c r="O6004" s="4" t="s">
        <v>17552</v>
      </c>
      <c r="P6004" s="4" t="s">
        <v>17756</v>
      </c>
      <c r="Q6004" s="4" t="s">
        <v>55909</v>
      </c>
      <c r="R6004" s="4" t="s">
        <v>55960</v>
      </c>
      <c r="S6004" s="4" t="s">
        <v>55961</v>
      </c>
    </row>
    <row r="6005" ht="17.25" customHeight="1" spans="1:19">
      <c r="A6005" s="1">
        <v>6004</v>
      </c>
      <c r="B6005" s="2" t="s">
        <v>54337</v>
      </c>
      <c r="C6005" s="1" t="s">
        <v>18666</v>
      </c>
      <c r="D6005" s="1" t="s">
        <v>16877</v>
      </c>
      <c r="E6005" s="1">
        <v>50</v>
      </c>
      <c r="F6005" s="1">
        <v>10</v>
      </c>
      <c r="G6005" s="1" t="s">
        <v>16850</v>
      </c>
      <c r="H6005" s="3" t="s">
        <v>12051</v>
      </c>
      <c r="I6005" s="4" t="s">
        <v>55962</v>
      </c>
      <c r="J6005" s="4" t="s">
        <v>12071</v>
      </c>
      <c r="K6005" s="4" t="s">
        <v>55963</v>
      </c>
      <c r="L6005" s="4" t="s">
        <v>55964</v>
      </c>
      <c r="M6005" s="4" t="s">
        <v>55965</v>
      </c>
      <c r="N6005" s="12">
        <v>370.34</v>
      </c>
      <c r="O6005" s="4" t="s">
        <v>17795</v>
      </c>
      <c r="P6005" s="4" t="s">
        <v>19038</v>
      </c>
      <c r="Q6005" s="4" t="s">
        <v>55966</v>
      </c>
      <c r="R6005" s="4" t="s">
        <v>55967</v>
      </c>
      <c r="S6005" s="4" t="s">
        <v>55968</v>
      </c>
    </row>
    <row r="6006" ht="17.25" customHeight="1" spans="1:19">
      <c r="A6006" s="1">
        <v>6005</v>
      </c>
      <c r="B6006" s="2" t="s">
        <v>54337</v>
      </c>
      <c r="C6006" s="1" t="s">
        <v>18666</v>
      </c>
      <c r="D6006" s="1" t="s">
        <v>16884</v>
      </c>
      <c r="E6006" s="1">
        <v>50</v>
      </c>
      <c r="F6006" s="1">
        <v>10</v>
      </c>
      <c r="G6006" s="1" t="s">
        <v>16850</v>
      </c>
      <c r="H6006" s="3" t="s">
        <v>12052</v>
      </c>
      <c r="I6006" s="4" t="s">
        <v>55969</v>
      </c>
      <c r="J6006" s="4" t="s">
        <v>12072</v>
      </c>
      <c r="K6006" s="4" t="s">
        <v>55970</v>
      </c>
      <c r="L6006" s="4" t="s">
        <v>55971</v>
      </c>
      <c r="M6006" s="4" t="s">
        <v>55972</v>
      </c>
      <c r="N6006" s="12">
        <v>611.73</v>
      </c>
      <c r="O6006" s="4" t="s">
        <v>17709</v>
      </c>
      <c r="P6006" s="4" t="s">
        <v>17710</v>
      </c>
      <c r="Q6006" s="4" t="s">
        <v>17710</v>
      </c>
      <c r="R6006" s="4" t="s">
        <v>29702</v>
      </c>
      <c r="S6006" s="4" t="s">
        <v>55973</v>
      </c>
    </row>
    <row r="6007" ht="17.25" customHeight="1" spans="1:19">
      <c r="A6007" s="1">
        <v>6006</v>
      </c>
      <c r="B6007" s="2" t="s">
        <v>54337</v>
      </c>
      <c r="C6007" s="1" t="s">
        <v>18666</v>
      </c>
      <c r="D6007" s="1" t="s">
        <v>16894</v>
      </c>
      <c r="E6007" s="1">
        <v>50</v>
      </c>
      <c r="F6007" s="1">
        <v>10</v>
      </c>
      <c r="G6007" s="1" t="s">
        <v>16850</v>
      </c>
      <c r="H6007" s="3" t="s">
        <v>12053</v>
      </c>
      <c r="I6007" s="4" t="s">
        <v>55974</v>
      </c>
      <c r="J6007" s="4" t="s">
        <v>12073</v>
      </c>
      <c r="K6007" s="4" t="s">
        <v>16940</v>
      </c>
      <c r="L6007" s="4" t="s">
        <v>55975</v>
      </c>
      <c r="M6007" s="4" t="s">
        <v>55976</v>
      </c>
      <c r="N6007" s="12">
        <v>343.42</v>
      </c>
      <c r="O6007" s="4" t="s">
        <v>23829</v>
      </c>
      <c r="P6007" s="4" t="s">
        <v>23830</v>
      </c>
      <c r="Q6007" s="4" t="s">
        <v>55977</v>
      </c>
      <c r="R6007" s="4" t="s">
        <v>55978</v>
      </c>
      <c r="S6007" s="4" t="s">
        <v>55979</v>
      </c>
    </row>
    <row r="6008" ht="17.25" customHeight="1" spans="1:19">
      <c r="A6008" s="1">
        <v>6007</v>
      </c>
      <c r="B6008" s="2" t="s">
        <v>54337</v>
      </c>
      <c r="C6008" s="1" t="s">
        <v>18666</v>
      </c>
      <c r="D6008" s="1" t="s">
        <v>16904</v>
      </c>
      <c r="E6008" s="1">
        <v>50</v>
      </c>
      <c r="F6008" s="1">
        <v>10</v>
      </c>
      <c r="G6008" s="1" t="s">
        <v>16850</v>
      </c>
      <c r="H6008" s="3" t="s">
        <v>12054</v>
      </c>
      <c r="I6008" s="4" t="s">
        <v>55980</v>
      </c>
      <c r="J6008" s="4" t="s">
        <v>12074</v>
      </c>
      <c r="K6008" s="4" t="s">
        <v>55981</v>
      </c>
      <c r="L6008" s="4" t="s">
        <v>55982</v>
      </c>
      <c r="M6008" s="4" t="s">
        <v>55983</v>
      </c>
      <c r="N6008" s="12">
        <v>367.87</v>
      </c>
      <c r="O6008" s="4" t="s">
        <v>16889</v>
      </c>
      <c r="P6008" s="4" t="s">
        <v>16909</v>
      </c>
      <c r="Q6008" s="4" t="s">
        <v>40727</v>
      </c>
      <c r="R6008" s="4" t="s">
        <v>55984</v>
      </c>
      <c r="S6008" s="4" t="s">
        <v>40729</v>
      </c>
    </row>
    <row r="6009" ht="17.25" customHeight="1" spans="1:19">
      <c r="A6009" s="1">
        <v>6008</v>
      </c>
      <c r="B6009" s="2" t="s">
        <v>54337</v>
      </c>
      <c r="C6009" s="1" t="s">
        <v>18666</v>
      </c>
      <c r="D6009" s="1" t="s">
        <v>16913</v>
      </c>
      <c r="E6009" s="1">
        <v>50</v>
      </c>
      <c r="F6009" s="1">
        <v>10</v>
      </c>
      <c r="G6009" s="1" t="s">
        <v>16850</v>
      </c>
      <c r="H6009" s="3" t="s">
        <v>12055</v>
      </c>
      <c r="I6009" s="4" t="s">
        <v>55985</v>
      </c>
      <c r="J6009" s="4" t="s">
        <v>12075</v>
      </c>
      <c r="K6009" s="4" t="s">
        <v>16940</v>
      </c>
      <c r="L6009" s="4" t="s">
        <v>55986</v>
      </c>
      <c r="M6009" s="4" t="s">
        <v>55987</v>
      </c>
      <c r="N6009" s="12">
        <v>383.42</v>
      </c>
      <c r="O6009" s="4" t="s">
        <v>22231</v>
      </c>
      <c r="P6009" s="4" t="s">
        <v>23843</v>
      </c>
      <c r="Q6009" s="4" t="s">
        <v>55988</v>
      </c>
      <c r="R6009" s="4" t="s">
        <v>55989</v>
      </c>
      <c r="S6009" s="4" t="s">
        <v>55990</v>
      </c>
    </row>
    <row r="6010" ht="17.25" customHeight="1" spans="1:19">
      <c r="A6010" s="1">
        <v>6009</v>
      </c>
      <c r="B6010" s="2" t="s">
        <v>54337</v>
      </c>
      <c r="C6010" s="1" t="s">
        <v>18666</v>
      </c>
      <c r="D6010" s="1" t="s">
        <v>16922</v>
      </c>
      <c r="E6010" s="1">
        <v>50</v>
      </c>
      <c r="F6010" s="1">
        <v>10</v>
      </c>
      <c r="G6010" s="1" t="s">
        <v>16850</v>
      </c>
      <c r="H6010" s="3" t="s">
        <v>12056</v>
      </c>
      <c r="I6010" s="4" t="s">
        <v>55991</v>
      </c>
      <c r="J6010" s="4" t="s">
        <v>12076</v>
      </c>
      <c r="K6010" s="4" t="s">
        <v>55992</v>
      </c>
      <c r="L6010" s="4" t="s">
        <v>55993</v>
      </c>
      <c r="M6010" s="4" t="s">
        <v>55994</v>
      </c>
      <c r="N6010" s="12">
        <v>300.48</v>
      </c>
      <c r="O6010" s="4" t="s">
        <v>17552</v>
      </c>
      <c r="P6010" s="4" t="s">
        <v>32924</v>
      </c>
      <c r="Q6010" s="4" t="s">
        <v>50581</v>
      </c>
      <c r="R6010" s="4" t="s">
        <v>55995</v>
      </c>
      <c r="S6010" s="4" t="s">
        <v>55996</v>
      </c>
    </row>
    <row r="6011" ht="17.25" customHeight="1" spans="1:19">
      <c r="A6011" s="1">
        <v>6010</v>
      </c>
      <c r="B6011" s="2" t="s">
        <v>54337</v>
      </c>
      <c r="C6011" s="1" t="s">
        <v>18666</v>
      </c>
      <c r="D6011" s="1" t="s">
        <v>16931</v>
      </c>
      <c r="E6011" s="1">
        <v>50</v>
      </c>
      <c r="F6011" s="1">
        <v>10</v>
      </c>
      <c r="G6011" s="1" t="s">
        <v>16850</v>
      </c>
      <c r="H6011" s="3" t="s">
        <v>12057</v>
      </c>
      <c r="I6011" s="4" t="s">
        <v>55997</v>
      </c>
      <c r="J6011" s="4" t="s">
        <v>12077</v>
      </c>
      <c r="K6011" s="4" t="s">
        <v>16940</v>
      </c>
      <c r="L6011" s="4" t="s">
        <v>55998</v>
      </c>
      <c r="M6011" s="4" t="s">
        <v>55999</v>
      </c>
      <c r="N6011" s="12">
        <v>282.75</v>
      </c>
      <c r="O6011" s="4" t="s">
        <v>17913</v>
      </c>
      <c r="P6011" s="4" t="s">
        <v>26577</v>
      </c>
      <c r="Q6011" s="4" t="s">
        <v>26578</v>
      </c>
      <c r="R6011" s="4" t="s">
        <v>56000</v>
      </c>
      <c r="S6011" s="4" t="s">
        <v>56001</v>
      </c>
    </row>
    <row r="6012" ht="17.25" customHeight="1" spans="1:19">
      <c r="A6012" s="1">
        <v>6011</v>
      </c>
      <c r="B6012" s="2" t="s">
        <v>54337</v>
      </c>
      <c r="C6012" s="1" t="s">
        <v>18666</v>
      </c>
      <c r="D6012" s="1" t="s">
        <v>16938</v>
      </c>
      <c r="E6012" s="1">
        <v>50</v>
      </c>
      <c r="F6012" s="1">
        <v>10</v>
      </c>
      <c r="G6012" s="1" t="s">
        <v>16850</v>
      </c>
      <c r="H6012" s="3" t="s">
        <v>12058</v>
      </c>
      <c r="I6012" s="4" t="s">
        <v>56002</v>
      </c>
      <c r="J6012" s="4" t="s">
        <v>12078</v>
      </c>
      <c r="K6012" s="4" t="s">
        <v>56003</v>
      </c>
      <c r="L6012" s="4" t="s">
        <v>56004</v>
      </c>
      <c r="M6012" s="4" t="s">
        <v>56005</v>
      </c>
      <c r="N6012" s="12">
        <v>295.27</v>
      </c>
      <c r="O6012" s="4" t="s">
        <v>16918</v>
      </c>
      <c r="P6012" s="4" t="s">
        <v>16919</v>
      </c>
      <c r="Q6012" s="4" t="s">
        <v>19787</v>
      </c>
      <c r="R6012" s="4" t="s">
        <v>56006</v>
      </c>
      <c r="S6012" s="4" t="s">
        <v>24296</v>
      </c>
    </row>
    <row r="6013" ht="17.25" customHeight="1" spans="1:19">
      <c r="A6013" s="1">
        <v>6012</v>
      </c>
      <c r="B6013" s="2" t="s">
        <v>54337</v>
      </c>
      <c r="C6013" s="1" t="s">
        <v>18666</v>
      </c>
      <c r="D6013" s="1" t="s">
        <v>16945</v>
      </c>
      <c r="E6013" s="1">
        <v>50</v>
      </c>
      <c r="F6013" s="1">
        <v>10</v>
      </c>
      <c r="G6013" s="1" t="s">
        <v>16850</v>
      </c>
      <c r="H6013" s="3" t="s">
        <v>12059</v>
      </c>
      <c r="I6013" s="4" t="s">
        <v>56007</v>
      </c>
      <c r="J6013" s="4" t="s">
        <v>12079</v>
      </c>
      <c r="K6013" s="4" t="s">
        <v>56008</v>
      </c>
      <c r="L6013" s="4" t="s">
        <v>56009</v>
      </c>
      <c r="M6013" s="4" t="s">
        <v>56010</v>
      </c>
      <c r="N6013" s="12">
        <v>547.67</v>
      </c>
      <c r="O6013" s="4" t="s">
        <v>24420</v>
      </c>
      <c r="P6013" s="4" t="s">
        <v>24984</v>
      </c>
      <c r="Q6013" s="4" t="s">
        <v>34605</v>
      </c>
      <c r="R6013" s="4" t="s">
        <v>56011</v>
      </c>
      <c r="S6013" s="4" t="s">
        <v>56012</v>
      </c>
    </row>
    <row r="6014" ht="17.25" customHeight="1" spans="1:19">
      <c r="A6014" s="1">
        <v>6013</v>
      </c>
      <c r="B6014" s="2" t="s">
        <v>54337</v>
      </c>
      <c r="C6014" s="1" t="s">
        <v>18666</v>
      </c>
      <c r="D6014" s="1" t="s">
        <v>16955</v>
      </c>
      <c r="E6014" s="1">
        <v>50</v>
      </c>
      <c r="F6014" s="1">
        <v>10</v>
      </c>
      <c r="G6014" s="1" t="s">
        <v>16850</v>
      </c>
      <c r="H6014" s="3" t="s">
        <v>12060</v>
      </c>
      <c r="I6014" s="4" t="s">
        <v>56013</v>
      </c>
      <c r="J6014" s="4" t="s">
        <v>12080</v>
      </c>
      <c r="K6014" s="4" t="s">
        <v>56014</v>
      </c>
      <c r="L6014" s="4" t="s">
        <v>56015</v>
      </c>
      <c r="M6014" s="4" t="s">
        <v>56016</v>
      </c>
      <c r="N6014" s="12">
        <v>321.37</v>
      </c>
      <c r="O6014" s="4" t="s">
        <v>22231</v>
      </c>
      <c r="P6014" s="4" t="s">
        <v>23843</v>
      </c>
      <c r="Q6014" s="4" t="s">
        <v>56017</v>
      </c>
      <c r="R6014" s="4" t="s">
        <v>56018</v>
      </c>
      <c r="S6014" s="4" t="s">
        <v>26839</v>
      </c>
    </row>
    <row r="6015" ht="17.25" customHeight="1" spans="1:19">
      <c r="A6015" s="1">
        <v>6014</v>
      </c>
      <c r="B6015" s="2" t="s">
        <v>54337</v>
      </c>
      <c r="C6015" s="1" t="s">
        <v>18666</v>
      </c>
      <c r="D6015" s="1" t="s">
        <v>16965</v>
      </c>
      <c r="E6015" s="1">
        <v>50</v>
      </c>
      <c r="F6015" s="1">
        <v>10</v>
      </c>
      <c r="G6015" s="1" t="s">
        <v>16850</v>
      </c>
      <c r="H6015" s="3" t="s">
        <v>12061</v>
      </c>
      <c r="I6015" s="4" t="s">
        <v>56019</v>
      </c>
      <c r="J6015" s="4" t="s">
        <v>12081</v>
      </c>
      <c r="K6015" s="4" t="s">
        <v>16940</v>
      </c>
      <c r="L6015" s="4" t="s">
        <v>56020</v>
      </c>
      <c r="M6015" s="4" t="s">
        <v>56021</v>
      </c>
      <c r="N6015" s="12">
        <v>253.3</v>
      </c>
      <c r="O6015" s="4" t="s">
        <v>17913</v>
      </c>
      <c r="P6015" s="4" t="s">
        <v>26577</v>
      </c>
      <c r="Q6015" s="4" t="s">
        <v>26578</v>
      </c>
      <c r="R6015" s="4" t="s">
        <v>56022</v>
      </c>
      <c r="S6015" s="4" t="s">
        <v>56023</v>
      </c>
    </row>
    <row r="6016" ht="17.25" customHeight="1" spans="1:19">
      <c r="A6016" s="1">
        <v>6015</v>
      </c>
      <c r="B6016" s="2" t="s">
        <v>54337</v>
      </c>
      <c r="C6016" s="1" t="s">
        <v>18666</v>
      </c>
      <c r="D6016" s="1" t="s">
        <v>16975</v>
      </c>
      <c r="E6016" s="1">
        <v>50</v>
      </c>
      <c r="F6016" s="1">
        <v>10</v>
      </c>
      <c r="G6016" s="1" t="s">
        <v>16850</v>
      </c>
      <c r="H6016" s="3" t="s">
        <v>12062</v>
      </c>
      <c r="I6016" s="4" t="s">
        <v>56024</v>
      </c>
      <c r="J6016" s="4" t="s">
        <v>12082</v>
      </c>
      <c r="K6016" s="4" t="s">
        <v>56025</v>
      </c>
      <c r="L6016" s="4" t="s">
        <v>56026</v>
      </c>
      <c r="M6016" s="4" t="s">
        <v>56027</v>
      </c>
      <c r="N6016" s="12">
        <v>479.4</v>
      </c>
      <c r="O6016" s="4" t="s">
        <v>37404</v>
      </c>
      <c r="P6016" s="4" t="s">
        <v>56028</v>
      </c>
      <c r="Q6016" s="4" t="s">
        <v>56029</v>
      </c>
      <c r="R6016" s="4" t="s">
        <v>56030</v>
      </c>
      <c r="S6016" s="4" t="s">
        <v>56031</v>
      </c>
    </row>
    <row r="6017" ht="17.25" customHeight="1" spans="1:19">
      <c r="A6017" s="1">
        <v>6016</v>
      </c>
      <c r="B6017" s="2" t="s">
        <v>54337</v>
      </c>
      <c r="C6017" s="1" t="s">
        <v>18666</v>
      </c>
      <c r="D6017" s="1" t="s">
        <v>16983</v>
      </c>
      <c r="E6017" s="1">
        <v>50</v>
      </c>
      <c r="F6017" s="1">
        <v>10</v>
      </c>
      <c r="G6017" s="1" t="s">
        <v>16850</v>
      </c>
      <c r="H6017" s="3" t="s">
        <v>12063</v>
      </c>
      <c r="I6017" s="4" t="s">
        <v>56032</v>
      </c>
      <c r="J6017" s="4" t="s">
        <v>12083</v>
      </c>
      <c r="K6017" s="4" t="s">
        <v>56033</v>
      </c>
      <c r="L6017" s="4" t="s">
        <v>56034</v>
      </c>
      <c r="M6017" s="4" t="s">
        <v>56035</v>
      </c>
      <c r="N6017" s="12">
        <v>532.12</v>
      </c>
      <c r="O6017" s="4" t="s">
        <v>17004</v>
      </c>
      <c r="P6017" s="4" t="s">
        <v>29930</v>
      </c>
      <c r="Q6017" s="4" t="s">
        <v>29931</v>
      </c>
      <c r="R6017" s="4" t="s">
        <v>56036</v>
      </c>
      <c r="S6017" s="4" t="s">
        <v>56037</v>
      </c>
    </row>
    <row r="6018" ht="17.25" customHeight="1" spans="1:19">
      <c r="A6018" s="1">
        <v>6017</v>
      </c>
      <c r="B6018" s="2" t="s">
        <v>54337</v>
      </c>
      <c r="C6018" s="1" t="s">
        <v>18666</v>
      </c>
      <c r="D6018" s="1" t="s">
        <v>16991</v>
      </c>
      <c r="E6018" s="1">
        <v>50</v>
      </c>
      <c r="F6018" s="1">
        <v>10</v>
      </c>
      <c r="G6018" s="1" t="s">
        <v>16850</v>
      </c>
      <c r="H6018" s="3" t="s">
        <v>12064</v>
      </c>
      <c r="I6018" s="4" t="s">
        <v>56038</v>
      </c>
      <c r="J6018" s="4" t="s">
        <v>12084</v>
      </c>
      <c r="K6018" s="4" t="s">
        <v>56039</v>
      </c>
      <c r="L6018" s="4" t="s">
        <v>56040</v>
      </c>
      <c r="M6018" s="4" t="s">
        <v>56041</v>
      </c>
      <c r="N6018" s="12">
        <v>377.41</v>
      </c>
      <c r="O6018" s="4" t="s">
        <v>25281</v>
      </c>
      <c r="P6018" s="4" t="s">
        <v>25282</v>
      </c>
      <c r="Q6018" s="4" t="s">
        <v>27422</v>
      </c>
      <c r="R6018" s="4" t="s">
        <v>56042</v>
      </c>
      <c r="S6018" s="4" t="s">
        <v>56043</v>
      </c>
    </row>
    <row r="6019" ht="17.25" customHeight="1" spans="1:19">
      <c r="A6019" s="1">
        <v>6018</v>
      </c>
      <c r="B6019" s="2" t="s">
        <v>54337</v>
      </c>
      <c r="C6019" s="1" t="s">
        <v>18666</v>
      </c>
      <c r="D6019" s="1" t="s">
        <v>16999</v>
      </c>
      <c r="E6019" s="1">
        <v>50</v>
      </c>
      <c r="F6019" s="1">
        <v>10</v>
      </c>
      <c r="G6019" s="1" t="s">
        <v>16850</v>
      </c>
      <c r="H6019" s="3" t="s">
        <v>12065</v>
      </c>
      <c r="I6019" s="4" t="s">
        <v>56044</v>
      </c>
      <c r="J6019" s="4" t="s">
        <v>12085</v>
      </c>
      <c r="K6019" s="4" t="s">
        <v>56045</v>
      </c>
      <c r="L6019" s="4" t="s">
        <v>56046</v>
      </c>
      <c r="M6019" s="4" t="s">
        <v>56047</v>
      </c>
      <c r="N6019" s="12">
        <v>335.4</v>
      </c>
      <c r="O6019" s="4" t="s">
        <v>23829</v>
      </c>
      <c r="P6019" s="4" t="s">
        <v>23830</v>
      </c>
      <c r="Q6019" s="4" t="s">
        <v>36082</v>
      </c>
      <c r="R6019" s="4" t="s">
        <v>56048</v>
      </c>
      <c r="S6019" s="4" t="s">
        <v>56049</v>
      </c>
    </row>
    <row r="6020" ht="17.25" customHeight="1" spans="1:19">
      <c r="A6020" s="1">
        <v>6019</v>
      </c>
      <c r="B6020" s="2" t="s">
        <v>54337</v>
      </c>
      <c r="C6020" s="1" t="s">
        <v>18666</v>
      </c>
      <c r="D6020" s="1" t="s">
        <v>17008</v>
      </c>
      <c r="E6020" s="1">
        <v>50</v>
      </c>
      <c r="F6020" s="1">
        <v>10</v>
      </c>
      <c r="G6020" s="1" t="s">
        <v>16850</v>
      </c>
      <c r="H6020" s="3" t="s">
        <v>12066</v>
      </c>
      <c r="I6020" s="4" t="s">
        <v>56050</v>
      </c>
      <c r="J6020" s="4" t="s">
        <v>12086</v>
      </c>
      <c r="K6020" s="4" t="s">
        <v>16940</v>
      </c>
      <c r="L6020" s="4" t="s">
        <v>56051</v>
      </c>
      <c r="M6020" s="4" t="s">
        <v>56052</v>
      </c>
      <c r="N6020" s="12">
        <v>399.42</v>
      </c>
      <c r="O6020" s="4" t="s">
        <v>19746</v>
      </c>
      <c r="P6020" s="4" t="s">
        <v>56053</v>
      </c>
      <c r="Q6020" s="4" t="s">
        <v>56054</v>
      </c>
      <c r="R6020" s="4" t="s">
        <v>56055</v>
      </c>
      <c r="S6020" s="4" t="s">
        <v>56056</v>
      </c>
    </row>
    <row r="6021" ht="17.25" customHeight="1" spans="1:19">
      <c r="A6021" s="1">
        <v>6020</v>
      </c>
      <c r="B6021" s="2" t="s">
        <v>54337</v>
      </c>
      <c r="C6021" s="1" t="s">
        <v>18666</v>
      </c>
      <c r="D6021" s="1" t="s">
        <v>17018</v>
      </c>
      <c r="E6021" s="1">
        <v>50</v>
      </c>
      <c r="F6021" s="1">
        <v>10</v>
      </c>
      <c r="G6021" s="1" t="s">
        <v>16850</v>
      </c>
      <c r="H6021" s="3" t="s">
        <v>12067</v>
      </c>
      <c r="I6021" s="4" t="s">
        <v>56057</v>
      </c>
      <c r="J6021" s="4" t="s">
        <v>12087</v>
      </c>
      <c r="K6021" s="4" t="s">
        <v>56058</v>
      </c>
      <c r="L6021" s="4" t="s">
        <v>56059</v>
      </c>
      <c r="M6021" s="4" t="s">
        <v>56060</v>
      </c>
      <c r="N6021" s="12">
        <v>343.93</v>
      </c>
      <c r="O6021" s="4" t="s">
        <v>56061</v>
      </c>
      <c r="P6021" s="4" t="s">
        <v>56062</v>
      </c>
      <c r="Q6021" s="4" t="s">
        <v>56063</v>
      </c>
      <c r="R6021" s="4" t="s">
        <v>56064</v>
      </c>
      <c r="S6021" s="4" t="s">
        <v>56065</v>
      </c>
    </row>
    <row r="6022" ht="17.25" customHeight="1" spans="1:19">
      <c r="A6022" s="1">
        <v>6021</v>
      </c>
      <c r="B6022" s="2" t="s">
        <v>54337</v>
      </c>
      <c r="C6022" s="1" t="s">
        <v>18804</v>
      </c>
      <c r="D6022" s="1" t="s">
        <v>16849</v>
      </c>
      <c r="E6022" s="1">
        <v>50</v>
      </c>
      <c r="F6022" s="1">
        <v>10</v>
      </c>
      <c r="G6022" s="1" t="s">
        <v>16850</v>
      </c>
      <c r="H6022" s="3" t="s">
        <v>12088</v>
      </c>
      <c r="I6022" s="4" t="s">
        <v>56066</v>
      </c>
      <c r="J6022" s="4" t="s">
        <v>12108</v>
      </c>
      <c r="K6022" s="4" t="s">
        <v>56067</v>
      </c>
      <c r="L6022" s="4" t="s">
        <v>56068</v>
      </c>
      <c r="M6022" s="4" t="s">
        <v>56069</v>
      </c>
      <c r="N6022" s="12">
        <v>515.51</v>
      </c>
      <c r="O6022" s="4" t="s">
        <v>17913</v>
      </c>
      <c r="P6022" s="4" t="s">
        <v>36030</v>
      </c>
      <c r="Q6022" s="4" t="s">
        <v>36031</v>
      </c>
      <c r="R6022" s="4" t="s">
        <v>56070</v>
      </c>
      <c r="S6022" s="4" t="s">
        <v>56071</v>
      </c>
    </row>
    <row r="6023" ht="17.25" customHeight="1" spans="1:19">
      <c r="A6023" s="1">
        <v>6022</v>
      </c>
      <c r="B6023" s="2" t="s">
        <v>54337</v>
      </c>
      <c r="C6023" s="1" t="s">
        <v>18804</v>
      </c>
      <c r="D6023" s="1" t="s">
        <v>16859</v>
      </c>
      <c r="E6023" s="1">
        <v>50</v>
      </c>
      <c r="F6023" s="1">
        <v>10</v>
      </c>
      <c r="G6023" s="1" t="s">
        <v>16850</v>
      </c>
      <c r="H6023" s="3" t="s">
        <v>12089</v>
      </c>
      <c r="I6023" s="4" t="s">
        <v>56072</v>
      </c>
      <c r="J6023" s="4" t="s">
        <v>12109</v>
      </c>
      <c r="K6023" s="4" t="s">
        <v>56073</v>
      </c>
      <c r="L6023" s="4" t="s">
        <v>56074</v>
      </c>
      <c r="M6023" s="4" t="s">
        <v>56075</v>
      </c>
      <c r="N6023" s="12">
        <v>537.1</v>
      </c>
      <c r="O6023" s="4" t="s">
        <v>56076</v>
      </c>
      <c r="P6023" s="4" t="s">
        <v>56077</v>
      </c>
      <c r="Q6023" s="4" t="s">
        <v>56078</v>
      </c>
      <c r="R6023" s="4" t="s">
        <v>56079</v>
      </c>
      <c r="S6023" s="4" t="s">
        <v>56080</v>
      </c>
    </row>
    <row r="6024" ht="17.25" customHeight="1" spans="1:19">
      <c r="A6024" s="1">
        <v>6023</v>
      </c>
      <c r="B6024" s="2" t="s">
        <v>54337</v>
      </c>
      <c r="C6024" s="1" t="s">
        <v>18804</v>
      </c>
      <c r="D6024" s="1" t="s">
        <v>16867</v>
      </c>
      <c r="E6024" s="1">
        <v>50</v>
      </c>
      <c r="F6024" s="1">
        <v>10</v>
      </c>
      <c r="G6024" s="1" t="s">
        <v>16850</v>
      </c>
      <c r="H6024" s="3" t="s">
        <v>12090</v>
      </c>
      <c r="I6024" s="4" t="s">
        <v>56081</v>
      </c>
      <c r="J6024" s="4" t="s">
        <v>12110</v>
      </c>
      <c r="K6024" s="4" t="s">
        <v>56082</v>
      </c>
      <c r="L6024" s="4" t="s">
        <v>56083</v>
      </c>
      <c r="M6024" s="4" t="s">
        <v>42079</v>
      </c>
      <c r="N6024" s="12">
        <v>269.13</v>
      </c>
      <c r="O6024" s="4" t="s">
        <v>20954</v>
      </c>
      <c r="P6024" s="4" t="s">
        <v>47160</v>
      </c>
      <c r="Q6024" s="4" t="s">
        <v>47160</v>
      </c>
      <c r="R6024" s="4" t="s">
        <v>56084</v>
      </c>
      <c r="S6024" s="4" t="s">
        <v>47162</v>
      </c>
    </row>
    <row r="6025" ht="17.25" customHeight="1" spans="1:19">
      <c r="A6025" s="1">
        <v>6024</v>
      </c>
      <c r="B6025" s="2" t="s">
        <v>54337</v>
      </c>
      <c r="C6025" s="1" t="s">
        <v>18804</v>
      </c>
      <c r="D6025" s="1" t="s">
        <v>16877</v>
      </c>
      <c r="E6025" s="1">
        <v>50</v>
      </c>
      <c r="F6025" s="1">
        <v>10</v>
      </c>
      <c r="G6025" s="1" t="s">
        <v>16850</v>
      </c>
      <c r="H6025" s="3" t="s">
        <v>12091</v>
      </c>
      <c r="I6025" s="4" t="s">
        <v>56085</v>
      </c>
      <c r="J6025" s="4" t="s">
        <v>12111</v>
      </c>
      <c r="K6025" s="4" t="s">
        <v>56086</v>
      </c>
      <c r="L6025" s="4" t="s">
        <v>56087</v>
      </c>
      <c r="M6025" s="4" t="s">
        <v>56088</v>
      </c>
      <c r="N6025" s="12">
        <v>724.67</v>
      </c>
      <c r="O6025" s="4" t="s">
        <v>18244</v>
      </c>
      <c r="P6025" s="4" t="s">
        <v>22246</v>
      </c>
      <c r="Q6025" s="4" t="s">
        <v>22246</v>
      </c>
      <c r="R6025" s="4" t="s">
        <v>56089</v>
      </c>
      <c r="S6025" s="4" t="s">
        <v>56090</v>
      </c>
    </row>
    <row r="6026" ht="17.25" customHeight="1" spans="1:19">
      <c r="A6026" s="1">
        <v>6025</v>
      </c>
      <c r="B6026" s="2" t="s">
        <v>54337</v>
      </c>
      <c r="C6026" s="1" t="s">
        <v>18804</v>
      </c>
      <c r="D6026" s="1" t="s">
        <v>16884</v>
      </c>
      <c r="E6026" s="1">
        <v>50</v>
      </c>
      <c r="F6026" s="1">
        <v>10</v>
      </c>
      <c r="G6026" s="1" t="s">
        <v>16850</v>
      </c>
      <c r="H6026" s="3" t="s">
        <v>12092</v>
      </c>
      <c r="I6026" s="4" t="s">
        <v>56091</v>
      </c>
      <c r="J6026" s="4" t="s">
        <v>12112</v>
      </c>
      <c r="K6026" s="4" t="s">
        <v>16940</v>
      </c>
      <c r="L6026" s="4" t="s">
        <v>56092</v>
      </c>
      <c r="M6026" s="4" t="s">
        <v>56093</v>
      </c>
      <c r="N6026" s="12">
        <v>509.04</v>
      </c>
      <c r="O6026" s="4" t="s">
        <v>22231</v>
      </c>
      <c r="P6026" s="4" t="s">
        <v>30970</v>
      </c>
      <c r="Q6026" s="4" t="s">
        <v>56094</v>
      </c>
      <c r="R6026" s="4" t="s">
        <v>56095</v>
      </c>
      <c r="S6026" s="4" t="s">
        <v>56096</v>
      </c>
    </row>
    <row r="6027" ht="17.25" customHeight="1" spans="1:19">
      <c r="A6027" s="1">
        <v>6026</v>
      </c>
      <c r="B6027" s="2" t="s">
        <v>54337</v>
      </c>
      <c r="C6027" s="1" t="s">
        <v>18804</v>
      </c>
      <c r="D6027" s="1" t="s">
        <v>16894</v>
      </c>
      <c r="E6027" s="1">
        <v>50</v>
      </c>
      <c r="F6027" s="1">
        <v>10</v>
      </c>
      <c r="G6027" s="1" t="s">
        <v>16850</v>
      </c>
      <c r="H6027" s="3" t="s">
        <v>12093</v>
      </c>
      <c r="I6027" s="4" t="s">
        <v>56097</v>
      </c>
      <c r="J6027" s="4" t="s">
        <v>12113</v>
      </c>
      <c r="K6027" s="4" t="s">
        <v>16940</v>
      </c>
      <c r="L6027" s="4" t="s">
        <v>56098</v>
      </c>
      <c r="M6027" s="4" t="s">
        <v>56099</v>
      </c>
      <c r="N6027" s="12">
        <v>838.8</v>
      </c>
      <c r="O6027" s="4" t="s">
        <v>16864</v>
      </c>
      <c r="P6027" s="4" t="s">
        <v>16864</v>
      </c>
      <c r="Q6027" s="4" t="s">
        <v>16864</v>
      </c>
      <c r="R6027" s="4" t="s">
        <v>56100</v>
      </c>
      <c r="S6027" s="4" t="s">
        <v>56101</v>
      </c>
    </row>
    <row r="6028" ht="17.25" customHeight="1" spans="1:19">
      <c r="A6028" s="1">
        <v>6027</v>
      </c>
      <c r="B6028" s="2" t="s">
        <v>54337</v>
      </c>
      <c r="C6028" s="1" t="s">
        <v>18804</v>
      </c>
      <c r="D6028" s="1" t="s">
        <v>16904</v>
      </c>
      <c r="E6028" s="1">
        <v>50</v>
      </c>
      <c r="F6028" s="1">
        <v>10</v>
      </c>
      <c r="G6028" s="1" t="s">
        <v>16850</v>
      </c>
      <c r="H6028" s="3" t="s">
        <v>12094</v>
      </c>
      <c r="I6028" s="4" t="s">
        <v>56102</v>
      </c>
      <c r="J6028" s="4" t="s">
        <v>12114</v>
      </c>
      <c r="K6028" s="4" t="s">
        <v>56103</v>
      </c>
      <c r="L6028" s="4" t="s">
        <v>56104</v>
      </c>
      <c r="M6028" s="4" t="s">
        <v>56105</v>
      </c>
      <c r="N6028" s="12">
        <v>383.44</v>
      </c>
      <c r="O6028" s="4" t="s">
        <v>22231</v>
      </c>
      <c r="P6028" s="4" t="s">
        <v>22232</v>
      </c>
      <c r="Q6028" s="4" t="s">
        <v>49642</v>
      </c>
      <c r="R6028" s="4" t="s">
        <v>56106</v>
      </c>
      <c r="S6028" s="4" t="s">
        <v>56107</v>
      </c>
    </row>
    <row r="6029" ht="17.25" customHeight="1" spans="1:19">
      <c r="A6029" s="1">
        <v>6028</v>
      </c>
      <c r="B6029" s="2" t="s">
        <v>54337</v>
      </c>
      <c r="C6029" s="1" t="s">
        <v>18804</v>
      </c>
      <c r="D6029" s="1" t="s">
        <v>16913</v>
      </c>
      <c r="E6029" s="1">
        <v>50</v>
      </c>
      <c r="F6029" s="1">
        <v>10</v>
      </c>
      <c r="G6029" s="1" t="s">
        <v>16850</v>
      </c>
      <c r="H6029" s="3" t="s">
        <v>12095</v>
      </c>
      <c r="I6029" s="4" t="s">
        <v>56108</v>
      </c>
      <c r="J6029" s="4" t="s">
        <v>12115</v>
      </c>
      <c r="K6029" s="4" t="s">
        <v>56109</v>
      </c>
      <c r="L6029" s="4" t="s">
        <v>56110</v>
      </c>
      <c r="M6029" s="4" t="s">
        <v>56111</v>
      </c>
      <c r="N6029" s="12">
        <v>686.7</v>
      </c>
      <c r="O6029" s="4" t="s">
        <v>56112</v>
      </c>
      <c r="P6029" s="4" t="s">
        <v>56113</v>
      </c>
      <c r="Q6029" s="4" t="s">
        <v>56114</v>
      </c>
      <c r="R6029" s="4" t="s">
        <v>56115</v>
      </c>
      <c r="S6029" s="4" t="s">
        <v>56116</v>
      </c>
    </row>
    <row r="6030" ht="17.25" customHeight="1" spans="1:19">
      <c r="A6030" s="1">
        <v>6029</v>
      </c>
      <c r="B6030" s="2" t="s">
        <v>54337</v>
      </c>
      <c r="C6030" s="1" t="s">
        <v>18804</v>
      </c>
      <c r="D6030" s="1" t="s">
        <v>16922</v>
      </c>
      <c r="E6030" s="1">
        <v>50</v>
      </c>
      <c r="F6030" s="1">
        <v>10</v>
      </c>
      <c r="G6030" s="1" t="s">
        <v>16850</v>
      </c>
      <c r="H6030" s="3" t="s">
        <v>12096</v>
      </c>
      <c r="I6030" s="4" t="s">
        <v>56117</v>
      </c>
      <c r="J6030" s="4" t="s">
        <v>12116</v>
      </c>
      <c r="K6030" s="4" t="s">
        <v>56118</v>
      </c>
      <c r="L6030" s="4" t="s">
        <v>56119</v>
      </c>
      <c r="M6030" s="4" t="s">
        <v>56120</v>
      </c>
      <c r="N6030" s="12">
        <v>345.4</v>
      </c>
      <c r="O6030" s="4" t="s">
        <v>16889</v>
      </c>
      <c r="P6030" s="4" t="s">
        <v>16909</v>
      </c>
      <c r="Q6030" s="4" t="s">
        <v>23639</v>
      </c>
      <c r="R6030" s="4" t="s">
        <v>56121</v>
      </c>
      <c r="S6030" s="4" t="s">
        <v>56122</v>
      </c>
    </row>
    <row r="6031" ht="17.25" customHeight="1" spans="1:19">
      <c r="A6031" s="1">
        <v>6030</v>
      </c>
      <c r="B6031" s="2" t="s">
        <v>54337</v>
      </c>
      <c r="C6031" s="1" t="s">
        <v>18804</v>
      </c>
      <c r="D6031" s="1" t="s">
        <v>16931</v>
      </c>
      <c r="E6031" s="1">
        <v>50</v>
      </c>
      <c r="F6031" s="1">
        <v>10</v>
      </c>
      <c r="G6031" s="1" t="s">
        <v>16850</v>
      </c>
      <c r="H6031" s="3" t="s">
        <v>12097</v>
      </c>
      <c r="I6031" s="4" t="s">
        <v>56123</v>
      </c>
      <c r="J6031" s="4" t="s">
        <v>12117</v>
      </c>
      <c r="K6031" s="4" t="s">
        <v>56124</v>
      </c>
      <c r="L6031" s="4" t="s">
        <v>56125</v>
      </c>
      <c r="M6031" s="4" t="s">
        <v>26084</v>
      </c>
      <c r="N6031" s="12">
        <v>638.9</v>
      </c>
      <c r="O6031" s="4" t="s">
        <v>16864</v>
      </c>
      <c r="P6031" s="4" t="s">
        <v>16864</v>
      </c>
      <c r="Q6031" s="4" t="s">
        <v>16864</v>
      </c>
      <c r="R6031" s="4" t="s">
        <v>56126</v>
      </c>
      <c r="S6031" s="4" t="s">
        <v>56127</v>
      </c>
    </row>
    <row r="6032" ht="17.25" customHeight="1" spans="1:19">
      <c r="A6032" s="1">
        <v>6031</v>
      </c>
      <c r="B6032" s="2" t="s">
        <v>54337</v>
      </c>
      <c r="C6032" s="1" t="s">
        <v>18804</v>
      </c>
      <c r="D6032" s="1" t="s">
        <v>16938</v>
      </c>
      <c r="E6032" s="1">
        <v>50</v>
      </c>
      <c r="F6032" s="1">
        <v>10</v>
      </c>
      <c r="G6032" s="1" t="s">
        <v>16850</v>
      </c>
      <c r="H6032" s="3" t="s">
        <v>12098</v>
      </c>
      <c r="I6032" s="4" t="s">
        <v>56128</v>
      </c>
      <c r="J6032" s="4" t="s">
        <v>12118</v>
      </c>
      <c r="K6032" s="4" t="s">
        <v>16940</v>
      </c>
      <c r="L6032" s="4" t="s">
        <v>56129</v>
      </c>
      <c r="M6032" s="4" t="s">
        <v>56130</v>
      </c>
      <c r="N6032" s="12">
        <v>467.48</v>
      </c>
      <c r="O6032" s="4" t="s">
        <v>54623</v>
      </c>
      <c r="P6032" s="4" t="s">
        <v>56131</v>
      </c>
      <c r="Q6032" s="4" t="s">
        <v>56132</v>
      </c>
      <c r="R6032" s="4" t="s">
        <v>56133</v>
      </c>
      <c r="S6032" s="4" t="s">
        <v>56134</v>
      </c>
    </row>
    <row r="6033" ht="17.25" customHeight="1" spans="1:19">
      <c r="A6033" s="1">
        <v>6032</v>
      </c>
      <c r="B6033" s="2" t="s">
        <v>54337</v>
      </c>
      <c r="C6033" s="1" t="s">
        <v>18804</v>
      </c>
      <c r="D6033" s="1" t="s">
        <v>16945</v>
      </c>
      <c r="E6033" s="1">
        <v>50</v>
      </c>
      <c r="F6033" s="1">
        <v>10</v>
      </c>
      <c r="G6033" s="1" t="s">
        <v>16850</v>
      </c>
      <c r="H6033" s="3" t="s">
        <v>12099</v>
      </c>
      <c r="I6033" s="4" t="s">
        <v>56135</v>
      </c>
      <c r="J6033" s="4" t="s">
        <v>12119</v>
      </c>
      <c r="K6033" s="4" t="s">
        <v>56136</v>
      </c>
      <c r="L6033" s="4" t="s">
        <v>56137</v>
      </c>
      <c r="M6033" s="4" t="s">
        <v>31801</v>
      </c>
      <c r="N6033" s="12">
        <v>594.52</v>
      </c>
      <c r="O6033" s="4" t="s">
        <v>56138</v>
      </c>
      <c r="P6033" s="4" t="s">
        <v>56139</v>
      </c>
      <c r="Q6033" s="4" t="s">
        <v>56140</v>
      </c>
      <c r="R6033" s="4" t="s">
        <v>56141</v>
      </c>
      <c r="S6033" s="4" t="s">
        <v>56142</v>
      </c>
    </row>
    <row r="6034" ht="17.25" customHeight="1" spans="1:19">
      <c r="A6034" s="1">
        <v>6033</v>
      </c>
      <c r="B6034" s="2" t="s">
        <v>54337</v>
      </c>
      <c r="C6034" s="1" t="s">
        <v>18804</v>
      </c>
      <c r="D6034" s="1" t="s">
        <v>16955</v>
      </c>
      <c r="E6034" s="1">
        <v>50</v>
      </c>
      <c r="F6034" s="1">
        <v>10</v>
      </c>
      <c r="G6034" s="1" t="s">
        <v>16850</v>
      </c>
      <c r="H6034" s="3" t="s">
        <v>12100</v>
      </c>
      <c r="I6034" s="4" t="s">
        <v>56143</v>
      </c>
      <c r="J6034" s="4" t="s">
        <v>12120</v>
      </c>
      <c r="K6034" s="4" t="s">
        <v>56144</v>
      </c>
      <c r="L6034" s="4" t="s">
        <v>56145</v>
      </c>
      <c r="M6034" s="4" t="s">
        <v>56146</v>
      </c>
      <c r="N6034" s="12">
        <v>513.67</v>
      </c>
      <c r="O6034" s="4" t="s">
        <v>29997</v>
      </c>
      <c r="P6034" s="4" t="s">
        <v>30056</v>
      </c>
      <c r="Q6034" s="4" t="s">
        <v>56147</v>
      </c>
      <c r="R6034" s="4" t="s">
        <v>56148</v>
      </c>
      <c r="S6034" s="4" t="s">
        <v>56149</v>
      </c>
    </row>
    <row r="6035" ht="17.25" customHeight="1" spans="1:19">
      <c r="A6035" s="1">
        <v>6034</v>
      </c>
      <c r="B6035" s="2" t="s">
        <v>54337</v>
      </c>
      <c r="C6035" s="1" t="s">
        <v>18804</v>
      </c>
      <c r="D6035" s="1" t="s">
        <v>16965</v>
      </c>
      <c r="E6035" s="1">
        <v>50</v>
      </c>
      <c r="F6035" s="1">
        <v>10</v>
      </c>
      <c r="G6035" s="1" t="s">
        <v>16850</v>
      </c>
      <c r="H6035" s="3" t="s">
        <v>12101</v>
      </c>
      <c r="I6035" s="4" t="s">
        <v>56150</v>
      </c>
      <c r="J6035" s="4" t="s">
        <v>12121</v>
      </c>
      <c r="K6035" s="4" t="s">
        <v>56151</v>
      </c>
      <c r="L6035" s="4" t="s">
        <v>56152</v>
      </c>
      <c r="M6035" s="4" t="s">
        <v>29140</v>
      </c>
      <c r="N6035" s="12">
        <v>300.27</v>
      </c>
      <c r="O6035" s="4" t="s">
        <v>17232</v>
      </c>
      <c r="P6035" s="4" t="s">
        <v>17232</v>
      </c>
      <c r="Q6035" s="4" t="s">
        <v>29465</v>
      </c>
      <c r="R6035" s="4" t="s">
        <v>56153</v>
      </c>
      <c r="S6035" s="4" t="s">
        <v>56154</v>
      </c>
    </row>
    <row r="6036" ht="17.25" customHeight="1" spans="1:19">
      <c r="A6036" s="1">
        <v>6035</v>
      </c>
      <c r="B6036" s="2" t="s">
        <v>54337</v>
      </c>
      <c r="C6036" s="1" t="s">
        <v>18804</v>
      </c>
      <c r="D6036" s="1" t="s">
        <v>16975</v>
      </c>
      <c r="E6036" s="1">
        <v>50</v>
      </c>
      <c r="F6036" s="1">
        <v>10</v>
      </c>
      <c r="G6036" s="1" t="s">
        <v>16850</v>
      </c>
      <c r="H6036" s="3" t="s">
        <v>12102</v>
      </c>
      <c r="I6036" s="4" t="s">
        <v>56155</v>
      </c>
      <c r="J6036" s="4" t="s">
        <v>12122</v>
      </c>
      <c r="K6036" s="4" t="s">
        <v>16940</v>
      </c>
      <c r="L6036" s="4" t="s">
        <v>56156</v>
      </c>
      <c r="M6036" s="4" t="s">
        <v>28881</v>
      </c>
      <c r="N6036" s="12">
        <v>394.47</v>
      </c>
      <c r="O6036" s="4" t="s">
        <v>43797</v>
      </c>
      <c r="P6036" s="4" t="s">
        <v>56157</v>
      </c>
      <c r="Q6036" s="4" t="s">
        <v>56158</v>
      </c>
      <c r="R6036" s="4" t="s">
        <v>56159</v>
      </c>
      <c r="S6036" s="4" t="s">
        <v>56160</v>
      </c>
    </row>
    <row r="6037" ht="17.25" customHeight="1" spans="1:19">
      <c r="A6037" s="1">
        <v>6036</v>
      </c>
      <c r="B6037" s="2" t="s">
        <v>54337</v>
      </c>
      <c r="C6037" s="1" t="s">
        <v>18804</v>
      </c>
      <c r="D6037" s="1" t="s">
        <v>16983</v>
      </c>
      <c r="E6037" s="1">
        <v>50</v>
      </c>
      <c r="F6037" s="1">
        <v>10</v>
      </c>
      <c r="G6037" s="1" t="s">
        <v>16850</v>
      </c>
      <c r="H6037" s="3" t="s">
        <v>12103</v>
      </c>
      <c r="I6037" s="4" t="s">
        <v>56161</v>
      </c>
      <c r="J6037" s="4" t="s">
        <v>12123</v>
      </c>
      <c r="K6037" s="4" t="s">
        <v>56162</v>
      </c>
      <c r="L6037" s="4" t="s">
        <v>56163</v>
      </c>
      <c r="M6037" s="4" t="s">
        <v>31911</v>
      </c>
      <c r="N6037" s="12">
        <v>194.18</v>
      </c>
      <c r="O6037" s="4" t="s">
        <v>16970</v>
      </c>
      <c r="P6037" s="4" t="s">
        <v>25872</v>
      </c>
      <c r="Q6037" s="4" t="s">
        <v>25872</v>
      </c>
      <c r="R6037" s="4" t="s">
        <v>56164</v>
      </c>
      <c r="S6037" s="4" t="s">
        <v>56165</v>
      </c>
    </row>
    <row r="6038" ht="17.25" customHeight="1" spans="1:19">
      <c r="A6038" s="1">
        <v>6037</v>
      </c>
      <c r="B6038" s="2" t="s">
        <v>54337</v>
      </c>
      <c r="C6038" s="1" t="s">
        <v>18804</v>
      </c>
      <c r="D6038" s="1" t="s">
        <v>16991</v>
      </c>
      <c r="E6038" s="1">
        <v>50</v>
      </c>
      <c r="F6038" s="1">
        <v>10</v>
      </c>
      <c r="G6038" s="1" t="s">
        <v>16850</v>
      </c>
      <c r="H6038" s="3" t="s">
        <v>12104</v>
      </c>
      <c r="I6038" s="4" t="s">
        <v>56166</v>
      </c>
      <c r="J6038" s="4" t="s">
        <v>12124</v>
      </c>
      <c r="K6038" s="4" t="s">
        <v>16940</v>
      </c>
      <c r="L6038" s="4" t="s">
        <v>56167</v>
      </c>
      <c r="M6038" s="4" t="s">
        <v>56168</v>
      </c>
      <c r="N6038" s="12">
        <v>421.52</v>
      </c>
      <c r="O6038" s="4" t="s">
        <v>20096</v>
      </c>
      <c r="P6038" s="4" t="s">
        <v>27737</v>
      </c>
      <c r="Q6038" s="4" t="s">
        <v>27738</v>
      </c>
      <c r="R6038" s="4" t="s">
        <v>56169</v>
      </c>
      <c r="S6038" s="4" t="s">
        <v>56170</v>
      </c>
    </row>
    <row r="6039" ht="17.25" customHeight="1" spans="1:19">
      <c r="A6039" s="1">
        <v>6038</v>
      </c>
      <c r="B6039" s="2" t="s">
        <v>54337</v>
      </c>
      <c r="C6039" s="1" t="s">
        <v>18804</v>
      </c>
      <c r="D6039" s="1" t="s">
        <v>16999</v>
      </c>
      <c r="E6039" s="1">
        <v>50</v>
      </c>
      <c r="F6039" s="1">
        <v>10</v>
      </c>
      <c r="G6039" s="1" t="s">
        <v>16850</v>
      </c>
      <c r="H6039" s="3" t="s">
        <v>12105</v>
      </c>
      <c r="I6039" s="4" t="s">
        <v>56171</v>
      </c>
      <c r="J6039" s="4" t="s">
        <v>12125</v>
      </c>
      <c r="K6039" s="4" t="s">
        <v>16940</v>
      </c>
      <c r="L6039" s="4" t="s">
        <v>56172</v>
      </c>
      <c r="M6039" s="4" t="s">
        <v>56173</v>
      </c>
      <c r="N6039" s="12">
        <v>318.37</v>
      </c>
      <c r="O6039" s="4" t="s">
        <v>17604</v>
      </c>
      <c r="P6039" s="4" t="s">
        <v>51606</v>
      </c>
      <c r="Q6039" s="4" t="s">
        <v>56174</v>
      </c>
      <c r="R6039" s="4" t="s">
        <v>56175</v>
      </c>
      <c r="S6039" s="4" t="s">
        <v>56176</v>
      </c>
    </row>
    <row r="6040" ht="17.25" customHeight="1" spans="1:19">
      <c r="A6040" s="1">
        <v>6039</v>
      </c>
      <c r="B6040" s="2" t="s">
        <v>54337</v>
      </c>
      <c r="C6040" s="1" t="s">
        <v>18804</v>
      </c>
      <c r="D6040" s="1" t="s">
        <v>17008</v>
      </c>
      <c r="E6040" s="1">
        <v>50</v>
      </c>
      <c r="F6040" s="1">
        <v>10</v>
      </c>
      <c r="G6040" s="1" t="s">
        <v>16850</v>
      </c>
      <c r="H6040" s="3" t="s">
        <v>12106</v>
      </c>
      <c r="I6040" s="4" t="s">
        <v>56177</v>
      </c>
      <c r="J6040" s="4" t="s">
        <v>12126</v>
      </c>
      <c r="K6040" s="4" t="s">
        <v>56178</v>
      </c>
      <c r="L6040" s="4" t="s">
        <v>56179</v>
      </c>
      <c r="M6040" s="4" t="s">
        <v>56180</v>
      </c>
      <c r="N6040" s="12">
        <v>325.4</v>
      </c>
      <c r="O6040" s="4" t="s">
        <v>25236</v>
      </c>
      <c r="P6040" s="4" t="s">
        <v>29387</v>
      </c>
      <c r="Q6040" s="4" t="s">
        <v>29387</v>
      </c>
      <c r="R6040" s="4" t="s">
        <v>56181</v>
      </c>
      <c r="S6040" s="4" t="s">
        <v>56182</v>
      </c>
    </row>
    <row r="6041" ht="17.25" customHeight="1" spans="1:19">
      <c r="A6041" s="1">
        <v>6040</v>
      </c>
      <c r="B6041" s="2" t="s">
        <v>54337</v>
      </c>
      <c r="C6041" s="1" t="s">
        <v>18804</v>
      </c>
      <c r="D6041" s="1" t="s">
        <v>17018</v>
      </c>
      <c r="E6041" s="1">
        <v>50</v>
      </c>
      <c r="F6041" s="1">
        <v>10</v>
      </c>
      <c r="G6041" s="1" t="s">
        <v>16850</v>
      </c>
      <c r="H6041" s="3" t="s">
        <v>12107</v>
      </c>
      <c r="I6041" s="4" t="s">
        <v>56183</v>
      </c>
      <c r="J6041" s="4" t="s">
        <v>12127</v>
      </c>
      <c r="K6041" s="4" t="s">
        <v>56184</v>
      </c>
      <c r="L6041" s="4" t="s">
        <v>56185</v>
      </c>
      <c r="M6041" s="4" t="s">
        <v>56186</v>
      </c>
      <c r="N6041" s="12">
        <v>355.41</v>
      </c>
      <c r="O6041" s="4" t="s">
        <v>16864</v>
      </c>
      <c r="P6041" s="4" t="s">
        <v>16864</v>
      </c>
      <c r="Q6041" s="4" t="s">
        <v>28770</v>
      </c>
      <c r="R6041" s="4" t="s">
        <v>56187</v>
      </c>
      <c r="S6041" s="4" t="s">
        <v>56188</v>
      </c>
    </row>
    <row r="6042" ht="17.25" customHeight="1" spans="1:19">
      <c r="A6042" s="1">
        <v>6041</v>
      </c>
      <c r="B6042" s="2" t="s">
        <v>54337</v>
      </c>
      <c r="C6042" s="1" t="s">
        <v>18948</v>
      </c>
      <c r="D6042" s="1" t="s">
        <v>16849</v>
      </c>
      <c r="E6042" s="1">
        <v>50</v>
      </c>
      <c r="F6042" s="1">
        <v>10</v>
      </c>
      <c r="G6042" s="1" t="s">
        <v>16850</v>
      </c>
      <c r="H6042" s="3" t="s">
        <v>12128</v>
      </c>
      <c r="I6042" s="4" t="s">
        <v>56189</v>
      </c>
      <c r="J6042" s="4" t="s">
        <v>12148</v>
      </c>
      <c r="K6042" s="4" t="s">
        <v>56190</v>
      </c>
      <c r="L6042" s="4" t="s">
        <v>56191</v>
      </c>
      <c r="M6042" s="4" t="s">
        <v>56192</v>
      </c>
      <c r="N6042" s="12">
        <v>283.35</v>
      </c>
      <c r="O6042" s="4" t="s">
        <v>17913</v>
      </c>
      <c r="P6042" s="4" t="s">
        <v>44746</v>
      </c>
      <c r="Q6042" s="4" t="s">
        <v>56193</v>
      </c>
      <c r="R6042" s="4" t="s">
        <v>56194</v>
      </c>
      <c r="S6042" s="4" t="s">
        <v>56195</v>
      </c>
    </row>
    <row r="6043" ht="17.25" customHeight="1" spans="1:19">
      <c r="A6043" s="1">
        <v>6042</v>
      </c>
      <c r="B6043" s="2" t="s">
        <v>54337</v>
      </c>
      <c r="C6043" s="1" t="s">
        <v>18948</v>
      </c>
      <c r="D6043" s="1" t="s">
        <v>16859</v>
      </c>
      <c r="E6043" s="1">
        <v>50</v>
      </c>
      <c r="F6043" s="1">
        <v>10</v>
      </c>
      <c r="G6043" s="1" t="s">
        <v>16850</v>
      </c>
      <c r="H6043" s="3" t="s">
        <v>12129</v>
      </c>
      <c r="I6043" s="4" t="s">
        <v>56196</v>
      </c>
      <c r="J6043" s="4" t="s">
        <v>12149</v>
      </c>
      <c r="K6043" s="4" t="s">
        <v>56197</v>
      </c>
      <c r="L6043" s="4" t="s">
        <v>56198</v>
      </c>
      <c r="M6043" s="4" t="s">
        <v>56199</v>
      </c>
      <c r="N6043" s="12">
        <v>260.29</v>
      </c>
      <c r="O6043" s="4" t="s">
        <v>19978</v>
      </c>
      <c r="P6043" s="4" t="s">
        <v>56200</v>
      </c>
      <c r="Q6043" s="4" t="s">
        <v>56201</v>
      </c>
      <c r="R6043" s="4" t="s">
        <v>56202</v>
      </c>
      <c r="S6043" s="4" t="s">
        <v>56203</v>
      </c>
    </row>
    <row r="6044" ht="17.25" customHeight="1" spans="1:19">
      <c r="A6044" s="1">
        <v>6043</v>
      </c>
      <c r="B6044" s="2" t="s">
        <v>54337</v>
      </c>
      <c r="C6044" s="1" t="s">
        <v>18948</v>
      </c>
      <c r="D6044" s="1" t="s">
        <v>16867</v>
      </c>
      <c r="E6044" s="1">
        <v>50</v>
      </c>
      <c r="F6044" s="1">
        <v>10</v>
      </c>
      <c r="G6044" s="1" t="s">
        <v>16850</v>
      </c>
      <c r="H6044" s="3" t="s">
        <v>12130</v>
      </c>
      <c r="I6044" s="4" t="s">
        <v>56204</v>
      </c>
      <c r="J6044" s="4" t="s">
        <v>12150</v>
      </c>
      <c r="K6044" s="4" t="s">
        <v>16940</v>
      </c>
      <c r="L6044" s="4" t="s">
        <v>56205</v>
      </c>
      <c r="M6044" s="4" t="s">
        <v>56206</v>
      </c>
      <c r="N6044" s="12">
        <v>570.7</v>
      </c>
      <c r="O6044" s="4" t="s">
        <v>37404</v>
      </c>
      <c r="P6044" s="4" t="s">
        <v>56207</v>
      </c>
      <c r="Q6044" s="4" t="s">
        <v>56208</v>
      </c>
      <c r="R6044" s="4" t="s">
        <v>56209</v>
      </c>
      <c r="S6044" s="4" t="s">
        <v>56210</v>
      </c>
    </row>
    <row r="6045" ht="17.25" customHeight="1" spans="1:19">
      <c r="A6045" s="1">
        <v>6044</v>
      </c>
      <c r="B6045" s="2" t="s">
        <v>54337</v>
      </c>
      <c r="C6045" s="1" t="s">
        <v>18948</v>
      </c>
      <c r="D6045" s="1" t="s">
        <v>16877</v>
      </c>
      <c r="E6045" s="1">
        <v>50</v>
      </c>
      <c r="F6045" s="1">
        <v>10</v>
      </c>
      <c r="G6045" s="1" t="s">
        <v>16850</v>
      </c>
      <c r="H6045" s="3" t="s">
        <v>12131</v>
      </c>
      <c r="I6045" s="4" t="s">
        <v>56211</v>
      </c>
      <c r="J6045" s="4" t="s">
        <v>12151</v>
      </c>
      <c r="K6045" s="4" t="s">
        <v>56212</v>
      </c>
      <c r="L6045" s="4" t="s">
        <v>56213</v>
      </c>
      <c r="M6045" s="4" t="s">
        <v>23455</v>
      </c>
      <c r="N6045" s="12">
        <v>298.29</v>
      </c>
      <c r="O6045" s="4" t="s">
        <v>26547</v>
      </c>
      <c r="P6045" s="4" t="s">
        <v>29356</v>
      </c>
      <c r="Q6045" s="4" t="s">
        <v>29356</v>
      </c>
      <c r="R6045" s="4" t="s">
        <v>56214</v>
      </c>
      <c r="S6045" s="4" t="s">
        <v>56215</v>
      </c>
    </row>
    <row r="6046" ht="17.25" customHeight="1" spans="1:19">
      <c r="A6046" s="1">
        <v>6045</v>
      </c>
      <c r="B6046" s="2" t="s">
        <v>54337</v>
      </c>
      <c r="C6046" s="1" t="s">
        <v>18948</v>
      </c>
      <c r="D6046" s="1" t="s">
        <v>16884</v>
      </c>
      <c r="E6046" s="1">
        <v>50</v>
      </c>
      <c r="F6046" s="1">
        <v>10</v>
      </c>
      <c r="G6046" s="1" t="s">
        <v>16850</v>
      </c>
      <c r="H6046" s="3" t="s">
        <v>12132</v>
      </c>
      <c r="I6046" s="4" t="s">
        <v>56216</v>
      </c>
      <c r="J6046" s="4" t="s">
        <v>12152</v>
      </c>
      <c r="K6046" s="4" t="s">
        <v>56217</v>
      </c>
      <c r="L6046" s="4" t="s">
        <v>56218</v>
      </c>
      <c r="M6046" s="4" t="s">
        <v>56219</v>
      </c>
      <c r="N6046" s="12">
        <v>366.33</v>
      </c>
      <c r="O6046" s="4" t="s">
        <v>17173</v>
      </c>
      <c r="P6046" s="4" t="s">
        <v>33542</v>
      </c>
      <c r="Q6046" s="4" t="s">
        <v>56220</v>
      </c>
      <c r="R6046" s="4" t="s">
        <v>56221</v>
      </c>
      <c r="S6046" s="4" t="s">
        <v>56222</v>
      </c>
    </row>
    <row r="6047" ht="17.25" customHeight="1" spans="1:19">
      <c r="A6047" s="1">
        <v>6046</v>
      </c>
      <c r="B6047" s="2" t="s">
        <v>54337</v>
      </c>
      <c r="C6047" s="1" t="s">
        <v>18948</v>
      </c>
      <c r="D6047" s="1" t="s">
        <v>16894</v>
      </c>
      <c r="E6047" s="1">
        <v>50</v>
      </c>
      <c r="F6047" s="1">
        <v>10</v>
      </c>
      <c r="G6047" s="1" t="s">
        <v>16850</v>
      </c>
      <c r="H6047" s="3" t="s">
        <v>12133</v>
      </c>
      <c r="I6047" s="4" t="s">
        <v>56223</v>
      </c>
      <c r="J6047" s="4" t="s">
        <v>12153</v>
      </c>
      <c r="K6047" s="4" t="s">
        <v>56224</v>
      </c>
      <c r="L6047" s="4" t="s">
        <v>56225</v>
      </c>
      <c r="M6047" s="4" t="s">
        <v>56226</v>
      </c>
      <c r="N6047" s="12">
        <v>507.49</v>
      </c>
      <c r="O6047" s="4" t="s">
        <v>35685</v>
      </c>
      <c r="P6047" s="4" t="s">
        <v>56227</v>
      </c>
      <c r="Q6047" s="4" t="s">
        <v>56228</v>
      </c>
      <c r="R6047" s="4" t="s">
        <v>56229</v>
      </c>
      <c r="S6047" s="4" t="s">
        <v>56230</v>
      </c>
    </row>
    <row r="6048" ht="17.25" customHeight="1" spans="1:19">
      <c r="A6048" s="1">
        <v>6047</v>
      </c>
      <c r="B6048" s="2" t="s">
        <v>54337</v>
      </c>
      <c r="C6048" s="1" t="s">
        <v>18948</v>
      </c>
      <c r="D6048" s="1" t="s">
        <v>16904</v>
      </c>
      <c r="E6048" s="1">
        <v>50</v>
      </c>
      <c r="F6048" s="1">
        <v>10</v>
      </c>
      <c r="G6048" s="1" t="s">
        <v>16850</v>
      </c>
      <c r="H6048" s="3" t="s">
        <v>12134</v>
      </c>
      <c r="I6048" s="4" t="s">
        <v>56231</v>
      </c>
      <c r="J6048" s="4" t="s">
        <v>12154</v>
      </c>
      <c r="K6048" s="4" t="s">
        <v>56232</v>
      </c>
      <c r="L6048" s="4" t="s">
        <v>56233</v>
      </c>
      <c r="M6048" s="4" t="s">
        <v>56234</v>
      </c>
      <c r="N6048" s="12">
        <v>428.52</v>
      </c>
      <c r="O6048" s="4" t="s">
        <v>18244</v>
      </c>
      <c r="P6048" s="4" t="s">
        <v>56235</v>
      </c>
      <c r="Q6048" s="4" t="s">
        <v>56236</v>
      </c>
      <c r="R6048" s="4" t="s">
        <v>56237</v>
      </c>
      <c r="S6048" s="4" t="s">
        <v>56238</v>
      </c>
    </row>
    <row r="6049" ht="17.25" customHeight="1" spans="1:19">
      <c r="A6049" s="1">
        <v>6048</v>
      </c>
      <c r="B6049" s="2" t="s">
        <v>54337</v>
      </c>
      <c r="C6049" s="1" t="s">
        <v>18948</v>
      </c>
      <c r="D6049" s="1" t="s">
        <v>16913</v>
      </c>
      <c r="E6049" s="1">
        <v>50</v>
      </c>
      <c r="F6049" s="1">
        <v>10</v>
      </c>
      <c r="G6049" s="1" t="s">
        <v>16850</v>
      </c>
      <c r="H6049" s="3" t="s">
        <v>12135</v>
      </c>
      <c r="I6049" s="4" t="s">
        <v>56239</v>
      </c>
      <c r="J6049" s="4" t="s">
        <v>12155</v>
      </c>
      <c r="K6049" s="4" t="s">
        <v>56240</v>
      </c>
      <c r="L6049" s="4" t="s">
        <v>56241</v>
      </c>
      <c r="M6049" s="4" t="s">
        <v>56242</v>
      </c>
      <c r="N6049" s="12">
        <v>450.51</v>
      </c>
      <c r="O6049" s="4" t="s">
        <v>23791</v>
      </c>
      <c r="P6049" s="4" t="s">
        <v>56243</v>
      </c>
      <c r="Q6049" s="4" t="s">
        <v>56244</v>
      </c>
      <c r="R6049" s="4" t="s">
        <v>56245</v>
      </c>
      <c r="S6049" s="4" t="s">
        <v>56246</v>
      </c>
    </row>
    <row r="6050" ht="17.25" customHeight="1" spans="1:19">
      <c r="A6050" s="1">
        <v>6049</v>
      </c>
      <c r="B6050" s="2" t="s">
        <v>54337</v>
      </c>
      <c r="C6050" s="1" t="s">
        <v>18948</v>
      </c>
      <c r="D6050" s="1" t="s">
        <v>16922</v>
      </c>
      <c r="E6050" s="1">
        <v>50</v>
      </c>
      <c r="F6050" s="1">
        <v>10</v>
      </c>
      <c r="G6050" s="1" t="s">
        <v>16850</v>
      </c>
      <c r="H6050" s="3" t="s">
        <v>12136</v>
      </c>
      <c r="I6050" s="4" t="s">
        <v>56247</v>
      </c>
      <c r="J6050" s="4" t="s">
        <v>12156</v>
      </c>
      <c r="K6050" s="4" t="s">
        <v>56248</v>
      </c>
      <c r="L6050" s="4" t="s">
        <v>56249</v>
      </c>
      <c r="M6050" s="4" t="s">
        <v>56250</v>
      </c>
      <c r="N6050" s="12">
        <v>349.77</v>
      </c>
      <c r="O6050" s="4" t="s">
        <v>44145</v>
      </c>
      <c r="P6050" s="4" t="s">
        <v>44146</v>
      </c>
      <c r="Q6050" s="4" t="s">
        <v>56251</v>
      </c>
      <c r="R6050" s="4" t="s">
        <v>56252</v>
      </c>
      <c r="S6050" s="4" t="s">
        <v>44149</v>
      </c>
    </row>
    <row r="6051" ht="17.25" customHeight="1" spans="1:19">
      <c r="A6051" s="1">
        <v>6050</v>
      </c>
      <c r="B6051" s="2" t="s">
        <v>54337</v>
      </c>
      <c r="C6051" s="1" t="s">
        <v>18948</v>
      </c>
      <c r="D6051" s="1" t="s">
        <v>16931</v>
      </c>
      <c r="E6051" s="1">
        <v>50</v>
      </c>
      <c r="F6051" s="1">
        <v>10</v>
      </c>
      <c r="G6051" s="1" t="s">
        <v>16850</v>
      </c>
      <c r="H6051" s="3" t="s">
        <v>12137</v>
      </c>
      <c r="I6051" s="4" t="s">
        <v>56253</v>
      </c>
      <c r="J6051" s="4" t="s">
        <v>12157</v>
      </c>
      <c r="K6051" s="4" t="s">
        <v>56254</v>
      </c>
      <c r="L6051" s="4" t="s">
        <v>56255</v>
      </c>
      <c r="M6051" s="4" t="s">
        <v>56256</v>
      </c>
      <c r="N6051" s="12">
        <v>234.32</v>
      </c>
      <c r="O6051" s="4" t="s">
        <v>17232</v>
      </c>
      <c r="P6051" s="4" t="s">
        <v>47465</v>
      </c>
      <c r="Q6051" s="4" t="s">
        <v>56257</v>
      </c>
      <c r="R6051" s="4" t="s">
        <v>56258</v>
      </c>
      <c r="S6051" s="4" t="s">
        <v>56259</v>
      </c>
    </row>
    <row r="6052" ht="17.25" customHeight="1" spans="1:19">
      <c r="A6052" s="1">
        <v>6051</v>
      </c>
      <c r="B6052" s="2" t="s">
        <v>54337</v>
      </c>
      <c r="C6052" s="1" t="s">
        <v>18948</v>
      </c>
      <c r="D6052" s="1" t="s">
        <v>16938</v>
      </c>
      <c r="E6052" s="1">
        <v>50</v>
      </c>
      <c r="F6052" s="1">
        <v>10</v>
      </c>
      <c r="G6052" s="1" t="s">
        <v>16850</v>
      </c>
      <c r="H6052" s="3" t="s">
        <v>12138</v>
      </c>
      <c r="I6052" s="4" t="s">
        <v>56260</v>
      </c>
      <c r="J6052" s="4" t="s">
        <v>12158</v>
      </c>
      <c r="K6052" s="4" t="s">
        <v>16940</v>
      </c>
      <c r="L6052" s="4" t="s">
        <v>56261</v>
      </c>
      <c r="M6052" s="4" t="s">
        <v>56262</v>
      </c>
      <c r="N6052" s="12">
        <v>366.2</v>
      </c>
      <c r="O6052" s="4" t="s">
        <v>21644</v>
      </c>
      <c r="P6052" s="4" t="s">
        <v>35964</v>
      </c>
      <c r="Q6052" s="4" t="s">
        <v>56263</v>
      </c>
      <c r="R6052" s="4" t="s">
        <v>56264</v>
      </c>
      <c r="S6052" s="4" t="s">
        <v>56265</v>
      </c>
    </row>
    <row r="6053" ht="17.25" customHeight="1" spans="1:19">
      <c r="A6053" s="1">
        <v>6052</v>
      </c>
      <c r="B6053" s="2" t="s">
        <v>54337</v>
      </c>
      <c r="C6053" s="1" t="s">
        <v>18948</v>
      </c>
      <c r="D6053" s="1" t="s">
        <v>16945</v>
      </c>
      <c r="E6053" s="1">
        <v>50</v>
      </c>
      <c r="F6053" s="1">
        <v>10</v>
      </c>
      <c r="G6053" s="1" t="s">
        <v>16850</v>
      </c>
      <c r="H6053" s="3" t="s">
        <v>12139</v>
      </c>
      <c r="I6053" s="4" t="s">
        <v>56266</v>
      </c>
      <c r="J6053" s="4" t="s">
        <v>12159</v>
      </c>
      <c r="K6053" s="4" t="s">
        <v>56267</v>
      </c>
      <c r="L6053" s="4" t="s">
        <v>56268</v>
      </c>
      <c r="M6053" s="4" t="s">
        <v>56269</v>
      </c>
      <c r="N6053" s="12">
        <v>369.42</v>
      </c>
      <c r="O6053" s="4" t="s">
        <v>25075</v>
      </c>
      <c r="P6053" s="4" t="s">
        <v>25076</v>
      </c>
      <c r="Q6053" s="4" t="s">
        <v>56270</v>
      </c>
      <c r="R6053" s="4" t="s">
        <v>56271</v>
      </c>
      <c r="S6053" s="4" t="s">
        <v>56272</v>
      </c>
    </row>
    <row r="6054" ht="17.25" customHeight="1" spans="1:19">
      <c r="A6054" s="1">
        <v>6053</v>
      </c>
      <c r="B6054" s="2" t="s">
        <v>54337</v>
      </c>
      <c r="C6054" s="1" t="s">
        <v>18948</v>
      </c>
      <c r="D6054" s="1" t="s">
        <v>16955</v>
      </c>
      <c r="E6054" s="1">
        <v>50</v>
      </c>
      <c r="F6054" s="1">
        <v>10</v>
      </c>
      <c r="G6054" s="1" t="s">
        <v>16850</v>
      </c>
      <c r="H6054" s="3" t="s">
        <v>12140</v>
      </c>
      <c r="I6054" s="4" t="s">
        <v>56273</v>
      </c>
      <c r="J6054" s="4" t="s">
        <v>12160</v>
      </c>
      <c r="K6054" s="4" t="s">
        <v>56274</v>
      </c>
      <c r="L6054" s="4" t="s">
        <v>56275</v>
      </c>
      <c r="M6054" s="4" t="s">
        <v>56276</v>
      </c>
      <c r="N6054" s="12">
        <v>361.61</v>
      </c>
      <c r="O6054" s="4" t="s">
        <v>20954</v>
      </c>
      <c r="P6054" s="4" t="s">
        <v>21058</v>
      </c>
      <c r="Q6054" s="4" t="s">
        <v>28164</v>
      </c>
      <c r="R6054" s="4" t="s">
        <v>56277</v>
      </c>
      <c r="S6054" s="4" t="s">
        <v>56278</v>
      </c>
    </row>
    <row r="6055" ht="17.25" customHeight="1" spans="1:19">
      <c r="A6055" s="1">
        <v>6054</v>
      </c>
      <c r="B6055" s="2" t="s">
        <v>54337</v>
      </c>
      <c r="C6055" s="1" t="s">
        <v>18948</v>
      </c>
      <c r="D6055" s="1" t="s">
        <v>16965</v>
      </c>
      <c r="E6055" s="1">
        <v>50</v>
      </c>
      <c r="F6055" s="1">
        <v>10</v>
      </c>
      <c r="G6055" s="1" t="s">
        <v>16850</v>
      </c>
      <c r="H6055" s="3" t="s">
        <v>12141</v>
      </c>
      <c r="I6055" s="4" t="s">
        <v>56279</v>
      </c>
      <c r="J6055" s="4" t="s">
        <v>12161</v>
      </c>
      <c r="K6055" s="4" t="s">
        <v>16940</v>
      </c>
      <c r="L6055" s="4" t="s">
        <v>56280</v>
      </c>
      <c r="M6055" s="4" t="s">
        <v>47192</v>
      </c>
      <c r="N6055" s="12">
        <v>319.36</v>
      </c>
      <c r="O6055" s="4" t="s">
        <v>56281</v>
      </c>
      <c r="P6055" s="4" t="s">
        <v>56282</v>
      </c>
      <c r="Q6055" s="4" t="s">
        <v>56283</v>
      </c>
      <c r="R6055" s="4" t="s">
        <v>56284</v>
      </c>
      <c r="S6055" s="4" t="s">
        <v>56285</v>
      </c>
    </row>
    <row r="6056" ht="17.25" customHeight="1" spans="1:19">
      <c r="A6056" s="1">
        <v>6055</v>
      </c>
      <c r="B6056" s="2" t="s">
        <v>54337</v>
      </c>
      <c r="C6056" s="1" t="s">
        <v>18948</v>
      </c>
      <c r="D6056" s="1" t="s">
        <v>16975</v>
      </c>
      <c r="E6056" s="1">
        <v>50</v>
      </c>
      <c r="F6056" s="1">
        <v>10</v>
      </c>
      <c r="G6056" s="1" t="s">
        <v>16850</v>
      </c>
      <c r="H6056" s="3" t="s">
        <v>12142</v>
      </c>
      <c r="I6056" s="4" t="s">
        <v>56286</v>
      </c>
      <c r="J6056" s="4" t="s">
        <v>12162</v>
      </c>
      <c r="K6056" s="4" t="s">
        <v>56287</v>
      </c>
      <c r="L6056" s="4" t="s">
        <v>56288</v>
      </c>
      <c r="M6056" s="4" t="s">
        <v>56289</v>
      </c>
      <c r="N6056" s="12">
        <v>357.4</v>
      </c>
      <c r="O6056" s="4" t="s">
        <v>20866</v>
      </c>
      <c r="P6056" s="4" t="s">
        <v>20867</v>
      </c>
      <c r="Q6056" s="4" t="s">
        <v>20867</v>
      </c>
      <c r="R6056" s="4" t="s">
        <v>56290</v>
      </c>
      <c r="S6056" s="4" t="s">
        <v>56291</v>
      </c>
    </row>
    <row r="6057" ht="17.25" customHeight="1" spans="1:19">
      <c r="A6057" s="1">
        <v>6056</v>
      </c>
      <c r="B6057" s="2" t="s">
        <v>54337</v>
      </c>
      <c r="C6057" s="1" t="s">
        <v>18948</v>
      </c>
      <c r="D6057" s="1" t="s">
        <v>16983</v>
      </c>
      <c r="E6057" s="1">
        <v>50</v>
      </c>
      <c r="F6057" s="1">
        <v>10</v>
      </c>
      <c r="G6057" s="1" t="s">
        <v>16850</v>
      </c>
      <c r="H6057" s="3" t="s">
        <v>12143</v>
      </c>
      <c r="I6057" s="4" t="s">
        <v>56292</v>
      </c>
      <c r="J6057" s="4" t="s">
        <v>12163</v>
      </c>
      <c r="K6057" s="4" t="s">
        <v>56293</v>
      </c>
      <c r="L6057" s="4" t="s">
        <v>56294</v>
      </c>
      <c r="M6057" s="4" t="s">
        <v>56295</v>
      </c>
      <c r="N6057" s="12">
        <v>367.3</v>
      </c>
      <c r="O6057" s="4" t="s">
        <v>56296</v>
      </c>
      <c r="P6057" s="4" t="s">
        <v>56297</v>
      </c>
      <c r="Q6057" s="4" t="s">
        <v>56298</v>
      </c>
      <c r="R6057" s="4" t="s">
        <v>56299</v>
      </c>
      <c r="S6057" s="4" t="s">
        <v>56300</v>
      </c>
    </row>
    <row r="6058" ht="17.25" customHeight="1" spans="1:19">
      <c r="A6058" s="1">
        <v>6057</v>
      </c>
      <c r="B6058" s="2" t="s">
        <v>54337</v>
      </c>
      <c r="C6058" s="1" t="s">
        <v>18948</v>
      </c>
      <c r="D6058" s="1" t="s">
        <v>16991</v>
      </c>
      <c r="E6058" s="1">
        <v>50</v>
      </c>
      <c r="F6058" s="1">
        <v>10</v>
      </c>
      <c r="G6058" s="1" t="s">
        <v>16850</v>
      </c>
      <c r="H6058" s="3" t="s">
        <v>12144</v>
      </c>
      <c r="I6058" s="4" t="s">
        <v>56301</v>
      </c>
      <c r="J6058" s="4" t="s">
        <v>12164</v>
      </c>
      <c r="K6058" s="4" t="s">
        <v>56302</v>
      </c>
      <c r="L6058" s="4" t="s">
        <v>56303</v>
      </c>
      <c r="M6058" s="4" t="s">
        <v>28761</v>
      </c>
      <c r="N6058" s="12">
        <v>338.4</v>
      </c>
      <c r="O6058" s="4" t="s">
        <v>18178</v>
      </c>
      <c r="P6058" s="4" t="s">
        <v>18179</v>
      </c>
      <c r="Q6058" s="4" t="s">
        <v>18179</v>
      </c>
      <c r="R6058" s="4" t="s">
        <v>56304</v>
      </c>
      <c r="S6058" s="4" t="s">
        <v>56305</v>
      </c>
    </row>
    <row r="6059" ht="17.25" customHeight="1" spans="1:19">
      <c r="A6059" s="1">
        <v>6058</v>
      </c>
      <c r="B6059" s="2" t="s">
        <v>54337</v>
      </c>
      <c r="C6059" s="1" t="s">
        <v>18948</v>
      </c>
      <c r="D6059" s="1" t="s">
        <v>16999</v>
      </c>
      <c r="E6059" s="1">
        <v>50</v>
      </c>
      <c r="F6059" s="1">
        <v>10</v>
      </c>
      <c r="G6059" s="1" t="s">
        <v>16850</v>
      </c>
      <c r="H6059" s="3" t="s">
        <v>12145</v>
      </c>
      <c r="I6059" s="4" t="s">
        <v>56306</v>
      </c>
      <c r="J6059" s="4" t="s">
        <v>12165</v>
      </c>
      <c r="K6059" s="4" t="s">
        <v>56307</v>
      </c>
      <c r="L6059" s="4" t="s">
        <v>56308</v>
      </c>
      <c r="M6059" s="4" t="s">
        <v>56309</v>
      </c>
      <c r="N6059" s="12">
        <v>335.35</v>
      </c>
      <c r="O6059" s="4" t="s">
        <v>56310</v>
      </c>
      <c r="P6059" s="4" t="s">
        <v>56311</v>
      </c>
      <c r="Q6059" s="4" t="s">
        <v>56312</v>
      </c>
      <c r="R6059" s="4" t="s">
        <v>56313</v>
      </c>
      <c r="S6059" s="4" t="s">
        <v>56314</v>
      </c>
    </row>
    <row r="6060" ht="17.25" customHeight="1" spans="1:19">
      <c r="A6060" s="1">
        <v>6059</v>
      </c>
      <c r="B6060" s="2" t="s">
        <v>54337</v>
      </c>
      <c r="C6060" s="1" t="s">
        <v>18948</v>
      </c>
      <c r="D6060" s="1" t="s">
        <v>17008</v>
      </c>
      <c r="E6060" s="1">
        <v>50</v>
      </c>
      <c r="F6060" s="1">
        <v>10</v>
      </c>
      <c r="G6060" s="1" t="s">
        <v>16850</v>
      </c>
      <c r="H6060" s="3" t="s">
        <v>12146</v>
      </c>
      <c r="I6060" s="4" t="s">
        <v>56315</v>
      </c>
      <c r="J6060" s="4" t="s">
        <v>12166</v>
      </c>
      <c r="K6060" s="4" t="s">
        <v>56316</v>
      </c>
      <c r="L6060" s="4" t="s">
        <v>56317</v>
      </c>
      <c r="M6060" s="4" t="s">
        <v>56318</v>
      </c>
      <c r="N6060" s="12">
        <v>327.83</v>
      </c>
      <c r="O6060" s="4" t="s">
        <v>56319</v>
      </c>
      <c r="P6060" s="4" t="s">
        <v>56320</v>
      </c>
      <c r="Q6060" s="4" t="s">
        <v>56321</v>
      </c>
      <c r="R6060" s="4" t="s">
        <v>56322</v>
      </c>
      <c r="S6060" s="4" t="s">
        <v>56323</v>
      </c>
    </row>
    <row r="6061" ht="17.25" customHeight="1" spans="1:19">
      <c r="A6061" s="1">
        <v>6060</v>
      </c>
      <c r="B6061" s="2" t="s">
        <v>54337</v>
      </c>
      <c r="C6061" s="1" t="s">
        <v>18948</v>
      </c>
      <c r="D6061" s="1" t="s">
        <v>17018</v>
      </c>
      <c r="E6061" s="1">
        <v>50</v>
      </c>
      <c r="F6061" s="1">
        <v>10</v>
      </c>
      <c r="G6061" s="1" t="s">
        <v>16850</v>
      </c>
      <c r="H6061" s="3" t="s">
        <v>12147</v>
      </c>
      <c r="I6061" s="4" t="s">
        <v>56324</v>
      </c>
      <c r="J6061" s="4" t="s">
        <v>12167</v>
      </c>
      <c r="K6061" s="4" t="s">
        <v>16940</v>
      </c>
      <c r="L6061" s="4" t="s">
        <v>56325</v>
      </c>
      <c r="M6061" s="4" t="s">
        <v>56326</v>
      </c>
      <c r="N6061" s="12">
        <v>569.58</v>
      </c>
      <c r="O6061" s="4" t="s">
        <v>26850</v>
      </c>
      <c r="P6061" s="4" t="s">
        <v>26851</v>
      </c>
      <c r="Q6061" s="4" t="s">
        <v>56327</v>
      </c>
      <c r="R6061" s="4" t="s">
        <v>56328</v>
      </c>
      <c r="S6061" s="4" t="s">
        <v>26854</v>
      </c>
    </row>
    <row r="6062" ht="17.25" customHeight="1" spans="1:19">
      <c r="A6062" s="1">
        <v>6061</v>
      </c>
      <c r="B6062" s="2" t="s">
        <v>54337</v>
      </c>
      <c r="C6062" s="1" t="s">
        <v>19091</v>
      </c>
      <c r="D6062" s="1" t="s">
        <v>16849</v>
      </c>
      <c r="E6062" s="1">
        <v>50</v>
      </c>
      <c r="F6062" s="1">
        <v>10</v>
      </c>
      <c r="G6062" s="1" t="s">
        <v>16850</v>
      </c>
      <c r="H6062" s="3" t="s">
        <v>12168</v>
      </c>
      <c r="I6062" s="4" t="s">
        <v>56329</v>
      </c>
      <c r="J6062" s="4" t="s">
        <v>12188</v>
      </c>
      <c r="K6062" s="4" t="s">
        <v>56330</v>
      </c>
      <c r="L6062" s="4" t="s">
        <v>56331</v>
      </c>
      <c r="M6062" s="4" t="s">
        <v>44184</v>
      </c>
      <c r="N6062" s="12">
        <v>339.43</v>
      </c>
      <c r="O6062" s="4" t="s">
        <v>26498</v>
      </c>
      <c r="P6062" s="4" t="s">
        <v>26499</v>
      </c>
      <c r="Q6062" s="4" t="s">
        <v>26499</v>
      </c>
      <c r="R6062" s="4" t="s">
        <v>56332</v>
      </c>
      <c r="S6062" s="4" t="s">
        <v>56333</v>
      </c>
    </row>
    <row r="6063" ht="17.25" customHeight="1" spans="1:19">
      <c r="A6063" s="1">
        <v>6062</v>
      </c>
      <c r="B6063" s="2" t="s">
        <v>54337</v>
      </c>
      <c r="C6063" s="1" t="s">
        <v>19091</v>
      </c>
      <c r="D6063" s="1" t="s">
        <v>16859</v>
      </c>
      <c r="E6063" s="1">
        <v>50</v>
      </c>
      <c r="F6063" s="1">
        <v>10</v>
      </c>
      <c r="G6063" s="1" t="s">
        <v>16850</v>
      </c>
      <c r="H6063" s="3" t="s">
        <v>12169</v>
      </c>
      <c r="I6063" s="4" t="s">
        <v>56334</v>
      </c>
      <c r="J6063" s="4" t="s">
        <v>12189</v>
      </c>
      <c r="K6063" s="4" t="s">
        <v>16940</v>
      </c>
      <c r="L6063" s="4" t="s">
        <v>56335</v>
      </c>
      <c r="M6063" s="4" t="s">
        <v>56336</v>
      </c>
      <c r="N6063" s="12">
        <v>581.85</v>
      </c>
      <c r="O6063" s="4" t="s">
        <v>25236</v>
      </c>
      <c r="P6063" s="4" t="s">
        <v>28627</v>
      </c>
      <c r="Q6063" s="4" t="s">
        <v>56337</v>
      </c>
      <c r="R6063" s="4" t="s">
        <v>56338</v>
      </c>
      <c r="S6063" s="4" t="s">
        <v>56339</v>
      </c>
    </row>
    <row r="6064" ht="17.25" customHeight="1" spans="1:19">
      <c r="A6064" s="1">
        <v>6063</v>
      </c>
      <c r="B6064" s="2" t="s">
        <v>54337</v>
      </c>
      <c r="C6064" s="1" t="s">
        <v>19091</v>
      </c>
      <c r="D6064" s="1" t="s">
        <v>16867</v>
      </c>
      <c r="E6064" s="1">
        <v>50</v>
      </c>
      <c r="F6064" s="1">
        <v>10</v>
      </c>
      <c r="G6064" s="1" t="s">
        <v>16850</v>
      </c>
      <c r="H6064" s="3" t="s">
        <v>12170</v>
      </c>
      <c r="I6064" s="4" t="s">
        <v>56340</v>
      </c>
      <c r="J6064" s="4" t="s">
        <v>12190</v>
      </c>
      <c r="K6064" s="4" t="s">
        <v>56341</v>
      </c>
      <c r="L6064" s="4" t="s">
        <v>56342</v>
      </c>
      <c r="M6064" s="4" t="s">
        <v>56343</v>
      </c>
      <c r="N6064" s="12">
        <v>375.89</v>
      </c>
      <c r="O6064" s="4" t="s">
        <v>17954</v>
      </c>
      <c r="P6064" s="4" t="s">
        <v>17955</v>
      </c>
      <c r="Q6064" s="4" t="s">
        <v>17955</v>
      </c>
      <c r="R6064" s="4" t="s">
        <v>56344</v>
      </c>
      <c r="S6064" s="4" t="s">
        <v>56345</v>
      </c>
    </row>
    <row r="6065" ht="17.25" customHeight="1" spans="1:19">
      <c r="A6065" s="1">
        <v>6064</v>
      </c>
      <c r="B6065" s="2" t="s">
        <v>54337</v>
      </c>
      <c r="C6065" s="1" t="s">
        <v>19091</v>
      </c>
      <c r="D6065" s="1" t="s">
        <v>16877</v>
      </c>
      <c r="E6065" s="1">
        <v>50</v>
      </c>
      <c r="F6065" s="1">
        <v>10</v>
      </c>
      <c r="G6065" s="1" t="s">
        <v>16850</v>
      </c>
      <c r="H6065" s="3" t="s">
        <v>12171</v>
      </c>
      <c r="I6065" s="4" t="s">
        <v>56346</v>
      </c>
      <c r="J6065" s="4" t="s">
        <v>12191</v>
      </c>
      <c r="K6065" s="4" t="s">
        <v>56347</v>
      </c>
      <c r="L6065" s="4" t="s">
        <v>56348</v>
      </c>
      <c r="M6065" s="4" t="s">
        <v>56349</v>
      </c>
      <c r="N6065" s="12">
        <v>269.73</v>
      </c>
      <c r="O6065" s="4" t="s">
        <v>16889</v>
      </c>
      <c r="P6065" s="4" t="s">
        <v>19699</v>
      </c>
      <c r="Q6065" s="4" t="s">
        <v>56350</v>
      </c>
      <c r="R6065" s="4" t="s">
        <v>56351</v>
      </c>
      <c r="S6065" s="4" t="s">
        <v>56352</v>
      </c>
    </row>
    <row r="6066" ht="17.25" customHeight="1" spans="1:19">
      <c r="A6066" s="1">
        <v>6065</v>
      </c>
      <c r="B6066" s="2" t="s">
        <v>54337</v>
      </c>
      <c r="C6066" s="1" t="s">
        <v>19091</v>
      </c>
      <c r="D6066" s="1" t="s">
        <v>16884</v>
      </c>
      <c r="E6066" s="1">
        <v>50</v>
      </c>
      <c r="F6066" s="1">
        <v>10</v>
      </c>
      <c r="G6066" s="1" t="s">
        <v>16850</v>
      </c>
      <c r="H6066" s="3" t="s">
        <v>12172</v>
      </c>
      <c r="I6066" s="4" t="s">
        <v>56353</v>
      </c>
      <c r="J6066" s="4" t="s">
        <v>12192</v>
      </c>
      <c r="K6066" s="4" t="s">
        <v>56354</v>
      </c>
      <c r="L6066" s="4" t="s">
        <v>56355</v>
      </c>
      <c r="M6066" s="4" t="s">
        <v>27716</v>
      </c>
      <c r="N6066" s="12">
        <v>581.49</v>
      </c>
      <c r="O6066" s="4" t="s">
        <v>55315</v>
      </c>
      <c r="P6066" s="4" t="s">
        <v>56356</v>
      </c>
      <c r="Q6066" s="4" t="s">
        <v>56357</v>
      </c>
      <c r="R6066" s="4" t="s">
        <v>56358</v>
      </c>
      <c r="S6066" s="4" t="s">
        <v>56359</v>
      </c>
    </row>
    <row r="6067" ht="17.25" customHeight="1" spans="1:19">
      <c r="A6067" s="1">
        <v>6066</v>
      </c>
      <c r="B6067" s="2" t="s">
        <v>54337</v>
      </c>
      <c r="C6067" s="1" t="s">
        <v>19091</v>
      </c>
      <c r="D6067" s="1" t="s">
        <v>16894</v>
      </c>
      <c r="E6067" s="1">
        <v>50</v>
      </c>
      <c r="F6067" s="1">
        <v>10</v>
      </c>
      <c r="G6067" s="1" t="s">
        <v>16850</v>
      </c>
      <c r="H6067" s="3" t="s">
        <v>12173</v>
      </c>
      <c r="I6067" s="4" t="s">
        <v>56360</v>
      </c>
      <c r="J6067" s="4" t="s">
        <v>12193</v>
      </c>
      <c r="K6067" s="4" t="s">
        <v>16940</v>
      </c>
      <c r="L6067" s="4" t="s">
        <v>56361</v>
      </c>
      <c r="M6067" s="4" t="s">
        <v>56362</v>
      </c>
      <c r="N6067" s="12">
        <v>209.31</v>
      </c>
      <c r="O6067" s="4" t="s">
        <v>16864</v>
      </c>
      <c r="P6067" s="4" t="s">
        <v>16864</v>
      </c>
      <c r="Q6067" s="4" t="s">
        <v>16864</v>
      </c>
      <c r="R6067" s="4" t="s">
        <v>56363</v>
      </c>
      <c r="S6067" s="4" t="s">
        <v>56364</v>
      </c>
    </row>
    <row r="6068" ht="17.25" customHeight="1" spans="1:19">
      <c r="A6068" s="1">
        <v>6067</v>
      </c>
      <c r="B6068" s="2" t="s">
        <v>54337</v>
      </c>
      <c r="C6068" s="1" t="s">
        <v>19091</v>
      </c>
      <c r="D6068" s="1" t="s">
        <v>16904</v>
      </c>
      <c r="E6068" s="1">
        <v>50</v>
      </c>
      <c r="F6068" s="1">
        <v>10</v>
      </c>
      <c r="G6068" s="1" t="s">
        <v>16850</v>
      </c>
      <c r="H6068" s="3" t="s">
        <v>12174</v>
      </c>
      <c r="I6068" s="4" t="s">
        <v>56365</v>
      </c>
      <c r="J6068" s="4" t="s">
        <v>12194</v>
      </c>
      <c r="K6068" s="4" t="s">
        <v>56366</v>
      </c>
      <c r="L6068" s="4" t="s">
        <v>56367</v>
      </c>
      <c r="M6068" s="4" t="s">
        <v>56368</v>
      </c>
      <c r="N6068" s="12">
        <v>547.53</v>
      </c>
      <c r="O6068" s="4" t="s">
        <v>56369</v>
      </c>
      <c r="P6068" s="4" t="s">
        <v>56370</v>
      </c>
      <c r="Q6068" s="4" t="s">
        <v>56371</v>
      </c>
      <c r="R6068" s="4" t="s">
        <v>56372</v>
      </c>
      <c r="S6068" s="4" t="s">
        <v>56373</v>
      </c>
    </row>
    <row r="6069" ht="17.25" customHeight="1" spans="1:19">
      <c r="A6069" s="1">
        <v>6068</v>
      </c>
      <c r="B6069" s="2" t="s">
        <v>54337</v>
      </c>
      <c r="C6069" s="1" t="s">
        <v>19091</v>
      </c>
      <c r="D6069" s="1" t="s">
        <v>16913</v>
      </c>
      <c r="E6069" s="1">
        <v>50</v>
      </c>
      <c r="F6069" s="1">
        <v>10</v>
      </c>
      <c r="G6069" s="1" t="s">
        <v>16850</v>
      </c>
      <c r="H6069" s="3" t="s">
        <v>12175</v>
      </c>
      <c r="I6069" s="4" t="s">
        <v>56374</v>
      </c>
      <c r="J6069" s="4" t="s">
        <v>12195</v>
      </c>
      <c r="K6069" s="4" t="s">
        <v>56375</v>
      </c>
      <c r="L6069" s="4" t="s">
        <v>56376</v>
      </c>
      <c r="M6069" s="4" t="s">
        <v>56377</v>
      </c>
      <c r="N6069" s="12">
        <v>452.51</v>
      </c>
      <c r="O6069" s="4" t="s">
        <v>26303</v>
      </c>
      <c r="P6069" s="4" t="s">
        <v>26304</v>
      </c>
      <c r="Q6069" s="4" t="s">
        <v>56378</v>
      </c>
      <c r="R6069" s="4" t="s">
        <v>56379</v>
      </c>
      <c r="S6069" s="4" t="s">
        <v>56380</v>
      </c>
    </row>
    <row r="6070" ht="17.25" customHeight="1" spans="1:19">
      <c r="A6070" s="1">
        <v>6069</v>
      </c>
      <c r="B6070" s="2" t="s">
        <v>54337</v>
      </c>
      <c r="C6070" s="1" t="s">
        <v>19091</v>
      </c>
      <c r="D6070" s="1" t="s">
        <v>16922</v>
      </c>
      <c r="E6070" s="1">
        <v>50</v>
      </c>
      <c r="F6070" s="1">
        <v>10</v>
      </c>
      <c r="G6070" s="1" t="s">
        <v>16850</v>
      </c>
      <c r="H6070" s="3" t="s">
        <v>12176</v>
      </c>
      <c r="I6070" s="4" t="s">
        <v>56381</v>
      </c>
      <c r="J6070" s="4" t="s">
        <v>12196</v>
      </c>
      <c r="K6070" s="4" t="s">
        <v>56382</v>
      </c>
      <c r="L6070" s="4" t="s">
        <v>56383</v>
      </c>
      <c r="M6070" s="4" t="s">
        <v>56384</v>
      </c>
      <c r="N6070" s="12">
        <v>390.56</v>
      </c>
      <c r="O6070" s="4" t="s">
        <v>56385</v>
      </c>
      <c r="P6070" s="4" t="s">
        <v>56386</v>
      </c>
      <c r="Q6070" s="4" t="s">
        <v>56387</v>
      </c>
      <c r="R6070" s="4" t="s">
        <v>56388</v>
      </c>
      <c r="S6070" s="4" t="s">
        <v>56389</v>
      </c>
    </row>
    <row r="6071" ht="17.25" customHeight="1" spans="1:19">
      <c r="A6071" s="1">
        <v>6070</v>
      </c>
      <c r="B6071" s="2" t="s">
        <v>54337</v>
      </c>
      <c r="C6071" s="1" t="s">
        <v>19091</v>
      </c>
      <c r="D6071" s="1" t="s">
        <v>16931</v>
      </c>
      <c r="E6071" s="1">
        <v>50</v>
      </c>
      <c r="F6071" s="1">
        <v>10</v>
      </c>
      <c r="G6071" s="1" t="s">
        <v>16850</v>
      </c>
      <c r="H6071" s="3" t="s">
        <v>12177</v>
      </c>
      <c r="I6071" s="4" t="s">
        <v>56390</v>
      </c>
      <c r="J6071" s="4" t="s">
        <v>12197</v>
      </c>
      <c r="K6071" s="4" t="s">
        <v>56391</v>
      </c>
      <c r="L6071" s="4" t="s">
        <v>56392</v>
      </c>
      <c r="M6071" s="4" t="s">
        <v>56393</v>
      </c>
      <c r="N6071" s="12">
        <v>577.5</v>
      </c>
      <c r="O6071" s="4" t="s">
        <v>17173</v>
      </c>
      <c r="P6071" s="4" t="s">
        <v>20823</v>
      </c>
      <c r="Q6071" s="4" t="s">
        <v>56394</v>
      </c>
      <c r="R6071" s="4" t="s">
        <v>56395</v>
      </c>
      <c r="S6071" s="4" t="s">
        <v>56396</v>
      </c>
    </row>
    <row r="6072" ht="17.25" customHeight="1" spans="1:19">
      <c r="A6072" s="1">
        <v>6071</v>
      </c>
      <c r="B6072" s="2" t="s">
        <v>54337</v>
      </c>
      <c r="C6072" s="1" t="s">
        <v>19091</v>
      </c>
      <c r="D6072" s="1" t="s">
        <v>16938</v>
      </c>
      <c r="E6072" s="1">
        <v>50</v>
      </c>
      <c r="F6072" s="1">
        <v>10</v>
      </c>
      <c r="G6072" s="1" t="s">
        <v>16850</v>
      </c>
      <c r="H6072" s="3" t="s">
        <v>12178</v>
      </c>
      <c r="I6072" s="4" t="s">
        <v>56397</v>
      </c>
      <c r="J6072" s="4" t="s">
        <v>12198</v>
      </c>
      <c r="K6072" s="4" t="s">
        <v>16940</v>
      </c>
      <c r="L6072" s="4" t="s">
        <v>56398</v>
      </c>
      <c r="M6072" s="4" t="s">
        <v>56399</v>
      </c>
      <c r="N6072" s="12">
        <v>321.33</v>
      </c>
      <c r="O6072" s="4" t="s">
        <v>24574</v>
      </c>
      <c r="P6072" s="4" t="s">
        <v>24826</v>
      </c>
      <c r="Q6072" s="4" t="s">
        <v>56400</v>
      </c>
      <c r="R6072" s="4" t="s">
        <v>56401</v>
      </c>
      <c r="S6072" s="4" t="s">
        <v>56402</v>
      </c>
    </row>
    <row r="6073" ht="17.25" customHeight="1" spans="1:19">
      <c r="A6073" s="1">
        <v>6072</v>
      </c>
      <c r="B6073" s="2" t="s">
        <v>54337</v>
      </c>
      <c r="C6073" s="1" t="s">
        <v>19091</v>
      </c>
      <c r="D6073" s="1" t="s">
        <v>16945</v>
      </c>
      <c r="E6073" s="1">
        <v>50</v>
      </c>
      <c r="F6073" s="1">
        <v>10</v>
      </c>
      <c r="G6073" s="1" t="s">
        <v>16850</v>
      </c>
      <c r="H6073" s="3" t="s">
        <v>12179</v>
      </c>
      <c r="I6073" s="4" t="s">
        <v>56403</v>
      </c>
      <c r="J6073" s="4" t="s">
        <v>12199</v>
      </c>
      <c r="K6073" s="4" t="s">
        <v>56404</v>
      </c>
      <c r="L6073" s="4" t="s">
        <v>56405</v>
      </c>
      <c r="M6073" s="4" t="s">
        <v>56406</v>
      </c>
      <c r="N6073" s="12">
        <v>506.64</v>
      </c>
      <c r="O6073" s="4" t="s">
        <v>25018</v>
      </c>
      <c r="P6073" s="4" t="s">
        <v>25019</v>
      </c>
      <c r="Q6073" s="4" t="s">
        <v>56407</v>
      </c>
      <c r="R6073" s="4" t="s">
        <v>56408</v>
      </c>
      <c r="S6073" s="4" t="s">
        <v>56409</v>
      </c>
    </row>
    <row r="6074" ht="17.25" customHeight="1" spans="1:19">
      <c r="A6074" s="1">
        <v>6073</v>
      </c>
      <c r="B6074" s="2" t="s">
        <v>54337</v>
      </c>
      <c r="C6074" s="1" t="s">
        <v>19091</v>
      </c>
      <c r="D6074" s="1" t="s">
        <v>16955</v>
      </c>
      <c r="E6074" s="1">
        <v>50</v>
      </c>
      <c r="F6074" s="1">
        <v>10</v>
      </c>
      <c r="G6074" s="1" t="s">
        <v>16850</v>
      </c>
      <c r="H6074" s="3" t="s">
        <v>12180</v>
      </c>
      <c r="I6074" s="4" t="s">
        <v>56410</v>
      </c>
      <c r="J6074" s="4" t="s">
        <v>12200</v>
      </c>
      <c r="K6074" s="4" t="s">
        <v>56411</v>
      </c>
      <c r="L6074" s="4" t="s">
        <v>56412</v>
      </c>
      <c r="M6074" s="4" t="s">
        <v>44184</v>
      </c>
      <c r="N6074" s="12">
        <v>339.43</v>
      </c>
      <c r="O6074" s="4" t="s">
        <v>25236</v>
      </c>
      <c r="P6074" s="4" t="s">
        <v>29387</v>
      </c>
      <c r="Q6074" s="4" t="s">
        <v>29387</v>
      </c>
      <c r="R6074" s="4" t="s">
        <v>56413</v>
      </c>
      <c r="S6074" s="4" t="s">
        <v>56414</v>
      </c>
    </row>
    <row r="6075" ht="17.25" customHeight="1" spans="1:19">
      <c r="A6075" s="1">
        <v>6074</v>
      </c>
      <c r="B6075" s="2" t="s">
        <v>54337</v>
      </c>
      <c r="C6075" s="1" t="s">
        <v>19091</v>
      </c>
      <c r="D6075" s="1" t="s">
        <v>16965</v>
      </c>
      <c r="E6075" s="1">
        <v>50</v>
      </c>
      <c r="F6075" s="1">
        <v>10</v>
      </c>
      <c r="G6075" s="1" t="s">
        <v>16850</v>
      </c>
      <c r="H6075" s="3" t="s">
        <v>12181</v>
      </c>
      <c r="I6075" s="4" t="s">
        <v>56415</v>
      </c>
      <c r="J6075" s="4" t="s">
        <v>12201</v>
      </c>
      <c r="K6075" s="4" t="s">
        <v>56416</v>
      </c>
      <c r="L6075" s="4" t="s">
        <v>56417</v>
      </c>
      <c r="M6075" s="4" t="s">
        <v>56418</v>
      </c>
      <c r="N6075" s="12">
        <v>621.08</v>
      </c>
      <c r="O6075" s="4" t="s">
        <v>16927</v>
      </c>
      <c r="P6075" s="4" t="s">
        <v>56419</v>
      </c>
      <c r="Q6075" s="4" t="s">
        <v>56420</v>
      </c>
      <c r="R6075" s="4" t="s">
        <v>56421</v>
      </c>
      <c r="S6075" s="4" t="s">
        <v>56422</v>
      </c>
    </row>
    <row r="6076" ht="17.25" customHeight="1" spans="1:19">
      <c r="A6076" s="1">
        <v>6075</v>
      </c>
      <c r="B6076" s="2" t="s">
        <v>54337</v>
      </c>
      <c r="C6076" s="1" t="s">
        <v>19091</v>
      </c>
      <c r="D6076" s="1" t="s">
        <v>16975</v>
      </c>
      <c r="E6076" s="1">
        <v>50</v>
      </c>
      <c r="F6076" s="1">
        <v>10</v>
      </c>
      <c r="G6076" s="1" t="s">
        <v>16850</v>
      </c>
      <c r="H6076" s="3" t="s">
        <v>12182</v>
      </c>
      <c r="I6076" s="4" t="s">
        <v>56423</v>
      </c>
      <c r="J6076" s="4" t="s">
        <v>12202</v>
      </c>
      <c r="K6076" s="4" t="s">
        <v>56424</v>
      </c>
      <c r="L6076" s="4" t="s">
        <v>56425</v>
      </c>
      <c r="M6076" s="4" t="s">
        <v>56426</v>
      </c>
      <c r="N6076" s="12">
        <v>272.09</v>
      </c>
      <c r="O6076" s="4" t="s">
        <v>37404</v>
      </c>
      <c r="P6076" s="4" t="s">
        <v>56427</v>
      </c>
      <c r="Q6076" s="4" t="s">
        <v>56427</v>
      </c>
      <c r="R6076" s="4" t="s">
        <v>56428</v>
      </c>
      <c r="S6076" s="4" t="s">
        <v>56429</v>
      </c>
    </row>
    <row r="6077" ht="17.25" customHeight="1" spans="1:19">
      <c r="A6077" s="1">
        <v>6076</v>
      </c>
      <c r="B6077" s="2" t="s">
        <v>54337</v>
      </c>
      <c r="C6077" s="1" t="s">
        <v>19091</v>
      </c>
      <c r="D6077" s="1" t="s">
        <v>16983</v>
      </c>
      <c r="E6077" s="1">
        <v>50</v>
      </c>
      <c r="F6077" s="1">
        <v>10</v>
      </c>
      <c r="G6077" s="1" t="s">
        <v>16850</v>
      </c>
      <c r="H6077" s="3" t="s">
        <v>12183</v>
      </c>
      <c r="I6077" s="4" t="s">
        <v>56430</v>
      </c>
      <c r="J6077" s="4" t="s">
        <v>12203</v>
      </c>
      <c r="K6077" s="4" t="s">
        <v>56431</v>
      </c>
      <c r="L6077" s="4" t="s">
        <v>56432</v>
      </c>
      <c r="M6077" s="4" t="s">
        <v>35430</v>
      </c>
      <c r="N6077" s="12">
        <v>116.1</v>
      </c>
      <c r="O6077" s="4" t="s">
        <v>17173</v>
      </c>
      <c r="P6077" s="4" t="s">
        <v>17825</v>
      </c>
      <c r="Q6077" s="4" t="s">
        <v>17825</v>
      </c>
      <c r="R6077" s="4" t="s">
        <v>56433</v>
      </c>
      <c r="S6077" s="4" t="s">
        <v>56434</v>
      </c>
    </row>
    <row r="6078" ht="17.25" customHeight="1" spans="1:19">
      <c r="A6078" s="1">
        <v>6077</v>
      </c>
      <c r="B6078" s="2" t="s">
        <v>54337</v>
      </c>
      <c r="C6078" s="1" t="s">
        <v>19091</v>
      </c>
      <c r="D6078" s="1" t="s">
        <v>16991</v>
      </c>
      <c r="E6078" s="1">
        <v>50</v>
      </c>
      <c r="F6078" s="1">
        <v>10</v>
      </c>
      <c r="G6078" s="1" t="s">
        <v>16850</v>
      </c>
      <c r="H6078" s="3" t="s">
        <v>12184</v>
      </c>
      <c r="I6078" s="4" t="s">
        <v>56435</v>
      </c>
      <c r="J6078" s="4" t="s">
        <v>12204</v>
      </c>
      <c r="K6078" s="4" t="s">
        <v>56436</v>
      </c>
      <c r="L6078" s="4" t="s">
        <v>56437</v>
      </c>
      <c r="M6078" s="4" t="s">
        <v>56438</v>
      </c>
      <c r="N6078" s="12">
        <v>547.66</v>
      </c>
      <c r="O6078" s="4" t="s">
        <v>18144</v>
      </c>
      <c r="P6078" s="4" t="s">
        <v>18145</v>
      </c>
      <c r="Q6078" s="4" t="s">
        <v>56439</v>
      </c>
      <c r="R6078" s="4" t="s">
        <v>56440</v>
      </c>
      <c r="S6078" s="4" t="s">
        <v>56441</v>
      </c>
    </row>
    <row r="6079" ht="17.25" customHeight="1" spans="1:19">
      <c r="A6079" s="1">
        <v>6078</v>
      </c>
      <c r="B6079" s="2" t="s">
        <v>54337</v>
      </c>
      <c r="C6079" s="1" t="s">
        <v>19091</v>
      </c>
      <c r="D6079" s="1" t="s">
        <v>16999</v>
      </c>
      <c r="E6079" s="1">
        <v>50</v>
      </c>
      <c r="F6079" s="1">
        <v>10</v>
      </c>
      <c r="G6079" s="1" t="s">
        <v>16850</v>
      </c>
      <c r="H6079" s="3" t="s">
        <v>12185</v>
      </c>
      <c r="I6079" s="4" t="s">
        <v>56442</v>
      </c>
      <c r="J6079" s="4" t="s">
        <v>12205</v>
      </c>
      <c r="K6079" s="4" t="s">
        <v>56443</v>
      </c>
      <c r="L6079" s="4" t="s">
        <v>56444</v>
      </c>
      <c r="M6079" s="4" t="s">
        <v>56445</v>
      </c>
      <c r="N6079" s="12">
        <v>380.91</v>
      </c>
      <c r="O6079" s="4" t="s">
        <v>24103</v>
      </c>
      <c r="P6079" s="4" t="s">
        <v>45956</v>
      </c>
      <c r="Q6079" s="4" t="s">
        <v>56446</v>
      </c>
      <c r="R6079" s="4" t="s">
        <v>56447</v>
      </c>
      <c r="S6079" s="4" t="s">
        <v>56448</v>
      </c>
    </row>
    <row r="6080" ht="17.25" customHeight="1" spans="1:19">
      <c r="A6080" s="1">
        <v>6079</v>
      </c>
      <c r="B6080" s="2" t="s">
        <v>54337</v>
      </c>
      <c r="C6080" s="1" t="s">
        <v>19091</v>
      </c>
      <c r="D6080" s="1" t="s">
        <v>17008</v>
      </c>
      <c r="E6080" s="1">
        <v>50</v>
      </c>
      <c r="F6080" s="1">
        <v>10</v>
      </c>
      <c r="G6080" s="1" t="s">
        <v>16850</v>
      </c>
      <c r="H6080" s="3" t="s">
        <v>12186</v>
      </c>
      <c r="I6080" s="4" t="s">
        <v>56449</v>
      </c>
      <c r="J6080" s="4" t="s">
        <v>12206</v>
      </c>
      <c r="K6080" s="4" t="s">
        <v>56450</v>
      </c>
      <c r="L6080" s="4" t="s">
        <v>56451</v>
      </c>
      <c r="M6080" s="4" t="s">
        <v>34546</v>
      </c>
      <c r="N6080" s="12">
        <v>296.32</v>
      </c>
      <c r="O6080" s="4" t="s">
        <v>17387</v>
      </c>
      <c r="P6080" s="4" t="s">
        <v>56452</v>
      </c>
      <c r="Q6080" s="4" t="s">
        <v>56452</v>
      </c>
      <c r="R6080" s="4" t="s">
        <v>56453</v>
      </c>
      <c r="S6080" s="4" t="s">
        <v>56454</v>
      </c>
    </row>
    <row r="6081" ht="17.25" customHeight="1" spans="1:19">
      <c r="A6081" s="1">
        <v>6080</v>
      </c>
      <c r="B6081" s="2" t="s">
        <v>54337</v>
      </c>
      <c r="C6081" s="1" t="s">
        <v>19091</v>
      </c>
      <c r="D6081" s="1" t="s">
        <v>17018</v>
      </c>
      <c r="E6081" s="1">
        <v>50</v>
      </c>
      <c r="F6081" s="1">
        <v>10</v>
      </c>
      <c r="G6081" s="1" t="s">
        <v>16850</v>
      </c>
      <c r="H6081" s="3" t="s">
        <v>12187</v>
      </c>
      <c r="I6081" s="4" t="s">
        <v>56455</v>
      </c>
      <c r="J6081" s="4" t="s">
        <v>12207</v>
      </c>
      <c r="K6081" s="4" t="s">
        <v>16940</v>
      </c>
      <c r="L6081" s="4" t="s">
        <v>56456</v>
      </c>
      <c r="M6081" s="4" t="s">
        <v>30898</v>
      </c>
      <c r="N6081" s="12">
        <v>431.39</v>
      </c>
      <c r="O6081" s="4" t="s">
        <v>16970</v>
      </c>
      <c r="P6081" s="4" t="s">
        <v>56457</v>
      </c>
      <c r="Q6081" s="4" t="s">
        <v>56458</v>
      </c>
      <c r="R6081" s="4" t="s">
        <v>56459</v>
      </c>
      <c r="S6081" s="4" t="s">
        <v>30902</v>
      </c>
    </row>
    <row r="6082" ht="17.25" customHeight="1" spans="1:19">
      <c r="A6082" s="1">
        <v>6081</v>
      </c>
      <c r="B6082" s="2" t="s">
        <v>56460</v>
      </c>
      <c r="C6082" s="1" t="s">
        <v>16848</v>
      </c>
      <c r="D6082" s="1" t="s">
        <v>16849</v>
      </c>
      <c r="E6082" s="1">
        <v>50</v>
      </c>
      <c r="F6082" s="1">
        <v>10</v>
      </c>
      <c r="G6082" s="1" t="s">
        <v>16850</v>
      </c>
      <c r="H6082" s="3" t="s">
        <v>12209</v>
      </c>
      <c r="I6082" s="4" t="s">
        <v>56461</v>
      </c>
      <c r="J6082" s="4" t="s">
        <v>12229</v>
      </c>
      <c r="K6082" s="4" t="s">
        <v>16940</v>
      </c>
      <c r="L6082" s="4" t="s">
        <v>56462</v>
      </c>
      <c r="M6082" s="4" t="s">
        <v>48374</v>
      </c>
      <c r="N6082" s="12">
        <v>316.35</v>
      </c>
      <c r="O6082" s="4" t="s">
        <v>56463</v>
      </c>
      <c r="P6082" s="4" t="s">
        <v>56464</v>
      </c>
      <c r="Q6082" s="4" t="s">
        <v>56464</v>
      </c>
      <c r="R6082" s="4" t="s">
        <v>56465</v>
      </c>
      <c r="S6082" s="4" t="s">
        <v>56466</v>
      </c>
    </row>
    <row r="6083" ht="17.25" customHeight="1" spans="1:19">
      <c r="A6083" s="1">
        <v>6082</v>
      </c>
      <c r="B6083" s="2" t="s">
        <v>56460</v>
      </c>
      <c r="C6083" s="1" t="s">
        <v>16848</v>
      </c>
      <c r="D6083" s="1" t="s">
        <v>16859</v>
      </c>
      <c r="E6083" s="1">
        <v>50</v>
      </c>
      <c r="F6083" s="1">
        <v>10</v>
      </c>
      <c r="G6083" s="1" t="s">
        <v>16850</v>
      </c>
      <c r="H6083" s="3" t="s">
        <v>12210</v>
      </c>
      <c r="I6083" s="4" t="s">
        <v>56467</v>
      </c>
      <c r="J6083" s="4" t="s">
        <v>12230</v>
      </c>
      <c r="K6083" s="4" t="s">
        <v>56468</v>
      </c>
      <c r="L6083" s="4" t="s">
        <v>56469</v>
      </c>
      <c r="M6083" s="4" t="s">
        <v>18817</v>
      </c>
      <c r="N6083" s="12">
        <v>276.37</v>
      </c>
      <c r="O6083" s="4" t="s">
        <v>19978</v>
      </c>
      <c r="P6083" s="4" t="s">
        <v>56470</v>
      </c>
      <c r="Q6083" s="4" t="s">
        <v>56471</v>
      </c>
      <c r="R6083" s="4" t="s">
        <v>56472</v>
      </c>
      <c r="S6083" s="4" t="s">
        <v>56473</v>
      </c>
    </row>
    <row r="6084" ht="17.25" customHeight="1" spans="1:19">
      <c r="A6084" s="1">
        <v>6083</v>
      </c>
      <c r="B6084" s="2" t="s">
        <v>56460</v>
      </c>
      <c r="C6084" s="1" t="s">
        <v>16848</v>
      </c>
      <c r="D6084" s="1" t="s">
        <v>16867</v>
      </c>
      <c r="E6084" s="1">
        <v>50</v>
      </c>
      <c r="F6084" s="1">
        <v>10</v>
      </c>
      <c r="G6084" s="1" t="s">
        <v>16850</v>
      </c>
      <c r="H6084" s="3" t="s">
        <v>12211</v>
      </c>
      <c r="I6084" s="4" t="s">
        <v>56474</v>
      </c>
      <c r="J6084" s="4" t="s">
        <v>12231</v>
      </c>
      <c r="K6084" s="4" t="s">
        <v>56475</v>
      </c>
      <c r="L6084" s="4" t="s">
        <v>56476</v>
      </c>
      <c r="M6084" s="4" t="s">
        <v>56477</v>
      </c>
      <c r="N6084" s="12">
        <v>552.54</v>
      </c>
      <c r="O6084" s="4" t="s">
        <v>47494</v>
      </c>
      <c r="P6084" s="4" t="s">
        <v>56478</v>
      </c>
      <c r="Q6084" s="4" t="s">
        <v>56479</v>
      </c>
      <c r="R6084" s="4" t="s">
        <v>56480</v>
      </c>
      <c r="S6084" s="4" t="s">
        <v>56481</v>
      </c>
    </row>
    <row r="6085" ht="17.25" customHeight="1" spans="1:19">
      <c r="A6085" s="1">
        <v>6084</v>
      </c>
      <c r="B6085" s="2" t="s">
        <v>56460</v>
      </c>
      <c r="C6085" s="1" t="s">
        <v>16848</v>
      </c>
      <c r="D6085" s="1" t="s">
        <v>16877</v>
      </c>
      <c r="E6085" s="1">
        <v>50</v>
      </c>
      <c r="F6085" s="1">
        <v>10</v>
      </c>
      <c r="G6085" s="1" t="s">
        <v>16850</v>
      </c>
      <c r="H6085" s="3" t="s">
        <v>12212</v>
      </c>
      <c r="I6085" s="4" t="s">
        <v>56482</v>
      </c>
      <c r="J6085" s="4" t="s">
        <v>12232</v>
      </c>
      <c r="K6085" s="4" t="s">
        <v>56483</v>
      </c>
      <c r="L6085" s="4" t="s">
        <v>56484</v>
      </c>
      <c r="M6085" s="4" t="s">
        <v>51398</v>
      </c>
      <c r="N6085" s="12">
        <v>434.39</v>
      </c>
      <c r="O6085" s="4" t="s">
        <v>56485</v>
      </c>
      <c r="P6085" s="4" t="s">
        <v>56486</v>
      </c>
      <c r="Q6085" s="4" t="s">
        <v>56487</v>
      </c>
      <c r="R6085" s="4" t="s">
        <v>56488</v>
      </c>
      <c r="S6085" s="4" t="s">
        <v>56489</v>
      </c>
    </row>
    <row r="6086" ht="17.25" customHeight="1" spans="1:19">
      <c r="A6086" s="1">
        <v>6085</v>
      </c>
      <c r="B6086" s="2" t="s">
        <v>56460</v>
      </c>
      <c r="C6086" s="1" t="s">
        <v>16848</v>
      </c>
      <c r="D6086" s="1" t="s">
        <v>16884</v>
      </c>
      <c r="E6086" s="1">
        <v>50</v>
      </c>
      <c r="F6086" s="1">
        <v>10</v>
      </c>
      <c r="G6086" s="1" t="s">
        <v>16850</v>
      </c>
      <c r="H6086" s="3" t="s">
        <v>12213</v>
      </c>
      <c r="I6086" s="4" t="s">
        <v>56490</v>
      </c>
      <c r="J6086" s="4" t="s">
        <v>12233</v>
      </c>
      <c r="K6086" s="4" t="s">
        <v>16940</v>
      </c>
      <c r="L6086" s="4" t="s">
        <v>56491</v>
      </c>
      <c r="M6086" s="4" t="s">
        <v>56492</v>
      </c>
      <c r="N6086" s="12">
        <v>481.63</v>
      </c>
      <c r="O6086" s="4" t="s">
        <v>24404</v>
      </c>
      <c r="P6086" s="4" t="s">
        <v>28067</v>
      </c>
      <c r="Q6086" s="4" t="s">
        <v>39342</v>
      </c>
      <c r="R6086" s="4" t="s">
        <v>56493</v>
      </c>
      <c r="S6086" s="4" t="s">
        <v>56494</v>
      </c>
    </row>
    <row r="6087" ht="17.25" customHeight="1" spans="1:19">
      <c r="A6087" s="1">
        <v>6086</v>
      </c>
      <c r="B6087" s="2" t="s">
        <v>56460</v>
      </c>
      <c r="C6087" s="1" t="s">
        <v>16848</v>
      </c>
      <c r="D6087" s="1" t="s">
        <v>16894</v>
      </c>
      <c r="E6087" s="1">
        <v>50</v>
      </c>
      <c r="F6087" s="1">
        <v>10</v>
      </c>
      <c r="G6087" s="1" t="s">
        <v>16850</v>
      </c>
      <c r="H6087" s="3" t="s">
        <v>12214</v>
      </c>
      <c r="I6087" s="4" t="s">
        <v>56495</v>
      </c>
      <c r="J6087" s="4" t="s">
        <v>12234</v>
      </c>
      <c r="K6087" s="4" t="s">
        <v>56496</v>
      </c>
      <c r="L6087" s="4" t="s">
        <v>56497</v>
      </c>
      <c r="M6087" s="4" t="s">
        <v>31778</v>
      </c>
      <c r="N6087" s="12">
        <v>429.64</v>
      </c>
      <c r="O6087" s="4" t="s">
        <v>16864</v>
      </c>
      <c r="P6087" s="4" t="s">
        <v>16864</v>
      </c>
      <c r="Q6087" s="4" t="s">
        <v>16864</v>
      </c>
      <c r="R6087" s="4" t="s">
        <v>56498</v>
      </c>
      <c r="S6087" s="4" t="s">
        <v>56499</v>
      </c>
    </row>
    <row r="6088" ht="17.25" customHeight="1" spans="1:19">
      <c r="A6088" s="1">
        <v>6087</v>
      </c>
      <c r="B6088" s="2" t="s">
        <v>56460</v>
      </c>
      <c r="C6088" s="1" t="s">
        <v>16848</v>
      </c>
      <c r="D6088" s="1" t="s">
        <v>16904</v>
      </c>
      <c r="E6088" s="1">
        <v>50</v>
      </c>
      <c r="F6088" s="1">
        <v>10</v>
      </c>
      <c r="G6088" s="1" t="s">
        <v>16850</v>
      </c>
      <c r="H6088" s="3" t="s">
        <v>12215</v>
      </c>
      <c r="I6088" s="4" t="s">
        <v>56500</v>
      </c>
      <c r="J6088" s="4" t="s">
        <v>12235</v>
      </c>
      <c r="K6088" s="4" t="s">
        <v>16940</v>
      </c>
      <c r="L6088" s="4" t="s">
        <v>56501</v>
      </c>
      <c r="M6088" s="4" t="s">
        <v>56502</v>
      </c>
      <c r="N6088" s="12">
        <v>613.51</v>
      </c>
      <c r="O6088" s="4" t="s">
        <v>26667</v>
      </c>
      <c r="P6088" s="4" t="s">
        <v>56503</v>
      </c>
      <c r="Q6088" s="4" t="s">
        <v>56504</v>
      </c>
      <c r="R6088" s="4" t="s">
        <v>56505</v>
      </c>
      <c r="S6088" s="4" t="s">
        <v>56506</v>
      </c>
    </row>
    <row r="6089" ht="17.25" customHeight="1" spans="1:19">
      <c r="A6089" s="1">
        <v>6088</v>
      </c>
      <c r="B6089" s="2" t="s">
        <v>56460</v>
      </c>
      <c r="C6089" s="1" t="s">
        <v>16848</v>
      </c>
      <c r="D6089" s="1" t="s">
        <v>16913</v>
      </c>
      <c r="E6089" s="1">
        <v>50</v>
      </c>
      <c r="F6089" s="1">
        <v>10</v>
      </c>
      <c r="G6089" s="1" t="s">
        <v>16850</v>
      </c>
      <c r="H6089" s="3" t="s">
        <v>12216</v>
      </c>
      <c r="I6089" s="4" t="s">
        <v>56507</v>
      </c>
      <c r="J6089" s="4" t="s">
        <v>12236</v>
      </c>
      <c r="K6089" s="4" t="s">
        <v>56508</v>
      </c>
      <c r="L6089" s="4" t="s">
        <v>56509</v>
      </c>
      <c r="M6089" s="4" t="s">
        <v>56510</v>
      </c>
      <c r="N6089" s="12">
        <v>676.8</v>
      </c>
      <c r="O6089" s="4" t="s">
        <v>17004</v>
      </c>
      <c r="P6089" s="4" t="s">
        <v>17005</v>
      </c>
      <c r="Q6089" s="4" t="s">
        <v>24676</v>
      </c>
      <c r="R6089" s="4" t="s">
        <v>56511</v>
      </c>
      <c r="S6089" s="4" t="s">
        <v>56512</v>
      </c>
    </row>
    <row r="6090" ht="17.25" customHeight="1" spans="1:19">
      <c r="A6090" s="1">
        <v>6089</v>
      </c>
      <c r="B6090" s="2" t="s">
        <v>56460</v>
      </c>
      <c r="C6090" s="1" t="s">
        <v>16848</v>
      </c>
      <c r="D6090" s="1" t="s">
        <v>16922</v>
      </c>
      <c r="E6090" s="1">
        <v>50</v>
      </c>
      <c r="F6090" s="1">
        <v>10</v>
      </c>
      <c r="G6090" s="1" t="s">
        <v>16850</v>
      </c>
      <c r="H6090" s="3" t="s">
        <v>12217</v>
      </c>
      <c r="I6090" s="4" t="s">
        <v>56513</v>
      </c>
      <c r="J6090" s="4" t="s">
        <v>12237</v>
      </c>
      <c r="K6090" s="4" t="s">
        <v>56514</v>
      </c>
      <c r="L6090" s="4" t="s">
        <v>56515</v>
      </c>
      <c r="M6090" s="4" t="s">
        <v>56516</v>
      </c>
      <c r="N6090" s="12">
        <v>348.42</v>
      </c>
      <c r="O6090" s="4" t="s">
        <v>17913</v>
      </c>
      <c r="P6090" s="4" t="s">
        <v>30597</v>
      </c>
      <c r="Q6090" s="4" t="s">
        <v>56517</v>
      </c>
      <c r="R6090" s="4" t="s">
        <v>56518</v>
      </c>
      <c r="S6090" s="4" t="s">
        <v>56519</v>
      </c>
    </row>
    <row r="6091" ht="17.25" customHeight="1" spans="1:19">
      <c r="A6091" s="1">
        <v>6090</v>
      </c>
      <c r="B6091" s="2" t="s">
        <v>56460</v>
      </c>
      <c r="C6091" s="1" t="s">
        <v>16848</v>
      </c>
      <c r="D6091" s="1" t="s">
        <v>16931</v>
      </c>
      <c r="E6091" s="1">
        <v>50</v>
      </c>
      <c r="F6091" s="1">
        <v>10</v>
      </c>
      <c r="G6091" s="1" t="s">
        <v>16850</v>
      </c>
      <c r="H6091" s="3" t="s">
        <v>12218</v>
      </c>
      <c r="I6091" s="4" t="s">
        <v>56520</v>
      </c>
      <c r="J6091" s="4" t="s">
        <v>12238</v>
      </c>
      <c r="K6091" s="4" t="s">
        <v>16940</v>
      </c>
      <c r="L6091" s="4" t="s">
        <v>56521</v>
      </c>
      <c r="M6091" s="4" t="s">
        <v>56522</v>
      </c>
      <c r="N6091" s="12">
        <v>996.91</v>
      </c>
      <c r="O6091" s="4" t="s">
        <v>16864</v>
      </c>
      <c r="P6091" s="4" t="s">
        <v>16864</v>
      </c>
      <c r="Q6091" s="4" t="s">
        <v>16864</v>
      </c>
      <c r="R6091" s="4" t="s">
        <v>56523</v>
      </c>
      <c r="S6091" s="4" t="s">
        <v>16940</v>
      </c>
    </row>
    <row r="6092" ht="17.25" customHeight="1" spans="1:19">
      <c r="A6092" s="1">
        <v>6091</v>
      </c>
      <c r="B6092" s="2" t="s">
        <v>56460</v>
      </c>
      <c r="C6092" s="1" t="s">
        <v>16848</v>
      </c>
      <c r="D6092" s="1" t="s">
        <v>16938</v>
      </c>
      <c r="E6092" s="1">
        <v>50</v>
      </c>
      <c r="F6092" s="1">
        <v>10</v>
      </c>
      <c r="G6092" s="1" t="s">
        <v>16850</v>
      </c>
      <c r="H6092" s="3" t="s">
        <v>12219</v>
      </c>
      <c r="I6092" s="4" t="s">
        <v>56524</v>
      </c>
      <c r="J6092" s="4" t="s">
        <v>12239</v>
      </c>
      <c r="K6092" s="4" t="s">
        <v>56525</v>
      </c>
      <c r="L6092" s="4" t="s">
        <v>56526</v>
      </c>
      <c r="M6092" s="4" t="s">
        <v>33659</v>
      </c>
      <c r="N6092" s="12">
        <v>266.29</v>
      </c>
      <c r="O6092" s="4" t="s">
        <v>16927</v>
      </c>
      <c r="P6092" s="4" t="s">
        <v>16928</v>
      </c>
      <c r="Q6092" s="4" t="s">
        <v>16928</v>
      </c>
      <c r="R6092" s="4" t="s">
        <v>56527</v>
      </c>
      <c r="S6092" s="4" t="s">
        <v>29801</v>
      </c>
    </row>
    <row r="6093" ht="17.25" customHeight="1" spans="1:19">
      <c r="A6093" s="1">
        <v>6092</v>
      </c>
      <c r="B6093" s="2" t="s">
        <v>56460</v>
      </c>
      <c r="C6093" s="1" t="s">
        <v>16848</v>
      </c>
      <c r="D6093" s="1" t="s">
        <v>16945</v>
      </c>
      <c r="E6093" s="1">
        <v>50</v>
      </c>
      <c r="F6093" s="1">
        <v>10</v>
      </c>
      <c r="G6093" s="1" t="s">
        <v>16850</v>
      </c>
      <c r="H6093" s="3" t="s">
        <v>12220</v>
      </c>
      <c r="I6093" s="4" t="s">
        <v>56528</v>
      </c>
      <c r="J6093" s="4" t="s">
        <v>12240</v>
      </c>
      <c r="K6093" s="4" t="s">
        <v>56529</v>
      </c>
      <c r="L6093" s="4" t="s">
        <v>56530</v>
      </c>
      <c r="M6093" s="4" t="s">
        <v>56531</v>
      </c>
      <c r="N6093" s="12">
        <v>682.67</v>
      </c>
      <c r="O6093" s="4" t="s">
        <v>17173</v>
      </c>
      <c r="P6093" s="4" t="s">
        <v>29070</v>
      </c>
      <c r="Q6093" s="4" t="s">
        <v>31152</v>
      </c>
      <c r="R6093" s="4" t="s">
        <v>56532</v>
      </c>
      <c r="S6093" s="4" t="s">
        <v>56533</v>
      </c>
    </row>
    <row r="6094" ht="17.25" customHeight="1" spans="1:19">
      <c r="A6094" s="1">
        <v>6093</v>
      </c>
      <c r="B6094" s="2" t="s">
        <v>56460</v>
      </c>
      <c r="C6094" s="1" t="s">
        <v>16848</v>
      </c>
      <c r="D6094" s="1" t="s">
        <v>16955</v>
      </c>
      <c r="E6094" s="1">
        <v>50</v>
      </c>
      <c r="F6094" s="1">
        <v>10</v>
      </c>
      <c r="G6094" s="1" t="s">
        <v>16850</v>
      </c>
      <c r="H6094" s="3" t="s">
        <v>12221</v>
      </c>
      <c r="I6094" s="4" t="s">
        <v>56534</v>
      </c>
      <c r="J6094" s="4" t="s">
        <v>12241</v>
      </c>
      <c r="K6094" s="4" t="s">
        <v>56535</v>
      </c>
      <c r="L6094" s="4" t="s">
        <v>56536</v>
      </c>
      <c r="M6094" s="4" t="s">
        <v>56537</v>
      </c>
      <c r="N6094" s="12">
        <v>476.7</v>
      </c>
      <c r="O6094" s="4" t="s">
        <v>22315</v>
      </c>
      <c r="P6094" s="4" t="s">
        <v>34281</v>
      </c>
      <c r="Q6094" s="4" t="s">
        <v>56538</v>
      </c>
      <c r="R6094" s="4" t="s">
        <v>56539</v>
      </c>
      <c r="S6094" s="4" t="s">
        <v>56540</v>
      </c>
    </row>
    <row r="6095" ht="17.25" customHeight="1" spans="1:19">
      <c r="A6095" s="1">
        <v>6094</v>
      </c>
      <c r="B6095" s="2" t="s">
        <v>56460</v>
      </c>
      <c r="C6095" s="1" t="s">
        <v>16848</v>
      </c>
      <c r="D6095" s="1" t="s">
        <v>16965</v>
      </c>
      <c r="E6095" s="1">
        <v>50</v>
      </c>
      <c r="F6095" s="1">
        <v>10</v>
      </c>
      <c r="G6095" s="1" t="s">
        <v>16850</v>
      </c>
      <c r="H6095" s="3" t="s">
        <v>12222</v>
      </c>
      <c r="I6095" s="4" t="s">
        <v>56541</v>
      </c>
      <c r="J6095" s="4" t="s">
        <v>12242</v>
      </c>
      <c r="K6095" s="4" t="s">
        <v>56542</v>
      </c>
      <c r="L6095" s="4" t="s">
        <v>56543</v>
      </c>
      <c r="M6095" s="4" t="s">
        <v>17311</v>
      </c>
      <c r="N6095" s="12">
        <v>152.14</v>
      </c>
      <c r="O6095" s="4" t="s">
        <v>18144</v>
      </c>
      <c r="P6095" s="4" t="s">
        <v>56544</v>
      </c>
      <c r="Q6095" s="4" t="s">
        <v>56545</v>
      </c>
      <c r="R6095" s="4" t="s">
        <v>56546</v>
      </c>
      <c r="S6095" s="4" t="s">
        <v>56547</v>
      </c>
    </row>
    <row r="6096" ht="17.25" customHeight="1" spans="1:19">
      <c r="A6096" s="1">
        <v>6095</v>
      </c>
      <c r="B6096" s="2" t="s">
        <v>56460</v>
      </c>
      <c r="C6096" s="1" t="s">
        <v>16848</v>
      </c>
      <c r="D6096" s="1" t="s">
        <v>16975</v>
      </c>
      <c r="E6096" s="1">
        <v>50</v>
      </c>
      <c r="F6096" s="1">
        <v>10</v>
      </c>
      <c r="G6096" s="1" t="s">
        <v>16850</v>
      </c>
      <c r="H6096" s="3" t="s">
        <v>12223</v>
      </c>
      <c r="I6096" s="4" t="s">
        <v>56548</v>
      </c>
      <c r="J6096" s="4" t="s">
        <v>12243</v>
      </c>
      <c r="K6096" s="4" t="s">
        <v>16940</v>
      </c>
      <c r="L6096" s="4" t="s">
        <v>56549</v>
      </c>
      <c r="M6096" s="4" t="s">
        <v>56550</v>
      </c>
      <c r="N6096" s="12">
        <v>325.72</v>
      </c>
      <c r="O6096" s="4" t="s">
        <v>17709</v>
      </c>
      <c r="P6096" s="4" t="s">
        <v>17710</v>
      </c>
      <c r="Q6096" s="4" t="s">
        <v>56551</v>
      </c>
      <c r="R6096" s="4" t="s">
        <v>56552</v>
      </c>
      <c r="S6096" s="4" t="s">
        <v>56553</v>
      </c>
    </row>
    <row r="6097" ht="17.25" customHeight="1" spans="1:19">
      <c r="A6097" s="1">
        <v>6096</v>
      </c>
      <c r="B6097" s="2" t="s">
        <v>56460</v>
      </c>
      <c r="C6097" s="1" t="s">
        <v>16848</v>
      </c>
      <c r="D6097" s="1" t="s">
        <v>16983</v>
      </c>
      <c r="E6097" s="1">
        <v>50</v>
      </c>
      <c r="F6097" s="1">
        <v>10</v>
      </c>
      <c r="G6097" s="1" t="s">
        <v>16850</v>
      </c>
      <c r="H6097" s="3" t="s">
        <v>12224</v>
      </c>
      <c r="I6097" s="4" t="s">
        <v>56554</v>
      </c>
      <c r="J6097" s="4" t="s">
        <v>12244</v>
      </c>
      <c r="K6097" s="4" t="s">
        <v>16940</v>
      </c>
      <c r="L6097" s="4" t="s">
        <v>56555</v>
      </c>
      <c r="M6097" s="4" t="s">
        <v>24240</v>
      </c>
      <c r="N6097" s="12">
        <v>446.4</v>
      </c>
      <c r="O6097" s="4" t="s">
        <v>56556</v>
      </c>
      <c r="P6097" s="4" t="s">
        <v>56557</v>
      </c>
      <c r="Q6097" s="4" t="s">
        <v>56558</v>
      </c>
      <c r="R6097" s="4" t="s">
        <v>56559</v>
      </c>
      <c r="S6097" s="4" t="s">
        <v>56560</v>
      </c>
    </row>
    <row r="6098" ht="17.25" customHeight="1" spans="1:19">
      <c r="A6098" s="1">
        <v>6097</v>
      </c>
      <c r="B6098" s="2" t="s">
        <v>56460</v>
      </c>
      <c r="C6098" s="1" t="s">
        <v>16848</v>
      </c>
      <c r="D6098" s="1" t="s">
        <v>16991</v>
      </c>
      <c r="E6098" s="1">
        <v>50</v>
      </c>
      <c r="F6098" s="1">
        <v>10</v>
      </c>
      <c r="G6098" s="1" t="s">
        <v>16850</v>
      </c>
      <c r="H6098" s="3" t="s">
        <v>12225</v>
      </c>
      <c r="I6098" s="4" t="s">
        <v>56561</v>
      </c>
      <c r="J6098" s="4" t="s">
        <v>12245</v>
      </c>
      <c r="K6098" s="4" t="s">
        <v>56562</v>
      </c>
      <c r="L6098" s="4" t="s">
        <v>56563</v>
      </c>
      <c r="M6098" s="4" t="s">
        <v>56564</v>
      </c>
      <c r="N6098" s="12">
        <v>384.88</v>
      </c>
      <c r="O6098" s="4" t="s">
        <v>56310</v>
      </c>
      <c r="P6098" s="4" t="s">
        <v>56565</v>
      </c>
      <c r="Q6098" s="4" t="s">
        <v>56566</v>
      </c>
      <c r="R6098" s="4" t="s">
        <v>56567</v>
      </c>
      <c r="S6098" s="4" t="s">
        <v>56568</v>
      </c>
    </row>
    <row r="6099" ht="17.25" customHeight="1" spans="1:19">
      <c r="A6099" s="1">
        <v>6098</v>
      </c>
      <c r="B6099" s="2" t="s">
        <v>56460</v>
      </c>
      <c r="C6099" s="1" t="s">
        <v>16848</v>
      </c>
      <c r="D6099" s="1" t="s">
        <v>16999</v>
      </c>
      <c r="E6099" s="1">
        <v>50</v>
      </c>
      <c r="F6099" s="1">
        <v>10</v>
      </c>
      <c r="G6099" s="1" t="s">
        <v>16850</v>
      </c>
      <c r="H6099" s="3" t="s">
        <v>12226</v>
      </c>
      <c r="I6099" s="4" t="s">
        <v>56569</v>
      </c>
      <c r="J6099" s="4" t="s">
        <v>12246</v>
      </c>
      <c r="K6099" s="4" t="s">
        <v>56570</v>
      </c>
      <c r="L6099" s="4" t="s">
        <v>56571</v>
      </c>
      <c r="M6099" s="4" t="s">
        <v>48489</v>
      </c>
      <c r="N6099" s="12">
        <v>384.47</v>
      </c>
      <c r="O6099" s="4" t="s">
        <v>16864</v>
      </c>
      <c r="P6099" s="4" t="s">
        <v>16864</v>
      </c>
      <c r="Q6099" s="4" t="s">
        <v>16864</v>
      </c>
      <c r="R6099" s="4" t="s">
        <v>56572</v>
      </c>
      <c r="S6099" s="4" t="s">
        <v>56573</v>
      </c>
    </row>
    <row r="6100" ht="17.25" customHeight="1" spans="1:19">
      <c r="A6100" s="1">
        <v>6099</v>
      </c>
      <c r="B6100" s="2" t="s">
        <v>56460</v>
      </c>
      <c r="C6100" s="1" t="s">
        <v>16848</v>
      </c>
      <c r="D6100" s="1" t="s">
        <v>17008</v>
      </c>
      <c r="E6100" s="1">
        <v>50</v>
      </c>
      <c r="F6100" s="1">
        <v>10</v>
      </c>
      <c r="G6100" s="1" t="s">
        <v>16850</v>
      </c>
      <c r="H6100" s="3" t="s">
        <v>12227</v>
      </c>
      <c r="I6100" s="4" t="s">
        <v>56574</v>
      </c>
      <c r="J6100" s="4" t="s">
        <v>12247</v>
      </c>
      <c r="K6100" s="4" t="s">
        <v>16940</v>
      </c>
      <c r="L6100" s="4" t="s">
        <v>56575</v>
      </c>
      <c r="M6100" s="4" t="s">
        <v>56576</v>
      </c>
      <c r="N6100" s="12">
        <v>345.36</v>
      </c>
      <c r="O6100" s="4" t="s">
        <v>16889</v>
      </c>
      <c r="P6100" s="4" t="s">
        <v>23800</v>
      </c>
      <c r="Q6100" s="4" t="s">
        <v>56577</v>
      </c>
      <c r="R6100" s="4" t="s">
        <v>56578</v>
      </c>
      <c r="S6100" s="4" t="s">
        <v>56579</v>
      </c>
    </row>
    <row r="6101" ht="17.25" customHeight="1" spans="1:19">
      <c r="A6101" s="1">
        <v>6100</v>
      </c>
      <c r="B6101" s="2" t="s">
        <v>56460</v>
      </c>
      <c r="C6101" s="1" t="s">
        <v>16848</v>
      </c>
      <c r="D6101" s="1" t="s">
        <v>17018</v>
      </c>
      <c r="E6101" s="1">
        <v>50</v>
      </c>
      <c r="F6101" s="1">
        <v>10</v>
      </c>
      <c r="G6101" s="1" t="s">
        <v>16850</v>
      </c>
      <c r="H6101" s="3" t="s">
        <v>12228</v>
      </c>
      <c r="I6101" s="4" t="s">
        <v>56580</v>
      </c>
      <c r="J6101" s="4" t="s">
        <v>12248</v>
      </c>
      <c r="K6101" s="4" t="s">
        <v>56581</v>
      </c>
      <c r="L6101" s="4" t="s">
        <v>56582</v>
      </c>
      <c r="M6101" s="4" t="s">
        <v>36141</v>
      </c>
      <c r="N6101" s="12">
        <v>375.5</v>
      </c>
      <c r="O6101" s="4" t="s">
        <v>16970</v>
      </c>
      <c r="P6101" s="4" t="s">
        <v>17421</v>
      </c>
      <c r="Q6101" s="4" t="s">
        <v>17421</v>
      </c>
      <c r="R6101" s="4" t="s">
        <v>56583</v>
      </c>
      <c r="S6101" s="4" t="s">
        <v>56584</v>
      </c>
    </row>
    <row r="6102" ht="17.25" customHeight="1" spans="1:19">
      <c r="A6102" s="1">
        <v>6101</v>
      </c>
      <c r="B6102" s="2" t="s">
        <v>56460</v>
      </c>
      <c r="C6102" s="1" t="s">
        <v>17025</v>
      </c>
      <c r="D6102" s="1" t="s">
        <v>16849</v>
      </c>
      <c r="E6102" s="1">
        <v>50</v>
      </c>
      <c r="F6102" s="1">
        <v>10</v>
      </c>
      <c r="G6102" s="1" t="s">
        <v>16850</v>
      </c>
      <c r="H6102" s="3" t="s">
        <v>12249</v>
      </c>
      <c r="I6102" s="4" t="s">
        <v>56585</v>
      </c>
      <c r="J6102" s="4" t="s">
        <v>12269</v>
      </c>
      <c r="K6102" s="4" t="s">
        <v>56586</v>
      </c>
      <c r="L6102" s="4" t="s">
        <v>56587</v>
      </c>
      <c r="M6102" s="4" t="s">
        <v>56588</v>
      </c>
      <c r="N6102" s="12">
        <v>455.44</v>
      </c>
      <c r="O6102" s="4" t="s">
        <v>34475</v>
      </c>
      <c r="P6102" s="4" t="s">
        <v>34476</v>
      </c>
      <c r="Q6102" s="4" t="s">
        <v>55893</v>
      </c>
      <c r="R6102" s="4" t="s">
        <v>56589</v>
      </c>
      <c r="S6102" s="4" t="s">
        <v>56590</v>
      </c>
    </row>
    <row r="6103" ht="17.25" customHeight="1" spans="1:19">
      <c r="A6103" s="1">
        <v>6102</v>
      </c>
      <c r="B6103" s="2" t="s">
        <v>56460</v>
      </c>
      <c r="C6103" s="1" t="s">
        <v>17025</v>
      </c>
      <c r="D6103" s="1" t="s">
        <v>16859</v>
      </c>
      <c r="E6103" s="1">
        <v>50</v>
      </c>
      <c r="F6103" s="1">
        <v>10</v>
      </c>
      <c r="G6103" s="1" t="s">
        <v>16850</v>
      </c>
      <c r="H6103" s="3" t="s">
        <v>12250</v>
      </c>
      <c r="I6103" s="4" t="s">
        <v>56591</v>
      </c>
      <c r="J6103" s="4" t="s">
        <v>12270</v>
      </c>
      <c r="K6103" s="4" t="s">
        <v>56592</v>
      </c>
      <c r="L6103" s="4" t="s">
        <v>56593</v>
      </c>
      <c r="M6103" s="4" t="s">
        <v>56594</v>
      </c>
      <c r="N6103" s="12">
        <v>437.96</v>
      </c>
      <c r="O6103" s="4" t="s">
        <v>18244</v>
      </c>
      <c r="P6103" s="4" t="s">
        <v>30080</v>
      </c>
      <c r="Q6103" s="4" t="s">
        <v>56595</v>
      </c>
      <c r="R6103" s="4" t="s">
        <v>56596</v>
      </c>
      <c r="S6103" s="4" t="s">
        <v>56597</v>
      </c>
    </row>
    <row r="6104" ht="17.25" customHeight="1" spans="1:19">
      <c r="A6104" s="1">
        <v>6103</v>
      </c>
      <c r="B6104" s="2" t="s">
        <v>56460</v>
      </c>
      <c r="C6104" s="1" t="s">
        <v>17025</v>
      </c>
      <c r="D6104" s="1" t="s">
        <v>16867</v>
      </c>
      <c r="E6104" s="1">
        <v>50</v>
      </c>
      <c r="F6104" s="1">
        <v>10</v>
      </c>
      <c r="G6104" s="1" t="s">
        <v>16850</v>
      </c>
      <c r="H6104" s="3" t="s">
        <v>12251</v>
      </c>
      <c r="I6104" s="4" t="s">
        <v>56598</v>
      </c>
      <c r="J6104" s="4" t="s">
        <v>12271</v>
      </c>
      <c r="K6104" s="4" t="s">
        <v>56599</v>
      </c>
      <c r="L6104" s="4" t="s">
        <v>56600</v>
      </c>
      <c r="M6104" s="4" t="s">
        <v>56601</v>
      </c>
      <c r="N6104" s="12">
        <v>366.49</v>
      </c>
      <c r="O6104" s="4" t="s">
        <v>17232</v>
      </c>
      <c r="P6104" s="4" t="s">
        <v>56602</v>
      </c>
      <c r="Q6104" s="4" t="s">
        <v>56603</v>
      </c>
      <c r="R6104" s="4" t="s">
        <v>56604</v>
      </c>
      <c r="S6104" s="4" t="s">
        <v>56605</v>
      </c>
    </row>
    <row r="6105" ht="17.25" customHeight="1" spans="1:19">
      <c r="A6105" s="1">
        <v>6104</v>
      </c>
      <c r="B6105" s="2" t="s">
        <v>56460</v>
      </c>
      <c r="C6105" s="1" t="s">
        <v>17025</v>
      </c>
      <c r="D6105" s="1" t="s">
        <v>16877</v>
      </c>
      <c r="E6105" s="1">
        <v>50</v>
      </c>
      <c r="F6105" s="1">
        <v>10</v>
      </c>
      <c r="G6105" s="1" t="s">
        <v>16850</v>
      </c>
      <c r="H6105" s="3" t="s">
        <v>12252</v>
      </c>
      <c r="I6105" s="4" t="s">
        <v>56606</v>
      </c>
      <c r="J6105" s="4" t="s">
        <v>12272</v>
      </c>
      <c r="K6105" s="4" t="s">
        <v>56607</v>
      </c>
      <c r="L6105" s="4" t="s">
        <v>56608</v>
      </c>
      <c r="M6105" s="4" t="s">
        <v>56609</v>
      </c>
      <c r="N6105" s="12">
        <v>359.8</v>
      </c>
      <c r="O6105" s="4" t="s">
        <v>25555</v>
      </c>
      <c r="P6105" s="4" t="s">
        <v>25556</v>
      </c>
      <c r="Q6105" s="4" t="s">
        <v>28179</v>
      </c>
      <c r="R6105" s="4" t="s">
        <v>56610</v>
      </c>
      <c r="S6105" s="4" t="s">
        <v>56611</v>
      </c>
    </row>
    <row r="6106" ht="17.25" customHeight="1" spans="1:19">
      <c r="A6106" s="1">
        <v>6105</v>
      </c>
      <c r="B6106" s="2" t="s">
        <v>56460</v>
      </c>
      <c r="C6106" s="1" t="s">
        <v>17025</v>
      </c>
      <c r="D6106" s="1" t="s">
        <v>16884</v>
      </c>
      <c r="E6106" s="1">
        <v>50</v>
      </c>
      <c r="F6106" s="1">
        <v>10</v>
      </c>
      <c r="G6106" s="1" t="s">
        <v>16850</v>
      </c>
      <c r="H6106" s="3" t="s">
        <v>12253</v>
      </c>
      <c r="I6106" s="4" t="s">
        <v>56612</v>
      </c>
      <c r="J6106" s="4" t="s">
        <v>12273</v>
      </c>
      <c r="K6106" s="4" t="s">
        <v>56613</v>
      </c>
      <c r="L6106" s="4" t="s">
        <v>56614</v>
      </c>
      <c r="M6106" s="4" t="s">
        <v>56615</v>
      </c>
      <c r="N6106" s="12">
        <v>617.63</v>
      </c>
      <c r="O6106" s="4" t="s">
        <v>56616</v>
      </c>
      <c r="P6106" s="4" t="s">
        <v>56617</v>
      </c>
      <c r="Q6106" s="4" t="s">
        <v>56618</v>
      </c>
      <c r="R6106" s="4" t="s">
        <v>56619</v>
      </c>
      <c r="S6106" s="4" t="s">
        <v>56620</v>
      </c>
    </row>
    <row r="6107" ht="17.25" customHeight="1" spans="1:19">
      <c r="A6107" s="1">
        <v>6106</v>
      </c>
      <c r="B6107" s="2" t="s">
        <v>56460</v>
      </c>
      <c r="C6107" s="1" t="s">
        <v>17025</v>
      </c>
      <c r="D6107" s="1" t="s">
        <v>16894</v>
      </c>
      <c r="E6107" s="1">
        <v>50</v>
      </c>
      <c r="F6107" s="1">
        <v>10</v>
      </c>
      <c r="G6107" s="1" t="s">
        <v>16850</v>
      </c>
      <c r="H6107" s="3" t="s">
        <v>12254</v>
      </c>
      <c r="I6107" s="4" t="s">
        <v>56621</v>
      </c>
      <c r="J6107" s="4" t="s">
        <v>12274</v>
      </c>
      <c r="K6107" s="4" t="s">
        <v>56622</v>
      </c>
      <c r="L6107" s="4" t="s">
        <v>56623</v>
      </c>
      <c r="M6107" s="4" t="s">
        <v>56624</v>
      </c>
      <c r="N6107" s="12">
        <v>445.51</v>
      </c>
      <c r="O6107" s="4" t="s">
        <v>18244</v>
      </c>
      <c r="P6107" s="4" t="s">
        <v>41142</v>
      </c>
      <c r="Q6107" s="4" t="s">
        <v>56625</v>
      </c>
      <c r="R6107" s="4" t="s">
        <v>56626</v>
      </c>
      <c r="S6107" s="4" t="s">
        <v>56627</v>
      </c>
    </row>
    <row r="6108" ht="17.25" customHeight="1" spans="1:19">
      <c r="A6108" s="1">
        <v>6107</v>
      </c>
      <c r="B6108" s="2" t="s">
        <v>56460</v>
      </c>
      <c r="C6108" s="1" t="s">
        <v>17025</v>
      </c>
      <c r="D6108" s="1" t="s">
        <v>16904</v>
      </c>
      <c r="E6108" s="1">
        <v>50</v>
      </c>
      <c r="F6108" s="1">
        <v>10</v>
      </c>
      <c r="G6108" s="1" t="s">
        <v>16850</v>
      </c>
      <c r="H6108" s="3" t="s">
        <v>12255</v>
      </c>
      <c r="I6108" s="4" t="s">
        <v>56628</v>
      </c>
      <c r="J6108" s="4" t="s">
        <v>12275</v>
      </c>
      <c r="K6108" s="4" t="s">
        <v>56629</v>
      </c>
      <c r="L6108" s="4" t="s">
        <v>56630</v>
      </c>
      <c r="M6108" s="4" t="s">
        <v>56631</v>
      </c>
      <c r="N6108" s="12">
        <v>372.88</v>
      </c>
      <c r="O6108" s="4" t="s">
        <v>25951</v>
      </c>
      <c r="P6108" s="4" t="s">
        <v>56632</v>
      </c>
      <c r="Q6108" s="4" t="s">
        <v>56633</v>
      </c>
      <c r="R6108" s="4" t="s">
        <v>56634</v>
      </c>
      <c r="S6108" s="4" t="s">
        <v>56635</v>
      </c>
    </row>
    <row r="6109" ht="17.25" customHeight="1" spans="1:19">
      <c r="A6109" s="1">
        <v>6108</v>
      </c>
      <c r="B6109" s="2" t="s">
        <v>56460</v>
      </c>
      <c r="C6109" s="1" t="s">
        <v>17025</v>
      </c>
      <c r="D6109" s="1" t="s">
        <v>16913</v>
      </c>
      <c r="E6109" s="1">
        <v>50</v>
      </c>
      <c r="F6109" s="1">
        <v>10</v>
      </c>
      <c r="G6109" s="1" t="s">
        <v>16850</v>
      </c>
      <c r="H6109" s="3" t="s">
        <v>12256</v>
      </c>
      <c r="I6109" s="4" t="s">
        <v>56636</v>
      </c>
      <c r="J6109" s="4" t="s">
        <v>12276</v>
      </c>
      <c r="K6109" s="4" t="s">
        <v>56637</v>
      </c>
      <c r="L6109" s="4" t="s">
        <v>56638</v>
      </c>
      <c r="M6109" s="4" t="s">
        <v>56639</v>
      </c>
      <c r="N6109" s="12">
        <v>436.88</v>
      </c>
      <c r="O6109" s="4" t="s">
        <v>18244</v>
      </c>
      <c r="P6109" s="4" t="s">
        <v>27334</v>
      </c>
      <c r="Q6109" s="4" t="s">
        <v>34276</v>
      </c>
      <c r="R6109" s="4" t="s">
        <v>56640</v>
      </c>
      <c r="S6109" s="4" t="s">
        <v>56641</v>
      </c>
    </row>
    <row r="6110" ht="17.25" customHeight="1" spans="1:19">
      <c r="A6110" s="1">
        <v>6109</v>
      </c>
      <c r="B6110" s="2" t="s">
        <v>56460</v>
      </c>
      <c r="C6110" s="1" t="s">
        <v>17025</v>
      </c>
      <c r="D6110" s="1" t="s">
        <v>16922</v>
      </c>
      <c r="E6110" s="1">
        <v>50</v>
      </c>
      <c r="F6110" s="1">
        <v>10</v>
      </c>
      <c r="G6110" s="1" t="s">
        <v>16850</v>
      </c>
      <c r="H6110" s="3" t="s">
        <v>12257</v>
      </c>
      <c r="I6110" s="4" t="s">
        <v>56642</v>
      </c>
      <c r="J6110" s="4" t="s">
        <v>12277</v>
      </c>
      <c r="K6110" s="4" t="s">
        <v>56643</v>
      </c>
      <c r="L6110" s="4" t="s">
        <v>56644</v>
      </c>
      <c r="M6110" s="4" t="s">
        <v>56645</v>
      </c>
      <c r="N6110" s="12">
        <v>380.37</v>
      </c>
      <c r="O6110" s="4" t="s">
        <v>26592</v>
      </c>
      <c r="P6110" s="4" t="s">
        <v>26593</v>
      </c>
      <c r="Q6110" s="4" t="s">
        <v>44278</v>
      </c>
      <c r="R6110" s="4" t="s">
        <v>56646</v>
      </c>
      <c r="S6110" s="4" t="s">
        <v>56647</v>
      </c>
    </row>
    <row r="6111" ht="17.25" customHeight="1" spans="1:19">
      <c r="A6111" s="1">
        <v>6110</v>
      </c>
      <c r="B6111" s="2" t="s">
        <v>56460</v>
      </c>
      <c r="C6111" s="1" t="s">
        <v>17025</v>
      </c>
      <c r="D6111" s="1" t="s">
        <v>16931</v>
      </c>
      <c r="E6111" s="1">
        <v>50</v>
      </c>
      <c r="F6111" s="1">
        <v>10</v>
      </c>
      <c r="G6111" s="1" t="s">
        <v>16850</v>
      </c>
      <c r="H6111" s="3" t="s">
        <v>12258</v>
      </c>
      <c r="I6111" s="4" t="s">
        <v>56648</v>
      </c>
      <c r="J6111" s="4" t="s">
        <v>12278</v>
      </c>
      <c r="K6111" s="4" t="s">
        <v>56649</v>
      </c>
      <c r="L6111" s="4" t="s">
        <v>56650</v>
      </c>
      <c r="M6111" s="4" t="s">
        <v>56651</v>
      </c>
      <c r="N6111" s="12">
        <v>465.97</v>
      </c>
      <c r="O6111" s="4" t="s">
        <v>16889</v>
      </c>
      <c r="P6111" s="4" t="s">
        <v>16909</v>
      </c>
      <c r="Q6111" s="4" t="s">
        <v>56652</v>
      </c>
      <c r="R6111" s="4" t="s">
        <v>56653</v>
      </c>
      <c r="S6111" s="4" t="s">
        <v>56654</v>
      </c>
    </row>
    <row r="6112" ht="17.25" customHeight="1" spans="1:19">
      <c r="A6112" s="1">
        <v>6111</v>
      </c>
      <c r="B6112" s="2" t="s">
        <v>56460</v>
      </c>
      <c r="C6112" s="1" t="s">
        <v>17025</v>
      </c>
      <c r="D6112" s="1" t="s">
        <v>16938</v>
      </c>
      <c r="E6112" s="1">
        <v>50</v>
      </c>
      <c r="F6112" s="1">
        <v>10</v>
      </c>
      <c r="G6112" s="1" t="s">
        <v>16850</v>
      </c>
      <c r="H6112" s="3" t="s">
        <v>12259</v>
      </c>
      <c r="I6112" s="4" t="s">
        <v>56655</v>
      </c>
      <c r="J6112" s="4" t="s">
        <v>12279</v>
      </c>
      <c r="K6112" s="4" t="s">
        <v>56656</v>
      </c>
      <c r="L6112" s="4" t="s">
        <v>56657</v>
      </c>
      <c r="M6112" s="4" t="s">
        <v>56658</v>
      </c>
      <c r="N6112" s="12">
        <v>315.74</v>
      </c>
      <c r="O6112" s="4" t="s">
        <v>16889</v>
      </c>
      <c r="P6112" s="4" t="s">
        <v>23800</v>
      </c>
      <c r="Q6112" s="4" t="s">
        <v>26533</v>
      </c>
      <c r="R6112" s="4" t="s">
        <v>56659</v>
      </c>
      <c r="S6112" s="4" t="s">
        <v>56660</v>
      </c>
    </row>
    <row r="6113" ht="17.25" customHeight="1" spans="1:19">
      <c r="A6113" s="1">
        <v>6112</v>
      </c>
      <c r="B6113" s="2" t="s">
        <v>56460</v>
      </c>
      <c r="C6113" s="1" t="s">
        <v>17025</v>
      </c>
      <c r="D6113" s="1" t="s">
        <v>16945</v>
      </c>
      <c r="E6113" s="1">
        <v>50</v>
      </c>
      <c r="F6113" s="1">
        <v>10</v>
      </c>
      <c r="G6113" s="1" t="s">
        <v>16850</v>
      </c>
      <c r="H6113" s="3" t="s">
        <v>12260</v>
      </c>
      <c r="I6113" s="4" t="s">
        <v>56661</v>
      </c>
      <c r="J6113" s="4" t="s">
        <v>12280</v>
      </c>
      <c r="K6113" s="4" t="s">
        <v>56662</v>
      </c>
      <c r="L6113" s="4" t="s">
        <v>56663</v>
      </c>
      <c r="M6113" s="4" t="s">
        <v>56664</v>
      </c>
      <c r="N6113" s="12">
        <v>319.4</v>
      </c>
      <c r="O6113" s="4" t="s">
        <v>17004</v>
      </c>
      <c r="P6113" s="4" t="s">
        <v>17005</v>
      </c>
      <c r="Q6113" s="4" t="s">
        <v>17125</v>
      </c>
      <c r="R6113" s="4" t="s">
        <v>56665</v>
      </c>
      <c r="S6113" s="4" t="s">
        <v>56666</v>
      </c>
    </row>
    <row r="6114" ht="17.25" customHeight="1" spans="1:19">
      <c r="A6114" s="1">
        <v>6113</v>
      </c>
      <c r="B6114" s="2" t="s">
        <v>56460</v>
      </c>
      <c r="C6114" s="1" t="s">
        <v>17025</v>
      </c>
      <c r="D6114" s="1" t="s">
        <v>16955</v>
      </c>
      <c r="E6114" s="1">
        <v>50</v>
      </c>
      <c r="F6114" s="1">
        <v>10</v>
      </c>
      <c r="G6114" s="1" t="s">
        <v>16850</v>
      </c>
      <c r="H6114" s="3" t="s">
        <v>12261</v>
      </c>
      <c r="I6114" s="4" t="s">
        <v>56667</v>
      </c>
      <c r="J6114" s="4" t="s">
        <v>12281</v>
      </c>
      <c r="K6114" s="4" t="s">
        <v>56668</v>
      </c>
      <c r="L6114" s="4" t="s">
        <v>56669</v>
      </c>
      <c r="M6114" s="4" t="s">
        <v>18152</v>
      </c>
      <c r="N6114" s="12">
        <v>375.87</v>
      </c>
      <c r="O6114" s="4" t="s">
        <v>18225</v>
      </c>
      <c r="P6114" s="4" t="s">
        <v>56670</v>
      </c>
      <c r="Q6114" s="4" t="s">
        <v>56671</v>
      </c>
      <c r="R6114" s="4" t="s">
        <v>56672</v>
      </c>
      <c r="S6114" s="4" t="s">
        <v>56673</v>
      </c>
    </row>
    <row r="6115" ht="17.25" customHeight="1" spans="1:19">
      <c r="A6115" s="1">
        <v>6114</v>
      </c>
      <c r="B6115" s="2" t="s">
        <v>56460</v>
      </c>
      <c r="C6115" s="1" t="s">
        <v>17025</v>
      </c>
      <c r="D6115" s="1" t="s">
        <v>16965</v>
      </c>
      <c r="E6115" s="1">
        <v>50</v>
      </c>
      <c r="F6115" s="1">
        <v>10</v>
      </c>
      <c r="G6115" s="1" t="s">
        <v>16850</v>
      </c>
      <c r="H6115" s="3" t="s">
        <v>12262</v>
      </c>
      <c r="I6115" s="4" t="s">
        <v>56674</v>
      </c>
      <c r="J6115" s="4" t="s">
        <v>12282</v>
      </c>
      <c r="K6115" s="4" t="s">
        <v>56675</v>
      </c>
      <c r="L6115" s="4" t="s">
        <v>56676</v>
      </c>
      <c r="M6115" s="4" t="s">
        <v>56677</v>
      </c>
      <c r="N6115" s="12">
        <v>491.55</v>
      </c>
      <c r="O6115" s="4" t="s">
        <v>40403</v>
      </c>
      <c r="P6115" s="4" t="s">
        <v>40404</v>
      </c>
      <c r="Q6115" s="4" t="s">
        <v>56678</v>
      </c>
      <c r="R6115" s="4" t="s">
        <v>56679</v>
      </c>
      <c r="S6115" s="4" t="s">
        <v>56680</v>
      </c>
    </row>
    <row r="6116" ht="17.25" customHeight="1" spans="1:19">
      <c r="A6116" s="1">
        <v>6115</v>
      </c>
      <c r="B6116" s="2" t="s">
        <v>56460</v>
      </c>
      <c r="C6116" s="1" t="s">
        <v>17025</v>
      </c>
      <c r="D6116" s="1" t="s">
        <v>16975</v>
      </c>
      <c r="E6116" s="1">
        <v>50</v>
      </c>
      <c r="F6116" s="1">
        <v>10</v>
      </c>
      <c r="G6116" s="1" t="s">
        <v>16850</v>
      </c>
      <c r="H6116" s="3" t="s">
        <v>12263</v>
      </c>
      <c r="I6116" s="4" t="s">
        <v>56681</v>
      </c>
      <c r="J6116" s="4" t="s">
        <v>12283</v>
      </c>
      <c r="K6116" s="4" t="s">
        <v>56682</v>
      </c>
      <c r="L6116" s="4" t="s">
        <v>56683</v>
      </c>
      <c r="M6116" s="4" t="s">
        <v>56684</v>
      </c>
      <c r="N6116" s="12">
        <v>577.75</v>
      </c>
      <c r="O6116" s="4" t="s">
        <v>22315</v>
      </c>
      <c r="P6116" s="4" t="s">
        <v>56685</v>
      </c>
      <c r="Q6116" s="4" t="s">
        <v>56686</v>
      </c>
      <c r="R6116" s="4" t="s">
        <v>56687</v>
      </c>
      <c r="S6116" s="4" t="s">
        <v>56688</v>
      </c>
    </row>
    <row r="6117" ht="17.25" customHeight="1" spans="1:19">
      <c r="A6117" s="1">
        <v>6116</v>
      </c>
      <c r="B6117" s="2" t="s">
        <v>56460</v>
      </c>
      <c r="C6117" s="1" t="s">
        <v>17025</v>
      </c>
      <c r="D6117" s="1" t="s">
        <v>16983</v>
      </c>
      <c r="E6117" s="1">
        <v>50</v>
      </c>
      <c r="F6117" s="1">
        <v>10</v>
      </c>
      <c r="G6117" s="1" t="s">
        <v>16850</v>
      </c>
      <c r="H6117" s="3" t="s">
        <v>12264</v>
      </c>
      <c r="I6117" s="4" t="s">
        <v>56689</v>
      </c>
      <c r="J6117" s="4" t="s">
        <v>12284</v>
      </c>
      <c r="K6117" s="4" t="s">
        <v>56690</v>
      </c>
      <c r="L6117" s="4" t="s">
        <v>56691</v>
      </c>
      <c r="M6117" s="4" t="s">
        <v>56692</v>
      </c>
      <c r="N6117" s="12">
        <v>309.15</v>
      </c>
      <c r="O6117" s="4" t="s">
        <v>21644</v>
      </c>
      <c r="P6117" s="4" t="s">
        <v>56693</v>
      </c>
      <c r="Q6117" s="4" t="s">
        <v>56694</v>
      </c>
      <c r="R6117" s="4" t="s">
        <v>56695</v>
      </c>
      <c r="S6117" s="4" t="s">
        <v>56696</v>
      </c>
    </row>
    <row r="6118" ht="17.25" customHeight="1" spans="1:19">
      <c r="A6118" s="1">
        <v>6117</v>
      </c>
      <c r="B6118" s="2" t="s">
        <v>56460</v>
      </c>
      <c r="C6118" s="1" t="s">
        <v>17025</v>
      </c>
      <c r="D6118" s="1" t="s">
        <v>16991</v>
      </c>
      <c r="E6118" s="1">
        <v>50</v>
      </c>
      <c r="F6118" s="1">
        <v>10</v>
      </c>
      <c r="G6118" s="1" t="s">
        <v>16850</v>
      </c>
      <c r="H6118" s="3" t="s">
        <v>12265</v>
      </c>
      <c r="I6118" s="4" t="s">
        <v>56697</v>
      </c>
      <c r="J6118" s="4" t="s">
        <v>12285</v>
      </c>
      <c r="K6118" s="4" t="s">
        <v>56698</v>
      </c>
      <c r="L6118" s="4" t="s">
        <v>56699</v>
      </c>
      <c r="M6118" s="4" t="s">
        <v>56700</v>
      </c>
      <c r="N6118" s="12">
        <v>603.58</v>
      </c>
      <c r="O6118" s="4" t="s">
        <v>19978</v>
      </c>
      <c r="P6118" s="4" t="s">
        <v>39296</v>
      </c>
      <c r="Q6118" s="4" t="s">
        <v>39296</v>
      </c>
      <c r="R6118" s="4" t="s">
        <v>56701</v>
      </c>
      <c r="S6118" s="4" t="s">
        <v>56702</v>
      </c>
    </row>
    <row r="6119" ht="17.25" customHeight="1" spans="1:19">
      <c r="A6119" s="1">
        <v>6118</v>
      </c>
      <c r="B6119" s="2" t="s">
        <v>56460</v>
      </c>
      <c r="C6119" s="1" t="s">
        <v>17025</v>
      </c>
      <c r="D6119" s="1" t="s">
        <v>16999</v>
      </c>
      <c r="E6119" s="1">
        <v>50</v>
      </c>
      <c r="F6119" s="1">
        <v>10</v>
      </c>
      <c r="G6119" s="1" t="s">
        <v>16850</v>
      </c>
      <c r="H6119" s="3" t="s">
        <v>12266</v>
      </c>
      <c r="I6119" s="4" t="s">
        <v>56703</v>
      </c>
      <c r="J6119" s="4" t="s">
        <v>12286</v>
      </c>
      <c r="K6119" s="4" t="s">
        <v>56704</v>
      </c>
      <c r="L6119" s="4" t="s">
        <v>56705</v>
      </c>
      <c r="M6119" s="4" t="s">
        <v>56706</v>
      </c>
      <c r="N6119" s="12">
        <v>450.52</v>
      </c>
      <c r="O6119" s="4" t="s">
        <v>18169</v>
      </c>
      <c r="P6119" s="4" t="s">
        <v>20264</v>
      </c>
      <c r="Q6119" s="4" t="s">
        <v>56707</v>
      </c>
      <c r="R6119" s="4" t="s">
        <v>56708</v>
      </c>
      <c r="S6119" s="4" t="s">
        <v>56709</v>
      </c>
    </row>
    <row r="6120" ht="17.25" customHeight="1" spans="1:19">
      <c r="A6120" s="1">
        <v>6119</v>
      </c>
      <c r="B6120" s="2" t="s">
        <v>56460</v>
      </c>
      <c r="C6120" s="1" t="s">
        <v>17025</v>
      </c>
      <c r="D6120" s="1" t="s">
        <v>17008</v>
      </c>
      <c r="E6120" s="1">
        <v>50</v>
      </c>
      <c r="F6120" s="1">
        <v>10</v>
      </c>
      <c r="G6120" s="1" t="s">
        <v>16850</v>
      </c>
      <c r="H6120" s="3" t="s">
        <v>12267</v>
      </c>
      <c r="I6120" s="4" t="s">
        <v>56710</v>
      </c>
      <c r="J6120" s="4" t="s">
        <v>12287</v>
      </c>
      <c r="K6120" s="4" t="s">
        <v>56711</v>
      </c>
      <c r="L6120" s="4" t="s">
        <v>56712</v>
      </c>
      <c r="M6120" s="4" t="s">
        <v>56713</v>
      </c>
      <c r="N6120" s="12">
        <v>419.49</v>
      </c>
      <c r="O6120" s="4" t="s">
        <v>36688</v>
      </c>
      <c r="P6120" s="4" t="s">
        <v>56714</v>
      </c>
      <c r="Q6120" s="4" t="s">
        <v>56715</v>
      </c>
      <c r="R6120" s="4" t="s">
        <v>56716</v>
      </c>
      <c r="S6120" s="4" t="s">
        <v>56717</v>
      </c>
    </row>
    <row r="6121" ht="17.25" customHeight="1" spans="1:19">
      <c r="A6121" s="1">
        <v>6120</v>
      </c>
      <c r="B6121" s="2" t="s">
        <v>56460</v>
      </c>
      <c r="C6121" s="1" t="s">
        <v>17025</v>
      </c>
      <c r="D6121" s="1" t="s">
        <v>17018</v>
      </c>
      <c r="E6121" s="1">
        <v>50</v>
      </c>
      <c r="F6121" s="1">
        <v>10</v>
      </c>
      <c r="G6121" s="1" t="s">
        <v>16850</v>
      </c>
      <c r="H6121" s="3" t="s">
        <v>12268</v>
      </c>
      <c r="I6121" s="4" t="s">
        <v>12268</v>
      </c>
      <c r="J6121" s="4" t="s">
        <v>12288</v>
      </c>
      <c r="K6121" s="4" t="s">
        <v>56718</v>
      </c>
      <c r="L6121" s="4" t="s">
        <v>56719</v>
      </c>
      <c r="M6121" s="4" t="s">
        <v>40203</v>
      </c>
      <c r="N6121" s="12">
        <v>419.88</v>
      </c>
      <c r="O6121" s="4" t="s">
        <v>16864</v>
      </c>
      <c r="P6121" s="4" t="s">
        <v>18557</v>
      </c>
      <c r="Q6121" s="4" t="s">
        <v>56720</v>
      </c>
      <c r="R6121" s="4" t="s">
        <v>56721</v>
      </c>
      <c r="S6121" s="4" t="s">
        <v>56722</v>
      </c>
    </row>
    <row r="6122" ht="17.25" customHeight="1" spans="1:19">
      <c r="A6122" s="1">
        <v>6121</v>
      </c>
      <c r="B6122" s="2" t="s">
        <v>56460</v>
      </c>
      <c r="C6122" s="1" t="s">
        <v>17183</v>
      </c>
      <c r="D6122" s="1" t="s">
        <v>16849</v>
      </c>
      <c r="E6122" s="1">
        <v>50</v>
      </c>
      <c r="F6122" s="1">
        <v>10</v>
      </c>
      <c r="G6122" s="1" t="s">
        <v>16850</v>
      </c>
      <c r="H6122" s="3" t="s">
        <v>12289</v>
      </c>
      <c r="I6122" s="4" t="s">
        <v>56723</v>
      </c>
      <c r="J6122" s="4" t="s">
        <v>12309</v>
      </c>
      <c r="K6122" s="4" t="s">
        <v>16940</v>
      </c>
      <c r="L6122" s="4" t="s">
        <v>56724</v>
      </c>
      <c r="M6122" s="4" t="s">
        <v>56725</v>
      </c>
      <c r="N6122" s="12">
        <v>466.58</v>
      </c>
      <c r="O6122" s="4" t="s">
        <v>56726</v>
      </c>
      <c r="P6122" s="4" t="s">
        <v>56727</v>
      </c>
      <c r="Q6122" s="4" t="s">
        <v>56728</v>
      </c>
      <c r="R6122" s="4" t="s">
        <v>56729</v>
      </c>
      <c r="S6122" s="4" t="s">
        <v>56730</v>
      </c>
    </row>
    <row r="6123" ht="17.25" customHeight="1" spans="1:19">
      <c r="A6123" s="1">
        <v>6122</v>
      </c>
      <c r="B6123" s="2" t="s">
        <v>56460</v>
      </c>
      <c r="C6123" s="1" t="s">
        <v>17183</v>
      </c>
      <c r="D6123" s="1" t="s">
        <v>16859</v>
      </c>
      <c r="E6123" s="1">
        <v>50</v>
      </c>
      <c r="F6123" s="1">
        <v>10</v>
      </c>
      <c r="G6123" s="1" t="s">
        <v>16850</v>
      </c>
      <c r="H6123" s="3" t="s">
        <v>12290</v>
      </c>
      <c r="I6123" s="4" t="s">
        <v>56731</v>
      </c>
      <c r="J6123" s="4" t="s">
        <v>12310</v>
      </c>
      <c r="K6123" s="4" t="s">
        <v>16940</v>
      </c>
      <c r="L6123" s="4" t="s">
        <v>56732</v>
      </c>
      <c r="M6123" s="4" t="s">
        <v>56733</v>
      </c>
      <c r="N6123" s="12">
        <v>364.34</v>
      </c>
      <c r="O6123" s="4" t="s">
        <v>16970</v>
      </c>
      <c r="P6123" s="4" t="s">
        <v>25799</v>
      </c>
      <c r="Q6123" s="4" t="s">
        <v>25799</v>
      </c>
      <c r="R6123" s="4" t="s">
        <v>56734</v>
      </c>
      <c r="S6123" s="4" t="s">
        <v>56735</v>
      </c>
    </row>
    <row r="6124" ht="17.25" customHeight="1" spans="1:19">
      <c r="A6124" s="1">
        <v>6123</v>
      </c>
      <c r="B6124" s="2" t="s">
        <v>56460</v>
      </c>
      <c r="C6124" s="1" t="s">
        <v>17183</v>
      </c>
      <c r="D6124" s="1" t="s">
        <v>16867</v>
      </c>
      <c r="E6124" s="1">
        <v>50</v>
      </c>
      <c r="F6124" s="1">
        <v>10</v>
      </c>
      <c r="G6124" s="1" t="s">
        <v>16850</v>
      </c>
      <c r="H6124" s="3" t="s">
        <v>12291</v>
      </c>
      <c r="I6124" s="4" t="s">
        <v>56736</v>
      </c>
      <c r="J6124" s="4" t="s">
        <v>12311</v>
      </c>
      <c r="K6124" s="4" t="s">
        <v>56737</v>
      </c>
      <c r="L6124" s="4" t="s">
        <v>56738</v>
      </c>
      <c r="M6124" s="4" t="s">
        <v>56739</v>
      </c>
      <c r="N6124" s="12">
        <v>380.48</v>
      </c>
      <c r="O6124" s="4" t="s">
        <v>22231</v>
      </c>
      <c r="P6124" s="4" t="s">
        <v>22232</v>
      </c>
      <c r="Q6124" s="4" t="s">
        <v>49642</v>
      </c>
      <c r="R6124" s="4" t="s">
        <v>56740</v>
      </c>
      <c r="S6124" s="4" t="s">
        <v>56741</v>
      </c>
    </row>
    <row r="6125" ht="17.25" customHeight="1" spans="1:19">
      <c r="A6125" s="1">
        <v>6124</v>
      </c>
      <c r="B6125" s="2" t="s">
        <v>56460</v>
      </c>
      <c r="C6125" s="1" t="s">
        <v>17183</v>
      </c>
      <c r="D6125" s="1" t="s">
        <v>16877</v>
      </c>
      <c r="E6125" s="1">
        <v>50</v>
      </c>
      <c r="F6125" s="1">
        <v>10</v>
      </c>
      <c r="G6125" s="1" t="s">
        <v>16850</v>
      </c>
      <c r="H6125" s="3" t="s">
        <v>12292</v>
      </c>
      <c r="I6125" s="4" t="s">
        <v>56742</v>
      </c>
      <c r="J6125" s="4" t="s">
        <v>12312</v>
      </c>
      <c r="K6125" s="4" t="s">
        <v>56743</v>
      </c>
      <c r="L6125" s="4" t="s">
        <v>56744</v>
      </c>
      <c r="M6125" s="4" t="s">
        <v>29507</v>
      </c>
      <c r="N6125" s="12">
        <v>406.38</v>
      </c>
      <c r="O6125" s="4" t="s">
        <v>16970</v>
      </c>
      <c r="P6125" s="4" t="s">
        <v>31624</v>
      </c>
      <c r="Q6125" s="4" t="s">
        <v>56745</v>
      </c>
      <c r="R6125" s="4" t="s">
        <v>56746</v>
      </c>
      <c r="S6125" s="4" t="s">
        <v>56747</v>
      </c>
    </row>
    <row r="6126" ht="17.25" customHeight="1" spans="1:19">
      <c r="A6126" s="1">
        <v>6125</v>
      </c>
      <c r="B6126" s="2" t="s">
        <v>56460</v>
      </c>
      <c r="C6126" s="1" t="s">
        <v>17183</v>
      </c>
      <c r="D6126" s="1" t="s">
        <v>16884</v>
      </c>
      <c r="E6126" s="1">
        <v>50</v>
      </c>
      <c r="F6126" s="1">
        <v>10</v>
      </c>
      <c r="G6126" s="1" t="s">
        <v>16850</v>
      </c>
      <c r="H6126" s="3" t="s">
        <v>12293</v>
      </c>
      <c r="I6126" s="4" t="s">
        <v>56748</v>
      </c>
      <c r="J6126" s="4" t="s">
        <v>12313</v>
      </c>
      <c r="K6126" s="4" t="s">
        <v>56749</v>
      </c>
      <c r="L6126" s="4" t="s">
        <v>56750</v>
      </c>
      <c r="M6126" s="4" t="s">
        <v>56751</v>
      </c>
      <c r="N6126" s="12">
        <v>634.73</v>
      </c>
      <c r="O6126" s="4" t="s">
        <v>22315</v>
      </c>
      <c r="P6126" s="4" t="s">
        <v>33087</v>
      </c>
      <c r="Q6126" s="4" t="s">
        <v>42017</v>
      </c>
      <c r="R6126" s="4" t="s">
        <v>56752</v>
      </c>
      <c r="S6126" s="4" t="s">
        <v>56753</v>
      </c>
    </row>
    <row r="6127" ht="17.25" customHeight="1" spans="1:19">
      <c r="A6127" s="1">
        <v>6126</v>
      </c>
      <c r="B6127" s="2" t="s">
        <v>56460</v>
      </c>
      <c r="C6127" s="1" t="s">
        <v>17183</v>
      </c>
      <c r="D6127" s="1" t="s">
        <v>16894</v>
      </c>
      <c r="E6127" s="1">
        <v>50</v>
      </c>
      <c r="F6127" s="1">
        <v>10</v>
      </c>
      <c r="G6127" s="1" t="s">
        <v>16850</v>
      </c>
      <c r="H6127" s="3" t="s">
        <v>12294</v>
      </c>
      <c r="I6127" s="4" t="s">
        <v>56754</v>
      </c>
      <c r="J6127" s="4" t="s">
        <v>12314</v>
      </c>
      <c r="K6127" s="4" t="s">
        <v>16940</v>
      </c>
      <c r="L6127" s="4" t="s">
        <v>56755</v>
      </c>
      <c r="M6127" s="4" t="s">
        <v>28665</v>
      </c>
      <c r="N6127" s="12">
        <v>354.4</v>
      </c>
      <c r="O6127" s="4" t="s">
        <v>39187</v>
      </c>
      <c r="P6127" s="4" t="s">
        <v>56756</v>
      </c>
      <c r="Q6127" s="4" t="s">
        <v>56757</v>
      </c>
      <c r="R6127" s="4" t="s">
        <v>56758</v>
      </c>
      <c r="S6127" s="4" t="s">
        <v>56759</v>
      </c>
    </row>
    <row r="6128" ht="17.25" customHeight="1" spans="1:19">
      <c r="A6128" s="1">
        <v>6127</v>
      </c>
      <c r="B6128" s="2" t="s">
        <v>56460</v>
      </c>
      <c r="C6128" s="1" t="s">
        <v>17183</v>
      </c>
      <c r="D6128" s="1" t="s">
        <v>16904</v>
      </c>
      <c r="E6128" s="1">
        <v>50</v>
      </c>
      <c r="F6128" s="1">
        <v>10</v>
      </c>
      <c r="G6128" s="1" t="s">
        <v>16850</v>
      </c>
      <c r="H6128" s="3" t="s">
        <v>12295</v>
      </c>
      <c r="I6128" s="4" t="s">
        <v>56760</v>
      </c>
      <c r="J6128" s="4" t="s">
        <v>12315</v>
      </c>
      <c r="K6128" s="4" t="s">
        <v>56761</v>
      </c>
      <c r="L6128" s="4" t="s">
        <v>56762</v>
      </c>
      <c r="M6128" s="4" t="s">
        <v>56763</v>
      </c>
      <c r="N6128" s="12">
        <v>691.61</v>
      </c>
      <c r="O6128" s="4" t="s">
        <v>16927</v>
      </c>
      <c r="P6128" s="4" t="s">
        <v>56764</v>
      </c>
      <c r="Q6128" s="4" t="s">
        <v>56765</v>
      </c>
      <c r="R6128" s="4" t="s">
        <v>56766</v>
      </c>
      <c r="S6128" s="4" t="s">
        <v>56767</v>
      </c>
    </row>
    <row r="6129" ht="17.25" customHeight="1" spans="1:19">
      <c r="A6129" s="1">
        <v>6128</v>
      </c>
      <c r="B6129" s="2" t="s">
        <v>56460</v>
      </c>
      <c r="C6129" s="1" t="s">
        <v>17183</v>
      </c>
      <c r="D6129" s="1" t="s">
        <v>16913</v>
      </c>
      <c r="E6129" s="1">
        <v>50</v>
      </c>
      <c r="F6129" s="1">
        <v>10</v>
      </c>
      <c r="G6129" s="1" t="s">
        <v>16850</v>
      </c>
      <c r="H6129" s="3" t="s">
        <v>12296</v>
      </c>
      <c r="I6129" s="4" t="s">
        <v>56768</v>
      </c>
      <c r="J6129" s="4" t="s">
        <v>12316</v>
      </c>
      <c r="K6129" s="4" t="s">
        <v>16940</v>
      </c>
      <c r="L6129" s="4" t="s">
        <v>56769</v>
      </c>
      <c r="M6129" s="4" t="s">
        <v>22637</v>
      </c>
      <c r="N6129" s="12">
        <v>244.29</v>
      </c>
      <c r="O6129" s="4" t="s">
        <v>17232</v>
      </c>
      <c r="P6129" s="4" t="s">
        <v>17232</v>
      </c>
      <c r="Q6129" s="4" t="s">
        <v>17232</v>
      </c>
      <c r="R6129" s="4" t="s">
        <v>56770</v>
      </c>
      <c r="S6129" s="4" t="s">
        <v>56771</v>
      </c>
    </row>
    <row r="6130" ht="17.25" customHeight="1" spans="1:19">
      <c r="A6130" s="1">
        <v>6129</v>
      </c>
      <c r="B6130" s="2" t="s">
        <v>56460</v>
      </c>
      <c r="C6130" s="1" t="s">
        <v>17183</v>
      </c>
      <c r="D6130" s="1" t="s">
        <v>16922</v>
      </c>
      <c r="E6130" s="1">
        <v>50</v>
      </c>
      <c r="F6130" s="1">
        <v>10</v>
      </c>
      <c r="G6130" s="1" t="s">
        <v>16850</v>
      </c>
      <c r="H6130" s="3" t="s">
        <v>12297</v>
      </c>
      <c r="I6130" s="4" t="s">
        <v>56772</v>
      </c>
      <c r="J6130" s="4" t="s">
        <v>12317</v>
      </c>
      <c r="K6130" s="4" t="s">
        <v>16940</v>
      </c>
      <c r="L6130" s="4" t="s">
        <v>56773</v>
      </c>
      <c r="M6130" s="4" t="s">
        <v>25313</v>
      </c>
      <c r="N6130" s="12">
        <v>499.51</v>
      </c>
      <c r="O6130" s="4" t="s">
        <v>56774</v>
      </c>
      <c r="P6130" s="4" t="s">
        <v>56775</v>
      </c>
      <c r="Q6130" s="4" t="s">
        <v>56776</v>
      </c>
      <c r="R6130" s="4" t="s">
        <v>56777</v>
      </c>
      <c r="S6130" s="4" t="s">
        <v>56778</v>
      </c>
    </row>
    <row r="6131" ht="17.25" customHeight="1" spans="1:19">
      <c r="A6131" s="1">
        <v>6130</v>
      </c>
      <c r="B6131" s="2" t="s">
        <v>56460</v>
      </c>
      <c r="C6131" s="1" t="s">
        <v>17183</v>
      </c>
      <c r="D6131" s="1" t="s">
        <v>16931</v>
      </c>
      <c r="E6131" s="1">
        <v>50</v>
      </c>
      <c r="F6131" s="1">
        <v>10</v>
      </c>
      <c r="G6131" s="1" t="s">
        <v>16850</v>
      </c>
      <c r="H6131" s="3" t="s">
        <v>12298</v>
      </c>
      <c r="I6131" s="4" t="s">
        <v>56779</v>
      </c>
      <c r="J6131" s="4" t="s">
        <v>12318</v>
      </c>
      <c r="K6131" s="4" t="s">
        <v>16940</v>
      </c>
      <c r="L6131" s="4" t="s">
        <v>56780</v>
      </c>
      <c r="M6131" s="4" t="s">
        <v>56781</v>
      </c>
      <c r="N6131" s="12">
        <v>550.51</v>
      </c>
      <c r="O6131" s="4" t="s">
        <v>16864</v>
      </c>
      <c r="P6131" s="4" t="s">
        <v>16864</v>
      </c>
      <c r="Q6131" s="4" t="s">
        <v>16864</v>
      </c>
      <c r="R6131" s="4" t="s">
        <v>56782</v>
      </c>
      <c r="S6131" s="4" t="s">
        <v>56783</v>
      </c>
    </row>
    <row r="6132" ht="17.25" customHeight="1" spans="1:19">
      <c r="A6132" s="1">
        <v>6131</v>
      </c>
      <c r="B6132" s="2" t="s">
        <v>56460</v>
      </c>
      <c r="C6132" s="1" t="s">
        <v>17183</v>
      </c>
      <c r="D6132" s="1" t="s">
        <v>16938</v>
      </c>
      <c r="E6132" s="1">
        <v>50</v>
      </c>
      <c r="F6132" s="1">
        <v>10</v>
      </c>
      <c r="G6132" s="1" t="s">
        <v>16850</v>
      </c>
      <c r="H6132" s="3" t="s">
        <v>12299</v>
      </c>
      <c r="I6132" s="4" t="s">
        <v>56784</v>
      </c>
      <c r="J6132" s="4" t="s">
        <v>12319</v>
      </c>
      <c r="K6132" s="4" t="s">
        <v>56785</v>
      </c>
      <c r="L6132" s="4" t="s">
        <v>56786</v>
      </c>
      <c r="M6132" s="4" t="s">
        <v>56787</v>
      </c>
      <c r="N6132" s="12">
        <v>226.33</v>
      </c>
      <c r="O6132" s="4" t="s">
        <v>31186</v>
      </c>
      <c r="P6132" s="4" t="s">
        <v>56788</v>
      </c>
      <c r="Q6132" s="4" t="s">
        <v>56788</v>
      </c>
      <c r="R6132" s="4" t="s">
        <v>56789</v>
      </c>
      <c r="S6132" s="4" t="s">
        <v>56790</v>
      </c>
    </row>
    <row r="6133" ht="17.25" customHeight="1" spans="1:19">
      <c r="A6133" s="1">
        <v>6132</v>
      </c>
      <c r="B6133" s="2" t="s">
        <v>56460</v>
      </c>
      <c r="C6133" s="1" t="s">
        <v>17183</v>
      </c>
      <c r="D6133" s="1" t="s">
        <v>16945</v>
      </c>
      <c r="E6133" s="1">
        <v>50</v>
      </c>
      <c r="F6133" s="1">
        <v>10</v>
      </c>
      <c r="G6133" s="1" t="s">
        <v>16850</v>
      </c>
      <c r="H6133" s="3" t="s">
        <v>12300</v>
      </c>
      <c r="I6133" s="4" t="s">
        <v>56791</v>
      </c>
      <c r="J6133" s="4" t="s">
        <v>12320</v>
      </c>
      <c r="K6133" s="4" t="s">
        <v>2669</v>
      </c>
      <c r="L6133" s="4" t="s">
        <v>56792</v>
      </c>
      <c r="M6133" s="4" t="s">
        <v>26400</v>
      </c>
      <c r="N6133" s="12">
        <v>552.66</v>
      </c>
      <c r="O6133" s="4" t="s">
        <v>56793</v>
      </c>
      <c r="P6133" s="4" t="s">
        <v>56794</v>
      </c>
      <c r="Q6133" s="4" t="s">
        <v>56795</v>
      </c>
      <c r="R6133" s="4" t="s">
        <v>56796</v>
      </c>
      <c r="S6133" s="4" t="s">
        <v>56797</v>
      </c>
    </row>
    <row r="6134" ht="17.25" customHeight="1" spans="1:19">
      <c r="A6134" s="1">
        <v>6133</v>
      </c>
      <c r="B6134" s="2" t="s">
        <v>56460</v>
      </c>
      <c r="C6134" s="1" t="s">
        <v>17183</v>
      </c>
      <c r="D6134" s="1" t="s">
        <v>16955</v>
      </c>
      <c r="E6134" s="1">
        <v>50</v>
      </c>
      <c r="F6134" s="1">
        <v>10</v>
      </c>
      <c r="G6134" s="1" t="s">
        <v>16850</v>
      </c>
      <c r="H6134" s="3" t="s">
        <v>12301</v>
      </c>
      <c r="I6134" s="4" t="s">
        <v>56798</v>
      </c>
      <c r="J6134" s="4" t="s">
        <v>12321</v>
      </c>
      <c r="K6134" s="4" t="s">
        <v>56799</v>
      </c>
      <c r="L6134" s="4" t="s">
        <v>56800</v>
      </c>
      <c r="M6134" s="4" t="s">
        <v>56801</v>
      </c>
      <c r="N6134" s="12">
        <v>667.75</v>
      </c>
      <c r="O6134" s="4" t="s">
        <v>22231</v>
      </c>
      <c r="P6134" s="4" t="s">
        <v>23843</v>
      </c>
      <c r="Q6134" s="4" t="s">
        <v>56802</v>
      </c>
      <c r="R6134" s="4" t="s">
        <v>56803</v>
      </c>
      <c r="S6134" s="4" t="s">
        <v>56804</v>
      </c>
    </row>
    <row r="6135" ht="17.25" customHeight="1" spans="1:19">
      <c r="A6135" s="1">
        <v>6134</v>
      </c>
      <c r="B6135" s="2" t="s">
        <v>56460</v>
      </c>
      <c r="C6135" s="1" t="s">
        <v>17183</v>
      </c>
      <c r="D6135" s="1" t="s">
        <v>16965</v>
      </c>
      <c r="E6135" s="1">
        <v>50</v>
      </c>
      <c r="F6135" s="1">
        <v>10</v>
      </c>
      <c r="G6135" s="1" t="s">
        <v>16850</v>
      </c>
      <c r="H6135" s="3" t="s">
        <v>12302</v>
      </c>
      <c r="I6135" s="4" t="s">
        <v>56805</v>
      </c>
      <c r="J6135" s="4" t="s">
        <v>12322</v>
      </c>
      <c r="K6135" s="4" t="s">
        <v>56806</v>
      </c>
      <c r="L6135" s="4" t="s">
        <v>56807</v>
      </c>
      <c r="M6135" s="4" t="s">
        <v>48489</v>
      </c>
      <c r="N6135" s="12">
        <v>384.47</v>
      </c>
      <c r="O6135" s="4" t="s">
        <v>56808</v>
      </c>
      <c r="P6135" s="4" t="s">
        <v>56809</v>
      </c>
      <c r="Q6135" s="4" t="s">
        <v>56809</v>
      </c>
      <c r="R6135" s="4" t="s">
        <v>56810</v>
      </c>
      <c r="S6135" s="4" t="s">
        <v>56811</v>
      </c>
    </row>
    <row r="6136" ht="17.25" customHeight="1" spans="1:19">
      <c r="A6136" s="1">
        <v>6135</v>
      </c>
      <c r="B6136" s="2" t="s">
        <v>56460</v>
      </c>
      <c r="C6136" s="1" t="s">
        <v>17183</v>
      </c>
      <c r="D6136" s="1" t="s">
        <v>16975</v>
      </c>
      <c r="E6136" s="1">
        <v>50</v>
      </c>
      <c r="F6136" s="1">
        <v>10</v>
      </c>
      <c r="G6136" s="1" t="s">
        <v>16850</v>
      </c>
      <c r="H6136" s="3" t="s">
        <v>12303</v>
      </c>
      <c r="I6136" s="4" t="s">
        <v>56812</v>
      </c>
      <c r="J6136" s="4" t="s">
        <v>12323</v>
      </c>
      <c r="K6136" s="4" t="s">
        <v>56813</v>
      </c>
      <c r="L6136" s="4" t="s">
        <v>56814</v>
      </c>
      <c r="M6136" s="4" t="s">
        <v>47826</v>
      </c>
      <c r="N6136" s="12">
        <v>353.41</v>
      </c>
      <c r="O6136" s="4" t="s">
        <v>22231</v>
      </c>
      <c r="P6136" s="4" t="s">
        <v>23843</v>
      </c>
      <c r="Q6136" s="4" t="s">
        <v>56815</v>
      </c>
      <c r="R6136" s="4" t="s">
        <v>56816</v>
      </c>
      <c r="S6136" s="4" t="s">
        <v>56817</v>
      </c>
    </row>
    <row r="6137" ht="17.25" customHeight="1" spans="1:19">
      <c r="A6137" s="1">
        <v>6136</v>
      </c>
      <c r="B6137" s="2" t="s">
        <v>56460</v>
      </c>
      <c r="C6137" s="1" t="s">
        <v>17183</v>
      </c>
      <c r="D6137" s="1" t="s">
        <v>16983</v>
      </c>
      <c r="E6137" s="1">
        <v>50</v>
      </c>
      <c r="F6137" s="1">
        <v>10</v>
      </c>
      <c r="G6137" s="1" t="s">
        <v>16850</v>
      </c>
      <c r="H6137" s="3" t="s">
        <v>12304</v>
      </c>
      <c r="I6137" s="4" t="s">
        <v>56818</v>
      </c>
      <c r="J6137" s="4" t="s">
        <v>12324</v>
      </c>
      <c r="K6137" s="4" t="s">
        <v>56819</v>
      </c>
      <c r="L6137" s="4" t="s">
        <v>56820</v>
      </c>
      <c r="M6137" s="4" t="s">
        <v>25630</v>
      </c>
      <c r="N6137" s="12">
        <v>460.74</v>
      </c>
      <c r="O6137" s="4" t="s">
        <v>16970</v>
      </c>
      <c r="P6137" s="4" t="s">
        <v>17061</v>
      </c>
      <c r="Q6137" s="4" t="s">
        <v>19138</v>
      </c>
      <c r="R6137" s="4" t="s">
        <v>56821</v>
      </c>
      <c r="S6137" s="4" t="s">
        <v>56822</v>
      </c>
    </row>
    <row r="6138" ht="17.25" customHeight="1" spans="1:19">
      <c r="A6138" s="1">
        <v>6137</v>
      </c>
      <c r="B6138" s="2" t="s">
        <v>56460</v>
      </c>
      <c r="C6138" s="1" t="s">
        <v>17183</v>
      </c>
      <c r="D6138" s="1" t="s">
        <v>16991</v>
      </c>
      <c r="E6138" s="1">
        <v>50</v>
      </c>
      <c r="F6138" s="1">
        <v>10</v>
      </c>
      <c r="G6138" s="1" t="s">
        <v>16850</v>
      </c>
      <c r="H6138" s="3" t="s">
        <v>12305</v>
      </c>
      <c r="I6138" s="4" t="s">
        <v>56823</v>
      </c>
      <c r="J6138" s="4" t="s">
        <v>12325</v>
      </c>
      <c r="K6138" s="4" t="s">
        <v>56824</v>
      </c>
      <c r="L6138" s="4" t="s">
        <v>56825</v>
      </c>
      <c r="M6138" s="4" t="s">
        <v>56826</v>
      </c>
      <c r="N6138" s="12">
        <v>396.45</v>
      </c>
      <c r="O6138" s="4" t="s">
        <v>23791</v>
      </c>
      <c r="P6138" s="4" t="s">
        <v>56827</v>
      </c>
      <c r="Q6138" s="4" t="s">
        <v>56828</v>
      </c>
      <c r="R6138" s="4" t="s">
        <v>56829</v>
      </c>
      <c r="S6138" s="4" t="s">
        <v>56830</v>
      </c>
    </row>
    <row r="6139" ht="17.25" customHeight="1" spans="1:19">
      <c r="A6139" s="1">
        <v>6138</v>
      </c>
      <c r="B6139" s="2" t="s">
        <v>56460</v>
      </c>
      <c r="C6139" s="1" t="s">
        <v>17183</v>
      </c>
      <c r="D6139" s="1" t="s">
        <v>16999</v>
      </c>
      <c r="E6139" s="1">
        <v>50</v>
      </c>
      <c r="F6139" s="1">
        <v>10</v>
      </c>
      <c r="G6139" s="1" t="s">
        <v>16850</v>
      </c>
      <c r="H6139" s="3" t="s">
        <v>12306</v>
      </c>
      <c r="I6139" s="4" t="s">
        <v>56831</v>
      </c>
      <c r="J6139" s="4" t="s">
        <v>12326</v>
      </c>
      <c r="K6139" s="4" t="s">
        <v>56832</v>
      </c>
      <c r="L6139" s="4" t="s">
        <v>56833</v>
      </c>
      <c r="M6139" s="4" t="s">
        <v>56834</v>
      </c>
      <c r="N6139" s="12">
        <v>324.29</v>
      </c>
      <c r="O6139" s="4" t="s">
        <v>16864</v>
      </c>
      <c r="P6139" s="4" t="s">
        <v>16864</v>
      </c>
      <c r="Q6139" s="4" t="s">
        <v>16864</v>
      </c>
      <c r="R6139" s="4" t="s">
        <v>56835</v>
      </c>
      <c r="S6139" s="4" t="s">
        <v>56836</v>
      </c>
    </row>
    <row r="6140" ht="17.25" customHeight="1" spans="1:19">
      <c r="A6140" s="1">
        <v>6139</v>
      </c>
      <c r="B6140" s="2" t="s">
        <v>56460</v>
      </c>
      <c r="C6140" s="1" t="s">
        <v>17183</v>
      </c>
      <c r="D6140" s="1" t="s">
        <v>17008</v>
      </c>
      <c r="E6140" s="1">
        <v>50</v>
      </c>
      <c r="F6140" s="1">
        <v>10</v>
      </c>
      <c r="G6140" s="1" t="s">
        <v>16850</v>
      </c>
      <c r="H6140" s="3" t="s">
        <v>12307</v>
      </c>
      <c r="I6140" s="4" t="s">
        <v>56837</v>
      </c>
      <c r="J6140" s="4" t="s">
        <v>12327</v>
      </c>
      <c r="K6140" s="4" t="s">
        <v>16940</v>
      </c>
      <c r="L6140" s="4" t="s">
        <v>56838</v>
      </c>
      <c r="M6140" s="4" t="s">
        <v>56839</v>
      </c>
      <c r="N6140" s="12">
        <v>463.46</v>
      </c>
      <c r="O6140" s="4" t="s">
        <v>23769</v>
      </c>
      <c r="P6140" s="4" t="s">
        <v>25471</v>
      </c>
      <c r="Q6140" s="4" t="s">
        <v>56840</v>
      </c>
      <c r="R6140" s="4" t="s">
        <v>56841</v>
      </c>
      <c r="S6140" s="4" t="s">
        <v>56842</v>
      </c>
    </row>
    <row r="6141" ht="17.25" customHeight="1" spans="1:19">
      <c r="A6141" s="1">
        <v>6140</v>
      </c>
      <c r="B6141" s="2" t="s">
        <v>56460</v>
      </c>
      <c r="C6141" s="1" t="s">
        <v>17183</v>
      </c>
      <c r="D6141" s="1" t="s">
        <v>17018</v>
      </c>
      <c r="E6141" s="1">
        <v>50</v>
      </c>
      <c r="F6141" s="1">
        <v>10</v>
      </c>
      <c r="G6141" s="1" t="s">
        <v>16850</v>
      </c>
      <c r="H6141" s="3" t="s">
        <v>12308</v>
      </c>
      <c r="I6141" s="4" t="s">
        <v>56843</v>
      </c>
      <c r="J6141" s="4" t="s">
        <v>12328</v>
      </c>
      <c r="K6141" s="4" t="s">
        <v>56844</v>
      </c>
      <c r="L6141" s="4" t="s">
        <v>56845</v>
      </c>
      <c r="M6141" s="4" t="s">
        <v>22928</v>
      </c>
      <c r="N6141" s="12">
        <v>406.38</v>
      </c>
      <c r="O6141" s="4" t="s">
        <v>18005</v>
      </c>
      <c r="P6141" s="4" t="s">
        <v>56846</v>
      </c>
      <c r="Q6141" s="4" t="s">
        <v>56847</v>
      </c>
      <c r="R6141" s="4" t="s">
        <v>56848</v>
      </c>
      <c r="S6141" s="4" t="s">
        <v>56849</v>
      </c>
    </row>
    <row r="6142" ht="17.25" customHeight="1" spans="1:19">
      <c r="A6142" s="1">
        <v>6141</v>
      </c>
      <c r="B6142" s="2" t="s">
        <v>56460</v>
      </c>
      <c r="C6142" s="1" t="s">
        <v>17336</v>
      </c>
      <c r="D6142" s="1" t="s">
        <v>16849</v>
      </c>
      <c r="E6142" s="1">
        <v>50</v>
      </c>
      <c r="F6142" s="1">
        <v>10</v>
      </c>
      <c r="G6142" s="1" t="s">
        <v>16850</v>
      </c>
      <c r="H6142" s="3" t="s">
        <v>12329</v>
      </c>
      <c r="I6142" s="4" t="s">
        <v>56850</v>
      </c>
      <c r="J6142" s="4" t="s">
        <v>12349</v>
      </c>
      <c r="K6142" s="4" t="s">
        <v>56851</v>
      </c>
      <c r="L6142" s="4" t="s">
        <v>56852</v>
      </c>
      <c r="M6142" s="4" t="s">
        <v>56853</v>
      </c>
      <c r="N6142" s="12">
        <v>358.49</v>
      </c>
      <c r="O6142" s="4" t="s">
        <v>17173</v>
      </c>
      <c r="P6142" s="4" t="s">
        <v>29070</v>
      </c>
      <c r="Q6142" s="4" t="s">
        <v>56854</v>
      </c>
      <c r="R6142" s="4" t="s">
        <v>56855</v>
      </c>
      <c r="S6142" s="4" t="s">
        <v>56856</v>
      </c>
    </row>
    <row r="6143" ht="17.25" customHeight="1" spans="1:19">
      <c r="A6143" s="1">
        <v>6142</v>
      </c>
      <c r="B6143" s="2" t="s">
        <v>56460</v>
      </c>
      <c r="C6143" s="1" t="s">
        <v>17336</v>
      </c>
      <c r="D6143" s="1" t="s">
        <v>16859</v>
      </c>
      <c r="E6143" s="1">
        <v>50</v>
      </c>
      <c r="F6143" s="1">
        <v>10</v>
      </c>
      <c r="G6143" s="1" t="s">
        <v>16850</v>
      </c>
      <c r="H6143" s="3" t="s">
        <v>12330</v>
      </c>
      <c r="I6143" s="4" t="s">
        <v>56857</v>
      </c>
      <c r="J6143" s="4" t="s">
        <v>12350</v>
      </c>
      <c r="K6143" s="4" t="s">
        <v>56858</v>
      </c>
      <c r="L6143" s="4" t="s">
        <v>56859</v>
      </c>
      <c r="M6143" s="4" t="s">
        <v>56860</v>
      </c>
      <c r="N6143" s="12">
        <v>447.96</v>
      </c>
      <c r="O6143" s="4" t="s">
        <v>17954</v>
      </c>
      <c r="P6143" s="4" t="s">
        <v>17955</v>
      </c>
      <c r="Q6143" s="4" t="s">
        <v>56861</v>
      </c>
      <c r="R6143" s="4" t="s">
        <v>56862</v>
      </c>
      <c r="S6143" s="4" t="s">
        <v>56863</v>
      </c>
    </row>
    <row r="6144" ht="17.25" customHeight="1" spans="1:19">
      <c r="A6144" s="1">
        <v>6143</v>
      </c>
      <c r="B6144" s="2" t="s">
        <v>56460</v>
      </c>
      <c r="C6144" s="1" t="s">
        <v>17336</v>
      </c>
      <c r="D6144" s="1" t="s">
        <v>16867</v>
      </c>
      <c r="E6144" s="1">
        <v>50</v>
      </c>
      <c r="F6144" s="1">
        <v>10</v>
      </c>
      <c r="G6144" s="1" t="s">
        <v>16850</v>
      </c>
      <c r="H6144" s="3" t="s">
        <v>12331</v>
      </c>
      <c r="I6144" s="4" t="s">
        <v>56864</v>
      </c>
      <c r="J6144" s="4" t="s">
        <v>12351</v>
      </c>
      <c r="K6144" s="4" t="s">
        <v>56865</v>
      </c>
      <c r="L6144" s="4" t="s">
        <v>56866</v>
      </c>
      <c r="M6144" s="4" t="s">
        <v>56867</v>
      </c>
      <c r="N6144" s="12">
        <v>232.21</v>
      </c>
      <c r="O6144" s="4" t="s">
        <v>17173</v>
      </c>
      <c r="P6144" s="4" t="s">
        <v>30803</v>
      </c>
      <c r="Q6144" s="4" t="s">
        <v>35145</v>
      </c>
      <c r="R6144" s="4" t="s">
        <v>56868</v>
      </c>
      <c r="S6144" s="4" t="s">
        <v>56869</v>
      </c>
    </row>
    <row r="6145" ht="17.25" customHeight="1" spans="1:19">
      <c r="A6145" s="1">
        <v>6144</v>
      </c>
      <c r="B6145" s="2" t="s">
        <v>56460</v>
      </c>
      <c r="C6145" s="1" t="s">
        <v>17336</v>
      </c>
      <c r="D6145" s="1" t="s">
        <v>16877</v>
      </c>
      <c r="E6145" s="1">
        <v>50</v>
      </c>
      <c r="F6145" s="1">
        <v>10</v>
      </c>
      <c r="G6145" s="1" t="s">
        <v>16850</v>
      </c>
      <c r="H6145" s="3" t="s">
        <v>12332</v>
      </c>
      <c r="I6145" s="4" t="s">
        <v>56870</v>
      </c>
      <c r="J6145" s="4" t="s">
        <v>12352</v>
      </c>
      <c r="K6145" s="4" t="s">
        <v>16940</v>
      </c>
      <c r="L6145" s="4" t="s">
        <v>56871</v>
      </c>
      <c r="M6145" s="4" t="s">
        <v>56872</v>
      </c>
      <c r="N6145" s="12">
        <v>338.9</v>
      </c>
      <c r="O6145" s="4" t="s">
        <v>16970</v>
      </c>
      <c r="P6145" s="4" t="s">
        <v>17249</v>
      </c>
      <c r="Q6145" s="4" t="s">
        <v>17968</v>
      </c>
      <c r="R6145" s="4" t="s">
        <v>56873</v>
      </c>
      <c r="S6145" s="4" t="s">
        <v>56874</v>
      </c>
    </row>
    <row r="6146" ht="17.25" customHeight="1" spans="1:19">
      <c r="A6146" s="1">
        <v>6145</v>
      </c>
      <c r="B6146" s="2" t="s">
        <v>56460</v>
      </c>
      <c r="C6146" s="1" t="s">
        <v>17336</v>
      </c>
      <c r="D6146" s="1" t="s">
        <v>16884</v>
      </c>
      <c r="E6146" s="1">
        <v>50</v>
      </c>
      <c r="F6146" s="1">
        <v>10</v>
      </c>
      <c r="G6146" s="1" t="s">
        <v>16850</v>
      </c>
      <c r="H6146" s="3" t="s">
        <v>12333</v>
      </c>
      <c r="I6146" s="4" t="s">
        <v>56875</v>
      </c>
      <c r="J6146" s="4" t="s">
        <v>12353</v>
      </c>
      <c r="K6146" s="4" t="s">
        <v>56876</v>
      </c>
      <c r="L6146" s="4" t="s">
        <v>56877</v>
      </c>
      <c r="M6146" s="4" t="s">
        <v>56878</v>
      </c>
      <c r="N6146" s="12">
        <v>366.51</v>
      </c>
      <c r="O6146" s="4" t="s">
        <v>28390</v>
      </c>
      <c r="P6146" s="4" t="s">
        <v>28391</v>
      </c>
      <c r="Q6146" s="4" t="s">
        <v>56879</v>
      </c>
      <c r="R6146" s="4" t="s">
        <v>56880</v>
      </c>
      <c r="S6146" s="4" t="s">
        <v>56881</v>
      </c>
    </row>
    <row r="6147" ht="17.25" customHeight="1" spans="1:19">
      <c r="A6147" s="1">
        <v>6146</v>
      </c>
      <c r="B6147" s="2" t="s">
        <v>56460</v>
      </c>
      <c r="C6147" s="1" t="s">
        <v>17336</v>
      </c>
      <c r="D6147" s="1" t="s">
        <v>16894</v>
      </c>
      <c r="E6147" s="1">
        <v>50</v>
      </c>
      <c r="F6147" s="1">
        <v>10</v>
      </c>
      <c r="G6147" s="1" t="s">
        <v>16850</v>
      </c>
      <c r="H6147" s="3" t="s">
        <v>12334</v>
      </c>
      <c r="I6147" s="4" t="s">
        <v>56882</v>
      </c>
      <c r="J6147" s="4" t="s">
        <v>12354</v>
      </c>
      <c r="K6147" s="4" t="s">
        <v>16940</v>
      </c>
      <c r="L6147" s="4" t="s">
        <v>56883</v>
      </c>
      <c r="M6147" s="4" t="s">
        <v>56884</v>
      </c>
      <c r="N6147" s="12">
        <v>332.31</v>
      </c>
      <c r="O6147" s="4" t="s">
        <v>34373</v>
      </c>
      <c r="P6147" s="4" t="s">
        <v>34374</v>
      </c>
      <c r="Q6147" s="4" t="s">
        <v>56885</v>
      </c>
      <c r="R6147" s="4" t="s">
        <v>56886</v>
      </c>
      <c r="S6147" s="4" t="s">
        <v>56887</v>
      </c>
    </row>
    <row r="6148" ht="17.25" customHeight="1" spans="1:19">
      <c r="A6148" s="1">
        <v>6147</v>
      </c>
      <c r="B6148" s="2" t="s">
        <v>56460</v>
      </c>
      <c r="C6148" s="1" t="s">
        <v>17336</v>
      </c>
      <c r="D6148" s="1" t="s">
        <v>16904</v>
      </c>
      <c r="E6148" s="1">
        <v>50</v>
      </c>
      <c r="F6148" s="1">
        <v>10</v>
      </c>
      <c r="G6148" s="1" t="s">
        <v>16850</v>
      </c>
      <c r="H6148" s="3" t="s">
        <v>12335</v>
      </c>
      <c r="I6148" s="4" t="s">
        <v>56888</v>
      </c>
      <c r="J6148" s="4" t="s">
        <v>12355</v>
      </c>
      <c r="K6148" s="4" t="s">
        <v>56889</v>
      </c>
      <c r="L6148" s="4" t="s">
        <v>56890</v>
      </c>
      <c r="M6148" s="4" t="s">
        <v>56891</v>
      </c>
      <c r="N6148" s="12">
        <v>341.43</v>
      </c>
      <c r="O6148" s="4" t="s">
        <v>22231</v>
      </c>
      <c r="P6148" s="4" t="s">
        <v>23843</v>
      </c>
      <c r="Q6148" s="4" t="s">
        <v>37442</v>
      </c>
      <c r="R6148" s="4" t="s">
        <v>56892</v>
      </c>
      <c r="S6148" s="4" t="s">
        <v>56893</v>
      </c>
    </row>
    <row r="6149" ht="17.25" customHeight="1" spans="1:19">
      <c r="A6149" s="1">
        <v>6148</v>
      </c>
      <c r="B6149" s="2" t="s">
        <v>56460</v>
      </c>
      <c r="C6149" s="1" t="s">
        <v>17336</v>
      </c>
      <c r="D6149" s="1" t="s">
        <v>16913</v>
      </c>
      <c r="E6149" s="1">
        <v>50</v>
      </c>
      <c r="F6149" s="1">
        <v>10</v>
      </c>
      <c r="G6149" s="1" t="s">
        <v>16850</v>
      </c>
      <c r="H6149" s="3" t="s">
        <v>12336</v>
      </c>
      <c r="I6149" s="4" t="s">
        <v>56894</v>
      </c>
      <c r="J6149" s="4" t="s">
        <v>12356</v>
      </c>
      <c r="K6149" s="4" t="s">
        <v>56895</v>
      </c>
      <c r="L6149" s="4" t="s">
        <v>56896</v>
      </c>
      <c r="M6149" s="4" t="s">
        <v>56897</v>
      </c>
      <c r="N6149" s="12">
        <v>312.8</v>
      </c>
      <c r="O6149" s="4" t="s">
        <v>31885</v>
      </c>
      <c r="P6149" s="4" t="s">
        <v>56898</v>
      </c>
      <c r="Q6149" s="4" t="s">
        <v>56899</v>
      </c>
      <c r="R6149" s="4" t="s">
        <v>56900</v>
      </c>
      <c r="S6149" s="4" t="s">
        <v>56901</v>
      </c>
    </row>
    <row r="6150" ht="17.25" customHeight="1" spans="1:19">
      <c r="A6150" s="1">
        <v>6149</v>
      </c>
      <c r="B6150" s="2" t="s">
        <v>56460</v>
      </c>
      <c r="C6150" s="1" t="s">
        <v>17336</v>
      </c>
      <c r="D6150" s="1" t="s">
        <v>16922</v>
      </c>
      <c r="E6150" s="1">
        <v>50</v>
      </c>
      <c r="F6150" s="1">
        <v>10</v>
      </c>
      <c r="G6150" s="1" t="s">
        <v>16850</v>
      </c>
      <c r="H6150" s="3" t="s">
        <v>12337</v>
      </c>
      <c r="I6150" s="4" t="s">
        <v>56902</v>
      </c>
      <c r="J6150" s="4" t="s">
        <v>12357</v>
      </c>
      <c r="K6150" s="4" t="s">
        <v>56903</v>
      </c>
      <c r="L6150" s="4" t="s">
        <v>56904</v>
      </c>
      <c r="M6150" s="4" t="s">
        <v>56905</v>
      </c>
      <c r="N6150" s="12">
        <v>323.11</v>
      </c>
      <c r="O6150" s="4" t="s">
        <v>17913</v>
      </c>
      <c r="P6150" s="4" t="s">
        <v>17914</v>
      </c>
      <c r="Q6150" s="4" t="s">
        <v>56906</v>
      </c>
      <c r="R6150" s="4" t="s">
        <v>56907</v>
      </c>
      <c r="S6150" s="4" t="s">
        <v>56908</v>
      </c>
    </row>
    <row r="6151" ht="17.25" customHeight="1" spans="1:19">
      <c r="A6151" s="1">
        <v>6150</v>
      </c>
      <c r="B6151" s="2" t="s">
        <v>56460</v>
      </c>
      <c r="C6151" s="1" t="s">
        <v>17336</v>
      </c>
      <c r="D6151" s="1" t="s">
        <v>16931</v>
      </c>
      <c r="E6151" s="1">
        <v>50</v>
      </c>
      <c r="F6151" s="1">
        <v>10</v>
      </c>
      <c r="G6151" s="1" t="s">
        <v>16850</v>
      </c>
      <c r="H6151" s="3" t="s">
        <v>12338</v>
      </c>
      <c r="I6151" s="4" t="s">
        <v>56909</v>
      </c>
      <c r="J6151" s="4" t="s">
        <v>12358</v>
      </c>
      <c r="K6151" s="4" t="s">
        <v>16940</v>
      </c>
      <c r="L6151" s="4" t="s">
        <v>56910</v>
      </c>
      <c r="M6151" s="4" t="s">
        <v>56911</v>
      </c>
      <c r="N6151" s="12">
        <v>449.25</v>
      </c>
      <c r="O6151" s="4" t="s">
        <v>18244</v>
      </c>
      <c r="P6151" s="4" t="s">
        <v>25458</v>
      </c>
      <c r="Q6151" s="4" t="s">
        <v>30950</v>
      </c>
      <c r="R6151" s="4" t="s">
        <v>56912</v>
      </c>
      <c r="S6151" s="4" t="s">
        <v>56913</v>
      </c>
    </row>
    <row r="6152" ht="17.25" customHeight="1" spans="1:19">
      <c r="A6152" s="1">
        <v>6151</v>
      </c>
      <c r="B6152" s="2" t="s">
        <v>56460</v>
      </c>
      <c r="C6152" s="1" t="s">
        <v>17336</v>
      </c>
      <c r="D6152" s="1" t="s">
        <v>16938</v>
      </c>
      <c r="E6152" s="1">
        <v>50</v>
      </c>
      <c r="F6152" s="1">
        <v>10</v>
      </c>
      <c r="G6152" s="1" t="s">
        <v>16850</v>
      </c>
      <c r="H6152" s="3" t="s">
        <v>12339</v>
      </c>
      <c r="I6152" s="4" t="s">
        <v>56914</v>
      </c>
      <c r="J6152" s="4" t="s">
        <v>12359</v>
      </c>
      <c r="K6152" s="4" t="s">
        <v>16940</v>
      </c>
      <c r="L6152" s="4" t="s">
        <v>56915</v>
      </c>
      <c r="M6152" s="4" t="s">
        <v>56916</v>
      </c>
      <c r="N6152" s="12">
        <v>474.91</v>
      </c>
      <c r="O6152" s="4" t="s">
        <v>56917</v>
      </c>
      <c r="P6152" s="4" t="s">
        <v>56918</v>
      </c>
      <c r="Q6152" s="4" t="s">
        <v>56919</v>
      </c>
      <c r="R6152" s="4" t="s">
        <v>56920</v>
      </c>
      <c r="S6152" s="4" t="s">
        <v>56921</v>
      </c>
    </row>
    <row r="6153" ht="17.25" customHeight="1" spans="1:19">
      <c r="A6153" s="1">
        <v>6152</v>
      </c>
      <c r="B6153" s="2" t="s">
        <v>56460</v>
      </c>
      <c r="C6153" s="1" t="s">
        <v>17336</v>
      </c>
      <c r="D6153" s="1" t="s">
        <v>16945</v>
      </c>
      <c r="E6153" s="1">
        <v>50</v>
      </c>
      <c r="F6153" s="1">
        <v>10</v>
      </c>
      <c r="G6153" s="1" t="s">
        <v>16850</v>
      </c>
      <c r="H6153" s="3" t="s">
        <v>12340</v>
      </c>
      <c r="I6153" s="4" t="s">
        <v>56922</v>
      </c>
      <c r="J6153" s="4" t="s">
        <v>12360</v>
      </c>
      <c r="K6153" s="4" t="s">
        <v>16940</v>
      </c>
      <c r="L6153" s="4" t="s">
        <v>56923</v>
      </c>
      <c r="M6153" s="4" t="s">
        <v>56924</v>
      </c>
      <c r="N6153" s="12">
        <v>388.46</v>
      </c>
      <c r="O6153" s="4" t="s">
        <v>27317</v>
      </c>
      <c r="P6153" s="4" t="s">
        <v>27317</v>
      </c>
      <c r="Q6153" s="4" t="s">
        <v>27317</v>
      </c>
      <c r="R6153" s="4" t="s">
        <v>56925</v>
      </c>
      <c r="S6153" s="4" t="s">
        <v>56926</v>
      </c>
    </row>
    <row r="6154" ht="17.25" customHeight="1" spans="1:19">
      <c r="A6154" s="1">
        <v>6153</v>
      </c>
      <c r="B6154" s="2" t="s">
        <v>56460</v>
      </c>
      <c r="C6154" s="1" t="s">
        <v>17336</v>
      </c>
      <c r="D6154" s="1" t="s">
        <v>16955</v>
      </c>
      <c r="E6154" s="1">
        <v>50</v>
      </c>
      <c r="F6154" s="1">
        <v>10</v>
      </c>
      <c r="G6154" s="1" t="s">
        <v>16850</v>
      </c>
      <c r="H6154" s="3" t="s">
        <v>12341</v>
      </c>
      <c r="I6154" s="4" t="s">
        <v>56927</v>
      </c>
      <c r="J6154" s="4" t="s">
        <v>12361</v>
      </c>
      <c r="K6154" s="4" t="s">
        <v>56928</v>
      </c>
      <c r="L6154" s="4" t="s">
        <v>56929</v>
      </c>
      <c r="M6154" s="4" t="s">
        <v>56930</v>
      </c>
      <c r="N6154" s="12">
        <v>244.23</v>
      </c>
      <c r="O6154" s="4" t="s">
        <v>16960</v>
      </c>
      <c r="P6154" s="4" t="s">
        <v>56931</v>
      </c>
      <c r="Q6154" s="4" t="s">
        <v>56932</v>
      </c>
      <c r="R6154" s="4" t="s">
        <v>56933</v>
      </c>
      <c r="S6154" s="4" t="s">
        <v>56934</v>
      </c>
    </row>
    <row r="6155" ht="17.25" customHeight="1" spans="1:19">
      <c r="A6155" s="1">
        <v>6154</v>
      </c>
      <c r="B6155" s="2" t="s">
        <v>56460</v>
      </c>
      <c r="C6155" s="1" t="s">
        <v>17336</v>
      </c>
      <c r="D6155" s="1" t="s">
        <v>16965</v>
      </c>
      <c r="E6155" s="1">
        <v>50</v>
      </c>
      <c r="F6155" s="1">
        <v>10</v>
      </c>
      <c r="G6155" s="1" t="s">
        <v>16850</v>
      </c>
      <c r="H6155" s="3" t="s">
        <v>12342</v>
      </c>
      <c r="I6155" s="4" t="s">
        <v>56935</v>
      </c>
      <c r="J6155" s="4" t="s">
        <v>12362</v>
      </c>
      <c r="K6155" s="4" t="s">
        <v>56936</v>
      </c>
      <c r="L6155" s="4" t="s">
        <v>56937</v>
      </c>
      <c r="M6155" s="4" t="s">
        <v>45031</v>
      </c>
      <c r="N6155" s="12">
        <v>277.28</v>
      </c>
      <c r="O6155" s="4" t="s">
        <v>25107</v>
      </c>
      <c r="P6155" s="4" t="s">
        <v>56938</v>
      </c>
      <c r="Q6155" s="4" t="s">
        <v>56939</v>
      </c>
      <c r="R6155" s="4" t="s">
        <v>56940</v>
      </c>
      <c r="S6155" s="4" t="s">
        <v>56941</v>
      </c>
    </row>
    <row r="6156" ht="17.25" customHeight="1" spans="1:19">
      <c r="A6156" s="1">
        <v>6155</v>
      </c>
      <c r="B6156" s="2" t="s">
        <v>56460</v>
      </c>
      <c r="C6156" s="1" t="s">
        <v>17336</v>
      </c>
      <c r="D6156" s="1" t="s">
        <v>16975</v>
      </c>
      <c r="E6156" s="1">
        <v>50</v>
      </c>
      <c r="F6156" s="1">
        <v>10</v>
      </c>
      <c r="G6156" s="1" t="s">
        <v>16850</v>
      </c>
      <c r="H6156" s="3" t="s">
        <v>12343</v>
      </c>
      <c r="I6156" s="4" t="s">
        <v>56942</v>
      </c>
      <c r="J6156" s="4" t="s">
        <v>12363</v>
      </c>
      <c r="K6156" s="4" t="s">
        <v>16940</v>
      </c>
      <c r="L6156" s="4" t="s">
        <v>56943</v>
      </c>
      <c r="M6156" s="4" t="s">
        <v>56944</v>
      </c>
      <c r="N6156" s="12">
        <v>334.17</v>
      </c>
      <c r="O6156" s="4" t="s">
        <v>20057</v>
      </c>
      <c r="P6156" s="4" t="s">
        <v>23907</v>
      </c>
      <c r="Q6156" s="4" t="s">
        <v>56945</v>
      </c>
      <c r="R6156" s="4" t="s">
        <v>56946</v>
      </c>
      <c r="S6156" s="4" t="s">
        <v>56947</v>
      </c>
    </row>
    <row r="6157" ht="17.25" customHeight="1" spans="1:19">
      <c r="A6157" s="1">
        <v>6156</v>
      </c>
      <c r="B6157" s="2" t="s">
        <v>56460</v>
      </c>
      <c r="C6157" s="1" t="s">
        <v>17336</v>
      </c>
      <c r="D6157" s="1" t="s">
        <v>16983</v>
      </c>
      <c r="E6157" s="1">
        <v>50</v>
      </c>
      <c r="F6157" s="1">
        <v>10</v>
      </c>
      <c r="G6157" s="1" t="s">
        <v>16850</v>
      </c>
      <c r="H6157" s="3" t="s">
        <v>12344</v>
      </c>
      <c r="I6157" s="4" t="s">
        <v>56948</v>
      </c>
      <c r="J6157" s="4" t="s">
        <v>12364</v>
      </c>
      <c r="K6157" s="4" t="s">
        <v>56949</v>
      </c>
      <c r="L6157" s="4" t="s">
        <v>56950</v>
      </c>
      <c r="M6157" s="4" t="s">
        <v>56951</v>
      </c>
      <c r="N6157" s="12">
        <v>486.49</v>
      </c>
      <c r="O6157" s="4" t="s">
        <v>17217</v>
      </c>
      <c r="P6157" s="4" t="s">
        <v>24149</v>
      </c>
      <c r="Q6157" s="4" t="s">
        <v>24149</v>
      </c>
      <c r="R6157" s="4" t="s">
        <v>56952</v>
      </c>
      <c r="S6157" s="4" t="s">
        <v>56953</v>
      </c>
    </row>
    <row r="6158" ht="17.25" customHeight="1" spans="1:19">
      <c r="A6158" s="1">
        <v>6157</v>
      </c>
      <c r="B6158" s="2" t="s">
        <v>56460</v>
      </c>
      <c r="C6158" s="1" t="s">
        <v>17336</v>
      </c>
      <c r="D6158" s="1" t="s">
        <v>16991</v>
      </c>
      <c r="E6158" s="1">
        <v>50</v>
      </c>
      <c r="F6158" s="1">
        <v>10</v>
      </c>
      <c r="G6158" s="1" t="s">
        <v>16850</v>
      </c>
      <c r="H6158" s="3" t="s">
        <v>12345</v>
      </c>
      <c r="I6158" s="4" t="s">
        <v>56954</v>
      </c>
      <c r="J6158" s="4" t="s">
        <v>12365</v>
      </c>
      <c r="K6158" s="4" t="s">
        <v>16940</v>
      </c>
      <c r="L6158" s="4" t="s">
        <v>56955</v>
      </c>
      <c r="M6158" s="4" t="s">
        <v>56956</v>
      </c>
      <c r="N6158" s="12">
        <v>360.4</v>
      </c>
      <c r="O6158" s="4" t="s">
        <v>17173</v>
      </c>
      <c r="P6158" s="4" t="s">
        <v>39085</v>
      </c>
      <c r="Q6158" s="4" t="s">
        <v>56957</v>
      </c>
      <c r="R6158" s="4" t="s">
        <v>56958</v>
      </c>
      <c r="S6158" s="4" t="s">
        <v>56959</v>
      </c>
    </row>
    <row r="6159" ht="17.25" customHeight="1" spans="1:19">
      <c r="A6159" s="1">
        <v>6158</v>
      </c>
      <c r="B6159" s="2" t="s">
        <v>56460</v>
      </c>
      <c r="C6159" s="1" t="s">
        <v>17336</v>
      </c>
      <c r="D6159" s="1" t="s">
        <v>16999</v>
      </c>
      <c r="E6159" s="1">
        <v>50</v>
      </c>
      <c r="F6159" s="1">
        <v>10</v>
      </c>
      <c r="G6159" s="1" t="s">
        <v>16850</v>
      </c>
      <c r="H6159" s="3" t="s">
        <v>12346</v>
      </c>
      <c r="I6159" s="4" t="s">
        <v>56960</v>
      </c>
      <c r="J6159" s="4" t="s">
        <v>12366</v>
      </c>
      <c r="K6159" s="4" t="s">
        <v>16940</v>
      </c>
      <c r="L6159" s="4" t="s">
        <v>56961</v>
      </c>
      <c r="M6159" s="4" t="s">
        <v>56962</v>
      </c>
      <c r="N6159" s="12">
        <v>451.52</v>
      </c>
      <c r="O6159" s="4" t="s">
        <v>55198</v>
      </c>
      <c r="P6159" s="4" t="s">
        <v>56963</v>
      </c>
      <c r="Q6159" s="4" t="s">
        <v>56964</v>
      </c>
      <c r="R6159" s="4" t="s">
        <v>56965</v>
      </c>
      <c r="S6159" s="4" t="s">
        <v>56966</v>
      </c>
    </row>
    <row r="6160" ht="17.25" customHeight="1" spans="1:19">
      <c r="A6160" s="1">
        <v>6159</v>
      </c>
      <c r="B6160" s="2" t="s">
        <v>56460</v>
      </c>
      <c r="C6160" s="1" t="s">
        <v>17336</v>
      </c>
      <c r="D6160" s="1" t="s">
        <v>17008</v>
      </c>
      <c r="E6160" s="1">
        <v>50</v>
      </c>
      <c r="F6160" s="1">
        <v>10</v>
      </c>
      <c r="G6160" s="1" t="s">
        <v>16850</v>
      </c>
      <c r="H6160" s="3" t="s">
        <v>12347</v>
      </c>
      <c r="I6160" s="4" t="s">
        <v>56967</v>
      </c>
      <c r="J6160" s="4" t="s">
        <v>12367</v>
      </c>
      <c r="K6160" s="4" t="s">
        <v>56968</v>
      </c>
      <c r="L6160" s="4" t="s">
        <v>56969</v>
      </c>
      <c r="M6160" s="4" t="s">
        <v>56970</v>
      </c>
      <c r="N6160" s="12">
        <v>227.24</v>
      </c>
      <c r="O6160" s="4" t="s">
        <v>21421</v>
      </c>
      <c r="P6160" s="4" t="s">
        <v>56971</v>
      </c>
      <c r="Q6160" s="4" t="s">
        <v>56972</v>
      </c>
      <c r="R6160" s="4" t="s">
        <v>56973</v>
      </c>
      <c r="S6160" s="4" t="s">
        <v>56974</v>
      </c>
    </row>
    <row r="6161" ht="17.25" customHeight="1" spans="1:19">
      <c r="A6161" s="1">
        <v>6160</v>
      </c>
      <c r="B6161" s="2" t="s">
        <v>56460</v>
      </c>
      <c r="C6161" s="1" t="s">
        <v>17336</v>
      </c>
      <c r="D6161" s="1" t="s">
        <v>17018</v>
      </c>
      <c r="E6161" s="1">
        <v>50</v>
      </c>
      <c r="F6161" s="1">
        <v>10</v>
      </c>
      <c r="G6161" s="1" t="s">
        <v>16850</v>
      </c>
      <c r="H6161" s="3" t="s">
        <v>12348</v>
      </c>
      <c r="I6161" s="4" t="s">
        <v>56975</v>
      </c>
      <c r="J6161" s="4" t="s">
        <v>12368</v>
      </c>
      <c r="K6161" s="4" t="s">
        <v>16940</v>
      </c>
      <c r="L6161" s="4" t="s">
        <v>56976</v>
      </c>
      <c r="M6161" s="4" t="s">
        <v>56977</v>
      </c>
      <c r="N6161" s="12">
        <v>346.26</v>
      </c>
      <c r="O6161" s="4" t="s">
        <v>17945</v>
      </c>
      <c r="P6161" s="4" t="s">
        <v>53338</v>
      </c>
      <c r="Q6161" s="4" t="s">
        <v>56978</v>
      </c>
      <c r="R6161" s="4" t="s">
        <v>56979</v>
      </c>
      <c r="S6161" s="4" t="s">
        <v>56980</v>
      </c>
    </row>
    <row r="6162" ht="17.25" customHeight="1" spans="1:19">
      <c r="A6162" s="1">
        <v>6161</v>
      </c>
      <c r="B6162" s="2" t="s">
        <v>56460</v>
      </c>
      <c r="C6162" s="1" t="s">
        <v>17488</v>
      </c>
      <c r="D6162" s="1" t="s">
        <v>16849</v>
      </c>
      <c r="E6162" s="1">
        <v>50</v>
      </c>
      <c r="F6162" s="1">
        <v>10</v>
      </c>
      <c r="G6162" s="1" t="s">
        <v>16850</v>
      </c>
      <c r="H6162" s="3" t="s">
        <v>12369</v>
      </c>
      <c r="I6162" s="4" t="s">
        <v>56981</v>
      </c>
      <c r="J6162" s="4" t="s">
        <v>12389</v>
      </c>
      <c r="K6162" s="4" t="s">
        <v>56982</v>
      </c>
      <c r="L6162" s="4" t="s">
        <v>56983</v>
      </c>
      <c r="M6162" s="4" t="s">
        <v>56984</v>
      </c>
      <c r="N6162" s="12">
        <v>646.73</v>
      </c>
      <c r="O6162" s="4" t="s">
        <v>17387</v>
      </c>
      <c r="P6162" s="4" t="s">
        <v>38636</v>
      </c>
      <c r="Q6162" s="4" t="s">
        <v>38637</v>
      </c>
      <c r="R6162" s="4" t="s">
        <v>56985</v>
      </c>
      <c r="S6162" s="4" t="s">
        <v>56986</v>
      </c>
    </row>
    <row r="6163" ht="17.25" customHeight="1" spans="1:19">
      <c r="A6163" s="1">
        <v>6162</v>
      </c>
      <c r="B6163" s="2" t="s">
        <v>56460</v>
      </c>
      <c r="C6163" s="1" t="s">
        <v>17488</v>
      </c>
      <c r="D6163" s="1" t="s">
        <v>16859</v>
      </c>
      <c r="E6163" s="1">
        <v>50</v>
      </c>
      <c r="F6163" s="1">
        <v>10</v>
      </c>
      <c r="G6163" s="1" t="s">
        <v>16850</v>
      </c>
      <c r="H6163" s="3" t="s">
        <v>12370</v>
      </c>
      <c r="I6163" s="4" t="s">
        <v>56987</v>
      </c>
      <c r="J6163" s="4" t="s">
        <v>12390</v>
      </c>
      <c r="K6163" s="4" t="s">
        <v>16940</v>
      </c>
      <c r="L6163" s="4" t="s">
        <v>56988</v>
      </c>
      <c r="M6163" s="4" t="s">
        <v>56989</v>
      </c>
      <c r="N6163" s="12">
        <v>654.88</v>
      </c>
      <c r="O6163" s="4" t="s">
        <v>16864</v>
      </c>
      <c r="P6163" s="4" t="s">
        <v>16864</v>
      </c>
      <c r="Q6163" s="4" t="s">
        <v>16864</v>
      </c>
      <c r="R6163" s="4" t="s">
        <v>56990</v>
      </c>
      <c r="S6163" s="4" t="s">
        <v>56991</v>
      </c>
    </row>
    <row r="6164" ht="17.25" customHeight="1" spans="1:19">
      <c r="A6164" s="1">
        <v>6163</v>
      </c>
      <c r="B6164" s="2" t="s">
        <v>56460</v>
      </c>
      <c r="C6164" s="1" t="s">
        <v>17488</v>
      </c>
      <c r="D6164" s="1" t="s">
        <v>16867</v>
      </c>
      <c r="E6164" s="1">
        <v>50</v>
      </c>
      <c r="F6164" s="1">
        <v>10</v>
      </c>
      <c r="G6164" s="1" t="s">
        <v>16850</v>
      </c>
      <c r="H6164" s="3" t="s">
        <v>12371</v>
      </c>
      <c r="I6164" s="4" t="s">
        <v>56992</v>
      </c>
      <c r="J6164" s="4" t="s">
        <v>12391</v>
      </c>
      <c r="K6164" s="4" t="s">
        <v>16940</v>
      </c>
      <c r="L6164" s="4" t="s">
        <v>56993</v>
      </c>
      <c r="M6164" s="4" t="s">
        <v>56994</v>
      </c>
      <c r="N6164" s="12">
        <v>369.4</v>
      </c>
      <c r="O6164" s="4" t="s">
        <v>22231</v>
      </c>
      <c r="P6164" s="4" t="s">
        <v>50841</v>
      </c>
      <c r="Q6164" s="4" t="s">
        <v>56995</v>
      </c>
      <c r="R6164" s="4" t="s">
        <v>56996</v>
      </c>
      <c r="S6164" s="4" t="s">
        <v>56997</v>
      </c>
    </row>
    <row r="6165" ht="17.25" customHeight="1" spans="1:19">
      <c r="A6165" s="1">
        <v>6164</v>
      </c>
      <c r="B6165" s="2" t="s">
        <v>56460</v>
      </c>
      <c r="C6165" s="1" t="s">
        <v>17488</v>
      </c>
      <c r="D6165" s="1" t="s">
        <v>16877</v>
      </c>
      <c r="E6165" s="1">
        <v>50</v>
      </c>
      <c r="F6165" s="1">
        <v>10</v>
      </c>
      <c r="G6165" s="1" t="s">
        <v>16850</v>
      </c>
      <c r="H6165" s="3" t="s">
        <v>12372</v>
      </c>
      <c r="I6165" s="4" t="s">
        <v>56998</v>
      </c>
      <c r="J6165" s="4" t="s">
        <v>12392</v>
      </c>
      <c r="K6165" s="4" t="s">
        <v>16940</v>
      </c>
      <c r="L6165" s="4" t="s">
        <v>56999</v>
      </c>
      <c r="M6165" s="4" t="s">
        <v>57000</v>
      </c>
      <c r="N6165" s="12">
        <v>460.43</v>
      </c>
      <c r="O6165" s="4" t="s">
        <v>16864</v>
      </c>
      <c r="P6165" s="4" t="s">
        <v>16864</v>
      </c>
      <c r="Q6165" s="4" t="s">
        <v>16864</v>
      </c>
      <c r="R6165" s="4" t="s">
        <v>57001</v>
      </c>
      <c r="S6165" s="4" t="s">
        <v>57002</v>
      </c>
    </row>
    <row r="6166" ht="17.25" customHeight="1" spans="1:19">
      <c r="A6166" s="1">
        <v>6165</v>
      </c>
      <c r="B6166" s="2" t="s">
        <v>56460</v>
      </c>
      <c r="C6166" s="1" t="s">
        <v>17488</v>
      </c>
      <c r="D6166" s="1" t="s">
        <v>16884</v>
      </c>
      <c r="E6166" s="1">
        <v>50</v>
      </c>
      <c r="F6166" s="1">
        <v>10</v>
      </c>
      <c r="G6166" s="1" t="s">
        <v>16850</v>
      </c>
      <c r="H6166" s="3" t="s">
        <v>12373</v>
      </c>
      <c r="I6166" s="4" t="s">
        <v>57003</v>
      </c>
      <c r="J6166" s="4" t="s">
        <v>12393</v>
      </c>
      <c r="K6166" s="4" t="s">
        <v>57004</v>
      </c>
      <c r="L6166" s="4" t="s">
        <v>57005</v>
      </c>
      <c r="M6166" s="4" t="s">
        <v>57006</v>
      </c>
      <c r="N6166" s="12">
        <v>300.35</v>
      </c>
      <c r="O6166" s="4" t="s">
        <v>17173</v>
      </c>
      <c r="P6166" s="4" t="s">
        <v>28710</v>
      </c>
      <c r="Q6166" s="4" t="s">
        <v>57007</v>
      </c>
      <c r="R6166" s="4" t="s">
        <v>57008</v>
      </c>
      <c r="S6166" s="4" t="s">
        <v>30738</v>
      </c>
    </row>
    <row r="6167" ht="17.25" customHeight="1" spans="1:19">
      <c r="A6167" s="1">
        <v>6166</v>
      </c>
      <c r="B6167" s="2" t="s">
        <v>56460</v>
      </c>
      <c r="C6167" s="1" t="s">
        <v>17488</v>
      </c>
      <c r="D6167" s="1" t="s">
        <v>16894</v>
      </c>
      <c r="E6167" s="1">
        <v>50</v>
      </c>
      <c r="F6167" s="1">
        <v>10</v>
      </c>
      <c r="G6167" s="1" t="s">
        <v>16850</v>
      </c>
      <c r="H6167" s="3" t="s">
        <v>12374</v>
      </c>
      <c r="I6167" s="4" t="s">
        <v>57009</v>
      </c>
      <c r="J6167" s="4" t="s">
        <v>12394</v>
      </c>
      <c r="K6167" s="4" t="s">
        <v>16940</v>
      </c>
      <c r="L6167" s="4" t="s">
        <v>57010</v>
      </c>
      <c r="M6167" s="4" t="s">
        <v>28761</v>
      </c>
      <c r="N6167" s="12">
        <v>338.4</v>
      </c>
      <c r="O6167" s="4" t="s">
        <v>16970</v>
      </c>
      <c r="P6167" s="4" t="s">
        <v>25506</v>
      </c>
      <c r="Q6167" s="4" t="s">
        <v>57011</v>
      </c>
      <c r="R6167" s="4" t="s">
        <v>57012</v>
      </c>
      <c r="S6167" s="4" t="s">
        <v>57013</v>
      </c>
    </row>
    <row r="6168" ht="17.25" customHeight="1" spans="1:19">
      <c r="A6168" s="1">
        <v>6167</v>
      </c>
      <c r="B6168" s="2" t="s">
        <v>56460</v>
      </c>
      <c r="C6168" s="1" t="s">
        <v>17488</v>
      </c>
      <c r="D6168" s="1" t="s">
        <v>16904</v>
      </c>
      <c r="E6168" s="1">
        <v>50</v>
      </c>
      <c r="F6168" s="1">
        <v>10</v>
      </c>
      <c r="G6168" s="1" t="s">
        <v>16850</v>
      </c>
      <c r="H6168" s="3" t="s">
        <v>12375</v>
      </c>
      <c r="I6168" s="4" t="s">
        <v>57014</v>
      </c>
      <c r="J6168" s="4" t="s">
        <v>12395</v>
      </c>
      <c r="K6168" s="4" t="s">
        <v>57015</v>
      </c>
      <c r="L6168" s="4" t="s">
        <v>57016</v>
      </c>
      <c r="M6168" s="4" t="s">
        <v>57017</v>
      </c>
      <c r="N6168" s="12">
        <v>157.1</v>
      </c>
      <c r="O6168" s="4" t="s">
        <v>18071</v>
      </c>
      <c r="P6168" s="4" t="s">
        <v>57018</v>
      </c>
      <c r="Q6168" s="4" t="s">
        <v>57019</v>
      </c>
      <c r="R6168" s="4" t="s">
        <v>57020</v>
      </c>
      <c r="S6168" s="4" t="s">
        <v>57021</v>
      </c>
    </row>
    <row r="6169" ht="17.25" customHeight="1" spans="1:19">
      <c r="A6169" s="1">
        <v>6168</v>
      </c>
      <c r="B6169" s="2" t="s">
        <v>56460</v>
      </c>
      <c r="C6169" s="1" t="s">
        <v>17488</v>
      </c>
      <c r="D6169" s="1" t="s">
        <v>16913</v>
      </c>
      <c r="E6169" s="1">
        <v>50</v>
      </c>
      <c r="F6169" s="1">
        <v>10</v>
      </c>
      <c r="G6169" s="1" t="s">
        <v>16850</v>
      </c>
      <c r="H6169" s="3" t="s">
        <v>12376</v>
      </c>
      <c r="I6169" s="4" t="s">
        <v>57022</v>
      </c>
      <c r="J6169" s="4" t="s">
        <v>12396</v>
      </c>
      <c r="K6169" s="4" t="s">
        <v>57023</v>
      </c>
      <c r="L6169" s="4" t="s">
        <v>57024</v>
      </c>
      <c r="M6169" s="4" t="s">
        <v>57025</v>
      </c>
      <c r="N6169" s="12">
        <v>224.25</v>
      </c>
      <c r="O6169" s="4" t="s">
        <v>30749</v>
      </c>
      <c r="P6169" s="4" t="s">
        <v>30750</v>
      </c>
      <c r="Q6169" s="4" t="s">
        <v>57026</v>
      </c>
      <c r="R6169" s="4" t="s">
        <v>57027</v>
      </c>
      <c r="S6169" s="4" t="s">
        <v>57028</v>
      </c>
    </row>
    <row r="6170" ht="17.25" customHeight="1" spans="1:19">
      <c r="A6170" s="1">
        <v>6169</v>
      </c>
      <c r="B6170" s="2" t="s">
        <v>56460</v>
      </c>
      <c r="C6170" s="1" t="s">
        <v>17488</v>
      </c>
      <c r="D6170" s="1" t="s">
        <v>16922</v>
      </c>
      <c r="E6170" s="1">
        <v>50</v>
      </c>
      <c r="F6170" s="1">
        <v>10</v>
      </c>
      <c r="G6170" s="1" t="s">
        <v>16850</v>
      </c>
      <c r="H6170" s="3" t="s">
        <v>12377</v>
      </c>
      <c r="I6170" s="4" t="s">
        <v>57029</v>
      </c>
      <c r="J6170" s="4" t="s">
        <v>12397</v>
      </c>
      <c r="K6170" s="4" t="s">
        <v>57030</v>
      </c>
      <c r="L6170" s="4" t="s">
        <v>57031</v>
      </c>
      <c r="M6170" s="4" t="s">
        <v>57032</v>
      </c>
      <c r="N6170" s="12">
        <v>405.3</v>
      </c>
      <c r="O6170" s="4" t="s">
        <v>22315</v>
      </c>
      <c r="P6170" s="4" t="s">
        <v>31925</v>
      </c>
      <c r="Q6170" s="4" t="s">
        <v>57033</v>
      </c>
      <c r="R6170" s="4" t="s">
        <v>57034</v>
      </c>
      <c r="S6170" s="4" t="s">
        <v>57035</v>
      </c>
    </row>
    <row r="6171" ht="17.25" customHeight="1" spans="1:19">
      <c r="A6171" s="1">
        <v>6170</v>
      </c>
      <c r="B6171" s="2" t="s">
        <v>56460</v>
      </c>
      <c r="C6171" s="1" t="s">
        <v>17488</v>
      </c>
      <c r="D6171" s="1" t="s">
        <v>16931</v>
      </c>
      <c r="E6171" s="1">
        <v>50</v>
      </c>
      <c r="F6171" s="1">
        <v>10</v>
      </c>
      <c r="G6171" s="1" t="s">
        <v>16850</v>
      </c>
      <c r="H6171" s="3" t="s">
        <v>12378</v>
      </c>
      <c r="I6171" s="4" t="s">
        <v>57036</v>
      </c>
      <c r="J6171" s="4" t="s">
        <v>12398</v>
      </c>
      <c r="K6171" s="4" t="s">
        <v>16940</v>
      </c>
      <c r="L6171" s="4" t="s">
        <v>57037</v>
      </c>
      <c r="M6171" s="4" t="s">
        <v>57038</v>
      </c>
      <c r="N6171" s="12">
        <v>316.3</v>
      </c>
      <c r="O6171" s="4" t="s">
        <v>16918</v>
      </c>
      <c r="P6171" s="4" t="s">
        <v>16919</v>
      </c>
      <c r="Q6171" s="4" t="s">
        <v>17501</v>
      </c>
      <c r="R6171" s="4" t="s">
        <v>57039</v>
      </c>
      <c r="S6171" s="4" t="s">
        <v>57040</v>
      </c>
    </row>
    <row r="6172" ht="17.25" customHeight="1" spans="1:19">
      <c r="A6172" s="1">
        <v>6171</v>
      </c>
      <c r="B6172" s="2" t="s">
        <v>56460</v>
      </c>
      <c r="C6172" s="1" t="s">
        <v>17488</v>
      </c>
      <c r="D6172" s="1" t="s">
        <v>16938</v>
      </c>
      <c r="E6172" s="1">
        <v>50</v>
      </c>
      <c r="F6172" s="1">
        <v>10</v>
      </c>
      <c r="G6172" s="1" t="s">
        <v>16850</v>
      </c>
      <c r="H6172" s="3" t="s">
        <v>12379</v>
      </c>
      <c r="I6172" s="4" t="s">
        <v>57041</v>
      </c>
      <c r="J6172" s="4" t="s">
        <v>12399</v>
      </c>
      <c r="K6172" s="4" t="s">
        <v>57042</v>
      </c>
      <c r="L6172" s="4" t="s">
        <v>57043</v>
      </c>
      <c r="M6172" s="4" t="s">
        <v>57044</v>
      </c>
      <c r="N6172" s="12">
        <v>267.35</v>
      </c>
      <c r="O6172" s="4" t="s">
        <v>18535</v>
      </c>
      <c r="P6172" s="4" t="s">
        <v>57045</v>
      </c>
      <c r="Q6172" s="4" t="s">
        <v>57046</v>
      </c>
      <c r="R6172" s="4" t="s">
        <v>57047</v>
      </c>
      <c r="S6172" s="4" t="s">
        <v>57048</v>
      </c>
    </row>
    <row r="6173" ht="17.25" customHeight="1" spans="1:19">
      <c r="A6173" s="1">
        <v>6172</v>
      </c>
      <c r="B6173" s="2" t="s">
        <v>56460</v>
      </c>
      <c r="C6173" s="1" t="s">
        <v>17488</v>
      </c>
      <c r="D6173" s="1" t="s">
        <v>16945</v>
      </c>
      <c r="E6173" s="1">
        <v>50</v>
      </c>
      <c r="F6173" s="1">
        <v>10</v>
      </c>
      <c r="G6173" s="1" t="s">
        <v>16850</v>
      </c>
      <c r="H6173" s="3" t="s">
        <v>12380</v>
      </c>
      <c r="I6173" s="4" t="s">
        <v>57049</v>
      </c>
      <c r="J6173" s="4" t="s">
        <v>12400</v>
      </c>
      <c r="K6173" s="4" t="s">
        <v>57050</v>
      </c>
      <c r="L6173" s="4" t="s">
        <v>57051</v>
      </c>
      <c r="M6173" s="4" t="s">
        <v>57052</v>
      </c>
      <c r="N6173" s="12">
        <v>438.42</v>
      </c>
      <c r="O6173" s="4" t="s">
        <v>17954</v>
      </c>
      <c r="P6173" s="4" t="s">
        <v>17955</v>
      </c>
      <c r="Q6173" s="4" t="s">
        <v>17955</v>
      </c>
      <c r="R6173" s="4" t="s">
        <v>57053</v>
      </c>
      <c r="S6173" s="4" t="s">
        <v>57054</v>
      </c>
    </row>
    <row r="6174" ht="17.25" customHeight="1" spans="1:19">
      <c r="A6174" s="1">
        <v>6173</v>
      </c>
      <c r="B6174" s="2" t="s">
        <v>56460</v>
      </c>
      <c r="C6174" s="1" t="s">
        <v>17488</v>
      </c>
      <c r="D6174" s="1" t="s">
        <v>16955</v>
      </c>
      <c r="E6174" s="1">
        <v>50</v>
      </c>
      <c r="F6174" s="1">
        <v>10</v>
      </c>
      <c r="G6174" s="1" t="s">
        <v>16850</v>
      </c>
      <c r="H6174" s="3" t="s">
        <v>12381</v>
      </c>
      <c r="I6174" s="4" t="s">
        <v>57055</v>
      </c>
      <c r="J6174" s="4" t="s">
        <v>12401</v>
      </c>
      <c r="K6174" s="4" t="s">
        <v>16940</v>
      </c>
      <c r="L6174" s="4" t="s">
        <v>57056</v>
      </c>
      <c r="M6174" s="4" t="s">
        <v>57057</v>
      </c>
      <c r="N6174" s="12">
        <v>239.25</v>
      </c>
      <c r="O6174" s="4" t="s">
        <v>22315</v>
      </c>
      <c r="P6174" s="4" t="s">
        <v>26169</v>
      </c>
      <c r="Q6174" s="4" t="s">
        <v>30299</v>
      </c>
      <c r="R6174" s="4" t="s">
        <v>57058</v>
      </c>
      <c r="S6174" s="4" t="s">
        <v>57059</v>
      </c>
    </row>
    <row r="6175" ht="17.25" customHeight="1" spans="1:19">
      <c r="A6175" s="1">
        <v>6174</v>
      </c>
      <c r="B6175" s="2" t="s">
        <v>56460</v>
      </c>
      <c r="C6175" s="1" t="s">
        <v>17488</v>
      </c>
      <c r="D6175" s="1" t="s">
        <v>16965</v>
      </c>
      <c r="E6175" s="1">
        <v>50</v>
      </c>
      <c r="F6175" s="1">
        <v>10</v>
      </c>
      <c r="G6175" s="1" t="s">
        <v>16850</v>
      </c>
      <c r="H6175" s="3" t="s">
        <v>12382</v>
      </c>
      <c r="I6175" s="4" t="s">
        <v>57060</v>
      </c>
      <c r="J6175" s="4" t="s">
        <v>12402</v>
      </c>
      <c r="K6175" s="4" t="s">
        <v>57061</v>
      </c>
      <c r="L6175" s="4" t="s">
        <v>57062</v>
      </c>
      <c r="M6175" s="4" t="s">
        <v>57063</v>
      </c>
      <c r="N6175" s="12">
        <v>478.45</v>
      </c>
      <c r="O6175" s="4" t="s">
        <v>17552</v>
      </c>
      <c r="P6175" s="4" t="s">
        <v>18486</v>
      </c>
      <c r="Q6175" s="4" t="s">
        <v>57064</v>
      </c>
      <c r="R6175" s="4" t="s">
        <v>57065</v>
      </c>
      <c r="S6175" s="4" t="s">
        <v>57066</v>
      </c>
    </row>
    <row r="6176" ht="17.25" customHeight="1" spans="1:19">
      <c r="A6176" s="1">
        <v>6175</v>
      </c>
      <c r="B6176" s="2" t="s">
        <v>56460</v>
      </c>
      <c r="C6176" s="1" t="s">
        <v>17488</v>
      </c>
      <c r="D6176" s="1" t="s">
        <v>16975</v>
      </c>
      <c r="E6176" s="1">
        <v>50</v>
      </c>
      <c r="F6176" s="1">
        <v>10</v>
      </c>
      <c r="G6176" s="1" t="s">
        <v>16850</v>
      </c>
      <c r="H6176" s="3" t="s">
        <v>12383</v>
      </c>
      <c r="I6176" s="4" t="s">
        <v>57067</v>
      </c>
      <c r="J6176" s="4" t="s">
        <v>12403</v>
      </c>
      <c r="K6176" s="4" t="s">
        <v>57068</v>
      </c>
      <c r="L6176" s="4" t="s">
        <v>57069</v>
      </c>
      <c r="M6176" s="4" t="s">
        <v>57070</v>
      </c>
      <c r="N6176" s="12">
        <v>419.91</v>
      </c>
      <c r="O6176" s="4" t="s">
        <v>57071</v>
      </c>
      <c r="P6176" s="4" t="s">
        <v>57072</v>
      </c>
      <c r="Q6176" s="4" t="s">
        <v>57073</v>
      </c>
      <c r="R6176" s="4" t="s">
        <v>57074</v>
      </c>
      <c r="S6176" s="4" t="s">
        <v>57075</v>
      </c>
    </row>
    <row r="6177" ht="17.25" customHeight="1" spans="1:19">
      <c r="A6177" s="1">
        <v>6176</v>
      </c>
      <c r="B6177" s="2" t="s">
        <v>56460</v>
      </c>
      <c r="C6177" s="1" t="s">
        <v>17488</v>
      </c>
      <c r="D6177" s="1" t="s">
        <v>16983</v>
      </c>
      <c r="E6177" s="1">
        <v>50</v>
      </c>
      <c r="F6177" s="1">
        <v>10</v>
      </c>
      <c r="G6177" s="1" t="s">
        <v>16850</v>
      </c>
      <c r="H6177" s="3" t="s">
        <v>12384</v>
      </c>
      <c r="I6177" s="4" t="s">
        <v>57076</v>
      </c>
      <c r="J6177" s="4" t="s">
        <v>12404</v>
      </c>
      <c r="K6177" s="4" t="s">
        <v>57077</v>
      </c>
      <c r="L6177" s="4" t="s">
        <v>57078</v>
      </c>
      <c r="M6177" s="4" t="s">
        <v>57079</v>
      </c>
      <c r="N6177" s="12">
        <v>428.7</v>
      </c>
      <c r="O6177" s="4" t="s">
        <v>16864</v>
      </c>
      <c r="P6177" s="4" t="s">
        <v>16864</v>
      </c>
      <c r="Q6177" s="4" t="s">
        <v>16864</v>
      </c>
      <c r="R6177" s="4" t="s">
        <v>57080</v>
      </c>
      <c r="S6177" s="4" t="s">
        <v>57081</v>
      </c>
    </row>
    <row r="6178" ht="17.25" customHeight="1" spans="1:19">
      <c r="A6178" s="1">
        <v>6177</v>
      </c>
      <c r="B6178" s="2" t="s">
        <v>56460</v>
      </c>
      <c r="C6178" s="1" t="s">
        <v>17488</v>
      </c>
      <c r="D6178" s="1" t="s">
        <v>16991</v>
      </c>
      <c r="E6178" s="1">
        <v>50</v>
      </c>
      <c r="F6178" s="1">
        <v>10</v>
      </c>
      <c r="G6178" s="1" t="s">
        <v>16850</v>
      </c>
      <c r="H6178" s="3" t="s">
        <v>12385</v>
      </c>
      <c r="I6178" s="4" t="s">
        <v>57082</v>
      </c>
      <c r="J6178" s="4" t="s">
        <v>12405</v>
      </c>
      <c r="K6178" s="4" t="s">
        <v>57083</v>
      </c>
      <c r="L6178" s="4" t="s">
        <v>57084</v>
      </c>
      <c r="M6178" s="4" t="s">
        <v>57085</v>
      </c>
      <c r="N6178" s="12">
        <v>406.38</v>
      </c>
      <c r="O6178" s="4" t="s">
        <v>24127</v>
      </c>
      <c r="P6178" s="4" t="s">
        <v>24128</v>
      </c>
      <c r="Q6178" s="4" t="s">
        <v>24129</v>
      </c>
      <c r="R6178" s="4" t="s">
        <v>57086</v>
      </c>
      <c r="S6178" s="4" t="s">
        <v>57087</v>
      </c>
    </row>
    <row r="6179" ht="17.25" customHeight="1" spans="1:19">
      <c r="A6179" s="1">
        <v>6178</v>
      </c>
      <c r="B6179" s="2" t="s">
        <v>56460</v>
      </c>
      <c r="C6179" s="1" t="s">
        <v>17488</v>
      </c>
      <c r="D6179" s="1" t="s">
        <v>16999</v>
      </c>
      <c r="E6179" s="1">
        <v>50</v>
      </c>
      <c r="F6179" s="1">
        <v>10</v>
      </c>
      <c r="G6179" s="1" t="s">
        <v>16850</v>
      </c>
      <c r="H6179" s="3" t="s">
        <v>12386</v>
      </c>
      <c r="I6179" s="4" t="s">
        <v>57088</v>
      </c>
      <c r="J6179" s="4" t="s">
        <v>12406</v>
      </c>
      <c r="K6179" s="4" t="s">
        <v>57089</v>
      </c>
      <c r="L6179" s="4" t="s">
        <v>57090</v>
      </c>
      <c r="M6179" s="4" t="s">
        <v>24006</v>
      </c>
      <c r="N6179" s="12">
        <v>372.37</v>
      </c>
      <c r="O6179" s="4" t="s">
        <v>57091</v>
      </c>
      <c r="P6179" s="4" t="s">
        <v>57092</v>
      </c>
      <c r="Q6179" s="4" t="s">
        <v>57093</v>
      </c>
      <c r="R6179" s="4" t="s">
        <v>57094</v>
      </c>
      <c r="S6179" s="4" t="s">
        <v>57095</v>
      </c>
    </row>
    <row r="6180" ht="17.25" customHeight="1" spans="1:19">
      <c r="A6180" s="1">
        <v>6179</v>
      </c>
      <c r="B6180" s="2" t="s">
        <v>56460</v>
      </c>
      <c r="C6180" s="1" t="s">
        <v>17488</v>
      </c>
      <c r="D6180" s="1" t="s">
        <v>17008</v>
      </c>
      <c r="E6180" s="1">
        <v>50</v>
      </c>
      <c r="F6180" s="1">
        <v>10</v>
      </c>
      <c r="G6180" s="1" t="s">
        <v>16850</v>
      </c>
      <c r="H6180" s="3" t="s">
        <v>12387</v>
      </c>
      <c r="I6180" s="4" t="s">
        <v>57096</v>
      </c>
      <c r="J6180" s="4" t="s">
        <v>12407</v>
      </c>
      <c r="K6180" s="4" t="s">
        <v>57097</v>
      </c>
      <c r="L6180" s="4" t="s">
        <v>57098</v>
      </c>
      <c r="M6180" s="4" t="s">
        <v>44001</v>
      </c>
      <c r="N6180" s="12">
        <v>439.55</v>
      </c>
      <c r="O6180" s="4" t="s">
        <v>23791</v>
      </c>
      <c r="P6180" s="4" t="s">
        <v>57099</v>
      </c>
      <c r="Q6180" s="4" t="s">
        <v>57100</v>
      </c>
      <c r="R6180" s="4" t="s">
        <v>57101</v>
      </c>
      <c r="S6180" s="4" t="s">
        <v>57102</v>
      </c>
    </row>
    <row r="6181" ht="17.25" customHeight="1" spans="1:19">
      <c r="A6181" s="1">
        <v>6180</v>
      </c>
      <c r="B6181" s="2" t="s">
        <v>56460</v>
      </c>
      <c r="C6181" s="1" t="s">
        <v>17488</v>
      </c>
      <c r="D6181" s="1" t="s">
        <v>17018</v>
      </c>
      <c r="E6181" s="1">
        <v>50</v>
      </c>
      <c r="F6181" s="1">
        <v>10</v>
      </c>
      <c r="G6181" s="1" t="s">
        <v>16850</v>
      </c>
      <c r="H6181" s="3" t="s">
        <v>12388</v>
      </c>
      <c r="I6181" s="4" t="s">
        <v>57103</v>
      </c>
      <c r="J6181" s="4" t="s">
        <v>12408</v>
      </c>
      <c r="K6181" s="4" t="s">
        <v>16940</v>
      </c>
      <c r="L6181" s="4" t="s">
        <v>57104</v>
      </c>
      <c r="M6181" s="4" t="s">
        <v>57105</v>
      </c>
      <c r="N6181" s="12">
        <v>446.4</v>
      </c>
      <c r="O6181" s="4" t="s">
        <v>16918</v>
      </c>
      <c r="P6181" s="4" t="s">
        <v>16919</v>
      </c>
      <c r="Q6181" s="4" t="s">
        <v>16919</v>
      </c>
      <c r="R6181" s="4" t="s">
        <v>57106</v>
      </c>
      <c r="S6181" s="4" t="s">
        <v>57107</v>
      </c>
    </row>
    <row r="6182" ht="17.25" customHeight="1" spans="1:19">
      <c r="A6182" s="1">
        <v>6181</v>
      </c>
      <c r="B6182" s="2" t="s">
        <v>56460</v>
      </c>
      <c r="C6182" s="1" t="s">
        <v>17630</v>
      </c>
      <c r="D6182" s="1" t="s">
        <v>16849</v>
      </c>
      <c r="E6182" s="1">
        <v>50</v>
      </c>
      <c r="F6182" s="1">
        <v>10</v>
      </c>
      <c r="G6182" s="1" t="s">
        <v>16850</v>
      </c>
      <c r="H6182" s="3" t="s">
        <v>12409</v>
      </c>
      <c r="I6182" s="4" t="s">
        <v>57108</v>
      </c>
      <c r="J6182" s="4" t="s">
        <v>12429</v>
      </c>
      <c r="K6182" s="4" t="s">
        <v>16940</v>
      </c>
      <c r="L6182" s="4" t="s">
        <v>57109</v>
      </c>
      <c r="M6182" s="4" t="s">
        <v>57110</v>
      </c>
      <c r="N6182" s="12">
        <v>360.41</v>
      </c>
      <c r="O6182" s="4" t="s">
        <v>17913</v>
      </c>
      <c r="P6182" s="4" t="s">
        <v>17914</v>
      </c>
      <c r="Q6182" s="4" t="s">
        <v>57111</v>
      </c>
      <c r="R6182" s="4" t="s">
        <v>57112</v>
      </c>
      <c r="S6182" s="4" t="s">
        <v>57113</v>
      </c>
    </row>
    <row r="6183" ht="17.25" customHeight="1" spans="1:19">
      <c r="A6183" s="1">
        <v>6182</v>
      </c>
      <c r="B6183" s="2" t="s">
        <v>56460</v>
      </c>
      <c r="C6183" s="1" t="s">
        <v>17630</v>
      </c>
      <c r="D6183" s="1" t="s">
        <v>16859</v>
      </c>
      <c r="E6183" s="1">
        <v>50</v>
      </c>
      <c r="F6183" s="1">
        <v>10</v>
      </c>
      <c r="G6183" s="1" t="s">
        <v>16850</v>
      </c>
      <c r="H6183" s="3" t="s">
        <v>12410</v>
      </c>
      <c r="I6183" s="4" t="s">
        <v>57114</v>
      </c>
      <c r="J6183" s="4" t="s">
        <v>12430</v>
      </c>
      <c r="K6183" s="4" t="s">
        <v>57115</v>
      </c>
      <c r="L6183" s="4" t="s">
        <v>57116</v>
      </c>
      <c r="M6183" s="4" t="s">
        <v>57117</v>
      </c>
      <c r="N6183" s="12">
        <v>562.56</v>
      </c>
      <c r="O6183" s="4" t="s">
        <v>24249</v>
      </c>
      <c r="P6183" s="4" t="s">
        <v>50801</v>
      </c>
      <c r="Q6183" s="4" t="s">
        <v>57118</v>
      </c>
      <c r="R6183" s="4" t="s">
        <v>57119</v>
      </c>
      <c r="S6183" s="4" t="s">
        <v>57120</v>
      </c>
    </row>
    <row r="6184" ht="17.25" customHeight="1" spans="1:19">
      <c r="A6184" s="1">
        <v>6183</v>
      </c>
      <c r="B6184" s="2" t="s">
        <v>56460</v>
      </c>
      <c r="C6184" s="1" t="s">
        <v>17630</v>
      </c>
      <c r="D6184" s="1" t="s">
        <v>16867</v>
      </c>
      <c r="E6184" s="1">
        <v>50</v>
      </c>
      <c r="F6184" s="1">
        <v>10</v>
      </c>
      <c r="G6184" s="1" t="s">
        <v>16850</v>
      </c>
      <c r="H6184" s="3" t="s">
        <v>12411</v>
      </c>
      <c r="I6184" s="4" t="s">
        <v>57121</v>
      </c>
      <c r="J6184" s="4" t="s">
        <v>12431</v>
      </c>
      <c r="K6184" s="4" t="s">
        <v>57122</v>
      </c>
      <c r="L6184" s="4" t="s">
        <v>57123</v>
      </c>
      <c r="M6184" s="4" t="s">
        <v>57124</v>
      </c>
      <c r="N6184" s="12">
        <v>493.66</v>
      </c>
      <c r="O6184" s="4" t="s">
        <v>20552</v>
      </c>
      <c r="P6184" s="4" t="s">
        <v>20553</v>
      </c>
      <c r="Q6184" s="4" t="s">
        <v>49747</v>
      </c>
      <c r="R6184" s="4" t="s">
        <v>57125</v>
      </c>
      <c r="S6184" s="4" t="s">
        <v>30179</v>
      </c>
    </row>
    <row r="6185" ht="17.25" customHeight="1" spans="1:19">
      <c r="A6185" s="1">
        <v>6184</v>
      </c>
      <c r="B6185" s="2" t="s">
        <v>56460</v>
      </c>
      <c r="C6185" s="1" t="s">
        <v>17630</v>
      </c>
      <c r="D6185" s="1" t="s">
        <v>16877</v>
      </c>
      <c r="E6185" s="1">
        <v>50</v>
      </c>
      <c r="F6185" s="1">
        <v>10</v>
      </c>
      <c r="G6185" s="1" t="s">
        <v>16850</v>
      </c>
      <c r="H6185" s="3" t="s">
        <v>12412</v>
      </c>
      <c r="I6185" s="4" t="s">
        <v>57126</v>
      </c>
      <c r="J6185" s="4" t="s">
        <v>12432</v>
      </c>
      <c r="K6185" s="4" t="s">
        <v>16940</v>
      </c>
      <c r="L6185" s="4" t="s">
        <v>57127</v>
      </c>
      <c r="M6185" s="4" t="s">
        <v>57128</v>
      </c>
      <c r="N6185" s="12">
        <v>285.34</v>
      </c>
      <c r="O6185" s="4" t="s">
        <v>26592</v>
      </c>
      <c r="P6185" s="4" t="s">
        <v>26593</v>
      </c>
      <c r="Q6185" s="4" t="s">
        <v>26594</v>
      </c>
      <c r="R6185" s="4" t="s">
        <v>57129</v>
      </c>
      <c r="S6185" s="4" t="s">
        <v>57130</v>
      </c>
    </row>
    <row r="6186" ht="17.25" customHeight="1" spans="1:19">
      <c r="A6186" s="1">
        <v>6185</v>
      </c>
      <c r="B6186" s="2" t="s">
        <v>56460</v>
      </c>
      <c r="C6186" s="1" t="s">
        <v>17630</v>
      </c>
      <c r="D6186" s="1" t="s">
        <v>16884</v>
      </c>
      <c r="E6186" s="1">
        <v>50</v>
      </c>
      <c r="F6186" s="1">
        <v>10</v>
      </c>
      <c r="G6186" s="1" t="s">
        <v>16850</v>
      </c>
      <c r="H6186" s="3" t="s">
        <v>12413</v>
      </c>
      <c r="I6186" s="4" t="s">
        <v>57131</v>
      </c>
      <c r="J6186" s="4" t="s">
        <v>12433</v>
      </c>
      <c r="K6186" s="4" t="s">
        <v>57132</v>
      </c>
      <c r="L6186" s="4" t="s">
        <v>57133</v>
      </c>
      <c r="M6186" s="4" t="s">
        <v>57134</v>
      </c>
      <c r="N6186" s="12">
        <v>427.54</v>
      </c>
      <c r="O6186" s="4" t="s">
        <v>17709</v>
      </c>
      <c r="P6186" s="4" t="s">
        <v>19723</v>
      </c>
      <c r="Q6186" s="4" t="s">
        <v>19723</v>
      </c>
      <c r="R6186" s="4" t="s">
        <v>57135</v>
      </c>
      <c r="S6186" s="4" t="s">
        <v>57136</v>
      </c>
    </row>
    <row r="6187" ht="17.25" customHeight="1" spans="1:19">
      <c r="A6187" s="1">
        <v>6186</v>
      </c>
      <c r="B6187" s="2" t="s">
        <v>56460</v>
      </c>
      <c r="C6187" s="1" t="s">
        <v>17630</v>
      </c>
      <c r="D6187" s="1" t="s">
        <v>16894</v>
      </c>
      <c r="E6187" s="1">
        <v>50</v>
      </c>
      <c r="F6187" s="1">
        <v>10</v>
      </c>
      <c r="G6187" s="1" t="s">
        <v>16850</v>
      </c>
      <c r="H6187" s="3" t="s">
        <v>12414</v>
      </c>
      <c r="I6187" s="4" t="s">
        <v>57137</v>
      </c>
      <c r="J6187" s="4" t="s">
        <v>12434</v>
      </c>
      <c r="K6187" s="4" t="s">
        <v>57138</v>
      </c>
      <c r="L6187" s="4" t="s">
        <v>57139</v>
      </c>
      <c r="M6187" s="4" t="s">
        <v>57140</v>
      </c>
      <c r="N6187" s="12">
        <v>373.46</v>
      </c>
      <c r="O6187" s="4" t="s">
        <v>16889</v>
      </c>
      <c r="P6187" s="4" t="s">
        <v>16909</v>
      </c>
      <c r="Q6187" s="4" t="s">
        <v>57141</v>
      </c>
      <c r="R6187" s="4" t="s">
        <v>57142</v>
      </c>
      <c r="S6187" s="4" t="s">
        <v>57143</v>
      </c>
    </row>
    <row r="6188" ht="17.25" customHeight="1" spans="1:19">
      <c r="A6188" s="1">
        <v>6187</v>
      </c>
      <c r="B6188" s="2" t="s">
        <v>56460</v>
      </c>
      <c r="C6188" s="1" t="s">
        <v>17630</v>
      </c>
      <c r="D6188" s="1" t="s">
        <v>16904</v>
      </c>
      <c r="E6188" s="1">
        <v>50</v>
      </c>
      <c r="F6188" s="1">
        <v>10</v>
      </c>
      <c r="G6188" s="1" t="s">
        <v>16850</v>
      </c>
      <c r="H6188" s="3" t="s">
        <v>12415</v>
      </c>
      <c r="I6188" s="4" t="s">
        <v>57144</v>
      </c>
      <c r="J6188" s="4" t="s">
        <v>12435</v>
      </c>
      <c r="K6188" s="4" t="s">
        <v>57145</v>
      </c>
      <c r="L6188" s="4" t="s">
        <v>57146</v>
      </c>
      <c r="M6188" s="4" t="s">
        <v>57147</v>
      </c>
      <c r="N6188" s="12">
        <v>322.47</v>
      </c>
      <c r="O6188" s="4" t="s">
        <v>17141</v>
      </c>
      <c r="P6188" s="4" t="s">
        <v>17142</v>
      </c>
      <c r="Q6188" s="4" t="s">
        <v>17485</v>
      </c>
      <c r="R6188" s="4" t="s">
        <v>57148</v>
      </c>
      <c r="S6188" s="4" t="s">
        <v>57149</v>
      </c>
    </row>
    <row r="6189" ht="17.25" customHeight="1" spans="1:19">
      <c r="A6189" s="1">
        <v>6188</v>
      </c>
      <c r="B6189" s="2" t="s">
        <v>56460</v>
      </c>
      <c r="C6189" s="1" t="s">
        <v>17630</v>
      </c>
      <c r="D6189" s="1" t="s">
        <v>16913</v>
      </c>
      <c r="E6189" s="1">
        <v>50</v>
      </c>
      <c r="F6189" s="1">
        <v>10</v>
      </c>
      <c r="G6189" s="1" t="s">
        <v>16850</v>
      </c>
      <c r="H6189" s="3" t="s">
        <v>12416</v>
      </c>
      <c r="I6189" s="4" t="s">
        <v>57150</v>
      </c>
      <c r="J6189" s="4" t="s">
        <v>12436</v>
      </c>
      <c r="K6189" s="4" t="s">
        <v>57151</v>
      </c>
      <c r="L6189" s="4" t="s">
        <v>57152</v>
      </c>
      <c r="M6189" s="4" t="s">
        <v>57153</v>
      </c>
      <c r="N6189" s="12">
        <v>534.53</v>
      </c>
      <c r="O6189" s="4" t="s">
        <v>55283</v>
      </c>
      <c r="P6189" s="4" t="s">
        <v>55284</v>
      </c>
      <c r="Q6189" s="4" t="s">
        <v>57154</v>
      </c>
      <c r="R6189" s="4" t="s">
        <v>57155</v>
      </c>
      <c r="S6189" s="4" t="s">
        <v>57156</v>
      </c>
    </row>
    <row r="6190" ht="17.25" customHeight="1" spans="1:19">
      <c r="A6190" s="1">
        <v>6189</v>
      </c>
      <c r="B6190" s="2" t="s">
        <v>56460</v>
      </c>
      <c r="C6190" s="1" t="s">
        <v>17630</v>
      </c>
      <c r="D6190" s="1" t="s">
        <v>16922</v>
      </c>
      <c r="E6190" s="1">
        <v>50</v>
      </c>
      <c r="F6190" s="1">
        <v>10</v>
      </c>
      <c r="G6190" s="1" t="s">
        <v>16850</v>
      </c>
      <c r="H6190" s="3" t="s">
        <v>12417</v>
      </c>
      <c r="I6190" s="4" t="s">
        <v>57157</v>
      </c>
      <c r="J6190" s="4" t="s">
        <v>12437</v>
      </c>
      <c r="K6190" s="4" t="s">
        <v>57158</v>
      </c>
      <c r="L6190" s="4" t="s">
        <v>57159</v>
      </c>
      <c r="M6190" s="4" t="s">
        <v>57160</v>
      </c>
      <c r="N6190" s="12">
        <v>311.72</v>
      </c>
      <c r="O6190" s="4" t="s">
        <v>17004</v>
      </c>
      <c r="P6190" s="4" t="s">
        <v>17005</v>
      </c>
      <c r="Q6190" s="4" t="s">
        <v>17201</v>
      </c>
      <c r="R6190" s="4" t="s">
        <v>57161</v>
      </c>
      <c r="S6190" s="4" t="s">
        <v>57162</v>
      </c>
    </row>
    <row r="6191" ht="17.25" customHeight="1" spans="1:19">
      <c r="A6191" s="1">
        <v>6190</v>
      </c>
      <c r="B6191" s="2" t="s">
        <v>56460</v>
      </c>
      <c r="C6191" s="1" t="s">
        <v>17630</v>
      </c>
      <c r="D6191" s="1" t="s">
        <v>16931</v>
      </c>
      <c r="E6191" s="1">
        <v>50</v>
      </c>
      <c r="F6191" s="1">
        <v>10</v>
      </c>
      <c r="G6191" s="1" t="s">
        <v>16850</v>
      </c>
      <c r="H6191" s="3" t="s">
        <v>12418</v>
      </c>
      <c r="I6191" s="4" t="s">
        <v>57163</v>
      </c>
      <c r="J6191" s="4" t="s">
        <v>12438</v>
      </c>
      <c r="K6191" s="4" t="s">
        <v>57164</v>
      </c>
      <c r="L6191" s="4" t="s">
        <v>57165</v>
      </c>
      <c r="M6191" s="4" t="s">
        <v>57166</v>
      </c>
      <c r="N6191" s="12">
        <v>288.39</v>
      </c>
      <c r="O6191" s="4" t="s">
        <v>17552</v>
      </c>
      <c r="P6191" s="4" t="s">
        <v>18080</v>
      </c>
      <c r="Q6191" s="4" t="s">
        <v>18080</v>
      </c>
      <c r="R6191" s="4" t="s">
        <v>57167</v>
      </c>
      <c r="S6191" s="4" t="s">
        <v>57168</v>
      </c>
    </row>
    <row r="6192" ht="17.25" customHeight="1" spans="1:19">
      <c r="A6192" s="1">
        <v>6191</v>
      </c>
      <c r="B6192" s="2" t="s">
        <v>56460</v>
      </c>
      <c r="C6192" s="1" t="s">
        <v>17630</v>
      </c>
      <c r="D6192" s="1" t="s">
        <v>16938</v>
      </c>
      <c r="E6192" s="1">
        <v>50</v>
      </c>
      <c r="F6192" s="1">
        <v>10</v>
      </c>
      <c r="G6192" s="1" t="s">
        <v>16850</v>
      </c>
      <c r="H6192" s="3" t="s">
        <v>12419</v>
      </c>
      <c r="I6192" s="4" t="s">
        <v>57169</v>
      </c>
      <c r="J6192" s="4" t="s">
        <v>12439</v>
      </c>
      <c r="K6192" s="4" t="s">
        <v>57170</v>
      </c>
      <c r="L6192" s="4" t="s">
        <v>57171</v>
      </c>
      <c r="M6192" s="4" t="s">
        <v>57172</v>
      </c>
      <c r="N6192" s="12">
        <v>323.36</v>
      </c>
      <c r="O6192" s="4" t="s">
        <v>25236</v>
      </c>
      <c r="P6192" s="4" t="s">
        <v>25237</v>
      </c>
      <c r="Q6192" s="4" t="s">
        <v>35362</v>
      </c>
      <c r="R6192" s="4" t="s">
        <v>57173</v>
      </c>
      <c r="S6192" s="4" t="s">
        <v>57174</v>
      </c>
    </row>
    <row r="6193" ht="17.25" customHeight="1" spans="1:19">
      <c r="A6193" s="1">
        <v>6192</v>
      </c>
      <c r="B6193" s="2" t="s">
        <v>56460</v>
      </c>
      <c r="C6193" s="1" t="s">
        <v>17630</v>
      </c>
      <c r="D6193" s="1" t="s">
        <v>16945</v>
      </c>
      <c r="E6193" s="1">
        <v>50</v>
      </c>
      <c r="F6193" s="1">
        <v>10</v>
      </c>
      <c r="G6193" s="1" t="s">
        <v>16850</v>
      </c>
      <c r="H6193" s="3" t="s">
        <v>12420</v>
      </c>
      <c r="I6193" s="4" t="s">
        <v>57175</v>
      </c>
      <c r="J6193" s="4" t="s">
        <v>12440</v>
      </c>
      <c r="K6193" s="4" t="s">
        <v>16940</v>
      </c>
      <c r="L6193" s="4" t="s">
        <v>57176</v>
      </c>
      <c r="M6193" s="4" t="s">
        <v>57177</v>
      </c>
      <c r="N6193" s="12">
        <v>324.85</v>
      </c>
      <c r="O6193" s="4" t="s">
        <v>17141</v>
      </c>
      <c r="P6193" s="4" t="s">
        <v>17142</v>
      </c>
      <c r="Q6193" s="4" t="s">
        <v>50181</v>
      </c>
      <c r="R6193" s="4" t="s">
        <v>57178</v>
      </c>
      <c r="S6193" s="4" t="s">
        <v>57179</v>
      </c>
    </row>
    <row r="6194" ht="17.25" customHeight="1" spans="1:19">
      <c r="A6194" s="1">
        <v>6193</v>
      </c>
      <c r="B6194" s="2" t="s">
        <v>56460</v>
      </c>
      <c r="C6194" s="1" t="s">
        <v>17630</v>
      </c>
      <c r="D6194" s="1" t="s">
        <v>16955</v>
      </c>
      <c r="E6194" s="1">
        <v>50</v>
      </c>
      <c r="F6194" s="1">
        <v>10</v>
      </c>
      <c r="G6194" s="1" t="s">
        <v>16850</v>
      </c>
      <c r="H6194" s="3" t="s">
        <v>12421</v>
      </c>
      <c r="I6194" s="4" t="s">
        <v>57180</v>
      </c>
      <c r="J6194" s="4" t="s">
        <v>12441</v>
      </c>
      <c r="K6194" s="4" t="s">
        <v>57181</v>
      </c>
      <c r="L6194" s="4" t="s">
        <v>57182</v>
      </c>
      <c r="M6194" s="4" t="s">
        <v>32991</v>
      </c>
      <c r="N6194" s="12">
        <v>324.38</v>
      </c>
      <c r="O6194" s="4" t="s">
        <v>16889</v>
      </c>
      <c r="P6194" s="4" t="s">
        <v>16909</v>
      </c>
      <c r="Q6194" s="4" t="s">
        <v>25857</v>
      </c>
      <c r="R6194" s="4" t="s">
        <v>57183</v>
      </c>
      <c r="S6194" s="4" t="s">
        <v>57184</v>
      </c>
    </row>
    <row r="6195" ht="17.25" customHeight="1" spans="1:19">
      <c r="A6195" s="1">
        <v>6194</v>
      </c>
      <c r="B6195" s="2" t="s">
        <v>56460</v>
      </c>
      <c r="C6195" s="1" t="s">
        <v>17630</v>
      </c>
      <c r="D6195" s="1" t="s">
        <v>16965</v>
      </c>
      <c r="E6195" s="1">
        <v>50</v>
      </c>
      <c r="F6195" s="1">
        <v>10</v>
      </c>
      <c r="G6195" s="1" t="s">
        <v>16850</v>
      </c>
      <c r="H6195" s="3" t="s">
        <v>12422</v>
      </c>
      <c r="I6195" s="4" t="s">
        <v>57185</v>
      </c>
      <c r="J6195" s="4" t="s">
        <v>12442</v>
      </c>
      <c r="K6195" s="4" t="s">
        <v>57186</v>
      </c>
      <c r="L6195" s="4" t="s">
        <v>57187</v>
      </c>
      <c r="M6195" s="4" t="s">
        <v>57188</v>
      </c>
      <c r="N6195" s="12">
        <v>487.14</v>
      </c>
      <c r="O6195" s="4" t="s">
        <v>17552</v>
      </c>
      <c r="P6195" s="4" t="s">
        <v>22908</v>
      </c>
      <c r="Q6195" s="4" t="s">
        <v>42828</v>
      </c>
      <c r="R6195" s="4" t="s">
        <v>57189</v>
      </c>
      <c r="S6195" s="4" t="s">
        <v>57190</v>
      </c>
    </row>
    <row r="6196" ht="17.25" customHeight="1" spans="1:19">
      <c r="A6196" s="1">
        <v>6195</v>
      </c>
      <c r="B6196" s="2" t="s">
        <v>56460</v>
      </c>
      <c r="C6196" s="1" t="s">
        <v>17630</v>
      </c>
      <c r="D6196" s="1" t="s">
        <v>16975</v>
      </c>
      <c r="E6196" s="1">
        <v>50</v>
      </c>
      <c r="F6196" s="1">
        <v>10</v>
      </c>
      <c r="G6196" s="1" t="s">
        <v>16850</v>
      </c>
      <c r="H6196" s="3" t="s">
        <v>12423</v>
      </c>
      <c r="I6196" s="4" t="s">
        <v>57191</v>
      </c>
      <c r="J6196" s="4" t="s">
        <v>12443</v>
      </c>
      <c r="K6196" s="4" t="s">
        <v>57192</v>
      </c>
      <c r="L6196" s="4" t="s">
        <v>57193</v>
      </c>
      <c r="M6196" s="4" t="s">
        <v>57194</v>
      </c>
      <c r="N6196" s="12">
        <v>249.35</v>
      </c>
      <c r="O6196" s="4" t="s">
        <v>16889</v>
      </c>
      <c r="P6196" s="4" t="s">
        <v>17357</v>
      </c>
      <c r="Q6196" s="4" t="s">
        <v>57195</v>
      </c>
      <c r="R6196" s="4" t="s">
        <v>57196</v>
      </c>
      <c r="S6196" s="4" t="s">
        <v>57197</v>
      </c>
    </row>
    <row r="6197" ht="17.25" customHeight="1" spans="1:19">
      <c r="A6197" s="1">
        <v>6196</v>
      </c>
      <c r="B6197" s="2" t="s">
        <v>56460</v>
      </c>
      <c r="C6197" s="1" t="s">
        <v>17630</v>
      </c>
      <c r="D6197" s="1" t="s">
        <v>16983</v>
      </c>
      <c r="E6197" s="1">
        <v>50</v>
      </c>
      <c r="F6197" s="1">
        <v>10</v>
      </c>
      <c r="G6197" s="1" t="s">
        <v>16850</v>
      </c>
      <c r="H6197" s="3" t="s">
        <v>12424</v>
      </c>
      <c r="I6197" s="4" t="s">
        <v>57198</v>
      </c>
      <c r="J6197" s="4" t="s">
        <v>12444</v>
      </c>
      <c r="K6197" s="4" t="s">
        <v>57199</v>
      </c>
      <c r="L6197" s="4" t="s">
        <v>57200</v>
      </c>
      <c r="M6197" s="4" t="s">
        <v>57201</v>
      </c>
      <c r="N6197" s="12">
        <v>190.24</v>
      </c>
      <c r="O6197" s="4" t="s">
        <v>16864</v>
      </c>
      <c r="P6197" s="4" t="s">
        <v>16864</v>
      </c>
      <c r="Q6197" s="4" t="s">
        <v>16864</v>
      </c>
      <c r="R6197" s="4" t="s">
        <v>57202</v>
      </c>
      <c r="S6197" s="4" t="s">
        <v>57203</v>
      </c>
    </row>
    <row r="6198" ht="17.25" customHeight="1" spans="1:19">
      <c r="A6198" s="1">
        <v>6197</v>
      </c>
      <c r="B6198" s="2" t="s">
        <v>56460</v>
      </c>
      <c r="C6198" s="1" t="s">
        <v>17630</v>
      </c>
      <c r="D6198" s="1" t="s">
        <v>16991</v>
      </c>
      <c r="E6198" s="1">
        <v>50</v>
      </c>
      <c r="F6198" s="1">
        <v>10</v>
      </c>
      <c r="G6198" s="1" t="s">
        <v>16850</v>
      </c>
      <c r="H6198" s="3" t="s">
        <v>12425</v>
      </c>
      <c r="I6198" s="4" t="s">
        <v>57204</v>
      </c>
      <c r="J6198" s="4" t="s">
        <v>12445</v>
      </c>
      <c r="K6198" s="4" t="s">
        <v>16940</v>
      </c>
      <c r="L6198" s="4" t="s">
        <v>57205</v>
      </c>
      <c r="M6198" s="4" t="s">
        <v>57206</v>
      </c>
      <c r="N6198" s="12">
        <v>418.3</v>
      </c>
      <c r="O6198" s="4" t="s">
        <v>30101</v>
      </c>
      <c r="P6198" s="4" t="s">
        <v>57207</v>
      </c>
      <c r="Q6198" s="4" t="s">
        <v>57208</v>
      </c>
      <c r="R6198" s="4" t="s">
        <v>57209</v>
      </c>
      <c r="S6198" s="4" t="s">
        <v>57210</v>
      </c>
    </row>
    <row r="6199" ht="17.25" customHeight="1" spans="1:19">
      <c r="A6199" s="1">
        <v>6198</v>
      </c>
      <c r="B6199" s="2" t="s">
        <v>56460</v>
      </c>
      <c r="C6199" s="1" t="s">
        <v>17630</v>
      </c>
      <c r="D6199" s="1" t="s">
        <v>16999</v>
      </c>
      <c r="E6199" s="1">
        <v>50</v>
      </c>
      <c r="F6199" s="1">
        <v>10</v>
      </c>
      <c r="G6199" s="1" t="s">
        <v>16850</v>
      </c>
      <c r="H6199" s="3" t="s">
        <v>12426</v>
      </c>
      <c r="I6199" s="4" t="s">
        <v>57211</v>
      </c>
      <c r="J6199" s="4" t="s">
        <v>12446</v>
      </c>
      <c r="K6199" s="4" t="s">
        <v>16940</v>
      </c>
      <c r="L6199" s="4" t="s">
        <v>57212</v>
      </c>
      <c r="M6199" s="4" t="s">
        <v>57213</v>
      </c>
      <c r="N6199" s="12">
        <v>335.33</v>
      </c>
      <c r="O6199" s="4" t="s">
        <v>57214</v>
      </c>
      <c r="P6199" s="4" t="s">
        <v>57215</v>
      </c>
      <c r="Q6199" s="4" t="s">
        <v>57216</v>
      </c>
      <c r="R6199" s="4" t="s">
        <v>57217</v>
      </c>
      <c r="S6199" s="4" t="s">
        <v>57218</v>
      </c>
    </row>
    <row r="6200" ht="17.25" customHeight="1" spans="1:19">
      <c r="A6200" s="1">
        <v>6199</v>
      </c>
      <c r="B6200" s="2" t="s">
        <v>56460</v>
      </c>
      <c r="C6200" s="1" t="s">
        <v>17630</v>
      </c>
      <c r="D6200" s="1" t="s">
        <v>17008</v>
      </c>
      <c r="E6200" s="1">
        <v>50</v>
      </c>
      <c r="F6200" s="1">
        <v>10</v>
      </c>
      <c r="G6200" s="1" t="s">
        <v>16850</v>
      </c>
      <c r="H6200" s="3" t="s">
        <v>12427</v>
      </c>
      <c r="I6200" s="4" t="s">
        <v>57219</v>
      </c>
      <c r="J6200" s="4" t="s">
        <v>12447</v>
      </c>
      <c r="K6200" s="4" t="s">
        <v>57220</v>
      </c>
      <c r="L6200" s="4" t="s">
        <v>57221</v>
      </c>
      <c r="M6200" s="4" t="s">
        <v>32417</v>
      </c>
      <c r="N6200" s="12">
        <v>260.31</v>
      </c>
      <c r="O6200" s="4" t="s">
        <v>16918</v>
      </c>
      <c r="P6200" s="4" t="s">
        <v>16919</v>
      </c>
      <c r="Q6200" s="4" t="s">
        <v>16919</v>
      </c>
      <c r="R6200" s="4" t="s">
        <v>57222</v>
      </c>
      <c r="S6200" s="4" t="s">
        <v>57223</v>
      </c>
    </row>
    <row r="6201" ht="17.25" customHeight="1" spans="1:19">
      <c r="A6201" s="1">
        <v>6200</v>
      </c>
      <c r="B6201" s="2" t="s">
        <v>56460</v>
      </c>
      <c r="C6201" s="1" t="s">
        <v>17630</v>
      </c>
      <c r="D6201" s="1" t="s">
        <v>17018</v>
      </c>
      <c r="E6201" s="1">
        <v>50</v>
      </c>
      <c r="F6201" s="1">
        <v>10</v>
      </c>
      <c r="G6201" s="1" t="s">
        <v>16850</v>
      </c>
      <c r="H6201" s="3" t="s">
        <v>12428</v>
      </c>
      <c r="I6201" s="4" t="s">
        <v>57224</v>
      </c>
      <c r="J6201" s="4" t="s">
        <v>12448</v>
      </c>
      <c r="K6201" s="4" t="s">
        <v>57225</v>
      </c>
      <c r="L6201" s="4" t="s">
        <v>57226</v>
      </c>
      <c r="M6201" s="4" t="s">
        <v>57227</v>
      </c>
      <c r="N6201" s="12">
        <v>610.7</v>
      </c>
      <c r="O6201" s="4" t="s">
        <v>18244</v>
      </c>
      <c r="P6201" s="4" t="s">
        <v>26272</v>
      </c>
      <c r="Q6201" s="4" t="s">
        <v>57228</v>
      </c>
      <c r="R6201" s="4" t="s">
        <v>57229</v>
      </c>
      <c r="S6201" s="4" t="s">
        <v>57230</v>
      </c>
    </row>
    <row r="6202" ht="17.25" customHeight="1" spans="1:19">
      <c r="A6202" s="1">
        <v>6201</v>
      </c>
      <c r="B6202" s="2" t="s">
        <v>56460</v>
      </c>
      <c r="C6202" s="1" t="s">
        <v>17790</v>
      </c>
      <c r="D6202" s="1" t="s">
        <v>16849</v>
      </c>
      <c r="E6202" s="1">
        <v>50</v>
      </c>
      <c r="F6202" s="1">
        <v>10</v>
      </c>
      <c r="G6202" s="1" t="s">
        <v>16850</v>
      </c>
      <c r="H6202" s="3" t="s">
        <v>12449</v>
      </c>
      <c r="I6202" s="4" t="s">
        <v>57231</v>
      </c>
      <c r="J6202" s="4" t="s">
        <v>12469</v>
      </c>
      <c r="K6202" s="4" t="s">
        <v>57232</v>
      </c>
      <c r="L6202" s="4" t="s">
        <v>57233</v>
      </c>
      <c r="M6202" s="4" t="s">
        <v>57234</v>
      </c>
      <c r="N6202" s="12">
        <v>484.96</v>
      </c>
      <c r="O6202" s="4" t="s">
        <v>17173</v>
      </c>
      <c r="P6202" s="4" t="s">
        <v>20823</v>
      </c>
      <c r="Q6202" s="4" t="s">
        <v>50294</v>
      </c>
      <c r="R6202" s="4" t="s">
        <v>57235</v>
      </c>
      <c r="S6202" s="4" t="s">
        <v>57236</v>
      </c>
    </row>
    <row r="6203" ht="17.25" customHeight="1" spans="1:19">
      <c r="A6203" s="1">
        <v>6202</v>
      </c>
      <c r="B6203" s="2" t="s">
        <v>56460</v>
      </c>
      <c r="C6203" s="1" t="s">
        <v>17790</v>
      </c>
      <c r="D6203" s="1" t="s">
        <v>16859</v>
      </c>
      <c r="E6203" s="1">
        <v>50</v>
      </c>
      <c r="F6203" s="1">
        <v>10</v>
      </c>
      <c r="G6203" s="1" t="s">
        <v>16850</v>
      </c>
      <c r="H6203" s="3" t="s">
        <v>12450</v>
      </c>
      <c r="I6203" s="4" t="s">
        <v>57237</v>
      </c>
      <c r="J6203" s="4" t="s">
        <v>12470</v>
      </c>
      <c r="K6203" s="4" t="s">
        <v>16940</v>
      </c>
      <c r="L6203" s="4" t="s">
        <v>57238</v>
      </c>
      <c r="M6203" s="4" t="s">
        <v>52288</v>
      </c>
      <c r="N6203" s="12">
        <v>428.48</v>
      </c>
      <c r="O6203" s="4" t="s">
        <v>17709</v>
      </c>
      <c r="P6203" s="4" t="s">
        <v>17710</v>
      </c>
      <c r="Q6203" s="4" t="s">
        <v>17710</v>
      </c>
      <c r="R6203" s="4" t="s">
        <v>57239</v>
      </c>
      <c r="S6203" s="4" t="s">
        <v>57240</v>
      </c>
    </row>
    <row r="6204" ht="17.25" customHeight="1" spans="1:19">
      <c r="A6204" s="1">
        <v>6203</v>
      </c>
      <c r="B6204" s="2" t="s">
        <v>56460</v>
      </c>
      <c r="C6204" s="1" t="s">
        <v>17790</v>
      </c>
      <c r="D6204" s="1" t="s">
        <v>16867</v>
      </c>
      <c r="E6204" s="1">
        <v>50</v>
      </c>
      <c r="F6204" s="1">
        <v>10</v>
      </c>
      <c r="G6204" s="1" t="s">
        <v>16850</v>
      </c>
      <c r="H6204" s="3" t="s">
        <v>12451</v>
      </c>
      <c r="I6204" s="4" t="s">
        <v>57241</v>
      </c>
      <c r="J6204" s="4" t="s">
        <v>12471</v>
      </c>
      <c r="K6204" s="4" t="s">
        <v>57242</v>
      </c>
      <c r="L6204" s="4" t="s">
        <v>57243</v>
      </c>
      <c r="M6204" s="4" t="s">
        <v>27716</v>
      </c>
      <c r="N6204" s="12">
        <v>581.49</v>
      </c>
      <c r="O6204" s="4" t="s">
        <v>26667</v>
      </c>
      <c r="P6204" s="4" t="s">
        <v>27717</v>
      </c>
      <c r="Q6204" s="4" t="s">
        <v>33304</v>
      </c>
      <c r="R6204" s="4" t="s">
        <v>57244</v>
      </c>
      <c r="S6204" s="4" t="s">
        <v>57245</v>
      </c>
    </row>
    <row r="6205" ht="17.25" customHeight="1" spans="1:19">
      <c r="A6205" s="1">
        <v>6204</v>
      </c>
      <c r="B6205" s="2" t="s">
        <v>56460</v>
      </c>
      <c r="C6205" s="1" t="s">
        <v>17790</v>
      </c>
      <c r="D6205" s="1" t="s">
        <v>16877</v>
      </c>
      <c r="E6205" s="1">
        <v>50</v>
      </c>
      <c r="F6205" s="1">
        <v>10</v>
      </c>
      <c r="G6205" s="1" t="s">
        <v>16850</v>
      </c>
      <c r="H6205" s="3" t="s">
        <v>12452</v>
      </c>
      <c r="I6205" s="4" t="s">
        <v>57246</v>
      </c>
      <c r="J6205" s="4" t="s">
        <v>12472</v>
      </c>
      <c r="K6205" s="4" t="s">
        <v>16940</v>
      </c>
      <c r="L6205" s="4" t="s">
        <v>57247</v>
      </c>
      <c r="M6205" s="4" t="s">
        <v>39078</v>
      </c>
      <c r="N6205" s="12">
        <v>189.17</v>
      </c>
      <c r="O6205" s="4" t="s">
        <v>22231</v>
      </c>
      <c r="P6205" s="4" t="s">
        <v>29957</v>
      </c>
      <c r="Q6205" s="4" t="s">
        <v>57248</v>
      </c>
      <c r="R6205" s="4" t="s">
        <v>57249</v>
      </c>
      <c r="S6205" s="4" t="s">
        <v>57250</v>
      </c>
    </row>
    <row r="6206" ht="17.25" customHeight="1" spans="1:19">
      <c r="A6206" s="1">
        <v>6205</v>
      </c>
      <c r="B6206" s="2" t="s">
        <v>56460</v>
      </c>
      <c r="C6206" s="1" t="s">
        <v>17790</v>
      </c>
      <c r="D6206" s="1" t="s">
        <v>16884</v>
      </c>
      <c r="E6206" s="1">
        <v>50</v>
      </c>
      <c r="F6206" s="1">
        <v>10</v>
      </c>
      <c r="G6206" s="1" t="s">
        <v>16850</v>
      </c>
      <c r="H6206" s="3" t="s">
        <v>12453</v>
      </c>
      <c r="I6206" s="4" t="s">
        <v>57251</v>
      </c>
      <c r="J6206" s="4" t="s">
        <v>12473</v>
      </c>
      <c r="K6206" s="4" t="s">
        <v>57252</v>
      </c>
      <c r="L6206" s="4" t="s">
        <v>57253</v>
      </c>
      <c r="M6206" s="4" t="s">
        <v>31119</v>
      </c>
      <c r="N6206" s="12">
        <v>498.75</v>
      </c>
      <c r="O6206" s="4" t="s">
        <v>17004</v>
      </c>
      <c r="P6206" s="4" t="s">
        <v>17005</v>
      </c>
      <c r="Q6206" s="4" t="s">
        <v>18344</v>
      </c>
      <c r="R6206" s="4" t="s">
        <v>57254</v>
      </c>
      <c r="S6206" s="4" t="s">
        <v>57255</v>
      </c>
    </row>
    <row r="6207" ht="17.25" customHeight="1" spans="1:19">
      <c r="A6207" s="1">
        <v>6206</v>
      </c>
      <c r="B6207" s="2" t="s">
        <v>56460</v>
      </c>
      <c r="C6207" s="1" t="s">
        <v>17790</v>
      </c>
      <c r="D6207" s="1" t="s">
        <v>16894</v>
      </c>
      <c r="E6207" s="1">
        <v>50</v>
      </c>
      <c r="F6207" s="1">
        <v>10</v>
      </c>
      <c r="G6207" s="1" t="s">
        <v>16850</v>
      </c>
      <c r="H6207" s="3" t="s">
        <v>12454</v>
      </c>
      <c r="I6207" s="4" t="s">
        <v>57256</v>
      </c>
      <c r="J6207" s="4" t="s">
        <v>12474</v>
      </c>
      <c r="K6207" s="4" t="s">
        <v>57257</v>
      </c>
      <c r="L6207" s="4" t="s">
        <v>57258</v>
      </c>
      <c r="M6207" s="4" t="s">
        <v>57259</v>
      </c>
      <c r="N6207" s="12">
        <v>314.3</v>
      </c>
      <c r="O6207" s="4" t="s">
        <v>56917</v>
      </c>
      <c r="P6207" s="4" t="s">
        <v>57260</v>
      </c>
      <c r="Q6207" s="4" t="s">
        <v>57261</v>
      </c>
      <c r="R6207" s="4" t="s">
        <v>57262</v>
      </c>
      <c r="S6207" s="4" t="s">
        <v>57263</v>
      </c>
    </row>
    <row r="6208" ht="17.25" customHeight="1" spans="1:19">
      <c r="A6208" s="1">
        <v>6207</v>
      </c>
      <c r="B6208" s="2" t="s">
        <v>56460</v>
      </c>
      <c r="C6208" s="1" t="s">
        <v>17790</v>
      </c>
      <c r="D6208" s="1" t="s">
        <v>16904</v>
      </c>
      <c r="E6208" s="1">
        <v>50</v>
      </c>
      <c r="F6208" s="1">
        <v>10</v>
      </c>
      <c r="G6208" s="1" t="s">
        <v>16850</v>
      </c>
      <c r="H6208" s="3" t="s">
        <v>12455</v>
      </c>
      <c r="I6208" s="4" t="s">
        <v>57264</v>
      </c>
      <c r="J6208" s="4" t="s">
        <v>12475</v>
      </c>
      <c r="K6208" s="4" t="s">
        <v>16940</v>
      </c>
      <c r="L6208" s="4" t="s">
        <v>57265</v>
      </c>
      <c r="M6208" s="4" t="s">
        <v>57266</v>
      </c>
      <c r="N6208" s="12">
        <v>452.51</v>
      </c>
      <c r="O6208" s="4" t="s">
        <v>20096</v>
      </c>
      <c r="P6208" s="4" t="s">
        <v>27737</v>
      </c>
      <c r="Q6208" s="4" t="s">
        <v>57267</v>
      </c>
      <c r="R6208" s="4" t="s">
        <v>57268</v>
      </c>
      <c r="S6208" s="4" t="s">
        <v>57269</v>
      </c>
    </row>
    <row r="6209" ht="17.25" customHeight="1" spans="1:19">
      <c r="A6209" s="1">
        <v>6208</v>
      </c>
      <c r="B6209" s="2" t="s">
        <v>56460</v>
      </c>
      <c r="C6209" s="1" t="s">
        <v>17790</v>
      </c>
      <c r="D6209" s="1" t="s">
        <v>16913</v>
      </c>
      <c r="E6209" s="1">
        <v>50</v>
      </c>
      <c r="F6209" s="1">
        <v>10</v>
      </c>
      <c r="G6209" s="1" t="s">
        <v>16850</v>
      </c>
      <c r="H6209" s="3" t="s">
        <v>12456</v>
      </c>
      <c r="I6209" s="4" t="s">
        <v>57270</v>
      </c>
      <c r="J6209" s="4" t="s">
        <v>12476</v>
      </c>
      <c r="K6209" s="4" t="s">
        <v>57271</v>
      </c>
      <c r="L6209" s="4" t="s">
        <v>57272</v>
      </c>
      <c r="M6209" s="4" t="s">
        <v>57273</v>
      </c>
      <c r="N6209" s="12">
        <v>519.57</v>
      </c>
      <c r="O6209" s="4" t="s">
        <v>17913</v>
      </c>
      <c r="P6209" s="4" t="s">
        <v>25534</v>
      </c>
      <c r="Q6209" s="4" t="s">
        <v>57274</v>
      </c>
      <c r="R6209" s="4" t="s">
        <v>57275</v>
      </c>
      <c r="S6209" s="4" t="s">
        <v>57276</v>
      </c>
    </row>
    <row r="6210" ht="17.25" customHeight="1" spans="1:19">
      <c r="A6210" s="1">
        <v>6209</v>
      </c>
      <c r="B6210" s="2" t="s">
        <v>56460</v>
      </c>
      <c r="C6210" s="1" t="s">
        <v>17790</v>
      </c>
      <c r="D6210" s="1" t="s">
        <v>16922</v>
      </c>
      <c r="E6210" s="1">
        <v>50</v>
      </c>
      <c r="F6210" s="1">
        <v>10</v>
      </c>
      <c r="G6210" s="1" t="s">
        <v>16850</v>
      </c>
      <c r="H6210" s="3" t="s">
        <v>12457</v>
      </c>
      <c r="I6210" s="4" t="s">
        <v>57277</v>
      </c>
      <c r="J6210" s="4" t="s">
        <v>12477</v>
      </c>
      <c r="K6210" s="4" t="s">
        <v>57278</v>
      </c>
      <c r="L6210" s="4" t="s">
        <v>57279</v>
      </c>
      <c r="M6210" s="4" t="s">
        <v>57280</v>
      </c>
      <c r="N6210" s="12">
        <v>287.34</v>
      </c>
      <c r="O6210" s="4" t="s">
        <v>19448</v>
      </c>
      <c r="P6210" s="4" t="s">
        <v>57281</v>
      </c>
      <c r="Q6210" s="4" t="s">
        <v>57282</v>
      </c>
      <c r="R6210" s="4" t="s">
        <v>57283</v>
      </c>
      <c r="S6210" s="4" t="s">
        <v>57284</v>
      </c>
    </row>
    <row r="6211" ht="17.25" customHeight="1" spans="1:19">
      <c r="A6211" s="1">
        <v>6210</v>
      </c>
      <c r="B6211" s="2" t="s">
        <v>56460</v>
      </c>
      <c r="C6211" s="1" t="s">
        <v>17790</v>
      </c>
      <c r="D6211" s="1" t="s">
        <v>16931</v>
      </c>
      <c r="E6211" s="1">
        <v>50</v>
      </c>
      <c r="F6211" s="1">
        <v>10</v>
      </c>
      <c r="G6211" s="1" t="s">
        <v>16850</v>
      </c>
      <c r="H6211" s="3" t="s">
        <v>12458</v>
      </c>
      <c r="I6211" s="4" t="s">
        <v>57285</v>
      </c>
      <c r="J6211" s="4" t="s">
        <v>12478</v>
      </c>
      <c r="K6211" s="4" t="s">
        <v>57286</v>
      </c>
      <c r="L6211" s="4" t="s">
        <v>57287</v>
      </c>
      <c r="M6211" s="4" t="s">
        <v>57288</v>
      </c>
      <c r="N6211" s="12">
        <v>481.41</v>
      </c>
      <c r="O6211" s="4" t="s">
        <v>16864</v>
      </c>
      <c r="P6211" s="4" t="s">
        <v>16864</v>
      </c>
      <c r="Q6211" s="4" t="s">
        <v>16864</v>
      </c>
      <c r="R6211" s="4" t="s">
        <v>57289</v>
      </c>
      <c r="S6211" s="4" t="s">
        <v>57290</v>
      </c>
    </row>
    <row r="6212" ht="17.25" customHeight="1" spans="1:19">
      <c r="A6212" s="1">
        <v>6211</v>
      </c>
      <c r="B6212" s="2" t="s">
        <v>56460</v>
      </c>
      <c r="C6212" s="1" t="s">
        <v>17790</v>
      </c>
      <c r="D6212" s="1" t="s">
        <v>16938</v>
      </c>
      <c r="E6212" s="1">
        <v>50</v>
      </c>
      <c r="F6212" s="1">
        <v>10</v>
      </c>
      <c r="G6212" s="1" t="s">
        <v>16850</v>
      </c>
      <c r="H6212" s="3" t="s">
        <v>12459</v>
      </c>
      <c r="I6212" s="4" t="s">
        <v>57291</v>
      </c>
      <c r="J6212" s="4" t="s">
        <v>12479</v>
      </c>
      <c r="K6212" s="4" t="s">
        <v>57292</v>
      </c>
      <c r="L6212" s="4" t="s">
        <v>57293</v>
      </c>
      <c r="M6212" s="4" t="s">
        <v>57294</v>
      </c>
      <c r="N6212" s="12">
        <v>365.13</v>
      </c>
      <c r="O6212" s="4" t="s">
        <v>57295</v>
      </c>
      <c r="P6212" s="4" t="s">
        <v>57296</v>
      </c>
      <c r="Q6212" s="4" t="s">
        <v>57297</v>
      </c>
      <c r="R6212" s="4" t="s">
        <v>57298</v>
      </c>
      <c r="S6212" s="4" t="s">
        <v>57299</v>
      </c>
    </row>
    <row r="6213" ht="17.25" customHeight="1" spans="1:19">
      <c r="A6213" s="1">
        <v>6212</v>
      </c>
      <c r="B6213" s="2" t="s">
        <v>56460</v>
      </c>
      <c r="C6213" s="1" t="s">
        <v>17790</v>
      </c>
      <c r="D6213" s="1" t="s">
        <v>16945</v>
      </c>
      <c r="E6213" s="1">
        <v>50</v>
      </c>
      <c r="F6213" s="1">
        <v>10</v>
      </c>
      <c r="G6213" s="1" t="s">
        <v>16850</v>
      </c>
      <c r="H6213" s="3" t="s">
        <v>12460</v>
      </c>
      <c r="I6213" s="4" t="s">
        <v>57300</v>
      </c>
      <c r="J6213" s="4" t="s">
        <v>12480</v>
      </c>
      <c r="K6213" s="4" t="s">
        <v>57301</v>
      </c>
      <c r="L6213" s="4" t="s">
        <v>57302</v>
      </c>
      <c r="M6213" s="4" t="s">
        <v>57303</v>
      </c>
      <c r="N6213" s="12">
        <v>304.73</v>
      </c>
      <c r="O6213" s="4" t="s">
        <v>20096</v>
      </c>
      <c r="P6213" s="4" t="s">
        <v>27737</v>
      </c>
      <c r="Q6213" s="4" t="s">
        <v>27737</v>
      </c>
      <c r="R6213" s="4" t="s">
        <v>57304</v>
      </c>
      <c r="S6213" s="4" t="s">
        <v>57305</v>
      </c>
    </row>
    <row r="6214" ht="17.25" customHeight="1" spans="1:19">
      <c r="A6214" s="1">
        <v>6213</v>
      </c>
      <c r="B6214" s="2" t="s">
        <v>56460</v>
      </c>
      <c r="C6214" s="1" t="s">
        <v>17790</v>
      </c>
      <c r="D6214" s="1" t="s">
        <v>16955</v>
      </c>
      <c r="E6214" s="1">
        <v>50</v>
      </c>
      <c r="F6214" s="1">
        <v>10</v>
      </c>
      <c r="G6214" s="1" t="s">
        <v>16850</v>
      </c>
      <c r="H6214" s="3" t="s">
        <v>12461</v>
      </c>
      <c r="I6214" s="4" t="s">
        <v>57306</v>
      </c>
      <c r="J6214" s="4" t="s">
        <v>12481</v>
      </c>
      <c r="K6214" s="4" t="s">
        <v>57307</v>
      </c>
      <c r="L6214" s="4" t="s">
        <v>57308</v>
      </c>
      <c r="M6214" s="4" t="s">
        <v>57309</v>
      </c>
      <c r="N6214" s="12">
        <v>348.4</v>
      </c>
      <c r="O6214" s="4" t="s">
        <v>57310</v>
      </c>
      <c r="P6214" s="4" t="s">
        <v>57311</v>
      </c>
      <c r="Q6214" s="4" t="s">
        <v>57312</v>
      </c>
      <c r="R6214" s="4" t="s">
        <v>57313</v>
      </c>
      <c r="S6214" s="4" t="s">
        <v>57314</v>
      </c>
    </row>
    <row r="6215" ht="17.25" customHeight="1" spans="1:19">
      <c r="A6215" s="1">
        <v>6214</v>
      </c>
      <c r="B6215" s="2" t="s">
        <v>56460</v>
      </c>
      <c r="C6215" s="1" t="s">
        <v>17790</v>
      </c>
      <c r="D6215" s="1" t="s">
        <v>16965</v>
      </c>
      <c r="E6215" s="1">
        <v>50</v>
      </c>
      <c r="F6215" s="1">
        <v>10</v>
      </c>
      <c r="G6215" s="1" t="s">
        <v>16850</v>
      </c>
      <c r="H6215" s="3" t="s">
        <v>12462</v>
      </c>
      <c r="I6215" s="4" t="s">
        <v>57315</v>
      </c>
      <c r="J6215" s="4" t="s">
        <v>12482</v>
      </c>
      <c r="K6215" s="4" t="s">
        <v>57316</v>
      </c>
      <c r="L6215" s="4" t="s">
        <v>57317</v>
      </c>
      <c r="M6215" s="4" t="s">
        <v>57318</v>
      </c>
      <c r="N6215" s="12">
        <v>399.29</v>
      </c>
      <c r="O6215" s="4" t="s">
        <v>19592</v>
      </c>
      <c r="P6215" s="4" t="s">
        <v>23022</v>
      </c>
      <c r="Q6215" s="4" t="s">
        <v>23022</v>
      </c>
      <c r="R6215" s="4" t="s">
        <v>57319</v>
      </c>
      <c r="S6215" s="4" t="s">
        <v>57320</v>
      </c>
    </row>
    <row r="6216" ht="17.25" customHeight="1" spans="1:19">
      <c r="A6216" s="1">
        <v>6215</v>
      </c>
      <c r="B6216" s="2" t="s">
        <v>56460</v>
      </c>
      <c r="C6216" s="1" t="s">
        <v>17790</v>
      </c>
      <c r="D6216" s="1" t="s">
        <v>16975</v>
      </c>
      <c r="E6216" s="1">
        <v>50</v>
      </c>
      <c r="F6216" s="1">
        <v>10</v>
      </c>
      <c r="G6216" s="1" t="s">
        <v>16850</v>
      </c>
      <c r="H6216" s="3" t="s">
        <v>12463</v>
      </c>
      <c r="I6216" s="4" t="s">
        <v>57321</v>
      </c>
      <c r="J6216" s="4" t="s">
        <v>12483</v>
      </c>
      <c r="K6216" s="4" t="s">
        <v>57322</v>
      </c>
      <c r="L6216" s="4" t="s">
        <v>57323</v>
      </c>
      <c r="M6216" s="4" t="s">
        <v>57324</v>
      </c>
      <c r="N6216" s="12">
        <v>498.64</v>
      </c>
      <c r="O6216" s="4" t="s">
        <v>17232</v>
      </c>
      <c r="P6216" s="4" t="s">
        <v>24436</v>
      </c>
      <c r="Q6216" s="4" t="s">
        <v>57325</v>
      </c>
      <c r="R6216" s="4" t="s">
        <v>57326</v>
      </c>
      <c r="S6216" s="4" t="s">
        <v>57327</v>
      </c>
    </row>
    <row r="6217" ht="17.25" customHeight="1" spans="1:19">
      <c r="A6217" s="1">
        <v>6216</v>
      </c>
      <c r="B6217" s="2" t="s">
        <v>56460</v>
      </c>
      <c r="C6217" s="1" t="s">
        <v>17790</v>
      </c>
      <c r="D6217" s="1" t="s">
        <v>16983</v>
      </c>
      <c r="E6217" s="1">
        <v>50</v>
      </c>
      <c r="F6217" s="1">
        <v>10</v>
      </c>
      <c r="G6217" s="1" t="s">
        <v>16850</v>
      </c>
      <c r="H6217" s="3" t="s">
        <v>12464</v>
      </c>
      <c r="I6217" s="4" t="s">
        <v>57328</v>
      </c>
      <c r="J6217" s="4" t="s">
        <v>12484</v>
      </c>
      <c r="K6217" s="4" t="s">
        <v>16940</v>
      </c>
      <c r="L6217" s="4" t="s">
        <v>57329</v>
      </c>
      <c r="M6217" s="4" t="s">
        <v>57330</v>
      </c>
      <c r="N6217" s="12">
        <v>340.39</v>
      </c>
      <c r="O6217" s="4" t="s">
        <v>22203</v>
      </c>
      <c r="P6217" s="4" t="s">
        <v>27941</v>
      </c>
      <c r="Q6217" s="4" t="s">
        <v>27941</v>
      </c>
      <c r="R6217" s="4" t="s">
        <v>57331</v>
      </c>
      <c r="S6217" s="4" t="s">
        <v>57332</v>
      </c>
    </row>
    <row r="6218" ht="17.25" customHeight="1" spans="1:19">
      <c r="A6218" s="1">
        <v>6217</v>
      </c>
      <c r="B6218" s="2" t="s">
        <v>56460</v>
      </c>
      <c r="C6218" s="1" t="s">
        <v>17790</v>
      </c>
      <c r="D6218" s="1" t="s">
        <v>16991</v>
      </c>
      <c r="E6218" s="1">
        <v>50</v>
      </c>
      <c r="F6218" s="1">
        <v>10</v>
      </c>
      <c r="G6218" s="1" t="s">
        <v>16850</v>
      </c>
      <c r="H6218" s="3" t="s">
        <v>12465</v>
      </c>
      <c r="I6218" s="4" t="s">
        <v>57333</v>
      </c>
      <c r="J6218" s="4" t="s">
        <v>12485</v>
      </c>
      <c r="K6218" s="4" t="s">
        <v>57334</v>
      </c>
      <c r="L6218" s="4" t="s">
        <v>57335</v>
      </c>
      <c r="M6218" s="4" t="s">
        <v>57336</v>
      </c>
      <c r="N6218" s="12">
        <v>573.7</v>
      </c>
      <c r="O6218" s="4" t="s">
        <v>17232</v>
      </c>
      <c r="P6218" s="4" t="s">
        <v>25059</v>
      </c>
      <c r="Q6218" s="4" t="s">
        <v>57337</v>
      </c>
      <c r="R6218" s="4" t="s">
        <v>57338</v>
      </c>
      <c r="S6218" s="4" t="s">
        <v>57339</v>
      </c>
    </row>
    <row r="6219" ht="17.25" customHeight="1" spans="1:19">
      <c r="A6219" s="1">
        <v>6218</v>
      </c>
      <c r="B6219" s="2" t="s">
        <v>56460</v>
      </c>
      <c r="C6219" s="1" t="s">
        <v>17790</v>
      </c>
      <c r="D6219" s="1" t="s">
        <v>16999</v>
      </c>
      <c r="E6219" s="1">
        <v>50</v>
      </c>
      <c r="F6219" s="1">
        <v>10</v>
      </c>
      <c r="G6219" s="1" t="s">
        <v>16850</v>
      </c>
      <c r="H6219" s="3" t="s">
        <v>12466</v>
      </c>
      <c r="I6219" s="4" t="s">
        <v>57340</v>
      </c>
      <c r="J6219" s="4" t="s">
        <v>12486</v>
      </c>
      <c r="K6219" s="4" t="s">
        <v>57341</v>
      </c>
      <c r="L6219" s="4" t="s">
        <v>57342</v>
      </c>
      <c r="M6219" s="4" t="s">
        <v>57343</v>
      </c>
      <c r="N6219" s="12">
        <v>527.08</v>
      </c>
      <c r="O6219" s="4" t="s">
        <v>20552</v>
      </c>
      <c r="P6219" s="4" t="s">
        <v>57344</v>
      </c>
      <c r="Q6219" s="4" t="s">
        <v>57345</v>
      </c>
      <c r="R6219" s="4" t="s">
        <v>57346</v>
      </c>
      <c r="S6219" s="4" t="s">
        <v>57347</v>
      </c>
    </row>
    <row r="6220" ht="17.25" customHeight="1" spans="1:19">
      <c r="A6220" s="1">
        <v>6219</v>
      </c>
      <c r="B6220" s="2" t="s">
        <v>56460</v>
      </c>
      <c r="C6220" s="1" t="s">
        <v>17790</v>
      </c>
      <c r="D6220" s="1" t="s">
        <v>17008</v>
      </c>
      <c r="E6220" s="1">
        <v>50</v>
      </c>
      <c r="F6220" s="1">
        <v>10</v>
      </c>
      <c r="G6220" s="1" t="s">
        <v>16850</v>
      </c>
      <c r="H6220" s="3" t="s">
        <v>12467</v>
      </c>
      <c r="I6220" s="4" t="s">
        <v>57348</v>
      </c>
      <c r="J6220" s="4" t="s">
        <v>12487</v>
      </c>
      <c r="K6220" s="4" t="s">
        <v>16940</v>
      </c>
      <c r="L6220" s="4" t="s">
        <v>57349</v>
      </c>
      <c r="M6220" s="4" t="s">
        <v>35761</v>
      </c>
      <c r="N6220" s="12">
        <v>286.29</v>
      </c>
      <c r="O6220" s="4" t="s">
        <v>23821</v>
      </c>
      <c r="P6220" s="4" t="s">
        <v>26288</v>
      </c>
      <c r="Q6220" s="4" t="s">
        <v>30657</v>
      </c>
      <c r="R6220" s="4" t="s">
        <v>57350</v>
      </c>
      <c r="S6220" s="4" t="s">
        <v>57351</v>
      </c>
    </row>
    <row r="6221" ht="17.25" customHeight="1" spans="1:19">
      <c r="A6221" s="1">
        <v>6220</v>
      </c>
      <c r="B6221" s="2" t="s">
        <v>56460</v>
      </c>
      <c r="C6221" s="1" t="s">
        <v>17790</v>
      </c>
      <c r="D6221" s="1" t="s">
        <v>17018</v>
      </c>
      <c r="E6221" s="1">
        <v>50</v>
      </c>
      <c r="F6221" s="1">
        <v>10</v>
      </c>
      <c r="G6221" s="1" t="s">
        <v>16850</v>
      </c>
      <c r="H6221" s="3" t="s">
        <v>12468</v>
      </c>
      <c r="I6221" s="4" t="s">
        <v>57352</v>
      </c>
      <c r="J6221" s="4" t="s">
        <v>12488</v>
      </c>
      <c r="K6221" s="4" t="s">
        <v>57353</v>
      </c>
      <c r="L6221" s="4" t="s">
        <v>57354</v>
      </c>
      <c r="M6221" s="4" t="s">
        <v>57355</v>
      </c>
      <c r="N6221" s="12">
        <v>514.63</v>
      </c>
      <c r="O6221" s="4" t="s">
        <v>25066</v>
      </c>
      <c r="P6221" s="4" t="s">
        <v>25067</v>
      </c>
      <c r="Q6221" s="4" t="s">
        <v>43624</v>
      </c>
      <c r="R6221" s="4" t="s">
        <v>57356</v>
      </c>
      <c r="S6221" s="4" t="s">
        <v>57357</v>
      </c>
    </row>
    <row r="6222" ht="17.25" customHeight="1" spans="1:19">
      <c r="A6222" s="1">
        <v>6221</v>
      </c>
      <c r="B6222" s="2" t="s">
        <v>56460</v>
      </c>
      <c r="C6222" s="1" t="s">
        <v>17934</v>
      </c>
      <c r="D6222" s="1" t="s">
        <v>16849</v>
      </c>
      <c r="E6222" s="1">
        <v>50</v>
      </c>
      <c r="F6222" s="1">
        <v>10</v>
      </c>
      <c r="G6222" s="1" t="s">
        <v>16850</v>
      </c>
      <c r="H6222" s="3" t="s">
        <v>12489</v>
      </c>
      <c r="I6222" s="4" t="s">
        <v>57358</v>
      </c>
      <c r="J6222" s="4" t="s">
        <v>12509</v>
      </c>
      <c r="K6222" s="4" t="s">
        <v>57359</v>
      </c>
      <c r="L6222" s="4" t="s">
        <v>57360</v>
      </c>
      <c r="M6222" s="4" t="s">
        <v>19682</v>
      </c>
      <c r="N6222" s="12">
        <v>312.45</v>
      </c>
      <c r="O6222" s="4" t="s">
        <v>17552</v>
      </c>
      <c r="P6222" s="4" t="s">
        <v>32924</v>
      </c>
      <c r="Q6222" s="4" t="s">
        <v>50581</v>
      </c>
      <c r="R6222" s="4" t="s">
        <v>57361</v>
      </c>
      <c r="S6222" s="4" t="s">
        <v>57362</v>
      </c>
    </row>
    <row r="6223" ht="17.25" customHeight="1" spans="1:19">
      <c r="A6223" s="1">
        <v>6222</v>
      </c>
      <c r="B6223" s="2" t="s">
        <v>56460</v>
      </c>
      <c r="C6223" s="1" t="s">
        <v>17934</v>
      </c>
      <c r="D6223" s="1" t="s">
        <v>16859</v>
      </c>
      <c r="E6223" s="1">
        <v>50</v>
      </c>
      <c r="F6223" s="1">
        <v>10</v>
      </c>
      <c r="G6223" s="1" t="s">
        <v>16850</v>
      </c>
      <c r="H6223" s="3" t="s">
        <v>12490</v>
      </c>
      <c r="I6223" s="4" t="s">
        <v>57363</v>
      </c>
      <c r="J6223" s="4" t="s">
        <v>12510</v>
      </c>
      <c r="K6223" s="4" t="s">
        <v>57364</v>
      </c>
      <c r="L6223" s="4" t="s">
        <v>57365</v>
      </c>
      <c r="M6223" s="4" t="s">
        <v>57366</v>
      </c>
      <c r="N6223" s="12">
        <v>458.55</v>
      </c>
      <c r="O6223" s="4" t="s">
        <v>25951</v>
      </c>
      <c r="P6223" s="4" t="s">
        <v>49353</v>
      </c>
      <c r="Q6223" s="4" t="s">
        <v>57367</v>
      </c>
      <c r="R6223" s="4" t="s">
        <v>57368</v>
      </c>
      <c r="S6223" s="4" t="s">
        <v>57369</v>
      </c>
    </row>
    <row r="6224" ht="17.25" customHeight="1" spans="1:19">
      <c r="A6224" s="1">
        <v>6223</v>
      </c>
      <c r="B6224" s="2" t="s">
        <v>56460</v>
      </c>
      <c r="C6224" s="1" t="s">
        <v>17934</v>
      </c>
      <c r="D6224" s="1" t="s">
        <v>16867</v>
      </c>
      <c r="E6224" s="1">
        <v>50</v>
      </c>
      <c r="F6224" s="1">
        <v>10</v>
      </c>
      <c r="G6224" s="1" t="s">
        <v>16850</v>
      </c>
      <c r="H6224" s="3" t="s">
        <v>12491</v>
      </c>
      <c r="I6224" s="4" t="s">
        <v>57370</v>
      </c>
      <c r="J6224" s="4" t="s">
        <v>12511</v>
      </c>
      <c r="K6224" s="4" t="s">
        <v>57371</v>
      </c>
      <c r="L6224" s="4" t="s">
        <v>57372</v>
      </c>
      <c r="M6224" s="4" t="s">
        <v>57373</v>
      </c>
      <c r="N6224" s="12">
        <v>272.3</v>
      </c>
      <c r="O6224" s="4" t="s">
        <v>17552</v>
      </c>
      <c r="P6224" s="4" t="s">
        <v>18486</v>
      </c>
      <c r="Q6224" s="4" t="s">
        <v>18486</v>
      </c>
      <c r="R6224" s="4" t="s">
        <v>57374</v>
      </c>
      <c r="S6224" s="4" t="s">
        <v>57375</v>
      </c>
    </row>
    <row r="6225" ht="17.25" customHeight="1" spans="1:19">
      <c r="A6225" s="1">
        <v>6224</v>
      </c>
      <c r="B6225" s="2" t="s">
        <v>56460</v>
      </c>
      <c r="C6225" s="1" t="s">
        <v>17934</v>
      </c>
      <c r="D6225" s="1" t="s">
        <v>16877</v>
      </c>
      <c r="E6225" s="1">
        <v>50</v>
      </c>
      <c r="F6225" s="1">
        <v>10</v>
      </c>
      <c r="G6225" s="1" t="s">
        <v>16850</v>
      </c>
      <c r="H6225" s="3" t="s">
        <v>12492</v>
      </c>
      <c r="I6225" s="4" t="s">
        <v>57376</v>
      </c>
      <c r="J6225" s="4" t="s">
        <v>12512</v>
      </c>
      <c r="K6225" s="4" t="s">
        <v>16940</v>
      </c>
      <c r="L6225" s="4" t="s">
        <v>57377</v>
      </c>
      <c r="M6225" s="4" t="s">
        <v>57378</v>
      </c>
      <c r="N6225" s="12">
        <v>507.39</v>
      </c>
      <c r="O6225" s="4" t="s">
        <v>17173</v>
      </c>
      <c r="P6225" s="4" t="s">
        <v>33542</v>
      </c>
      <c r="Q6225" s="4" t="s">
        <v>33543</v>
      </c>
      <c r="R6225" s="4" t="s">
        <v>57379</v>
      </c>
      <c r="S6225" s="4" t="s">
        <v>57380</v>
      </c>
    </row>
    <row r="6226" ht="17.25" customHeight="1" spans="1:19">
      <c r="A6226" s="1">
        <v>6225</v>
      </c>
      <c r="B6226" s="2" t="s">
        <v>56460</v>
      </c>
      <c r="C6226" s="1" t="s">
        <v>17934</v>
      </c>
      <c r="D6226" s="1" t="s">
        <v>16884</v>
      </c>
      <c r="E6226" s="1">
        <v>50</v>
      </c>
      <c r="F6226" s="1">
        <v>10</v>
      </c>
      <c r="G6226" s="1" t="s">
        <v>16850</v>
      </c>
      <c r="H6226" s="3" t="s">
        <v>12493</v>
      </c>
      <c r="I6226" s="4" t="s">
        <v>57381</v>
      </c>
      <c r="J6226" s="4" t="s">
        <v>12513</v>
      </c>
      <c r="K6226" s="4" t="s">
        <v>57382</v>
      </c>
      <c r="L6226" s="4" t="s">
        <v>57383</v>
      </c>
      <c r="M6226" s="4" t="s">
        <v>57384</v>
      </c>
      <c r="N6226" s="12">
        <v>552.72</v>
      </c>
      <c r="O6226" s="4" t="s">
        <v>22315</v>
      </c>
      <c r="P6226" s="4" t="s">
        <v>57385</v>
      </c>
      <c r="Q6226" s="4" t="s">
        <v>57386</v>
      </c>
      <c r="R6226" s="4" t="s">
        <v>57387</v>
      </c>
      <c r="S6226" s="4" t="s">
        <v>57388</v>
      </c>
    </row>
    <row r="6227" ht="17.25" customHeight="1" spans="1:19">
      <c r="A6227" s="1">
        <v>6226</v>
      </c>
      <c r="B6227" s="2" t="s">
        <v>56460</v>
      </c>
      <c r="C6227" s="1" t="s">
        <v>17934</v>
      </c>
      <c r="D6227" s="1" t="s">
        <v>16894</v>
      </c>
      <c r="E6227" s="1">
        <v>50</v>
      </c>
      <c r="F6227" s="1">
        <v>10</v>
      </c>
      <c r="G6227" s="1" t="s">
        <v>16850</v>
      </c>
      <c r="H6227" s="3" t="s">
        <v>12494</v>
      </c>
      <c r="I6227" s="4" t="s">
        <v>57389</v>
      </c>
      <c r="J6227" s="4" t="s">
        <v>12514</v>
      </c>
      <c r="K6227" s="4" t="s">
        <v>57390</v>
      </c>
      <c r="L6227" s="4" t="s">
        <v>57391</v>
      </c>
      <c r="M6227" s="4" t="s">
        <v>57392</v>
      </c>
      <c r="N6227" s="12">
        <v>480.45</v>
      </c>
      <c r="O6227" s="4" t="s">
        <v>25555</v>
      </c>
      <c r="P6227" s="4" t="s">
        <v>25556</v>
      </c>
      <c r="Q6227" s="4" t="s">
        <v>57393</v>
      </c>
      <c r="R6227" s="4" t="s">
        <v>57394</v>
      </c>
      <c r="S6227" s="4" t="s">
        <v>57395</v>
      </c>
    </row>
    <row r="6228" ht="17.25" customHeight="1" spans="1:19">
      <c r="A6228" s="1">
        <v>6227</v>
      </c>
      <c r="B6228" s="2" t="s">
        <v>56460</v>
      </c>
      <c r="C6228" s="1" t="s">
        <v>17934</v>
      </c>
      <c r="D6228" s="1" t="s">
        <v>16904</v>
      </c>
      <c r="E6228" s="1">
        <v>50</v>
      </c>
      <c r="F6228" s="1">
        <v>10</v>
      </c>
      <c r="G6228" s="1" t="s">
        <v>16850</v>
      </c>
      <c r="H6228" s="3" t="s">
        <v>12495</v>
      </c>
      <c r="I6228" s="4" t="s">
        <v>57396</v>
      </c>
      <c r="J6228" s="4" t="s">
        <v>12515</v>
      </c>
      <c r="K6228" s="4" t="s">
        <v>57397</v>
      </c>
      <c r="L6228" s="4" t="s">
        <v>57398</v>
      </c>
      <c r="M6228" s="4" t="s">
        <v>57399</v>
      </c>
      <c r="N6228" s="12">
        <v>572.51</v>
      </c>
      <c r="O6228" s="4" t="s">
        <v>18244</v>
      </c>
      <c r="P6228" s="4" t="s">
        <v>25458</v>
      </c>
      <c r="Q6228" s="4" t="s">
        <v>57400</v>
      </c>
      <c r="R6228" s="4" t="s">
        <v>57401</v>
      </c>
      <c r="S6228" s="4" t="s">
        <v>57402</v>
      </c>
    </row>
    <row r="6229" ht="17.25" customHeight="1" spans="1:19">
      <c r="A6229" s="1">
        <v>6228</v>
      </c>
      <c r="B6229" s="2" t="s">
        <v>56460</v>
      </c>
      <c r="C6229" s="1" t="s">
        <v>17934</v>
      </c>
      <c r="D6229" s="1" t="s">
        <v>16913</v>
      </c>
      <c r="E6229" s="1">
        <v>50</v>
      </c>
      <c r="F6229" s="1">
        <v>10</v>
      </c>
      <c r="G6229" s="1" t="s">
        <v>16850</v>
      </c>
      <c r="H6229" s="3" t="s">
        <v>12496</v>
      </c>
      <c r="I6229" s="4" t="s">
        <v>57403</v>
      </c>
      <c r="J6229" s="4" t="s">
        <v>12516</v>
      </c>
      <c r="K6229" s="4" t="s">
        <v>57404</v>
      </c>
      <c r="L6229" s="4" t="s">
        <v>57405</v>
      </c>
      <c r="M6229" s="4" t="s">
        <v>57406</v>
      </c>
      <c r="N6229" s="12">
        <v>410.43</v>
      </c>
      <c r="O6229" s="4" t="s">
        <v>18244</v>
      </c>
      <c r="P6229" s="4" t="s">
        <v>26272</v>
      </c>
      <c r="Q6229" s="4" t="s">
        <v>57228</v>
      </c>
      <c r="R6229" s="4" t="s">
        <v>57407</v>
      </c>
      <c r="S6229" s="4" t="s">
        <v>57408</v>
      </c>
    </row>
    <row r="6230" ht="17.25" customHeight="1" spans="1:19">
      <c r="A6230" s="1">
        <v>6229</v>
      </c>
      <c r="B6230" s="2" t="s">
        <v>56460</v>
      </c>
      <c r="C6230" s="1" t="s">
        <v>17934</v>
      </c>
      <c r="D6230" s="1" t="s">
        <v>16922</v>
      </c>
      <c r="E6230" s="1">
        <v>50</v>
      </c>
      <c r="F6230" s="1">
        <v>10</v>
      </c>
      <c r="G6230" s="1" t="s">
        <v>16850</v>
      </c>
      <c r="H6230" s="3" t="s">
        <v>12497</v>
      </c>
      <c r="I6230" s="4" t="s">
        <v>57409</v>
      </c>
      <c r="J6230" s="4" t="s">
        <v>12517</v>
      </c>
      <c r="K6230" s="4" t="s">
        <v>57410</v>
      </c>
      <c r="L6230" s="4" t="s">
        <v>57411</v>
      </c>
      <c r="M6230" s="4" t="s">
        <v>57412</v>
      </c>
      <c r="N6230" s="12">
        <v>588.56</v>
      </c>
      <c r="O6230" s="4" t="s">
        <v>25018</v>
      </c>
      <c r="P6230" s="4" t="s">
        <v>50385</v>
      </c>
      <c r="Q6230" s="4" t="s">
        <v>57413</v>
      </c>
      <c r="R6230" s="4" t="s">
        <v>57414</v>
      </c>
      <c r="S6230" s="4" t="s">
        <v>57415</v>
      </c>
    </row>
    <row r="6231" ht="17.25" customHeight="1" spans="1:19">
      <c r="A6231" s="1">
        <v>6230</v>
      </c>
      <c r="B6231" s="2" t="s">
        <v>56460</v>
      </c>
      <c r="C6231" s="1" t="s">
        <v>17934</v>
      </c>
      <c r="D6231" s="1" t="s">
        <v>16931</v>
      </c>
      <c r="E6231" s="1">
        <v>50</v>
      </c>
      <c r="F6231" s="1">
        <v>10</v>
      </c>
      <c r="G6231" s="1" t="s">
        <v>16850</v>
      </c>
      <c r="H6231" s="3" t="s">
        <v>12498</v>
      </c>
      <c r="I6231" s="4" t="s">
        <v>57416</v>
      </c>
      <c r="J6231" s="4" t="s">
        <v>12518</v>
      </c>
      <c r="K6231" s="4" t="s">
        <v>16940</v>
      </c>
      <c r="L6231" s="4" t="s">
        <v>57417</v>
      </c>
      <c r="M6231" s="4" t="s">
        <v>57418</v>
      </c>
      <c r="N6231" s="12">
        <v>368.45</v>
      </c>
      <c r="O6231" s="4" t="s">
        <v>19992</v>
      </c>
      <c r="P6231" s="4" t="s">
        <v>57419</v>
      </c>
      <c r="Q6231" s="4" t="s">
        <v>57420</v>
      </c>
      <c r="R6231" s="4" t="s">
        <v>57421</v>
      </c>
      <c r="S6231" s="4" t="s">
        <v>57422</v>
      </c>
    </row>
    <row r="6232" ht="17.25" customHeight="1" spans="1:19">
      <c r="A6232" s="1">
        <v>6231</v>
      </c>
      <c r="B6232" s="2" t="s">
        <v>56460</v>
      </c>
      <c r="C6232" s="1" t="s">
        <v>17934</v>
      </c>
      <c r="D6232" s="1" t="s">
        <v>16938</v>
      </c>
      <c r="E6232" s="1">
        <v>50</v>
      </c>
      <c r="F6232" s="1">
        <v>10</v>
      </c>
      <c r="G6232" s="1" t="s">
        <v>16850</v>
      </c>
      <c r="H6232" s="3" t="s">
        <v>12499</v>
      </c>
      <c r="I6232" s="4" t="s">
        <v>57423</v>
      </c>
      <c r="J6232" s="4" t="s">
        <v>12519</v>
      </c>
      <c r="K6232" s="4" t="s">
        <v>57424</v>
      </c>
      <c r="L6232" s="4" t="s">
        <v>57425</v>
      </c>
      <c r="M6232" s="4" t="s">
        <v>57426</v>
      </c>
      <c r="N6232" s="12">
        <v>178.15</v>
      </c>
      <c r="O6232" s="4" t="s">
        <v>16864</v>
      </c>
      <c r="P6232" s="4" t="s">
        <v>16864</v>
      </c>
      <c r="Q6232" s="4" t="s">
        <v>16864</v>
      </c>
      <c r="R6232" s="4" t="s">
        <v>57427</v>
      </c>
      <c r="S6232" s="4" t="s">
        <v>57428</v>
      </c>
    </row>
    <row r="6233" ht="17.25" customHeight="1" spans="1:19">
      <c r="A6233" s="1">
        <v>6232</v>
      </c>
      <c r="B6233" s="2" t="s">
        <v>56460</v>
      </c>
      <c r="C6233" s="1" t="s">
        <v>17934</v>
      </c>
      <c r="D6233" s="1" t="s">
        <v>16945</v>
      </c>
      <c r="E6233" s="1">
        <v>50</v>
      </c>
      <c r="F6233" s="1">
        <v>10</v>
      </c>
      <c r="G6233" s="1" t="s">
        <v>16850</v>
      </c>
      <c r="H6233" s="3" t="s">
        <v>12500</v>
      </c>
      <c r="I6233" s="4" t="s">
        <v>57429</v>
      </c>
      <c r="J6233" s="4" t="s">
        <v>12520</v>
      </c>
      <c r="K6233" s="4" t="s">
        <v>57430</v>
      </c>
      <c r="L6233" s="4" t="s">
        <v>57431</v>
      </c>
      <c r="M6233" s="4" t="s">
        <v>57432</v>
      </c>
      <c r="N6233" s="12">
        <v>565.28</v>
      </c>
      <c r="O6233" s="4" t="s">
        <v>24574</v>
      </c>
      <c r="P6233" s="4" t="s">
        <v>24575</v>
      </c>
      <c r="Q6233" s="4" t="s">
        <v>31467</v>
      </c>
      <c r="R6233" s="4" t="s">
        <v>57433</v>
      </c>
      <c r="S6233" s="4" t="s">
        <v>57434</v>
      </c>
    </row>
    <row r="6234" ht="17.25" customHeight="1" spans="1:19">
      <c r="A6234" s="1">
        <v>6233</v>
      </c>
      <c r="B6234" s="2" t="s">
        <v>56460</v>
      </c>
      <c r="C6234" s="1" t="s">
        <v>17934</v>
      </c>
      <c r="D6234" s="1" t="s">
        <v>16955</v>
      </c>
      <c r="E6234" s="1">
        <v>50</v>
      </c>
      <c r="F6234" s="1">
        <v>10</v>
      </c>
      <c r="G6234" s="1" t="s">
        <v>16850</v>
      </c>
      <c r="H6234" s="3" t="s">
        <v>12501</v>
      </c>
      <c r="I6234" s="4" t="s">
        <v>57435</v>
      </c>
      <c r="J6234" s="4" t="s">
        <v>12521</v>
      </c>
      <c r="K6234" s="4" t="s">
        <v>57436</v>
      </c>
      <c r="L6234" s="4" t="s">
        <v>57437</v>
      </c>
      <c r="M6234" s="4" t="s">
        <v>57438</v>
      </c>
      <c r="N6234" s="12">
        <v>336.37</v>
      </c>
      <c r="O6234" s="4" t="s">
        <v>19778</v>
      </c>
      <c r="P6234" s="4" t="s">
        <v>24734</v>
      </c>
      <c r="Q6234" s="4" t="s">
        <v>57439</v>
      </c>
      <c r="R6234" s="4" t="s">
        <v>57440</v>
      </c>
      <c r="S6234" s="4" t="s">
        <v>57441</v>
      </c>
    </row>
    <row r="6235" ht="17.25" customHeight="1" spans="1:19">
      <c r="A6235" s="1">
        <v>6234</v>
      </c>
      <c r="B6235" s="2" t="s">
        <v>56460</v>
      </c>
      <c r="C6235" s="1" t="s">
        <v>17934</v>
      </c>
      <c r="D6235" s="1" t="s">
        <v>16965</v>
      </c>
      <c r="E6235" s="1">
        <v>50</v>
      </c>
      <c r="F6235" s="1">
        <v>10</v>
      </c>
      <c r="G6235" s="1" t="s">
        <v>16850</v>
      </c>
      <c r="H6235" s="3" t="s">
        <v>12502</v>
      </c>
      <c r="I6235" s="4" t="s">
        <v>57442</v>
      </c>
      <c r="J6235" s="4" t="s">
        <v>12522</v>
      </c>
      <c r="K6235" s="4" t="s">
        <v>57443</v>
      </c>
      <c r="L6235" s="4" t="s">
        <v>57444</v>
      </c>
      <c r="M6235" s="4" t="s">
        <v>57445</v>
      </c>
      <c r="N6235" s="12">
        <v>253.32</v>
      </c>
      <c r="O6235" s="4" t="s">
        <v>17173</v>
      </c>
      <c r="P6235" s="4" t="s">
        <v>47555</v>
      </c>
      <c r="Q6235" s="4" t="s">
        <v>47556</v>
      </c>
      <c r="R6235" s="4" t="s">
        <v>57446</v>
      </c>
      <c r="S6235" s="4" t="s">
        <v>57447</v>
      </c>
    </row>
    <row r="6236" ht="17.25" customHeight="1" spans="1:19">
      <c r="A6236" s="1">
        <v>6235</v>
      </c>
      <c r="B6236" s="2" t="s">
        <v>56460</v>
      </c>
      <c r="C6236" s="1" t="s">
        <v>17934</v>
      </c>
      <c r="D6236" s="1" t="s">
        <v>16975</v>
      </c>
      <c r="E6236" s="1">
        <v>50</v>
      </c>
      <c r="F6236" s="1">
        <v>10</v>
      </c>
      <c r="G6236" s="1" t="s">
        <v>16850</v>
      </c>
      <c r="H6236" s="3" t="s">
        <v>12503</v>
      </c>
      <c r="I6236" s="4" t="s">
        <v>57448</v>
      </c>
      <c r="J6236" s="4" t="s">
        <v>12523</v>
      </c>
      <c r="K6236" s="4" t="s">
        <v>57449</v>
      </c>
      <c r="L6236" s="4" t="s">
        <v>57450</v>
      </c>
      <c r="M6236" s="4" t="s">
        <v>34179</v>
      </c>
      <c r="N6236" s="12">
        <v>387.51</v>
      </c>
      <c r="O6236" s="4" t="s">
        <v>17552</v>
      </c>
      <c r="P6236" s="4" t="s">
        <v>17756</v>
      </c>
      <c r="Q6236" s="4" t="s">
        <v>17757</v>
      </c>
      <c r="R6236" s="4" t="s">
        <v>57451</v>
      </c>
      <c r="S6236" s="4" t="s">
        <v>57452</v>
      </c>
    </row>
    <row r="6237" ht="17.25" customHeight="1" spans="1:19">
      <c r="A6237" s="1">
        <v>6236</v>
      </c>
      <c r="B6237" s="2" t="s">
        <v>56460</v>
      </c>
      <c r="C6237" s="1" t="s">
        <v>17934</v>
      </c>
      <c r="D6237" s="1" t="s">
        <v>16983</v>
      </c>
      <c r="E6237" s="1">
        <v>50</v>
      </c>
      <c r="F6237" s="1">
        <v>10</v>
      </c>
      <c r="G6237" s="1" t="s">
        <v>16850</v>
      </c>
      <c r="H6237" s="3" t="s">
        <v>12504</v>
      </c>
      <c r="I6237" s="4" t="s">
        <v>57453</v>
      </c>
      <c r="J6237" s="4" t="s">
        <v>12524</v>
      </c>
      <c r="K6237" s="4" t="s">
        <v>16940</v>
      </c>
      <c r="L6237" s="4" t="s">
        <v>57454</v>
      </c>
      <c r="M6237" s="4" t="s">
        <v>57455</v>
      </c>
      <c r="N6237" s="12">
        <v>501.55</v>
      </c>
      <c r="O6237" s="4" t="s">
        <v>17818</v>
      </c>
      <c r="P6237" s="4" t="s">
        <v>17819</v>
      </c>
      <c r="Q6237" s="4" t="s">
        <v>57456</v>
      </c>
      <c r="R6237" s="4" t="s">
        <v>57457</v>
      </c>
      <c r="S6237" s="4" t="s">
        <v>57458</v>
      </c>
    </row>
    <row r="6238" ht="17.25" customHeight="1" spans="1:19">
      <c r="A6238" s="1">
        <v>6237</v>
      </c>
      <c r="B6238" s="2" t="s">
        <v>56460</v>
      </c>
      <c r="C6238" s="1" t="s">
        <v>17934</v>
      </c>
      <c r="D6238" s="1" t="s">
        <v>16991</v>
      </c>
      <c r="E6238" s="1">
        <v>50</v>
      </c>
      <c r="F6238" s="1">
        <v>10</v>
      </c>
      <c r="G6238" s="1" t="s">
        <v>16850</v>
      </c>
      <c r="H6238" s="3" t="s">
        <v>12505</v>
      </c>
      <c r="I6238" s="4" t="s">
        <v>12505</v>
      </c>
      <c r="J6238" s="4" t="s">
        <v>12525</v>
      </c>
      <c r="K6238" s="4" t="s">
        <v>16940</v>
      </c>
      <c r="L6238" s="4" t="s">
        <v>57459</v>
      </c>
      <c r="M6238" s="4" t="s">
        <v>57460</v>
      </c>
      <c r="N6238" s="12">
        <v>437.41</v>
      </c>
      <c r="O6238" s="4" t="s">
        <v>22231</v>
      </c>
      <c r="P6238" s="4" t="s">
        <v>29957</v>
      </c>
      <c r="Q6238" s="4" t="s">
        <v>57461</v>
      </c>
      <c r="R6238" s="4" t="s">
        <v>57462</v>
      </c>
      <c r="S6238" s="4" t="s">
        <v>57463</v>
      </c>
    </row>
    <row r="6239" ht="17.25" customHeight="1" spans="1:19">
      <c r="A6239" s="1">
        <v>6238</v>
      </c>
      <c r="B6239" s="2" t="s">
        <v>56460</v>
      </c>
      <c r="C6239" s="1" t="s">
        <v>17934</v>
      </c>
      <c r="D6239" s="1" t="s">
        <v>16999</v>
      </c>
      <c r="E6239" s="1">
        <v>50</v>
      </c>
      <c r="F6239" s="1">
        <v>10</v>
      </c>
      <c r="G6239" s="1" t="s">
        <v>16850</v>
      </c>
      <c r="H6239" s="3" t="s">
        <v>12506</v>
      </c>
      <c r="I6239" s="4" t="s">
        <v>12506</v>
      </c>
      <c r="J6239" s="4" t="s">
        <v>12526</v>
      </c>
      <c r="K6239" s="4" t="s">
        <v>57464</v>
      </c>
      <c r="L6239" s="4" t="s">
        <v>57465</v>
      </c>
      <c r="M6239" s="4" t="s">
        <v>57466</v>
      </c>
      <c r="N6239" s="12">
        <v>603.47</v>
      </c>
      <c r="O6239" s="4" t="s">
        <v>16927</v>
      </c>
      <c r="P6239" s="4" t="s">
        <v>57467</v>
      </c>
      <c r="Q6239" s="4" t="s">
        <v>57468</v>
      </c>
      <c r="R6239" s="4" t="s">
        <v>57469</v>
      </c>
      <c r="S6239" s="4" t="s">
        <v>57470</v>
      </c>
    </row>
    <row r="6240" ht="17.25" customHeight="1" spans="1:19">
      <c r="A6240" s="1">
        <v>6239</v>
      </c>
      <c r="B6240" s="2" t="s">
        <v>56460</v>
      </c>
      <c r="C6240" s="1" t="s">
        <v>17934</v>
      </c>
      <c r="D6240" s="1" t="s">
        <v>17008</v>
      </c>
      <c r="E6240" s="1">
        <v>50</v>
      </c>
      <c r="F6240" s="1">
        <v>10</v>
      </c>
      <c r="G6240" s="1" t="s">
        <v>16850</v>
      </c>
      <c r="H6240" s="3" t="s">
        <v>12507</v>
      </c>
      <c r="I6240" s="4" t="s">
        <v>57471</v>
      </c>
      <c r="J6240" s="4" t="s">
        <v>12527</v>
      </c>
      <c r="K6240" s="4" t="s">
        <v>57472</v>
      </c>
      <c r="L6240" s="4" t="s">
        <v>57473</v>
      </c>
      <c r="M6240" s="4" t="s">
        <v>57474</v>
      </c>
      <c r="N6240" s="12">
        <v>658.81</v>
      </c>
      <c r="O6240" s="4" t="s">
        <v>17232</v>
      </c>
      <c r="P6240" s="4" t="s">
        <v>25059</v>
      </c>
      <c r="Q6240" s="4" t="s">
        <v>57475</v>
      </c>
      <c r="R6240" s="4" t="s">
        <v>57476</v>
      </c>
      <c r="S6240" s="4" t="s">
        <v>57477</v>
      </c>
    </row>
    <row r="6241" ht="17.25" customHeight="1" spans="1:19">
      <c r="A6241" s="1">
        <v>6240</v>
      </c>
      <c r="B6241" s="2" t="s">
        <v>56460</v>
      </c>
      <c r="C6241" s="1" t="s">
        <v>17934</v>
      </c>
      <c r="D6241" s="1" t="s">
        <v>17018</v>
      </c>
      <c r="E6241" s="1">
        <v>50</v>
      </c>
      <c r="F6241" s="1">
        <v>10</v>
      </c>
      <c r="G6241" s="1" t="s">
        <v>16850</v>
      </c>
      <c r="H6241" s="3" t="s">
        <v>12508</v>
      </c>
      <c r="I6241" s="4" t="s">
        <v>57478</v>
      </c>
      <c r="J6241" s="4" t="s">
        <v>12528</v>
      </c>
      <c r="K6241" s="4" t="s">
        <v>16940</v>
      </c>
      <c r="L6241" s="4" t="s">
        <v>57479</v>
      </c>
      <c r="M6241" s="4" t="s">
        <v>57480</v>
      </c>
      <c r="N6241" s="12">
        <v>444.86</v>
      </c>
      <c r="O6241" s="4" t="s">
        <v>18178</v>
      </c>
      <c r="P6241" s="4" t="s">
        <v>18179</v>
      </c>
      <c r="Q6241" s="4" t="s">
        <v>18180</v>
      </c>
      <c r="R6241" s="4" t="s">
        <v>57481</v>
      </c>
      <c r="S6241" s="4" t="s">
        <v>57482</v>
      </c>
    </row>
    <row r="6242" ht="17.25" customHeight="1" spans="1:19">
      <c r="A6242" s="1">
        <v>6241</v>
      </c>
      <c r="B6242" s="2" t="s">
        <v>56460</v>
      </c>
      <c r="C6242" s="1" t="s">
        <v>18083</v>
      </c>
      <c r="D6242" s="1" t="s">
        <v>16849</v>
      </c>
      <c r="E6242" s="1">
        <v>50</v>
      </c>
      <c r="F6242" s="1">
        <v>10</v>
      </c>
      <c r="G6242" s="1" t="s">
        <v>16850</v>
      </c>
      <c r="H6242" s="3" t="s">
        <v>12529</v>
      </c>
      <c r="I6242" s="4" t="s">
        <v>57483</v>
      </c>
      <c r="J6242" s="4" t="s">
        <v>12549</v>
      </c>
      <c r="K6242" s="4" t="s">
        <v>57484</v>
      </c>
      <c r="L6242" s="4" t="s">
        <v>57485</v>
      </c>
      <c r="M6242" s="4" t="s">
        <v>57486</v>
      </c>
      <c r="N6242" s="12">
        <v>493.47</v>
      </c>
      <c r="O6242" s="4" t="s">
        <v>55492</v>
      </c>
      <c r="P6242" s="4" t="s">
        <v>55493</v>
      </c>
      <c r="Q6242" s="4" t="s">
        <v>57487</v>
      </c>
      <c r="R6242" s="4" t="s">
        <v>57488</v>
      </c>
      <c r="S6242" s="4" t="s">
        <v>57489</v>
      </c>
    </row>
    <row r="6243" ht="17.25" customHeight="1" spans="1:19">
      <c r="A6243" s="1">
        <v>6242</v>
      </c>
      <c r="B6243" s="2" t="s">
        <v>56460</v>
      </c>
      <c r="C6243" s="1" t="s">
        <v>18083</v>
      </c>
      <c r="D6243" s="1" t="s">
        <v>16859</v>
      </c>
      <c r="E6243" s="1">
        <v>50</v>
      </c>
      <c r="F6243" s="1">
        <v>10</v>
      </c>
      <c r="G6243" s="1" t="s">
        <v>16850</v>
      </c>
      <c r="H6243" s="3" t="s">
        <v>12530</v>
      </c>
      <c r="I6243" s="4" t="s">
        <v>57490</v>
      </c>
      <c r="J6243" s="4" t="s">
        <v>12550</v>
      </c>
      <c r="K6243" s="4" t="s">
        <v>57491</v>
      </c>
      <c r="L6243" s="4" t="s">
        <v>57492</v>
      </c>
      <c r="M6243" s="4" t="s">
        <v>57493</v>
      </c>
      <c r="N6243" s="12">
        <v>308.38</v>
      </c>
      <c r="O6243" s="4" t="s">
        <v>25066</v>
      </c>
      <c r="P6243" s="4" t="s">
        <v>25067</v>
      </c>
      <c r="Q6243" s="4" t="s">
        <v>43624</v>
      </c>
      <c r="R6243" s="4" t="s">
        <v>57494</v>
      </c>
      <c r="S6243" s="4" t="s">
        <v>57495</v>
      </c>
    </row>
    <row r="6244" ht="17.25" customHeight="1" spans="1:19">
      <c r="A6244" s="1">
        <v>6243</v>
      </c>
      <c r="B6244" s="2" t="s">
        <v>56460</v>
      </c>
      <c r="C6244" s="1" t="s">
        <v>18083</v>
      </c>
      <c r="D6244" s="1" t="s">
        <v>16867</v>
      </c>
      <c r="E6244" s="1">
        <v>50</v>
      </c>
      <c r="F6244" s="1">
        <v>10</v>
      </c>
      <c r="G6244" s="1" t="s">
        <v>16850</v>
      </c>
      <c r="H6244" s="3" t="s">
        <v>12531</v>
      </c>
      <c r="I6244" s="4" t="s">
        <v>57496</v>
      </c>
      <c r="J6244" s="4" t="s">
        <v>12551</v>
      </c>
      <c r="K6244" s="4" t="s">
        <v>16940</v>
      </c>
      <c r="L6244" s="4" t="s">
        <v>57497</v>
      </c>
      <c r="M6244" s="4" t="s">
        <v>57498</v>
      </c>
      <c r="N6244" s="12">
        <v>336.25</v>
      </c>
      <c r="O6244" s="4" t="s">
        <v>17004</v>
      </c>
      <c r="P6244" s="4" t="s">
        <v>18543</v>
      </c>
      <c r="Q6244" s="4" t="s">
        <v>57499</v>
      </c>
      <c r="R6244" s="4" t="s">
        <v>57500</v>
      </c>
      <c r="S6244" s="4" t="s">
        <v>57501</v>
      </c>
    </row>
    <row r="6245" ht="17.25" customHeight="1" spans="1:19">
      <c r="A6245" s="1">
        <v>6244</v>
      </c>
      <c r="B6245" s="2" t="s">
        <v>56460</v>
      </c>
      <c r="C6245" s="1" t="s">
        <v>18083</v>
      </c>
      <c r="D6245" s="1" t="s">
        <v>16877</v>
      </c>
      <c r="E6245" s="1">
        <v>50</v>
      </c>
      <c r="F6245" s="1">
        <v>10</v>
      </c>
      <c r="G6245" s="1" t="s">
        <v>16850</v>
      </c>
      <c r="H6245" s="3" t="s">
        <v>12532</v>
      </c>
      <c r="I6245" s="4" t="s">
        <v>57502</v>
      </c>
      <c r="J6245" s="4" t="s">
        <v>12552</v>
      </c>
      <c r="K6245" s="4" t="s">
        <v>57503</v>
      </c>
      <c r="L6245" s="4" t="s">
        <v>57504</v>
      </c>
      <c r="M6245" s="4" t="s">
        <v>57505</v>
      </c>
      <c r="N6245" s="12">
        <v>374.38</v>
      </c>
      <c r="O6245" s="4" t="s">
        <v>18225</v>
      </c>
      <c r="P6245" s="4" t="s">
        <v>57506</v>
      </c>
      <c r="Q6245" s="4" t="s">
        <v>57507</v>
      </c>
      <c r="R6245" s="4" t="s">
        <v>57508</v>
      </c>
      <c r="S6245" s="4" t="s">
        <v>57509</v>
      </c>
    </row>
    <row r="6246" ht="17.25" customHeight="1" spans="1:19">
      <c r="A6246" s="1">
        <v>6245</v>
      </c>
      <c r="B6246" s="2" t="s">
        <v>56460</v>
      </c>
      <c r="C6246" s="1" t="s">
        <v>18083</v>
      </c>
      <c r="D6246" s="1" t="s">
        <v>16884</v>
      </c>
      <c r="E6246" s="1">
        <v>50</v>
      </c>
      <c r="F6246" s="1">
        <v>10</v>
      </c>
      <c r="G6246" s="1" t="s">
        <v>16850</v>
      </c>
      <c r="H6246" s="3" t="s">
        <v>12533</v>
      </c>
      <c r="I6246" s="4" t="s">
        <v>57510</v>
      </c>
      <c r="J6246" s="4" t="s">
        <v>12553</v>
      </c>
      <c r="K6246" s="4" t="s">
        <v>57511</v>
      </c>
      <c r="L6246" s="4" t="s">
        <v>57512</v>
      </c>
      <c r="M6246" s="4" t="s">
        <v>57513</v>
      </c>
      <c r="N6246" s="12">
        <v>385.41</v>
      </c>
      <c r="O6246" s="4" t="s">
        <v>22203</v>
      </c>
      <c r="P6246" s="4" t="s">
        <v>22204</v>
      </c>
      <c r="Q6246" s="4" t="s">
        <v>57514</v>
      </c>
      <c r="R6246" s="4" t="s">
        <v>57515</v>
      </c>
      <c r="S6246" s="4" t="s">
        <v>57516</v>
      </c>
    </row>
    <row r="6247" ht="17.25" customHeight="1" spans="1:19">
      <c r="A6247" s="1">
        <v>6246</v>
      </c>
      <c r="B6247" s="2" t="s">
        <v>56460</v>
      </c>
      <c r="C6247" s="1" t="s">
        <v>18083</v>
      </c>
      <c r="D6247" s="1" t="s">
        <v>16894</v>
      </c>
      <c r="E6247" s="1">
        <v>50</v>
      </c>
      <c r="F6247" s="1">
        <v>10</v>
      </c>
      <c r="G6247" s="1" t="s">
        <v>16850</v>
      </c>
      <c r="H6247" s="3" t="s">
        <v>12534</v>
      </c>
      <c r="I6247" s="4" t="s">
        <v>57517</v>
      </c>
      <c r="J6247" s="4" t="s">
        <v>12554</v>
      </c>
      <c r="K6247" s="4" t="s">
        <v>57518</v>
      </c>
      <c r="L6247" s="4" t="s">
        <v>57519</v>
      </c>
      <c r="M6247" s="4" t="s">
        <v>57520</v>
      </c>
      <c r="N6247" s="12">
        <v>146.15</v>
      </c>
      <c r="O6247" s="4" t="s">
        <v>25236</v>
      </c>
      <c r="P6247" s="4" t="s">
        <v>28627</v>
      </c>
      <c r="Q6247" s="4" t="s">
        <v>57521</v>
      </c>
      <c r="R6247" s="4" t="s">
        <v>57522</v>
      </c>
      <c r="S6247" s="4" t="s">
        <v>57523</v>
      </c>
    </row>
    <row r="6248" ht="17.25" customHeight="1" spans="1:19">
      <c r="A6248" s="1">
        <v>6247</v>
      </c>
      <c r="B6248" s="2" t="s">
        <v>56460</v>
      </c>
      <c r="C6248" s="1" t="s">
        <v>18083</v>
      </c>
      <c r="D6248" s="1" t="s">
        <v>16904</v>
      </c>
      <c r="E6248" s="1">
        <v>50</v>
      </c>
      <c r="F6248" s="1">
        <v>10</v>
      </c>
      <c r="G6248" s="1" t="s">
        <v>16850</v>
      </c>
      <c r="H6248" s="3" t="s">
        <v>12535</v>
      </c>
      <c r="I6248" s="4" t="s">
        <v>57524</v>
      </c>
      <c r="J6248" s="4" t="s">
        <v>12555</v>
      </c>
      <c r="K6248" s="4" t="s">
        <v>57525</v>
      </c>
      <c r="L6248" s="4" t="s">
        <v>57526</v>
      </c>
      <c r="M6248" s="4" t="s">
        <v>57527</v>
      </c>
      <c r="N6248" s="12">
        <v>373.72</v>
      </c>
      <c r="O6248" s="4" t="s">
        <v>22231</v>
      </c>
      <c r="P6248" s="4" t="s">
        <v>23843</v>
      </c>
      <c r="Q6248" s="4" t="s">
        <v>57528</v>
      </c>
      <c r="R6248" s="4" t="s">
        <v>57529</v>
      </c>
      <c r="S6248" s="4" t="s">
        <v>57530</v>
      </c>
    </row>
    <row r="6249" ht="17.25" customHeight="1" spans="1:19">
      <c r="A6249" s="1">
        <v>6248</v>
      </c>
      <c r="B6249" s="2" t="s">
        <v>56460</v>
      </c>
      <c r="C6249" s="1" t="s">
        <v>18083</v>
      </c>
      <c r="D6249" s="1" t="s">
        <v>16913</v>
      </c>
      <c r="E6249" s="1">
        <v>50</v>
      </c>
      <c r="F6249" s="1">
        <v>10</v>
      </c>
      <c r="G6249" s="1" t="s">
        <v>16850</v>
      </c>
      <c r="H6249" s="3" t="s">
        <v>12536</v>
      </c>
      <c r="I6249" s="4" t="s">
        <v>57531</v>
      </c>
      <c r="J6249" s="4" t="s">
        <v>12556</v>
      </c>
      <c r="K6249" s="4" t="s">
        <v>57532</v>
      </c>
      <c r="L6249" s="4" t="s">
        <v>57533</v>
      </c>
      <c r="M6249" s="4" t="s">
        <v>57534</v>
      </c>
      <c r="N6249" s="12">
        <v>546.69</v>
      </c>
      <c r="O6249" s="4" t="s">
        <v>22231</v>
      </c>
      <c r="P6249" s="4" t="s">
        <v>22232</v>
      </c>
      <c r="Q6249" s="4" t="s">
        <v>57535</v>
      </c>
      <c r="R6249" s="4" t="s">
        <v>57536</v>
      </c>
      <c r="S6249" s="4" t="s">
        <v>57537</v>
      </c>
    </row>
    <row r="6250" ht="17.25" customHeight="1" spans="1:19">
      <c r="A6250" s="1">
        <v>6249</v>
      </c>
      <c r="B6250" s="2" t="s">
        <v>56460</v>
      </c>
      <c r="C6250" s="1" t="s">
        <v>18083</v>
      </c>
      <c r="D6250" s="1" t="s">
        <v>16922</v>
      </c>
      <c r="E6250" s="1">
        <v>50</v>
      </c>
      <c r="F6250" s="1">
        <v>10</v>
      </c>
      <c r="G6250" s="1" t="s">
        <v>16850</v>
      </c>
      <c r="H6250" s="3" t="s">
        <v>12537</v>
      </c>
      <c r="I6250" s="4" t="s">
        <v>57538</v>
      </c>
      <c r="J6250" s="4" t="s">
        <v>12557</v>
      </c>
      <c r="K6250" s="4" t="s">
        <v>57539</v>
      </c>
      <c r="L6250" s="4" t="s">
        <v>57540</v>
      </c>
      <c r="M6250" s="4" t="s">
        <v>22729</v>
      </c>
      <c r="N6250" s="12">
        <v>282.33</v>
      </c>
      <c r="O6250" s="4" t="s">
        <v>32262</v>
      </c>
      <c r="P6250" s="4" t="s">
        <v>57541</v>
      </c>
      <c r="Q6250" s="4" t="s">
        <v>57542</v>
      </c>
      <c r="R6250" s="4" t="s">
        <v>57543</v>
      </c>
      <c r="S6250" s="4" t="s">
        <v>57544</v>
      </c>
    </row>
    <row r="6251" ht="17.25" customHeight="1" spans="1:19">
      <c r="A6251" s="1">
        <v>6250</v>
      </c>
      <c r="B6251" s="2" t="s">
        <v>56460</v>
      </c>
      <c r="C6251" s="1" t="s">
        <v>18083</v>
      </c>
      <c r="D6251" s="1" t="s">
        <v>16931</v>
      </c>
      <c r="E6251" s="1">
        <v>50</v>
      </c>
      <c r="F6251" s="1">
        <v>10</v>
      </c>
      <c r="G6251" s="1" t="s">
        <v>16850</v>
      </c>
      <c r="H6251" s="3" t="s">
        <v>12538</v>
      </c>
      <c r="I6251" s="4" t="s">
        <v>57545</v>
      </c>
      <c r="J6251" s="4" t="s">
        <v>12558</v>
      </c>
      <c r="K6251" s="4" t="s">
        <v>16940</v>
      </c>
      <c r="L6251" s="4" t="s">
        <v>57546</v>
      </c>
      <c r="M6251" s="4" t="s">
        <v>47288</v>
      </c>
      <c r="N6251" s="12">
        <v>285.3</v>
      </c>
      <c r="O6251" s="4" t="s">
        <v>18005</v>
      </c>
      <c r="P6251" s="4" t="s">
        <v>25699</v>
      </c>
      <c r="Q6251" s="4" t="s">
        <v>57547</v>
      </c>
      <c r="R6251" s="4" t="s">
        <v>57548</v>
      </c>
      <c r="S6251" s="4" t="s">
        <v>57549</v>
      </c>
    </row>
    <row r="6252" ht="17.25" customHeight="1" spans="1:19">
      <c r="A6252" s="1">
        <v>6251</v>
      </c>
      <c r="B6252" s="2" t="s">
        <v>56460</v>
      </c>
      <c r="C6252" s="1" t="s">
        <v>18083</v>
      </c>
      <c r="D6252" s="1" t="s">
        <v>16938</v>
      </c>
      <c r="E6252" s="1">
        <v>50</v>
      </c>
      <c r="F6252" s="1">
        <v>10</v>
      </c>
      <c r="G6252" s="1" t="s">
        <v>16850</v>
      </c>
      <c r="H6252" s="3" t="s">
        <v>12539</v>
      </c>
      <c r="I6252" s="4" t="s">
        <v>57550</v>
      </c>
      <c r="J6252" s="4" t="s">
        <v>12559</v>
      </c>
      <c r="K6252" s="4" t="s">
        <v>16940</v>
      </c>
      <c r="L6252" s="4" t="s">
        <v>57551</v>
      </c>
      <c r="M6252" s="4" t="s">
        <v>57552</v>
      </c>
      <c r="N6252" s="12">
        <v>390.52</v>
      </c>
      <c r="O6252" s="4" t="s">
        <v>16864</v>
      </c>
      <c r="P6252" s="4" t="s">
        <v>16864</v>
      </c>
      <c r="Q6252" s="4" t="s">
        <v>16864</v>
      </c>
      <c r="R6252" s="4" t="s">
        <v>57553</v>
      </c>
      <c r="S6252" s="4" t="s">
        <v>57554</v>
      </c>
    </row>
    <row r="6253" ht="17.25" customHeight="1" spans="1:19">
      <c r="A6253" s="1">
        <v>6252</v>
      </c>
      <c r="B6253" s="2" t="s">
        <v>56460</v>
      </c>
      <c r="C6253" s="1" t="s">
        <v>18083</v>
      </c>
      <c r="D6253" s="1" t="s">
        <v>16945</v>
      </c>
      <c r="E6253" s="1">
        <v>50</v>
      </c>
      <c r="F6253" s="1">
        <v>10</v>
      </c>
      <c r="G6253" s="1" t="s">
        <v>16850</v>
      </c>
      <c r="H6253" s="3" t="s">
        <v>12540</v>
      </c>
      <c r="I6253" s="4" t="s">
        <v>57555</v>
      </c>
      <c r="J6253" s="4" t="s">
        <v>12560</v>
      </c>
      <c r="K6253" s="4" t="s">
        <v>16940</v>
      </c>
      <c r="L6253" s="4" t="s">
        <v>57556</v>
      </c>
      <c r="M6253" s="4" t="s">
        <v>57557</v>
      </c>
      <c r="N6253" s="12">
        <v>272.34</v>
      </c>
      <c r="O6253" s="4" t="s">
        <v>36688</v>
      </c>
      <c r="P6253" s="4" t="s">
        <v>57558</v>
      </c>
      <c r="Q6253" s="4" t="s">
        <v>57559</v>
      </c>
      <c r="R6253" s="4" t="s">
        <v>57560</v>
      </c>
      <c r="S6253" s="4" t="s">
        <v>57561</v>
      </c>
    </row>
    <row r="6254" ht="17.25" customHeight="1" spans="1:19">
      <c r="A6254" s="1">
        <v>6253</v>
      </c>
      <c r="B6254" s="2" t="s">
        <v>56460</v>
      </c>
      <c r="C6254" s="1" t="s">
        <v>18083</v>
      </c>
      <c r="D6254" s="1" t="s">
        <v>16955</v>
      </c>
      <c r="E6254" s="1">
        <v>50</v>
      </c>
      <c r="F6254" s="1">
        <v>10</v>
      </c>
      <c r="G6254" s="1" t="s">
        <v>16850</v>
      </c>
      <c r="H6254" s="3" t="s">
        <v>12541</v>
      </c>
      <c r="I6254" s="4" t="s">
        <v>57562</v>
      </c>
      <c r="J6254" s="4" t="s">
        <v>12561</v>
      </c>
      <c r="K6254" s="4" t="s">
        <v>57563</v>
      </c>
      <c r="L6254" s="4" t="s">
        <v>57564</v>
      </c>
      <c r="M6254" s="4" t="s">
        <v>57565</v>
      </c>
      <c r="N6254" s="12">
        <v>808.78</v>
      </c>
      <c r="O6254" s="4" t="s">
        <v>16864</v>
      </c>
      <c r="P6254" s="4" t="s">
        <v>16864</v>
      </c>
      <c r="Q6254" s="4" t="s">
        <v>16864</v>
      </c>
      <c r="R6254" s="4" t="s">
        <v>57566</v>
      </c>
      <c r="S6254" s="4" t="s">
        <v>57567</v>
      </c>
    </row>
    <row r="6255" ht="17.25" customHeight="1" spans="1:19">
      <c r="A6255" s="1">
        <v>6254</v>
      </c>
      <c r="B6255" s="2" t="s">
        <v>56460</v>
      </c>
      <c r="C6255" s="1" t="s">
        <v>18083</v>
      </c>
      <c r="D6255" s="1" t="s">
        <v>16965</v>
      </c>
      <c r="E6255" s="1">
        <v>50</v>
      </c>
      <c r="F6255" s="1">
        <v>10</v>
      </c>
      <c r="G6255" s="1" t="s">
        <v>16850</v>
      </c>
      <c r="H6255" s="3" t="s">
        <v>12542</v>
      </c>
      <c r="I6255" s="4" t="s">
        <v>57568</v>
      </c>
      <c r="J6255" s="4" t="s">
        <v>12562</v>
      </c>
      <c r="K6255" s="4" t="s">
        <v>57569</v>
      </c>
      <c r="L6255" s="4" t="s">
        <v>57570</v>
      </c>
      <c r="M6255" s="4" t="s">
        <v>57571</v>
      </c>
      <c r="N6255" s="12">
        <v>425.42</v>
      </c>
      <c r="O6255" s="4" t="s">
        <v>24127</v>
      </c>
      <c r="P6255" s="4" t="s">
        <v>24128</v>
      </c>
      <c r="Q6255" s="4" t="s">
        <v>30691</v>
      </c>
      <c r="R6255" s="4" t="s">
        <v>57572</v>
      </c>
      <c r="S6255" s="4" t="s">
        <v>57573</v>
      </c>
    </row>
    <row r="6256" ht="17.25" customHeight="1" spans="1:19">
      <c r="A6256" s="1">
        <v>6255</v>
      </c>
      <c r="B6256" s="2" t="s">
        <v>56460</v>
      </c>
      <c r="C6256" s="1" t="s">
        <v>18083</v>
      </c>
      <c r="D6256" s="1" t="s">
        <v>16975</v>
      </c>
      <c r="E6256" s="1">
        <v>50</v>
      </c>
      <c r="F6256" s="1">
        <v>10</v>
      </c>
      <c r="G6256" s="1" t="s">
        <v>16850</v>
      </c>
      <c r="H6256" s="3" t="s">
        <v>12543</v>
      </c>
      <c r="I6256" s="4" t="s">
        <v>57574</v>
      </c>
      <c r="J6256" s="4" t="s">
        <v>12563</v>
      </c>
      <c r="K6256" s="4" t="s">
        <v>16940</v>
      </c>
      <c r="L6256" s="4" t="s">
        <v>57575</v>
      </c>
      <c r="M6256" s="4" t="s">
        <v>57576</v>
      </c>
      <c r="N6256" s="12">
        <v>420.36</v>
      </c>
      <c r="O6256" s="4" t="s">
        <v>16864</v>
      </c>
      <c r="P6256" s="4" t="s">
        <v>16864</v>
      </c>
      <c r="Q6256" s="4" t="s">
        <v>16864</v>
      </c>
      <c r="R6256" s="4" t="s">
        <v>57577</v>
      </c>
      <c r="S6256" s="4" t="s">
        <v>57578</v>
      </c>
    </row>
    <row r="6257" ht="17.25" customHeight="1" spans="1:19">
      <c r="A6257" s="1">
        <v>6256</v>
      </c>
      <c r="B6257" s="2" t="s">
        <v>56460</v>
      </c>
      <c r="C6257" s="1" t="s">
        <v>18083</v>
      </c>
      <c r="D6257" s="1" t="s">
        <v>16983</v>
      </c>
      <c r="E6257" s="1">
        <v>50</v>
      </c>
      <c r="F6257" s="1">
        <v>10</v>
      </c>
      <c r="G6257" s="1" t="s">
        <v>16850</v>
      </c>
      <c r="H6257" s="3" t="s">
        <v>12544</v>
      </c>
      <c r="I6257" s="4" t="s">
        <v>57579</v>
      </c>
      <c r="J6257" s="4" t="s">
        <v>12564</v>
      </c>
      <c r="K6257" s="4" t="s">
        <v>57580</v>
      </c>
      <c r="L6257" s="4" t="s">
        <v>57581</v>
      </c>
      <c r="M6257" s="4" t="s">
        <v>57582</v>
      </c>
      <c r="N6257" s="12">
        <v>450.56</v>
      </c>
      <c r="O6257" s="4" t="s">
        <v>17173</v>
      </c>
      <c r="P6257" s="4" t="s">
        <v>57583</v>
      </c>
      <c r="Q6257" s="4" t="s">
        <v>57584</v>
      </c>
      <c r="R6257" s="4" t="s">
        <v>57585</v>
      </c>
      <c r="S6257" s="4" t="s">
        <v>57586</v>
      </c>
    </row>
    <row r="6258" ht="17.25" customHeight="1" spans="1:19">
      <c r="A6258" s="1">
        <v>6257</v>
      </c>
      <c r="B6258" s="2" t="s">
        <v>56460</v>
      </c>
      <c r="C6258" s="1" t="s">
        <v>18083</v>
      </c>
      <c r="D6258" s="1" t="s">
        <v>16991</v>
      </c>
      <c r="E6258" s="1">
        <v>50</v>
      </c>
      <c r="F6258" s="1">
        <v>10</v>
      </c>
      <c r="G6258" s="1" t="s">
        <v>16850</v>
      </c>
      <c r="H6258" s="3" t="s">
        <v>12545</v>
      </c>
      <c r="I6258" s="4" t="s">
        <v>57587</v>
      </c>
      <c r="J6258" s="4" t="s">
        <v>12565</v>
      </c>
      <c r="K6258" s="4" t="s">
        <v>16940</v>
      </c>
      <c r="L6258" s="4" t="s">
        <v>57588</v>
      </c>
      <c r="M6258" s="4" t="s">
        <v>57589</v>
      </c>
      <c r="N6258" s="12">
        <v>448.5</v>
      </c>
      <c r="O6258" s="4" t="s">
        <v>17004</v>
      </c>
      <c r="P6258" s="4" t="s">
        <v>17005</v>
      </c>
      <c r="Q6258" s="4" t="s">
        <v>57590</v>
      </c>
      <c r="R6258" s="4" t="s">
        <v>57591</v>
      </c>
      <c r="S6258" s="4" t="s">
        <v>57592</v>
      </c>
    </row>
    <row r="6259" ht="17.25" customHeight="1" spans="1:19">
      <c r="A6259" s="1">
        <v>6258</v>
      </c>
      <c r="B6259" s="2" t="s">
        <v>56460</v>
      </c>
      <c r="C6259" s="1" t="s">
        <v>18083</v>
      </c>
      <c r="D6259" s="1" t="s">
        <v>16999</v>
      </c>
      <c r="E6259" s="1">
        <v>50</v>
      </c>
      <c r="F6259" s="1">
        <v>10</v>
      </c>
      <c r="G6259" s="1" t="s">
        <v>16850</v>
      </c>
      <c r="H6259" s="3" t="s">
        <v>12546</v>
      </c>
      <c r="I6259" s="4" t="s">
        <v>57593</v>
      </c>
      <c r="J6259" s="4" t="s">
        <v>12566</v>
      </c>
      <c r="K6259" s="4" t="s">
        <v>16940</v>
      </c>
      <c r="L6259" s="4" t="s">
        <v>57594</v>
      </c>
      <c r="M6259" s="4" t="s">
        <v>57595</v>
      </c>
      <c r="N6259" s="12">
        <v>542.54</v>
      </c>
      <c r="O6259" s="4" t="s">
        <v>24574</v>
      </c>
      <c r="P6259" s="4" t="s">
        <v>26182</v>
      </c>
      <c r="Q6259" s="4" t="s">
        <v>57596</v>
      </c>
      <c r="R6259" s="4" t="s">
        <v>57597</v>
      </c>
      <c r="S6259" s="4" t="s">
        <v>57598</v>
      </c>
    </row>
    <row r="6260" ht="17.25" customHeight="1" spans="1:19">
      <c r="A6260" s="1">
        <v>6259</v>
      </c>
      <c r="B6260" s="2" t="s">
        <v>56460</v>
      </c>
      <c r="C6260" s="1" t="s">
        <v>18083</v>
      </c>
      <c r="D6260" s="1" t="s">
        <v>17008</v>
      </c>
      <c r="E6260" s="1">
        <v>50</v>
      </c>
      <c r="F6260" s="1">
        <v>10</v>
      </c>
      <c r="G6260" s="1" t="s">
        <v>16850</v>
      </c>
      <c r="H6260" s="3" t="s">
        <v>12547</v>
      </c>
      <c r="I6260" s="4" t="s">
        <v>57599</v>
      </c>
      <c r="J6260" s="4" t="s">
        <v>12567</v>
      </c>
      <c r="K6260" s="4" t="s">
        <v>16940</v>
      </c>
      <c r="L6260" s="4" t="s">
        <v>57600</v>
      </c>
      <c r="M6260" s="4" t="s">
        <v>29540</v>
      </c>
      <c r="N6260" s="12">
        <v>383.82</v>
      </c>
      <c r="O6260" s="4" t="s">
        <v>57601</v>
      </c>
      <c r="P6260" s="4" t="s">
        <v>57602</v>
      </c>
      <c r="Q6260" s="4" t="s">
        <v>57603</v>
      </c>
      <c r="R6260" s="4" t="s">
        <v>57604</v>
      </c>
      <c r="S6260" s="4" t="s">
        <v>57605</v>
      </c>
    </row>
    <row r="6261" ht="17.25" customHeight="1" spans="1:19">
      <c r="A6261" s="1">
        <v>6260</v>
      </c>
      <c r="B6261" s="2" t="s">
        <v>56460</v>
      </c>
      <c r="C6261" s="1" t="s">
        <v>18083</v>
      </c>
      <c r="D6261" s="1" t="s">
        <v>17018</v>
      </c>
      <c r="E6261" s="1">
        <v>50</v>
      </c>
      <c r="F6261" s="1">
        <v>10</v>
      </c>
      <c r="G6261" s="1" t="s">
        <v>16850</v>
      </c>
      <c r="H6261" s="3" t="s">
        <v>12548</v>
      </c>
      <c r="I6261" s="4" t="s">
        <v>57606</v>
      </c>
      <c r="J6261" s="4" t="s">
        <v>12568</v>
      </c>
      <c r="K6261" s="4" t="s">
        <v>57607</v>
      </c>
      <c r="L6261" s="4" t="s">
        <v>57608</v>
      </c>
      <c r="M6261" s="4" t="s">
        <v>57609</v>
      </c>
      <c r="N6261" s="12">
        <v>296.76</v>
      </c>
      <c r="O6261" s="4" t="s">
        <v>24574</v>
      </c>
      <c r="P6261" s="4" t="s">
        <v>24574</v>
      </c>
      <c r="Q6261" s="4" t="s">
        <v>57610</v>
      </c>
      <c r="R6261" s="4" t="s">
        <v>57611</v>
      </c>
      <c r="S6261" s="4" t="s">
        <v>57612</v>
      </c>
    </row>
    <row r="6262" ht="17.25" customHeight="1" spans="1:19">
      <c r="A6262" s="1">
        <v>6261</v>
      </c>
      <c r="B6262" s="2" t="s">
        <v>56460</v>
      </c>
      <c r="C6262" s="1" t="s">
        <v>18239</v>
      </c>
      <c r="D6262" s="1" t="s">
        <v>16849</v>
      </c>
      <c r="E6262" s="1">
        <v>50</v>
      </c>
      <c r="F6262" s="1">
        <v>10</v>
      </c>
      <c r="G6262" s="1" t="s">
        <v>16850</v>
      </c>
      <c r="H6262" s="3" t="s">
        <v>12569</v>
      </c>
      <c r="I6262" s="4" t="s">
        <v>57613</v>
      </c>
      <c r="J6262" s="4" t="s">
        <v>12589</v>
      </c>
      <c r="K6262" s="4" t="s">
        <v>57614</v>
      </c>
      <c r="L6262" s="4" t="s">
        <v>57615</v>
      </c>
      <c r="M6262" s="4" t="s">
        <v>53629</v>
      </c>
      <c r="N6262" s="12">
        <v>390.48</v>
      </c>
      <c r="O6262" s="4" t="s">
        <v>24103</v>
      </c>
      <c r="P6262" s="4" t="s">
        <v>45956</v>
      </c>
      <c r="Q6262" s="4" t="s">
        <v>57616</v>
      </c>
      <c r="R6262" s="4" t="s">
        <v>57617</v>
      </c>
      <c r="S6262" s="4" t="s">
        <v>57618</v>
      </c>
    </row>
    <row r="6263" ht="17.25" customHeight="1" spans="1:19">
      <c r="A6263" s="1">
        <v>6262</v>
      </c>
      <c r="B6263" s="2" t="s">
        <v>56460</v>
      </c>
      <c r="C6263" s="1" t="s">
        <v>18239</v>
      </c>
      <c r="D6263" s="1" t="s">
        <v>16859</v>
      </c>
      <c r="E6263" s="1">
        <v>50</v>
      </c>
      <c r="F6263" s="1">
        <v>10</v>
      </c>
      <c r="G6263" s="1" t="s">
        <v>16850</v>
      </c>
      <c r="H6263" s="3" t="s">
        <v>12570</v>
      </c>
      <c r="I6263" s="4" t="s">
        <v>57619</v>
      </c>
      <c r="J6263" s="4" t="s">
        <v>12590</v>
      </c>
      <c r="K6263" s="4" t="s">
        <v>16940</v>
      </c>
      <c r="L6263" s="4" t="s">
        <v>57620</v>
      </c>
      <c r="M6263" s="4" t="s">
        <v>53049</v>
      </c>
      <c r="N6263" s="12">
        <v>350.37</v>
      </c>
      <c r="O6263" s="4" t="s">
        <v>26592</v>
      </c>
      <c r="P6263" s="4" t="s">
        <v>26593</v>
      </c>
      <c r="Q6263" s="4" t="s">
        <v>26594</v>
      </c>
      <c r="R6263" s="4" t="s">
        <v>57621</v>
      </c>
      <c r="S6263" s="4" t="s">
        <v>57622</v>
      </c>
    </row>
    <row r="6264" ht="17.25" customHeight="1" spans="1:19">
      <c r="A6264" s="1">
        <v>6263</v>
      </c>
      <c r="B6264" s="2" t="s">
        <v>56460</v>
      </c>
      <c r="C6264" s="1" t="s">
        <v>18239</v>
      </c>
      <c r="D6264" s="1" t="s">
        <v>16867</v>
      </c>
      <c r="E6264" s="1">
        <v>50</v>
      </c>
      <c r="F6264" s="1">
        <v>10</v>
      </c>
      <c r="G6264" s="1" t="s">
        <v>16850</v>
      </c>
      <c r="H6264" s="3" t="s">
        <v>12571</v>
      </c>
      <c r="I6264" s="4" t="s">
        <v>57623</v>
      </c>
      <c r="J6264" s="4" t="s">
        <v>12591</v>
      </c>
      <c r="K6264" s="4" t="s">
        <v>16940</v>
      </c>
      <c r="L6264" s="4" t="s">
        <v>57624</v>
      </c>
      <c r="M6264" s="4" t="s">
        <v>57625</v>
      </c>
      <c r="N6264" s="12">
        <v>518.05</v>
      </c>
      <c r="O6264" s="4" t="s">
        <v>19778</v>
      </c>
      <c r="P6264" s="4" t="s">
        <v>35996</v>
      </c>
      <c r="Q6264" s="4" t="s">
        <v>57626</v>
      </c>
      <c r="R6264" s="4" t="s">
        <v>57627</v>
      </c>
      <c r="S6264" s="4" t="s">
        <v>57628</v>
      </c>
    </row>
    <row r="6265" ht="17.25" customHeight="1" spans="1:19">
      <c r="A6265" s="1">
        <v>6264</v>
      </c>
      <c r="B6265" s="2" t="s">
        <v>56460</v>
      </c>
      <c r="C6265" s="1" t="s">
        <v>18239</v>
      </c>
      <c r="D6265" s="1" t="s">
        <v>16877</v>
      </c>
      <c r="E6265" s="1">
        <v>50</v>
      </c>
      <c r="F6265" s="1">
        <v>10</v>
      </c>
      <c r="G6265" s="1" t="s">
        <v>16850</v>
      </c>
      <c r="H6265" s="3" t="s">
        <v>12572</v>
      </c>
      <c r="I6265" s="4" t="s">
        <v>57629</v>
      </c>
      <c r="J6265" s="4" t="s">
        <v>12592</v>
      </c>
      <c r="K6265" s="4" t="s">
        <v>16940</v>
      </c>
      <c r="L6265" s="4" t="s">
        <v>57630</v>
      </c>
      <c r="M6265" s="4" t="s">
        <v>57631</v>
      </c>
      <c r="N6265" s="12">
        <v>419.86</v>
      </c>
      <c r="O6265" s="4" t="s">
        <v>57632</v>
      </c>
      <c r="P6265" s="4" t="s">
        <v>57633</v>
      </c>
      <c r="Q6265" s="4" t="s">
        <v>57633</v>
      </c>
      <c r="R6265" s="4" t="s">
        <v>57634</v>
      </c>
      <c r="S6265" s="4" t="s">
        <v>57635</v>
      </c>
    </row>
    <row r="6266" ht="17.25" customHeight="1" spans="1:19">
      <c r="A6266" s="1">
        <v>6265</v>
      </c>
      <c r="B6266" s="2" t="s">
        <v>56460</v>
      </c>
      <c r="C6266" s="1" t="s">
        <v>18239</v>
      </c>
      <c r="D6266" s="1" t="s">
        <v>16884</v>
      </c>
      <c r="E6266" s="1">
        <v>50</v>
      </c>
      <c r="F6266" s="1">
        <v>10</v>
      </c>
      <c r="G6266" s="1" t="s">
        <v>16850</v>
      </c>
      <c r="H6266" s="3" t="s">
        <v>12573</v>
      </c>
      <c r="I6266" s="4" t="s">
        <v>57636</v>
      </c>
      <c r="J6266" s="4" t="s">
        <v>12593</v>
      </c>
      <c r="K6266" s="4" t="s">
        <v>57637</v>
      </c>
      <c r="L6266" s="4" t="s">
        <v>57638</v>
      </c>
      <c r="M6266" s="4" t="s">
        <v>57639</v>
      </c>
      <c r="N6266" s="12">
        <v>457.26</v>
      </c>
      <c r="O6266" s="4" t="s">
        <v>17232</v>
      </c>
      <c r="P6266" s="4" t="s">
        <v>33600</v>
      </c>
      <c r="Q6266" s="4" t="s">
        <v>57640</v>
      </c>
      <c r="R6266" s="4" t="s">
        <v>57641</v>
      </c>
      <c r="S6266" s="4" t="s">
        <v>57642</v>
      </c>
    </row>
    <row r="6267" ht="17.25" customHeight="1" spans="1:19">
      <c r="A6267" s="1">
        <v>6266</v>
      </c>
      <c r="B6267" s="2" t="s">
        <v>56460</v>
      </c>
      <c r="C6267" s="1" t="s">
        <v>18239</v>
      </c>
      <c r="D6267" s="1" t="s">
        <v>16894</v>
      </c>
      <c r="E6267" s="1">
        <v>50</v>
      </c>
      <c r="F6267" s="1">
        <v>10</v>
      </c>
      <c r="G6267" s="1" t="s">
        <v>16850</v>
      </c>
      <c r="H6267" s="3" t="s">
        <v>12574</v>
      </c>
      <c r="I6267" s="4" t="s">
        <v>57643</v>
      </c>
      <c r="J6267" s="4" t="s">
        <v>12594</v>
      </c>
      <c r="K6267" s="4" t="s">
        <v>16940</v>
      </c>
      <c r="L6267" s="4" t="s">
        <v>57644</v>
      </c>
      <c r="M6267" s="4" t="s">
        <v>57645</v>
      </c>
      <c r="N6267" s="12">
        <v>467.41</v>
      </c>
      <c r="O6267" s="4" t="s">
        <v>26975</v>
      </c>
      <c r="P6267" s="4" t="s">
        <v>40753</v>
      </c>
      <c r="Q6267" s="4" t="s">
        <v>40754</v>
      </c>
      <c r="R6267" s="4" t="s">
        <v>57646</v>
      </c>
      <c r="S6267" s="4" t="s">
        <v>57647</v>
      </c>
    </row>
    <row r="6268" ht="17.25" customHeight="1" spans="1:19">
      <c r="A6268" s="1">
        <v>6267</v>
      </c>
      <c r="B6268" s="2" t="s">
        <v>56460</v>
      </c>
      <c r="C6268" s="1" t="s">
        <v>18239</v>
      </c>
      <c r="D6268" s="1" t="s">
        <v>16904</v>
      </c>
      <c r="E6268" s="1">
        <v>50</v>
      </c>
      <c r="F6268" s="1">
        <v>10</v>
      </c>
      <c r="G6268" s="1" t="s">
        <v>16850</v>
      </c>
      <c r="H6268" s="3" t="s">
        <v>12575</v>
      </c>
      <c r="I6268" s="4" t="s">
        <v>57648</v>
      </c>
      <c r="J6268" s="4" t="s">
        <v>12595</v>
      </c>
      <c r="K6268" s="4" t="s">
        <v>16940</v>
      </c>
      <c r="L6268" s="4" t="s">
        <v>57649</v>
      </c>
      <c r="M6268" s="4" t="s">
        <v>57650</v>
      </c>
      <c r="N6268" s="12">
        <v>636.81</v>
      </c>
      <c r="O6268" s="4" t="s">
        <v>17232</v>
      </c>
      <c r="P6268" s="4" t="s">
        <v>57651</v>
      </c>
      <c r="Q6268" s="4" t="s">
        <v>57652</v>
      </c>
      <c r="R6268" s="4" t="s">
        <v>57653</v>
      </c>
      <c r="S6268" s="4" t="s">
        <v>57654</v>
      </c>
    </row>
    <row r="6269" ht="17.25" customHeight="1" spans="1:19">
      <c r="A6269" s="1">
        <v>6268</v>
      </c>
      <c r="B6269" s="2" t="s">
        <v>56460</v>
      </c>
      <c r="C6269" s="1" t="s">
        <v>18239</v>
      </c>
      <c r="D6269" s="1" t="s">
        <v>16913</v>
      </c>
      <c r="E6269" s="1">
        <v>50</v>
      </c>
      <c r="F6269" s="1">
        <v>10</v>
      </c>
      <c r="G6269" s="1" t="s">
        <v>16850</v>
      </c>
      <c r="H6269" s="3" t="s">
        <v>12576</v>
      </c>
      <c r="I6269" s="4" t="s">
        <v>57655</v>
      </c>
      <c r="J6269" s="4" t="s">
        <v>12596</v>
      </c>
      <c r="K6269" s="4" t="s">
        <v>57656</v>
      </c>
      <c r="L6269" s="4" t="s">
        <v>57657</v>
      </c>
      <c r="M6269" s="4" t="s">
        <v>57658</v>
      </c>
      <c r="N6269" s="12">
        <v>381.5</v>
      </c>
      <c r="O6269" s="4" t="s">
        <v>24127</v>
      </c>
      <c r="P6269" s="4" t="s">
        <v>24128</v>
      </c>
      <c r="Q6269" s="4" t="s">
        <v>30691</v>
      </c>
      <c r="R6269" s="4" t="s">
        <v>57659</v>
      </c>
      <c r="S6269" s="4" t="s">
        <v>57660</v>
      </c>
    </row>
    <row r="6270" ht="17.25" customHeight="1" spans="1:19">
      <c r="A6270" s="1">
        <v>6269</v>
      </c>
      <c r="B6270" s="2" t="s">
        <v>56460</v>
      </c>
      <c r="C6270" s="1" t="s">
        <v>18239</v>
      </c>
      <c r="D6270" s="1" t="s">
        <v>16922</v>
      </c>
      <c r="E6270" s="1">
        <v>50</v>
      </c>
      <c r="F6270" s="1">
        <v>10</v>
      </c>
      <c r="G6270" s="1" t="s">
        <v>16850</v>
      </c>
      <c r="H6270" s="3" t="s">
        <v>12577</v>
      </c>
      <c r="I6270" s="4" t="s">
        <v>57661</v>
      </c>
      <c r="J6270" s="4" t="s">
        <v>12597</v>
      </c>
      <c r="K6270" s="4" t="s">
        <v>57662</v>
      </c>
      <c r="L6270" s="4" t="s">
        <v>57663</v>
      </c>
      <c r="M6270" s="4" t="s">
        <v>21891</v>
      </c>
      <c r="N6270" s="12">
        <v>166.17</v>
      </c>
      <c r="O6270" s="4" t="s">
        <v>17164</v>
      </c>
      <c r="P6270" s="4" t="s">
        <v>27222</v>
      </c>
      <c r="Q6270" s="4" t="s">
        <v>27223</v>
      </c>
      <c r="R6270" s="4" t="s">
        <v>57664</v>
      </c>
      <c r="S6270" s="4" t="s">
        <v>57665</v>
      </c>
    </row>
    <row r="6271" ht="17.25" customHeight="1" spans="1:19">
      <c r="A6271" s="1">
        <v>6270</v>
      </c>
      <c r="B6271" s="2" t="s">
        <v>56460</v>
      </c>
      <c r="C6271" s="1" t="s">
        <v>18239</v>
      </c>
      <c r="D6271" s="1" t="s">
        <v>16931</v>
      </c>
      <c r="E6271" s="1">
        <v>50</v>
      </c>
      <c r="F6271" s="1">
        <v>10</v>
      </c>
      <c r="G6271" s="1" t="s">
        <v>16850</v>
      </c>
      <c r="H6271" s="3" t="s">
        <v>12578</v>
      </c>
      <c r="I6271" s="4" t="s">
        <v>57666</v>
      </c>
      <c r="J6271" s="4" t="s">
        <v>12598</v>
      </c>
      <c r="K6271" s="4" t="s">
        <v>16940</v>
      </c>
      <c r="L6271" s="4" t="s">
        <v>57667</v>
      </c>
      <c r="M6271" s="4" t="s">
        <v>57668</v>
      </c>
      <c r="N6271" s="12">
        <v>403.5</v>
      </c>
      <c r="O6271" s="4" t="s">
        <v>25236</v>
      </c>
      <c r="P6271" s="4" t="s">
        <v>29387</v>
      </c>
      <c r="Q6271" s="4" t="s">
        <v>57669</v>
      </c>
      <c r="R6271" s="4" t="s">
        <v>57670</v>
      </c>
      <c r="S6271" s="4" t="s">
        <v>57671</v>
      </c>
    </row>
    <row r="6272" ht="17.25" customHeight="1" spans="1:19">
      <c r="A6272" s="1">
        <v>6271</v>
      </c>
      <c r="B6272" s="2" t="s">
        <v>56460</v>
      </c>
      <c r="C6272" s="1" t="s">
        <v>18239</v>
      </c>
      <c r="D6272" s="1" t="s">
        <v>16938</v>
      </c>
      <c r="E6272" s="1">
        <v>50</v>
      </c>
      <c r="F6272" s="1">
        <v>10</v>
      </c>
      <c r="G6272" s="1" t="s">
        <v>16850</v>
      </c>
      <c r="H6272" s="3" t="s">
        <v>12579</v>
      </c>
      <c r="I6272" s="4" t="s">
        <v>57672</v>
      </c>
      <c r="J6272" s="4" t="s">
        <v>12599</v>
      </c>
      <c r="K6272" s="4" t="s">
        <v>16940</v>
      </c>
      <c r="L6272" s="4" t="s">
        <v>57673</v>
      </c>
      <c r="M6272" s="4" t="s">
        <v>57674</v>
      </c>
      <c r="N6272" s="12">
        <v>308.82</v>
      </c>
      <c r="O6272" s="4" t="s">
        <v>17232</v>
      </c>
      <c r="P6272" s="4" t="s">
        <v>57675</v>
      </c>
      <c r="Q6272" s="4" t="s">
        <v>57675</v>
      </c>
      <c r="R6272" s="4" t="s">
        <v>57676</v>
      </c>
      <c r="S6272" s="4" t="s">
        <v>57677</v>
      </c>
    </row>
    <row r="6273" ht="17.25" customHeight="1" spans="1:19">
      <c r="A6273" s="1">
        <v>6272</v>
      </c>
      <c r="B6273" s="2" t="s">
        <v>56460</v>
      </c>
      <c r="C6273" s="1" t="s">
        <v>18239</v>
      </c>
      <c r="D6273" s="1" t="s">
        <v>16945</v>
      </c>
      <c r="E6273" s="1">
        <v>50</v>
      </c>
      <c r="F6273" s="1">
        <v>10</v>
      </c>
      <c r="G6273" s="1" t="s">
        <v>16850</v>
      </c>
      <c r="H6273" s="3" t="s">
        <v>12580</v>
      </c>
      <c r="I6273" s="4" t="s">
        <v>57678</v>
      </c>
      <c r="J6273" s="4" t="s">
        <v>12600</v>
      </c>
      <c r="K6273" s="4" t="s">
        <v>57679</v>
      </c>
      <c r="L6273" s="4" t="s">
        <v>57680</v>
      </c>
      <c r="M6273" s="4" t="s">
        <v>57681</v>
      </c>
      <c r="N6273" s="12">
        <v>527.49</v>
      </c>
      <c r="O6273" s="4" t="s">
        <v>17580</v>
      </c>
      <c r="P6273" s="4" t="s">
        <v>17581</v>
      </c>
      <c r="Q6273" s="4" t="s">
        <v>19215</v>
      </c>
      <c r="R6273" s="4" t="s">
        <v>57682</v>
      </c>
      <c r="S6273" s="4" t="s">
        <v>57683</v>
      </c>
    </row>
    <row r="6274" ht="17.25" customHeight="1" spans="1:19">
      <c r="A6274" s="1">
        <v>6273</v>
      </c>
      <c r="B6274" s="2" t="s">
        <v>56460</v>
      </c>
      <c r="C6274" s="1" t="s">
        <v>18239</v>
      </c>
      <c r="D6274" s="1" t="s">
        <v>16955</v>
      </c>
      <c r="E6274" s="1">
        <v>50</v>
      </c>
      <c r="F6274" s="1">
        <v>10</v>
      </c>
      <c r="G6274" s="1" t="s">
        <v>16850</v>
      </c>
      <c r="H6274" s="3" t="s">
        <v>12581</v>
      </c>
      <c r="I6274" s="4" t="s">
        <v>57684</v>
      </c>
      <c r="J6274" s="4" t="s">
        <v>12601</v>
      </c>
      <c r="K6274" s="4" t="s">
        <v>16940</v>
      </c>
      <c r="L6274" s="4" t="s">
        <v>57685</v>
      </c>
      <c r="M6274" s="4" t="s">
        <v>57686</v>
      </c>
      <c r="N6274" s="12">
        <v>439.53</v>
      </c>
      <c r="O6274" s="4" t="s">
        <v>25018</v>
      </c>
      <c r="P6274" s="4" t="s">
        <v>57687</v>
      </c>
      <c r="Q6274" s="4" t="s">
        <v>57687</v>
      </c>
      <c r="R6274" s="4" t="s">
        <v>57688</v>
      </c>
      <c r="S6274" s="4" t="s">
        <v>57689</v>
      </c>
    </row>
    <row r="6275" ht="17.25" customHeight="1" spans="1:19">
      <c r="A6275" s="1">
        <v>6274</v>
      </c>
      <c r="B6275" s="2" t="s">
        <v>56460</v>
      </c>
      <c r="C6275" s="1" t="s">
        <v>18239</v>
      </c>
      <c r="D6275" s="1" t="s">
        <v>16965</v>
      </c>
      <c r="E6275" s="1">
        <v>50</v>
      </c>
      <c r="F6275" s="1">
        <v>10</v>
      </c>
      <c r="G6275" s="1" t="s">
        <v>16850</v>
      </c>
      <c r="H6275" s="3" t="s">
        <v>12582</v>
      </c>
      <c r="I6275" s="4" t="s">
        <v>57690</v>
      </c>
      <c r="J6275" s="4" t="s">
        <v>12602</v>
      </c>
      <c r="K6275" s="4" t="s">
        <v>57691</v>
      </c>
      <c r="L6275" s="4" t="s">
        <v>57692</v>
      </c>
      <c r="M6275" s="4" t="s">
        <v>57693</v>
      </c>
      <c r="N6275" s="12">
        <v>333.38</v>
      </c>
      <c r="O6275" s="4" t="s">
        <v>17913</v>
      </c>
      <c r="P6275" s="4" t="s">
        <v>18218</v>
      </c>
      <c r="Q6275" s="4" t="s">
        <v>57694</v>
      </c>
      <c r="R6275" s="4" t="s">
        <v>57695</v>
      </c>
      <c r="S6275" s="4" t="s">
        <v>57696</v>
      </c>
    </row>
    <row r="6276" ht="17.25" customHeight="1" spans="1:19">
      <c r="A6276" s="1">
        <v>6275</v>
      </c>
      <c r="B6276" s="2" t="s">
        <v>56460</v>
      </c>
      <c r="C6276" s="1" t="s">
        <v>18239</v>
      </c>
      <c r="D6276" s="1" t="s">
        <v>16975</v>
      </c>
      <c r="E6276" s="1">
        <v>50</v>
      </c>
      <c r="F6276" s="1">
        <v>10</v>
      </c>
      <c r="G6276" s="1" t="s">
        <v>16850</v>
      </c>
      <c r="H6276" s="3" t="s">
        <v>12583</v>
      </c>
      <c r="I6276" s="4" t="s">
        <v>12583</v>
      </c>
      <c r="J6276" s="4" t="s">
        <v>12603</v>
      </c>
      <c r="K6276" s="4" t="s">
        <v>16940</v>
      </c>
      <c r="L6276" s="4" t="s">
        <v>57697</v>
      </c>
      <c r="M6276" s="4" t="s">
        <v>57698</v>
      </c>
      <c r="N6276" s="12">
        <v>469.02</v>
      </c>
      <c r="O6276" s="4" t="s">
        <v>17571</v>
      </c>
      <c r="P6276" s="4" t="s">
        <v>17572</v>
      </c>
      <c r="Q6276" s="4" t="s">
        <v>44690</v>
      </c>
      <c r="R6276" s="4" t="s">
        <v>57699</v>
      </c>
      <c r="S6276" s="4" t="s">
        <v>57700</v>
      </c>
    </row>
    <row r="6277" ht="17.25" customHeight="1" spans="1:19">
      <c r="A6277" s="1">
        <v>6276</v>
      </c>
      <c r="B6277" s="2" t="s">
        <v>56460</v>
      </c>
      <c r="C6277" s="1" t="s">
        <v>18239</v>
      </c>
      <c r="D6277" s="1" t="s">
        <v>16983</v>
      </c>
      <c r="E6277" s="1">
        <v>50</v>
      </c>
      <c r="F6277" s="1">
        <v>10</v>
      </c>
      <c r="G6277" s="1" t="s">
        <v>16850</v>
      </c>
      <c r="H6277" s="3" t="s">
        <v>12584</v>
      </c>
      <c r="I6277" s="4" t="s">
        <v>57701</v>
      </c>
      <c r="J6277" s="4" t="s">
        <v>12604</v>
      </c>
      <c r="K6277" s="4" t="s">
        <v>16940</v>
      </c>
      <c r="L6277" s="4" t="s">
        <v>57702</v>
      </c>
      <c r="M6277" s="4" t="s">
        <v>31165</v>
      </c>
      <c r="N6277" s="12">
        <v>426.7</v>
      </c>
      <c r="O6277" s="4" t="s">
        <v>17173</v>
      </c>
      <c r="P6277" s="4" t="s">
        <v>57703</v>
      </c>
      <c r="Q6277" s="4" t="s">
        <v>57704</v>
      </c>
      <c r="R6277" s="4" t="s">
        <v>57705</v>
      </c>
      <c r="S6277" s="4" t="s">
        <v>57706</v>
      </c>
    </row>
    <row r="6278" ht="17.25" customHeight="1" spans="1:19">
      <c r="A6278" s="1">
        <v>6277</v>
      </c>
      <c r="B6278" s="2" t="s">
        <v>56460</v>
      </c>
      <c r="C6278" s="1" t="s">
        <v>18239</v>
      </c>
      <c r="D6278" s="1" t="s">
        <v>16991</v>
      </c>
      <c r="E6278" s="1">
        <v>50</v>
      </c>
      <c r="F6278" s="1">
        <v>10</v>
      </c>
      <c r="G6278" s="1" t="s">
        <v>16850</v>
      </c>
      <c r="H6278" s="3" t="s">
        <v>12585</v>
      </c>
      <c r="I6278" s="4" t="s">
        <v>57707</v>
      </c>
      <c r="J6278" s="4" t="s">
        <v>12605</v>
      </c>
      <c r="K6278" s="4" t="s">
        <v>57708</v>
      </c>
      <c r="L6278" s="4" t="s">
        <v>57709</v>
      </c>
      <c r="M6278" s="4" t="s">
        <v>57710</v>
      </c>
      <c r="N6278" s="12">
        <v>432.52</v>
      </c>
      <c r="O6278" s="4" t="s">
        <v>24476</v>
      </c>
      <c r="P6278" s="4" t="s">
        <v>57711</v>
      </c>
      <c r="Q6278" s="4" t="s">
        <v>57712</v>
      </c>
      <c r="R6278" s="4" t="s">
        <v>57713</v>
      </c>
      <c r="S6278" s="4" t="s">
        <v>57714</v>
      </c>
    </row>
    <row r="6279" ht="17.25" customHeight="1" spans="1:19">
      <c r="A6279" s="1">
        <v>6278</v>
      </c>
      <c r="B6279" s="2" t="s">
        <v>56460</v>
      </c>
      <c r="C6279" s="1" t="s">
        <v>18239</v>
      </c>
      <c r="D6279" s="1" t="s">
        <v>16999</v>
      </c>
      <c r="E6279" s="1">
        <v>50</v>
      </c>
      <c r="F6279" s="1">
        <v>10</v>
      </c>
      <c r="G6279" s="1" t="s">
        <v>16850</v>
      </c>
      <c r="H6279" s="3" t="s">
        <v>12586</v>
      </c>
      <c r="I6279" s="4" t="s">
        <v>57715</v>
      </c>
      <c r="J6279" s="4" t="s">
        <v>12606</v>
      </c>
      <c r="K6279" s="4" t="s">
        <v>16940</v>
      </c>
      <c r="L6279" s="4" t="s">
        <v>57716</v>
      </c>
      <c r="M6279" s="4" t="s">
        <v>57717</v>
      </c>
      <c r="N6279" s="12">
        <v>468.8</v>
      </c>
      <c r="O6279" s="4" t="s">
        <v>16970</v>
      </c>
      <c r="P6279" s="4" t="s">
        <v>17061</v>
      </c>
      <c r="Q6279" s="4" t="s">
        <v>31624</v>
      </c>
      <c r="R6279" s="4" t="s">
        <v>57718</v>
      </c>
      <c r="S6279" s="4" t="s">
        <v>57719</v>
      </c>
    </row>
    <row r="6280" ht="17.25" customHeight="1" spans="1:19">
      <c r="A6280" s="1">
        <v>6279</v>
      </c>
      <c r="B6280" s="2" t="s">
        <v>56460</v>
      </c>
      <c r="C6280" s="1" t="s">
        <v>18239</v>
      </c>
      <c r="D6280" s="1" t="s">
        <v>17008</v>
      </c>
      <c r="E6280" s="1">
        <v>50</v>
      </c>
      <c r="F6280" s="1">
        <v>10</v>
      </c>
      <c r="G6280" s="1" t="s">
        <v>16850</v>
      </c>
      <c r="H6280" s="3" t="s">
        <v>12587</v>
      </c>
      <c r="I6280" s="4" t="s">
        <v>57720</v>
      </c>
      <c r="J6280" s="4" t="s">
        <v>12607</v>
      </c>
      <c r="K6280" s="4" t="s">
        <v>57721</v>
      </c>
      <c r="L6280" s="4" t="s">
        <v>57722</v>
      </c>
      <c r="M6280" s="4" t="s">
        <v>57723</v>
      </c>
      <c r="N6280" s="12">
        <v>380.4</v>
      </c>
      <c r="O6280" s="4" t="s">
        <v>24467</v>
      </c>
      <c r="P6280" s="4" t="s">
        <v>28978</v>
      </c>
      <c r="Q6280" s="4" t="s">
        <v>57724</v>
      </c>
      <c r="R6280" s="4" t="s">
        <v>57725</v>
      </c>
      <c r="S6280" s="4" t="s">
        <v>57726</v>
      </c>
    </row>
    <row r="6281" ht="17.25" customHeight="1" spans="1:19">
      <c r="A6281" s="1">
        <v>6280</v>
      </c>
      <c r="B6281" s="2" t="s">
        <v>56460</v>
      </c>
      <c r="C6281" s="1" t="s">
        <v>18239</v>
      </c>
      <c r="D6281" s="1" t="s">
        <v>17018</v>
      </c>
      <c r="E6281" s="1">
        <v>50</v>
      </c>
      <c r="F6281" s="1">
        <v>10</v>
      </c>
      <c r="G6281" s="1" t="s">
        <v>16850</v>
      </c>
      <c r="H6281" s="3" t="s">
        <v>12588</v>
      </c>
      <c r="I6281" s="4" t="s">
        <v>57727</v>
      </c>
      <c r="J6281" s="4" t="s">
        <v>12608</v>
      </c>
      <c r="K6281" s="4" t="s">
        <v>57728</v>
      </c>
      <c r="L6281" s="4" t="s">
        <v>57729</v>
      </c>
      <c r="M6281" s="4" t="s">
        <v>21212</v>
      </c>
      <c r="N6281" s="12">
        <v>168.15</v>
      </c>
      <c r="O6281" s="4" t="s">
        <v>16864</v>
      </c>
      <c r="P6281" s="4" t="s">
        <v>16864</v>
      </c>
      <c r="Q6281" s="4" t="s">
        <v>16864</v>
      </c>
      <c r="R6281" s="4" t="s">
        <v>57730</v>
      </c>
      <c r="S6281" s="4" t="s">
        <v>57731</v>
      </c>
    </row>
    <row r="6282" ht="17.25" customHeight="1" spans="1:19">
      <c r="A6282" s="1">
        <v>6281</v>
      </c>
      <c r="B6282" s="2" t="s">
        <v>56460</v>
      </c>
      <c r="C6282" s="1" t="s">
        <v>18384</v>
      </c>
      <c r="D6282" s="1" t="s">
        <v>16849</v>
      </c>
      <c r="E6282" s="1">
        <v>50</v>
      </c>
      <c r="F6282" s="1">
        <v>10</v>
      </c>
      <c r="G6282" s="1" t="s">
        <v>16850</v>
      </c>
      <c r="H6282" s="3" t="s">
        <v>12609</v>
      </c>
      <c r="I6282" s="4" t="s">
        <v>57732</v>
      </c>
      <c r="J6282" s="4" t="s">
        <v>12629</v>
      </c>
      <c r="K6282" s="4" t="s">
        <v>57733</v>
      </c>
      <c r="L6282" s="4" t="s">
        <v>57734</v>
      </c>
      <c r="M6282" s="4" t="s">
        <v>57735</v>
      </c>
      <c r="N6282" s="12">
        <v>696.83</v>
      </c>
      <c r="O6282" s="4" t="s">
        <v>17232</v>
      </c>
      <c r="P6282" s="4" t="s">
        <v>17232</v>
      </c>
      <c r="Q6282" s="4" t="s">
        <v>17232</v>
      </c>
      <c r="R6282" s="4" t="s">
        <v>57736</v>
      </c>
      <c r="S6282" s="4" t="s">
        <v>57737</v>
      </c>
    </row>
    <row r="6283" ht="17.25" customHeight="1" spans="1:19">
      <c r="A6283" s="1">
        <v>6282</v>
      </c>
      <c r="B6283" s="2" t="s">
        <v>56460</v>
      </c>
      <c r="C6283" s="1" t="s">
        <v>18384</v>
      </c>
      <c r="D6283" s="1" t="s">
        <v>16859</v>
      </c>
      <c r="E6283" s="1">
        <v>50</v>
      </c>
      <c r="F6283" s="1">
        <v>10</v>
      </c>
      <c r="G6283" s="1" t="s">
        <v>16850</v>
      </c>
      <c r="H6283" s="3" t="s">
        <v>12610</v>
      </c>
      <c r="I6283" s="4" t="s">
        <v>57738</v>
      </c>
      <c r="J6283" s="4" t="s">
        <v>12630</v>
      </c>
      <c r="K6283" s="4" t="s">
        <v>16940</v>
      </c>
      <c r="L6283" s="4" t="s">
        <v>57739</v>
      </c>
      <c r="M6283" s="4" t="s">
        <v>38446</v>
      </c>
      <c r="N6283" s="12">
        <v>418.57</v>
      </c>
      <c r="O6283" s="4" t="s">
        <v>17173</v>
      </c>
      <c r="P6283" s="4" t="s">
        <v>29070</v>
      </c>
      <c r="Q6283" s="4" t="s">
        <v>57740</v>
      </c>
      <c r="R6283" s="4" t="s">
        <v>57741</v>
      </c>
      <c r="S6283" s="4" t="s">
        <v>57742</v>
      </c>
    </row>
    <row r="6284" ht="17.25" customHeight="1" spans="1:19">
      <c r="A6284" s="1">
        <v>6283</v>
      </c>
      <c r="B6284" s="2" t="s">
        <v>56460</v>
      </c>
      <c r="C6284" s="1" t="s">
        <v>18384</v>
      </c>
      <c r="D6284" s="1" t="s">
        <v>16867</v>
      </c>
      <c r="E6284" s="1">
        <v>50</v>
      </c>
      <c r="F6284" s="1">
        <v>10</v>
      </c>
      <c r="G6284" s="1" t="s">
        <v>16850</v>
      </c>
      <c r="H6284" s="3" t="s">
        <v>12611</v>
      </c>
      <c r="I6284" s="4" t="s">
        <v>57743</v>
      </c>
      <c r="J6284" s="4" t="s">
        <v>12631</v>
      </c>
      <c r="K6284" s="4" t="s">
        <v>57744</v>
      </c>
      <c r="L6284" s="4" t="s">
        <v>57745</v>
      </c>
      <c r="M6284" s="4" t="s">
        <v>32654</v>
      </c>
      <c r="N6284" s="12">
        <v>354.35</v>
      </c>
      <c r="O6284" s="4" t="s">
        <v>16970</v>
      </c>
      <c r="P6284" s="4" t="s">
        <v>31624</v>
      </c>
      <c r="Q6284" s="4" t="s">
        <v>31624</v>
      </c>
      <c r="R6284" s="4" t="s">
        <v>57746</v>
      </c>
      <c r="S6284" s="4" t="s">
        <v>57747</v>
      </c>
    </row>
    <row r="6285" ht="17.25" customHeight="1" spans="1:19">
      <c r="A6285" s="1">
        <v>6284</v>
      </c>
      <c r="B6285" s="2" t="s">
        <v>56460</v>
      </c>
      <c r="C6285" s="1" t="s">
        <v>18384</v>
      </c>
      <c r="D6285" s="1" t="s">
        <v>16877</v>
      </c>
      <c r="E6285" s="1">
        <v>50</v>
      </c>
      <c r="F6285" s="1">
        <v>10</v>
      </c>
      <c r="G6285" s="1" t="s">
        <v>16850</v>
      </c>
      <c r="H6285" s="3" t="s">
        <v>12612</v>
      </c>
      <c r="I6285" s="4" t="s">
        <v>57748</v>
      </c>
      <c r="J6285" s="4" t="s">
        <v>12632</v>
      </c>
      <c r="K6285" s="4" t="s">
        <v>57749</v>
      </c>
      <c r="L6285" s="4" t="s">
        <v>57750</v>
      </c>
      <c r="M6285" s="4" t="s">
        <v>46463</v>
      </c>
      <c r="N6285" s="12">
        <v>380.46</v>
      </c>
      <c r="O6285" s="4" t="s">
        <v>26303</v>
      </c>
      <c r="P6285" s="4" t="s">
        <v>26304</v>
      </c>
      <c r="Q6285" s="4" t="s">
        <v>26304</v>
      </c>
      <c r="R6285" s="4" t="s">
        <v>57751</v>
      </c>
      <c r="S6285" s="4" t="s">
        <v>57752</v>
      </c>
    </row>
    <row r="6286" ht="17.25" customHeight="1" spans="1:19">
      <c r="A6286" s="1">
        <v>6285</v>
      </c>
      <c r="B6286" s="2" t="s">
        <v>56460</v>
      </c>
      <c r="C6286" s="1" t="s">
        <v>18384</v>
      </c>
      <c r="D6286" s="1" t="s">
        <v>16884</v>
      </c>
      <c r="E6286" s="1">
        <v>50</v>
      </c>
      <c r="F6286" s="1">
        <v>10</v>
      </c>
      <c r="G6286" s="1" t="s">
        <v>16850</v>
      </c>
      <c r="H6286" s="3" t="s">
        <v>12613</v>
      </c>
      <c r="I6286" s="4" t="s">
        <v>57753</v>
      </c>
      <c r="J6286" s="4" t="s">
        <v>12633</v>
      </c>
      <c r="K6286" s="4" t="s">
        <v>16940</v>
      </c>
      <c r="L6286" s="4" t="s">
        <v>57754</v>
      </c>
      <c r="M6286" s="4" t="s">
        <v>57755</v>
      </c>
      <c r="N6286" s="12">
        <v>260.28</v>
      </c>
      <c r="O6286" s="4" t="s">
        <v>17173</v>
      </c>
      <c r="P6286" s="4" t="s">
        <v>28710</v>
      </c>
      <c r="Q6286" s="4" t="s">
        <v>57756</v>
      </c>
      <c r="R6286" s="4" t="s">
        <v>57757</v>
      </c>
      <c r="S6286" s="4" t="s">
        <v>57758</v>
      </c>
    </row>
    <row r="6287" ht="17.25" customHeight="1" spans="1:19">
      <c r="A6287" s="1">
        <v>6286</v>
      </c>
      <c r="B6287" s="2" t="s">
        <v>56460</v>
      </c>
      <c r="C6287" s="1" t="s">
        <v>18384</v>
      </c>
      <c r="D6287" s="1" t="s">
        <v>16894</v>
      </c>
      <c r="E6287" s="1">
        <v>50</v>
      </c>
      <c r="F6287" s="1">
        <v>10</v>
      </c>
      <c r="G6287" s="1" t="s">
        <v>16850</v>
      </c>
      <c r="H6287" s="3" t="s">
        <v>12614</v>
      </c>
      <c r="I6287" s="4" t="s">
        <v>57759</v>
      </c>
      <c r="J6287" s="4" t="s">
        <v>12634</v>
      </c>
      <c r="K6287" s="4" t="s">
        <v>57760</v>
      </c>
      <c r="L6287" s="4" t="s">
        <v>57761</v>
      </c>
      <c r="M6287" s="4" t="s">
        <v>57762</v>
      </c>
      <c r="N6287" s="12">
        <v>420.49</v>
      </c>
      <c r="O6287" s="4" t="s">
        <v>16889</v>
      </c>
      <c r="P6287" s="4" t="s">
        <v>18153</v>
      </c>
      <c r="Q6287" s="4" t="s">
        <v>57763</v>
      </c>
      <c r="R6287" s="4" t="s">
        <v>57764</v>
      </c>
      <c r="S6287" s="4" t="s">
        <v>57765</v>
      </c>
    </row>
    <row r="6288" ht="17.25" customHeight="1" spans="1:19">
      <c r="A6288" s="1">
        <v>6287</v>
      </c>
      <c r="B6288" s="2" t="s">
        <v>56460</v>
      </c>
      <c r="C6288" s="1" t="s">
        <v>18384</v>
      </c>
      <c r="D6288" s="1" t="s">
        <v>16904</v>
      </c>
      <c r="E6288" s="1">
        <v>50</v>
      </c>
      <c r="F6288" s="1">
        <v>10</v>
      </c>
      <c r="G6288" s="1" t="s">
        <v>16850</v>
      </c>
      <c r="H6288" s="3" t="s">
        <v>12615</v>
      </c>
      <c r="I6288" s="4" t="s">
        <v>57766</v>
      </c>
      <c r="J6288" s="4" t="s">
        <v>12635</v>
      </c>
      <c r="K6288" s="4" t="s">
        <v>16940</v>
      </c>
      <c r="L6288" s="4" t="s">
        <v>57767</v>
      </c>
      <c r="M6288" s="4" t="s">
        <v>57768</v>
      </c>
      <c r="N6288" s="12">
        <v>358.34</v>
      </c>
      <c r="O6288" s="4" t="s">
        <v>16864</v>
      </c>
      <c r="P6288" s="4" t="s">
        <v>16864</v>
      </c>
      <c r="Q6288" s="4" t="s">
        <v>16864</v>
      </c>
      <c r="R6288" s="4" t="s">
        <v>57769</v>
      </c>
      <c r="S6288" s="4" t="s">
        <v>57770</v>
      </c>
    </row>
    <row r="6289" ht="17.25" customHeight="1" spans="1:19">
      <c r="A6289" s="1">
        <v>6288</v>
      </c>
      <c r="B6289" s="2" t="s">
        <v>56460</v>
      </c>
      <c r="C6289" s="1" t="s">
        <v>18384</v>
      </c>
      <c r="D6289" s="1" t="s">
        <v>16913</v>
      </c>
      <c r="E6289" s="1">
        <v>50</v>
      </c>
      <c r="F6289" s="1">
        <v>10</v>
      </c>
      <c r="G6289" s="1" t="s">
        <v>16850</v>
      </c>
      <c r="H6289" s="3" t="s">
        <v>12616</v>
      </c>
      <c r="I6289" s="4" t="s">
        <v>57771</v>
      </c>
      <c r="J6289" s="4" t="s">
        <v>12636</v>
      </c>
      <c r="K6289" s="4" t="s">
        <v>57772</v>
      </c>
      <c r="L6289" s="4" t="s">
        <v>57773</v>
      </c>
      <c r="M6289" s="4" t="s">
        <v>57774</v>
      </c>
      <c r="N6289" s="12">
        <v>317.85</v>
      </c>
      <c r="O6289" s="4" t="s">
        <v>18244</v>
      </c>
      <c r="P6289" s="4" t="s">
        <v>27562</v>
      </c>
      <c r="Q6289" s="4" t="s">
        <v>27563</v>
      </c>
      <c r="R6289" s="4" t="s">
        <v>57775</v>
      </c>
      <c r="S6289" s="4" t="s">
        <v>57776</v>
      </c>
    </row>
    <row r="6290" ht="17.25" customHeight="1" spans="1:19">
      <c r="A6290" s="1">
        <v>6289</v>
      </c>
      <c r="B6290" s="2" t="s">
        <v>56460</v>
      </c>
      <c r="C6290" s="1" t="s">
        <v>18384</v>
      </c>
      <c r="D6290" s="1" t="s">
        <v>16922</v>
      </c>
      <c r="E6290" s="1">
        <v>50</v>
      </c>
      <c r="F6290" s="1">
        <v>10</v>
      </c>
      <c r="G6290" s="1" t="s">
        <v>16850</v>
      </c>
      <c r="H6290" s="3" t="s">
        <v>12617</v>
      </c>
      <c r="I6290" s="4" t="s">
        <v>57777</v>
      </c>
      <c r="J6290" s="4" t="s">
        <v>12637</v>
      </c>
      <c r="K6290" s="4" t="s">
        <v>57778</v>
      </c>
      <c r="L6290" s="4" t="s">
        <v>57779</v>
      </c>
      <c r="M6290" s="4" t="s">
        <v>34737</v>
      </c>
      <c r="N6290" s="12">
        <v>228.24</v>
      </c>
      <c r="O6290" s="4" t="s">
        <v>17004</v>
      </c>
      <c r="P6290" s="4" t="s">
        <v>31027</v>
      </c>
      <c r="Q6290" s="4" t="s">
        <v>31028</v>
      </c>
      <c r="R6290" s="4" t="s">
        <v>57780</v>
      </c>
      <c r="S6290" s="4" t="s">
        <v>57781</v>
      </c>
    </row>
    <row r="6291" ht="17.25" customHeight="1" spans="1:19">
      <c r="A6291" s="1">
        <v>6290</v>
      </c>
      <c r="B6291" s="2" t="s">
        <v>56460</v>
      </c>
      <c r="C6291" s="1" t="s">
        <v>18384</v>
      </c>
      <c r="D6291" s="1" t="s">
        <v>16931</v>
      </c>
      <c r="E6291" s="1">
        <v>50</v>
      </c>
      <c r="F6291" s="1">
        <v>10</v>
      </c>
      <c r="G6291" s="1" t="s">
        <v>16850</v>
      </c>
      <c r="H6291" s="3" t="s">
        <v>12618</v>
      </c>
      <c r="I6291" s="4" t="s">
        <v>57782</v>
      </c>
      <c r="J6291" s="4" t="s">
        <v>12638</v>
      </c>
      <c r="K6291" s="4" t="s">
        <v>57783</v>
      </c>
      <c r="L6291" s="4" t="s">
        <v>57784</v>
      </c>
      <c r="M6291" s="4" t="s">
        <v>57785</v>
      </c>
      <c r="N6291" s="12">
        <v>356.8</v>
      </c>
      <c r="O6291" s="4" t="s">
        <v>25951</v>
      </c>
      <c r="P6291" s="4" t="s">
        <v>25951</v>
      </c>
      <c r="Q6291" s="4" t="s">
        <v>32055</v>
      </c>
      <c r="R6291" s="4" t="s">
        <v>57786</v>
      </c>
      <c r="S6291" s="4" t="s">
        <v>57787</v>
      </c>
    </row>
    <row r="6292" ht="17.25" customHeight="1" spans="1:19">
      <c r="A6292" s="1">
        <v>6291</v>
      </c>
      <c r="B6292" s="2" t="s">
        <v>56460</v>
      </c>
      <c r="C6292" s="1" t="s">
        <v>18384</v>
      </c>
      <c r="D6292" s="1" t="s">
        <v>16938</v>
      </c>
      <c r="E6292" s="1">
        <v>50</v>
      </c>
      <c r="F6292" s="1">
        <v>10</v>
      </c>
      <c r="G6292" s="1" t="s">
        <v>16850</v>
      </c>
      <c r="H6292" s="3" t="s">
        <v>12619</v>
      </c>
      <c r="I6292" s="4" t="s">
        <v>57788</v>
      </c>
      <c r="J6292" s="4" t="s">
        <v>12639</v>
      </c>
      <c r="K6292" s="4" t="s">
        <v>16940</v>
      </c>
      <c r="L6292" s="4" t="s">
        <v>57789</v>
      </c>
      <c r="M6292" s="4" t="s">
        <v>57790</v>
      </c>
      <c r="N6292" s="12">
        <v>728.65</v>
      </c>
      <c r="O6292" s="4" t="s">
        <v>16864</v>
      </c>
      <c r="P6292" s="4" t="s">
        <v>16864</v>
      </c>
      <c r="Q6292" s="4" t="s">
        <v>16864</v>
      </c>
      <c r="R6292" s="4" t="s">
        <v>57791</v>
      </c>
      <c r="S6292" s="4" t="s">
        <v>57792</v>
      </c>
    </row>
    <row r="6293" ht="17.25" customHeight="1" spans="1:19">
      <c r="A6293" s="1">
        <v>6292</v>
      </c>
      <c r="B6293" s="2" t="s">
        <v>56460</v>
      </c>
      <c r="C6293" s="1" t="s">
        <v>18384</v>
      </c>
      <c r="D6293" s="1" t="s">
        <v>16945</v>
      </c>
      <c r="E6293" s="1">
        <v>50</v>
      </c>
      <c r="F6293" s="1">
        <v>10</v>
      </c>
      <c r="G6293" s="1" t="s">
        <v>16850</v>
      </c>
      <c r="H6293" s="3" t="s">
        <v>12620</v>
      </c>
      <c r="I6293" s="4" t="s">
        <v>57793</v>
      </c>
      <c r="J6293" s="4" t="s">
        <v>12640</v>
      </c>
      <c r="K6293" s="4" t="s">
        <v>57794</v>
      </c>
      <c r="L6293" s="4" t="s">
        <v>57795</v>
      </c>
      <c r="M6293" s="4" t="s">
        <v>57796</v>
      </c>
      <c r="N6293" s="12">
        <v>328.66</v>
      </c>
      <c r="O6293" s="4" t="s">
        <v>16889</v>
      </c>
      <c r="P6293" s="4" t="s">
        <v>22564</v>
      </c>
      <c r="Q6293" s="4" t="s">
        <v>46533</v>
      </c>
      <c r="R6293" s="4" t="s">
        <v>57797</v>
      </c>
      <c r="S6293" s="4" t="s">
        <v>57798</v>
      </c>
    </row>
    <row r="6294" ht="17.25" customHeight="1" spans="1:19">
      <c r="A6294" s="1">
        <v>6293</v>
      </c>
      <c r="B6294" s="2" t="s">
        <v>56460</v>
      </c>
      <c r="C6294" s="1" t="s">
        <v>18384</v>
      </c>
      <c r="D6294" s="1" t="s">
        <v>16955</v>
      </c>
      <c r="E6294" s="1">
        <v>50</v>
      </c>
      <c r="F6294" s="1">
        <v>10</v>
      </c>
      <c r="G6294" s="1" t="s">
        <v>16850</v>
      </c>
      <c r="H6294" s="3" t="s">
        <v>12621</v>
      </c>
      <c r="I6294" s="4" t="s">
        <v>57799</v>
      </c>
      <c r="J6294" s="4" t="s">
        <v>12641</v>
      </c>
      <c r="K6294" s="4" t="s">
        <v>16940</v>
      </c>
      <c r="L6294" s="4" t="s">
        <v>57800</v>
      </c>
      <c r="M6294" s="4" t="s">
        <v>57801</v>
      </c>
      <c r="N6294" s="12">
        <v>428.61</v>
      </c>
      <c r="O6294" s="4" t="s">
        <v>17173</v>
      </c>
      <c r="P6294" s="4" t="s">
        <v>36423</v>
      </c>
      <c r="Q6294" s="4" t="s">
        <v>36423</v>
      </c>
      <c r="R6294" s="4" t="s">
        <v>57802</v>
      </c>
      <c r="S6294" s="4" t="s">
        <v>57803</v>
      </c>
    </row>
    <row r="6295" ht="17.25" customHeight="1" spans="1:19">
      <c r="A6295" s="1">
        <v>6294</v>
      </c>
      <c r="B6295" s="2" t="s">
        <v>56460</v>
      </c>
      <c r="C6295" s="1" t="s">
        <v>18384</v>
      </c>
      <c r="D6295" s="1" t="s">
        <v>16965</v>
      </c>
      <c r="E6295" s="1">
        <v>50</v>
      </c>
      <c r="F6295" s="1">
        <v>10</v>
      </c>
      <c r="G6295" s="1" t="s">
        <v>16850</v>
      </c>
      <c r="H6295" s="3" t="s">
        <v>12622</v>
      </c>
      <c r="I6295" s="4" t="s">
        <v>57804</v>
      </c>
      <c r="J6295" s="4" t="s">
        <v>12642</v>
      </c>
      <c r="K6295" s="4" t="s">
        <v>57805</v>
      </c>
      <c r="L6295" s="4" t="s">
        <v>57806</v>
      </c>
      <c r="M6295" s="4" t="s">
        <v>57807</v>
      </c>
      <c r="N6295" s="12">
        <v>580.47</v>
      </c>
      <c r="O6295" s="4" t="s">
        <v>20954</v>
      </c>
      <c r="P6295" s="4" t="s">
        <v>21058</v>
      </c>
      <c r="Q6295" s="4" t="s">
        <v>39447</v>
      </c>
      <c r="R6295" s="4" t="s">
        <v>57808</v>
      </c>
      <c r="S6295" s="4" t="s">
        <v>57809</v>
      </c>
    </row>
    <row r="6296" ht="17.25" customHeight="1" spans="1:19">
      <c r="A6296" s="1">
        <v>6295</v>
      </c>
      <c r="B6296" s="2" t="s">
        <v>56460</v>
      </c>
      <c r="C6296" s="1" t="s">
        <v>18384</v>
      </c>
      <c r="D6296" s="1" t="s">
        <v>16975</v>
      </c>
      <c r="E6296" s="1">
        <v>50</v>
      </c>
      <c r="F6296" s="1">
        <v>10</v>
      </c>
      <c r="G6296" s="1" t="s">
        <v>16850</v>
      </c>
      <c r="H6296" s="3" t="s">
        <v>12623</v>
      </c>
      <c r="I6296" s="4" t="s">
        <v>57810</v>
      </c>
      <c r="J6296" s="4" t="s">
        <v>12643</v>
      </c>
      <c r="K6296" s="4" t="s">
        <v>16940</v>
      </c>
      <c r="L6296" s="4" t="s">
        <v>57811</v>
      </c>
      <c r="M6296" s="4" t="s">
        <v>57812</v>
      </c>
      <c r="N6296" s="12">
        <v>356.37</v>
      </c>
      <c r="O6296" s="4" t="s">
        <v>31433</v>
      </c>
      <c r="P6296" s="4" t="s">
        <v>57813</v>
      </c>
      <c r="Q6296" s="4" t="s">
        <v>57814</v>
      </c>
      <c r="R6296" s="4" t="s">
        <v>57815</v>
      </c>
      <c r="S6296" s="4" t="s">
        <v>57816</v>
      </c>
    </row>
    <row r="6297" ht="17.25" customHeight="1" spans="1:19">
      <c r="A6297" s="1">
        <v>6296</v>
      </c>
      <c r="B6297" s="2" t="s">
        <v>56460</v>
      </c>
      <c r="C6297" s="1" t="s">
        <v>18384</v>
      </c>
      <c r="D6297" s="1" t="s">
        <v>16983</v>
      </c>
      <c r="E6297" s="1">
        <v>50</v>
      </c>
      <c r="F6297" s="1">
        <v>10</v>
      </c>
      <c r="G6297" s="1" t="s">
        <v>16850</v>
      </c>
      <c r="H6297" s="3" t="s">
        <v>12624</v>
      </c>
      <c r="I6297" s="4" t="s">
        <v>57817</v>
      </c>
      <c r="J6297" s="4" t="s">
        <v>12644</v>
      </c>
      <c r="K6297" s="4" t="s">
        <v>57818</v>
      </c>
      <c r="L6297" s="4" t="s">
        <v>57819</v>
      </c>
      <c r="M6297" s="4" t="s">
        <v>57820</v>
      </c>
      <c r="N6297" s="12">
        <v>288.38</v>
      </c>
      <c r="O6297" s="4" t="s">
        <v>17141</v>
      </c>
      <c r="P6297" s="4" t="s">
        <v>17142</v>
      </c>
      <c r="Q6297" s="4" t="s">
        <v>57821</v>
      </c>
      <c r="R6297" s="4" t="s">
        <v>57822</v>
      </c>
      <c r="S6297" s="4" t="s">
        <v>57823</v>
      </c>
    </row>
    <row r="6298" ht="17.25" customHeight="1" spans="1:19">
      <c r="A6298" s="1">
        <v>6297</v>
      </c>
      <c r="B6298" s="2" t="s">
        <v>56460</v>
      </c>
      <c r="C6298" s="1" t="s">
        <v>18384</v>
      </c>
      <c r="D6298" s="1" t="s">
        <v>16991</v>
      </c>
      <c r="E6298" s="1">
        <v>50</v>
      </c>
      <c r="F6298" s="1">
        <v>10</v>
      </c>
      <c r="G6298" s="1" t="s">
        <v>16850</v>
      </c>
      <c r="H6298" s="3" t="s">
        <v>12625</v>
      </c>
      <c r="I6298" s="4" t="s">
        <v>57824</v>
      </c>
      <c r="J6298" s="4" t="s">
        <v>12645</v>
      </c>
      <c r="K6298" s="4" t="s">
        <v>57825</v>
      </c>
      <c r="L6298" s="4" t="s">
        <v>57826</v>
      </c>
      <c r="M6298" s="4" t="s">
        <v>57827</v>
      </c>
      <c r="N6298" s="12">
        <v>532.76</v>
      </c>
      <c r="O6298" s="4" t="s">
        <v>16864</v>
      </c>
      <c r="P6298" s="4" t="s">
        <v>16864</v>
      </c>
      <c r="Q6298" s="4" t="s">
        <v>16864</v>
      </c>
      <c r="R6298" s="4" t="s">
        <v>57828</v>
      </c>
      <c r="S6298" s="4" t="s">
        <v>57829</v>
      </c>
    </row>
    <row r="6299" ht="17.25" customHeight="1" spans="1:19">
      <c r="A6299" s="1">
        <v>6298</v>
      </c>
      <c r="B6299" s="2" t="s">
        <v>56460</v>
      </c>
      <c r="C6299" s="1" t="s">
        <v>18384</v>
      </c>
      <c r="D6299" s="1" t="s">
        <v>16999</v>
      </c>
      <c r="E6299" s="1">
        <v>50</v>
      </c>
      <c r="F6299" s="1">
        <v>10</v>
      </c>
      <c r="G6299" s="1" t="s">
        <v>16850</v>
      </c>
      <c r="H6299" s="3" t="s">
        <v>12626</v>
      </c>
      <c r="I6299" s="4" t="s">
        <v>57830</v>
      </c>
      <c r="J6299" s="4" t="s">
        <v>12646</v>
      </c>
      <c r="K6299" s="4" t="s">
        <v>16940</v>
      </c>
      <c r="L6299" s="4" t="s">
        <v>57831</v>
      </c>
      <c r="M6299" s="4" t="s">
        <v>57832</v>
      </c>
      <c r="N6299" s="12">
        <v>551.86</v>
      </c>
      <c r="O6299" s="4" t="s">
        <v>24574</v>
      </c>
      <c r="P6299" s="4" t="s">
        <v>26182</v>
      </c>
      <c r="Q6299" s="4" t="s">
        <v>26513</v>
      </c>
      <c r="R6299" s="4" t="s">
        <v>57833</v>
      </c>
      <c r="S6299" s="4" t="s">
        <v>57834</v>
      </c>
    </row>
    <row r="6300" ht="17.25" customHeight="1" spans="1:19">
      <c r="A6300" s="1">
        <v>6299</v>
      </c>
      <c r="B6300" s="2" t="s">
        <v>56460</v>
      </c>
      <c r="C6300" s="1" t="s">
        <v>18384</v>
      </c>
      <c r="D6300" s="1" t="s">
        <v>17008</v>
      </c>
      <c r="E6300" s="1">
        <v>50</v>
      </c>
      <c r="F6300" s="1">
        <v>10</v>
      </c>
      <c r="G6300" s="1" t="s">
        <v>16850</v>
      </c>
      <c r="H6300" s="3" t="s">
        <v>12627</v>
      </c>
      <c r="I6300" s="4" t="s">
        <v>57835</v>
      </c>
      <c r="J6300" s="4" t="s">
        <v>12647</v>
      </c>
      <c r="K6300" s="4" t="s">
        <v>57836</v>
      </c>
      <c r="L6300" s="4" t="s">
        <v>57837</v>
      </c>
      <c r="M6300" s="4" t="s">
        <v>25668</v>
      </c>
      <c r="N6300" s="12">
        <v>284.26</v>
      </c>
      <c r="O6300" s="4" t="s">
        <v>17604</v>
      </c>
      <c r="P6300" s="4" t="s">
        <v>57838</v>
      </c>
      <c r="Q6300" s="4" t="s">
        <v>57839</v>
      </c>
      <c r="R6300" s="4" t="s">
        <v>57840</v>
      </c>
      <c r="S6300" s="4" t="s">
        <v>57841</v>
      </c>
    </row>
    <row r="6301" ht="17.25" customHeight="1" spans="1:19">
      <c r="A6301" s="1">
        <v>6300</v>
      </c>
      <c r="B6301" s="2" t="s">
        <v>56460</v>
      </c>
      <c r="C6301" s="1" t="s">
        <v>18384</v>
      </c>
      <c r="D6301" s="1" t="s">
        <v>17018</v>
      </c>
      <c r="E6301" s="1">
        <v>50</v>
      </c>
      <c r="F6301" s="1">
        <v>10</v>
      </c>
      <c r="G6301" s="1" t="s">
        <v>16850</v>
      </c>
      <c r="H6301" s="3" t="s">
        <v>12628</v>
      </c>
      <c r="I6301" s="4" t="s">
        <v>57842</v>
      </c>
      <c r="J6301" s="4" t="s">
        <v>12648</v>
      </c>
      <c r="K6301" s="4" t="s">
        <v>57843</v>
      </c>
      <c r="L6301" s="4" t="s">
        <v>57844</v>
      </c>
      <c r="M6301" s="4" t="s">
        <v>57845</v>
      </c>
      <c r="N6301" s="12">
        <v>415.2</v>
      </c>
      <c r="O6301" s="4" t="s">
        <v>21466</v>
      </c>
      <c r="P6301" s="4" t="s">
        <v>57846</v>
      </c>
      <c r="Q6301" s="4" t="s">
        <v>57846</v>
      </c>
      <c r="R6301" s="4" t="s">
        <v>57847</v>
      </c>
      <c r="S6301" s="4" t="s">
        <v>57848</v>
      </c>
    </row>
    <row r="6302" ht="17.25" customHeight="1" spans="1:19">
      <c r="A6302" s="1">
        <v>6301</v>
      </c>
      <c r="B6302" s="2" t="s">
        <v>56460</v>
      </c>
      <c r="C6302" s="1" t="s">
        <v>18525</v>
      </c>
      <c r="D6302" s="1" t="s">
        <v>16849</v>
      </c>
      <c r="E6302" s="1">
        <v>50</v>
      </c>
      <c r="F6302" s="1">
        <v>10</v>
      </c>
      <c r="G6302" s="1" t="s">
        <v>16850</v>
      </c>
      <c r="H6302" s="3" t="s">
        <v>12649</v>
      </c>
      <c r="I6302" s="4" t="s">
        <v>57849</v>
      </c>
      <c r="J6302" s="4" t="s">
        <v>12669</v>
      </c>
      <c r="K6302" s="4" t="s">
        <v>57850</v>
      </c>
      <c r="L6302" s="4" t="s">
        <v>57851</v>
      </c>
      <c r="M6302" s="4" t="s">
        <v>40156</v>
      </c>
      <c r="N6302" s="12">
        <v>319.32</v>
      </c>
      <c r="O6302" s="4" t="s">
        <v>16889</v>
      </c>
      <c r="P6302" s="4" t="s">
        <v>26024</v>
      </c>
      <c r="Q6302" s="4" t="s">
        <v>57852</v>
      </c>
      <c r="R6302" s="4" t="s">
        <v>57853</v>
      </c>
      <c r="S6302" s="4" t="s">
        <v>57854</v>
      </c>
    </row>
    <row r="6303" ht="17.25" customHeight="1" spans="1:19">
      <c r="A6303" s="1">
        <v>6302</v>
      </c>
      <c r="B6303" s="2" t="s">
        <v>56460</v>
      </c>
      <c r="C6303" s="1" t="s">
        <v>18525</v>
      </c>
      <c r="D6303" s="1" t="s">
        <v>16859</v>
      </c>
      <c r="E6303" s="1">
        <v>50</v>
      </c>
      <c r="F6303" s="1">
        <v>10</v>
      </c>
      <c r="G6303" s="1" t="s">
        <v>16850</v>
      </c>
      <c r="H6303" s="3" t="s">
        <v>12650</v>
      </c>
      <c r="I6303" s="4" t="s">
        <v>57855</v>
      </c>
      <c r="J6303" s="4" t="s">
        <v>12670</v>
      </c>
      <c r="K6303" s="4" t="s">
        <v>16940</v>
      </c>
      <c r="L6303" s="4" t="s">
        <v>57856</v>
      </c>
      <c r="M6303" s="4" t="s">
        <v>29170</v>
      </c>
      <c r="N6303" s="12">
        <v>248.32</v>
      </c>
      <c r="O6303" s="4" t="s">
        <v>20342</v>
      </c>
      <c r="P6303" s="4" t="s">
        <v>57857</v>
      </c>
      <c r="Q6303" s="4" t="s">
        <v>57858</v>
      </c>
      <c r="R6303" s="4" t="s">
        <v>57859</v>
      </c>
      <c r="S6303" s="4" t="s">
        <v>57860</v>
      </c>
    </row>
    <row r="6304" ht="17.25" customHeight="1" spans="1:19">
      <c r="A6304" s="1">
        <v>6303</v>
      </c>
      <c r="B6304" s="2" t="s">
        <v>56460</v>
      </c>
      <c r="C6304" s="1" t="s">
        <v>18525</v>
      </c>
      <c r="D6304" s="1" t="s">
        <v>16867</v>
      </c>
      <c r="E6304" s="1">
        <v>50</v>
      </c>
      <c r="F6304" s="1">
        <v>10</v>
      </c>
      <c r="G6304" s="1" t="s">
        <v>16850</v>
      </c>
      <c r="H6304" s="3" t="s">
        <v>12651</v>
      </c>
      <c r="I6304" s="4" t="s">
        <v>57861</v>
      </c>
      <c r="J6304" s="4" t="s">
        <v>12671</v>
      </c>
      <c r="K6304" s="4" t="s">
        <v>16940</v>
      </c>
      <c r="L6304" s="4" t="s">
        <v>57862</v>
      </c>
      <c r="M6304" s="4" t="s">
        <v>57863</v>
      </c>
      <c r="N6304" s="12">
        <v>306.49</v>
      </c>
      <c r="O6304" s="4" t="s">
        <v>16864</v>
      </c>
      <c r="P6304" s="4" t="s">
        <v>16864</v>
      </c>
      <c r="Q6304" s="4" t="s">
        <v>16864</v>
      </c>
      <c r="R6304" s="4" t="s">
        <v>57864</v>
      </c>
      <c r="S6304" s="4" t="s">
        <v>57865</v>
      </c>
    </row>
    <row r="6305" ht="17.25" customHeight="1" spans="1:19">
      <c r="A6305" s="1">
        <v>6304</v>
      </c>
      <c r="B6305" s="2" t="s">
        <v>56460</v>
      </c>
      <c r="C6305" s="1" t="s">
        <v>18525</v>
      </c>
      <c r="D6305" s="1" t="s">
        <v>16877</v>
      </c>
      <c r="E6305" s="1">
        <v>50</v>
      </c>
      <c r="F6305" s="1">
        <v>10</v>
      </c>
      <c r="G6305" s="1" t="s">
        <v>16850</v>
      </c>
      <c r="H6305" s="3" t="s">
        <v>12652</v>
      </c>
      <c r="I6305" s="4" t="s">
        <v>57866</v>
      </c>
      <c r="J6305" s="4" t="s">
        <v>12672</v>
      </c>
      <c r="K6305" s="4" t="s">
        <v>16940</v>
      </c>
      <c r="L6305" s="4" t="s">
        <v>57867</v>
      </c>
      <c r="M6305" s="4" t="s">
        <v>45259</v>
      </c>
      <c r="N6305" s="12">
        <v>298.29</v>
      </c>
      <c r="O6305" s="4" t="s">
        <v>25615</v>
      </c>
      <c r="P6305" s="4" t="s">
        <v>57868</v>
      </c>
      <c r="Q6305" s="4" t="s">
        <v>57869</v>
      </c>
      <c r="R6305" s="4" t="s">
        <v>57870</v>
      </c>
      <c r="S6305" s="4" t="s">
        <v>57871</v>
      </c>
    </row>
    <row r="6306" ht="17.25" customHeight="1" spans="1:19">
      <c r="A6306" s="1">
        <v>6305</v>
      </c>
      <c r="B6306" s="2" t="s">
        <v>56460</v>
      </c>
      <c r="C6306" s="1" t="s">
        <v>18525</v>
      </c>
      <c r="D6306" s="1" t="s">
        <v>16884</v>
      </c>
      <c r="E6306" s="1">
        <v>50</v>
      </c>
      <c r="F6306" s="1">
        <v>10</v>
      </c>
      <c r="G6306" s="1" t="s">
        <v>16850</v>
      </c>
      <c r="H6306" s="3" t="s">
        <v>12653</v>
      </c>
      <c r="I6306" s="4" t="s">
        <v>57872</v>
      </c>
      <c r="J6306" s="4" t="s">
        <v>12673</v>
      </c>
      <c r="K6306" s="4" t="s">
        <v>57873</v>
      </c>
      <c r="L6306" s="4" t="s">
        <v>57874</v>
      </c>
      <c r="M6306" s="4" t="s">
        <v>26887</v>
      </c>
      <c r="N6306" s="12">
        <v>419.52</v>
      </c>
      <c r="O6306" s="4" t="s">
        <v>17818</v>
      </c>
      <c r="P6306" s="4" t="s">
        <v>17819</v>
      </c>
      <c r="Q6306" s="4" t="s">
        <v>57875</v>
      </c>
      <c r="R6306" s="4" t="s">
        <v>57876</v>
      </c>
      <c r="S6306" s="4" t="s">
        <v>57877</v>
      </c>
    </row>
    <row r="6307" ht="17.25" customHeight="1" spans="1:19">
      <c r="A6307" s="1">
        <v>6306</v>
      </c>
      <c r="B6307" s="2" t="s">
        <v>56460</v>
      </c>
      <c r="C6307" s="1" t="s">
        <v>18525</v>
      </c>
      <c r="D6307" s="1" t="s">
        <v>16894</v>
      </c>
      <c r="E6307" s="1">
        <v>50</v>
      </c>
      <c r="F6307" s="1">
        <v>10</v>
      </c>
      <c r="G6307" s="1" t="s">
        <v>16850</v>
      </c>
      <c r="H6307" s="3" t="s">
        <v>12654</v>
      </c>
      <c r="I6307" s="4" t="s">
        <v>57878</v>
      </c>
      <c r="J6307" s="4" t="s">
        <v>12674</v>
      </c>
      <c r="K6307" s="4" t="s">
        <v>57879</v>
      </c>
      <c r="L6307" s="4" t="s">
        <v>57880</v>
      </c>
      <c r="M6307" s="4" t="s">
        <v>57881</v>
      </c>
      <c r="N6307" s="12">
        <v>462.45</v>
      </c>
      <c r="O6307" s="4" t="s">
        <v>16864</v>
      </c>
      <c r="P6307" s="4" t="s">
        <v>16864</v>
      </c>
      <c r="Q6307" s="4" t="s">
        <v>16864</v>
      </c>
      <c r="R6307" s="4" t="s">
        <v>57882</v>
      </c>
      <c r="S6307" s="4" t="s">
        <v>57883</v>
      </c>
    </row>
    <row r="6308" ht="17.25" customHeight="1" spans="1:19">
      <c r="A6308" s="1">
        <v>6307</v>
      </c>
      <c r="B6308" s="2" t="s">
        <v>56460</v>
      </c>
      <c r="C6308" s="1" t="s">
        <v>18525</v>
      </c>
      <c r="D6308" s="1" t="s">
        <v>16904</v>
      </c>
      <c r="E6308" s="1">
        <v>50</v>
      </c>
      <c r="F6308" s="1">
        <v>10</v>
      </c>
      <c r="G6308" s="1" t="s">
        <v>16850</v>
      </c>
      <c r="H6308" s="3" t="s">
        <v>12655</v>
      </c>
      <c r="I6308" s="4" t="s">
        <v>57884</v>
      </c>
      <c r="J6308" s="4" t="s">
        <v>12675</v>
      </c>
      <c r="K6308" s="4" t="s">
        <v>57885</v>
      </c>
      <c r="L6308" s="4" t="s">
        <v>57886</v>
      </c>
      <c r="M6308" s="4" t="s">
        <v>57552</v>
      </c>
      <c r="N6308" s="12">
        <v>390.52</v>
      </c>
      <c r="O6308" s="4" t="s">
        <v>16864</v>
      </c>
      <c r="P6308" s="4" t="s">
        <v>16864</v>
      </c>
      <c r="Q6308" s="4" t="s">
        <v>16864</v>
      </c>
      <c r="R6308" s="4" t="s">
        <v>57887</v>
      </c>
      <c r="S6308" s="4" t="s">
        <v>57888</v>
      </c>
    </row>
    <row r="6309" ht="17.25" customHeight="1" spans="1:19">
      <c r="A6309" s="1">
        <v>6308</v>
      </c>
      <c r="B6309" s="2" t="s">
        <v>56460</v>
      </c>
      <c r="C6309" s="1" t="s">
        <v>18525</v>
      </c>
      <c r="D6309" s="1" t="s">
        <v>16913</v>
      </c>
      <c r="E6309" s="1">
        <v>50</v>
      </c>
      <c r="F6309" s="1">
        <v>10</v>
      </c>
      <c r="G6309" s="1" t="s">
        <v>16850</v>
      </c>
      <c r="H6309" s="3" t="s">
        <v>12656</v>
      </c>
      <c r="I6309" s="4" t="s">
        <v>57889</v>
      </c>
      <c r="J6309" s="4" t="s">
        <v>12676</v>
      </c>
      <c r="K6309" s="4" t="s">
        <v>16940</v>
      </c>
      <c r="L6309" s="4" t="s">
        <v>57890</v>
      </c>
      <c r="M6309" s="4" t="s">
        <v>57891</v>
      </c>
      <c r="N6309" s="12">
        <v>453.33</v>
      </c>
      <c r="O6309" s="4" t="s">
        <v>17913</v>
      </c>
      <c r="P6309" s="4" t="s">
        <v>20726</v>
      </c>
      <c r="Q6309" s="4" t="s">
        <v>26844</v>
      </c>
      <c r="R6309" s="4" t="s">
        <v>57892</v>
      </c>
      <c r="S6309" s="4" t="s">
        <v>57893</v>
      </c>
    </row>
    <row r="6310" ht="17.25" customHeight="1" spans="1:19">
      <c r="A6310" s="1">
        <v>6309</v>
      </c>
      <c r="B6310" s="2" t="s">
        <v>56460</v>
      </c>
      <c r="C6310" s="1" t="s">
        <v>18525</v>
      </c>
      <c r="D6310" s="1" t="s">
        <v>16922</v>
      </c>
      <c r="E6310" s="1">
        <v>50</v>
      </c>
      <c r="F6310" s="1">
        <v>10</v>
      </c>
      <c r="G6310" s="1" t="s">
        <v>16850</v>
      </c>
      <c r="H6310" s="3" t="s">
        <v>12657</v>
      </c>
      <c r="I6310" s="4" t="s">
        <v>57894</v>
      </c>
      <c r="J6310" s="4" t="s">
        <v>12677</v>
      </c>
      <c r="K6310" s="4" t="s">
        <v>57895</v>
      </c>
      <c r="L6310" s="4" t="s">
        <v>57896</v>
      </c>
      <c r="M6310" s="4" t="s">
        <v>57897</v>
      </c>
      <c r="N6310" s="12">
        <v>390.41</v>
      </c>
      <c r="O6310" s="4" t="s">
        <v>25236</v>
      </c>
      <c r="P6310" s="4" t="s">
        <v>29387</v>
      </c>
      <c r="Q6310" s="4" t="s">
        <v>57898</v>
      </c>
      <c r="R6310" s="4" t="s">
        <v>57899</v>
      </c>
      <c r="S6310" s="4" t="s">
        <v>57900</v>
      </c>
    </row>
    <row r="6311" ht="17.25" customHeight="1" spans="1:19">
      <c r="A6311" s="1">
        <v>6310</v>
      </c>
      <c r="B6311" s="2" t="s">
        <v>56460</v>
      </c>
      <c r="C6311" s="1" t="s">
        <v>18525</v>
      </c>
      <c r="D6311" s="1" t="s">
        <v>16931</v>
      </c>
      <c r="E6311" s="1">
        <v>50</v>
      </c>
      <c r="F6311" s="1">
        <v>10</v>
      </c>
      <c r="G6311" s="1" t="s">
        <v>16850</v>
      </c>
      <c r="H6311" s="3" t="s">
        <v>12658</v>
      </c>
      <c r="I6311" s="4" t="s">
        <v>57901</v>
      </c>
      <c r="J6311" s="4" t="s">
        <v>12678</v>
      </c>
      <c r="K6311" s="4" t="s">
        <v>57902</v>
      </c>
      <c r="L6311" s="4" t="s">
        <v>57903</v>
      </c>
      <c r="M6311" s="4" t="s">
        <v>57904</v>
      </c>
      <c r="N6311" s="12">
        <v>406.24</v>
      </c>
      <c r="O6311" s="4" t="s">
        <v>17913</v>
      </c>
      <c r="P6311" s="4" t="s">
        <v>18218</v>
      </c>
      <c r="Q6311" s="4" t="s">
        <v>18218</v>
      </c>
      <c r="R6311" s="4" t="s">
        <v>57905</v>
      </c>
      <c r="S6311" s="4" t="s">
        <v>57906</v>
      </c>
    </row>
    <row r="6312" ht="17.25" customHeight="1" spans="1:19">
      <c r="A6312" s="1">
        <v>6311</v>
      </c>
      <c r="B6312" s="2" t="s">
        <v>56460</v>
      </c>
      <c r="C6312" s="1" t="s">
        <v>18525</v>
      </c>
      <c r="D6312" s="1" t="s">
        <v>16938</v>
      </c>
      <c r="E6312" s="1">
        <v>50</v>
      </c>
      <c r="F6312" s="1">
        <v>10</v>
      </c>
      <c r="G6312" s="1" t="s">
        <v>16850</v>
      </c>
      <c r="H6312" s="3" t="s">
        <v>12659</v>
      </c>
      <c r="I6312" s="4" t="s">
        <v>57907</v>
      </c>
      <c r="J6312" s="4" t="s">
        <v>12679</v>
      </c>
      <c r="K6312" s="4" t="s">
        <v>16940</v>
      </c>
      <c r="L6312" s="4" t="s">
        <v>57908</v>
      </c>
      <c r="M6312" s="4" t="s">
        <v>57909</v>
      </c>
      <c r="N6312" s="12">
        <v>250.3</v>
      </c>
      <c r="O6312" s="4" t="s">
        <v>16864</v>
      </c>
      <c r="P6312" s="4" t="s">
        <v>16864</v>
      </c>
      <c r="Q6312" s="4" t="s">
        <v>16864</v>
      </c>
      <c r="R6312" s="4" t="s">
        <v>57910</v>
      </c>
      <c r="S6312" s="4" t="s">
        <v>57911</v>
      </c>
    </row>
    <row r="6313" ht="17.25" customHeight="1" spans="1:19">
      <c r="A6313" s="1">
        <v>6312</v>
      </c>
      <c r="B6313" s="2" t="s">
        <v>56460</v>
      </c>
      <c r="C6313" s="1" t="s">
        <v>18525</v>
      </c>
      <c r="D6313" s="1" t="s">
        <v>16945</v>
      </c>
      <c r="E6313" s="1">
        <v>50</v>
      </c>
      <c r="F6313" s="1">
        <v>10</v>
      </c>
      <c r="G6313" s="1" t="s">
        <v>16850</v>
      </c>
      <c r="H6313" s="3" t="s">
        <v>12660</v>
      </c>
      <c r="I6313" s="4" t="s">
        <v>57912</v>
      </c>
      <c r="J6313" s="4" t="s">
        <v>12680</v>
      </c>
      <c r="K6313" s="4" t="s">
        <v>16940</v>
      </c>
      <c r="L6313" s="4" t="s">
        <v>57913</v>
      </c>
      <c r="M6313" s="4" t="s">
        <v>57914</v>
      </c>
      <c r="N6313" s="12">
        <v>528.56</v>
      </c>
      <c r="O6313" s="4" t="s">
        <v>22203</v>
      </c>
      <c r="P6313" s="4" t="s">
        <v>22204</v>
      </c>
      <c r="Q6313" s="4" t="s">
        <v>57915</v>
      </c>
      <c r="R6313" s="4" t="s">
        <v>57916</v>
      </c>
      <c r="S6313" s="4" t="s">
        <v>57917</v>
      </c>
    </row>
    <row r="6314" ht="17.25" customHeight="1" spans="1:19">
      <c r="A6314" s="1">
        <v>6313</v>
      </c>
      <c r="B6314" s="2" t="s">
        <v>56460</v>
      </c>
      <c r="C6314" s="1" t="s">
        <v>18525</v>
      </c>
      <c r="D6314" s="1" t="s">
        <v>16955</v>
      </c>
      <c r="E6314" s="1">
        <v>50</v>
      </c>
      <c r="F6314" s="1">
        <v>10</v>
      </c>
      <c r="G6314" s="1" t="s">
        <v>16850</v>
      </c>
      <c r="H6314" s="3" t="s">
        <v>12661</v>
      </c>
      <c r="I6314" s="4" t="s">
        <v>57918</v>
      </c>
      <c r="J6314" s="4" t="s">
        <v>12681</v>
      </c>
      <c r="K6314" s="4" t="s">
        <v>57919</v>
      </c>
      <c r="L6314" s="4" t="s">
        <v>57920</v>
      </c>
      <c r="M6314" s="4" t="s">
        <v>47982</v>
      </c>
      <c r="N6314" s="12">
        <v>232.27</v>
      </c>
      <c r="O6314" s="4" t="s">
        <v>16864</v>
      </c>
      <c r="P6314" s="4" t="s">
        <v>16864</v>
      </c>
      <c r="Q6314" s="4" t="s">
        <v>16864</v>
      </c>
      <c r="R6314" s="4" t="s">
        <v>57921</v>
      </c>
      <c r="S6314" s="4" t="s">
        <v>57922</v>
      </c>
    </row>
    <row r="6315" ht="17.25" customHeight="1" spans="1:19">
      <c r="A6315" s="1">
        <v>6314</v>
      </c>
      <c r="B6315" s="2" t="s">
        <v>56460</v>
      </c>
      <c r="C6315" s="1" t="s">
        <v>18525</v>
      </c>
      <c r="D6315" s="1" t="s">
        <v>16965</v>
      </c>
      <c r="E6315" s="1">
        <v>50</v>
      </c>
      <c r="F6315" s="1">
        <v>10</v>
      </c>
      <c r="G6315" s="1" t="s">
        <v>16850</v>
      </c>
      <c r="H6315" s="3" t="s">
        <v>12662</v>
      </c>
      <c r="I6315" s="4" t="s">
        <v>57923</v>
      </c>
      <c r="J6315" s="4" t="s">
        <v>12682</v>
      </c>
      <c r="K6315" s="4" t="s">
        <v>57924</v>
      </c>
      <c r="L6315" s="4" t="s">
        <v>57925</v>
      </c>
      <c r="M6315" s="4" t="s">
        <v>57926</v>
      </c>
      <c r="N6315" s="12">
        <v>300.35</v>
      </c>
      <c r="O6315" s="4" t="s">
        <v>16864</v>
      </c>
      <c r="P6315" s="4" t="s">
        <v>16864</v>
      </c>
      <c r="Q6315" s="4" t="s">
        <v>16864</v>
      </c>
      <c r="R6315" s="4" t="s">
        <v>57927</v>
      </c>
      <c r="S6315" s="4" t="s">
        <v>57928</v>
      </c>
    </row>
    <row r="6316" ht="17.25" customHeight="1" spans="1:19">
      <c r="A6316" s="1">
        <v>6315</v>
      </c>
      <c r="B6316" s="2" t="s">
        <v>56460</v>
      </c>
      <c r="C6316" s="1" t="s">
        <v>18525</v>
      </c>
      <c r="D6316" s="1" t="s">
        <v>16975</v>
      </c>
      <c r="E6316" s="1">
        <v>50</v>
      </c>
      <c r="F6316" s="1">
        <v>10</v>
      </c>
      <c r="G6316" s="1" t="s">
        <v>16850</v>
      </c>
      <c r="H6316" s="3" t="s">
        <v>12663</v>
      </c>
      <c r="I6316" s="4" t="s">
        <v>57929</v>
      </c>
      <c r="J6316" s="4" t="s">
        <v>12683</v>
      </c>
      <c r="K6316" s="4" t="s">
        <v>16940</v>
      </c>
      <c r="L6316" s="4" t="s">
        <v>57930</v>
      </c>
      <c r="M6316" s="4" t="s">
        <v>57931</v>
      </c>
      <c r="N6316" s="12">
        <v>209.63</v>
      </c>
      <c r="O6316" s="4" t="s">
        <v>17173</v>
      </c>
      <c r="P6316" s="4" t="s">
        <v>17825</v>
      </c>
      <c r="Q6316" s="4" t="s">
        <v>17825</v>
      </c>
      <c r="R6316" s="4" t="s">
        <v>57932</v>
      </c>
      <c r="S6316" s="4" t="s">
        <v>57933</v>
      </c>
    </row>
    <row r="6317" ht="17.25" customHeight="1" spans="1:19">
      <c r="A6317" s="1">
        <v>6316</v>
      </c>
      <c r="B6317" s="2" t="s">
        <v>56460</v>
      </c>
      <c r="C6317" s="1" t="s">
        <v>18525</v>
      </c>
      <c r="D6317" s="1" t="s">
        <v>16983</v>
      </c>
      <c r="E6317" s="1">
        <v>50</v>
      </c>
      <c r="F6317" s="1">
        <v>10</v>
      </c>
      <c r="G6317" s="1" t="s">
        <v>16850</v>
      </c>
      <c r="H6317" s="3" t="s">
        <v>12664</v>
      </c>
      <c r="I6317" s="4" t="s">
        <v>57934</v>
      </c>
      <c r="J6317" s="4" t="s">
        <v>12684</v>
      </c>
      <c r="K6317" s="4" t="s">
        <v>16940</v>
      </c>
      <c r="L6317" s="4" t="s">
        <v>57935</v>
      </c>
      <c r="M6317" s="4" t="s">
        <v>57936</v>
      </c>
      <c r="N6317" s="12">
        <v>394.28</v>
      </c>
      <c r="O6317" s="4" t="s">
        <v>33518</v>
      </c>
      <c r="P6317" s="4" t="s">
        <v>57937</v>
      </c>
      <c r="Q6317" s="4" t="s">
        <v>57938</v>
      </c>
      <c r="R6317" s="4" t="s">
        <v>57939</v>
      </c>
      <c r="S6317" s="4" t="s">
        <v>57940</v>
      </c>
    </row>
    <row r="6318" ht="17.25" customHeight="1" spans="1:19">
      <c r="A6318" s="1">
        <v>6317</v>
      </c>
      <c r="B6318" s="2" t="s">
        <v>56460</v>
      </c>
      <c r="C6318" s="1" t="s">
        <v>18525</v>
      </c>
      <c r="D6318" s="1" t="s">
        <v>16991</v>
      </c>
      <c r="E6318" s="1">
        <v>50</v>
      </c>
      <c r="F6318" s="1">
        <v>10</v>
      </c>
      <c r="G6318" s="1" t="s">
        <v>16850</v>
      </c>
      <c r="H6318" s="3" t="s">
        <v>12665</v>
      </c>
      <c r="I6318" s="4" t="s">
        <v>57941</v>
      </c>
      <c r="J6318" s="4" t="s">
        <v>12685</v>
      </c>
      <c r="K6318" s="4" t="s">
        <v>57942</v>
      </c>
      <c r="L6318" s="4" t="s">
        <v>57943</v>
      </c>
      <c r="M6318" s="4" t="s">
        <v>37990</v>
      </c>
      <c r="N6318" s="12">
        <v>140.57</v>
      </c>
      <c r="O6318" s="4" t="s">
        <v>17173</v>
      </c>
      <c r="P6318" s="4" t="s">
        <v>17825</v>
      </c>
      <c r="Q6318" s="4" t="s">
        <v>17825</v>
      </c>
      <c r="R6318" s="4" t="s">
        <v>57944</v>
      </c>
      <c r="S6318" s="4" t="s">
        <v>16940</v>
      </c>
    </row>
    <row r="6319" ht="17.25" customHeight="1" spans="1:19">
      <c r="A6319" s="1">
        <v>6318</v>
      </c>
      <c r="B6319" s="2" t="s">
        <v>56460</v>
      </c>
      <c r="C6319" s="1" t="s">
        <v>18525</v>
      </c>
      <c r="D6319" s="1" t="s">
        <v>16999</v>
      </c>
      <c r="E6319" s="1">
        <v>50</v>
      </c>
      <c r="F6319" s="1">
        <v>10</v>
      </c>
      <c r="G6319" s="1" t="s">
        <v>16850</v>
      </c>
      <c r="H6319" s="3" t="s">
        <v>12666</v>
      </c>
      <c r="I6319" s="4" t="s">
        <v>57945</v>
      </c>
      <c r="J6319" s="4" t="s">
        <v>12686</v>
      </c>
      <c r="K6319" s="4" t="s">
        <v>57946</v>
      </c>
      <c r="L6319" s="4" t="s">
        <v>57947</v>
      </c>
      <c r="M6319" s="4" t="s">
        <v>57948</v>
      </c>
      <c r="N6319" s="12">
        <v>278.39</v>
      </c>
      <c r="O6319" s="4" t="s">
        <v>16918</v>
      </c>
      <c r="P6319" s="4" t="s">
        <v>16919</v>
      </c>
      <c r="Q6319" s="4" t="s">
        <v>17501</v>
      </c>
      <c r="R6319" s="4" t="s">
        <v>57949</v>
      </c>
      <c r="S6319" s="4" t="s">
        <v>57950</v>
      </c>
    </row>
    <row r="6320" ht="17.25" customHeight="1" spans="1:19">
      <c r="A6320" s="1">
        <v>6319</v>
      </c>
      <c r="B6320" s="2" t="s">
        <v>56460</v>
      </c>
      <c r="C6320" s="1" t="s">
        <v>18525</v>
      </c>
      <c r="D6320" s="1" t="s">
        <v>17008</v>
      </c>
      <c r="E6320" s="1">
        <v>50</v>
      </c>
      <c r="F6320" s="1">
        <v>10</v>
      </c>
      <c r="G6320" s="1" t="s">
        <v>16850</v>
      </c>
      <c r="H6320" s="3" t="s">
        <v>12667</v>
      </c>
      <c r="I6320" s="4" t="s">
        <v>57951</v>
      </c>
      <c r="J6320" s="4" t="s">
        <v>12687</v>
      </c>
      <c r="K6320" s="4" t="s">
        <v>57952</v>
      </c>
      <c r="L6320" s="4" t="s">
        <v>57953</v>
      </c>
      <c r="M6320" s="4" t="s">
        <v>19530</v>
      </c>
      <c r="N6320" s="12">
        <v>172.62</v>
      </c>
      <c r="O6320" s="4" t="s">
        <v>17173</v>
      </c>
      <c r="P6320" s="4" t="s">
        <v>17825</v>
      </c>
      <c r="Q6320" s="4" t="s">
        <v>17825</v>
      </c>
      <c r="R6320" s="4" t="s">
        <v>57954</v>
      </c>
      <c r="S6320" s="4" t="s">
        <v>16940</v>
      </c>
    </row>
    <row r="6321" ht="17.25" customHeight="1" spans="1:19">
      <c r="A6321" s="1">
        <v>6320</v>
      </c>
      <c r="B6321" s="2" t="s">
        <v>56460</v>
      </c>
      <c r="C6321" s="1" t="s">
        <v>18525</v>
      </c>
      <c r="D6321" s="1" t="s">
        <v>17018</v>
      </c>
      <c r="E6321" s="1">
        <v>50</v>
      </c>
      <c r="F6321" s="1">
        <v>10</v>
      </c>
      <c r="G6321" s="1" t="s">
        <v>16850</v>
      </c>
      <c r="H6321" s="3" t="s">
        <v>12668</v>
      </c>
      <c r="I6321" s="4" t="s">
        <v>57955</v>
      </c>
      <c r="J6321" s="4" t="s">
        <v>12688</v>
      </c>
      <c r="K6321" s="4" t="s">
        <v>57956</v>
      </c>
      <c r="L6321" s="4" t="s">
        <v>57957</v>
      </c>
      <c r="M6321" s="4" t="s">
        <v>19768</v>
      </c>
      <c r="N6321" s="12">
        <v>153.14</v>
      </c>
      <c r="O6321" s="4" t="s">
        <v>16864</v>
      </c>
      <c r="P6321" s="4" t="s">
        <v>18557</v>
      </c>
      <c r="Q6321" s="4" t="s">
        <v>57958</v>
      </c>
      <c r="R6321" s="4" t="s">
        <v>57959</v>
      </c>
      <c r="S6321" s="4" t="s">
        <v>57960</v>
      </c>
    </row>
    <row r="6322" ht="17.25" customHeight="1" spans="1:19">
      <c r="A6322" s="1">
        <v>6321</v>
      </c>
      <c r="B6322" s="2" t="s">
        <v>56460</v>
      </c>
      <c r="C6322" s="1" t="s">
        <v>18666</v>
      </c>
      <c r="D6322" s="1" t="s">
        <v>16849</v>
      </c>
      <c r="E6322" s="1">
        <v>50</v>
      </c>
      <c r="F6322" s="1">
        <v>10</v>
      </c>
      <c r="G6322" s="1" t="s">
        <v>16850</v>
      </c>
      <c r="H6322" s="3" t="s">
        <v>12689</v>
      </c>
      <c r="I6322" s="4" t="s">
        <v>57961</v>
      </c>
      <c r="J6322" s="4" t="s">
        <v>12709</v>
      </c>
      <c r="K6322" s="4" t="s">
        <v>16940</v>
      </c>
      <c r="L6322" s="4" t="s">
        <v>57962</v>
      </c>
      <c r="M6322" s="4" t="s">
        <v>42758</v>
      </c>
      <c r="N6322" s="12">
        <v>263.38</v>
      </c>
      <c r="O6322" s="4" t="s">
        <v>16970</v>
      </c>
      <c r="P6322" s="4" t="s">
        <v>25872</v>
      </c>
      <c r="Q6322" s="4" t="s">
        <v>25872</v>
      </c>
      <c r="R6322" s="4" t="s">
        <v>57963</v>
      </c>
      <c r="S6322" s="4" t="s">
        <v>57964</v>
      </c>
    </row>
    <row r="6323" ht="17.25" customHeight="1" spans="1:19">
      <c r="A6323" s="1">
        <v>6322</v>
      </c>
      <c r="B6323" s="2" t="s">
        <v>56460</v>
      </c>
      <c r="C6323" s="1" t="s">
        <v>18666</v>
      </c>
      <c r="D6323" s="1" t="s">
        <v>16859</v>
      </c>
      <c r="E6323" s="1">
        <v>50</v>
      </c>
      <c r="F6323" s="1">
        <v>10</v>
      </c>
      <c r="G6323" s="1" t="s">
        <v>16850</v>
      </c>
      <c r="H6323" s="3" t="s">
        <v>12690</v>
      </c>
      <c r="I6323" s="4" t="s">
        <v>57965</v>
      </c>
      <c r="J6323" s="4" t="s">
        <v>12710</v>
      </c>
      <c r="K6323" s="4" t="s">
        <v>57966</v>
      </c>
      <c r="L6323" s="4" t="s">
        <v>57967</v>
      </c>
      <c r="M6323" s="4" t="s">
        <v>57968</v>
      </c>
      <c r="N6323" s="12">
        <v>408.49</v>
      </c>
      <c r="O6323" s="4" t="s">
        <v>24871</v>
      </c>
      <c r="P6323" s="4" t="s">
        <v>57969</v>
      </c>
      <c r="Q6323" s="4" t="s">
        <v>57970</v>
      </c>
      <c r="R6323" s="4" t="s">
        <v>57971</v>
      </c>
      <c r="S6323" s="4" t="s">
        <v>57972</v>
      </c>
    </row>
    <row r="6324" ht="17.25" customHeight="1" spans="1:19">
      <c r="A6324" s="1">
        <v>6323</v>
      </c>
      <c r="B6324" s="2" t="s">
        <v>56460</v>
      </c>
      <c r="C6324" s="1" t="s">
        <v>18666</v>
      </c>
      <c r="D6324" s="1" t="s">
        <v>16867</v>
      </c>
      <c r="E6324" s="1">
        <v>50</v>
      </c>
      <c r="F6324" s="1">
        <v>10</v>
      </c>
      <c r="G6324" s="1" t="s">
        <v>16850</v>
      </c>
      <c r="H6324" s="3" t="s">
        <v>12691</v>
      </c>
      <c r="I6324" s="4" t="s">
        <v>57973</v>
      </c>
      <c r="J6324" s="4" t="s">
        <v>12711</v>
      </c>
      <c r="K6324" s="4" t="s">
        <v>57974</v>
      </c>
      <c r="L6324" s="4" t="s">
        <v>57975</v>
      </c>
      <c r="M6324" s="4" t="s">
        <v>31402</v>
      </c>
      <c r="N6324" s="12">
        <v>206.24</v>
      </c>
      <c r="O6324" s="4" t="s">
        <v>16918</v>
      </c>
      <c r="P6324" s="4" t="s">
        <v>16919</v>
      </c>
      <c r="Q6324" s="4" t="s">
        <v>16919</v>
      </c>
      <c r="R6324" s="4" t="s">
        <v>57976</v>
      </c>
      <c r="S6324" s="4" t="s">
        <v>57977</v>
      </c>
    </row>
    <row r="6325" ht="17.25" customHeight="1" spans="1:19">
      <c r="A6325" s="1">
        <v>6324</v>
      </c>
      <c r="B6325" s="2" t="s">
        <v>56460</v>
      </c>
      <c r="C6325" s="1" t="s">
        <v>18666</v>
      </c>
      <c r="D6325" s="1" t="s">
        <v>16877</v>
      </c>
      <c r="E6325" s="1">
        <v>50</v>
      </c>
      <c r="F6325" s="1">
        <v>10</v>
      </c>
      <c r="G6325" s="1" t="s">
        <v>16850</v>
      </c>
      <c r="H6325" s="3" t="s">
        <v>12692</v>
      </c>
      <c r="I6325" s="4" t="s">
        <v>57978</v>
      </c>
      <c r="J6325" s="4" t="s">
        <v>12712</v>
      </c>
      <c r="K6325" s="4" t="s">
        <v>57979</v>
      </c>
      <c r="L6325" s="4" t="s">
        <v>57980</v>
      </c>
      <c r="M6325" s="4" t="s">
        <v>57981</v>
      </c>
      <c r="N6325" s="12">
        <v>496.6</v>
      </c>
      <c r="O6325" s="4" t="s">
        <v>23821</v>
      </c>
      <c r="P6325" s="4" t="s">
        <v>26288</v>
      </c>
      <c r="Q6325" s="4" t="s">
        <v>26289</v>
      </c>
      <c r="R6325" s="4" t="s">
        <v>57982</v>
      </c>
      <c r="S6325" s="4" t="s">
        <v>57983</v>
      </c>
    </row>
    <row r="6326" ht="17.25" customHeight="1" spans="1:19">
      <c r="A6326" s="1">
        <v>6325</v>
      </c>
      <c r="B6326" s="2" t="s">
        <v>56460</v>
      </c>
      <c r="C6326" s="1" t="s">
        <v>18666</v>
      </c>
      <c r="D6326" s="1" t="s">
        <v>16884</v>
      </c>
      <c r="E6326" s="1">
        <v>50</v>
      </c>
      <c r="F6326" s="1">
        <v>10</v>
      </c>
      <c r="G6326" s="1" t="s">
        <v>16850</v>
      </c>
      <c r="H6326" s="3" t="s">
        <v>12693</v>
      </c>
      <c r="I6326" s="4" t="s">
        <v>57984</v>
      </c>
      <c r="J6326" s="4" t="s">
        <v>12713</v>
      </c>
      <c r="K6326" s="4" t="s">
        <v>16940</v>
      </c>
      <c r="L6326" s="4" t="s">
        <v>57985</v>
      </c>
      <c r="M6326" s="4" t="s">
        <v>57986</v>
      </c>
      <c r="N6326" s="12">
        <v>326.39</v>
      </c>
      <c r="O6326" s="4" t="s">
        <v>42839</v>
      </c>
      <c r="P6326" s="4" t="s">
        <v>57987</v>
      </c>
      <c r="Q6326" s="4" t="s">
        <v>57988</v>
      </c>
      <c r="R6326" s="4" t="s">
        <v>57989</v>
      </c>
      <c r="S6326" s="4" t="s">
        <v>57990</v>
      </c>
    </row>
    <row r="6327" ht="17.25" customHeight="1" spans="1:19">
      <c r="A6327" s="1">
        <v>6326</v>
      </c>
      <c r="B6327" s="2" t="s">
        <v>56460</v>
      </c>
      <c r="C6327" s="1" t="s">
        <v>18666</v>
      </c>
      <c r="D6327" s="1" t="s">
        <v>16894</v>
      </c>
      <c r="E6327" s="1">
        <v>50</v>
      </c>
      <c r="F6327" s="1">
        <v>10</v>
      </c>
      <c r="G6327" s="1" t="s">
        <v>16850</v>
      </c>
      <c r="H6327" s="3" t="s">
        <v>12694</v>
      </c>
      <c r="I6327" s="4" t="s">
        <v>57991</v>
      </c>
      <c r="J6327" s="4" t="s">
        <v>12714</v>
      </c>
      <c r="K6327" s="4" t="s">
        <v>57992</v>
      </c>
      <c r="L6327" s="4" t="s">
        <v>57993</v>
      </c>
      <c r="M6327" s="4" t="s">
        <v>57994</v>
      </c>
      <c r="N6327" s="12">
        <v>421.48</v>
      </c>
      <c r="O6327" s="4" t="s">
        <v>19978</v>
      </c>
      <c r="P6327" s="4" t="s">
        <v>57995</v>
      </c>
      <c r="Q6327" s="4" t="s">
        <v>57996</v>
      </c>
      <c r="R6327" s="4" t="s">
        <v>57997</v>
      </c>
      <c r="S6327" s="4" t="s">
        <v>57998</v>
      </c>
    </row>
    <row r="6328" ht="17.25" customHeight="1" spans="1:19">
      <c r="A6328" s="1">
        <v>6327</v>
      </c>
      <c r="B6328" s="2" t="s">
        <v>56460</v>
      </c>
      <c r="C6328" s="1" t="s">
        <v>18666</v>
      </c>
      <c r="D6328" s="1" t="s">
        <v>16904</v>
      </c>
      <c r="E6328" s="1">
        <v>50</v>
      </c>
      <c r="F6328" s="1">
        <v>10</v>
      </c>
      <c r="G6328" s="1" t="s">
        <v>16850</v>
      </c>
      <c r="H6328" s="3" t="s">
        <v>12695</v>
      </c>
      <c r="I6328" s="4" t="s">
        <v>57999</v>
      </c>
      <c r="J6328" s="4" t="s">
        <v>12715</v>
      </c>
      <c r="K6328" s="4" t="s">
        <v>58000</v>
      </c>
      <c r="L6328" s="4" t="s">
        <v>58001</v>
      </c>
      <c r="M6328" s="4" t="s">
        <v>58002</v>
      </c>
      <c r="N6328" s="12">
        <v>550.5</v>
      </c>
      <c r="O6328" s="4" t="s">
        <v>19715</v>
      </c>
      <c r="P6328" s="4" t="s">
        <v>19716</v>
      </c>
      <c r="Q6328" s="4" t="s">
        <v>19716</v>
      </c>
      <c r="R6328" s="4" t="s">
        <v>16940</v>
      </c>
      <c r="S6328" s="4" t="s">
        <v>58003</v>
      </c>
    </row>
    <row r="6329" ht="17.25" customHeight="1" spans="1:19">
      <c r="A6329" s="1">
        <v>6328</v>
      </c>
      <c r="B6329" s="2" t="s">
        <v>56460</v>
      </c>
      <c r="C6329" s="1" t="s">
        <v>18666</v>
      </c>
      <c r="D6329" s="1" t="s">
        <v>16913</v>
      </c>
      <c r="E6329" s="1">
        <v>50</v>
      </c>
      <c r="F6329" s="1">
        <v>10</v>
      </c>
      <c r="G6329" s="1" t="s">
        <v>16850</v>
      </c>
      <c r="H6329" s="3" t="s">
        <v>12696</v>
      </c>
      <c r="I6329" s="4" t="s">
        <v>58004</v>
      </c>
      <c r="J6329" s="4" t="s">
        <v>12716</v>
      </c>
      <c r="K6329" s="4" t="s">
        <v>16940</v>
      </c>
      <c r="L6329" s="4" t="s">
        <v>58005</v>
      </c>
      <c r="M6329" s="4" t="s">
        <v>58006</v>
      </c>
      <c r="N6329" s="12">
        <v>323.35</v>
      </c>
      <c r="O6329" s="4" t="s">
        <v>22315</v>
      </c>
      <c r="P6329" s="4" t="s">
        <v>26169</v>
      </c>
      <c r="Q6329" s="4" t="s">
        <v>27948</v>
      </c>
      <c r="R6329" s="4" t="s">
        <v>58007</v>
      </c>
      <c r="S6329" s="4" t="s">
        <v>58008</v>
      </c>
    </row>
    <row r="6330" ht="17.25" customHeight="1" spans="1:19">
      <c r="A6330" s="1">
        <v>6329</v>
      </c>
      <c r="B6330" s="2" t="s">
        <v>56460</v>
      </c>
      <c r="C6330" s="1" t="s">
        <v>18666</v>
      </c>
      <c r="D6330" s="1" t="s">
        <v>16922</v>
      </c>
      <c r="E6330" s="1">
        <v>50</v>
      </c>
      <c r="F6330" s="1">
        <v>10</v>
      </c>
      <c r="G6330" s="1" t="s">
        <v>16850</v>
      </c>
      <c r="H6330" s="3" t="s">
        <v>12697</v>
      </c>
      <c r="I6330" s="4" t="s">
        <v>58009</v>
      </c>
      <c r="J6330" s="4" t="s">
        <v>12717</v>
      </c>
      <c r="K6330" s="4" t="s">
        <v>58010</v>
      </c>
      <c r="L6330" s="4" t="s">
        <v>58011</v>
      </c>
      <c r="M6330" s="4" t="s">
        <v>34107</v>
      </c>
      <c r="N6330" s="12">
        <v>244.24</v>
      </c>
      <c r="O6330" s="4" t="s">
        <v>47684</v>
      </c>
      <c r="P6330" s="4" t="s">
        <v>58012</v>
      </c>
      <c r="Q6330" s="4" t="s">
        <v>58013</v>
      </c>
      <c r="R6330" s="4" t="s">
        <v>58014</v>
      </c>
      <c r="S6330" s="4" t="s">
        <v>58015</v>
      </c>
    </row>
    <row r="6331" ht="17.25" customHeight="1" spans="1:19">
      <c r="A6331" s="1">
        <v>6330</v>
      </c>
      <c r="B6331" s="2" t="s">
        <v>56460</v>
      </c>
      <c r="C6331" s="1" t="s">
        <v>18666</v>
      </c>
      <c r="D6331" s="1" t="s">
        <v>16931</v>
      </c>
      <c r="E6331" s="1">
        <v>50</v>
      </c>
      <c r="F6331" s="1">
        <v>10</v>
      </c>
      <c r="G6331" s="1" t="s">
        <v>16850</v>
      </c>
      <c r="H6331" s="3" t="s">
        <v>12698</v>
      </c>
      <c r="I6331" s="4" t="s">
        <v>58016</v>
      </c>
      <c r="J6331" s="4" t="s">
        <v>12718</v>
      </c>
      <c r="K6331" s="4" t="s">
        <v>16940</v>
      </c>
      <c r="L6331" s="4" t="s">
        <v>58017</v>
      </c>
      <c r="M6331" s="4" t="s">
        <v>58018</v>
      </c>
      <c r="N6331" s="12">
        <v>368.31</v>
      </c>
      <c r="O6331" s="4" t="s">
        <v>17173</v>
      </c>
      <c r="P6331" s="4" t="s">
        <v>33788</v>
      </c>
      <c r="Q6331" s="4" t="s">
        <v>58019</v>
      </c>
      <c r="R6331" s="4" t="s">
        <v>58020</v>
      </c>
      <c r="S6331" s="4" t="s">
        <v>58021</v>
      </c>
    </row>
    <row r="6332" ht="17.25" customHeight="1" spans="1:19">
      <c r="A6332" s="1">
        <v>6331</v>
      </c>
      <c r="B6332" s="2" t="s">
        <v>56460</v>
      </c>
      <c r="C6332" s="1" t="s">
        <v>18666</v>
      </c>
      <c r="D6332" s="1" t="s">
        <v>16938</v>
      </c>
      <c r="E6332" s="1">
        <v>50</v>
      </c>
      <c r="F6332" s="1">
        <v>10</v>
      </c>
      <c r="G6332" s="1" t="s">
        <v>16850</v>
      </c>
      <c r="H6332" s="3" t="s">
        <v>12699</v>
      </c>
      <c r="I6332" s="4" t="s">
        <v>58022</v>
      </c>
      <c r="J6332" s="4" t="s">
        <v>12719</v>
      </c>
      <c r="K6332" s="4" t="s">
        <v>16940</v>
      </c>
      <c r="L6332" s="4" t="s">
        <v>58023</v>
      </c>
      <c r="M6332" s="4" t="s">
        <v>58024</v>
      </c>
      <c r="N6332" s="12">
        <v>629.74</v>
      </c>
      <c r="O6332" s="4" t="s">
        <v>17913</v>
      </c>
      <c r="P6332" s="4" t="s">
        <v>18218</v>
      </c>
      <c r="Q6332" s="4" t="s">
        <v>18218</v>
      </c>
      <c r="R6332" s="4" t="s">
        <v>58025</v>
      </c>
      <c r="S6332" s="4" t="s">
        <v>58026</v>
      </c>
    </row>
    <row r="6333" ht="17.25" customHeight="1" spans="1:19">
      <c r="A6333" s="1">
        <v>6332</v>
      </c>
      <c r="B6333" s="2" t="s">
        <v>56460</v>
      </c>
      <c r="C6333" s="1" t="s">
        <v>18666</v>
      </c>
      <c r="D6333" s="1" t="s">
        <v>16945</v>
      </c>
      <c r="E6333" s="1">
        <v>50</v>
      </c>
      <c r="F6333" s="1">
        <v>10</v>
      </c>
      <c r="G6333" s="1" t="s">
        <v>16850</v>
      </c>
      <c r="H6333" s="3" t="s">
        <v>12700</v>
      </c>
      <c r="I6333" s="4" t="s">
        <v>58027</v>
      </c>
      <c r="J6333" s="4" t="s">
        <v>12720</v>
      </c>
      <c r="K6333" s="4" t="s">
        <v>58028</v>
      </c>
      <c r="L6333" s="4" t="s">
        <v>58029</v>
      </c>
      <c r="M6333" s="4" t="s">
        <v>58030</v>
      </c>
      <c r="N6333" s="12">
        <v>461.61</v>
      </c>
      <c r="O6333" s="4" t="s">
        <v>17173</v>
      </c>
      <c r="P6333" s="4" t="s">
        <v>36423</v>
      </c>
      <c r="Q6333" s="4" t="s">
        <v>58031</v>
      </c>
      <c r="R6333" s="4" t="s">
        <v>58032</v>
      </c>
      <c r="S6333" s="4" t="s">
        <v>58033</v>
      </c>
    </row>
    <row r="6334" ht="17.25" customHeight="1" spans="1:19">
      <c r="A6334" s="1">
        <v>6333</v>
      </c>
      <c r="B6334" s="2" t="s">
        <v>56460</v>
      </c>
      <c r="C6334" s="1" t="s">
        <v>18666</v>
      </c>
      <c r="D6334" s="1" t="s">
        <v>16955</v>
      </c>
      <c r="E6334" s="1">
        <v>50</v>
      </c>
      <c r="F6334" s="1">
        <v>10</v>
      </c>
      <c r="G6334" s="1" t="s">
        <v>16850</v>
      </c>
      <c r="H6334" s="3" t="s">
        <v>12701</v>
      </c>
      <c r="I6334" s="4" t="s">
        <v>58034</v>
      </c>
      <c r="J6334" s="4" t="s">
        <v>12721</v>
      </c>
      <c r="K6334" s="4" t="s">
        <v>16940</v>
      </c>
      <c r="L6334" s="4" t="s">
        <v>58035</v>
      </c>
      <c r="M6334" s="4" t="s">
        <v>48840</v>
      </c>
      <c r="N6334" s="12">
        <v>334.45</v>
      </c>
      <c r="O6334" s="4" t="s">
        <v>16864</v>
      </c>
      <c r="P6334" s="4" t="s">
        <v>16864</v>
      </c>
      <c r="Q6334" s="4" t="s">
        <v>16864</v>
      </c>
      <c r="R6334" s="4" t="s">
        <v>58036</v>
      </c>
      <c r="S6334" s="4" t="s">
        <v>58037</v>
      </c>
    </row>
    <row r="6335" ht="17.25" customHeight="1" spans="1:19">
      <c r="A6335" s="1">
        <v>6334</v>
      </c>
      <c r="B6335" s="2" t="s">
        <v>56460</v>
      </c>
      <c r="C6335" s="1" t="s">
        <v>18666</v>
      </c>
      <c r="D6335" s="1" t="s">
        <v>16965</v>
      </c>
      <c r="E6335" s="1">
        <v>50</v>
      </c>
      <c r="F6335" s="1">
        <v>10</v>
      </c>
      <c r="G6335" s="1" t="s">
        <v>16850</v>
      </c>
      <c r="H6335" s="3" t="s">
        <v>12702</v>
      </c>
      <c r="I6335" s="4" t="s">
        <v>58038</v>
      </c>
      <c r="J6335" s="4" t="s">
        <v>12722</v>
      </c>
      <c r="K6335" s="4" t="s">
        <v>16940</v>
      </c>
      <c r="L6335" s="4" t="s">
        <v>58039</v>
      </c>
      <c r="M6335" s="4" t="s">
        <v>58040</v>
      </c>
      <c r="N6335" s="12">
        <v>264.28</v>
      </c>
      <c r="O6335" s="4" t="s">
        <v>17173</v>
      </c>
      <c r="P6335" s="4" t="s">
        <v>17284</v>
      </c>
      <c r="Q6335" s="4" t="s">
        <v>58041</v>
      </c>
      <c r="R6335" s="4" t="s">
        <v>58042</v>
      </c>
      <c r="S6335" s="4" t="s">
        <v>58043</v>
      </c>
    </row>
    <row r="6336" ht="17.25" customHeight="1" spans="1:19">
      <c r="A6336" s="1">
        <v>6335</v>
      </c>
      <c r="B6336" s="2" t="s">
        <v>56460</v>
      </c>
      <c r="C6336" s="1" t="s">
        <v>18666</v>
      </c>
      <c r="D6336" s="1" t="s">
        <v>16975</v>
      </c>
      <c r="E6336" s="1">
        <v>50</v>
      </c>
      <c r="F6336" s="1">
        <v>10</v>
      </c>
      <c r="G6336" s="1" t="s">
        <v>16850</v>
      </c>
      <c r="H6336" s="3" t="s">
        <v>12703</v>
      </c>
      <c r="I6336" s="4" t="s">
        <v>58044</v>
      </c>
      <c r="J6336" s="4" t="s">
        <v>12723</v>
      </c>
      <c r="K6336" s="4" t="s">
        <v>58045</v>
      </c>
      <c r="L6336" s="4" t="s">
        <v>58046</v>
      </c>
      <c r="M6336" s="4" t="s">
        <v>32583</v>
      </c>
      <c r="N6336" s="12">
        <v>178.18</v>
      </c>
      <c r="O6336" s="4" t="s">
        <v>21213</v>
      </c>
      <c r="P6336" s="4" t="s">
        <v>21214</v>
      </c>
      <c r="Q6336" s="4" t="s">
        <v>21214</v>
      </c>
      <c r="R6336" s="4" t="s">
        <v>58047</v>
      </c>
      <c r="S6336" s="4" t="s">
        <v>58048</v>
      </c>
    </row>
    <row r="6337" ht="17.25" customHeight="1" spans="1:19">
      <c r="A6337" s="1">
        <v>6336</v>
      </c>
      <c r="B6337" s="2" t="s">
        <v>56460</v>
      </c>
      <c r="C6337" s="1" t="s">
        <v>18666</v>
      </c>
      <c r="D6337" s="1" t="s">
        <v>16983</v>
      </c>
      <c r="E6337" s="1">
        <v>50</v>
      </c>
      <c r="F6337" s="1">
        <v>10</v>
      </c>
      <c r="G6337" s="1" t="s">
        <v>16850</v>
      </c>
      <c r="H6337" s="3" t="s">
        <v>12704</v>
      </c>
      <c r="I6337" s="4" t="s">
        <v>58049</v>
      </c>
      <c r="J6337" s="4" t="s">
        <v>12724</v>
      </c>
      <c r="K6337" s="4" t="s">
        <v>16940</v>
      </c>
      <c r="L6337" s="4" t="s">
        <v>58050</v>
      </c>
      <c r="M6337" s="4" t="s">
        <v>58051</v>
      </c>
      <c r="N6337" s="12">
        <v>420.55</v>
      </c>
      <c r="O6337" s="4" t="s">
        <v>25236</v>
      </c>
      <c r="P6337" s="4" t="s">
        <v>28627</v>
      </c>
      <c r="Q6337" s="4" t="s">
        <v>37492</v>
      </c>
      <c r="R6337" s="4" t="s">
        <v>58052</v>
      </c>
      <c r="S6337" s="4" t="s">
        <v>58053</v>
      </c>
    </row>
    <row r="6338" ht="17.25" customHeight="1" spans="1:19">
      <c r="A6338" s="1">
        <v>6337</v>
      </c>
      <c r="B6338" s="2" t="s">
        <v>56460</v>
      </c>
      <c r="C6338" s="1" t="s">
        <v>18666</v>
      </c>
      <c r="D6338" s="1" t="s">
        <v>16991</v>
      </c>
      <c r="E6338" s="1">
        <v>50</v>
      </c>
      <c r="F6338" s="1">
        <v>10</v>
      </c>
      <c r="G6338" s="1" t="s">
        <v>16850</v>
      </c>
      <c r="H6338" s="3" t="s">
        <v>12705</v>
      </c>
      <c r="I6338" s="4" t="s">
        <v>58054</v>
      </c>
      <c r="J6338" s="4" t="s">
        <v>12725</v>
      </c>
      <c r="K6338" s="4" t="s">
        <v>58055</v>
      </c>
      <c r="L6338" s="4" t="s">
        <v>58056</v>
      </c>
      <c r="M6338" s="4" t="s">
        <v>20170</v>
      </c>
      <c r="N6338" s="12">
        <v>384.51</v>
      </c>
      <c r="O6338" s="4" t="s">
        <v>16864</v>
      </c>
      <c r="P6338" s="4" t="s">
        <v>16864</v>
      </c>
      <c r="Q6338" s="4" t="s">
        <v>16864</v>
      </c>
      <c r="R6338" s="4" t="s">
        <v>58057</v>
      </c>
      <c r="S6338" s="4" t="s">
        <v>58058</v>
      </c>
    </row>
    <row r="6339" ht="17.25" customHeight="1" spans="1:19">
      <c r="A6339" s="1">
        <v>6338</v>
      </c>
      <c r="B6339" s="2" t="s">
        <v>56460</v>
      </c>
      <c r="C6339" s="1" t="s">
        <v>18666</v>
      </c>
      <c r="D6339" s="1" t="s">
        <v>16999</v>
      </c>
      <c r="E6339" s="1">
        <v>50</v>
      </c>
      <c r="F6339" s="1">
        <v>10</v>
      </c>
      <c r="G6339" s="1" t="s">
        <v>16850</v>
      </c>
      <c r="H6339" s="3" t="s">
        <v>12706</v>
      </c>
      <c r="I6339" s="4" t="s">
        <v>58059</v>
      </c>
      <c r="J6339" s="4" t="s">
        <v>12726</v>
      </c>
      <c r="K6339" s="4" t="s">
        <v>16940</v>
      </c>
      <c r="L6339" s="4" t="s">
        <v>58060</v>
      </c>
      <c r="M6339" s="4" t="s">
        <v>58061</v>
      </c>
      <c r="N6339" s="12">
        <v>558.08</v>
      </c>
      <c r="O6339" s="4" t="s">
        <v>17571</v>
      </c>
      <c r="P6339" s="4" t="s">
        <v>17572</v>
      </c>
      <c r="Q6339" s="4" t="s">
        <v>58062</v>
      </c>
      <c r="R6339" s="4" t="s">
        <v>58063</v>
      </c>
      <c r="S6339" s="4" t="s">
        <v>58064</v>
      </c>
    </row>
    <row r="6340" ht="17.25" customHeight="1" spans="1:19">
      <c r="A6340" s="1">
        <v>6339</v>
      </c>
      <c r="B6340" s="2" t="s">
        <v>56460</v>
      </c>
      <c r="C6340" s="1" t="s">
        <v>18666</v>
      </c>
      <c r="D6340" s="1" t="s">
        <v>17008</v>
      </c>
      <c r="E6340" s="1">
        <v>50</v>
      </c>
      <c r="F6340" s="1">
        <v>10</v>
      </c>
      <c r="G6340" s="1" t="s">
        <v>16850</v>
      </c>
      <c r="H6340" s="3" t="s">
        <v>12707</v>
      </c>
      <c r="I6340" s="4" t="s">
        <v>58065</v>
      </c>
      <c r="J6340" s="4" t="s">
        <v>12727</v>
      </c>
      <c r="K6340" s="4" t="s">
        <v>58066</v>
      </c>
      <c r="L6340" s="4" t="s">
        <v>58067</v>
      </c>
      <c r="M6340" s="4" t="s">
        <v>24061</v>
      </c>
      <c r="N6340" s="12">
        <v>218.34</v>
      </c>
      <c r="O6340" s="4" t="s">
        <v>17173</v>
      </c>
      <c r="P6340" s="4" t="s">
        <v>17825</v>
      </c>
      <c r="Q6340" s="4" t="s">
        <v>17825</v>
      </c>
      <c r="R6340" s="4" t="s">
        <v>58068</v>
      </c>
      <c r="S6340" s="4" t="s">
        <v>58069</v>
      </c>
    </row>
    <row r="6341" ht="17.25" customHeight="1" spans="1:19">
      <c r="A6341" s="1">
        <v>6340</v>
      </c>
      <c r="B6341" s="2" t="s">
        <v>56460</v>
      </c>
      <c r="C6341" s="1" t="s">
        <v>18666</v>
      </c>
      <c r="D6341" s="1" t="s">
        <v>17018</v>
      </c>
      <c r="E6341" s="1">
        <v>50</v>
      </c>
      <c r="F6341" s="1">
        <v>10</v>
      </c>
      <c r="G6341" s="1" t="s">
        <v>16850</v>
      </c>
      <c r="H6341" s="3" t="s">
        <v>12708</v>
      </c>
      <c r="I6341" s="4" t="s">
        <v>58070</v>
      </c>
      <c r="J6341" s="4" t="s">
        <v>12728</v>
      </c>
      <c r="K6341" s="4" t="s">
        <v>58071</v>
      </c>
      <c r="L6341" s="4" t="s">
        <v>58072</v>
      </c>
      <c r="M6341" s="4" t="s">
        <v>58073</v>
      </c>
      <c r="N6341" s="12">
        <v>373.5</v>
      </c>
      <c r="O6341" s="4" t="s">
        <v>17682</v>
      </c>
      <c r="P6341" s="4" t="s">
        <v>58074</v>
      </c>
      <c r="Q6341" s="4" t="s">
        <v>58075</v>
      </c>
      <c r="R6341" s="4" t="s">
        <v>58076</v>
      </c>
      <c r="S6341" s="4" t="s">
        <v>58077</v>
      </c>
    </row>
    <row r="6342" ht="17.25" customHeight="1" spans="1:19">
      <c r="A6342" s="1">
        <v>6341</v>
      </c>
      <c r="B6342" s="2" t="s">
        <v>56460</v>
      </c>
      <c r="C6342" s="1" t="s">
        <v>18804</v>
      </c>
      <c r="D6342" s="1" t="s">
        <v>16849</v>
      </c>
      <c r="E6342" s="1">
        <v>50</v>
      </c>
      <c r="F6342" s="1">
        <v>10</v>
      </c>
      <c r="G6342" s="1" t="s">
        <v>16850</v>
      </c>
      <c r="H6342" s="3" t="s">
        <v>12729</v>
      </c>
      <c r="I6342" s="4" t="s">
        <v>58078</v>
      </c>
      <c r="J6342" s="4" t="s">
        <v>12749</v>
      </c>
      <c r="K6342" s="4" t="s">
        <v>58079</v>
      </c>
      <c r="L6342" s="4" t="s">
        <v>58080</v>
      </c>
      <c r="M6342" s="4" t="s">
        <v>58081</v>
      </c>
      <c r="N6342" s="12">
        <v>162.57</v>
      </c>
      <c r="O6342" s="4" t="s">
        <v>17164</v>
      </c>
      <c r="P6342" s="4" t="s">
        <v>22473</v>
      </c>
      <c r="Q6342" s="4" t="s">
        <v>58082</v>
      </c>
      <c r="R6342" s="4" t="s">
        <v>58083</v>
      </c>
      <c r="S6342" s="4" t="s">
        <v>58084</v>
      </c>
    </row>
    <row r="6343" ht="17.25" customHeight="1" spans="1:19">
      <c r="A6343" s="1">
        <v>6342</v>
      </c>
      <c r="B6343" s="2" t="s">
        <v>56460</v>
      </c>
      <c r="C6343" s="1" t="s">
        <v>18804</v>
      </c>
      <c r="D6343" s="1" t="s">
        <v>16859</v>
      </c>
      <c r="E6343" s="1">
        <v>50</v>
      </c>
      <c r="F6343" s="1">
        <v>10</v>
      </c>
      <c r="G6343" s="1" t="s">
        <v>16850</v>
      </c>
      <c r="H6343" s="3" t="s">
        <v>12730</v>
      </c>
      <c r="I6343" s="4" t="s">
        <v>58085</v>
      </c>
      <c r="J6343" s="4" t="s">
        <v>12750</v>
      </c>
      <c r="K6343" s="4" t="s">
        <v>16940</v>
      </c>
      <c r="L6343" s="4" t="s">
        <v>58086</v>
      </c>
      <c r="M6343" s="4" t="s">
        <v>58087</v>
      </c>
      <c r="N6343" s="12">
        <v>366.6</v>
      </c>
      <c r="O6343" s="4" t="s">
        <v>25236</v>
      </c>
      <c r="P6343" s="4" t="s">
        <v>29387</v>
      </c>
      <c r="Q6343" s="4" t="s">
        <v>58088</v>
      </c>
      <c r="R6343" s="4" t="s">
        <v>58089</v>
      </c>
      <c r="S6343" s="4" t="s">
        <v>58090</v>
      </c>
    </row>
    <row r="6344" ht="17.25" customHeight="1" spans="1:19">
      <c r="A6344" s="1">
        <v>6343</v>
      </c>
      <c r="B6344" s="2" t="s">
        <v>56460</v>
      </c>
      <c r="C6344" s="1" t="s">
        <v>18804</v>
      </c>
      <c r="D6344" s="1" t="s">
        <v>16867</v>
      </c>
      <c r="E6344" s="1">
        <v>50</v>
      </c>
      <c r="F6344" s="1">
        <v>10</v>
      </c>
      <c r="G6344" s="1" t="s">
        <v>16850</v>
      </c>
      <c r="H6344" s="3" t="s">
        <v>12731</v>
      </c>
      <c r="I6344" s="4" t="s">
        <v>58091</v>
      </c>
      <c r="J6344" s="4" t="s">
        <v>12751</v>
      </c>
      <c r="K6344" s="4" t="s">
        <v>16940</v>
      </c>
      <c r="L6344" s="4" t="s">
        <v>58092</v>
      </c>
      <c r="M6344" s="4" t="s">
        <v>58093</v>
      </c>
      <c r="N6344" s="12">
        <v>147.56</v>
      </c>
      <c r="O6344" s="4" t="s">
        <v>17173</v>
      </c>
      <c r="P6344" s="4" t="s">
        <v>17825</v>
      </c>
      <c r="Q6344" s="4" t="s">
        <v>17825</v>
      </c>
      <c r="R6344" s="4" t="s">
        <v>58094</v>
      </c>
      <c r="S6344" s="4" t="s">
        <v>58095</v>
      </c>
    </row>
    <row r="6345" ht="17.25" customHeight="1" spans="1:19">
      <c r="A6345" s="1">
        <v>6344</v>
      </c>
      <c r="B6345" s="2" t="s">
        <v>56460</v>
      </c>
      <c r="C6345" s="1" t="s">
        <v>18804</v>
      </c>
      <c r="D6345" s="1" t="s">
        <v>16877</v>
      </c>
      <c r="E6345" s="1">
        <v>50</v>
      </c>
      <c r="F6345" s="1">
        <v>10</v>
      </c>
      <c r="G6345" s="1" t="s">
        <v>16850</v>
      </c>
      <c r="H6345" s="3" t="s">
        <v>12732</v>
      </c>
      <c r="I6345" s="4" t="s">
        <v>58096</v>
      </c>
      <c r="J6345" s="4" t="s">
        <v>12752</v>
      </c>
      <c r="K6345" s="4" t="s">
        <v>16940</v>
      </c>
      <c r="L6345" s="4" t="s">
        <v>58097</v>
      </c>
      <c r="M6345" s="4" t="s">
        <v>58098</v>
      </c>
      <c r="N6345" s="12">
        <v>646.8</v>
      </c>
      <c r="O6345" s="4" t="s">
        <v>17604</v>
      </c>
      <c r="P6345" s="4" t="s">
        <v>29439</v>
      </c>
      <c r="Q6345" s="4" t="s">
        <v>58099</v>
      </c>
      <c r="R6345" s="4" t="s">
        <v>58100</v>
      </c>
      <c r="S6345" s="4" t="s">
        <v>58101</v>
      </c>
    </row>
    <row r="6346" ht="17.25" customHeight="1" spans="1:19">
      <c r="A6346" s="1">
        <v>6345</v>
      </c>
      <c r="B6346" s="2" t="s">
        <v>56460</v>
      </c>
      <c r="C6346" s="1" t="s">
        <v>18804</v>
      </c>
      <c r="D6346" s="1" t="s">
        <v>16884</v>
      </c>
      <c r="E6346" s="1">
        <v>50</v>
      </c>
      <c r="F6346" s="1">
        <v>10</v>
      </c>
      <c r="G6346" s="1" t="s">
        <v>16850</v>
      </c>
      <c r="H6346" s="3" t="s">
        <v>12733</v>
      </c>
      <c r="I6346" s="4" t="s">
        <v>58102</v>
      </c>
      <c r="J6346" s="4" t="s">
        <v>12753</v>
      </c>
      <c r="K6346" s="4" t="s">
        <v>58103</v>
      </c>
      <c r="L6346" s="4" t="s">
        <v>58104</v>
      </c>
      <c r="M6346" s="4" t="s">
        <v>35356</v>
      </c>
      <c r="N6346" s="12">
        <v>132.11</v>
      </c>
      <c r="O6346" s="4" t="s">
        <v>17173</v>
      </c>
      <c r="P6346" s="4" t="s">
        <v>17825</v>
      </c>
      <c r="Q6346" s="4" t="s">
        <v>17825</v>
      </c>
      <c r="R6346" s="4" t="s">
        <v>58105</v>
      </c>
      <c r="S6346" s="4" t="s">
        <v>58106</v>
      </c>
    </row>
    <row r="6347" ht="17.25" customHeight="1" spans="1:19">
      <c r="A6347" s="1">
        <v>6346</v>
      </c>
      <c r="B6347" s="2" t="s">
        <v>56460</v>
      </c>
      <c r="C6347" s="1" t="s">
        <v>18804</v>
      </c>
      <c r="D6347" s="1" t="s">
        <v>16894</v>
      </c>
      <c r="E6347" s="1">
        <v>50</v>
      </c>
      <c r="F6347" s="1">
        <v>10</v>
      </c>
      <c r="G6347" s="1" t="s">
        <v>16850</v>
      </c>
      <c r="H6347" s="3" t="s">
        <v>12734</v>
      </c>
      <c r="I6347" s="4" t="s">
        <v>58107</v>
      </c>
      <c r="J6347" s="4" t="s">
        <v>12754</v>
      </c>
      <c r="K6347" s="4" t="s">
        <v>16940</v>
      </c>
      <c r="L6347" s="4" t="s">
        <v>58108</v>
      </c>
      <c r="M6347" s="4" t="s">
        <v>58109</v>
      </c>
      <c r="N6347" s="12">
        <v>366.3</v>
      </c>
      <c r="O6347" s="4" t="s">
        <v>16864</v>
      </c>
      <c r="P6347" s="4" t="s">
        <v>16864</v>
      </c>
      <c r="Q6347" s="4" t="s">
        <v>16864</v>
      </c>
      <c r="R6347" s="4" t="s">
        <v>58110</v>
      </c>
      <c r="S6347" s="4" t="s">
        <v>58111</v>
      </c>
    </row>
    <row r="6348" ht="17.25" customHeight="1" spans="1:19">
      <c r="A6348" s="1">
        <v>6347</v>
      </c>
      <c r="B6348" s="2" t="s">
        <v>56460</v>
      </c>
      <c r="C6348" s="1" t="s">
        <v>18804</v>
      </c>
      <c r="D6348" s="1" t="s">
        <v>16904</v>
      </c>
      <c r="E6348" s="1">
        <v>50</v>
      </c>
      <c r="F6348" s="1">
        <v>10</v>
      </c>
      <c r="G6348" s="1" t="s">
        <v>16850</v>
      </c>
      <c r="H6348" s="3" t="s">
        <v>12735</v>
      </c>
      <c r="I6348" s="4" t="s">
        <v>58112</v>
      </c>
      <c r="J6348" s="4" t="s">
        <v>12755</v>
      </c>
      <c r="K6348" s="4" t="s">
        <v>58113</v>
      </c>
      <c r="L6348" s="4" t="s">
        <v>58114</v>
      </c>
      <c r="M6348" s="4" t="s">
        <v>58115</v>
      </c>
      <c r="N6348" s="12">
        <v>80.09</v>
      </c>
      <c r="O6348" s="4" t="s">
        <v>17173</v>
      </c>
      <c r="P6348" s="4" t="s">
        <v>17825</v>
      </c>
      <c r="Q6348" s="4" t="s">
        <v>17825</v>
      </c>
      <c r="R6348" s="4" t="s">
        <v>58116</v>
      </c>
      <c r="S6348" s="4" t="s">
        <v>58117</v>
      </c>
    </row>
    <row r="6349" ht="17.25" customHeight="1" spans="1:19">
      <c r="A6349" s="1">
        <v>6348</v>
      </c>
      <c r="B6349" s="2" t="s">
        <v>56460</v>
      </c>
      <c r="C6349" s="1" t="s">
        <v>18804</v>
      </c>
      <c r="D6349" s="1" t="s">
        <v>16913</v>
      </c>
      <c r="E6349" s="1">
        <v>50</v>
      </c>
      <c r="F6349" s="1">
        <v>10</v>
      </c>
      <c r="G6349" s="1" t="s">
        <v>16850</v>
      </c>
      <c r="H6349" s="3" t="s">
        <v>12736</v>
      </c>
      <c r="I6349" s="4" t="s">
        <v>58118</v>
      </c>
      <c r="J6349" s="4" t="s">
        <v>12756</v>
      </c>
      <c r="K6349" s="4" t="s">
        <v>16940</v>
      </c>
      <c r="L6349" s="4" t="s">
        <v>58119</v>
      </c>
      <c r="M6349" s="4" t="s">
        <v>58120</v>
      </c>
      <c r="N6349" s="12">
        <v>546.47</v>
      </c>
      <c r="O6349" s="4" t="s">
        <v>16864</v>
      </c>
      <c r="P6349" s="4" t="s">
        <v>16864</v>
      </c>
      <c r="Q6349" s="4" t="s">
        <v>16864</v>
      </c>
      <c r="R6349" s="4" t="s">
        <v>58121</v>
      </c>
      <c r="S6349" s="4" t="s">
        <v>58122</v>
      </c>
    </row>
    <row r="6350" ht="17.25" customHeight="1" spans="1:19">
      <c r="A6350" s="1">
        <v>6349</v>
      </c>
      <c r="B6350" s="2" t="s">
        <v>56460</v>
      </c>
      <c r="C6350" s="1" t="s">
        <v>18804</v>
      </c>
      <c r="D6350" s="1" t="s">
        <v>16922</v>
      </c>
      <c r="E6350" s="1">
        <v>50</v>
      </c>
      <c r="F6350" s="1">
        <v>10</v>
      </c>
      <c r="G6350" s="1" t="s">
        <v>16850</v>
      </c>
      <c r="H6350" s="3" t="s">
        <v>12737</v>
      </c>
      <c r="I6350" s="4" t="s">
        <v>58123</v>
      </c>
      <c r="J6350" s="4" t="s">
        <v>12757</v>
      </c>
      <c r="K6350" s="4" t="s">
        <v>16940</v>
      </c>
      <c r="L6350" s="4" t="s">
        <v>58124</v>
      </c>
      <c r="M6350" s="4" t="s">
        <v>58125</v>
      </c>
      <c r="N6350" s="12">
        <v>167.16</v>
      </c>
      <c r="O6350" s="4" t="s">
        <v>16864</v>
      </c>
      <c r="P6350" s="4" t="s">
        <v>16864</v>
      </c>
      <c r="Q6350" s="4" t="s">
        <v>58126</v>
      </c>
      <c r="R6350" s="4" t="s">
        <v>58127</v>
      </c>
      <c r="S6350" s="4" t="s">
        <v>58128</v>
      </c>
    </row>
    <row r="6351" ht="17.25" customHeight="1" spans="1:19">
      <c r="A6351" s="1">
        <v>6350</v>
      </c>
      <c r="B6351" s="2" t="s">
        <v>56460</v>
      </c>
      <c r="C6351" s="1" t="s">
        <v>18804</v>
      </c>
      <c r="D6351" s="1" t="s">
        <v>16931</v>
      </c>
      <c r="E6351" s="1">
        <v>50</v>
      </c>
      <c r="F6351" s="1">
        <v>10</v>
      </c>
      <c r="G6351" s="1" t="s">
        <v>16850</v>
      </c>
      <c r="H6351" s="3" t="s">
        <v>12738</v>
      </c>
      <c r="I6351" s="4" t="s">
        <v>58129</v>
      </c>
      <c r="J6351" s="4" t="s">
        <v>12758</v>
      </c>
      <c r="K6351" s="4" t="s">
        <v>16940</v>
      </c>
      <c r="L6351" s="4" t="s">
        <v>58130</v>
      </c>
      <c r="M6351" s="4" t="s">
        <v>58131</v>
      </c>
      <c r="N6351" s="12">
        <v>528.51</v>
      </c>
      <c r="O6351" s="4" t="s">
        <v>17604</v>
      </c>
      <c r="P6351" s="4" t="s">
        <v>58132</v>
      </c>
      <c r="Q6351" s="4" t="s">
        <v>58133</v>
      </c>
      <c r="R6351" s="4" t="s">
        <v>58134</v>
      </c>
      <c r="S6351" s="4" t="s">
        <v>58135</v>
      </c>
    </row>
    <row r="6352" ht="17.25" customHeight="1" spans="1:19">
      <c r="A6352" s="1">
        <v>6351</v>
      </c>
      <c r="B6352" s="2" t="s">
        <v>56460</v>
      </c>
      <c r="C6352" s="1" t="s">
        <v>18804</v>
      </c>
      <c r="D6352" s="1" t="s">
        <v>16938</v>
      </c>
      <c r="E6352" s="1">
        <v>50</v>
      </c>
      <c r="F6352" s="1">
        <v>10</v>
      </c>
      <c r="G6352" s="1" t="s">
        <v>16850</v>
      </c>
      <c r="H6352" s="3" t="s">
        <v>12739</v>
      </c>
      <c r="I6352" s="4" t="s">
        <v>58136</v>
      </c>
      <c r="J6352" s="4" t="s">
        <v>12759</v>
      </c>
      <c r="K6352" s="4" t="s">
        <v>16940</v>
      </c>
      <c r="L6352" s="4" t="s">
        <v>58137</v>
      </c>
      <c r="M6352" s="4" t="s">
        <v>58138</v>
      </c>
      <c r="N6352" s="12">
        <v>360.31</v>
      </c>
      <c r="O6352" s="4" t="s">
        <v>17173</v>
      </c>
      <c r="P6352" s="4" t="s">
        <v>17825</v>
      </c>
      <c r="Q6352" s="4" t="s">
        <v>17825</v>
      </c>
      <c r="R6352" s="4" t="s">
        <v>58139</v>
      </c>
      <c r="S6352" s="4" t="s">
        <v>58140</v>
      </c>
    </row>
    <row r="6353" ht="17.25" customHeight="1" spans="1:19">
      <c r="A6353" s="1">
        <v>6352</v>
      </c>
      <c r="B6353" s="2" t="s">
        <v>56460</v>
      </c>
      <c r="C6353" s="1" t="s">
        <v>18804</v>
      </c>
      <c r="D6353" s="1" t="s">
        <v>16945</v>
      </c>
      <c r="E6353" s="1">
        <v>50</v>
      </c>
      <c r="F6353" s="1">
        <v>10</v>
      </c>
      <c r="G6353" s="1" t="s">
        <v>16850</v>
      </c>
      <c r="H6353" s="3" t="s">
        <v>12740</v>
      </c>
      <c r="I6353" s="4" t="s">
        <v>58141</v>
      </c>
      <c r="J6353" s="4" t="s">
        <v>12760</v>
      </c>
      <c r="K6353" s="4" t="s">
        <v>16940</v>
      </c>
      <c r="L6353" s="4" t="s">
        <v>58142</v>
      </c>
      <c r="M6353" s="4" t="s">
        <v>58143</v>
      </c>
      <c r="N6353" s="12">
        <v>414.36</v>
      </c>
      <c r="O6353" s="4" t="s">
        <v>16864</v>
      </c>
      <c r="P6353" s="4" t="s">
        <v>16864</v>
      </c>
      <c r="Q6353" s="4" t="s">
        <v>16864</v>
      </c>
      <c r="R6353" s="4" t="s">
        <v>58144</v>
      </c>
      <c r="S6353" s="4" t="s">
        <v>58145</v>
      </c>
    </row>
    <row r="6354" ht="17.25" customHeight="1" spans="1:19">
      <c r="A6354" s="1">
        <v>6353</v>
      </c>
      <c r="B6354" s="2" t="s">
        <v>56460</v>
      </c>
      <c r="C6354" s="1" t="s">
        <v>18804</v>
      </c>
      <c r="D6354" s="1" t="s">
        <v>16955</v>
      </c>
      <c r="E6354" s="1">
        <v>50</v>
      </c>
      <c r="F6354" s="1">
        <v>10</v>
      </c>
      <c r="G6354" s="1" t="s">
        <v>16850</v>
      </c>
      <c r="H6354" s="3" t="s">
        <v>12741</v>
      </c>
      <c r="I6354" s="4" t="s">
        <v>58146</v>
      </c>
      <c r="J6354" s="4" t="s">
        <v>12761</v>
      </c>
      <c r="K6354" s="4" t="s">
        <v>58147</v>
      </c>
      <c r="L6354" s="4" t="s">
        <v>58148</v>
      </c>
      <c r="M6354" s="4" t="s">
        <v>58149</v>
      </c>
      <c r="N6354" s="12">
        <v>206.13</v>
      </c>
      <c r="O6354" s="4" t="s">
        <v>17173</v>
      </c>
      <c r="P6354" s="4" t="s">
        <v>17825</v>
      </c>
      <c r="Q6354" s="4" t="s">
        <v>17825</v>
      </c>
      <c r="R6354" s="4" t="s">
        <v>58150</v>
      </c>
      <c r="S6354" s="4" t="s">
        <v>16940</v>
      </c>
    </row>
    <row r="6355" ht="17.25" customHeight="1" spans="1:19">
      <c r="A6355" s="1">
        <v>6354</v>
      </c>
      <c r="B6355" s="2" t="s">
        <v>56460</v>
      </c>
      <c r="C6355" s="1" t="s">
        <v>18804</v>
      </c>
      <c r="D6355" s="1" t="s">
        <v>16965</v>
      </c>
      <c r="E6355" s="1">
        <v>50</v>
      </c>
      <c r="F6355" s="1">
        <v>10</v>
      </c>
      <c r="G6355" s="1" t="s">
        <v>16850</v>
      </c>
      <c r="H6355" s="3" t="s">
        <v>12742</v>
      </c>
      <c r="I6355" s="4" t="s">
        <v>58151</v>
      </c>
      <c r="J6355" s="4" t="s">
        <v>12762</v>
      </c>
      <c r="K6355" s="4" t="s">
        <v>16940</v>
      </c>
      <c r="L6355" s="4" t="s">
        <v>58152</v>
      </c>
      <c r="M6355" s="4" t="s">
        <v>58153</v>
      </c>
      <c r="N6355" s="12">
        <v>282.24</v>
      </c>
      <c r="O6355" s="4" t="s">
        <v>18225</v>
      </c>
      <c r="P6355" s="4" t="s">
        <v>33464</v>
      </c>
      <c r="Q6355" s="4" t="s">
        <v>58154</v>
      </c>
      <c r="R6355" s="4" t="s">
        <v>58155</v>
      </c>
      <c r="S6355" s="4" t="s">
        <v>58156</v>
      </c>
    </row>
    <row r="6356" ht="17.25" customHeight="1" spans="1:19">
      <c r="A6356" s="1">
        <v>6355</v>
      </c>
      <c r="B6356" s="2" t="s">
        <v>56460</v>
      </c>
      <c r="C6356" s="1" t="s">
        <v>18804</v>
      </c>
      <c r="D6356" s="1" t="s">
        <v>16975</v>
      </c>
      <c r="E6356" s="1">
        <v>50</v>
      </c>
      <c r="F6356" s="1">
        <v>10</v>
      </c>
      <c r="G6356" s="1" t="s">
        <v>16850</v>
      </c>
      <c r="H6356" s="3" t="s">
        <v>12743</v>
      </c>
      <c r="I6356" s="4" t="s">
        <v>58157</v>
      </c>
      <c r="J6356" s="4" t="s">
        <v>12763</v>
      </c>
      <c r="K6356" s="4" t="s">
        <v>16940</v>
      </c>
      <c r="L6356" s="4" t="s">
        <v>58158</v>
      </c>
      <c r="M6356" s="4" t="s">
        <v>58159</v>
      </c>
      <c r="N6356" s="12">
        <v>140.03</v>
      </c>
      <c r="O6356" s="4" t="s">
        <v>17173</v>
      </c>
      <c r="P6356" s="4" t="s">
        <v>17825</v>
      </c>
      <c r="Q6356" s="4" t="s">
        <v>35466</v>
      </c>
      <c r="R6356" s="4" t="s">
        <v>58160</v>
      </c>
      <c r="S6356" s="4" t="s">
        <v>58161</v>
      </c>
    </row>
    <row r="6357" ht="17.25" customHeight="1" spans="1:19">
      <c r="A6357" s="1">
        <v>6356</v>
      </c>
      <c r="B6357" s="2" t="s">
        <v>56460</v>
      </c>
      <c r="C6357" s="1" t="s">
        <v>18804</v>
      </c>
      <c r="D6357" s="1" t="s">
        <v>16983</v>
      </c>
      <c r="E6357" s="1">
        <v>50</v>
      </c>
      <c r="F6357" s="1">
        <v>10</v>
      </c>
      <c r="G6357" s="1" t="s">
        <v>16850</v>
      </c>
      <c r="H6357" s="3" t="s">
        <v>12744</v>
      </c>
      <c r="I6357" s="4" t="s">
        <v>58162</v>
      </c>
      <c r="J6357" s="4" t="s">
        <v>12764</v>
      </c>
      <c r="K6357" s="4" t="s">
        <v>16940</v>
      </c>
      <c r="L6357" s="4" t="s">
        <v>58163</v>
      </c>
      <c r="M6357" s="4" t="s">
        <v>58164</v>
      </c>
      <c r="N6357" s="12">
        <v>394.37</v>
      </c>
      <c r="O6357" s="4" t="s">
        <v>17447</v>
      </c>
      <c r="P6357" s="4" t="s">
        <v>17448</v>
      </c>
      <c r="Q6357" s="4" t="s">
        <v>17448</v>
      </c>
      <c r="R6357" s="4" t="s">
        <v>58165</v>
      </c>
      <c r="S6357" s="4" t="s">
        <v>58166</v>
      </c>
    </row>
    <row r="6358" ht="17.25" customHeight="1" spans="1:19">
      <c r="A6358" s="1">
        <v>6357</v>
      </c>
      <c r="B6358" s="2" t="s">
        <v>56460</v>
      </c>
      <c r="C6358" s="1" t="s">
        <v>18804</v>
      </c>
      <c r="D6358" s="1" t="s">
        <v>16991</v>
      </c>
      <c r="E6358" s="1">
        <v>50</v>
      </c>
      <c r="F6358" s="1">
        <v>10</v>
      </c>
      <c r="G6358" s="1" t="s">
        <v>16850</v>
      </c>
      <c r="H6358" s="3" t="s">
        <v>12745</v>
      </c>
      <c r="I6358" s="4" t="s">
        <v>58167</v>
      </c>
      <c r="J6358" s="4" t="s">
        <v>12765</v>
      </c>
      <c r="K6358" s="4" t="s">
        <v>58168</v>
      </c>
      <c r="L6358" s="4" t="s">
        <v>58169</v>
      </c>
      <c r="M6358" s="4" t="s">
        <v>40069</v>
      </c>
      <c r="N6358" s="12">
        <v>226.19</v>
      </c>
      <c r="O6358" s="4" t="s">
        <v>17173</v>
      </c>
      <c r="P6358" s="4" t="s">
        <v>17825</v>
      </c>
      <c r="Q6358" s="4" t="s">
        <v>35466</v>
      </c>
      <c r="R6358" s="4" t="s">
        <v>58170</v>
      </c>
      <c r="S6358" s="4" t="s">
        <v>58171</v>
      </c>
    </row>
    <row r="6359" ht="17.25" customHeight="1" spans="1:19">
      <c r="A6359" s="1">
        <v>6358</v>
      </c>
      <c r="B6359" s="2" t="s">
        <v>56460</v>
      </c>
      <c r="C6359" s="1" t="s">
        <v>18804</v>
      </c>
      <c r="D6359" s="1" t="s">
        <v>16999</v>
      </c>
      <c r="E6359" s="1">
        <v>50</v>
      </c>
      <c r="F6359" s="1">
        <v>10</v>
      </c>
      <c r="G6359" s="1" t="s">
        <v>16850</v>
      </c>
      <c r="H6359" s="3" t="s">
        <v>12746</v>
      </c>
      <c r="I6359" s="4" t="s">
        <v>58172</v>
      </c>
      <c r="J6359" s="4" t="s">
        <v>12766</v>
      </c>
      <c r="K6359" s="4" t="s">
        <v>16940</v>
      </c>
      <c r="L6359" s="4" t="s">
        <v>58173</v>
      </c>
      <c r="M6359" s="4" t="s">
        <v>19501</v>
      </c>
      <c r="N6359" s="12">
        <v>472.7</v>
      </c>
      <c r="O6359" s="4" t="s">
        <v>16864</v>
      </c>
      <c r="P6359" s="4" t="s">
        <v>16864</v>
      </c>
      <c r="Q6359" s="4" t="s">
        <v>58174</v>
      </c>
      <c r="R6359" s="4" t="s">
        <v>58175</v>
      </c>
      <c r="S6359" s="4" t="s">
        <v>58176</v>
      </c>
    </row>
    <row r="6360" ht="17.25" customHeight="1" spans="1:19">
      <c r="A6360" s="1">
        <v>6359</v>
      </c>
      <c r="B6360" s="2" t="s">
        <v>56460</v>
      </c>
      <c r="C6360" s="1" t="s">
        <v>18804</v>
      </c>
      <c r="D6360" s="1" t="s">
        <v>17008</v>
      </c>
      <c r="E6360" s="1">
        <v>50</v>
      </c>
      <c r="F6360" s="1">
        <v>10</v>
      </c>
      <c r="G6360" s="1" t="s">
        <v>16850</v>
      </c>
      <c r="H6360" s="3" t="s">
        <v>12747</v>
      </c>
      <c r="I6360" s="4" t="s">
        <v>58177</v>
      </c>
      <c r="J6360" s="4" t="s">
        <v>12767</v>
      </c>
      <c r="K6360" s="4" t="s">
        <v>58178</v>
      </c>
      <c r="L6360" s="4" t="s">
        <v>58179</v>
      </c>
      <c r="M6360" s="4" t="s">
        <v>58180</v>
      </c>
      <c r="N6360" s="12">
        <v>181.66</v>
      </c>
      <c r="O6360" s="4" t="s">
        <v>17173</v>
      </c>
      <c r="P6360" s="4" t="s">
        <v>17825</v>
      </c>
      <c r="Q6360" s="4" t="s">
        <v>17825</v>
      </c>
      <c r="R6360" s="4" t="s">
        <v>58181</v>
      </c>
      <c r="S6360" s="4" t="s">
        <v>58182</v>
      </c>
    </row>
    <row r="6361" ht="17.25" customHeight="1" spans="1:19">
      <c r="A6361" s="1">
        <v>6360</v>
      </c>
      <c r="B6361" s="2" t="s">
        <v>56460</v>
      </c>
      <c r="C6361" s="1" t="s">
        <v>18804</v>
      </c>
      <c r="D6361" s="1" t="s">
        <v>17018</v>
      </c>
      <c r="E6361" s="1">
        <v>50</v>
      </c>
      <c r="F6361" s="1">
        <v>10</v>
      </c>
      <c r="G6361" s="1" t="s">
        <v>16850</v>
      </c>
      <c r="H6361" s="3" t="s">
        <v>12748</v>
      </c>
      <c r="I6361" s="4" t="s">
        <v>58183</v>
      </c>
      <c r="J6361" s="4" t="s">
        <v>12768</v>
      </c>
      <c r="K6361" s="4" t="s">
        <v>58184</v>
      </c>
      <c r="L6361" s="4" t="s">
        <v>58185</v>
      </c>
      <c r="M6361" s="4" t="s">
        <v>58186</v>
      </c>
      <c r="N6361" s="12">
        <v>372.48</v>
      </c>
      <c r="O6361" s="4" t="s">
        <v>16970</v>
      </c>
      <c r="P6361" s="4" t="s">
        <v>22452</v>
      </c>
      <c r="Q6361" s="4" t="s">
        <v>33536</v>
      </c>
      <c r="R6361" s="4" t="s">
        <v>58187</v>
      </c>
      <c r="S6361" s="4" t="s">
        <v>58188</v>
      </c>
    </row>
    <row r="6362" ht="17.25" customHeight="1" spans="1:19">
      <c r="A6362" s="1">
        <v>6361</v>
      </c>
      <c r="B6362" s="2" t="s">
        <v>56460</v>
      </c>
      <c r="C6362" s="1" t="s">
        <v>18948</v>
      </c>
      <c r="D6362" s="1" t="s">
        <v>16849</v>
      </c>
      <c r="E6362" s="1">
        <v>50</v>
      </c>
      <c r="F6362" s="1">
        <v>10</v>
      </c>
      <c r="G6362" s="1" t="s">
        <v>16850</v>
      </c>
      <c r="H6362" s="3" t="s">
        <v>12769</v>
      </c>
      <c r="I6362" s="4" t="s">
        <v>58189</v>
      </c>
      <c r="J6362" s="4" t="s">
        <v>12789</v>
      </c>
      <c r="K6362" s="4" t="s">
        <v>58190</v>
      </c>
      <c r="L6362" s="4" t="s">
        <v>58191</v>
      </c>
      <c r="M6362" s="4" t="s">
        <v>58192</v>
      </c>
      <c r="N6362" s="12">
        <v>353.37</v>
      </c>
      <c r="O6362" s="4" t="s">
        <v>17604</v>
      </c>
      <c r="P6362" s="4" t="s">
        <v>58193</v>
      </c>
      <c r="Q6362" s="4" t="s">
        <v>58193</v>
      </c>
      <c r="R6362" s="4" t="s">
        <v>58194</v>
      </c>
      <c r="S6362" s="4" t="s">
        <v>58195</v>
      </c>
    </row>
    <row r="6363" ht="17.25" customHeight="1" spans="1:19">
      <c r="A6363" s="1">
        <v>6362</v>
      </c>
      <c r="B6363" s="2" t="s">
        <v>56460</v>
      </c>
      <c r="C6363" s="1" t="s">
        <v>18948</v>
      </c>
      <c r="D6363" s="1" t="s">
        <v>16859</v>
      </c>
      <c r="E6363" s="1">
        <v>50</v>
      </c>
      <c r="F6363" s="1">
        <v>10</v>
      </c>
      <c r="G6363" s="1" t="s">
        <v>16850</v>
      </c>
      <c r="H6363" s="3" t="s">
        <v>12770</v>
      </c>
      <c r="I6363" s="4" t="s">
        <v>58196</v>
      </c>
      <c r="J6363" s="4" t="s">
        <v>12790</v>
      </c>
      <c r="K6363" s="4" t="s">
        <v>16940</v>
      </c>
      <c r="L6363" s="4" t="s">
        <v>58197</v>
      </c>
      <c r="M6363" s="4" t="s">
        <v>58198</v>
      </c>
      <c r="N6363" s="12">
        <v>459.95</v>
      </c>
      <c r="O6363" s="4" t="s">
        <v>24420</v>
      </c>
      <c r="P6363" s="4" t="s">
        <v>30272</v>
      </c>
      <c r="Q6363" s="4" t="s">
        <v>58199</v>
      </c>
      <c r="R6363" s="4" t="s">
        <v>58200</v>
      </c>
      <c r="S6363" s="4" t="s">
        <v>58201</v>
      </c>
    </row>
    <row r="6364" ht="17.25" customHeight="1" spans="1:19">
      <c r="A6364" s="1">
        <v>6363</v>
      </c>
      <c r="B6364" s="2" t="s">
        <v>56460</v>
      </c>
      <c r="C6364" s="1" t="s">
        <v>18948</v>
      </c>
      <c r="D6364" s="1" t="s">
        <v>16867</v>
      </c>
      <c r="E6364" s="1">
        <v>50</v>
      </c>
      <c r="F6364" s="1">
        <v>10</v>
      </c>
      <c r="G6364" s="1" t="s">
        <v>16850</v>
      </c>
      <c r="H6364" s="3" t="s">
        <v>12771</v>
      </c>
      <c r="I6364" s="4" t="s">
        <v>58202</v>
      </c>
      <c r="J6364" s="4" t="s">
        <v>12791</v>
      </c>
      <c r="K6364" s="4" t="s">
        <v>58203</v>
      </c>
      <c r="L6364" s="4" t="s">
        <v>58204</v>
      </c>
      <c r="M6364" s="4" t="s">
        <v>58205</v>
      </c>
      <c r="N6364" s="12">
        <v>222.19</v>
      </c>
      <c r="O6364" s="4" t="s">
        <v>58206</v>
      </c>
      <c r="P6364" s="4" t="s">
        <v>58207</v>
      </c>
      <c r="Q6364" s="4" t="s">
        <v>58208</v>
      </c>
      <c r="R6364" s="4" t="s">
        <v>58209</v>
      </c>
      <c r="S6364" s="4" t="s">
        <v>58210</v>
      </c>
    </row>
    <row r="6365" ht="17.25" customHeight="1" spans="1:19">
      <c r="A6365" s="1">
        <v>6364</v>
      </c>
      <c r="B6365" s="2" t="s">
        <v>56460</v>
      </c>
      <c r="C6365" s="1" t="s">
        <v>18948</v>
      </c>
      <c r="D6365" s="1" t="s">
        <v>16877</v>
      </c>
      <c r="E6365" s="1">
        <v>50</v>
      </c>
      <c r="F6365" s="1">
        <v>10</v>
      </c>
      <c r="G6365" s="1" t="s">
        <v>16850</v>
      </c>
      <c r="H6365" s="3" t="s">
        <v>12772</v>
      </c>
      <c r="I6365" s="4" t="s">
        <v>58211</v>
      </c>
      <c r="J6365" s="4" t="s">
        <v>12792</v>
      </c>
      <c r="K6365" s="4" t="s">
        <v>58212</v>
      </c>
      <c r="L6365" s="4" t="s">
        <v>58213</v>
      </c>
      <c r="M6365" s="4" t="s">
        <v>58214</v>
      </c>
      <c r="N6365" s="12">
        <v>252.18</v>
      </c>
      <c r="O6365" s="4" t="s">
        <v>20096</v>
      </c>
      <c r="P6365" s="4" t="s">
        <v>20097</v>
      </c>
      <c r="Q6365" s="4" t="s">
        <v>58215</v>
      </c>
      <c r="R6365" s="4" t="s">
        <v>58216</v>
      </c>
      <c r="S6365" s="4" t="s">
        <v>58217</v>
      </c>
    </row>
    <row r="6366" ht="17.25" customHeight="1" spans="1:19">
      <c r="A6366" s="1">
        <v>6365</v>
      </c>
      <c r="B6366" s="2" t="s">
        <v>56460</v>
      </c>
      <c r="C6366" s="1" t="s">
        <v>18948</v>
      </c>
      <c r="D6366" s="1" t="s">
        <v>16884</v>
      </c>
      <c r="E6366" s="1">
        <v>50</v>
      </c>
      <c r="F6366" s="1">
        <v>10</v>
      </c>
      <c r="G6366" s="1" t="s">
        <v>16850</v>
      </c>
      <c r="H6366" s="3" t="s">
        <v>12773</v>
      </c>
      <c r="I6366" s="4" t="s">
        <v>58218</v>
      </c>
      <c r="J6366" s="4" t="s">
        <v>12793</v>
      </c>
      <c r="K6366" s="4" t="s">
        <v>58219</v>
      </c>
      <c r="L6366" s="4" t="s">
        <v>58220</v>
      </c>
      <c r="M6366" s="4" t="s">
        <v>58221</v>
      </c>
      <c r="N6366" s="12">
        <v>244.33</v>
      </c>
      <c r="O6366" s="4" t="s">
        <v>16970</v>
      </c>
      <c r="P6366" s="4" t="s">
        <v>17061</v>
      </c>
      <c r="Q6366" s="4" t="s">
        <v>18683</v>
      </c>
      <c r="R6366" s="4" t="s">
        <v>58222</v>
      </c>
      <c r="S6366" s="4" t="s">
        <v>58223</v>
      </c>
    </row>
    <row r="6367" ht="17.25" customHeight="1" spans="1:19">
      <c r="A6367" s="1">
        <v>6366</v>
      </c>
      <c r="B6367" s="2" t="s">
        <v>56460</v>
      </c>
      <c r="C6367" s="1" t="s">
        <v>18948</v>
      </c>
      <c r="D6367" s="1" t="s">
        <v>16894</v>
      </c>
      <c r="E6367" s="1">
        <v>50</v>
      </c>
      <c r="F6367" s="1">
        <v>10</v>
      </c>
      <c r="G6367" s="1" t="s">
        <v>16850</v>
      </c>
      <c r="H6367" s="3" t="s">
        <v>12774</v>
      </c>
      <c r="I6367" s="4" t="s">
        <v>58224</v>
      </c>
      <c r="J6367" s="4" t="s">
        <v>12794</v>
      </c>
      <c r="K6367" s="4" t="s">
        <v>58225</v>
      </c>
      <c r="L6367" s="4" t="s">
        <v>58226</v>
      </c>
      <c r="M6367" s="4" t="s">
        <v>58227</v>
      </c>
      <c r="N6367" s="12">
        <v>238.3</v>
      </c>
      <c r="O6367" s="4" t="s">
        <v>20954</v>
      </c>
      <c r="P6367" s="4" t="s">
        <v>21058</v>
      </c>
      <c r="Q6367" s="4" t="s">
        <v>16864</v>
      </c>
      <c r="R6367" s="4" t="s">
        <v>58228</v>
      </c>
      <c r="S6367" s="4" t="s">
        <v>58229</v>
      </c>
    </row>
    <row r="6368" ht="17.25" customHeight="1" spans="1:19">
      <c r="A6368" s="1">
        <v>6367</v>
      </c>
      <c r="B6368" s="2" t="s">
        <v>56460</v>
      </c>
      <c r="C6368" s="1" t="s">
        <v>18948</v>
      </c>
      <c r="D6368" s="1" t="s">
        <v>16904</v>
      </c>
      <c r="E6368" s="1">
        <v>50</v>
      </c>
      <c r="F6368" s="1">
        <v>10</v>
      </c>
      <c r="G6368" s="1" t="s">
        <v>16850</v>
      </c>
      <c r="H6368" s="3" t="s">
        <v>12775</v>
      </c>
      <c r="I6368" s="4" t="s">
        <v>58230</v>
      </c>
      <c r="J6368" s="4" t="s">
        <v>12795</v>
      </c>
      <c r="K6368" s="4" t="s">
        <v>58231</v>
      </c>
      <c r="L6368" s="4" t="s">
        <v>58232</v>
      </c>
      <c r="M6368" s="4" t="s">
        <v>28597</v>
      </c>
      <c r="N6368" s="12">
        <v>372.41</v>
      </c>
      <c r="O6368" s="4" t="s">
        <v>18005</v>
      </c>
      <c r="P6368" s="4" t="s">
        <v>23181</v>
      </c>
      <c r="Q6368" s="4" t="s">
        <v>24288</v>
      </c>
      <c r="R6368" s="4" t="s">
        <v>58233</v>
      </c>
      <c r="S6368" s="4" t="s">
        <v>58234</v>
      </c>
    </row>
    <row r="6369" ht="17.25" customHeight="1" spans="1:19">
      <c r="A6369" s="1">
        <v>6368</v>
      </c>
      <c r="B6369" s="2" t="s">
        <v>56460</v>
      </c>
      <c r="C6369" s="1" t="s">
        <v>18948</v>
      </c>
      <c r="D6369" s="1" t="s">
        <v>16913</v>
      </c>
      <c r="E6369" s="1">
        <v>50</v>
      </c>
      <c r="F6369" s="1">
        <v>10</v>
      </c>
      <c r="G6369" s="1" t="s">
        <v>16850</v>
      </c>
      <c r="H6369" s="3" t="s">
        <v>12776</v>
      </c>
      <c r="I6369" s="4" t="s">
        <v>58235</v>
      </c>
      <c r="J6369" s="4" t="s">
        <v>12796</v>
      </c>
      <c r="K6369" s="4" t="s">
        <v>58236</v>
      </c>
      <c r="L6369" s="4" t="s">
        <v>58237</v>
      </c>
      <c r="M6369" s="4" t="s">
        <v>58238</v>
      </c>
      <c r="N6369" s="12">
        <v>336.35</v>
      </c>
      <c r="O6369" s="4" t="s">
        <v>58239</v>
      </c>
      <c r="P6369" s="4" t="s">
        <v>58240</v>
      </c>
      <c r="Q6369" s="4" t="s">
        <v>58241</v>
      </c>
      <c r="R6369" s="4" t="s">
        <v>58242</v>
      </c>
      <c r="S6369" s="4" t="s">
        <v>58243</v>
      </c>
    </row>
    <row r="6370" ht="17.25" customHeight="1" spans="1:19">
      <c r="A6370" s="1">
        <v>6369</v>
      </c>
      <c r="B6370" s="2" t="s">
        <v>56460</v>
      </c>
      <c r="C6370" s="1" t="s">
        <v>18948</v>
      </c>
      <c r="D6370" s="1" t="s">
        <v>16922</v>
      </c>
      <c r="E6370" s="1">
        <v>50</v>
      </c>
      <c r="F6370" s="1">
        <v>10</v>
      </c>
      <c r="G6370" s="1" t="s">
        <v>16850</v>
      </c>
      <c r="H6370" s="3" t="s">
        <v>12777</v>
      </c>
      <c r="I6370" s="4" t="s">
        <v>58244</v>
      </c>
      <c r="J6370" s="4" t="s">
        <v>12797</v>
      </c>
      <c r="K6370" s="4" t="s">
        <v>58245</v>
      </c>
      <c r="L6370" s="4" t="s">
        <v>58246</v>
      </c>
      <c r="M6370" s="4" t="s">
        <v>17446</v>
      </c>
      <c r="N6370" s="12">
        <v>418.39</v>
      </c>
      <c r="O6370" s="4" t="s">
        <v>17604</v>
      </c>
      <c r="P6370" s="4" t="s">
        <v>58247</v>
      </c>
      <c r="Q6370" s="4" t="s">
        <v>58248</v>
      </c>
      <c r="R6370" s="4" t="s">
        <v>58249</v>
      </c>
      <c r="S6370" s="4" t="s">
        <v>58250</v>
      </c>
    </row>
    <row r="6371" ht="17.25" customHeight="1" spans="1:19">
      <c r="A6371" s="1">
        <v>6370</v>
      </c>
      <c r="B6371" s="2" t="s">
        <v>56460</v>
      </c>
      <c r="C6371" s="1" t="s">
        <v>18948</v>
      </c>
      <c r="D6371" s="1" t="s">
        <v>16931</v>
      </c>
      <c r="E6371" s="1">
        <v>50</v>
      </c>
      <c r="F6371" s="1">
        <v>10</v>
      </c>
      <c r="G6371" s="1" t="s">
        <v>16850</v>
      </c>
      <c r="H6371" s="3" t="s">
        <v>12778</v>
      </c>
      <c r="I6371" s="4" t="s">
        <v>58251</v>
      </c>
      <c r="J6371" s="4" t="s">
        <v>12798</v>
      </c>
      <c r="K6371" s="4" t="s">
        <v>58252</v>
      </c>
      <c r="L6371" s="4" t="s">
        <v>58253</v>
      </c>
      <c r="M6371" s="4" t="s">
        <v>58254</v>
      </c>
      <c r="N6371" s="12">
        <v>394.36</v>
      </c>
      <c r="O6371" s="4" t="s">
        <v>25115</v>
      </c>
      <c r="P6371" s="4" t="s">
        <v>58255</v>
      </c>
      <c r="Q6371" s="4" t="s">
        <v>58256</v>
      </c>
      <c r="R6371" s="4" t="s">
        <v>58257</v>
      </c>
      <c r="S6371" s="4" t="s">
        <v>58258</v>
      </c>
    </row>
    <row r="6372" ht="17.25" customHeight="1" spans="1:19">
      <c r="A6372" s="1">
        <v>6371</v>
      </c>
      <c r="B6372" s="2" t="s">
        <v>56460</v>
      </c>
      <c r="C6372" s="1" t="s">
        <v>18948</v>
      </c>
      <c r="D6372" s="1" t="s">
        <v>16938</v>
      </c>
      <c r="E6372" s="1">
        <v>50</v>
      </c>
      <c r="F6372" s="1">
        <v>10</v>
      </c>
      <c r="G6372" s="1" t="s">
        <v>16850</v>
      </c>
      <c r="H6372" s="3" t="s">
        <v>12779</v>
      </c>
      <c r="I6372" s="4" t="s">
        <v>58259</v>
      </c>
      <c r="J6372" s="4" t="s">
        <v>12799</v>
      </c>
      <c r="K6372" s="4" t="s">
        <v>16940</v>
      </c>
      <c r="L6372" s="4" t="s">
        <v>58260</v>
      </c>
      <c r="M6372" s="4" t="s">
        <v>29170</v>
      </c>
      <c r="N6372" s="12">
        <v>248.32</v>
      </c>
      <c r="O6372" s="4" t="s">
        <v>22485</v>
      </c>
      <c r="P6372" s="4" t="s">
        <v>58261</v>
      </c>
      <c r="Q6372" s="4" t="s">
        <v>58261</v>
      </c>
      <c r="R6372" s="4" t="s">
        <v>58262</v>
      </c>
      <c r="S6372" s="4" t="s">
        <v>58263</v>
      </c>
    </row>
    <row r="6373" ht="17.25" customHeight="1" spans="1:19">
      <c r="A6373" s="1">
        <v>6372</v>
      </c>
      <c r="B6373" s="2" t="s">
        <v>56460</v>
      </c>
      <c r="C6373" s="1" t="s">
        <v>18948</v>
      </c>
      <c r="D6373" s="1" t="s">
        <v>16945</v>
      </c>
      <c r="E6373" s="1">
        <v>50</v>
      </c>
      <c r="F6373" s="1">
        <v>10</v>
      </c>
      <c r="G6373" s="1" t="s">
        <v>16850</v>
      </c>
      <c r="H6373" s="3" t="s">
        <v>12780</v>
      </c>
      <c r="I6373" s="4" t="s">
        <v>58264</v>
      </c>
      <c r="J6373" s="4" t="s">
        <v>12800</v>
      </c>
      <c r="K6373" s="4" t="s">
        <v>58265</v>
      </c>
      <c r="L6373" s="4" t="s">
        <v>58266</v>
      </c>
      <c r="M6373" s="4" t="s">
        <v>58267</v>
      </c>
      <c r="N6373" s="12">
        <v>495.53</v>
      </c>
      <c r="O6373" s="4" t="s">
        <v>27653</v>
      </c>
      <c r="P6373" s="4" t="s">
        <v>34656</v>
      </c>
      <c r="Q6373" s="4" t="s">
        <v>58268</v>
      </c>
      <c r="R6373" s="4" t="s">
        <v>58269</v>
      </c>
      <c r="S6373" s="4" t="s">
        <v>58270</v>
      </c>
    </row>
    <row r="6374" ht="17.25" customHeight="1" spans="1:19">
      <c r="A6374" s="1">
        <v>6373</v>
      </c>
      <c r="B6374" s="2" t="s">
        <v>56460</v>
      </c>
      <c r="C6374" s="1" t="s">
        <v>18948</v>
      </c>
      <c r="D6374" s="1" t="s">
        <v>16955</v>
      </c>
      <c r="E6374" s="1">
        <v>50</v>
      </c>
      <c r="F6374" s="1">
        <v>10</v>
      </c>
      <c r="G6374" s="1" t="s">
        <v>16850</v>
      </c>
      <c r="H6374" s="3" t="s">
        <v>12781</v>
      </c>
      <c r="I6374" s="4" t="s">
        <v>58271</v>
      </c>
      <c r="J6374" s="4" t="s">
        <v>12801</v>
      </c>
      <c r="K6374" s="4" t="s">
        <v>58272</v>
      </c>
      <c r="L6374" s="4" t="s">
        <v>58273</v>
      </c>
      <c r="M6374" s="4" t="s">
        <v>28776</v>
      </c>
      <c r="N6374" s="12">
        <v>324.37</v>
      </c>
      <c r="O6374" s="4" t="s">
        <v>54883</v>
      </c>
      <c r="P6374" s="4" t="s">
        <v>58274</v>
      </c>
      <c r="Q6374" s="4" t="s">
        <v>58275</v>
      </c>
      <c r="R6374" s="4" t="s">
        <v>58276</v>
      </c>
      <c r="S6374" s="4" t="s">
        <v>58277</v>
      </c>
    </row>
    <row r="6375" ht="17.25" customHeight="1" spans="1:19">
      <c r="A6375" s="1">
        <v>6374</v>
      </c>
      <c r="B6375" s="2" t="s">
        <v>56460</v>
      </c>
      <c r="C6375" s="1" t="s">
        <v>18948</v>
      </c>
      <c r="D6375" s="1" t="s">
        <v>16965</v>
      </c>
      <c r="E6375" s="1">
        <v>50</v>
      </c>
      <c r="F6375" s="1">
        <v>10</v>
      </c>
      <c r="G6375" s="1" t="s">
        <v>16850</v>
      </c>
      <c r="H6375" s="3" t="s">
        <v>12782</v>
      </c>
      <c r="I6375" s="4" t="s">
        <v>58278</v>
      </c>
      <c r="J6375" s="4" t="s">
        <v>12802</v>
      </c>
      <c r="K6375" s="4" t="s">
        <v>16940</v>
      </c>
      <c r="L6375" s="4" t="s">
        <v>58279</v>
      </c>
      <c r="M6375" s="4" t="s">
        <v>58280</v>
      </c>
      <c r="N6375" s="12">
        <v>511.6</v>
      </c>
      <c r="O6375" s="4" t="s">
        <v>56296</v>
      </c>
      <c r="P6375" s="4" t="s">
        <v>58281</v>
      </c>
      <c r="Q6375" s="4" t="s">
        <v>58282</v>
      </c>
      <c r="R6375" s="4" t="s">
        <v>58283</v>
      </c>
      <c r="S6375" s="4" t="s">
        <v>58284</v>
      </c>
    </row>
    <row r="6376" ht="17.25" customHeight="1" spans="1:19">
      <c r="A6376" s="1">
        <v>6375</v>
      </c>
      <c r="B6376" s="2" t="s">
        <v>56460</v>
      </c>
      <c r="C6376" s="1" t="s">
        <v>18948</v>
      </c>
      <c r="D6376" s="1" t="s">
        <v>16975</v>
      </c>
      <c r="E6376" s="1">
        <v>50</v>
      </c>
      <c r="F6376" s="1">
        <v>10</v>
      </c>
      <c r="G6376" s="1" t="s">
        <v>16850</v>
      </c>
      <c r="H6376" s="3" t="s">
        <v>12783</v>
      </c>
      <c r="I6376" s="4" t="s">
        <v>58285</v>
      </c>
      <c r="J6376" s="4" t="s">
        <v>12803</v>
      </c>
      <c r="K6376" s="4" t="s">
        <v>58286</v>
      </c>
      <c r="L6376" s="4" t="s">
        <v>58287</v>
      </c>
      <c r="M6376" s="4" t="s">
        <v>31571</v>
      </c>
      <c r="N6376" s="12">
        <v>164.2</v>
      </c>
      <c r="O6376" s="4" t="s">
        <v>18178</v>
      </c>
      <c r="P6376" s="4" t="s">
        <v>18179</v>
      </c>
      <c r="Q6376" s="4" t="s">
        <v>18179</v>
      </c>
      <c r="R6376" s="4" t="s">
        <v>58288</v>
      </c>
      <c r="S6376" s="4" t="s">
        <v>58289</v>
      </c>
    </row>
    <row r="6377" ht="17.25" customHeight="1" spans="1:19">
      <c r="A6377" s="1">
        <v>6376</v>
      </c>
      <c r="B6377" s="2" t="s">
        <v>56460</v>
      </c>
      <c r="C6377" s="1" t="s">
        <v>18948</v>
      </c>
      <c r="D6377" s="1" t="s">
        <v>16983</v>
      </c>
      <c r="E6377" s="1">
        <v>50</v>
      </c>
      <c r="F6377" s="1">
        <v>10</v>
      </c>
      <c r="G6377" s="1" t="s">
        <v>16850</v>
      </c>
      <c r="H6377" s="3" t="s">
        <v>12784</v>
      </c>
      <c r="I6377" s="4" t="s">
        <v>58290</v>
      </c>
      <c r="J6377" s="4" t="s">
        <v>12804</v>
      </c>
      <c r="K6377" s="4" t="s">
        <v>58291</v>
      </c>
      <c r="L6377" s="4" t="s">
        <v>58292</v>
      </c>
      <c r="M6377" s="4" t="s">
        <v>58293</v>
      </c>
      <c r="N6377" s="12">
        <v>336.28</v>
      </c>
      <c r="O6377" s="4" t="s">
        <v>17580</v>
      </c>
      <c r="P6377" s="4" t="s">
        <v>18461</v>
      </c>
      <c r="Q6377" s="4" t="s">
        <v>18462</v>
      </c>
      <c r="R6377" s="4" t="s">
        <v>58294</v>
      </c>
      <c r="S6377" s="4" t="s">
        <v>58295</v>
      </c>
    </row>
    <row r="6378" ht="17.25" customHeight="1" spans="1:19">
      <c r="A6378" s="1">
        <v>6377</v>
      </c>
      <c r="B6378" s="2" t="s">
        <v>56460</v>
      </c>
      <c r="C6378" s="1" t="s">
        <v>18948</v>
      </c>
      <c r="D6378" s="1" t="s">
        <v>16991</v>
      </c>
      <c r="E6378" s="1">
        <v>50</v>
      </c>
      <c r="F6378" s="1">
        <v>10</v>
      </c>
      <c r="G6378" s="1" t="s">
        <v>16850</v>
      </c>
      <c r="H6378" s="3" t="s">
        <v>12785</v>
      </c>
      <c r="I6378" s="4" t="s">
        <v>58296</v>
      </c>
      <c r="J6378" s="4" t="s">
        <v>12805</v>
      </c>
      <c r="K6378" s="4" t="s">
        <v>58297</v>
      </c>
      <c r="L6378" s="4" t="s">
        <v>58298</v>
      </c>
      <c r="M6378" s="4" t="s">
        <v>58299</v>
      </c>
      <c r="N6378" s="12">
        <v>188.22</v>
      </c>
      <c r="O6378" s="4" t="s">
        <v>17164</v>
      </c>
      <c r="P6378" s="4" t="s">
        <v>58300</v>
      </c>
      <c r="Q6378" s="4" t="s">
        <v>58301</v>
      </c>
      <c r="R6378" s="4" t="s">
        <v>58302</v>
      </c>
      <c r="S6378" s="4" t="s">
        <v>58303</v>
      </c>
    </row>
    <row r="6379" ht="17.25" customHeight="1" spans="1:19">
      <c r="A6379" s="1">
        <v>6378</v>
      </c>
      <c r="B6379" s="2" t="s">
        <v>56460</v>
      </c>
      <c r="C6379" s="1" t="s">
        <v>18948</v>
      </c>
      <c r="D6379" s="1" t="s">
        <v>16999</v>
      </c>
      <c r="E6379" s="1">
        <v>50</v>
      </c>
      <c r="F6379" s="1">
        <v>10</v>
      </c>
      <c r="G6379" s="1" t="s">
        <v>16850</v>
      </c>
      <c r="H6379" s="3" t="s">
        <v>12786</v>
      </c>
      <c r="I6379" s="4" t="s">
        <v>58304</v>
      </c>
      <c r="J6379" s="4" t="s">
        <v>12806</v>
      </c>
      <c r="K6379" s="4" t="s">
        <v>58305</v>
      </c>
      <c r="L6379" s="4" t="s">
        <v>58306</v>
      </c>
      <c r="M6379" s="4" t="s">
        <v>58307</v>
      </c>
      <c r="N6379" s="12">
        <v>330.34</v>
      </c>
      <c r="O6379" s="4" t="s">
        <v>17387</v>
      </c>
      <c r="P6379" s="4" t="s">
        <v>17388</v>
      </c>
      <c r="Q6379" s="4" t="s">
        <v>33477</v>
      </c>
      <c r="R6379" s="4" t="s">
        <v>58308</v>
      </c>
      <c r="S6379" s="4" t="s">
        <v>58309</v>
      </c>
    </row>
    <row r="6380" ht="17.25" customHeight="1" spans="1:19">
      <c r="A6380" s="1">
        <v>6379</v>
      </c>
      <c r="B6380" s="2" t="s">
        <v>56460</v>
      </c>
      <c r="C6380" s="1" t="s">
        <v>18948</v>
      </c>
      <c r="D6380" s="1" t="s">
        <v>17008</v>
      </c>
      <c r="E6380" s="1">
        <v>50</v>
      </c>
      <c r="F6380" s="1">
        <v>10</v>
      </c>
      <c r="G6380" s="1" t="s">
        <v>16850</v>
      </c>
      <c r="H6380" s="3" t="s">
        <v>12787</v>
      </c>
      <c r="I6380" s="4" t="s">
        <v>58310</v>
      </c>
      <c r="J6380" s="4" t="s">
        <v>12807</v>
      </c>
      <c r="K6380" s="4" t="s">
        <v>58311</v>
      </c>
      <c r="L6380" s="4" t="s">
        <v>58312</v>
      </c>
      <c r="M6380" s="4" t="s">
        <v>58313</v>
      </c>
      <c r="N6380" s="12">
        <v>147.17</v>
      </c>
      <c r="O6380" s="4" t="s">
        <v>22203</v>
      </c>
      <c r="P6380" s="4" t="s">
        <v>22204</v>
      </c>
      <c r="Q6380" s="4" t="s">
        <v>22204</v>
      </c>
      <c r="R6380" s="4" t="s">
        <v>58314</v>
      </c>
      <c r="S6380" s="4" t="s">
        <v>16940</v>
      </c>
    </row>
    <row r="6381" ht="17.25" customHeight="1" spans="1:19">
      <c r="A6381" s="1">
        <v>6380</v>
      </c>
      <c r="B6381" s="2" t="s">
        <v>56460</v>
      </c>
      <c r="C6381" s="1" t="s">
        <v>18948</v>
      </c>
      <c r="D6381" s="1" t="s">
        <v>17018</v>
      </c>
      <c r="E6381" s="1">
        <v>50</v>
      </c>
      <c r="F6381" s="1">
        <v>10</v>
      </c>
      <c r="G6381" s="1" t="s">
        <v>16850</v>
      </c>
      <c r="H6381" s="3" t="s">
        <v>12788</v>
      </c>
      <c r="I6381" s="4" t="s">
        <v>58315</v>
      </c>
      <c r="J6381" s="4" t="s">
        <v>12808</v>
      </c>
      <c r="K6381" s="4" t="s">
        <v>16940</v>
      </c>
      <c r="L6381" s="4" t="s">
        <v>58316</v>
      </c>
      <c r="M6381" s="4" t="s">
        <v>58317</v>
      </c>
      <c r="N6381" s="12">
        <v>209.72</v>
      </c>
      <c r="O6381" s="4" t="s">
        <v>17109</v>
      </c>
      <c r="P6381" s="4" t="s">
        <v>58318</v>
      </c>
      <c r="Q6381" s="4" t="s">
        <v>58319</v>
      </c>
      <c r="R6381" s="4" t="s">
        <v>58320</v>
      </c>
      <c r="S6381" s="4" t="s">
        <v>58321</v>
      </c>
    </row>
    <row r="6382" ht="17.25" customHeight="1" spans="1:19">
      <c r="A6382" s="1">
        <v>6381</v>
      </c>
      <c r="B6382" s="2" t="s">
        <v>56460</v>
      </c>
      <c r="C6382" s="1" t="s">
        <v>19091</v>
      </c>
      <c r="D6382" s="1" t="s">
        <v>16849</v>
      </c>
      <c r="E6382" s="1">
        <v>50</v>
      </c>
      <c r="F6382" s="1">
        <v>10</v>
      </c>
      <c r="G6382" s="1" t="s">
        <v>16850</v>
      </c>
      <c r="H6382" s="3" t="s">
        <v>12809</v>
      </c>
      <c r="I6382" s="4" t="s">
        <v>58322</v>
      </c>
      <c r="J6382" s="4" t="s">
        <v>12829</v>
      </c>
      <c r="K6382" s="4" t="s">
        <v>16940</v>
      </c>
      <c r="L6382" s="4" t="s">
        <v>58323</v>
      </c>
      <c r="M6382" s="4" t="s">
        <v>42496</v>
      </c>
      <c r="N6382" s="12">
        <v>137.18</v>
      </c>
      <c r="O6382" s="4" t="s">
        <v>17173</v>
      </c>
      <c r="P6382" s="4" t="s">
        <v>17825</v>
      </c>
      <c r="Q6382" s="4" t="s">
        <v>35466</v>
      </c>
      <c r="R6382" s="4" t="s">
        <v>58324</v>
      </c>
      <c r="S6382" s="4" t="s">
        <v>58325</v>
      </c>
    </row>
    <row r="6383" ht="17.25" customHeight="1" spans="1:19">
      <c r="A6383" s="1">
        <v>6382</v>
      </c>
      <c r="B6383" s="2" t="s">
        <v>56460</v>
      </c>
      <c r="C6383" s="1" t="s">
        <v>19091</v>
      </c>
      <c r="D6383" s="1" t="s">
        <v>16859</v>
      </c>
      <c r="E6383" s="1">
        <v>50</v>
      </c>
      <c r="F6383" s="1">
        <v>10</v>
      </c>
      <c r="G6383" s="1" t="s">
        <v>16850</v>
      </c>
      <c r="H6383" s="3" t="s">
        <v>12810</v>
      </c>
      <c r="I6383" s="4" t="s">
        <v>58326</v>
      </c>
      <c r="J6383" s="4" t="s">
        <v>12830</v>
      </c>
      <c r="K6383" s="4" t="s">
        <v>58327</v>
      </c>
      <c r="L6383" s="4" t="s">
        <v>58328</v>
      </c>
      <c r="M6383" s="4" t="s">
        <v>58329</v>
      </c>
      <c r="N6383" s="12">
        <v>462.3</v>
      </c>
      <c r="O6383" s="4" t="s">
        <v>17173</v>
      </c>
      <c r="P6383" s="4" t="s">
        <v>33542</v>
      </c>
      <c r="Q6383" s="4" t="s">
        <v>33543</v>
      </c>
      <c r="R6383" s="4" t="s">
        <v>58330</v>
      </c>
      <c r="S6383" s="4" t="s">
        <v>58331</v>
      </c>
    </row>
    <row r="6384" ht="17.25" customHeight="1" spans="1:19">
      <c r="A6384" s="1">
        <v>6383</v>
      </c>
      <c r="B6384" s="2" t="s">
        <v>56460</v>
      </c>
      <c r="C6384" s="1" t="s">
        <v>19091</v>
      </c>
      <c r="D6384" s="1" t="s">
        <v>16867</v>
      </c>
      <c r="E6384" s="1">
        <v>50</v>
      </c>
      <c r="F6384" s="1">
        <v>10</v>
      </c>
      <c r="G6384" s="1" t="s">
        <v>16850</v>
      </c>
      <c r="H6384" s="3" t="s">
        <v>12811</v>
      </c>
      <c r="I6384" s="4" t="s">
        <v>58332</v>
      </c>
      <c r="J6384" s="4" t="s">
        <v>12831</v>
      </c>
      <c r="K6384" s="4" t="s">
        <v>58333</v>
      </c>
      <c r="L6384" s="4" t="s">
        <v>58334</v>
      </c>
      <c r="M6384" s="4" t="s">
        <v>58335</v>
      </c>
      <c r="N6384" s="12">
        <v>254.32</v>
      </c>
      <c r="O6384" s="4" t="s">
        <v>18005</v>
      </c>
      <c r="P6384" s="4" t="s">
        <v>22529</v>
      </c>
      <c r="Q6384" s="4" t="s">
        <v>22529</v>
      </c>
      <c r="R6384" s="4" t="s">
        <v>58336</v>
      </c>
      <c r="S6384" s="4" t="s">
        <v>58337</v>
      </c>
    </row>
    <row r="6385" ht="17.25" customHeight="1" spans="1:19">
      <c r="A6385" s="1">
        <v>6384</v>
      </c>
      <c r="B6385" s="2" t="s">
        <v>56460</v>
      </c>
      <c r="C6385" s="1" t="s">
        <v>19091</v>
      </c>
      <c r="D6385" s="1" t="s">
        <v>16877</v>
      </c>
      <c r="E6385" s="1">
        <v>50</v>
      </c>
      <c r="F6385" s="1">
        <v>10</v>
      </c>
      <c r="G6385" s="1" t="s">
        <v>16850</v>
      </c>
      <c r="H6385" s="3" t="s">
        <v>12812</v>
      </c>
      <c r="I6385" s="4" t="s">
        <v>58338</v>
      </c>
      <c r="J6385" s="4" t="s">
        <v>12832</v>
      </c>
      <c r="K6385" s="4" t="s">
        <v>16940</v>
      </c>
      <c r="L6385" s="4" t="s">
        <v>58339</v>
      </c>
      <c r="M6385" s="4" t="s">
        <v>58340</v>
      </c>
      <c r="N6385" s="12">
        <v>394.47</v>
      </c>
      <c r="O6385" s="4" t="s">
        <v>17818</v>
      </c>
      <c r="P6385" s="4" t="s">
        <v>17819</v>
      </c>
      <c r="Q6385" s="4" t="s">
        <v>58341</v>
      </c>
      <c r="R6385" s="4" t="s">
        <v>58342</v>
      </c>
      <c r="S6385" s="4" t="s">
        <v>58343</v>
      </c>
    </row>
    <row r="6386" ht="17.25" customHeight="1" spans="1:19">
      <c r="A6386" s="1">
        <v>6385</v>
      </c>
      <c r="B6386" s="2" t="s">
        <v>56460</v>
      </c>
      <c r="C6386" s="1" t="s">
        <v>19091</v>
      </c>
      <c r="D6386" s="1" t="s">
        <v>16884</v>
      </c>
      <c r="E6386" s="1">
        <v>50</v>
      </c>
      <c r="F6386" s="1">
        <v>10</v>
      </c>
      <c r="G6386" s="1" t="s">
        <v>16850</v>
      </c>
      <c r="H6386" s="3" t="s">
        <v>12813</v>
      </c>
      <c r="I6386" s="4" t="s">
        <v>58344</v>
      </c>
      <c r="J6386" s="4" t="s">
        <v>12833</v>
      </c>
      <c r="K6386" s="4" t="s">
        <v>58345</v>
      </c>
      <c r="L6386" s="4" t="s">
        <v>58346</v>
      </c>
      <c r="M6386" s="4" t="s">
        <v>58347</v>
      </c>
      <c r="N6386" s="12">
        <v>444.46</v>
      </c>
      <c r="O6386" s="4" t="s">
        <v>18178</v>
      </c>
      <c r="P6386" s="4" t="s">
        <v>18179</v>
      </c>
      <c r="Q6386" s="4" t="s">
        <v>58348</v>
      </c>
      <c r="R6386" s="4" t="s">
        <v>58349</v>
      </c>
      <c r="S6386" s="4" t="s">
        <v>58350</v>
      </c>
    </row>
    <row r="6387" ht="17.25" customHeight="1" spans="1:19">
      <c r="A6387" s="1">
        <v>6386</v>
      </c>
      <c r="B6387" s="2" t="s">
        <v>56460</v>
      </c>
      <c r="C6387" s="1" t="s">
        <v>19091</v>
      </c>
      <c r="D6387" s="1" t="s">
        <v>16894</v>
      </c>
      <c r="E6387" s="1">
        <v>50</v>
      </c>
      <c r="F6387" s="1">
        <v>10</v>
      </c>
      <c r="G6387" s="1" t="s">
        <v>16850</v>
      </c>
      <c r="H6387" s="3" t="s">
        <v>12814</v>
      </c>
      <c r="I6387" s="4" t="s">
        <v>58351</v>
      </c>
      <c r="J6387" s="4" t="s">
        <v>12834</v>
      </c>
      <c r="K6387" s="4" t="s">
        <v>58352</v>
      </c>
      <c r="L6387" s="4" t="s">
        <v>58353</v>
      </c>
      <c r="M6387" s="4" t="s">
        <v>58354</v>
      </c>
      <c r="N6387" s="12">
        <v>624.77</v>
      </c>
      <c r="O6387" s="4" t="s">
        <v>18244</v>
      </c>
      <c r="P6387" s="4" t="s">
        <v>36411</v>
      </c>
      <c r="Q6387" s="4" t="s">
        <v>36411</v>
      </c>
      <c r="R6387" s="4" t="s">
        <v>58355</v>
      </c>
      <c r="S6387" s="4" t="s">
        <v>58356</v>
      </c>
    </row>
    <row r="6388" ht="17.25" customHeight="1" spans="1:19">
      <c r="A6388" s="1">
        <v>6387</v>
      </c>
      <c r="B6388" s="2" t="s">
        <v>56460</v>
      </c>
      <c r="C6388" s="1" t="s">
        <v>19091</v>
      </c>
      <c r="D6388" s="1" t="s">
        <v>16904</v>
      </c>
      <c r="E6388" s="1">
        <v>50</v>
      </c>
      <c r="F6388" s="1">
        <v>10</v>
      </c>
      <c r="G6388" s="1" t="s">
        <v>16850</v>
      </c>
      <c r="H6388" s="3" t="s">
        <v>12815</v>
      </c>
      <c r="I6388" s="4" t="s">
        <v>58357</v>
      </c>
      <c r="J6388" s="4" t="s">
        <v>12835</v>
      </c>
      <c r="K6388" s="4" t="s">
        <v>58358</v>
      </c>
      <c r="L6388" s="4" t="s">
        <v>58359</v>
      </c>
      <c r="M6388" s="4" t="s">
        <v>58360</v>
      </c>
      <c r="N6388" s="12">
        <v>306.7</v>
      </c>
      <c r="O6388" s="4" t="s">
        <v>44336</v>
      </c>
      <c r="P6388" s="4" t="s">
        <v>58361</v>
      </c>
      <c r="Q6388" s="4" t="s">
        <v>58362</v>
      </c>
      <c r="R6388" s="4" t="s">
        <v>58363</v>
      </c>
      <c r="S6388" s="4" t="s">
        <v>58364</v>
      </c>
    </row>
    <row r="6389" ht="17.25" customHeight="1" spans="1:19">
      <c r="A6389" s="1">
        <v>6388</v>
      </c>
      <c r="B6389" s="2" t="s">
        <v>56460</v>
      </c>
      <c r="C6389" s="1" t="s">
        <v>19091</v>
      </c>
      <c r="D6389" s="1" t="s">
        <v>16913</v>
      </c>
      <c r="E6389" s="1">
        <v>50</v>
      </c>
      <c r="F6389" s="1">
        <v>10</v>
      </c>
      <c r="G6389" s="1" t="s">
        <v>16850</v>
      </c>
      <c r="H6389" s="3" t="s">
        <v>12816</v>
      </c>
      <c r="I6389" s="4" t="s">
        <v>58365</v>
      </c>
      <c r="J6389" s="4" t="s">
        <v>12836</v>
      </c>
      <c r="K6389" s="4" t="s">
        <v>58366</v>
      </c>
      <c r="L6389" s="4" t="s">
        <v>58367</v>
      </c>
      <c r="M6389" s="4" t="s">
        <v>58368</v>
      </c>
      <c r="N6389" s="12">
        <v>544.73</v>
      </c>
      <c r="O6389" s="4" t="s">
        <v>16889</v>
      </c>
      <c r="P6389" s="4" t="s">
        <v>23800</v>
      </c>
      <c r="Q6389" s="4" t="s">
        <v>58369</v>
      </c>
      <c r="R6389" s="4" t="s">
        <v>58370</v>
      </c>
      <c r="S6389" s="4" t="s">
        <v>58371</v>
      </c>
    </row>
    <row r="6390" ht="17.25" customHeight="1" spans="1:19">
      <c r="A6390" s="1">
        <v>6389</v>
      </c>
      <c r="B6390" s="2" t="s">
        <v>56460</v>
      </c>
      <c r="C6390" s="1" t="s">
        <v>19091</v>
      </c>
      <c r="D6390" s="1" t="s">
        <v>16922</v>
      </c>
      <c r="E6390" s="1">
        <v>50</v>
      </c>
      <c r="F6390" s="1">
        <v>10</v>
      </c>
      <c r="G6390" s="1" t="s">
        <v>16850</v>
      </c>
      <c r="H6390" s="3" t="s">
        <v>12817</v>
      </c>
      <c r="I6390" s="4" t="s">
        <v>58372</v>
      </c>
      <c r="J6390" s="4" t="s">
        <v>12837</v>
      </c>
      <c r="K6390" s="4" t="s">
        <v>58373</v>
      </c>
      <c r="L6390" s="4" t="s">
        <v>58374</v>
      </c>
      <c r="M6390" s="4" t="s">
        <v>58375</v>
      </c>
      <c r="N6390" s="12">
        <v>534.56</v>
      </c>
      <c r="O6390" s="4" t="s">
        <v>17913</v>
      </c>
      <c r="P6390" s="4" t="s">
        <v>43541</v>
      </c>
      <c r="Q6390" s="4" t="s">
        <v>58376</v>
      </c>
      <c r="R6390" s="4" t="s">
        <v>58377</v>
      </c>
      <c r="S6390" s="4" t="s">
        <v>58378</v>
      </c>
    </row>
    <row r="6391" ht="17.25" customHeight="1" spans="1:19">
      <c r="A6391" s="1">
        <v>6390</v>
      </c>
      <c r="B6391" s="2" t="s">
        <v>56460</v>
      </c>
      <c r="C6391" s="1" t="s">
        <v>19091</v>
      </c>
      <c r="D6391" s="1" t="s">
        <v>16931</v>
      </c>
      <c r="E6391" s="1">
        <v>50</v>
      </c>
      <c r="F6391" s="1">
        <v>10</v>
      </c>
      <c r="G6391" s="1" t="s">
        <v>16850</v>
      </c>
      <c r="H6391" s="3" t="s">
        <v>12818</v>
      </c>
      <c r="I6391" s="4" t="s">
        <v>58379</v>
      </c>
      <c r="J6391" s="4" t="s">
        <v>12838</v>
      </c>
      <c r="K6391" s="4" t="s">
        <v>58380</v>
      </c>
      <c r="L6391" s="4" t="s">
        <v>58381</v>
      </c>
      <c r="M6391" s="4" t="s">
        <v>58382</v>
      </c>
      <c r="N6391" s="12">
        <v>314.17</v>
      </c>
      <c r="O6391" s="4" t="s">
        <v>17173</v>
      </c>
      <c r="P6391" s="4" t="s">
        <v>25179</v>
      </c>
      <c r="Q6391" s="4" t="s">
        <v>58383</v>
      </c>
      <c r="R6391" s="4" t="s">
        <v>58384</v>
      </c>
      <c r="S6391" s="4" t="s">
        <v>38561</v>
      </c>
    </row>
    <row r="6392" ht="17.25" customHeight="1" spans="1:19">
      <c r="A6392" s="1">
        <v>6391</v>
      </c>
      <c r="B6392" s="2" t="s">
        <v>56460</v>
      </c>
      <c r="C6392" s="1" t="s">
        <v>19091</v>
      </c>
      <c r="D6392" s="1" t="s">
        <v>16938</v>
      </c>
      <c r="E6392" s="1">
        <v>50</v>
      </c>
      <c r="F6392" s="1">
        <v>10</v>
      </c>
      <c r="G6392" s="1" t="s">
        <v>16850</v>
      </c>
      <c r="H6392" s="3" t="s">
        <v>12819</v>
      </c>
      <c r="I6392" s="4" t="s">
        <v>58385</v>
      </c>
      <c r="J6392" s="4" t="s">
        <v>12839</v>
      </c>
      <c r="K6392" s="4" t="s">
        <v>58386</v>
      </c>
      <c r="L6392" s="4" t="s">
        <v>58387</v>
      </c>
      <c r="M6392" s="4" t="s">
        <v>58388</v>
      </c>
      <c r="N6392" s="12">
        <v>343.42</v>
      </c>
      <c r="O6392" s="4" t="s">
        <v>19159</v>
      </c>
      <c r="P6392" s="4" t="s">
        <v>19160</v>
      </c>
      <c r="Q6392" s="4" t="s">
        <v>58389</v>
      </c>
      <c r="R6392" s="4" t="s">
        <v>58390</v>
      </c>
      <c r="S6392" s="4" t="s">
        <v>58391</v>
      </c>
    </row>
    <row r="6393" ht="17.25" customHeight="1" spans="1:19">
      <c r="A6393" s="1">
        <v>6392</v>
      </c>
      <c r="B6393" s="2" t="s">
        <v>56460</v>
      </c>
      <c r="C6393" s="1" t="s">
        <v>19091</v>
      </c>
      <c r="D6393" s="1" t="s">
        <v>16945</v>
      </c>
      <c r="E6393" s="1">
        <v>50</v>
      </c>
      <c r="F6393" s="1">
        <v>10</v>
      </c>
      <c r="G6393" s="1" t="s">
        <v>16850</v>
      </c>
      <c r="H6393" s="3" t="s">
        <v>12820</v>
      </c>
      <c r="I6393" s="4" t="s">
        <v>58392</v>
      </c>
      <c r="J6393" s="4" t="s">
        <v>12840</v>
      </c>
      <c r="K6393" s="4" t="s">
        <v>58393</v>
      </c>
      <c r="L6393" s="4" t="s">
        <v>58394</v>
      </c>
      <c r="M6393" s="4" t="s">
        <v>58395</v>
      </c>
      <c r="N6393" s="12">
        <v>571.55</v>
      </c>
      <c r="O6393" s="4" t="s">
        <v>16970</v>
      </c>
      <c r="P6393" s="4" t="s">
        <v>25872</v>
      </c>
      <c r="Q6393" s="4" t="s">
        <v>25872</v>
      </c>
      <c r="R6393" s="4" t="s">
        <v>58396</v>
      </c>
      <c r="S6393" s="4" t="s">
        <v>58397</v>
      </c>
    </row>
    <row r="6394" ht="17.25" customHeight="1" spans="1:19">
      <c r="A6394" s="1">
        <v>6393</v>
      </c>
      <c r="B6394" s="2" t="s">
        <v>56460</v>
      </c>
      <c r="C6394" s="1" t="s">
        <v>19091</v>
      </c>
      <c r="D6394" s="1" t="s">
        <v>16955</v>
      </c>
      <c r="E6394" s="1">
        <v>50</v>
      </c>
      <c r="F6394" s="1">
        <v>10</v>
      </c>
      <c r="G6394" s="1" t="s">
        <v>16850</v>
      </c>
      <c r="H6394" s="3" t="s">
        <v>12821</v>
      </c>
      <c r="I6394" s="4" t="s">
        <v>58398</v>
      </c>
      <c r="J6394" s="4" t="s">
        <v>12841</v>
      </c>
      <c r="K6394" s="4" t="s">
        <v>58399</v>
      </c>
      <c r="L6394" s="4" t="s">
        <v>58400</v>
      </c>
      <c r="M6394" s="4" t="s">
        <v>58401</v>
      </c>
      <c r="N6394" s="12">
        <v>393.48</v>
      </c>
      <c r="O6394" s="4" t="s">
        <v>58402</v>
      </c>
      <c r="P6394" s="4" t="s">
        <v>58403</v>
      </c>
      <c r="Q6394" s="4" t="s">
        <v>58403</v>
      </c>
      <c r="R6394" s="4" t="s">
        <v>58404</v>
      </c>
      <c r="S6394" s="4" t="s">
        <v>58405</v>
      </c>
    </row>
    <row r="6395" ht="17.25" customHeight="1" spans="1:19">
      <c r="A6395" s="1">
        <v>6394</v>
      </c>
      <c r="B6395" s="2" t="s">
        <v>56460</v>
      </c>
      <c r="C6395" s="1" t="s">
        <v>19091</v>
      </c>
      <c r="D6395" s="1" t="s">
        <v>16965</v>
      </c>
      <c r="E6395" s="1">
        <v>50</v>
      </c>
      <c r="F6395" s="1">
        <v>10</v>
      </c>
      <c r="G6395" s="1" t="s">
        <v>16850</v>
      </c>
      <c r="H6395" s="3" t="s">
        <v>12822</v>
      </c>
      <c r="I6395" s="4" t="s">
        <v>58406</v>
      </c>
      <c r="J6395" s="4" t="s">
        <v>12842</v>
      </c>
      <c r="K6395" s="4" t="s">
        <v>16940</v>
      </c>
      <c r="L6395" s="4" t="s">
        <v>58407</v>
      </c>
      <c r="M6395" s="4" t="s">
        <v>58408</v>
      </c>
      <c r="N6395" s="12">
        <v>380.4</v>
      </c>
      <c r="O6395" s="4" t="s">
        <v>17709</v>
      </c>
      <c r="P6395" s="4" t="s">
        <v>31516</v>
      </c>
      <c r="Q6395" s="4" t="s">
        <v>58409</v>
      </c>
      <c r="R6395" s="4" t="s">
        <v>58410</v>
      </c>
      <c r="S6395" s="4" t="s">
        <v>58411</v>
      </c>
    </row>
    <row r="6396" ht="17.25" customHeight="1" spans="1:19">
      <c r="A6396" s="1">
        <v>6395</v>
      </c>
      <c r="B6396" s="2" t="s">
        <v>56460</v>
      </c>
      <c r="C6396" s="1" t="s">
        <v>19091</v>
      </c>
      <c r="D6396" s="1" t="s">
        <v>16975</v>
      </c>
      <c r="E6396" s="1">
        <v>50</v>
      </c>
      <c r="F6396" s="1">
        <v>10</v>
      </c>
      <c r="G6396" s="1" t="s">
        <v>16850</v>
      </c>
      <c r="H6396" s="3" t="s">
        <v>12823</v>
      </c>
      <c r="I6396" s="4" t="s">
        <v>58412</v>
      </c>
      <c r="J6396" s="4" t="s">
        <v>12843</v>
      </c>
      <c r="K6396" s="4" t="s">
        <v>58413</v>
      </c>
      <c r="L6396" s="4" t="s">
        <v>58414</v>
      </c>
      <c r="M6396" s="4" t="s">
        <v>58415</v>
      </c>
      <c r="N6396" s="12">
        <v>351.32</v>
      </c>
      <c r="O6396" s="4" t="s">
        <v>58416</v>
      </c>
      <c r="P6396" s="4" t="s">
        <v>58417</v>
      </c>
      <c r="Q6396" s="4" t="s">
        <v>58418</v>
      </c>
      <c r="R6396" s="4" t="s">
        <v>58419</v>
      </c>
      <c r="S6396" s="4" t="s">
        <v>34961</v>
      </c>
    </row>
    <row r="6397" ht="17.25" customHeight="1" spans="1:19">
      <c r="A6397" s="1">
        <v>6396</v>
      </c>
      <c r="B6397" s="2" t="s">
        <v>56460</v>
      </c>
      <c r="C6397" s="1" t="s">
        <v>19091</v>
      </c>
      <c r="D6397" s="1" t="s">
        <v>16983</v>
      </c>
      <c r="E6397" s="1">
        <v>50</v>
      </c>
      <c r="F6397" s="1">
        <v>10</v>
      </c>
      <c r="G6397" s="1" t="s">
        <v>16850</v>
      </c>
      <c r="H6397" s="3" t="s">
        <v>12824</v>
      </c>
      <c r="I6397" s="4" t="s">
        <v>58420</v>
      </c>
      <c r="J6397" s="4" t="s">
        <v>12844</v>
      </c>
      <c r="K6397" s="4" t="s">
        <v>58421</v>
      </c>
      <c r="L6397" s="4" t="s">
        <v>58422</v>
      </c>
      <c r="M6397" s="4" t="s">
        <v>58423</v>
      </c>
      <c r="N6397" s="12">
        <v>254.37</v>
      </c>
      <c r="O6397" s="4" t="s">
        <v>16864</v>
      </c>
      <c r="P6397" s="4" t="s">
        <v>16864</v>
      </c>
      <c r="Q6397" s="4" t="s">
        <v>16864</v>
      </c>
      <c r="R6397" s="4" t="s">
        <v>58424</v>
      </c>
      <c r="S6397" s="4" t="s">
        <v>58425</v>
      </c>
    </row>
    <row r="6398" ht="17.25" customHeight="1" spans="1:19">
      <c r="A6398" s="1">
        <v>6397</v>
      </c>
      <c r="B6398" s="2" t="s">
        <v>56460</v>
      </c>
      <c r="C6398" s="1" t="s">
        <v>19091</v>
      </c>
      <c r="D6398" s="1" t="s">
        <v>16991</v>
      </c>
      <c r="E6398" s="1">
        <v>50</v>
      </c>
      <c r="F6398" s="1">
        <v>10</v>
      </c>
      <c r="G6398" s="1" t="s">
        <v>16850</v>
      </c>
      <c r="H6398" s="3" t="s">
        <v>12825</v>
      </c>
      <c r="I6398" s="4" t="s">
        <v>58426</v>
      </c>
      <c r="J6398" s="4" t="s">
        <v>12845</v>
      </c>
      <c r="K6398" s="4" t="s">
        <v>58427</v>
      </c>
      <c r="L6398" s="4" t="s">
        <v>58428</v>
      </c>
      <c r="M6398" s="4" t="s">
        <v>58429</v>
      </c>
      <c r="N6398" s="12">
        <v>451.01</v>
      </c>
      <c r="O6398" s="4" t="s">
        <v>17954</v>
      </c>
      <c r="P6398" s="4" t="s">
        <v>17955</v>
      </c>
      <c r="Q6398" s="4" t="s">
        <v>53712</v>
      </c>
      <c r="R6398" s="4" t="s">
        <v>58430</v>
      </c>
      <c r="S6398" s="4" t="s">
        <v>58431</v>
      </c>
    </row>
    <row r="6399" ht="17.25" customHeight="1" spans="1:19">
      <c r="A6399" s="1">
        <v>6398</v>
      </c>
      <c r="B6399" s="2" t="s">
        <v>56460</v>
      </c>
      <c r="C6399" s="1" t="s">
        <v>19091</v>
      </c>
      <c r="D6399" s="1" t="s">
        <v>16999</v>
      </c>
      <c r="E6399" s="1">
        <v>50</v>
      </c>
      <c r="F6399" s="1">
        <v>10</v>
      </c>
      <c r="G6399" s="1" t="s">
        <v>16850</v>
      </c>
      <c r="H6399" s="3" t="s">
        <v>12826</v>
      </c>
      <c r="I6399" s="4" t="s">
        <v>58432</v>
      </c>
      <c r="J6399" s="4" t="s">
        <v>12846</v>
      </c>
      <c r="K6399" s="4" t="s">
        <v>58433</v>
      </c>
      <c r="L6399" s="4" t="s">
        <v>58434</v>
      </c>
      <c r="M6399" s="4" t="s">
        <v>21212</v>
      </c>
      <c r="N6399" s="12">
        <v>168.15</v>
      </c>
      <c r="O6399" s="4" t="s">
        <v>16864</v>
      </c>
      <c r="P6399" s="4" t="s">
        <v>16864</v>
      </c>
      <c r="Q6399" s="4" t="s">
        <v>16864</v>
      </c>
      <c r="R6399" s="4" t="s">
        <v>58435</v>
      </c>
      <c r="S6399" s="4" t="s">
        <v>58436</v>
      </c>
    </row>
    <row r="6400" ht="17.25" customHeight="1" spans="1:19">
      <c r="A6400" s="1">
        <v>6399</v>
      </c>
      <c r="B6400" s="2" t="s">
        <v>56460</v>
      </c>
      <c r="C6400" s="1" t="s">
        <v>19091</v>
      </c>
      <c r="D6400" s="1" t="s">
        <v>17008</v>
      </c>
      <c r="E6400" s="1">
        <v>50</v>
      </c>
      <c r="F6400" s="1">
        <v>10</v>
      </c>
      <c r="G6400" s="1" t="s">
        <v>16850</v>
      </c>
      <c r="H6400" s="3" t="s">
        <v>12827</v>
      </c>
      <c r="I6400" s="4" t="s">
        <v>58437</v>
      </c>
      <c r="J6400" s="4" t="s">
        <v>12847</v>
      </c>
      <c r="K6400" s="4" t="s">
        <v>16940</v>
      </c>
      <c r="L6400" s="4" t="s">
        <v>58438</v>
      </c>
      <c r="M6400" s="4" t="s">
        <v>58439</v>
      </c>
      <c r="N6400" s="12">
        <v>231.04</v>
      </c>
      <c r="O6400" s="4" t="s">
        <v>38250</v>
      </c>
      <c r="P6400" s="4" t="s">
        <v>58440</v>
      </c>
      <c r="Q6400" s="4" t="s">
        <v>58441</v>
      </c>
      <c r="R6400" s="4" t="s">
        <v>58442</v>
      </c>
      <c r="S6400" s="4" t="s">
        <v>58443</v>
      </c>
    </row>
    <row r="6401" ht="17.25" customHeight="1" spans="1:19">
      <c r="A6401" s="1">
        <v>6400</v>
      </c>
      <c r="B6401" s="2" t="s">
        <v>56460</v>
      </c>
      <c r="C6401" s="1" t="s">
        <v>19091</v>
      </c>
      <c r="D6401" s="1" t="s">
        <v>17018</v>
      </c>
      <c r="E6401" s="1">
        <v>50</v>
      </c>
      <c r="F6401" s="1">
        <v>10</v>
      </c>
      <c r="G6401" s="1" t="s">
        <v>16850</v>
      </c>
      <c r="H6401" s="3" t="s">
        <v>12828</v>
      </c>
      <c r="I6401" s="4" t="s">
        <v>58444</v>
      </c>
      <c r="J6401" s="4" t="s">
        <v>12848</v>
      </c>
      <c r="K6401" s="4" t="s">
        <v>58445</v>
      </c>
      <c r="L6401" s="4" t="s">
        <v>58446</v>
      </c>
      <c r="M6401" s="4" t="s">
        <v>58447</v>
      </c>
      <c r="N6401" s="12">
        <v>154.1</v>
      </c>
      <c r="O6401" s="4" t="s">
        <v>17173</v>
      </c>
      <c r="P6401" s="4" t="s">
        <v>17825</v>
      </c>
      <c r="Q6401" s="4" t="s">
        <v>17825</v>
      </c>
      <c r="R6401" s="4" t="s">
        <v>58448</v>
      </c>
      <c r="S6401" s="4" t="s">
        <v>58449</v>
      </c>
    </row>
    <row r="6402" ht="17.25" customHeight="1" spans="1:19">
      <c r="A6402" s="1">
        <v>6401</v>
      </c>
      <c r="B6402" s="2" t="s">
        <v>58450</v>
      </c>
      <c r="C6402" s="1" t="s">
        <v>16848</v>
      </c>
      <c r="D6402" s="1" t="s">
        <v>16849</v>
      </c>
      <c r="E6402" s="1">
        <v>50</v>
      </c>
      <c r="F6402" s="1">
        <v>10</v>
      </c>
      <c r="G6402" s="1" t="s">
        <v>16850</v>
      </c>
      <c r="H6402" s="3" t="s">
        <v>12850</v>
      </c>
      <c r="I6402" s="4" t="s">
        <v>58451</v>
      </c>
      <c r="J6402" s="4" t="s">
        <v>12870</v>
      </c>
      <c r="K6402" s="4" t="s">
        <v>16940</v>
      </c>
      <c r="L6402" s="4" t="s">
        <v>58452</v>
      </c>
      <c r="M6402" s="4" t="s">
        <v>58453</v>
      </c>
      <c r="N6402" s="12">
        <v>175.14</v>
      </c>
      <c r="O6402" s="4" t="s">
        <v>17173</v>
      </c>
      <c r="P6402" s="4" t="s">
        <v>17825</v>
      </c>
      <c r="Q6402" s="4" t="s">
        <v>17825</v>
      </c>
      <c r="R6402" s="4" t="s">
        <v>58454</v>
      </c>
      <c r="S6402" s="4" t="s">
        <v>58455</v>
      </c>
    </row>
    <row r="6403" ht="17.25" customHeight="1" spans="1:19">
      <c r="A6403" s="1">
        <v>6402</v>
      </c>
      <c r="B6403" s="2" t="s">
        <v>58450</v>
      </c>
      <c r="C6403" s="1" t="s">
        <v>16848</v>
      </c>
      <c r="D6403" s="1" t="s">
        <v>16859</v>
      </c>
      <c r="E6403" s="1">
        <v>50</v>
      </c>
      <c r="F6403" s="1">
        <v>10</v>
      </c>
      <c r="G6403" s="1" t="s">
        <v>16850</v>
      </c>
      <c r="H6403" s="3" t="s">
        <v>12851</v>
      </c>
      <c r="I6403" s="4" t="s">
        <v>58456</v>
      </c>
      <c r="J6403" s="4" t="s">
        <v>12871</v>
      </c>
      <c r="K6403" s="4" t="s">
        <v>16940</v>
      </c>
      <c r="L6403" s="4" t="s">
        <v>58457</v>
      </c>
      <c r="M6403" s="4" t="s">
        <v>58458</v>
      </c>
      <c r="N6403" s="12">
        <v>327.4</v>
      </c>
      <c r="O6403" s="4" t="s">
        <v>44336</v>
      </c>
      <c r="P6403" s="4" t="s">
        <v>44337</v>
      </c>
      <c r="Q6403" s="4" t="s">
        <v>58459</v>
      </c>
      <c r="R6403" s="4" t="s">
        <v>58460</v>
      </c>
      <c r="S6403" s="4" t="s">
        <v>58461</v>
      </c>
    </row>
    <row r="6404" ht="17.25" customHeight="1" spans="1:19">
      <c r="A6404" s="1">
        <v>6403</v>
      </c>
      <c r="B6404" s="2" t="s">
        <v>58450</v>
      </c>
      <c r="C6404" s="1" t="s">
        <v>16848</v>
      </c>
      <c r="D6404" s="1" t="s">
        <v>16867</v>
      </c>
      <c r="E6404" s="1">
        <v>50</v>
      </c>
      <c r="F6404" s="1">
        <v>10</v>
      </c>
      <c r="G6404" s="1" t="s">
        <v>16850</v>
      </c>
      <c r="H6404" s="3" t="s">
        <v>12852</v>
      </c>
      <c r="I6404" s="4" t="s">
        <v>58462</v>
      </c>
      <c r="J6404" s="4" t="s">
        <v>12872</v>
      </c>
      <c r="K6404" s="4" t="s">
        <v>16940</v>
      </c>
      <c r="L6404" s="4" t="s">
        <v>58463</v>
      </c>
      <c r="M6404" s="4" t="s">
        <v>58464</v>
      </c>
      <c r="N6404" s="12">
        <v>428.49</v>
      </c>
      <c r="O6404" s="4" t="s">
        <v>26592</v>
      </c>
      <c r="P6404" s="4" t="s">
        <v>26593</v>
      </c>
      <c r="Q6404" s="4" t="s">
        <v>26594</v>
      </c>
      <c r="R6404" s="4" t="s">
        <v>58465</v>
      </c>
      <c r="S6404" s="4" t="s">
        <v>58466</v>
      </c>
    </row>
    <row r="6405" ht="17.25" customHeight="1" spans="1:19">
      <c r="A6405" s="1">
        <v>6404</v>
      </c>
      <c r="B6405" s="2" t="s">
        <v>58450</v>
      </c>
      <c r="C6405" s="1" t="s">
        <v>16848</v>
      </c>
      <c r="D6405" s="1" t="s">
        <v>16877</v>
      </c>
      <c r="E6405" s="1">
        <v>50</v>
      </c>
      <c r="F6405" s="1">
        <v>10</v>
      </c>
      <c r="G6405" s="1" t="s">
        <v>16850</v>
      </c>
      <c r="H6405" s="3" t="s">
        <v>12853</v>
      </c>
      <c r="I6405" s="4" t="s">
        <v>58467</v>
      </c>
      <c r="J6405" s="4" t="s">
        <v>12873</v>
      </c>
      <c r="K6405" s="4" t="s">
        <v>16940</v>
      </c>
      <c r="L6405" s="4" t="s">
        <v>58468</v>
      </c>
      <c r="M6405" s="4" t="s">
        <v>58469</v>
      </c>
      <c r="N6405" s="12">
        <v>328.33</v>
      </c>
      <c r="O6405" s="4" t="s">
        <v>34373</v>
      </c>
      <c r="P6405" s="4" t="s">
        <v>34374</v>
      </c>
      <c r="Q6405" s="4" t="s">
        <v>58470</v>
      </c>
      <c r="R6405" s="4" t="s">
        <v>58471</v>
      </c>
      <c r="S6405" s="4" t="s">
        <v>58472</v>
      </c>
    </row>
    <row r="6406" ht="17.25" customHeight="1" spans="1:19">
      <c r="A6406" s="1">
        <v>6405</v>
      </c>
      <c r="B6406" s="2" t="s">
        <v>58450</v>
      </c>
      <c r="C6406" s="1" t="s">
        <v>16848</v>
      </c>
      <c r="D6406" s="1" t="s">
        <v>16884</v>
      </c>
      <c r="E6406" s="1">
        <v>50</v>
      </c>
      <c r="F6406" s="1">
        <v>10</v>
      </c>
      <c r="G6406" s="1" t="s">
        <v>16850</v>
      </c>
      <c r="H6406" s="3" t="s">
        <v>12854</v>
      </c>
      <c r="I6406" s="4" t="s">
        <v>58473</v>
      </c>
      <c r="J6406" s="4" t="s">
        <v>12874</v>
      </c>
      <c r="K6406" s="4" t="s">
        <v>58474</v>
      </c>
      <c r="L6406" s="4" t="s">
        <v>58475</v>
      </c>
      <c r="M6406" s="4" t="s">
        <v>58476</v>
      </c>
      <c r="N6406" s="12">
        <v>575.7</v>
      </c>
      <c r="O6406" s="4" t="s">
        <v>23821</v>
      </c>
      <c r="P6406" s="4" t="s">
        <v>26288</v>
      </c>
      <c r="Q6406" s="4" t="s">
        <v>26289</v>
      </c>
      <c r="R6406" s="4" t="s">
        <v>58477</v>
      </c>
      <c r="S6406" s="4" t="s">
        <v>58478</v>
      </c>
    </row>
    <row r="6407" ht="17.25" customHeight="1" spans="1:19">
      <c r="A6407" s="1">
        <v>6406</v>
      </c>
      <c r="B6407" s="2" t="s">
        <v>58450</v>
      </c>
      <c r="C6407" s="1" t="s">
        <v>16848</v>
      </c>
      <c r="D6407" s="1" t="s">
        <v>16894</v>
      </c>
      <c r="E6407" s="1">
        <v>50</v>
      </c>
      <c r="F6407" s="1">
        <v>10</v>
      </c>
      <c r="G6407" s="1" t="s">
        <v>16850</v>
      </c>
      <c r="H6407" s="3" t="s">
        <v>12855</v>
      </c>
      <c r="I6407" s="4" t="s">
        <v>58479</v>
      </c>
      <c r="J6407" s="4" t="s">
        <v>12875</v>
      </c>
      <c r="K6407" s="4" t="s">
        <v>16940</v>
      </c>
      <c r="L6407" s="4" t="s">
        <v>58480</v>
      </c>
      <c r="M6407" s="4" t="s">
        <v>58481</v>
      </c>
      <c r="N6407" s="12">
        <v>471.52</v>
      </c>
      <c r="O6407" s="4" t="s">
        <v>17571</v>
      </c>
      <c r="P6407" s="4" t="s">
        <v>17572</v>
      </c>
      <c r="Q6407" s="4" t="s">
        <v>17573</v>
      </c>
      <c r="R6407" s="4" t="s">
        <v>58482</v>
      </c>
      <c r="S6407" s="4" t="s">
        <v>58483</v>
      </c>
    </row>
    <row r="6408" ht="17.25" customHeight="1" spans="1:19">
      <c r="A6408" s="1">
        <v>6407</v>
      </c>
      <c r="B6408" s="2" t="s">
        <v>58450</v>
      </c>
      <c r="C6408" s="1" t="s">
        <v>16848</v>
      </c>
      <c r="D6408" s="1" t="s">
        <v>16904</v>
      </c>
      <c r="E6408" s="1">
        <v>50</v>
      </c>
      <c r="F6408" s="1">
        <v>10</v>
      </c>
      <c r="G6408" s="1" t="s">
        <v>16850</v>
      </c>
      <c r="H6408" s="3" t="s">
        <v>12856</v>
      </c>
      <c r="I6408" s="4" t="s">
        <v>58484</v>
      </c>
      <c r="J6408" s="4" t="s">
        <v>12876</v>
      </c>
      <c r="K6408" s="4" t="s">
        <v>16940</v>
      </c>
      <c r="L6408" s="4" t="s">
        <v>58485</v>
      </c>
      <c r="M6408" s="4" t="s">
        <v>58486</v>
      </c>
      <c r="N6408" s="12">
        <v>146.19</v>
      </c>
      <c r="O6408" s="4" t="s">
        <v>17004</v>
      </c>
      <c r="P6408" s="4" t="s">
        <v>17005</v>
      </c>
      <c r="Q6408" s="4" t="s">
        <v>18551</v>
      </c>
      <c r="R6408" s="4" t="s">
        <v>58487</v>
      </c>
      <c r="S6408" s="4" t="s">
        <v>58488</v>
      </c>
    </row>
    <row r="6409" ht="17.25" customHeight="1" spans="1:19">
      <c r="A6409" s="1">
        <v>6408</v>
      </c>
      <c r="B6409" s="2" t="s">
        <v>58450</v>
      </c>
      <c r="C6409" s="1" t="s">
        <v>16848</v>
      </c>
      <c r="D6409" s="1" t="s">
        <v>16913</v>
      </c>
      <c r="E6409" s="1">
        <v>50</v>
      </c>
      <c r="F6409" s="1">
        <v>10</v>
      </c>
      <c r="G6409" s="1" t="s">
        <v>16850</v>
      </c>
      <c r="H6409" s="3" t="s">
        <v>12857</v>
      </c>
      <c r="I6409" s="4" t="s">
        <v>58489</v>
      </c>
      <c r="J6409" s="4" t="s">
        <v>12877</v>
      </c>
      <c r="K6409" s="4" t="s">
        <v>16940</v>
      </c>
      <c r="L6409" s="4" t="s">
        <v>58490</v>
      </c>
      <c r="M6409" s="4" t="s">
        <v>58491</v>
      </c>
      <c r="N6409" s="12">
        <v>235.07</v>
      </c>
      <c r="O6409" s="4" t="s">
        <v>23821</v>
      </c>
      <c r="P6409" s="4" t="s">
        <v>26288</v>
      </c>
      <c r="Q6409" s="4" t="s">
        <v>58492</v>
      </c>
      <c r="R6409" s="4" t="s">
        <v>58493</v>
      </c>
      <c r="S6409" s="4" t="s">
        <v>58494</v>
      </c>
    </row>
    <row r="6410" ht="17.25" customHeight="1" spans="1:19">
      <c r="A6410" s="1">
        <v>6409</v>
      </c>
      <c r="B6410" s="2" t="s">
        <v>58450</v>
      </c>
      <c r="C6410" s="1" t="s">
        <v>16848</v>
      </c>
      <c r="D6410" s="1" t="s">
        <v>16922</v>
      </c>
      <c r="E6410" s="1">
        <v>50</v>
      </c>
      <c r="F6410" s="1">
        <v>10</v>
      </c>
      <c r="G6410" s="1" t="s">
        <v>16850</v>
      </c>
      <c r="H6410" s="3" t="s">
        <v>12858</v>
      </c>
      <c r="I6410" s="4" t="s">
        <v>58495</v>
      </c>
      <c r="J6410" s="4" t="s">
        <v>12878</v>
      </c>
      <c r="K6410" s="4" t="s">
        <v>16940</v>
      </c>
      <c r="L6410" s="4" t="s">
        <v>58496</v>
      </c>
      <c r="M6410" s="4" t="s">
        <v>48333</v>
      </c>
      <c r="N6410" s="12">
        <v>257.24</v>
      </c>
      <c r="O6410" s="4" t="s">
        <v>20954</v>
      </c>
      <c r="P6410" s="4" t="s">
        <v>29695</v>
      </c>
      <c r="Q6410" s="4" t="s">
        <v>58497</v>
      </c>
      <c r="R6410" s="4" t="s">
        <v>58498</v>
      </c>
      <c r="S6410" s="4" t="s">
        <v>58499</v>
      </c>
    </row>
    <row r="6411" ht="17.25" customHeight="1" spans="1:19">
      <c r="A6411" s="1">
        <v>6410</v>
      </c>
      <c r="B6411" s="2" t="s">
        <v>58450</v>
      </c>
      <c r="C6411" s="1" t="s">
        <v>16848</v>
      </c>
      <c r="D6411" s="1" t="s">
        <v>16931</v>
      </c>
      <c r="E6411" s="1">
        <v>50</v>
      </c>
      <c r="F6411" s="1">
        <v>10</v>
      </c>
      <c r="G6411" s="1" t="s">
        <v>16850</v>
      </c>
      <c r="H6411" s="3" t="s">
        <v>12859</v>
      </c>
      <c r="I6411" s="4" t="s">
        <v>58500</v>
      </c>
      <c r="J6411" s="4" t="s">
        <v>12879</v>
      </c>
      <c r="K6411" s="4" t="s">
        <v>58501</v>
      </c>
      <c r="L6411" s="4" t="s">
        <v>58502</v>
      </c>
      <c r="M6411" s="4" t="s">
        <v>58503</v>
      </c>
      <c r="N6411" s="12">
        <v>344.37</v>
      </c>
      <c r="O6411" s="4" t="s">
        <v>26975</v>
      </c>
      <c r="P6411" s="4" t="s">
        <v>40753</v>
      </c>
      <c r="Q6411" s="4" t="s">
        <v>58504</v>
      </c>
      <c r="R6411" s="4" t="s">
        <v>58505</v>
      </c>
      <c r="S6411" s="4" t="s">
        <v>58506</v>
      </c>
    </row>
    <row r="6412" ht="17.25" customHeight="1" spans="1:19">
      <c r="A6412" s="1">
        <v>6411</v>
      </c>
      <c r="B6412" s="2" t="s">
        <v>58450</v>
      </c>
      <c r="C6412" s="1" t="s">
        <v>16848</v>
      </c>
      <c r="D6412" s="1" t="s">
        <v>16938</v>
      </c>
      <c r="E6412" s="1">
        <v>50</v>
      </c>
      <c r="F6412" s="1">
        <v>10</v>
      </c>
      <c r="G6412" s="1" t="s">
        <v>16850</v>
      </c>
      <c r="H6412" s="3" t="s">
        <v>12860</v>
      </c>
      <c r="I6412" s="4" t="s">
        <v>58507</v>
      </c>
      <c r="J6412" s="4" t="s">
        <v>12880</v>
      </c>
      <c r="K6412" s="4" t="s">
        <v>16940</v>
      </c>
      <c r="L6412" s="4" t="s">
        <v>58508</v>
      </c>
      <c r="M6412" s="4" t="s">
        <v>36793</v>
      </c>
      <c r="N6412" s="12">
        <v>297.27</v>
      </c>
      <c r="O6412" s="4" t="s">
        <v>20954</v>
      </c>
      <c r="P6412" s="4" t="s">
        <v>29695</v>
      </c>
      <c r="Q6412" s="4" t="s">
        <v>58497</v>
      </c>
      <c r="R6412" s="4" t="s">
        <v>58509</v>
      </c>
      <c r="S6412" s="4" t="s">
        <v>58510</v>
      </c>
    </row>
    <row r="6413" ht="17.25" customHeight="1" spans="1:19">
      <c r="A6413" s="1">
        <v>6412</v>
      </c>
      <c r="B6413" s="2" t="s">
        <v>58450</v>
      </c>
      <c r="C6413" s="1" t="s">
        <v>16848</v>
      </c>
      <c r="D6413" s="1" t="s">
        <v>16945</v>
      </c>
      <c r="E6413" s="1">
        <v>50</v>
      </c>
      <c r="F6413" s="1">
        <v>10</v>
      </c>
      <c r="G6413" s="1" t="s">
        <v>16850</v>
      </c>
      <c r="H6413" s="3" t="s">
        <v>12861</v>
      </c>
      <c r="I6413" s="4" t="s">
        <v>58511</v>
      </c>
      <c r="J6413" s="4" t="s">
        <v>12881</v>
      </c>
      <c r="K6413" s="4" t="s">
        <v>58512</v>
      </c>
      <c r="L6413" s="4" t="s">
        <v>58513</v>
      </c>
      <c r="M6413" s="4" t="s">
        <v>58514</v>
      </c>
      <c r="N6413" s="12">
        <v>439.48</v>
      </c>
      <c r="O6413" s="4" t="s">
        <v>22315</v>
      </c>
      <c r="P6413" s="4" t="s">
        <v>31925</v>
      </c>
      <c r="Q6413" s="4" t="s">
        <v>58515</v>
      </c>
      <c r="R6413" s="4" t="s">
        <v>58516</v>
      </c>
      <c r="S6413" s="4" t="s">
        <v>58517</v>
      </c>
    </row>
    <row r="6414" ht="17.25" customHeight="1" spans="1:19">
      <c r="A6414" s="1">
        <v>6413</v>
      </c>
      <c r="B6414" s="2" t="s">
        <v>58450</v>
      </c>
      <c r="C6414" s="1" t="s">
        <v>16848</v>
      </c>
      <c r="D6414" s="1" t="s">
        <v>16955</v>
      </c>
      <c r="E6414" s="1">
        <v>50</v>
      </c>
      <c r="F6414" s="1">
        <v>10</v>
      </c>
      <c r="G6414" s="1" t="s">
        <v>16850</v>
      </c>
      <c r="H6414" s="3" t="s">
        <v>12862</v>
      </c>
      <c r="I6414" s="4" t="s">
        <v>58518</v>
      </c>
      <c r="J6414" s="4" t="s">
        <v>12882</v>
      </c>
      <c r="K6414" s="4" t="s">
        <v>58519</v>
      </c>
      <c r="L6414" s="4" t="s">
        <v>58520</v>
      </c>
      <c r="M6414" s="4" t="s">
        <v>58521</v>
      </c>
      <c r="N6414" s="12">
        <v>467.5</v>
      </c>
      <c r="O6414" s="4" t="s">
        <v>22315</v>
      </c>
      <c r="P6414" s="4" t="s">
        <v>26169</v>
      </c>
      <c r="Q6414" s="4" t="s">
        <v>26169</v>
      </c>
      <c r="R6414" s="4" t="s">
        <v>58522</v>
      </c>
      <c r="S6414" s="4" t="s">
        <v>58523</v>
      </c>
    </row>
    <row r="6415" ht="17.25" customHeight="1" spans="1:19">
      <c r="A6415" s="1">
        <v>6414</v>
      </c>
      <c r="B6415" s="2" t="s">
        <v>58450</v>
      </c>
      <c r="C6415" s="1" t="s">
        <v>16848</v>
      </c>
      <c r="D6415" s="1" t="s">
        <v>16965</v>
      </c>
      <c r="E6415" s="1">
        <v>50</v>
      </c>
      <c r="F6415" s="1">
        <v>10</v>
      </c>
      <c r="G6415" s="1" t="s">
        <v>16850</v>
      </c>
      <c r="H6415" s="3" t="s">
        <v>12863</v>
      </c>
      <c r="I6415" s="4" t="s">
        <v>58524</v>
      </c>
      <c r="J6415" s="4" t="s">
        <v>12883</v>
      </c>
      <c r="K6415" s="4" t="s">
        <v>58525</v>
      </c>
      <c r="L6415" s="4" t="s">
        <v>58526</v>
      </c>
      <c r="M6415" s="4" t="s">
        <v>58527</v>
      </c>
      <c r="N6415" s="12">
        <v>521.7</v>
      </c>
      <c r="O6415" s="4" t="s">
        <v>17266</v>
      </c>
      <c r="P6415" s="4" t="s">
        <v>43044</v>
      </c>
      <c r="Q6415" s="4" t="s">
        <v>43044</v>
      </c>
      <c r="R6415" s="4" t="s">
        <v>58528</v>
      </c>
      <c r="S6415" s="4" t="s">
        <v>58529</v>
      </c>
    </row>
    <row r="6416" ht="17.25" customHeight="1" spans="1:19">
      <c r="A6416" s="1">
        <v>6415</v>
      </c>
      <c r="B6416" s="2" t="s">
        <v>58450</v>
      </c>
      <c r="C6416" s="1" t="s">
        <v>16848</v>
      </c>
      <c r="D6416" s="1" t="s">
        <v>16975</v>
      </c>
      <c r="E6416" s="1">
        <v>50</v>
      </c>
      <c r="F6416" s="1">
        <v>10</v>
      </c>
      <c r="G6416" s="1" t="s">
        <v>16850</v>
      </c>
      <c r="H6416" s="3" t="s">
        <v>12864</v>
      </c>
      <c r="I6416" s="4" t="s">
        <v>58530</v>
      </c>
      <c r="J6416" s="4" t="s">
        <v>12884</v>
      </c>
      <c r="K6416" s="4" t="s">
        <v>58531</v>
      </c>
      <c r="L6416" s="4" t="s">
        <v>58532</v>
      </c>
      <c r="M6416" s="4" t="s">
        <v>58533</v>
      </c>
      <c r="N6416" s="12">
        <v>281.41</v>
      </c>
      <c r="O6416" s="4" t="s">
        <v>16889</v>
      </c>
      <c r="P6416" s="4" t="s">
        <v>17906</v>
      </c>
      <c r="Q6416" s="4" t="s">
        <v>18690</v>
      </c>
      <c r="R6416" s="4" t="s">
        <v>58534</v>
      </c>
      <c r="S6416" s="4" t="s">
        <v>58535</v>
      </c>
    </row>
    <row r="6417" ht="17.25" customHeight="1" spans="1:19">
      <c r="A6417" s="1">
        <v>6416</v>
      </c>
      <c r="B6417" s="2" t="s">
        <v>58450</v>
      </c>
      <c r="C6417" s="1" t="s">
        <v>16848</v>
      </c>
      <c r="D6417" s="1" t="s">
        <v>16983</v>
      </c>
      <c r="E6417" s="1">
        <v>50</v>
      </c>
      <c r="F6417" s="1">
        <v>10</v>
      </c>
      <c r="G6417" s="1" t="s">
        <v>16850</v>
      </c>
      <c r="H6417" s="3" t="s">
        <v>12865</v>
      </c>
      <c r="I6417" s="4" t="s">
        <v>58536</v>
      </c>
      <c r="J6417" s="4" t="s">
        <v>12885</v>
      </c>
      <c r="K6417" s="4" t="s">
        <v>58537</v>
      </c>
      <c r="L6417" s="4" t="s">
        <v>58538</v>
      </c>
      <c r="M6417" s="4" t="s">
        <v>22746</v>
      </c>
      <c r="N6417" s="12">
        <v>236.27</v>
      </c>
      <c r="O6417" s="4" t="s">
        <v>20450</v>
      </c>
      <c r="P6417" s="4" t="s">
        <v>22594</v>
      </c>
      <c r="Q6417" s="4" t="s">
        <v>58539</v>
      </c>
      <c r="R6417" s="4" t="s">
        <v>58540</v>
      </c>
      <c r="S6417" s="4" t="s">
        <v>58541</v>
      </c>
    </row>
    <row r="6418" ht="17.25" customHeight="1" spans="1:19">
      <c r="A6418" s="1">
        <v>6417</v>
      </c>
      <c r="B6418" s="2" t="s">
        <v>58450</v>
      </c>
      <c r="C6418" s="1" t="s">
        <v>16848</v>
      </c>
      <c r="D6418" s="1" t="s">
        <v>16991</v>
      </c>
      <c r="E6418" s="1">
        <v>50</v>
      </c>
      <c r="F6418" s="1">
        <v>10</v>
      </c>
      <c r="G6418" s="1" t="s">
        <v>16850</v>
      </c>
      <c r="H6418" s="3" t="s">
        <v>12866</v>
      </c>
      <c r="I6418" s="4" t="s">
        <v>58542</v>
      </c>
      <c r="J6418" s="4" t="s">
        <v>12886</v>
      </c>
      <c r="K6418" s="4" t="s">
        <v>16940</v>
      </c>
      <c r="L6418" s="4" t="s">
        <v>58543</v>
      </c>
      <c r="M6418" s="4" t="s">
        <v>58544</v>
      </c>
      <c r="N6418" s="12">
        <v>274.32</v>
      </c>
      <c r="O6418" s="4" t="s">
        <v>17571</v>
      </c>
      <c r="P6418" s="4" t="s">
        <v>17572</v>
      </c>
      <c r="Q6418" s="4" t="s">
        <v>44295</v>
      </c>
      <c r="R6418" s="4" t="s">
        <v>58545</v>
      </c>
      <c r="S6418" s="4" t="s">
        <v>58546</v>
      </c>
    </row>
    <row r="6419" ht="17.25" customHeight="1" spans="1:19">
      <c r="A6419" s="1">
        <v>6418</v>
      </c>
      <c r="B6419" s="2" t="s">
        <v>58450</v>
      </c>
      <c r="C6419" s="1" t="s">
        <v>16848</v>
      </c>
      <c r="D6419" s="1" t="s">
        <v>16999</v>
      </c>
      <c r="E6419" s="1">
        <v>50</v>
      </c>
      <c r="F6419" s="1">
        <v>10</v>
      </c>
      <c r="G6419" s="1" t="s">
        <v>16850</v>
      </c>
      <c r="H6419" s="3" t="s">
        <v>12867</v>
      </c>
      <c r="I6419" s="4" t="s">
        <v>58547</v>
      </c>
      <c r="J6419" s="4" t="s">
        <v>12887</v>
      </c>
      <c r="K6419" s="4" t="s">
        <v>16940</v>
      </c>
      <c r="L6419" s="4" t="s">
        <v>58548</v>
      </c>
      <c r="M6419" s="4" t="s">
        <v>58549</v>
      </c>
      <c r="N6419" s="12">
        <v>442.48</v>
      </c>
      <c r="O6419" s="4" t="s">
        <v>22315</v>
      </c>
      <c r="P6419" s="4" t="s">
        <v>22316</v>
      </c>
      <c r="Q6419" s="4" t="s">
        <v>58550</v>
      </c>
      <c r="R6419" s="4" t="s">
        <v>58551</v>
      </c>
      <c r="S6419" s="4" t="s">
        <v>58552</v>
      </c>
    </row>
    <row r="6420" ht="17.25" customHeight="1" spans="1:19">
      <c r="A6420" s="1">
        <v>6419</v>
      </c>
      <c r="B6420" s="2" t="s">
        <v>58450</v>
      </c>
      <c r="C6420" s="1" t="s">
        <v>16848</v>
      </c>
      <c r="D6420" s="1" t="s">
        <v>17008</v>
      </c>
      <c r="E6420" s="1">
        <v>50</v>
      </c>
      <c r="F6420" s="1">
        <v>10</v>
      </c>
      <c r="G6420" s="1" t="s">
        <v>16850</v>
      </c>
      <c r="H6420" s="3" t="s">
        <v>12868</v>
      </c>
      <c r="I6420" s="4" t="s">
        <v>58553</v>
      </c>
      <c r="J6420" s="4" t="s">
        <v>12888</v>
      </c>
      <c r="K6420" s="4" t="s">
        <v>58554</v>
      </c>
      <c r="L6420" s="4" t="s">
        <v>58555</v>
      </c>
      <c r="M6420" s="4" t="s">
        <v>58556</v>
      </c>
      <c r="N6420" s="12">
        <v>377.51</v>
      </c>
      <c r="O6420" s="4" t="s">
        <v>19978</v>
      </c>
      <c r="P6420" s="4" t="s">
        <v>58557</v>
      </c>
      <c r="Q6420" s="4" t="s">
        <v>58558</v>
      </c>
      <c r="R6420" s="4" t="s">
        <v>58559</v>
      </c>
      <c r="S6420" s="4" t="s">
        <v>58560</v>
      </c>
    </row>
    <row r="6421" ht="17.25" customHeight="1" spans="1:19">
      <c r="A6421" s="1">
        <v>6420</v>
      </c>
      <c r="B6421" s="2" t="s">
        <v>58450</v>
      </c>
      <c r="C6421" s="1" t="s">
        <v>16848</v>
      </c>
      <c r="D6421" s="1" t="s">
        <v>17018</v>
      </c>
      <c r="E6421" s="1">
        <v>50</v>
      </c>
      <c r="F6421" s="1">
        <v>10</v>
      </c>
      <c r="G6421" s="1" t="s">
        <v>16850</v>
      </c>
      <c r="H6421" s="3" t="s">
        <v>12869</v>
      </c>
      <c r="I6421" s="4" t="s">
        <v>58561</v>
      </c>
      <c r="J6421" s="4" t="s">
        <v>12889</v>
      </c>
      <c r="K6421" s="4" t="s">
        <v>58562</v>
      </c>
      <c r="L6421" s="4" t="s">
        <v>58563</v>
      </c>
      <c r="M6421" s="4" t="s">
        <v>45694</v>
      </c>
      <c r="N6421" s="12">
        <v>330.44</v>
      </c>
      <c r="O6421" s="4" t="s">
        <v>17173</v>
      </c>
      <c r="P6421" s="4" t="s">
        <v>28710</v>
      </c>
      <c r="Q6421" s="4" t="s">
        <v>28808</v>
      </c>
      <c r="R6421" s="4" t="s">
        <v>58564</v>
      </c>
      <c r="S6421" s="4" t="s">
        <v>58565</v>
      </c>
    </row>
    <row r="6422" ht="17.25" customHeight="1" spans="1:19">
      <c r="A6422" s="1">
        <v>6421</v>
      </c>
      <c r="B6422" s="2" t="s">
        <v>58450</v>
      </c>
      <c r="C6422" s="1" t="s">
        <v>17025</v>
      </c>
      <c r="D6422" s="1" t="s">
        <v>16849</v>
      </c>
      <c r="E6422" s="1">
        <v>50</v>
      </c>
      <c r="F6422" s="1">
        <v>10</v>
      </c>
      <c r="G6422" s="1" t="s">
        <v>16850</v>
      </c>
      <c r="H6422" s="3" t="s">
        <v>12890</v>
      </c>
      <c r="I6422" s="4" t="s">
        <v>58566</v>
      </c>
      <c r="J6422" s="4" t="s">
        <v>12910</v>
      </c>
      <c r="K6422" s="4" t="s">
        <v>58567</v>
      </c>
      <c r="L6422" s="4" t="s">
        <v>58568</v>
      </c>
      <c r="M6422" s="4" t="s">
        <v>58569</v>
      </c>
      <c r="N6422" s="12">
        <v>744.03</v>
      </c>
      <c r="O6422" s="4" t="s">
        <v>16864</v>
      </c>
      <c r="P6422" s="4" t="s">
        <v>16864</v>
      </c>
      <c r="Q6422" s="4" t="s">
        <v>16864</v>
      </c>
      <c r="R6422" s="4" t="s">
        <v>58570</v>
      </c>
      <c r="S6422" s="4" t="s">
        <v>58571</v>
      </c>
    </row>
    <row r="6423" ht="17.25" customHeight="1" spans="1:19">
      <c r="A6423" s="1">
        <v>6422</v>
      </c>
      <c r="B6423" s="2" t="s">
        <v>58450</v>
      </c>
      <c r="C6423" s="1" t="s">
        <v>17025</v>
      </c>
      <c r="D6423" s="1" t="s">
        <v>16859</v>
      </c>
      <c r="E6423" s="1">
        <v>50</v>
      </c>
      <c r="F6423" s="1">
        <v>10</v>
      </c>
      <c r="G6423" s="1" t="s">
        <v>16850</v>
      </c>
      <c r="H6423" s="3" t="s">
        <v>12891</v>
      </c>
      <c r="I6423" s="4" t="s">
        <v>58572</v>
      </c>
      <c r="J6423" s="4" t="s">
        <v>12911</v>
      </c>
      <c r="K6423" s="4" t="s">
        <v>58573</v>
      </c>
      <c r="L6423" s="4" t="s">
        <v>58574</v>
      </c>
      <c r="M6423" s="4" t="s">
        <v>22178</v>
      </c>
      <c r="N6423" s="12">
        <v>256.26</v>
      </c>
      <c r="O6423" s="4" t="s">
        <v>17173</v>
      </c>
      <c r="P6423" s="4" t="s">
        <v>17825</v>
      </c>
      <c r="Q6423" s="4" t="s">
        <v>17825</v>
      </c>
      <c r="R6423" s="4" t="s">
        <v>58575</v>
      </c>
      <c r="S6423" s="4" t="s">
        <v>58576</v>
      </c>
    </row>
    <row r="6424" ht="17.25" customHeight="1" spans="1:19">
      <c r="A6424" s="1">
        <v>6423</v>
      </c>
      <c r="B6424" s="2" t="s">
        <v>58450</v>
      </c>
      <c r="C6424" s="1" t="s">
        <v>17025</v>
      </c>
      <c r="D6424" s="1" t="s">
        <v>16867</v>
      </c>
      <c r="E6424" s="1">
        <v>50</v>
      </c>
      <c r="F6424" s="1">
        <v>10</v>
      </c>
      <c r="G6424" s="1" t="s">
        <v>16850</v>
      </c>
      <c r="H6424" s="3" t="s">
        <v>12892</v>
      </c>
      <c r="I6424" s="4" t="s">
        <v>58577</v>
      </c>
      <c r="J6424" s="4" t="s">
        <v>12912</v>
      </c>
      <c r="K6424" s="4" t="s">
        <v>16940</v>
      </c>
      <c r="L6424" s="4" t="s">
        <v>58578</v>
      </c>
      <c r="M6424" s="4" t="s">
        <v>58579</v>
      </c>
      <c r="N6424" s="12">
        <v>450.49</v>
      </c>
      <c r="O6424" s="4" t="s">
        <v>16889</v>
      </c>
      <c r="P6424" s="4" t="s">
        <v>17906</v>
      </c>
      <c r="Q6424" s="4" t="s">
        <v>37154</v>
      </c>
      <c r="R6424" s="4" t="s">
        <v>58580</v>
      </c>
      <c r="S6424" s="4" t="s">
        <v>58581</v>
      </c>
    </row>
    <row r="6425" ht="17.25" customHeight="1" spans="1:19">
      <c r="A6425" s="1">
        <v>6424</v>
      </c>
      <c r="B6425" s="2" t="s">
        <v>58450</v>
      </c>
      <c r="C6425" s="1" t="s">
        <v>17025</v>
      </c>
      <c r="D6425" s="1" t="s">
        <v>16877</v>
      </c>
      <c r="E6425" s="1">
        <v>50</v>
      </c>
      <c r="F6425" s="1">
        <v>10</v>
      </c>
      <c r="G6425" s="1" t="s">
        <v>16850</v>
      </c>
      <c r="H6425" s="3" t="s">
        <v>12893</v>
      </c>
      <c r="I6425" s="4" t="s">
        <v>58582</v>
      </c>
      <c r="J6425" s="4" t="s">
        <v>12913</v>
      </c>
      <c r="K6425" s="4" t="s">
        <v>58583</v>
      </c>
      <c r="L6425" s="4" t="s">
        <v>58584</v>
      </c>
      <c r="M6425" s="4" t="s">
        <v>58585</v>
      </c>
      <c r="N6425" s="12">
        <v>298.34</v>
      </c>
      <c r="O6425" s="4" t="s">
        <v>18409</v>
      </c>
      <c r="P6425" s="4" t="s">
        <v>37448</v>
      </c>
      <c r="Q6425" s="4" t="s">
        <v>58586</v>
      </c>
      <c r="R6425" s="4" t="s">
        <v>58587</v>
      </c>
      <c r="S6425" s="4" t="s">
        <v>16940</v>
      </c>
    </row>
    <row r="6426" ht="17.25" customHeight="1" spans="1:19">
      <c r="A6426" s="1">
        <v>6425</v>
      </c>
      <c r="B6426" s="2" t="s">
        <v>58450</v>
      </c>
      <c r="C6426" s="1" t="s">
        <v>17025</v>
      </c>
      <c r="D6426" s="1" t="s">
        <v>16884</v>
      </c>
      <c r="E6426" s="1">
        <v>50</v>
      </c>
      <c r="F6426" s="1">
        <v>10</v>
      </c>
      <c r="G6426" s="1" t="s">
        <v>16850</v>
      </c>
      <c r="H6426" s="3" t="s">
        <v>12894</v>
      </c>
      <c r="I6426" s="4" t="s">
        <v>58588</v>
      </c>
      <c r="J6426" s="4" t="s">
        <v>12914</v>
      </c>
      <c r="K6426" s="4" t="s">
        <v>58589</v>
      </c>
      <c r="L6426" s="4" t="s">
        <v>58590</v>
      </c>
      <c r="M6426" s="4" t="s">
        <v>58591</v>
      </c>
      <c r="N6426" s="12">
        <v>438.4</v>
      </c>
      <c r="O6426" s="4" t="s">
        <v>16864</v>
      </c>
      <c r="P6426" s="4" t="s">
        <v>16864</v>
      </c>
      <c r="Q6426" s="4" t="s">
        <v>58592</v>
      </c>
      <c r="R6426" s="4" t="s">
        <v>58593</v>
      </c>
      <c r="S6426" s="4" t="s">
        <v>58594</v>
      </c>
    </row>
    <row r="6427" ht="17.25" customHeight="1" spans="1:19">
      <c r="A6427" s="1">
        <v>6426</v>
      </c>
      <c r="B6427" s="2" t="s">
        <v>58450</v>
      </c>
      <c r="C6427" s="1" t="s">
        <v>17025</v>
      </c>
      <c r="D6427" s="1" t="s">
        <v>16894</v>
      </c>
      <c r="E6427" s="1">
        <v>50</v>
      </c>
      <c r="F6427" s="1">
        <v>10</v>
      </c>
      <c r="G6427" s="1" t="s">
        <v>16850</v>
      </c>
      <c r="H6427" s="3" t="s">
        <v>12895</v>
      </c>
      <c r="I6427" s="4" t="s">
        <v>58595</v>
      </c>
      <c r="J6427" s="4" t="s">
        <v>12915</v>
      </c>
      <c r="K6427" s="4" t="s">
        <v>58596</v>
      </c>
      <c r="L6427" s="4" t="s">
        <v>58597</v>
      </c>
      <c r="M6427" s="4" t="s">
        <v>58598</v>
      </c>
      <c r="N6427" s="12">
        <v>294.1</v>
      </c>
      <c r="O6427" s="4" t="s">
        <v>16970</v>
      </c>
      <c r="P6427" s="4" t="s">
        <v>17061</v>
      </c>
      <c r="Q6427" s="4" t="s">
        <v>19138</v>
      </c>
      <c r="R6427" s="4" t="s">
        <v>58599</v>
      </c>
      <c r="S6427" s="4" t="s">
        <v>58600</v>
      </c>
    </row>
    <row r="6428" ht="17.25" customHeight="1" spans="1:19">
      <c r="A6428" s="1">
        <v>6427</v>
      </c>
      <c r="B6428" s="2" t="s">
        <v>58450</v>
      </c>
      <c r="C6428" s="1" t="s">
        <v>17025</v>
      </c>
      <c r="D6428" s="1" t="s">
        <v>16904</v>
      </c>
      <c r="E6428" s="1">
        <v>50</v>
      </c>
      <c r="F6428" s="1">
        <v>10</v>
      </c>
      <c r="G6428" s="1" t="s">
        <v>16850</v>
      </c>
      <c r="H6428" s="3" t="s">
        <v>12896</v>
      </c>
      <c r="I6428" s="4" t="s">
        <v>58601</v>
      </c>
      <c r="J6428" s="4" t="s">
        <v>12916</v>
      </c>
      <c r="K6428" s="4" t="s">
        <v>16940</v>
      </c>
      <c r="L6428" s="4" t="s">
        <v>58602</v>
      </c>
      <c r="M6428" s="4" t="s">
        <v>58603</v>
      </c>
      <c r="N6428" s="12">
        <v>441.71</v>
      </c>
      <c r="O6428" s="4" t="s">
        <v>17173</v>
      </c>
      <c r="P6428" s="4" t="s">
        <v>17174</v>
      </c>
      <c r="Q6428" s="4" t="s">
        <v>33320</v>
      </c>
      <c r="R6428" s="4" t="s">
        <v>58604</v>
      </c>
      <c r="S6428" s="4" t="s">
        <v>58605</v>
      </c>
    </row>
    <row r="6429" ht="17.25" customHeight="1" spans="1:19">
      <c r="A6429" s="1">
        <v>6428</v>
      </c>
      <c r="B6429" s="2" t="s">
        <v>58450</v>
      </c>
      <c r="C6429" s="1" t="s">
        <v>17025</v>
      </c>
      <c r="D6429" s="1" t="s">
        <v>16913</v>
      </c>
      <c r="E6429" s="1">
        <v>50</v>
      </c>
      <c r="F6429" s="1">
        <v>10</v>
      </c>
      <c r="G6429" s="1" t="s">
        <v>16850</v>
      </c>
      <c r="H6429" s="3" t="s">
        <v>12897</v>
      </c>
      <c r="I6429" s="4" t="s">
        <v>58606</v>
      </c>
      <c r="J6429" s="4" t="s">
        <v>12917</v>
      </c>
      <c r="K6429" s="4" t="s">
        <v>16940</v>
      </c>
      <c r="L6429" s="4" t="s">
        <v>58607</v>
      </c>
      <c r="M6429" s="4" t="s">
        <v>58608</v>
      </c>
      <c r="N6429" s="12">
        <v>235.12</v>
      </c>
      <c r="O6429" s="4" t="s">
        <v>16889</v>
      </c>
      <c r="P6429" s="4" t="s">
        <v>16909</v>
      </c>
      <c r="Q6429" s="4" t="s">
        <v>58609</v>
      </c>
      <c r="R6429" s="4" t="s">
        <v>58610</v>
      </c>
      <c r="S6429" s="4" t="s">
        <v>58611</v>
      </c>
    </row>
    <row r="6430" ht="17.25" customHeight="1" spans="1:19">
      <c r="A6430" s="1">
        <v>6429</v>
      </c>
      <c r="B6430" s="2" t="s">
        <v>58450</v>
      </c>
      <c r="C6430" s="1" t="s">
        <v>17025</v>
      </c>
      <c r="D6430" s="1" t="s">
        <v>16922</v>
      </c>
      <c r="E6430" s="1">
        <v>50</v>
      </c>
      <c r="F6430" s="1">
        <v>10</v>
      </c>
      <c r="G6430" s="1" t="s">
        <v>16850</v>
      </c>
      <c r="H6430" s="3" t="s">
        <v>12898</v>
      </c>
      <c r="I6430" s="4" t="s">
        <v>12898</v>
      </c>
      <c r="J6430" s="4" t="s">
        <v>12918</v>
      </c>
      <c r="K6430" s="4" t="s">
        <v>16940</v>
      </c>
      <c r="L6430" s="4" t="s">
        <v>58612</v>
      </c>
      <c r="M6430" s="4" t="s">
        <v>58613</v>
      </c>
      <c r="N6430" s="12" t="s">
        <v>58614</v>
      </c>
      <c r="O6430" s="4" t="s">
        <v>17709</v>
      </c>
      <c r="P6430" s="4" t="s">
        <v>17710</v>
      </c>
      <c r="Q6430" s="4" t="s">
        <v>58615</v>
      </c>
      <c r="R6430" s="4" t="s">
        <v>58616</v>
      </c>
      <c r="S6430" s="4" t="s">
        <v>58617</v>
      </c>
    </row>
    <row r="6431" ht="17.25" customHeight="1" spans="1:19">
      <c r="A6431" s="1">
        <v>6430</v>
      </c>
      <c r="B6431" s="2" t="s">
        <v>58450</v>
      </c>
      <c r="C6431" s="1" t="s">
        <v>17025</v>
      </c>
      <c r="D6431" s="1" t="s">
        <v>16931</v>
      </c>
      <c r="E6431" s="1">
        <v>50</v>
      </c>
      <c r="F6431" s="1">
        <v>10</v>
      </c>
      <c r="G6431" s="1" t="s">
        <v>16850</v>
      </c>
      <c r="H6431" s="3" t="s">
        <v>12899</v>
      </c>
      <c r="I6431" s="4" t="s">
        <v>58618</v>
      </c>
      <c r="J6431" s="4" t="s">
        <v>12919</v>
      </c>
      <c r="K6431" s="4" t="s">
        <v>16940</v>
      </c>
      <c r="L6431" s="4" t="s">
        <v>58619</v>
      </c>
      <c r="M6431" s="4" t="s">
        <v>45465</v>
      </c>
      <c r="N6431" s="12">
        <v>263.25</v>
      </c>
      <c r="O6431" s="4" t="s">
        <v>18244</v>
      </c>
      <c r="P6431" s="4" t="s">
        <v>46500</v>
      </c>
      <c r="Q6431" s="4" t="s">
        <v>46501</v>
      </c>
      <c r="R6431" s="4" t="s">
        <v>58620</v>
      </c>
      <c r="S6431" s="4" t="s">
        <v>16940</v>
      </c>
    </row>
    <row r="6432" ht="17.25" customHeight="1" spans="1:19">
      <c r="A6432" s="1">
        <v>6431</v>
      </c>
      <c r="B6432" s="2" t="s">
        <v>58450</v>
      </c>
      <c r="C6432" s="1" t="s">
        <v>17025</v>
      </c>
      <c r="D6432" s="1" t="s">
        <v>16938</v>
      </c>
      <c r="E6432" s="1">
        <v>50</v>
      </c>
      <c r="F6432" s="1">
        <v>10</v>
      </c>
      <c r="G6432" s="1" t="s">
        <v>16850</v>
      </c>
      <c r="H6432" s="3" t="s">
        <v>12900</v>
      </c>
      <c r="I6432" s="4" t="s">
        <v>58621</v>
      </c>
      <c r="J6432" s="4" t="s">
        <v>12920</v>
      </c>
      <c r="K6432" s="4" t="s">
        <v>16940</v>
      </c>
      <c r="L6432" s="4" t="s">
        <v>58622</v>
      </c>
      <c r="M6432" s="4" t="s">
        <v>58623</v>
      </c>
      <c r="N6432" s="12" t="s">
        <v>58624</v>
      </c>
      <c r="O6432" s="4" t="s">
        <v>17913</v>
      </c>
      <c r="P6432" s="4" t="s">
        <v>29784</v>
      </c>
      <c r="Q6432" s="4" t="s">
        <v>58625</v>
      </c>
      <c r="R6432" s="4" t="s">
        <v>58626</v>
      </c>
      <c r="S6432" s="4" t="s">
        <v>58627</v>
      </c>
    </row>
    <row r="6433" ht="17.25" customHeight="1" spans="1:19">
      <c r="A6433" s="1">
        <v>6432</v>
      </c>
      <c r="B6433" s="2" t="s">
        <v>58450</v>
      </c>
      <c r="C6433" s="1" t="s">
        <v>17025</v>
      </c>
      <c r="D6433" s="1" t="s">
        <v>16945</v>
      </c>
      <c r="E6433" s="1">
        <v>50</v>
      </c>
      <c r="F6433" s="1">
        <v>10</v>
      </c>
      <c r="G6433" s="1" t="s">
        <v>16850</v>
      </c>
      <c r="H6433" s="3" t="s">
        <v>12901</v>
      </c>
      <c r="I6433" s="4" t="s">
        <v>58628</v>
      </c>
      <c r="J6433" s="4" t="s">
        <v>12921</v>
      </c>
      <c r="K6433" s="4" t="s">
        <v>58629</v>
      </c>
      <c r="L6433" s="4" t="s">
        <v>58630</v>
      </c>
      <c r="M6433" s="4" t="s">
        <v>46622</v>
      </c>
      <c r="N6433" s="12">
        <v>415.57</v>
      </c>
      <c r="O6433" s="4" t="s">
        <v>16889</v>
      </c>
      <c r="P6433" s="4" t="s">
        <v>16988</v>
      </c>
      <c r="Q6433" s="4" t="s">
        <v>30331</v>
      </c>
      <c r="R6433" s="4" t="s">
        <v>58631</v>
      </c>
      <c r="S6433" s="4" t="s">
        <v>58632</v>
      </c>
    </row>
    <row r="6434" ht="17.25" customHeight="1" spans="1:19">
      <c r="A6434" s="1">
        <v>6433</v>
      </c>
      <c r="B6434" s="2" t="s">
        <v>58450</v>
      </c>
      <c r="C6434" s="1" t="s">
        <v>17025</v>
      </c>
      <c r="D6434" s="1" t="s">
        <v>16955</v>
      </c>
      <c r="E6434" s="1">
        <v>50</v>
      </c>
      <c r="F6434" s="1">
        <v>10</v>
      </c>
      <c r="G6434" s="1" t="s">
        <v>16850</v>
      </c>
      <c r="H6434" s="3" t="s">
        <v>12902</v>
      </c>
      <c r="I6434" s="4" t="s">
        <v>58633</v>
      </c>
      <c r="J6434" s="4" t="s">
        <v>12922</v>
      </c>
      <c r="K6434" s="4" t="s">
        <v>58634</v>
      </c>
      <c r="L6434" s="4" t="s">
        <v>58635</v>
      </c>
      <c r="M6434" s="4" t="s">
        <v>58636</v>
      </c>
      <c r="N6434" s="12">
        <v>113.11</v>
      </c>
      <c r="O6434" s="4" t="s">
        <v>16864</v>
      </c>
      <c r="P6434" s="4" t="s">
        <v>18557</v>
      </c>
      <c r="Q6434" s="4" t="s">
        <v>16864</v>
      </c>
      <c r="R6434" s="4" t="s">
        <v>58637</v>
      </c>
      <c r="S6434" s="4" t="s">
        <v>58638</v>
      </c>
    </row>
    <row r="6435" ht="17.25" customHeight="1" spans="1:19">
      <c r="A6435" s="1">
        <v>6434</v>
      </c>
      <c r="B6435" s="2" t="s">
        <v>58450</v>
      </c>
      <c r="C6435" s="1" t="s">
        <v>17025</v>
      </c>
      <c r="D6435" s="1" t="s">
        <v>16965</v>
      </c>
      <c r="E6435" s="1">
        <v>50</v>
      </c>
      <c r="F6435" s="1">
        <v>10</v>
      </c>
      <c r="G6435" s="1" t="s">
        <v>16850</v>
      </c>
      <c r="H6435" s="3" t="s">
        <v>12903</v>
      </c>
      <c r="I6435" s="4" t="s">
        <v>58639</v>
      </c>
      <c r="J6435" s="4" t="s">
        <v>12923</v>
      </c>
      <c r="K6435" s="4" t="s">
        <v>16940</v>
      </c>
      <c r="L6435" s="4" t="s">
        <v>58640</v>
      </c>
      <c r="M6435" s="4" t="s">
        <v>58641</v>
      </c>
      <c r="N6435" s="12">
        <v>517.58</v>
      </c>
      <c r="O6435" s="4" t="s">
        <v>22203</v>
      </c>
      <c r="P6435" s="4" t="s">
        <v>22204</v>
      </c>
      <c r="Q6435" s="4" t="s">
        <v>22205</v>
      </c>
      <c r="R6435" s="4" t="s">
        <v>58642</v>
      </c>
      <c r="S6435" s="4" t="s">
        <v>58643</v>
      </c>
    </row>
    <row r="6436" ht="17.25" customHeight="1" spans="1:19">
      <c r="A6436" s="1">
        <v>6435</v>
      </c>
      <c r="B6436" s="2" t="s">
        <v>58450</v>
      </c>
      <c r="C6436" s="1" t="s">
        <v>17025</v>
      </c>
      <c r="D6436" s="1" t="s">
        <v>16975</v>
      </c>
      <c r="E6436" s="1">
        <v>50</v>
      </c>
      <c r="F6436" s="1">
        <v>10</v>
      </c>
      <c r="G6436" s="1" t="s">
        <v>16850</v>
      </c>
      <c r="H6436" s="3" t="s">
        <v>12904</v>
      </c>
      <c r="I6436" s="4" t="s">
        <v>58644</v>
      </c>
      <c r="J6436" s="4" t="s">
        <v>12924</v>
      </c>
      <c r="K6436" s="4" t="s">
        <v>58645</v>
      </c>
      <c r="L6436" s="4" t="s">
        <v>58646</v>
      </c>
      <c r="M6436" s="4" t="s">
        <v>58647</v>
      </c>
      <c r="N6436" s="12">
        <v>147.13</v>
      </c>
      <c r="O6436" s="4" t="s">
        <v>17447</v>
      </c>
      <c r="P6436" s="4" t="s">
        <v>30993</v>
      </c>
      <c r="Q6436" s="4" t="s">
        <v>58648</v>
      </c>
      <c r="R6436" s="4" t="s">
        <v>58649</v>
      </c>
      <c r="S6436" s="4" t="s">
        <v>58650</v>
      </c>
    </row>
    <row r="6437" ht="17.25" customHeight="1" spans="1:19">
      <c r="A6437" s="1">
        <v>6436</v>
      </c>
      <c r="B6437" s="2" t="s">
        <v>58450</v>
      </c>
      <c r="C6437" s="1" t="s">
        <v>17025</v>
      </c>
      <c r="D6437" s="1" t="s">
        <v>16983</v>
      </c>
      <c r="E6437" s="1">
        <v>50</v>
      </c>
      <c r="F6437" s="1">
        <v>10</v>
      </c>
      <c r="G6437" s="1" t="s">
        <v>16850</v>
      </c>
      <c r="H6437" s="3" t="s">
        <v>12905</v>
      </c>
      <c r="I6437" s="4" t="s">
        <v>58651</v>
      </c>
      <c r="J6437" s="4" t="s">
        <v>12925</v>
      </c>
      <c r="K6437" s="4" t="s">
        <v>16940</v>
      </c>
      <c r="L6437" s="4" t="s">
        <v>58652</v>
      </c>
      <c r="M6437" s="4" t="s">
        <v>58653</v>
      </c>
      <c r="N6437" s="12">
        <v>288.3</v>
      </c>
      <c r="O6437" s="4" t="s">
        <v>16970</v>
      </c>
      <c r="P6437" s="4" t="s">
        <v>16971</v>
      </c>
      <c r="Q6437" s="4" t="s">
        <v>17333</v>
      </c>
      <c r="R6437" s="4" t="s">
        <v>58654</v>
      </c>
      <c r="S6437" s="4" t="s">
        <v>58655</v>
      </c>
    </row>
    <row r="6438" ht="17.25" customHeight="1" spans="1:19">
      <c r="A6438" s="1">
        <v>6437</v>
      </c>
      <c r="B6438" s="2" t="s">
        <v>58450</v>
      </c>
      <c r="C6438" s="1" t="s">
        <v>17025</v>
      </c>
      <c r="D6438" s="1" t="s">
        <v>16991</v>
      </c>
      <c r="E6438" s="1">
        <v>50</v>
      </c>
      <c r="F6438" s="1">
        <v>10</v>
      </c>
      <c r="G6438" s="1" t="s">
        <v>16850</v>
      </c>
      <c r="H6438" s="3" t="s">
        <v>12906</v>
      </c>
      <c r="I6438" s="4" t="s">
        <v>58656</v>
      </c>
      <c r="J6438" s="4" t="s">
        <v>12926</v>
      </c>
      <c r="K6438" s="4" t="s">
        <v>16940</v>
      </c>
      <c r="L6438" s="4" t="s">
        <v>58657</v>
      </c>
      <c r="M6438" s="4" t="s">
        <v>58658</v>
      </c>
      <c r="N6438" s="12">
        <v>581.71</v>
      </c>
      <c r="O6438" s="4" t="s">
        <v>17604</v>
      </c>
      <c r="P6438" s="4" t="s">
        <v>58659</v>
      </c>
      <c r="Q6438" s="4" t="s">
        <v>58660</v>
      </c>
      <c r="R6438" s="4" t="s">
        <v>58661</v>
      </c>
      <c r="S6438" s="4" t="s">
        <v>58662</v>
      </c>
    </row>
    <row r="6439" ht="17.25" customHeight="1" spans="1:19">
      <c r="A6439" s="1">
        <v>6438</v>
      </c>
      <c r="B6439" s="2" t="s">
        <v>58450</v>
      </c>
      <c r="C6439" s="1" t="s">
        <v>17025</v>
      </c>
      <c r="D6439" s="1" t="s">
        <v>16999</v>
      </c>
      <c r="E6439" s="1">
        <v>50</v>
      </c>
      <c r="F6439" s="1">
        <v>10</v>
      </c>
      <c r="G6439" s="1" t="s">
        <v>16850</v>
      </c>
      <c r="H6439" s="3" t="s">
        <v>12907</v>
      </c>
      <c r="I6439" s="4" t="s">
        <v>58663</v>
      </c>
      <c r="J6439" s="4" t="s">
        <v>12927</v>
      </c>
      <c r="K6439" s="4" t="s">
        <v>58664</v>
      </c>
      <c r="L6439" s="4" t="s">
        <v>58665</v>
      </c>
      <c r="M6439" s="4" t="s">
        <v>58666</v>
      </c>
      <c r="N6439" s="12">
        <v>288.3</v>
      </c>
      <c r="O6439" s="4" t="s">
        <v>18005</v>
      </c>
      <c r="P6439" s="4" t="s">
        <v>35486</v>
      </c>
      <c r="Q6439" s="4" t="s">
        <v>35486</v>
      </c>
      <c r="R6439" s="4" t="s">
        <v>58667</v>
      </c>
      <c r="S6439" s="4" t="s">
        <v>58668</v>
      </c>
    </row>
    <row r="6440" ht="17.25" customHeight="1" spans="1:19">
      <c r="A6440" s="1">
        <v>6439</v>
      </c>
      <c r="B6440" s="2" t="s">
        <v>58450</v>
      </c>
      <c r="C6440" s="1" t="s">
        <v>17025</v>
      </c>
      <c r="D6440" s="1" t="s">
        <v>17008</v>
      </c>
      <c r="E6440" s="1">
        <v>50</v>
      </c>
      <c r="F6440" s="1">
        <v>10</v>
      </c>
      <c r="G6440" s="1" t="s">
        <v>16850</v>
      </c>
      <c r="H6440" s="3" t="s">
        <v>12908</v>
      </c>
      <c r="I6440" s="4" t="s">
        <v>58669</v>
      </c>
      <c r="J6440" s="4" t="s">
        <v>12928</v>
      </c>
      <c r="K6440" s="4" t="s">
        <v>16940</v>
      </c>
      <c r="L6440" s="4" t="s">
        <v>58670</v>
      </c>
      <c r="M6440" s="4" t="s">
        <v>33489</v>
      </c>
      <c r="N6440" s="12">
        <v>383.87</v>
      </c>
      <c r="O6440" s="4" t="s">
        <v>18005</v>
      </c>
      <c r="P6440" s="4" t="s">
        <v>28755</v>
      </c>
      <c r="Q6440" s="4" t="s">
        <v>28756</v>
      </c>
      <c r="R6440" s="4" t="s">
        <v>58671</v>
      </c>
      <c r="S6440" s="4" t="s">
        <v>58672</v>
      </c>
    </row>
    <row r="6441" ht="17.25" customHeight="1" spans="1:19">
      <c r="A6441" s="1">
        <v>6440</v>
      </c>
      <c r="B6441" s="2" t="s">
        <v>58450</v>
      </c>
      <c r="C6441" s="1" t="s">
        <v>17025</v>
      </c>
      <c r="D6441" s="1" t="s">
        <v>17018</v>
      </c>
      <c r="E6441" s="1">
        <v>50</v>
      </c>
      <c r="F6441" s="1">
        <v>10</v>
      </c>
      <c r="G6441" s="1" t="s">
        <v>16850</v>
      </c>
      <c r="H6441" s="3" t="s">
        <v>12909</v>
      </c>
      <c r="I6441" s="4" t="s">
        <v>58673</v>
      </c>
      <c r="J6441" s="4" t="s">
        <v>12929</v>
      </c>
      <c r="K6441" s="4" t="s">
        <v>58674</v>
      </c>
      <c r="L6441" s="4" t="s">
        <v>58675</v>
      </c>
      <c r="M6441" s="4" t="s">
        <v>58676</v>
      </c>
      <c r="N6441" s="12">
        <v>915.73</v>
      </c>
      <c r="O6441" s="4" t="s">
        <v>16864</v>
      </c>
      <c r="P6441" s="4" t="s">
        <v>18557</v>
      </c>
      <c r="Q6441" s="4" t="s">
        <v>58677</v>
      </c>
      <c r="R6441" s="4" t="s">
        <v>58678</v>
      </c>
      <c r="S6441" s="4" t="s">
        <v>16940</v>
      </c>
    </row>
    <row r="6442" ht="17.25" customHeight="1" spans="1:19">
      <c r="A6442" s="1">
        <v>6441</v>
      </c>
      <c r="B6442" s="2" t="s">
        <v>58450</v>
      </c>
      <c r="C6442" s="1" t="s">
        <v>17183</v>
      </c>
      <c r="D6442" s="1" t="s">
        <v>16849</v>
      </c>
      <c r="E6442" s="1">
        <v>50</v>
      </c>
      <c r="F6442" s="1">
        <v>10</v>
      </c>
      <c r="G6442" s="1" t="s">
        <v>16850</v>
      </c>
      <c r="H6442" s="3" t="s">
        <v>12930</v>
      </c>
      <c r="I6442" s="4" t="s">
        <v>58679</v>
      </c>
      <c r="J6442" s="4" t="s">
        <v>12950</v>
      </c>
      <c r="K6442" s="4" t="s">
        <v>16940</v>
      </c>
      <c r="L6442" s="4" t="s">
        <v>58680</v>
      </c>
      <c r="M6442" s="4" t="s">
        <v>58681</v>
      </c>
      <c r="N6442" s="12">
        <v>152.19</v>
      </c>
      <c r="O6442" s="4" t="s">
        <v>17173</v>
      </c>
      <c r="P6442" s="4" t="s">
        <v>28710</v>
      </c>
      <c r="Q6442" s="4" t="s">
        <v>57007</v>
      </c>
      <c r="R6442" s="4" t="s">
        <v>58682</v>
      </c>
      <c r="S6442" s="4" t="s">
        <v>58683</v>
      </c>
    </row>
    <row r="6443" ht="17.25" customHeight="1" spans="1:19">
      <c r="A6443" s="1">
        <v>6442</v>
      </c>
      <c r="B6443" s="2" t="s">
        <v>58450</v>
      </c>
      <c r="C6443" s="1" t="s">
        <v>17183</v>
      </c>
      <c r="D6443" s="1" t="s">
        <v>16859</v>
      </c>
      <c r="E6443" s="1">
        <v>50</v>
      </c>
      <c r="F6443" s="1">
        <v>10</v>
      </c>
      <c r="G6443" s="1" t="s">
        <v>16850</v>
      </c>
      <c r="H6443" s="3" t="s">
        <v>12931</v>
      </c>
      <c r="I6443" s="4" t="s">
        <v>58684</v>
      </c>
      <c r="J6443" s="4" t="s">
        <v>12951</v>
      </c>
      <c r="K6443" s="4" t="s">
        <v>16940</v>
      </c>
      <c r="L6443" s="4" t="s">
        <v>58685</v>
      </c>
      <c r="M6443" s="4" t="s">
        <v>58686</v>
      </c>
      <c r="N6443" s="12">
        <v>604.12</v>
      </c>
      <c r="O6443" s="4" t="s">
        <v>26456</v>
      </c>
      <c r="P6443" s="4" t="s">
        <v>35531</v>
      </c>
      <c r="Q6443" s="4" t="s">
        <v>40029</v>
      </c>
      <c r="R6443" s="4" t="s">
        <v>58687</v>
      </c>
      <c r="S6443" s="4" t="s">
        <v>58688</v>
      </c>
    </row>
    <row r="6444" ht="17.25" customHeight="1" spans="1:19">
      <c r="A6444" s="1">
        <v>6443</v>
      </c>
      <c r="B6444" s="2" t="s">
        <v>58450</v>
      </c>
      <c r="C6444" s="1" t="s">
        <v>17183</v>
      </c>
      <c r="D6444" s="1" t="s">
        <v>16867</v>
      </c>
      <c r="E6444" s="1">
        <v>50</v>
      </c>
      <c r="F6444" s="1">
        <v>10</v>
      </c>
      <c r="G6444" s="1" t="s">
        <v>16850</v>
      </c>
      <c r="H6444" s="3" t="s">
        <v>12932</v>
      </c>
      <c r="I6444" s="4" t="s">
        <v>58689</v>
      </c>
      <c r="J6444" s="4" t="s">
        <v>12952</v>
      </c>
      <c r="K6444" s="4" t="s">
        <v>58690</v>
      </c>
      <c r="L6444" s="4" t="s">
        <v>58691</v>
      </c>
      <c r="M6444" s="4" t="s">
        <v>58692</v>
      </c>
      <c r="N6444" s="12">
        <v>406.31</v>
      </c>
      <c r="O6444" s="4" t="s">
        <v>20096</v>
      </c>
      <c r="P6444" s="4" t="s">
        <v>27737</v>
      </c>
      <c r="Q6444" s="4" t="s">
        <v>58693</v>
      </c>
      <c r="R6444" s="4" t="s">
        <v>58694</v>
      </c>
      <c r="S6444" s="4" t="s">
        <v>58695</v>
      </c>
    </row>
    <row r="6445" ht="17.25" customHeight="1" spans="1:19">
      <c r="A6445" s="1">
        <v>6444</v>
      </c>
      <c r="B6445" s="2" t="s">
        <v>58450</v>
      </c>
      <c r="C6445" s="1" t="s">
        <v>17183</v>
      </c>
      <c r="D6445" s="1" t="s">
        <v>16877</v>
      </c>
      <c r="E6445" s="1">
        <v>50</v>
      </c>
      <c r="F6445" s="1">
        <v>10</v>
      </c>
      <c r="G6445" s="1" t="s">
        <v>16850</v>
      </c>
      <c r="H6445" s="3" t="s">
        <v>12933</v>
      </c>
      <c r="I6445" s="4" t="s">
        <v>58696</v>
      </c>
      <c r="J6445" s="4" t="s">
        <v>12953</v>
      </c>
      <c r="K6445" s="4" t="s">
        <v>16940</v>
      </c>
      <c r="L6445" s="4" t="s">
        <v>58697</v>
      </c>
      <c r="M6445" s="4" t="s">
        <v>18485</v>
      </c>
      <c r="N6445" s="12">
        <v>293.37</v>
      </c>
      <c r="O6445" s="4" t="s">
        <v>16889</v>
      </c>
      <c r="P6445" s="4" t="s">
        <v>17906</v>
      </c>
      <c r="Q6445" s="4" t="s">
        <v>37154</v>
      </c>
      <c r="R6445" s="4" t="s">
        <v>58698</v>
      </c>
      <c r="S6445" s="4" t="s">
        <v>58699</v>
      </c>
    </row>
    <row r="6446" ht="17.25" customHeight="1" spans="1:19">
      <c r="A6446" s="1">
        <v>6445</v>
      </c>
      <c r="B6446" s="2" t="s">
        <v>58450</v>
      </c>
      <c r="C6446" s="1" t="s">
        <v>17183</v>
      </c>
      <c r="D6446" s="1" t="s">
        <v>16884</v>
      </c>
      <c r="E6446" s="1">
        <v>50</v>
      </c>
      <c r="F6446" s="1">
        <v>10</v>
      </c>
      <c r="G6446" s="1" t="s">
        <v>16850</v>
      </c>
      <c r="H6446" s="3" t="s">
        <v>12934</v>
      </c>
      <c r="I6446" s="4" t="s">
        <v>58700</v>
      </c>
      <c r="J6446" s="4" t="s">
        <v>12954</v>
      </c>
      <c r="K6446" s="4" t="s">
        <v>16940</v>
      </c>
      <c r="L6446" s="4" t="s">
        <v>58701</v>
      </c>
      <c r="M6446" s="4" t="s">
        <v>38946</v>
      </c>
      <c r="N6446" s="12">
        <v>238.28</v>
      </c>
      <c r="O6446" s="4" t="s">
        <v>39657</v>
      </c>
      <c r="P6446" s="4" t="s">
        <v>58702</v>
      </c>
      <c r="Q6446" s="4" t="s">
        <v>58703</v>
      </c>
      <c r="R6446" s="4" t="s">
        <v>58704</v>
      </c>
      <c r="S6446" s="4" t="s">
        <v>58705</v>
      </c>
    </row>
    <row r="6447" ht="17.25" customHeight="1" spans="1:19">
      <c r="A6447" s="1">
        <v>6446</v>
      </c>
      <c r="B6447" s="2" t="s">
        <v>58450</v>
      </c>
      <c r="C6447" s="1" t="s">
        <v>17183</v>
      </c>
      <c r="D6447" s="1" t="s">
        <v>16894</v>
      </c>
      <c r="E6447" s="1">
        <v>50</v>
      </c>
      <c r="F6447" s="1">
        <v>10</v>
      </c>
      <c r="G6447" s="1" t="s">
        <v>16850</v>
      </c>
      <c r="H6447" s="3" t="s">
        <v>12935</v>
      </c>
      <c r="I6447" s="4" t="s">
        <v>58706</v>
      </c>
      <c r="J6447" s="4" t="s">
        <v>12955</v>
      </c>
      <c r="K6447" s="4" t="s">
        <v>58707</v>
      </c>
      <c r="L6447" s="4" t="s">
        <v>58708</v>
      </c>
      <c r="M6447" s="4" t="s">
        <v>58709</v>
      </c>
      <c r="N6447" s="12">
        <v>455.2</v>
      </c>
      <c r="O6447" s="4" t="s">
        <v>18178</v>
      </c>
      <c r="P6447" s="4" t="s">
        <v>18179</v>
      </c>
      <c r="Q6447" s="4" t="s">
        <v>18179</v>
      </c>
      <c r="R6447" s="4" t="s">
        <v>58710</v>
      </c>
      <c r="S6447" s="4" t="s">
        <v>58711</v>
      </c>
    </row>
    <row r="6448" ht="17.25" customHeight="1" spans="1:19">
      <c r="A6448" s="1">
        <v>6447</v>
      </c>
      <c r="B6448" s="2" t="s">
        <v>58450</v>
      </c>
      <c r="C6448" s="1" t="s">
        <v>17183</v>
      </c>
      <c r="D6448" s="1" t="s">
        <v>16904</v>
      </c>
      <c r="E6448" s="1">
        <v>50</v>
      </c>
      <c r="F6448" s="1">
        <v>10</v>
      </c>
      <c r="G6448" s="1" t="s">
        <v>16850</v>
      </c>
      <c r="H6448" s="3" t="s">
        <v>12936</v>
      </c>
      <c r="I6448" s="4" t="s">
        <v>58712</v>
      </c>
      <c r="J6448" s="4" t="s">
        <v>12956</v>
      </c>
      <c r="K6448" s="4" t="s">
        <v>58713</v>
      </c>
      <c r="L6448" s="4" t="s">
        <v>58714</v>
      </c>
      <c r="M6448" s="4" t="s">
        <v>58715</v>
      </c>
      <c r="N6448" s="12">
        <v>445.46</v>
      </c>
      <c r="O6448" s="4" t="s">
        <v>17387</v>
      </c>
      <c r="P6448" s="4" t="s">
        <v>17388</v>
      </c>
      <c r="Q6448" s="4" t="s">
        <v>58716</v>
      </c>
      <c r="R6448" s="4" t="s">
        <v>58717</v>
      </c>
      <c r="S6448" s="4" t="s">
        <v>58718</v>
      </c>
    </row>
    <row r="6449" ht="17.25" customHeight="1" spans="1:19">
      <c r="A6449" s="1">
        <v>6448</v>
      </c>
      <c r="B6449" s="2" t="s">
        <v>58450</v>
      </c>
      <c r="C6449" s="1" t="s">
        <v>17183</v>
      </c>
      <c r="D6449" s="1" t="s">
        <v>16913</v>
      </c>
      <c r="E6449" s="1">
        <v>50</v>
      </c>
      <c r="F6449" s="1">
        <v>10</v>
      </c>
      <c r="G6449" s="1" t="s">
        <v>16850</v>
      </c>
      <c r="H6449" s="3" t="s">
        <v>12937</v>
      </c>
      <c r="I6449" s="4" t="s">
        <v>58719</v>
      </c>
      <c r="J6449" s="4" t="s">
        <v>12957</v>
      </c>
      <c r="K6449" s="4" t="s">
        <v>16940</v>
      </c>
      <c r="L6449" s="4" t="s">
        <v>58720</v>
      </c>
      <c r="M6449" s="4" t="s">
        <v>58721</v>
      </c>
      <c r="N6449" s="12">
        <v>317.35</v>
      </c>
      <c r="O6449" s="4" t="s">
        <v>19992</v>
      </c>
      <c r="P6449" s="4" t="s">
        <v>58722</v>
      </c>
      <c r="Q6449" s="4" t="s">
        <v>58723</v>
      </c>
      <c r="R6449" s="4" t="s">
        <v>58724</v>
      </c>
      <c r="S6449" s="4" t="s">
        <v>58725</v>
      </c>
    </row>
    <row r="6450" ht="17.25" customHeight="1" spans="1:19">
      <c r="A6450" s="1">
        <v>6449</v>
      </c>
      <c r="B6450" s="2" t="s">
        <v>58450</v>
      </c>
      <c r="C6450" s="1" t="s">
        <v>17183</v>
      </c>
      <c r="D6450" s="1" t="s">
        <v>16922</v>
      </c>
      <c r="E6450" s="1">
        <v>50</v>
      </c>
      <c r="F6450" s="1">
        <v>10</v>
      </c>
      <c r="G6450" s="1" t="s">
        <v>16850</v>
      </c>
      <c r="H6450" s="3" t="s">
        <v>12938</v>
      </c>
      <c r="I6450" s="4" t="s">
        <v>58726</v>
      </c>
      <c r="J6450" s="4" t="s">
        <v>12958</v>
      </c>
      <c r="K6450" s="4" t="s">
        <v>16940</v>
      </c>
      <c r="L6450" s="4" t="s">
        <v>58727</v>
      </c>
      <c r="M6450" s="4" t="s">
        <v>58728</v>
      </c>
      <c r="N6450" s="12">
        <v>388.19</v>
      </c>
      <c r="O6450" s="4" t="s">
        <v>24574</v>
      </c>
      <c r="P6450" s="4" t="s">
        <v>28493</v>
      </c>
      <c r="Q6450" s="4" t="s">
        <v>36360</v>
      </c>
      <c r="R6450" s="4" t="s">
        <v>58729</v>
      </c>
      <c r="S6450" s="4" t="s">
        <v>58730</v>
      </c>
    </row>
    <row r="6451" ht="17.25" customHeight="1" spans="1:19">
      <c r="A6451" s="1">
        <v>6450</v>
      </c>
      <c r="B6451" s="2" t="s">
        <v>58450</v>
      </c>
      <c r="C6451" s="1" t="s">
        <v>17183</v>
      </c>
      <c r="D6451" s="1" t="s">
        <v>16931</v>
      </c>
      <c r="E6451" s="1">
        <v>50</v>
      </c>
      <c r="F6451" s="1">
        <v>10</v>
      </c>
      <c r="G6451" s="1" t="s">
        <v>16850</v>
      </c>
      <c r="H6451" s="3" t="s">
        <v>12939</v>
      </c>
      <c r="I6451" s="4" t="s">
        <v>58731</v>
      </c>
      <c r="J6451" s="4" t="s">
        <v>12959</v>
      </c>
      <c r="K6451" s="4" t="s">
        <v>16940</v>
      </c>
      <c r="L6451" s="4" t="s">
        <v>58732</v>
      </c>
      <c r="M6451" s="4" t="s">
        <v>58733</v>
      </c>
      <c r="N6451" s="12">
        <v>385.46</v>
      </c>
      <c r="O6451" s="4" t="s">
        <v>17571</v>
      </c>
      <c r="P6451" s="4" t="s">
        <v>17572</v>
      </c>
      <c r="Q6451" s="4" t="s">
        <v>58734</v>
      </c>
      <c r="R6451" s="4" t="s">
        <v>58735</v>
      </c>
      <c r="S6451" s="4" t="s">
        <v>58736</v>
      </c>
    </row>
    <row r="6452" ht="17.25" customHeight="1" spans="1:19">
      <c r="A6452" s="1">
        <v>6451</v>
      </c>
      <c r="B6452" s="2" t="s">
        <v>58450</v>
      </c>
      <c r="C6452" s="1" t="s">
        <v>17183</v>
      </c>
      <c r="D6452" s="1" t="s">
        <v>16938</v>
      </c>
      <c r="E6452" s="1">
        <v>50</v>
      </c>
      <c r="F6452" s="1">
        <v>10</v>
      </c>
      <c r="G6452" s="1" t="s">
        <v>16850</v>
      </c>
      <c r="H6452" s="3" t="s">
        <v>12940</v>
      </c>
      <c r="I6452" s="4" t="s">
        <v>58737</v>
      </c>
      <c r="J6452" s="4" t="s">
        <v>12960</v>
      </c>
      <c r="K6452" s="4" t="s">
        <v>16940</v>
      </c>
      <c r="L6452" s="4" t="s">
        <v>58738</v>
      </c>
      <c r="M6452" s="4" t="s">
        <v>58739</v>
      </c>
      <c r="N6452" s="12">
        <v>520.33</v>
      </c>
      <c r="O6452" s="4" t="s">
        <v>16980</v>
      </c>
      <c r="P6452" s="4" t="s">
        <v>28681</v>
      </c>
      <c r="Q6452" s="4" t="s">
        <v>58740</v>
      </c>
      <c r="R6452" s="4" t="s">
        <v>58741</v>
      </c>
      <c r="S6452" s="4" t="s">
        <v>58742</v>
      </c>
    </row>
    <row r="6453" ht="17.25" customHeight="1" spans="1:19">
      <c r="A6453" s="1">
        <v>6452</v>
      </c>
      <c r="B6453" s="2" t="s">
        <v>58450</v>
      </c>
      <c r="C6453" s="1" t="s">
        <v>17183</v>
      </c>
      <c r="D6453" s="1" t="s">
        <v>16945</v>
      </c>
      <c r="E6453" s="1">
        <v>50</v>
      </c>
      <c r="F6453" s="1">
        <v>10</v>
      </c>
      <c r="G6453" s="1" t="s">
        <v>16850</v>
      </c>
      <c r="H6453" s="3" t="s">
        <v>12941</v>
      </c>
      <c r="I6453" s="4" t="s">
        <v>58743</v>
      </c>
      <c r="J6453" s="4" t="s">
        <v>12961</v>
      </c>
      <c r="K6453" s="4" t="s">
        <v>16940</v>
      </c>
      <c r="L6453" s="4" t="s">
        <v>58744</v>
      </c>
      <c r="M6453" s="4" t="s">
        <v>58745</v>
      </c>
      <c r="N6453" s="12">
        <v>533.44</v>
      </c>
      <c r="O6453" s="4" t="s">
        <v>19746</v>
      </c>
      <c r="P6453" s="4" t="s">
        <v>19746</v>
      </c>
      <c r="Q6453" s="4" t="s">
        <v>58746</v>
      </c>
      <c r="R6453" s="4" t="s">
        <v>58747</v>
      </c>
      <c r="S6453" s="4" t="s">
        <v>58748</v>
      </c>
    </row>
    <row r="6454" ht="17.25" customHeight="1" spans="1:19">
      <c r="A6454" s="1">
        <v>6453</v>
      </c>
      <c r="B6454" s="2" t="s">
        <v>58450</v>
      </c>
      <c r="C6454" s="1" t="s">
        <v>17183</v>
      </c>
      <c r="D6454" s="1" t="s">
        <v>16955</v>
      </c>
      <c r="E6454" s="1">
        <v>50</v>
      </c>
      <c r="F6454" s="1">
        <v>10</v>
      </c>
      <c r="G6454" s="1" t="s">
        <v>16850</v>
      </c>
      <c r="H6454" s="3" t="s">
        <v>12942</v>
      </c>
      <c r="I6454" s="4" t="s">
        <v>58749</v>
      </c>
      <c r="J6454" s="4" t="s">
        <v>12962</v>
      </c>
      <c r="K6454" s="4" t="s">
        <v>16940</v>
      </c>
      <c r="L6454" s="4" t="s">
        <v>58750</v>
      </c>
      <c r="M6454" s="4" t="s">
        <v>58751</v>
      </c>
      <c r="N6454" s="12">
        <v>374.39</v>
      </c>
      <c r="O6454" s="4" t="s">
        <v>19978</v>
      </c>
      <c r="P6454" s="4" t="s">
        <v>58752</v>
      </c>
      <c r="Q6454" s="4" t="s">
        <v>58753</v>
      </c>
      <c r="R6454" s="4" t="s">
        <v>58754</v>
      </c>
      <c r="S6454" s="4" t="s">
        <v>58755</v>
      </c>
    </row>
    <row r="6455" ht="17.25" customHeight="1" spans="1:19">
      <c r="A6455" s="1">
        <v>6454</v>
      </c>
      <c r="B6455" s="2" t="s">
        <v>58450</v>
      </c>
      <c r="C6455" s="1" t="s">
        <v>17183</v>
      </c>
      <c r="D6455" s="1" t="s">
        <v>16965</v>
      </c>
      <c r="E6455" s="1">
        <v>50</v>
      </c>
      <c r="F6455" s="1">
        <v>10</v>
      </c>
      <c r="G6455" s="1" t="s">
        <v>16850</v>
      </c>
      <c r="H6455" s="3" t="s">
        <v>12943</v>
      </c>
      <c r="I6455" s="4" t="s">
        <v>58756</v>
      </c>
      <c r="J6455" s="4" t="s">
        <v>12963</v>
      </c>
      <c r="K6455" s="4" t="s">
        <v>58757</v>
      </c>
      <c r="L6455" s="4" t="s">
        <v>58758</v>
      </c>
      <c r="M6455" s="4" t="s">
        <v>58759</v>
      </c>
      <c r="N6455" s="12">
        <v>295.27</v>
      </c>
      <c r="O6455" s="4" t="s">
        <v>22315</v>
      </c>
      <c r="P6455" s="4" t="s">
        <v>26697</v>
      </c>
      <c r="Q6455" s="4" t="s">
        <v>26698</v>
      </c>
      <c r="R6455" s="4" t="s">
        <v>58760</v>
      </c>
      <c r="S6455" s="4" t="s">
        <v>58761</v>
      </c>
    </row>
    <row r="6456" ht="17.25" customHeight="1" spans="1:19">
      <c r="A6456" s="1">
        <v>6455</v>
      </c>
      <c r="B6456" s="2" t="s">
        <v>58450</v>
      </c>
      <c r="C6456" s="1" t="s">
        <v>17183</v>
      </c>
      <c r="D6456" s="1" t="s">
        <v>16975</v>
      </c>
      <c r="E6456" s="1">
        <v>50</v>
      </c>
      <c r="F6456" s="1">
        <v>10</v>
      </c>
      <c r="G6456" s="1" t="s">
        <v>16850</v>
      </c>
      <c r="H6456" s="3" t="s">
        <v>12944</v>
      </c>
      <c r="I6456" s="4" t="s">
        <v>58762</v>
      </c>
      <c r="J6456" s="4" t="s">
        <v>12964</v>
      </c>
      <c r="K6456" s="4" t="s">
        <v>58763</v>
      </c>
      <c r="L6456" s="4" t="s">
        <v>58764</v>
      </c>
      <c r="M6456" s="4" t="s">
        <v>56326</v>
      </c>
      <c r="N6456" s="12">
        <v>569.58</v>
      </c>
      <c r="O6456" s="4" t="s">
        <v>26975</v>
      </c>
      <c r="P6456" s="4" t="s">
        <v>40753</v>
      </c>
      <c r="Q6456" s="4" t="s">
        <v>40754</v>
      </c>
      <c r="R6456" s="4" t="s">
        <v>58765</v>
      </c>
      <c r="S6456" s="4" t="s">
        <v>58766</v>
      </c>
    </row>
    <row r="6457" ht="17.25" customHeight="1" spans="1:19">
      <c r="A6457" s="1">
        <v>6456</v>
      </c>
      <c r="B6457" s="2" t="s">
        <v>58450</v>
      </c>
      <c r="C6457" s="1" t="s">
        <v>17183</v>
      </c>
      <c r="D6457" s="1" t="s">
        <v>16983</v>
      </c>
      <c r="E6457" s="1">
        <v>50</v>
      </c>
      <c r="F6457" s="1">
        <v>10</v>
      </c>
      <c r="G6457" s="1" t="s">
        <v>16850</v>
      </c>
      <c r="H6457" s="3" t="s">
        <v>12945</v>
      </c>
      <c r="I6457" s="4" t="s">
        <v>58767</v>
      </c>
      <c r="J6457" s="4" t="s">
        <v>12965</v>
      </c>
      <c r="K6457" s="4" t="s">
        <v>16940</v>
      </c>
      <c r="L6457" s="4" t="s">
        <v>58768</v>
      </c>
      <c r="M6457" s="4" t="s">
        <v>58769</v>
      </c>
      <c r="N6457" s="12">
        <v>287.29</v>
      </c>
      <c r="O6457" s="4" t="s">
        <v>58770</v>
      </c>
      <c r="P6457" s="4" t="s">
        <v>58771</v>
      </c>
      <c r="Q6457" s="4" t="s">
        <v>58772</v>
      </c>
      <c r="R6457" s="4" t="s">
        <v>58773</v>
      </c>
      <c r="S6457" s="4" t="s">
        <v>58774</v>
      </c>
    </row>
    <row r="6458" ht="17.25" customHeight="1" spans="1:19">
      <c r="A6458" s="1">
        <v>6457</v>
      </c>
      <c r="B6458" s="2" t="s">
        <v>58450</v>
      </c>
      <c r="C6458" s="1" t="s">
        <v>17183</v>
      </c>
      <c r="D6458" s="1" t="s">
        <v>16991</v>
      </c>
      <c r="E6458" s="1">
        <v>50</v>
      </c>
      <c r="F6458" s="1">
        <v>10</v>
      </c>
      <c r="G6458" s="1" t="s">
        <v>16850</v>
      </c>
      <c r="H6458" s="3" t="s">
        <v>12946</v>
      </c>
      <c r="I6458" s="4" t="s">
        <v>58775</v>
      </c>
      <c r="J6458" s="4" t="s">
        <v>12966</v>
      </c>
      <c r="K6458" s="4" t="s">
        <v>58776</v>
      </c>
      <c r="L6458" s="4" t="s">
        <v>58777</v>
      </c>
      <c r="M6458" s="4" t="s">
        <v>58778</v>
      </c>
      <c r="N6458" s="12">
        <v>131.13</v>
      </c>
      <c r="O6458" s="4" t="s">
        <v>58779</v>
      </c>
      <c r="P6458" s="4" t="s">
        <v>58780</v>
      </c>
      <c r="Q6458" s="4" t="s">
        <v>58781</v>
      </c>
      <c r="R6458" s="4" t="s">
        <v>58782</v>
      </c>
      <c r="S6458" s="4" t="s">
        <v>58783</v>
      </c>
    </row>
    <row r="6459" ht="17.25" customHeight="1" spans="1:19">
      <c r="A6459" s="1">
        <v>6458</v>
      </c>
      <c r="B6459" s="2" t="s">
        <v>58450</v>
      </c>
      <c r="C6459" s="1" t="s">
        <v>17183</v>
      </c>
      <c r="D6459" s="1" t="s">
        <v>16999</v>
      </c>
      <c r="E6459" s="1">
        <v>50</v>
      </c>
      <c r="F6459" s="1">
        <v>10</v>
      </c>
      <c r="G6459" s="1" t="s">
        <v>16850</v>
      </c>
      <c r="H6459" s="3" t="s">
        <v>12947</v>
      </c>
      <c r="I6459" s="4" t="s">
        <v>58784</v>
      </c>
      <c r="J6459" s="4" t="s">
        <v>12967</v>
      </c>
      <c r="K6459" s="4" t="s">
        <v>58785</v>
      </c>
      <c r="L6459" s="4" t="s">
        <v>58786</v>
      </c>
      <c r="M6459" s="4" t="s">
        <v>58787</v>
      </c>
      <c r="N6459" s="12">
        <v>533.6</v>
      </c>
      <c r="O6459" s="4" t="s">
        <v>26975</v>
      </c>
      <c r="P6459" s="4" t="s">
        <v>40753</v>
      </c>
      <c r="Q6459" s="4" t="s">
        <v>40754</v>
      </c>
      <c r="R6459" s="4" t="s">
        <v>58788</v>
      </c>
      <c r="S6459" s="4" t="s">
        <v>58789</v>
      </c>
    </row>
    <row r="6460" ht="17.25" customHeight="1" spans="1:19">
      <c r="A6460" s="1">
        <v>6459</v>
      </c>
      <c r="B6460" s="2" t="s">
        <v>58450</v>
      </c>
      <c r="C6460" s="1" t="s">
        <v>17183</v>
      </c>
      <c r="D6460" s="1" t="s">
        <v>17008</v>
      </c>
      <c r="E6460" s="1">
        <v>50</v>
      </c>
      <c r="F6460" s="1">
        <v>10</v>
      </c>
      <c r="G6460" s="1" t="s">
        <v>16850</v>
      </c>
      <c r="H6460" s="3" t="s">
        <v>12948</v>
      </c>
      <c r="I6460" s="4" t="s">
        <v>58790</v>
      </c>
      <c r="J6460" s="4" t="s">
        <v>12968</v>
      </c>
      <c r="K6460" s="4" t="s">
        <v>16940</v>
      </c>
      <c r="L6460" s="4" t="s">
        <v>58791</v>
      </c>
      <c r="M6460" s="4" t="s">
        <v>58792</v>
      </c>
      <c r="N6460" s="12">
        <v>284.36</v>
      </c>
      <c r="O6460" s="4" t="s">
        <v>17604</v>
      </c>
      <c r="P6460" s="4" t="s">
        <v>52588</v>
      </c>
      <c r="Q6460" s="4" t="s">
        <v>58793</v>
      </c>
      <c r="R6460" s="4" t="s">
        <v>58794</v>
      </c>
      <c r="S6460" s="4" t="s">
        <v>58795</v>
      </c>
    </row>
    <row r="6461" ht="17.25" customHeight="1" spans="1:19">
      <c r="A6461" s="1">
        <v>6460</v>
      </c>
      <c r="B6461" s="2" t="s">
        <v>58450</v>
      </c>
      <c r="C6461" s="1" t="s">
        <v>17183</v>
      </c>
      <c r="D6461" s="1" t="s">
        <v>17018</v>
      </c>
      <c r="E6461" s="1">
        <v>50</v>
      </c>
      <c r="F6461" s="1">
        <v>10</v>
      </c>
      <c r="G6461" s="1" t="s">
        <v>16850</v>
      </c>
      <c r="H6461" s="3" t="s">
        <v>12949</v>
      </c>
      <c r="I6461" s="4" t="s">
        <v>58796</v>
      </c>
      <c r="J6461" s="4" t="s">
        <v>12969</v>
      </c>
      <c r="K6461" s="4" t="s">
        <v>58797</v>
      </c>
      <c r="L6461" s="4" t="s">
        <v>58798</v>
      </c>
      <c r="M6461" s="4" t="s">
        <v>58799</v>
      </c>
      <c r="N6461" s="12">
        <v>688.73</v>
      </c>
      <c r="O6461" s="4" t="s">
        <v>17387</v>
      </c>
      <c r="P6461" s="4" t="s">
        <v>38636</v>
      </c>
      <c r="Q6461" s="4" t="s">
        <v>38637</v>
      </c>
      <c r="R6461" s="4" t="s">
        <v>58800</v>
      </c>
      <c r="S6461" s="4" t="s">
        <v>58801</v>
      </c>
    </row>
    <row r="6462" ht="17.25" customHeight="1" spans="1:19">
      <c r="A6462" s="1">
        <v>6461</v>
      </c>
      <c r="B6462" s="2" t="s">
        <v>58450</v>
      </c>
      <c r="C6462" s="1" t="s">
        <v>17336</v>
      </c>
      <c r="D6462" s="1" t="s">
        <v>16849</v>
      </c>
      <c r="E6462" s="1">
        <v>50</v>
      </c>
      <c r="F6462" s="1">
        <v>10</v>
      </c>
      <c r="G6462" s="1" t="s">
        <v>16850</v>
      </c>
      <c r="H6462" s="3" t="s">
        <v>12970</v>
      </c>
      <c r="I6462" s="4" t="s">
        <v>58802</v>
      </c>
      <c r="J6462" s="4" t="s">
        <v>12990</v>
      </c>
      <c r="K6462" s="4" t="s">
        <v>16940</v>
      </c>
      <c r="L6462" s="4" t="s">
        <v>58803</v>
      </c>
      <c r="M6462" s="4" t="s">
        <v>58804</v>
      </c>
      <c r="N6462" s="12">
        <v>384.35</v>
      </c>
      <c r="O6462" s="4" t="s">
        <v>16918</v>
      </c>
      <c r="P6462" s="4" t="s">
        <v>16919</v>
      </c>
      <c r="Q6462" s="4" t="s">
        <v>17501</v>
      </c>
      <c r="R6462" s="4" t="s">
        <v>58805</v>
      </c>
      <c r="S6462" s="4" t="s">
        <v>58806</v>
      </c>
    </row>
    <row r="6463" ht="17.25" customHeight="1" spans="1:19">
      <c r="A6463" s="1">
        <v>6462</v>
      </c>
      <c r="B6463" s="2" t="s">
        <v>58450</v>
      </c>
      <c r="C6463" s="1" t="s">
        <v>17336</v>
      </c>
      <c r="D6463" s="1" t="s">
        <v>16859</v>
      </c>
      <c r="E6463" s="1">
        <v>50</v>
      </c>
      <c r="F6463" s="1">
        <v>10</v>
      </c>
      <c r="G6463" s="1" t="s">
        <v>16850</v>
      </c>
      <c r="H6463" s="3" t="s">
        <v>12971</v>
      </c>
      <c r="I6463" s="4" t="s">
        <v>58807</v>
      </c>
      <c r="J6463" s="4" t="s">
        <v>12991</v>
      </c>
      <c r="K6463" s="4" t="s">
        <v>16940</v>
      </c>
      <c r="L6463" s="4" t="s">
        <v>58808</v>
      </c>
      <c r="M6463" s="4" t="s">
        <v>58809</v>
      </c>
      <c r="N6463" s="12">
        <v>225.19</v>
      </c>
      <c r="O6463" s="4" t="s">
        <v>16864</v>
      </c>
      <c r="P6463" s="4" t="s">
        <v>16864</v>
      </c>
      <c r="Q6463" s="4" t="s">
        <v>16864</v>
      </c>
      <c r="R6463" s="4" t="s">
        <v>58810</v>
      </c>
      <c r="S6463" s="4" t="s">
        <v>58811</v>
      </c>
    </row>
    <row r="6464" ht="17.25" customHeight="1" spans="1:19">
      <c r="A6464" s="1">
        <v>6463</v>
      </c>
      <c r="B6464" s="2" t="s">
        <v>58450</v>
      </c>
      <c r="C6464" s="1" t="s">
        <v>17336</v>
      </c>
      <c r="D6464" s="1" t="s">
        <v>16867</v>
      </c>
      <c r="E6464" s="1">
        <v>50</v>
      </c>
      <c r="F6464" s="1">
        <v>10</v>
      </c>
      <c r="G6464" s="1" t="s">
        <v>16850</v>
      </c>
      <c r="H6464" s="3" t="s">
        <v>12972</v>
      </c>
      <c r="I6464" s="4" t="s">
        <v>58812</v>
      </c>
      <c r="J6464" s="4" t="s">
        <v>12992</v>
      </c>
      <c r="K6464" s="4" t="s">
        <v>16940</v>
      </c>
      <c r="L6464" s="4" t="s">
        <v>58813</v>
      </c>
      <c r="M6464" s="4" t="s">
        <v>58814</v>
      </c>
      <c r="N6464" s="12">
        <v>842.66</v>
      </c>
      <c r="O6464" s="4" t="s">
        <v>17173</v>
      </c>
      <c r="P6464" s="4" t="s">
        <v>17825</v>
      </c>
      <c r="Q6464" s="4" t="s">
        <v>40385</v>
      </c>
      <c r="R6464" s="4" t="s">
        <v>58815</v>
      </c>
      <c r="S6464" s="4" t="s">
        <v>16940</v>
      </c>
    </row>
    <row r="6465" ht="17.25" customHeight="1" spans="1:19">
      <c r="A6465" s="1">
        <v>6464</v>
      </c>
      <c r="B6465" s="2" t="s">
        <v>58450</v>
      </c>
      <c r="C6465" s="1" t="s">
        <v>17336</v>
      </c>
      <c r="D6465" s="1" t="s">
        <v>16877</v>
      </c>
      <c r="E6465" s="1">
        <v>50</v>
      </c>
      <c r="F6465" s="1">
        <v>10</v>
      </c>
      <c r="G6465" s="1" t="s">
        <v>16850</v>
      </c>
      <c r="H6465" s="3" t="s">
        <v>12973</v>
      </c>
      <c r="I6465" s="4" t="s">
        <v>58816</v>
      </c>
      <c r="J6465" s="4" t="s">
        <v>12993</v>
      </c>
      <c r="K6465" s="4" t="s">
        <v>16940</v>
      </c>
      <c r="L6465" s="4" t="s">
        <v>58817</v>
      </c>
      <c r="M6465" s="4" t="s">
        <v>58818</v>
      </c>
      <c r="N6465" s="12">
        <v>374.46</v>
      </c>
      <c r="O6465" s="4" t="s">
        <v>58819</v>
      </c>
      <c r="P6465" s="4" t="s">
        <v>58820</v>
      </c>
      <c r="Q6465" s="4" t="s">
        <v>58821</v>
      </c>
      <c r="R6465" s="4" t="s">
        <v>58822</v>
      </c>
      <c r="S6465" s="4" t="s">
        <v>58823</v>
      </c>
    </row>
    <row r="6466" ht="17.25" customHeight="1" spans="1:19">
      <c r="A6466" s="1">
        <v>6465</v>
      </c>
      <c r="B6466" s="2" t="s">
        <v>58450</v>
      </c>
      <c r="C6466" s="1" t="s">
        <v>17336</v>
      </c>
      <c r="D6466" s="1" t="s">
        <v>16884</v>
      </c>
      <c r="E6466" s="1">
        <v>50</v>
      </c>
      <c r="F6466" s="1">
        <v>10</v>
      </c>
      <c r="G6466" s="1" t="s">
        <v>16850</v>
      </c>
      <c r="H6466" s="3" t="s">
        <v>12974</v>
      </c>
      <c r="I6466" s="4" t="s">
        <v>58824</v>
      </c>
      <c r="J6466" s="4" t="s">
        <v>12994</v>
      </c>
      <c r="K6466" s="4" t="s">
        <v>58825</v>
      </c>
      <c r="L6466" s="4" t="s">
        <v>58826</v>
      </c>
      <c r="M6466" s="4" t="s">
        <v>58827</v>
      </c>
      <c r="N6466" s="12">
        <v>377.33</v>
      </c>
      <c r="O6466" s="4" t="s">
        <v>16864</v>
      </c>
      <c r="P6466" s="4" t="s">
        <v>16864</v>
      </c>
      <c r="Q6466" s="4" t="s">
        <v>16864</v>
      </c>
      <c r="R6466" s="4" t="s">
        <v>58828</v>
      </c>
      <c r="S6466" s="4" t="s">
        <v>58829</v>
      </c>
    </row>
    <row r="6467" ht="17.25" customHeight="1" spans="1:19">
      <c r="A6467" s="1">
        <v>6466</v>
      </c>
      <c r="B6467" s="2" t="s">
        <v>58450</v>
      </c>
      <c r="C6467" s="1" t="s">
        <v>17336</v>
      </c>
      <c r="D6467" s="1" t="s">
        <v>16894</v>
      </c>
      <c r="E6467" s="1">
        <v>50</v>
      </c>
      <c r="F6467" s="1">
        <v>10</v>
      </c>
      <c r="G6467" s="1" t="s">
        <v>16850</v>
      </c>
      <c r="H6467" s="3" t="s">
        <v>12975</v>
      </c>
      <c r="I6467" s="4" t="s">
        <v>58830</v>
      </c>
      <c r="J6467" s="4" t="s">
        <v>12995</v>
      </c>
      <c r="K6467" s="4" t="s">
        <v>58831</v>
      </c>
      <c r="L6467" s="4" t="s">
        <v>58832</v>
      </c>
      <c r="M6467" s="4" t="s">
        <v>58833</v>
      </c>
      <c r="N6467" s="12">
        <v>308.18</v>
      </c>
      <c r="O6467" s="4" t="s">
        <v>25497</v>
      </c>
      <c r="P6467" s="4" t="s">
        <v>58834</v>
      </c>
      <c r="Q6467" s="4" t="s">
        <v>58835</v>
      </c>
      <c r="R6467" s="4" t="s">
        <v>58836</v>
      </c>
      <c r="S6467" s="4" t="s">
        <v>58837</v>
      </c>
    </row>
    <row r="6468" ht="17.25" customHeight="1" spans="1:19">
      <c r="A6468" s="1">
        <v>6467</v>
      </c>
      <c r="B6468" s="2" t="s">
        <v>58450</v>
      </c>
      <c r="C6468" s="1" t="s">
        <v>17336</v>
      </c>
      <c r="D6468" s="1" t="s">
        <v>16904</v>
      </c>
      <c r="E6468" s="1">
        <v>50</v>
      </c>
      <c r="F6468" s="1">
        <v>10</v>
      </c>
      <c r="G6468" s="1" t="s">
        <v>16850</v>
      </c>
      <c r="H6468" s="3" t="s">
        <v>12976</v>
      </c>
      <c r="I6468" s="4" t="s">
        <v>58838</v>
      </c>
      <c r="J6468" s="4" t="s">
        <v>12996</v>
      </c>
      <c r="K6468" s="4" t="s">
        <v>16940</v>
      </c>
      <c r="L6468" s="4" t="s">
        <v>58839</v>
      </c>
      <c r="M6468" s="4" t="s">
        <v>58840</v>
      </c>
      <c r="N6468" s="12">
        <v>483.54</v>
      </c>
      <c r="O6468" s="4" t="s">
        <v>16864</v>
      </c>
      <c r="P6468" s="4" t="s">
        <v>16864</v>
      </c>
      <c r="Q6468" s="4" t="s">
        <v>16864</v>
      </c>
      <c r="R6468" s="4" t="s">
        <v>58841</v>
      </c>
      <c r="S6468" s="4" t="s">
        <v>58842</v>
      </c>
    </row>
    <row r="6469" ht="17.25" customHeight="1" spans="1:19">
      <c r="A6469" s="1">
        <v>6468</v>
      </c>
      <c r="B6469" s="2" t="s">
        <v>58450</v>
      </c>
      <c r="C6469" s="1" t="s">
        <v>17336</v>
      </c>
      <c r="D6469" s="1" t="s">
        <v>16913</v>
      </c>
      <c r="E6469" s="1">
        <v>50</v>
      </c>
      <c r="F6469" s="1">
        <v>10</v>
      </c>
      <c r="G6469" s="1" t="s">
        <v>16850</v>
      </c>
      <c r="H6469" s="3" t="s">
        <v>12977</v>
      </c>
      <c r="I6469" s="4" t="s">
        <v>58843</v>
      </c>
      <c r="J6469" s="4" t="s">
        <v>12997</v>
      </c>
      <c r="K6469" s="4" t="s">
        <v>58844</v>
      </c>
      <c r="L6469" s="4" t="s">
        <v>58845</v>
      </c>
      <c r="M6469" s="4" t="s">
        <v>58846</v>
      </c>
      <c r="N6469" s="12">
        <v>417.55</v>
      </c>
      <c r="O6469" s="4" t="s">
        <v>16889</v>
      </c>
      <c r="P6469" s="4" t="s">
        <v>17906</v>
      </c>
      <c r="Q6469" s="4" t="s">
        <v>58847</v>
      </c>
      <c r="R6469" s="4" t="s">
        <v>58848</v>
      </c>
      <c r="S6469" s="4" t="s">
        <v>16940</v>
      </c>
    </row>
    <row r="6470" ht="17.25" customHeight="1" spans="1:19">
      <c r="A6470" s="1">
        <v>6469</v>
      </c>
      <c r="B6470" s="2" t="s">
        <v>58450</v>
      </c>
      <c r="C6470" s="1" t="s">
        <v>17336</v>
      </c>
      <c r="D6470" s="1" t="s">
        <v>16922</v>
      </c>
      <c r="E6470" s="1">
        <v>50</v>
      </c>
      <c r="F6470" s="1">
        <v>10</v>
      </c>
      <c r="G6470" s="1" t="s">
        <v>16850</v>
      </c>
      <c r="H6470" s="3" t="s">
        <v>12978</v>
      </c>
      <c r="I6470" s="4" t="s">
        <v>58849</v>
      </c>
      <c r="J6470" s="4" t="s">
        <v>12998</v>
      </c>
      <c r="K6470" s="4" t="s">
        <v>58850</v>
      </c>
      <c r="L6470" s="4" t="s">
        <v>58851</v>
      </c>
      <c r="M6470" s="4" t="s">
        <v>58852</v>
      </c>
      <c r="N6470" s="12">
        <v>349.14</v>
      </c>
      <c r="O6470" s="4" t="s">
        <v>17709</v>
      </c>
      <c r="P6470" s="4" t="s">
        <v>17710</v>
      </c>
      <c r="Q6470" s="4" t="s">
        <v>17710</v>
      </c>
      <c r="R6470" s="4" t="s">
        <v>12998</v>
      </c>
      <c r="S6470" s="4" t="s">
        <v>58853</v>
      </c>
    </row>
    <row r="6471" ht="17.25" customHeight="1" spans="1:19">
      <c r="A6471" s="1">
        <v>6470</v>
      </c>
      <c r="B6471" s="2" t="s">
        <v>58450</v>
      </c>
      <c r="C6471" s="1" t="s">
        <v>17336</v>
      </c>
      <c r="D6471" s="1" t="s">
        <v>16931</v>
      </c>
      <c r="E6471" s="1">
        <v>50</v>
      </c>
      <c r="F6471" s="1">
        <v>10</v>
      </c>
      <c r="G6471" s="1" t="s">
        <v>16850</v>
      </c>
      <c r="H6471" s="3" t="s">
        <v>12979</v>
      </c>
      <c r="I6471" s="4" t="s">
        <v>58854</v>
      </c>
      <c r="J6471" s="4" t="s">
        <v>12999</v>
      </c>
      <c r="K6471" s="4" t="s">
        <v>16940</v>
      </c>
      <c r="L6471" s="4" t="s">
        <v>58855</v>
      </c>
      <c r="M6471" s="4" t="s">
        <v>58856</v>
      </c>
      <c r="N6471" s="12">
        <v>258.32</v>
      </c>
      <c r="O6471" s="4" t="s">
        <v>18244</v>
      </c>
      <c r="P6471" s="4" t="s">
        <v>51697</v>
      </c>
      <c r="Q6471" s="4" t="s">
        <v>58857</v>
      </c>
      <c r="R6471" s="4" t="s">
        <v>58858</v>
      </c>
      <c r="S6471" s="4" t="s">
        <v>58859</v>
      </c>
    </row>
    <row r="6472" ht="17.25" customHeight="1" spans="1:19">
      <c r="A6472" s="1">
        <v>6471</v>
      </c>
      <c r="B6472" s="2" t="s">
        <v>58450</v>
      </c>
      <c r="C6472" s="1" t="s">
        <v>17336</v>
      </c>
      <c r="D6472" s="1" t="s">
        <v>16938</v>
      </c>
      <c r="E6472" s="1">
        <v>50</v>
      </c>
      <c r="F6472" s="1">
        <v>10</v>
      </c>
      <c r="G6472" s="1" t="s">
        <v>16850</v>
      </c>
      <c r="H6472" s="3" t="s">
        <v>12980</v>
      </c>
      <c r="I6472" s="4" t="s">
        <v>58860</v>
      </c>
      <c r="J6472" s="4" t="s">
        <v>13000</v>
      </c>
      <c r="K6472" s="4" t="s">
        <v>58861</v>
      </c>
      <c r="L6472" s="4" t="s">
        <v>58862</v>
      </c>
      <c r="M6472" s="4" t="s">
        <v>58863</v>
      </c>
      <c r="N6472" s="12">
        <v>220.26</v>
      </c>
      <c r="O6472" s="4" t="s">
        <v>16864</v>
      </c>
      <c r="P6472" s="4" t="s">
        <v>16864</v>
      </c>
      <c r="Q6472" s="4" t="s">
        <v>58864</v>
      </c>
      <c r="R6472" s="4" t="s">
        <v>58865</v>
      </c>
      <c r="S6472" s="4" t="s">
        <v>58866</v>
      </c>
    </row>
    <row r="6473" ht="17.25" customHeight="1" spans="1:19">
      <c r="A6473" s="1">
        <v>6472</v>
      </c>
      <c r="B6473" s="2" t="s">
        <v>58450</v>
      </c>
      <c r="C6473" s="1" t="s">
        <v>17336</v>
      </c>
      <c r="D6473" s="1" t="s">
        <v>16945</v>
      </c>
      <c r="E6473" s="1">
        <v>50</v>
      </c>
      <c r="F6473" s="1">
        <v>10</v>
      </c>
      <c r="G6473" s="1" t="s">
        <v>16850</v>
      </c>
      <c r="H6473" s="3" t="s">
        <v>12981</v>
      </c>
      <c r="I6473" s="4" t="s">
        <v>58867</v>
      </c>
      <c r="J6473" s="4" t="s">
        <v>13001</v>
      </c>
      <c r="K6473" s="4" t="s">
        <v>16940</v>
      </c>
      <c r="L6473" s="4" t="s">
        <v>58868</v>
      </c>
      <c r="M6473" s="4" t="s">
        <v>58869</v>
      </c>
      <c r="N6473" s="12">
        <v>234.19</v>
      </c>
      <c r="O6473" s="4" t="s">
        <v>17141</v>
      </c>
      <c r="P6473" s="4" t="s">
        <v>58870</v>
      </c>
      <c r="Q6473" s="4" t="s">
        <v>58871</v>
      </c>
      <c r="R6473" s="4" t="s">
        <v>58872</v>
      </c>
      <c r="S6473" s="4" t="s">
        <v>58873</v>
      </c>
    </row>
    <row r="6474" ht="17.25" customHeight="1" spans="1:19">
      <c r="A6474" s="1">
        <v>6473</v>
      </c>
      <c r="B6474" s="2" t="s">
        <v>58450</v>
      </c>
      <c r="C6474" s="1" t="s">
        <v>17336</v>
      </c>
      <c r="D6474" s="1" t="s">
        <v>16955</v>
      </c>
      <c r="E6474" s="1">
        <v>50</v>
      </c>
      <c r="F6474" s="1">
        <v>10</v>
      </c>
      <c r="G6474" s="1" t="s">
        <v>16850</v>
      </c>
      <c r="H6474" s="3" t="s">
        <v>12982</v>
      </c>
      <c r="I6474" s="4" t="s">
        <v>12982</v>
      </c>
      <c r="J6474" s="4" t="s">
        <v>13002</v>
      </c>
      <c r="K6474" s="4" t="s">
        <v>16940</v>
      </c>
      <c r="L6474" s="4" t="s">
        <v>58874</v>
      </c>
      <c r="M6474" s="4" t="s">
        <v>58875</v>
      </c>
      <c r="N6474" s="12">
        <v>317.81</v>
      </c>
      <c r="O6474" s="4" t="s">
        <v>16889</v>
      </c>
      <c r="P6474" s="4" t="s">
        <v>16988</v>
      </c>
      <c r="Q6474" s="4" t="s">
        <v>17456</v>
      </c>
      <c r="R6474" s="4" t="s">
        <v>58876</v>
      </c>
      <c r="S6474" s="4" t="s">
        <v>58877</v>
      </c>
    </row>
    <row r="6475" ht="17.25" customHeight="1" spans="1:19">
      <c r="A6475" s="1">
        <v>6474</v>
      </c>
      <c r="B6475" s="2" t="s">
        <v>58450</v>
      </c>
      <c r="C6475" s="1" t="s">
        <v>17336</v>
      </c>
      <c r="D6475" s="1" t="s">
        <v>16965</v>
      </c>
      <c r="E6475" s="1">
        <v>50</v>
      </c>
      <c r="F6475" s="1">
        <v>10</v>
      </c>
      <c r="G6475" s="1" t="s">
        <v>16850</v>
      </c>
      <c r="H6475" s="3" t="s">
        <v>12983</v>
      </c>
      <c r="I6475" s="4" t="s">
        <v>58878</v>
      </c>
      <c r="J6475" s="4" t="s">
        <v>13003</v>
      </c>
      <c r="K6475" s="4" t="s">
        <v>16940</v>
      </c>
      <c r="L6475" s="4" t="s">
        <v>58879</v>
      </c>
      <c r="M6475" s="4" t="s">
        <v>58880</v>
      </c>
      <c r="N6475" s="12">
        <v>269.05</v>
      </c>
      <c r="O6475" s="4" t="s">
        <v>18244</v>
      </c>
      <c r="P6475" s="4" t="s">
        <v>24769</v>
      </c>
      <c r="Q6475" s="4" t="s">
        <v>58881</v>
      </c>
      <c r="R6475" s="4" t="s">
        <v>58882</v>
      </c>
      <c r="S6475" s="4" t="s">
        <v>58883</v>
      </c>
    </row>
    <row r="6476" ht="17.25" customHeight="1" spans="1:19">
      <c r="A6476" s="1">
        <v>6475</v>
      </c>
      <c r="B6476" s="2" t="s">
        <v>58450</v>
      </c>
      <c r="C6476" s="1" t="s">
        <v>17336</v>
      </c>
      <c r="D6476" s="1" t="s">
        <v>16975</v>
      </c>
      <c r="E6476" s="1">
        <v>50</v>
      </c>
      <c r="F6476" s="1">
        <v>10</v>
      </c>
      <c r="G6476" s="1" t="s">
        <v>16850</v>
      </c>
      <c r="H6476" s="3" t="s">
        <v>12984</v>
      </c>
      <c r="I6476" s="4" t="s">
        <v>58884</v>
      </c>
      <c r="J6476" s="4" t="s">
        <v>13004</v>
      </c>
      <c r="K6476" s="4" t="s">
        <v>16940</v>
      </c>
      <c r="L6476" s="4" t="s">
        <v>58885</v>
      </c>
      <c r="M6476" s="4" t="s">
        <v>58886</v>
      </c>
      <c r="N6476" s="12">
        <v>315.24</v>
      </c>
      <c r="O6476" s="4" t="s">
        <v>16970</v>
      </c>
      <c r="P6476" s="4" t="s">
        <v>25872</v>
      </c>
      <c r="Q6476" s="4" t="s">
        <v>58887</v>
      </c>
      <c r="R6476" s="4" t="s">
        <v>58888</v>
      </c>
      <c r="S6476" s="4" t="s">
        <v>58889</v>
      </c>
    </row>
    <row r="6477" ht="17.25" customHeight="1" spans="1:19">
      <c r="A6477" s="1">
        <v>6476</v>
      </c>
      <c r="B6477" s="2" t="s">
        <v>58450</v>
      </c>
      <c r="C6477" s="1" t="s">
        <v>17336</v>
      </c>
      <c r="D6477" s="1" t="s">
        <v>16983</v>
      </c>
      <c r="E6477" s="1">
        <v>50</v>
      </c>
      <c r="F6477" s="1">
        <v>10</v>
      </c>
      <c r="G6477" s="1" t="s">
        <v>16850</v>
      </c>
      <c r="H6477" s="3" t="s">
        <v>12985</v>
      </c>
      <c r="I6477" s="4" t="s">
        <v>58890</v>
      </c>
      <c r="J6477" s="4" t="s">
        <v>13005</v>
      </c>
      <c r="K6477" s="4" t="s">
        <v>16940</v>
      </c>
      <c r="L6477" s="4" t="s">
        <v>58891</v>
      </c>
      <c r="M6477" s="4" t="s">
        <v>58892</v>
      </c>
      <c r="N6477" s="12">
        <v>187.15</v>
      </c>
      <c r="O6477" s="4" t="s">
        <v>27865</v>
      </c>
      <c r="P6477" s="4" t="s">
        <v>58893</v>
      </c>
      <c r="Q6477" s="4" t="s">
        <v>58894</v>
      </c>
      <c r="R6477" s="4" t="s">
        <v>58895</v>
      </c>
      <c r="S6477" s="4" t="s">
        <v>58896</v>
      </c>
    </row>
    <row r="6478" ht="17.25" customHeight="1" spans="1:19">
      <c r="A6478" s="1">
        <v>6477</v>
      </c>
      <c r="B6478" s="2" t="s">
        <v>58450</v>
      </c>
      <c r="C6478" s="1" t="s">
        <v>17336</v>
      </c>
      <c r="D6478" s="1" t="s">
        <v>16991</v>
      </c>
      <c r="E6478" s="1">
        <v>50</v>
      </c>
      <c r="F6478" s="1">
        <v>10</v>
      </c>
      <c r="G6478" s="1" t="s">
        <v>16850</v>
      </c>
      <c r="H6478" s="3" t="s">
        <v>12986</v>
      </c>
      <c r="I6478" s="4" t="s">
        <v>58897</v>
      </c>
      <c r="J6478" s="4" t="s">
        <v>13006</v>
      </c>
      <c r="K6478" s="4" t="s">
        <v>58898</v>
      </c>
      <c r="L6478" s="4" t="s">
        <v>58899</v>
      </c>
      <c r="M6478" s="4" t="s">
        <v>58900</v>
      </c>
      <c r="N6478" s="12" t="s">
        <v>58901</v>
      </c>
      <c r="O6478" s="4" t="s">
        <v>17109</v>
      </c>
      <c r="P6478" s="4" t="s">
        <v>17110</v>
      </c>
      <c r="Q6478" s="4" t="s">
        <v>58902</v>
      </c>
      <c r="R6478" s="4" t="s">
        <v>58903</v>
      </c>
      <c r="S6478" s="4" t="s">
        <v>58904</v>
      </c>
    </row>
    <row r="6479" ht="17.25" customHeight="1" spans="1:19">
      <c r="A6479" s="1">
        <v>6478</v>
      </c>
      <c r="B6479" s="2" t="s">
        <v>58450</v>
      </c>
      <c r="C6479" s="1" t="s">
        <v>17336</v>
      </c>
      <c r="D6479" s="1" t="s">
        <v>16999</v>
      </c>
      <c r="E6479" s="1">
        <v>50</v>
      </c>
      <c r="F6479" s="1">
        <v>10</v>
      </c>
      <c r="G6479" s="1" t="s">
        <v>16850</v>
      </c>
      <c r="H6479" s="3" t="s">
        <v>12987</v>
      </c>
      <c r="I6479" s="4" t="s">
        <v>58905</v>
      </c>
      <c r="J6479" s="4" t="s">
        <v>13007</v>
      </c>
      <c r="K6479" s="4" t="s">
        <v>16940</v>
      </c>
      <c r="L6479" s="4" t="s">
        <v>58906</v>
      </c>
      <c r="M6479" s="4" t="s">
        <v>58907</v>
      </c>
      <c r="N6479" s="12">
        <v>169.07</v>
      </c>
      <c r="O6479" s="4" t="s">
        <v>17004</v>
      </c>
      <c r="P6479" s="4" t="s">
        <v>27672</v>
      </c>
      <c r="Q6479" s="4" t="s">
        <v>58908</v>
      </c>
      <c r="R6479" s="4" t="s">
        <v>58909</v>
      </c>
      <c r="S6479" s="4" t="s">
        <v>58910</v>
      </c>
    </row>
    <row r="6480" ht="17.25" customHeight="1" spans="1:19">
      <c r="A6480" s="1">
        <v>6479</v>
      </c>
      <c r="B6480" s="2" t="s">
        <v>58450</v>
      </c>
      <c r="C6480" s="1" t="s">
        <v>17336</v>
      </c>
      <c r="D6480" s="1" t="s">
        <v>17008</v>
      </c>
      <c r="E6480" s="1">
        <v>50</v>
      </c>
      <c r="F6480" s="1">
        <v>10</v>
      </c>
      <c r="G6480" s="1" t="s">
        <v>16850</v>
      </c>
      <c r="H6480" s="3" t="s">
        <v>12988</v>
      </c>
      <c r="I6480" s="4" t="s">
        <v>58911</v>
      </c>
      <c r="J6480" s="4" t="s">
        <v>13008</v>
      </c>
      <c r="K6480" s="4" t="s">
        <v>16940</v>
      </c>
      <c r="L6480" s="4" t="s">
        <v>58912</v>
      </c>
      <c r="M6480" s="4" t="s">
        <v>58913</v>
      </c>
      <c r="N6480" s="12">
        <v>270.72</v>
      </c>
      <c r="O6480" s="4" t="s">
        <v>16889</v>
      </c>
      <c r="P6480" s="4" t="s">
        <v>16988</v>
      </c>
      <c r="Q6480" s="4" t="s">
        <v>34359</v>
      </c>
      <c r="R6480" s="4" t="s">
        <v>58914</v>
      </c>
      <c r="S6480" s="4" t="s">
        <v>58915</v>
      </c>
    </row>
    <row r="6481" ht="17.25" customHeight="1" spans="1:19">
      <c r="A6481" s="1">
        <v>6480</v>
      </c>
      <c r="B6481" s="2" t="s">
        <v>58450</v>
      </c>
      <c r="C6481" s="1" t="s">
        <v>17336</v>
      </c>
      <c r="D6481" s="1" t="s">
        <v>17018</v>
      </c>
      <c r="E6481" s="1">
        <v>50</v>
      </c>
      <c r="F6481" s="1">
        <v>10</v>
      </c>
      <c r="G6481" s="1" t="s">
        <v>16850</v>
      </c>
      <c r="H6481" s="3" t="s">
        <v>12989</v>
      </c>
      <c r="I6481" s="4" t="s">
        <v>58916</v>
      </c>
      <c r="J6481" s="4" t="s">
        <v>13009</v>
      </c>
      <c r="K6481" s="4" t="s">
        <v>16940</v>
      </c>
      <c r="L6481" s="4" t="s">
        <v>58917</v>
      </c>
      <c r="M6481" s="4" t="s">
        <v>58918</v>
      </c>
      <c r="N6481" s="12">
        <v>385.37</v>
      </c>
      <c r="O6481" s="4" t="s">
        <v>25228</v>
      </c>
      <c r="P6481" s="4" t="s">
        <v>25229</v>
      </c>
      <c r="Q6481" s="4" t="s">
        <v>58919</v>
      </c>
      <c r="R6481" s="4" t="s">
        <v>58920</v>
      </c>
      <c r="S6481" s="4" t="s">
        <v>58921</v>
      </c>
    </row>
    <row r="6482" ht="17.25" customHeight="1" spans="1:19">
      <c r="A6482" s="1">
        <v>6481</v>
      </c>
      <c r="B6482" s="2" t="s">
        <v>58450</v>
      </c>
      <c r="C6482" s="1" t="s">
        <v>17488</v>
      </c>
      <c r="D6482" s="1" t="s">
        <v>16849</v>
      </c>
      <c r="E6482" s="1">
        <v>50</v>
      </c>
      <c r="F6482" s="1">
        <v>10</v>
      </c>
      <c r="G6482" s="1" t="s">
        <v>16850</v>
      </c>
      <c r="H6482" s="3" t="s">
        <v>13010</v>
      </c>
      <c r="I6482" s="4" t="s">
        <v>58922</v>
      </c>
      <c r="J6482" s="4" t="s">
        <v>13030</v>
      </c>
      <c r="K6482" s="4" t="s">
        <v>58923</v>
      </c>
      <c r="L6482" s="4" t="s">
        <v>58924</v>
      </c>
      <c r="M6482" s="4" t="s">
        <v>58925</v>
      </c>
      <c r="N6482" s="12">
        <v>126.11</v>
      </c>
      <c r="O6482" s="4" t="s">
        <v>16864</v>
      </c>
      <c r="P6482" s="4" t="s">
        <v>16864</v>
      </c>
      <c r="Q6482" s="4" t="s">
        <v>35289</v>
      </c>
      <c r="R6482" s="4" t="s">
        <v>58926</v>
      </c>
      <c r="S6482" s="4" t="s">
        <v>58927</v>
      </c>
    </row>
    <row r="6483" ht="17.25" customHeight="1" spans="1:19">
      <c r="A6483" s="1">
        <v>6482</v>
      </c>
      <c r="B6483" s="2" t="s">
        <v>58450</v>
      </c>
      <c r="C6483" s="1" t="s">
        <v>17488</v>
      </c>
      <c r="D6483" s="1" t="s">
        <v>16859</v>
      </c>
      <c r="E6483" s="1">
        <v>50</v>
      </c>
      <c r="F6483" s="1">
        <v>10</v>
      </c>
      <c r="G6483" s="1" t="s">
        <v>16850</v>
      </c>
      <c r="H6483" s="3" t="s">
        <v>13011</v>
      </c>
      <c r="I6483" s="4" t="s">
        <v>58928</v>
      </c>
      <c r="J6483" s="4" t="s">
        <v>13031</v>
      </c>
      <c r="K6483" s="4" t="s">
        <v>16940</v>
      </c>
      <c r="L6483" s="4" t="s">
        <v>58929</v>
      </c>
      <c r="M6483" s="4" t="s">
        <v>58930</v>
      </c>
      <c r="N6483" s="12">
        <v>467.2</v>
      </c>
      <c r="O6483" s="4" t="s">
        <v>25066</v>
      </c>
      <c r="P6483" s="4" t="s">
        <v>25067</v>
      </c>
      <c r="Q6483" s="4" t="s">
        <v>38167</v>
      </c>
      <c r="R6483" s="4" t="s">
        <v>58931</v>
      </c>
      <c r="S6483" s="4" t="s">
        <v>58932</v>
      </c>
    </row>
    <row r="6484" ht="17.25" customHeight="1" spans="1:19">
      <c r="A6484" s="1">
        <v>6483</v>
      </c>
      <c r="B6484" s="2" t="s">
        <v>58450</v>
      </c>
      <c r="C6484" s="1" t="s">
        <v>17488</v>
      </c>
      <c r="D6484" s="1" t="s">
        <v>16867</v>
      </c>
      <c r="E6484" s="1">
        <v>50</v>
      </c>
      <c r="F6484" s="1">
        <v>10</v>
      </c>
      <c r="G6484" s="1" t="s">
        <v>16850</v>
      </c>
      <c r="H6484" s="3" t="s">
        <v>13012</v>
      </c>
      <c r="I6484" s="4" t="s">
        <v>58933</v>
      </c>
      <c r="J6484" s="4" t="s">
        <v>13032</v>
      </c>
      <c r="K6484" s="4" t="s">
        <v>58934</v>
      </c>
      <c r="L6484" s="4" t="s">
        <v>58935</v>
      </c>
      <c r="M6484" s="4" t="s">
        <v>58936</v>
      </c>
      <c r="N6484" s="12">
        <v>184.24</v>
      </c>
      <c r="O6484" s="4" t="s">
        <v>18144</v>
      </c>
      <c r="P6484" s="4" t="s">
        <v>58937</v>
      </c>
      <c r="Q6484" s="4" t="s">
        <v>58938</v>
      </c>
      <c r="R6484" s="4" t="s">
        <v>58939</v>
      </c>
      <c r="S6484" s="4" t="s">
        <v>58940</v>
      </c>
    </row>
    <row r="6485" ht="17.25" customHeight="1" spans="1:19">
      <c r="A6485" s="1">
        <v>6484</v>
      </c>
      <c r="B6485" s="2" t="s">
        <v>58450</v>
      </c>
      <c r="C6485" s="1" t="s">
        <v>17488</v>
      </c>
      <c r="D6485" s="1" t="s">
        <v>16877</v>
      </c>
      <c r="E6485" s="1">
        <v>50</v>
      </c>
      <c r="F6485" s="1">
        <v>10</v>
      </c>
      <c r="G6485" s="1" t="s">
        <v>16850</v>
      </c>
      <c r="H6485" s="3" t="s">
        <v>13013</v>
      </c>
      <c r="I6485" s="4" t="s">
        <v>58941</v>
      </c>
      <c r="J6485" s="4" t="s">
        <v>13033</v>
      </c>
      <c r="K6485" s="4" t="s">
        <v>16940</v>
      </c>
      <c r="L6485" s="4" t="s">
        <v>58942</v>
      </c>
      <c r="M6485" s="4" t="s">
        <v>50622</v>
      </c>
      <c r="N6485" s="12">
        <v>259.34</v>
      </c>
      <c r="O6485" s="4" t="s">
        <v>17173</v>
      </c>
      <c r="P6485" s="4" t="s">
        <v>39354</v>
      </c>
      <c r="Q6485" s="4" t="s">
        <v>58943</v>
      </c>
      <c r="R6485" s="4" t="s">
        <v>58944</v>
      </c>
      <c r="S6485" s="4" t="s">
        <v>58945</v>
      </c>
    </row>
    <row r="6486" ht="17.25" customHeight="1" spans="1:19">
      <c r="A6486" s="1">
        <v>6485</v>
      </c>
      <c r="B6486" s="2" t="s">
        <v>58450</v>
      </c>
      <c r="C6486" s="1" t="s">
        <v>17488</v>
      </c>
      <c r="D6486" s="1" t="s">
        <v>16884</v>
      </c>
      <c r="E6486" s="1">
        <v>50</v>
      </c>
      <c r="F6486" s="1">
        <v>10</v>
      </c>
      <c r="G6486" s="1" t="s">
        <v>16850</v>
      </c>
      <c r="H6486" s="3" t="s">
        <v>13014</v>
      </c>
      <c r="I6486" s="4" t="s">
        <v>58946</v>
      </c>
      <c r="J6486" s="4" t="s">
        <v>13034</v>
      </c>
      <c r="K6486" s="4" t="s">
        <v>58947</v>
      </c>
      <c r="L6486" s="4" t="s">
        <v>58948</v>
      </c>
      <c r="M6486" s="4" t="s">
        <v>58949</v>
      </c>
      <c r="N6486" s="12">
        <v>157.64</v>
      </c>
      <c r="O6486" s="4" t="s">
        <v>16864</v>
      </c>
      <c r="P6486" s="4" t="s">
        <v>16864</v>
      </c>
      <c r="Q6486" s="4" t="s">
        <v>16864</v>
      </c>
      <c r="R6486" s="4" t="s">
        <v>58950</v>
      </c>
      <c r="S6486" s="4" t="s">
        <v>58951</v>
      </c>
    </row>
    <row r="6487" ht="17.25" customHeight="1" spans="1:19">
      <c r="A6487" s="1">
        <v>6486</v>
      </c>
      <c r="B6487" s="2" t="s">
        <v>58450</v>
      </c>
      <c r="C6487" s="1" t="s">
        <v>17488</v>
      </c>
      <c r="D6487" s="1" t="s">
        <v>16894</v>
      </c>
      <c r="E6487" s="1">
        <v>50</v>
      </c>
      <c r="F6487" s="1">
        <v>10</v>
      </c>
      <c r="G6487" s="1" t="s">
        <v>16850</v>
      </c>
      <c r="H6487" s="3" t="s">
        <v>13015</v>
      </c>
      <c r="I6487" s="4" t="s">
        <v>58952</v>
      </c>
      <c r="J6487" s="4" t="s">
        <v>13035</v>
      </c>
      <c r="K6487" s="4" t="s">
        <v>16940</v>
      </c>
      <c r="L6487" s="4" t="s">
        <v>58953</v>
      </c>
      <c r="M6487" s="4" t="s">
        <v>58954</v>
      </c>
      <c r="N6487" s="12">
        <v>640.49</v>
      </c>
      <c r="O6487" s="4" t="s">
        <v>17232</v>
      </c>
      <c r="P6487" s="4" t="s">
        <v>17232</v>
      </c>
      <c r="Q6487" s="4" t="s">
        <v>58955</v>
      </c>
      <c r="R6487" s="4" t="s">
        <v>58956</v>
      </c>
      <c r="S6487" s="4" t="s">
        <v>58957</v>
      </c>
    </row>
    <row r="6488" ht="17.25" customHeight="1" spans="1:19">
      <c r="A6488" s="1">
        <v>6487</v>
      </c>
      <c r="B6488" s="2" t="s">
        <v>58450</v>
      </c>
      <c r="C6488" s="1" t="s">
        <v>17488</v>
      </c>
      <c r="D6488" s="1" t="s">
        <v>16904</v>
      </c>
      <c r="E6488" s="1">
        <v>50</v>
      </c>
      <c r="F6488" s="1">
        <v>10</v>
      </c>
      <c r="G6488" s="1" t="s">
        <v>16850</v>
      </c>
      <c r="H6488" s="3" t="s">
        <v>13016</v>
      </c>
      <c r="I6488" s="4" t="s">
        <v>58958</v>
      </c>
      <c r="J6488" s="4" t="s">
        <v>13036</v>
      </c>
      <c r="K6488" s="4" t="s">
        <v>16940</v>
      </c>
      <c r="L6488" s="4" t="s">
        <v>58959</v>
      </c>
      <c r="M6488" s="4" t="s">
        <v>58960</v>
      </c>
      <c r="N6488" s="12">
        <v>414.36</v>
      </c>
      <c r="O6488" s="4" t="s">
        <v>16864</v>
      </c>
      <c r="P6488" s="4" t="s">
        <v>16864</v>
      </c>
      <c r="Q6488" s="4" t="s">
        <v>16864</v>
      </c>
      <c r="R6488" s="4" t="s">
        <v>58961</v>
      </c>
      <c r="S6488" s="4" t="s">
        <v>58962</v>
      </c>
    </row>
    <row r="6489" ht="17.25" customHeight="1" spans="1:19">
      <c r="A6489" s="1">
        <v>6488</v>
      </c>
      <c r="B6489" s="2" t="s">
        <v>58450</v>
      </c>
      <c r="C6489" s="1" t="s">
        <v>17488</v>
      </c>
      <c r="D6489" s="1" t="s">
        <v>16913</v>
      </c>
      <c r="E6489" s="1">
        <v>50</v>
      </c>
      <c r="F6489" s="1">
        <v>10</v>
      </c>
      <c r="G6489" s="1" t="s">
        <v>16850</v>
      </c>
      <c r="H6489" s="3" t="s">
        <v>13017</v>
      </c>
      <c r="I6489" s="4" t="s">
        <v>58963</v>
      </c>
      <c r="J6489" s="4" t="s">
        <v>13037</v>
      </c>
      <c r="K6489" s="4" t="s">
        <v>58964</v>
      </c>
      <c r="L6489" s="4" t="s">
        <v>58965</v>
      </c>
      <c r="M6489" s="4" t="s">
        <v>58966</v>
      </c>
      <c r="N6489" s="12">
        <v>329.3</v>
      </c>
      <c r="O6489" s="4" t="s">
        <v>17173</v>
      </c>
      <c r="P6489" s="4" t="s">
        <v>39354</v>
      </c>
      <c r="Q6489" s="4" t="s">
        <v>39354</v>
      </c>
      <c r="R6489" s="4" t="s">
        <v>58967</v>
      </c>
      <c r="S6489" s="4" t="s">
        <v>58968</v>
      </c>
    </row>
    <row r="6490" ht="17.25" customHeight="1" spans="1:19">
      <c r="A6490" s="1">
        <v>6489</v>
      </c>
      <c r="B6490" s="2" t="s">
        <v>58450</v>
      </c>
      <c r="C6490" s="1" t="s">
        <v>17488</v>
      </c>
      <c r="D6490" s="1" t="s">
        <v>16922</v>
      </c>
      <c r="E6490" s="1">
        <v>50</v>
      </c>
      <c r="F6490" s="1">
        <v>10</v>
      </c>
      <c r="G6490" s="1" t="s">
        <v>16850</v>
      </c>
      <c r="H6490" s="3" t="s">
        <v>13018</v>
      </c>
      <c r="I6490" s="4" t="s">
        <v>58969</v>
      </c>
      <c r="J6490" s="4" t="s">
        <v>13038</v>
      </c>
      <c r="K6490" s="4" t="s">
        <v>16940</v>
      </c>
      <c r="L6490" s="4" t="s">
        <v>58970</v>
      </c>
      <c r="M6490" s="4" t="s">
        <v>50022</v>
      </c>
      <c r="N6490" s="12">
        <v>471.59</v>
      </c>
      <c r="O6490" s="4" t="s">
        <v>24249</v>
      </c>
      <c r="P6490" s="4" t="s">
        <v>50801</v>
      </c>
      <c r="Q6490" s="4" t="s">
        <v>58971</v>
      </c>
      <c r="R6490" s="4" t="s">
        <v>58972</v>
      </c>
      <c r="S6490" s="4" t="s">
        <v>58973</v>
      </c>
    </row>
    <row r="6491" ht="17.25" customHeight="1" spans="1:19">
      <c r="A6491" s="1">
        <v>6490</v>
      </c>
      <c r="B6491" s="2" t="s">
        <v>58450</v>
      </c>
      <c r="C6491" s="1" t="s">
        <v>17488</v>
      </c>
      <c r="D6491" s="1" t="s">
        <v>16931</v>
      </c>
      <c r="E6491" s="1">
        <v>50</v>
      </c>
      <c r="F6491" s="1">
        <v>10</v>
      </c>
      <c r="G6491" s="1" t="s">
        <v>16850</v>
      </c>
      <c r="H6491" s="3" t="s">
        <v>13019</v>
      </c>
      <c r="I6491" s="4" t="s">
        <v>58974</v>
      </c>
      <c r="J6491" s="4" t="s">
        <v>13039</v>
      </c>
      <c r="K6491" s="4" t="s">
        <v>16940</v>
      </c>
      <c r="L6491" s="4" t="s">
        <v>58975</v>
      </c>
      <c r="M6491" s="4" t="s">
        <v>58976</v>
      </c>
      <c r="N6491" s="12">
        <v>397.38</v>
      </c>
      <c r="O6491" s="4" t="s">
        <v>25951</v>
      </c>
      <c r="P6491" s="4" t="s">
        <v>29754</v>
      </c>
      <c r="Q6491" s="4" t="s">
        <v>37544</v>
      </c>
      <c r="R6491" s="4" t="s">
        <v>58977</v>
      </c>
      <c r="S6491" s="4" t="s">
        <v>58978</v>
      </c>
    </row>
    <row r="6492" ht="17.25" customHeight="1" spans="1:19">
      <c r="A6492" s="1">
        <v>6491</v>
      </c>
      <c r="B6492" s="2" t="s">
        <v>58450</v>
      </c>
      <c r="C6492" s="1" t="s">
        <v>17488</v>
      </c>
      <c r="D6492" s="1" t="s">
        <v>16938</v>
      </c>
      <c r="E6492" s="1">
        <v>50</v>
      </c>
      <c r="F6492" s="1">
        <v>10</v>
      </c>
      <c r="G6492" s="1" t="s">
        <v>16850</v>
      </c>
      <c r="H6492" s="3" t="s">
        <v>13020</v>
      </c>
      <c r="I6492" s="4" t="s">
        <v>58979</v>
      </c>
      <c r="J6492" s="4" t="s">
        <v>13040</v>
      </c>
      <c r="K6492" s="4" t="s">
        <v>16940</v>
      </c>
      <c r="L6492" s="4" t="s">
        <v>58980</v>
      </c>
      <c r="M6492" s="4" t="s">
        <v>58981</v>
      </c>
      <c r="N6492" s="12">
        <v>345.64</v>
      </c>
      <c r="O6492" s="4" t="s">
        <v>16864</v>
      </c>
      <c r="P6492" s="4" t="s">
        <v>16864</v>
      </c>
      <c r="Q6492" s="4" t="s">
        <v>16864</v>
      </c>
      <c r="R6492" s="4" t="s">
        <v>58982</v>
      </c>
      <c r="S6492" s="4" t="s">
        <v>58983</v>
      </c>
    </row>
    <row r="6493" ht="17.25" customHeight="1" spans="1:19">
      <c r="A6493" s="1">
        <v>6492</v>
      </c>
      <c r="B6493" s="2" t="s">
        <v>58450</v>
      </c>
      <c r="C6493" s="1" t="s">
        <v>17488</v>
      </c>
      <c r="D6493" s="1" t="s">
        <v>16945</v>
      </c>
      <c r="E6493" s="1">
        <v>50</v>
      </c>
      <c r="F6493" s="1">
        <v>10</v>
      </c>
      <c r="G6493" s="1" t="s">
        <v>16850</v>
      </c>
      <c r="H6493" s="3" t="s">
        <v>13021</v>
      </c>
      <c r="I6493" s="4" t="s">
        <v>58984</v>
      </c>
      <c r="J6493" s="4" t="s">
        <v>13041</v>
      </c>
      <c r="K6493" s="4" t="s">
        <v>58985</v>
      </c>
      <c r="L6493" s="4" t="s">
        <v>58986</v>
      </c>
      <c r="M6493" s="4" t="s">
        <v>58987</v>
      </c>
      <c r="N6493" s="12">
        <v>400.43</v>
      </c>
      <c r="O6493" s="4" t="s">
        <v>19159</v>
      </c>
      <c r="P6493" s="4" t="s">
        <v>19160</v>
      </c>
      <c r="Q6493" s="4" t="s">
        <v>19160</v>
      </c>
      <c r="R6493" s="4" t="s">
        <v>58988</v>
      </c>
      <c r="S6493" s="4" t="s">
        <v>58989</v>
      </c>
    </row>
    <row r="6494" ht="17.25" customHeight="1" spans="1:19">
      <c r="A6494" s="1">
        <v>6493</v>
      </c>
      <c r="B6494" s="2" t="s">
        <v>58450</v>
      </c>
      <c r="C6494" s="1" t="s">
        <v>17488</v>
      </c>
      <c r="D6494" s="1" t="s">
        <v>16955</v>
      </c>
      <c r="E6494" s="1">
        <v>50</v>
      </c>
      <c r="F6494" s="1">
        <v>10</v>
      </c>
      <c r="G6494" s="1" t="s">
        <v>16850</v>
      </c>
      <c r="H6494" s="3" t="s">
        <v>13022</v>
      </c>
      <c r="I6494" s="4" t="s">
        <v>58990</v>
      </c>
      <c r="J6494" s="4" t="s">
        <v>13042</v>
      </c>
      <c r="K6494" s="4" t="s">
        <v>16940</v>
      </c>
      <c r="L6494" s="4" t="s">
        <v>58991</v>
      </c>
      <c r="M6494" s="4" t="s">
        <v>58992</v>
      </c>
      <c r="N6494" s="12">
        <v>377.83</v>
      </c>
      <c r="O6494" s="4" t="s">
        <v>19746</v>
      </c>
      <c r="P6494" s="4" t="s">
        <v>26796</v>
      </c>
      <c r="Q6494" s="4" t="s">
        <v>26796</v>
      </c>
      <c r="R6494" s="4" t="s">
        <v>58993</v>
      </c>
      <c r="S6494" s="4" t="s">
        <v>58994</v>
      </c>
    </row>
    <row r="6495" ht="17.25" customHeight="1" spans="1:19">
      <c r="A6495" s="1">
        <v>6494</v>
      </c>
      <c r="B6495" s="2" t="s">
        <v>58450</v>
      </c>
      <c r="C6495" s="1" t="s">
        <v>17488</v>
      </c>
      <c r="D6495" s="1" t="s">
        <v>16965</v>
      </c>
      <c r="E6495" s="1">
        <v>50</v>
      </c>
      <c r="F6495" s="1">
        <v>10</v>
      </c>
      <c r="G6495" s="1" t="s">
        <v>16850</v>
      </c>
      <c r="H6495" s="3" t="s">
        <v>13023</v>
      </c>
      <c r="I6495" s="4" t="s">
        <v>58995</v>
      </c>
      <c r="J6495" s="4" t="s">
        <v>13043</v>
      </c>
      <c r="K6495" s="4" t="s">
        <v>16940</v>
      </c>
      <c r="L6495" s="4" t="s">
        <v>58996</v>
      </c>
      <c r="M6495" s="4" t="s">
        <v>46975</v>
      </c>
      <c r="N6495" s="12">
        <v>174.11</v>
      </c>
      <c r="O6495" s="4" t="s">
        <v>16864</v>
      </c>
      <c r="P6495" s="4" t="s">
        <v>16864</v>
      </c>
      <c r="Q6495" s="4" t="s">
        <v>16864</v>
      </c>
      <c r="R6495" s="4" t="s">
        <v>58997</v>
      </c>
      <c r="S6495" s="4" t="s">
        <v>58998</v>
      </c>
    </row>
    <row r="6496" ht="17.25" customHeight="1" spans="1:19">
      <c r="A6496" s="1">
        <v>6495</v>
      </c>
      <c r="B6496" s="2" t="s">
        <v>58450</v>
      </c>
      <c r="C6496" s="1" t="s">
        <v>17488</v>
      </c>
      <c r="D6496" s="1" t="s">
        <v>16975</v>
      </c>
      <c r="E6496" s="1">
        <v>50</v>
      </c>
      <c r="F6496" s="1">
        <v>10</v>
      </c>
      <c r="G6496" s="1" t="s">
        <v>16850</v>
      </c>
      <c r="H6496" s="3" t="s">
        <v>13024</v>
      </c>
      <c r="I6496" s="4" t="s">
        <v>58999</v>
      </c>
      <c r="J6496" s="4" t="s">
        <v>13044</v>
      </c>
      <c r="K6496" s="4" t="s">
        <v>16940</v>
      </c>
      <c r="L6496" s="4" t="s">
        <v>59000</v>
      </c>
      <c r="M6496" s="4" t="s">
        <v>21340</v>
      </c>
      <c r="N6496" s="12">
        <v>244.29</v>
      </c>
      <c r="O6496" s="4" t="s">
        <v>26303</v>
      </c>
      <c r="P6496" s="4" t="s">
        <v>59001</v>
      </c>
      <c r="Q6496" s="4" t="s">
        <v>59001</v>
      </c>
      <c r="R6496" s="4" t="s">
        <v>59002</v>
      </c>
      <c r="S6496" s="4" t="s">
        <v>59003</v>
      </c>
    </row>
    <row r="6497" ht="17.25" customHeight="1" spans="1:19">
      <c r="A6497" s="1">
        <v>6496</v>
      </c>
      <c r="B6497" s="2" t="s">
        <v>58450</v>
      </c>
      <c r="C6497" s="1" t="s">
        <v>17488</v>
      </c>
      <c r="D6497" s="1" t="s">
        <v>16983</v>
      </c>
      <c r="E6497" s="1">
        <v>50</v>
      </c>
      <c r="F6497" s="1">
        <v>10</v>
      </c>
      <c r="G6497" s="1" t="s">
        <v>16850</v>
      </c>
      <c r="H6497" s="3" t="s">
        <v>13025</v>
      </c>
      <c r="I6497" s="4" t="s">
        <v>59004</v>
      </c>
      <c r="J6497" s="4" t="s">
        <v>13045</v>
      </c>
      <c r="K6497" s="4" t="s">
        <v>16940</v>
      </c>
      <c r="L6497" s="4" t="s">
        <v>59005</v>
      </c>
      <c r="M6497" s="4" t="s">
        <v>59006</v>
      </c>
      <c r="N6497" s="12">
        <v>335.46</v>
      </c>
      <c r="O6497" s="4" t="s">
        <v>19978</v>
      </c>
      <c r="P6497" s="4" t="s">
        <v>59007</v>
      </c>
      <c r="Q6497" s="4" t="s">
        <v>59008</v>
      </c>
      <c r="R6497" s="4" t="s">
        <v>59009</v>
      </c>
      <c r="S6497" s="4" t="s">
        <v>59010</v>
      </c>
    </row>
    <row r="6498" ht="17.25" customHeight="1" spans="1:19">
      <c r="A6498" s="1">
        <v>6497</v>
      </c>
      <c r="B6498" s="2" t="s">
        <v>58450</v>
      </c>
      <c r="C6498" s="1" t="s">
        <v>17488</v>
      </c>
      <c r="D6498" s="1" t="s">
        <v>16991</v>
      </c>
      <c r="E6498" s="1">
        <v>50</v>
      </c>
      <c r="F6498" s="1">
        <v>10</v>
      </c>
      <c r="G6498" s="1" t="s">
        <v>16850</v>
      </c>
      <c r="H6498" s="3" t="s">
        <v>13026</v>
      </c>
      <c r="I6498" s="4" t="s">
        <v>59011</v>
      </c>
      <c r="J6498" s="4" t="s">
        <v>13046</v>
      </c>
      <c r="K6498" s="4" t="s">
        <v>16940</v>
      </c>
      <c r="L6498" s="4" t="s">
        <v>59012</v>
      </c>
      <c r="M6498" s="4" t="s">
        <v>59013</v>
      </c>
      <c r="N6498" s="12">
        <v>422.5</v>
      </c>
      <c r="O6498" s="4" t="s">
        <v>17571</v>
      </c>
      <c r="P6498" s="4" t="s">
        <v>30729</v>
      </c>
      <c r="Q6498" s="4" t="s">
        <v>59014</v>
      </c>
      <c r="R6498" s="4" t="s">
        <v>59015</v>
      </c>
      <c r="S6498" s="4" t="s">
        <v>59016</v>
      </c>
    </row>
    <row r="6499" ht="17.25" customHeight="1" spans="1:19">
      <c r="A6499" s="1">
        <v>6498</v>
      </c>
      <c r="B6499" s="2" t="s">
        <v>58450</v>
      </c>
      <c r="C6499" s="1" t="s">
        <v>17488</v>
      </c>
      <c r="D6499" s="1" t="s">
        <v>16999</v>
      </c>
      <c r="E6499" s="1">
        <v>50</v>
      </c>
      <c r="F6499" s="1">
        <v>10</v>
      </c>
      <c r="G6499" s="1" t="s">
        <v>16850</v>
      </c>
      <c r="H6499" s="3" t="s">
        <v>13027</v>
      </c>
      <c r="I6499" s="4" t="s">
        <v>59017</v>
      </c>
      <c r="J6499" s="4" t="s">
        <v>13047</v>
      </c>
      <c r="K6499" s="4" t="s">
        <v>59018</v>
      </c>
      <c r="L6499" s="4" t="s">
        <v>59019</v>
      </c>
      <c r="M6499" s="4" t="s">
        <v>59020</v>
      </c>
      <c r="N6499" s="12">
        <v>437.5</v>
      </c>
      <c r="O6499" s="4" t="s">
        <v>22231</v>
      </c>
      <c r="P6499" s="4" t="s">
        <v>23843</v>
      </c>
      <c r="Q6499" s="4" t="s">
        <v>40391</v>
      </c>
      <c r="R6499" s="4" t="s">
        <v>59021</v>
      </c>
      <c r="S6499" s="4" t="s">
        <v>59022</v>
      </c>
    </row>
    <row r="6500" ht="17.25" customHeight="1" spans="1:19">
      <c r="A6500" s="1">
        <v>6499</v>
      </c>
      <c r="B6500" s="2" t="s">
        <v>58450</v>
      </c>
      <c r="C6500" s="1" t="s">
        <v>17488</v>
      </c>
      <c r="D6500" s="1" t="s">
        <v>17008</v>
      </c>
      <c r="E6500" s="1">
        <v>50</v>
      </c>
      <c r="F6500" s="1">
        <v>10</v>
      </c>
      <c r="G6500" s="1" t="s">
        <v>16850</v>
      </c>
      <c r="H6500" s="3" t="s">
        <v>13028</v>
      </c>
      <c r="I6500" s="4" t="s">
        <v>59023</v>
      </c>
      <c r="J6500" s="4" t="s">
        <v>13048</v>
      </c>
      <c r="K6500" s="4" t="s">
        <v>59024</v>
      </c>
      <c r="L6500" s="4" t="s">
        <v>59025</v>
      </c>
      <c r="M6500" s="4" t="s">
        <v>59026</v>
      </c>
      <c r="N6500" s="12">
        <v>711.87</v>
      </c>
      <c r="O6500" s="4" t="s">
        <v>18144</v>
      </c>
      <c r="P6500" s="4" t="s">
        <v>39215</v>
      </c>
      <c r="Q6500" s="4" t="s">
        <v>39216</v>
      </c>
      <c r="R6500" s="4" t="s">
        <v>59027</v>
      </c>
      <c r="S6500" s="4" t="s">
        <v>59028</v>
      </c>
    </row>
    <row r="6501" ht="17.25" customHeight="1" spans="1:19">
      <c r="A6501" s="1">
        <v>6500</v>
      </c>
      <c r="B6501" s="2" t="s">
        <v>58450</v>
      </c>
      <c r="C6501" s="1" t="s">
        <v>17488</v>
      </c>
      <c r="D6501" s="1" t="s">
        <v>17018</v>
      </c>
      <c r="E6501" s="1">
        <v>50</v>
      </c>
      <c r="F6501" s="1">
        <v>10</v>
      </c>
      <c r="G6501" s="1" t="s">
        <v>16850</v>
      </c>
      <c r="H6501" s="3" t="s">
        <v>13029</v>
      </c>
      <c r="I6501" s="4" t="s">
        <v>59029</v>
      </c>
      <c r="J6501" s="4" t="s">
        <v>13049</v>
      </c>
      <c r="K6501" s="4" t="s">
        <v>59030</v>
      </c>
      <c r="L6501" s="4" t="s">
        <v>59031</v>
      </c>
      <c r="M6501" s="4" t="s">
        <v>59032</v>
      </c>
      <c r="N6501" s="12">
        <v>308.85</v>
      </c>
      <c r="O6501" s="4" t="s">
        <v>17913</v>
      </c>
      <c r="P6501" s="4" t="s">
        <v>18218</v>
      </c>
      <c r="Q6501" s="4" t="s">
        <v>18218</v>
      </c>
      <c r="R6501" s="4" t="s">
        <v>59033</v>
      </c>
      <c r="S6501" s="4" t="s">
        <v>59034</v>
      </c>
    </row>
    <row r="6502" ht="17.25" customHeight="1" spans="1:19">
      <c r="A6502" s="1">
        <v>6501</v>
      </c>
      <c r="B6502" s="2" t="s">
        <v>58450</v>
      </c>
      <c r="C6502" s="1" t="s">
        <v>17630</v>
      </c>
      <c r="D6502" s="1" t="s">
        <v>16849</v>
      </c>
      <c r="E6502" s="1">
        <v>50</v>
      </c>
      <c r="F6502" s="1">
        <v>10</v>
      </c>
      <c r="G6502" s="1" t="s">
        <v>16850</v>
      </c>
      <c r="H6502" s="3" t="s">
        <v>13050</v>
      </c>
      <c r="I6502" s="4" t="s">
        <v>59035</v>
      </c>
      <c r="J6502" s="4" t="s">
        <v>13070</v>
      </c>
      <c r="K6502" s="4" t="s">
        <v>16940</v>
      </c>
      <c r="L6502" s="4" t="s">
        <v>59036</v>
      </c>
      <c r="M6502" s="4" t="s">
        <v>59037</v>
      </c>
      <c r="N6502" s="12" t="s">
        <v>59038</v>
      </c>
      <c r="O6502" s="4" t="s">
        <v>16864</v>
      </c>
      <c r="P6502" s="4" t="s">
        <v>18557</v>
      </c>
      <c r="Q6502" s="4" t="s">
        <v>59039</v>
      </c>
      <c r="R6502" s="4" t="s">
        <v>59040</v>
      </c>
      <c r="S6502" s="4" t="s">
        <v>59041</v>
      </c>
    </row>
    <row r="6503" ht="17.25" customHeight="1" spans="1:19">
      <c r="A6503" s="1">
        <v>6502</v>
      </c>
      <c r="B6503" s="2" t="s">
        <v>58450</v>
      </c>
      <c r="C6503" s="1" t="s">
        <v>17630</v>
      </c>
      <c r="D6503" s="1" t="s">
        <v>16859</v>
      </c>
      <c r="E6503" s="1">
        <v>50</v>
      </c>
      <c r="F6503" s="1">
        <v>10</v>
      </c>
      <c r="G6503" s="1" t="s">
        <v>16850</v>
      </c>
      <c r="H6503" s="3" t="s">
        <v>13051</v>
      </c>
      <c r="I6503" s="4" t="s">
        <v>59042</v>
      </c>
      <c r="J6503" s="4" t="s">
        <v>13071</v>
      </c>
      <c r="K6503" s="4" t="s">
        <v>59043</v>
      </c>
      <c r="L6503" s="4" t="s">
        <v>59044</v>
      </c>
      <c r="M6503" s="4" t="s">
        <v>59045</v>
      </c>
      <c r="N6503" s="12">
        <v>545.24</v>
      </c>
      <c r="O6503" s="4" t="s">
        <v>16864</v>
      </c>
      <c r="P6503" s="4" t="s">
        <v>16864</v>
      </c>
      <c r="Q6503" s="4" t="s">
        <v>59046</v>
      </c>
      <c r="R6503" s="4" t="s">
        <v>59047</v>
      </c>
      <c r="S6503" s="4" t="s">
        <v>59048</v>
      </c>
    </row>
    <row r="6504" ht="17.25" customHeight="1" spans="1:19">
      <c r="A6504" s="1">
        <v>6503</v>
      </c>
      <c r="B6504" s="2" t="s">
        <v>58450</v>
      </c>
      <c r="C6504" s="1" t="s">
        <v>17630</v>
      </c>
      <c r="D6504" s="1" t="s">
        <v>16867</v>
      </c>
      <c r="E6504" s="1">
        <v>50</v>
      </c>
      <c r="F6504" s="1">
        <v>10</v>
      </c>
      <c r="G6504" s="1" t="s">
        <v>16850</v>
      </c>
      <c r="H6504" s="3" t="s">
        <v>13052</v>
      </c>
      <c r="I6504" s="4" t="s">
        <v>59049</v>
      </c>
      <c r="J6504" s="4" t="s">
        <v>13072</v>
      </c>
      <c r="K6504" s="4" t="s">
        <v>59050</v>
      </c>
      <c r="L6504" s="4" t="s">
        <v>59051</v>
      </c>
      <c r="M6504" s="4" t="s">
        <v>59052</v>
      </c>
      <c r="N6504" s="12">
        <v>286.11</v>
      </c>
      <c r="O6504" s="4" t="s">
        <v>16864</v>
      </c>
      <c r="P6504" s="4" t="s">
        <v>18557</v>
      </c>
      <c r="Q6504" s="4" t="s">
        <v>59053</v>
      </c>
      <c r="R6504" s="4" t="s">
        <v>59054</v>
      </c>
      <c r="S6504" s="4" t="s">
        <v>59055</v>
      </c>
    </row>
    <row r="6505" ht="17.25" customHeight="1" spans="1:19">
      <c r="A6505" s="1">
        <v>6504</v>
      </c>
      <c r="B6505" s="2" t="s">
        <v>58450</v>
      </c>
      <c r="C6505" s="1" t="s">
        <v>17630</v>
      </c>
      <c r="D6505" s="1" t="s">
        <v>16877</v>
      </c>
      <c r="E6505" s="1">
        <v>50</v>
      </c>
      <c r="F6505" s="1">
        <v>10</v>
      </c>
      <c r="G6505" s="1" t="s">
        <v>16850</v>
      </c>
      <c r="H6505" s="3" t="s">
        <v>13053</v>
      </c>
      <c r="I6505" s="4" t="s">
        <v>59056</v>
      </c>
      <c r="J6505" s="4" t="s">
        <v>13073</v>
      </c>
      <c r="K6505" s="4" t="s">
        <v>59057</v>
      </c>
      <c r="L6505" s="4" t="s">
        <v>59058</v>
      </c>
      <c r="M6505" s="4" t="s">
        <v>59059</v>
      </c>
      <c r="N6505" s="12">
        <v>463.48</v>
      </c>
      <c r="O6505" s="4" t="s">
        <v>16864</v>
      </c>
      <c r="P6505" s="4" t="s">
        <v>16864</v>
      </c>
      <c r="Q6505" s="4" t="s">
        <v>59060</v>
      </c>
      <c r="R6505" s="4" t="s">
        <v>59061</v>
      </c>
      <c r="S6505" s="4" t="s">
        <v>59062</v>
      </c>
    </row>
    <row r="6506" ht="17.25" customHeight="1" spans="1:19">
      <c r="A6506" s="1">
        <v>6505</v>
      </c>
      <c r="B6506" s="2" t="s">
        <v>58450</v>
      </c>
      <c r="C6506" s="1" t="s">
        <v>17630</v>
      </c>
      <c r="D6506" s="1" t="s">
        <v>16884</v>
      </c>
      <c r="E6506" s="1">
        <v>50</v>
      </c>
      <c r="F6506" s="1">
        <v>10</v>
      </c>
      <c r="G6506" s="1" t="s">
        <v>16850</v>
      </c>
      <c r="H6506" s="3" t="s">
        <v>13054</v>
      </c>
      <c r="I6506" s="4" t="s">
        <v>59063</v>
      </c>
      <c r="J6506" s="4" t="s">
        <v>13074</v>
      </c>
      <c r="K6506" s="4" t="s">
        <v>16940</v>
      </c>
      <c r="L6506" s="4" t="s">
        <v>59064</v>
      </c>
      <c r="M6506" s="4" t="s">
        <v>59065</v>
      </c>
      <c r="N6506" s="12" t="s">
        <v>59066</v>
      </c>
      <c r="O6506" s="4" t="s">
        <v>16864</v>
      </c>
      <c r="P6506" s="4" t="s">
        <v>16864</v>
      </c>
      <c r="Q6506" s="4" t="s">
        <v>59067</v>
      </c>
      <c r="R6506" s="4" t="s">
        <v>59068</v>
      </c>
      <c r="S6506" s="4" t="s">
        <v>59069</v>
      </c>
    </row>
    <row r="6507" ht="17.25" customHeight="1" spans="1:19">
      <c r="A6507" s="1">
        <v>6506</v>
      </c>
      <c r="B6507" s="2" t="s">
        <v>58450</v>
      </c>
      <c r="C6507" s="1" t="s">
        <v>17630</v>
      </c>
      <c r="D6507" s="1" t="s">
        <v>16894</v>
      </c>
      <c r="E6507" s="1">
        <v>50</v>
      </c>
      <c r="F6507" s="1">
        <v>10</v>
      </c>
      <c r="G6507" s="1" t="s">
        <v>16850</v>
      </c>
      <c r="H6507" s="3" t="s">
        <v>13055</v>
      </c>
      <c r="I6507" s="4" t="s">
        <v>59070</v>
      </c>
      <c r="J6507" s="4" t="s">
        <v>13075</v>
      </c>
      <c r="K6507" s="4" t="s">
        <v>16940</v>
      </c>
      <c r="L6507" s="4" t="s">
        <v>59071</v>
      </c>
      <c r="M6507" s="4" t="s">
        <v>59072</v>
      </c>
      <c r="N6507" s="12">
        <v>336.75</v>
      </c>
      <c r="O6507" s="4" t="s">
        <v>16864</v>
      </c>
      <c r="P6507" s="4" t="s">
        <v>16864</v>
      </c>
      <c r="Q6507" s="4" t="s">
        <v>16864</v>
      </c>
      <c r="R6507" s="4" t="s">
        <v>59073</v>
      </c>
      <c r="S6507" s="4" t="s">
        <v>16940</v>
      </c>
    </row>
    <row r="6508" ht="17.25" customHeight="1" spans="1:19">
      <c r="A6508" s="1">
        <v>6507</v>
      </c>
      <c r="B6508" s="2" t="s">
        <v>58450</v>
      </c>
      <c r="C6508" s="1" t="s">
        <v>17630</v>
      </c>
      <c r="D6508" s="1" t="s">
        <v>16904</v>
      </c>
      <c r="E6508" s="1">
        <v>50</v>
      </c>
      <c r="F6508" s="1">
        <v>10</v>
      </c>
      <c r="G6508" s="1" t="s">
        <v>16850</v>
      </c>
      <c r="H6508" s="3" t="s">
        <v>13056</v>
      </c>
      <c r="I6508" s="4" t="s">
        <v>59074</v>
      </c>
      <c r="J6508" s="4" t="s">
        <v>13076</v>
      </c>
      <c r="K6508" s="4" t="s">
        <v>59075</v>
      </c>
      <c r="L6508" s="4" t="s">
        <v>59076</v>
      </c>
      <c r="M6508" s="4" t="s">
        <v>59077</v>
      </c>
      <c r="N6508" s="12">
        <v>293.28</v>
      </c>
      <c r="O6508" s="4" t="s">
        <v>16864</v>
      </c>
      <c r="P6508" s="4" t="s">
        <v>16864</v>
      </c>
      <c r="Q6508" s="4" t="s">
        <v>16864</v>
      </c>
      <c r="R6508" s="4" t="s">
        <v>59078</v>
      </c>
      <c r="S6508" s="4" t="s">
        <v>59079</v>
      </c>
    </row>
    <row r="6509" ht="17.25" customHeight="1" spans="1:19">
      <c r="A6509" s="1">
        <v>6508</v>
      </c>
      <c r="B6509" s="2" t="s">
        <v>58450</v>
      </c>
      <c r="C6509" s="1" t="s">
        <v>17630</v>
      </c>
      <c r="D6509" s="1" t="s">
        <v>16913</v>
      </c>
      <c r="E6509" s="1">
        <v>50</v>
      </c>
      <c r="F6509" s="1">
        <v>10</v>
      </c>
      <c r="G6509" s="1" t="s">
        <v>16850</v>
      </c>
      <c r="H6509" s="3" t="s">
        <v>13057</v>
      </c>
      <c r="I6509" s="4" t="s">
        <v>59080</v>
      </c>
      <c r="J6509" s="4" t="s">
        <v>13077</v>
      </c>
      <c r="K6509" s="4" t="s">
        <v>59081</v>
      </c>
      <c r="L6509" s="4" t="s">
        <v>59082</v>
      </c>
      <c r="M6509" s="4" t="s">
        <v>59083</v>
      </c>
      <c r="N6509" s="12">
        <v>193.22</v>
      </c>
      <c r="O6509" s="4" t="s">
        <v>16970</v>
      </c>
      <c r="P6509" s="4" t="s">
        <v>17061</v>
      </c>
      <c r="Q6509" s="4" t="s">
        <v>19138</v>
      </c>
      <c r="R6509" s="4" t="s">
        <v>59084</v>
      </c>
      <c r="S6509" s="4" t="s">
        <v>59085</v>
      </c>
    </row>
    <row r="6510" ht="17.25" customHeight="1" spans="1:19">
      <c r="A6510" s="1">
        <v>6509</v>
      </c>
      <c r="B6510" s="2" t="s">
        <v>58450</v>
      </c>
      <c r="C6510" s="1" t="s">
        <v>17630</v>
      </c>
      <c r="D6510" s="1" t="s">
        <v>16922</v>
      </c>
      <c r="E6510" s="1">
        <v>50</v>
      </c>
      <c r="F6510" s="1">
        <v>10</v>
      </c>
      <c r="G6510" s="1" t="s">
        <v>16850</v>
      </c>
      <c r="H6510" s="3" t="s">
        <v>13058</v>
      </c>
      <c r="I6510" s="4" t="s">
        <v>59086</v>
      </c>
      <c r="J6510" s="4" t="s">
        <v>13078</v>
      </c>
      <c r="K6510" s="4" t="s">
        <v>16940</v>
      </c>
      <c r="L6510" s="4" t="s">
        <v>59087</v>
      </c>
      <c r="M6510" s="4" t="s">
        <v>59088</v>
      </c>
      <c r="N6510" s="12" t="s">
        <v>59089</v>
      </c>
      <c r="O6510" s="4" t="s">
        <v>17004</v>
      </c>
      <c r="P6510" s="4" t="s">
        <v>27672</v>
      </c>
      <c r="Q6510" s="4" t="s">
        <v>33257</v>
      </c>
      <c r="R6510" s="4" t="s">
        <v>59090</v>
      </c>
      <c r="S6510" s="4" t="s">
        <v>59091</v>
      </c>
    </row>
    <row r="6511" ht="17.25" customHeight="1" spans="1:19">
      <c r="A6511" s="1">
        <v>6510</v>
      </c>
      <c r="B6511" s="2" t="s">
        <v>58450</v>
      </c>
      <c r="C6511" s="1" t="s">
        <v>17630</v>
      </c>
      <c r="D6511" s="1" t="s">
        <v>16931</v>
      </c>
      <c r="E6511" s="1">
        <v>50</v>
      </c>
      <c r="F6511" s="1">
        <v>10</v>
      </c>
      <c r="G6511" s="1" t="s">
        <v>16850</v>
      </c>
      <c r="H6511" s="3" t="s">
        <v>13059</v>
      </c>
      <c r="I6511" s="4" t="s">
        <v>59092</v>
      </c>
      <c r="J6511" s="4" t="s">
        <v>13079</v>
      </c>
      <c r="K6511" s="4" t="s">
        <v>16940</v>
      </c>
      <c r="L6511" s="4" t="s">
        <v>59093</v>
      </c>
      <c r="M6511" s="4" t="s">
        <v>59094</v>
      </c>
      <c r="N6511" s="12">
        <v>324.2</v>
      </c>
      <c r="O6511" s="4" t="s">
        <v>16864</v>
      </c>
      <c r="P6511" s="4" t="s">
        <v>16864</v>
      </c>
      <c r="Q6511" s="4" t="s">
        <v>16864</v>
      </c>
      <c r="R6511" s="4" t="s">
        <v>59095</v>
      </c>
      <c r="S6511" s="4" t="s">
        <v>16940</v>
      </c>
    </row>
    <row r="6512" ht="17.25" customHeight="1" spans="1:19">
      <c r="A6512" s="1">
        <v>6511</v>
      </c>
      <c r="B6512" s="2" t="s">
        <v>58450</v>
      </c>
      <c r="C6512" s="1" t="s">
        <v>17630</v>
      </c>
      <c r="D6512" s="1" t="s">
        <v>16938</v>
      </c>
      <c r="E6512" s="1">
        <v>50</v>
      </c>
      <c r="F6512" s="1">
        <v>10</v>
      </c>
      <c r="G6512" s="1" t="s">
        <v>16850</v>
      </c>
      <c r="H6512" s="3" t="s">
        <v>13060</v>
      </c>
      <c r="I6512" s="4" t="s">
        <v>59096</v>
      </c>
      <c r="J6512" s="4" t="s">
        <v>13080</v>
      </c>
      <c r="K6512" s="4" t="s">
        <v>59097</v>
      </c>
      <c r="L6512" s="4" t="s">
        <v>59098</v>
      </c>
      <c r="M6512" s="4" t="s">
        <v>59099</v>
      </c>
      <c r="N6512" s="12" t="s">
        <v>59100</v>
      </c>
      <c r="O6512" s="4" t="s">
        <v>59101</v>
      </c>
      <c r="P6512" s="4" t="s">
        <v>59102</v>
      </c>
      <c r="Q6512" s="4" t="s">
        <v>59103</v>
      </c>
      <c r="R6512" s="4" t="s">
        <v>59104</v>
      </c>
      <c r="S6512" s="4" t="s">
        <v>59105</v>
      </c>
    </row>
    <row r="6513" ht="17.25" customHeight="1" spans="1:19">
      <c r="A6513" s="1">
        <v>6512</v>
      </c>
      <c r="B6513" s="2" t="s">
        <v>58450</v>
      </c>
      <c r="C6513" s="1" t="s">
        <v>17630</v>
      </c>
      <c r="D6513" s="1" t="s">
        <v>16945</v>
      </c>
      <c r="E6513" s="1">
        <v>50</v>
      </c>
      <c r="F6513" s="1">
        <v>10</v>
      </c>
      <c r="G6513" s="1" t="s">
        <v>16850</v>
      </c>
      <c r="H6513" s="3" t="s">
        <v>13061</v>
      </c>
      <c r="I6513" s="4" t="s">
        <v>59106</v>
      </c>
      <c r="J6513" s="4" t="s">
        <v>13081</v>
      </c>
      <c r="K6513" s="4" t="s">
        <v>16940</v>
      </c>
      <c r="L6513" s="4" t="s">
        <v>59107</v>
      </c>
      <c r="M6513" s="4" t="s">
        <v>59108</v>
      </c>
      <c r="N6513" s="12">
        <v>334.39</v>
      </c>
      <c r="O6513" s="4" t="s">
        <v>25075</v>
      </c>
      <c r="P6513" s="4" t="s">
        <v>41346</v>
      </c>
      <c r="Q6513" s="4" t="s">
        <v>59109</v>
      </c>
      <c r="R6513" s="4" t="s">
        <v>59110</v>
      </c>
      <c r="S6513" s="4" t="s">
        <v>59111</v>
      </c>
    </row>
    <row r="6514" ht="17.25" customHeight="1" spans="1:19">
      <c r="A6514" s="1">
        <v>6513</v>
      </c>
      <c r="B6514" s="2" t="s">
        <v>58450</v>
      </c>
      <c r="C6514" s="1" t="s">
        <v>17630</v>
      </c>
      <c r="D6514" s="1" t="s">
        <v>16955</v>
      </c>
      <c r="E6514" s="1">
        <v>50</v>
      </c>
      <c r="F6514" s="1">
        <v>10</v>
      </c>
      <c r="G6514" s="1" t="s">
        <v>16850</v>
      </c>
      <c r="H6514" s="3" t="s">
        <v>13062</v>
      </c>
      <c r="I6514" s="4" t="s">
        <v>59112</v>
      </c>
      <c r="J6514" s="4" t="s">
        <v>13082</v>
      </c>
      <c r="K6514" s="4" t="s">
        <v>59113</v>
      </c>
      <c r="L6514" s="4" t="s">
        <v>59114</v>
      </c>
      <c r="M6514" s="4" t="s">
        <v>59115</v>
      </c>
      <c r="N6514" s="12" t="s">
        <v>59116</v>
      </c>
      <c r="O6514" s="4" t="s">
        <v>37298</v>
      </c>
      <c r="P6514" s="4" t="s">
        <v>37299</v>
      </c>
      <c r="Q6514" s="4" t="s">
        <v>41897</v>
      </c>
      <c r="R6514" s="4" t="s">
        <v>59117</v>
      </c>
      <c r="S6514" s="4" t="s">
        <v>59118</v>
      </c>
    </row>
    <row r="6515" ht="17.25" customHeight="1" spans="1:19">
      <c r="A6515" s="1">
        <v>6514</v>
      </c>
      <c r="B6515" s="2" t="s">
        <v>58450</v>
      </c>
      <c r="C6515" s="1" t="s">
        <v>17630</v>
      </c>
      <c r="D6515" s="1" t="s">
        <v>16965</v>
      </c>
      <c r="E6515" s="1">
        <v>50</v>
      </c>
      <c r="F6515" s="1">
        <v>10</v>
      </c>
      <c r="G6515" s="1" t="s">
        <v>16850</v>
      </c>
      <c r="H6515" s="3" t="s">
        <v>13063</v>
      </c>
      <c r="I6515" s="4" t="s">
        <v>59119</v>
      </c>
      <c r="J6515" s="4" t="s">
        <v>13083</v>
      </c>
      <c r="K6515" s="4" t="s">
        <v>59120</v>
      </c>
      <c r="L6515" s="4" t="s">
        <v>59121</v>
      </c>
      <c r="M6515" s="4" t="s">
        <v>59122</v>
      </c>
      <c r="N6515" s="12">
        <v>289.29</v>
      </c>
      <c r="O6515" s="4" t="s">
        <v>59123</v>
      </c>
      <c r="P6515" s="4" t="s">
        <v>59124</v>
      </c>
      <c r="Q6515" s="4" t="s">
        <v>59125</v>
      </c>
      <c r="R6515" s="4" t="s">
        <v>59126</v>
      </c>
      <c r="S6515" s="4" t="s">
        <v>59127</v>
      </c>
    </row>
    <row r="6516" ht="17.25" customHeight="1" spans="1:19">
      <c r="A6516" s="1">
        <v>6515</v>
      </c>
      <c r="B6516" s="2" t="s">
        <v>58450</v>
      </c>
      <c r="C6516" s="1" t="s">
        <v>17630</v>
      </c>
      <c r="D6516" s="1" t="s">
        <v>16975</v>
      </c>
      <c r="E6516" s="1">
        <v>50</v>
      </c>
      <c r="F6516" s="1">
        <v>10</v>
      </c>
      <c r="G6516" s="1" t="s">
        <v>16850</v>
      </c>
      <c r="H6516" s="3" t="s">
        <v>13064</v>
      </c>
      <c r="I6516" s="4" t="s">
        <v>59128</v>
      </c>
      <c r="J6516" s="4" t="s">
        <v>13084</v>
      </c>
      <c r="K6516" s="4" t="s">
        <v>16940</v>
      </c>
      <c r="L6516" s="4" t="s">
        <v>59129</v>
      </c>
      <c r="M6516" s="4" t="s">
        <v>59130</v>
      </c>
      <c r="N6516" s="12">
        <v>293.3</v>
      </c>
      <c r="O6516" s="4" t="s">
        <v>25018</v>
      </c>
      <c r="P6516" s="4" t="s">
        <v>29632</v>
      </c>
      <c r="Q6516" s="4" t="s">
        <v>59131</v>
      </c>
      <c r="R6516" s="4" t="s">
        <v>59132</v>
      </c>
      <c r="S6516" s="4" t="s">
        <v>59133</v>
      </c>
    </row>
    <row r="6517" ht="17.25" customHeight="1" spans="1:19">
      <c r="A6517" s="1">
        <v>6516</v>
      </c>
      <c r="B6517" s="2" t="s">
        <v>58450</v>
      </c>
      <c r="C6517" s="1" t="s">
        <v>17630</v>
      </c>
      <c r="D6517" s="1" t="s">
        <v>16983</v>
      </c>
      <c r="E6517" s="1">
        <v>50</v>
      </c>
      <c r="F6517" s="1">
        <v>10</v>
      </c>
      <c r="G6517" s="1" t="s">
        <v>16850</v>
      </c>
      <c r="H6517" s="3" t="s">
        <v>13065</v>
      </c>
      <c r="I6517" s="4" t="s">
        <v>59134</v>
      </c>
      <c r="J6517" s="4" t="s">
        <v>13085</v>
      </c>
      <c r="K6517" s="4" t="s">
        <v>16940</v>
      </c>
      <c r="L6517" s="4" t="s">
        <v>59135</v>
      </c>
      <c r="M6517" s="4" t="s">
        <v>59136</v>
      </c>
      <c r="N6517" s="12">
        <v>502</v>
      </c>
      <c r="O6517" s="4" t="s">
        <v>24748</v>
      </c>
      <c r="P6517" s="4" t="s">
        <v>24749</v>
      </c>
      <c r="Q6517" s="4" t="s">
        <v>59137</v>
      </c>
      <c r="R6517" s="4" t="s">
        <v>59138</v>
      </c>
      <c r="S6517" s="4" t="s">
        <v>59139</v>
      </c>
    </row>
    <row r="6518" ht="17.25" customHeight="1" spans="1:19">
      <c r="A6518" s="1">
        <v>6517</v>
      </c>
      <c r="B6518" s="2" t="s">
        <v>58450</v>
      </c>
      <c r="C6518" s="1" t="s">
        <v>17630</v>
      </c>
      <c r="D6518" s="1" t="s">
        <v>16991</v>
      </c>
      <c r="E6518" s="1">
        <v>50</v>
      </c>
      <c r="F6518" s="1">
        <v>10</v>
      </c>
      <c r="G6518" s="1" t="s">
        <v>16850</v>
      </c>
      <c r="H6518" s="3" t="s">
        <v>13066</v>
      </c>
      <c r="I6518" s="4" t="s">
        <v>59140</v>
      </c>
      <c r="J6518" s="4" t="s">
        <v>13086</v>
      </c>
      <c r="K6518" s="4" t="s">
        <v>59141</v>
      </c>
      <c r="L6518" s="4" t="s">
        <v>59142</v>
      </c>
      <c r="M6518" s="4" t="s">
        <v>59143</v>
      </c>
      <c r="N6518" s="12">
        <v>299.32</v>
      </c>
      <c r="O6518" s="4" t="s">
        <v>16864</v>
      </c>
      <c r="P6518" s="4" t="s">
        <v>18557</v>
      </c>
      <c r="Q6518" s="4" t="s">
        <v>59144</v>
      </c>
      <c r="R6518" s="4" t="s">
        <v>59145</v>
      </c>
      <c r="S6518" s="4" t="s">
        <v>59146</v>
      </c>
    </row>
    <row r="6519" ht="17.25" customHeight="1" spans="1:19">
      <c r="A6519" s="1">
        <v>6518</v>
      </c>
      <c r="B6519" s="2" t="s">
        <v>58450</v>
      </c>
      <c r="C6519" s="1" t="s">
        <v>17630</v>
      </c>
      <c r="D6519" s="1" t="s">
        <v>16999</v>
      </c>
      <c r="E6519" s="1">
        <v>50</v>
      </c>
      <c r="F6519" s="1">
        <v>10</v>
      </c>
      <c r="G6519" s="1" t="s">
        <v>16850</v>
      </c>
      <c r="H6519" s="3" t="s">
        <v>13067</v>
      </c>
      <c r="I6519" s="4" t="s">
        <v>59147</v>
      </c>
      <c r="J6519" s="4" t="s">
        <v>13087</v>
      </c>
      <c r="K6519" s="4" t="s">
        <v>16940</v>
      </c>
      <c r="L6519" s="4" t="s">
        <v>59148</v>
      </c>
      <c r="M6519" s="4" t="s">
        <v>59149</v>
      </c>
      <c r="N6519" s="12">
        <v>360.09</v>
      </c>
      <c r="O6519" s="4" t="s">
        <v>16864</v>
      </c>
      <c r="P6519" s="4" t="s">
        <v>16864</v>
      </c>
      <c r="Q6519" s="4" t="s">
        <v>16864</v>
      </c>
      <c r="R6519" s="4" t="s">
        <v>59150</v>
      </c>
      <c r="S6519" s="4" t="s">
        <v>16940</v>
      </c>
    </row>
    <row r="6520" ht="17.25" customHeight="1" spans="1:19">
      <c r="A6520" s="1">
        <v>6519</v>
      </c>
      <c r="B6520" s="2" t="s">
        <v>58450</v>
      </c>
      <c r="C6520" s="1" t="s">
        <v>17630</v>
      </c>
      <c r="D6520" s="1" t="s">
        <v>17008</v>
      </c>
      <c r="E6520" s="1">
        <v>50</v>
      </c>
      <c r="F6520" s="1">
        <v>10</v>
      </c>
      <c r="G6520" s="1" t="s">
        <v>16850</v>
      </c>
      <c r="H6520" s="3" t="s">
        <v>13068</v>
      </c>
      <c r="I6520" s="4" t="s">
        <v>59151</v>
      </c>
      <c r="J6520" s="4" t="s">
        <v>13088</v>
      </c>
      <c r="K6520" s="4" t="s">
        <v>59152</v>
      </c>
      <c r="L6520" s="4" t="s">
        <v>59153</v>
      </c>
      <c r="M6520" s="4" t="s">
        <v>59154</v>
      </c>
      <c r="N6520" s="12">
        <v>249.26</v>
      </c>
      <c r="O6520" s="4" t="s">
        <v>16864</v>
      </c>
      <c r="P6520" s="4" t="s">
        <v>18557</v>
      </c>
      <c r="Q6520" s="4" t="s">
        <v>59155</v>
      </c>
      <c r="R6520" s="4" t="s">
        <v>59156</v>
      </c>
      <c r="S6520" s="4" t="s">
        <v>59157</v>
      </c>
    </row>
    <row r="6521" ht="17.25" customHeight="1" spans="1:19">
      <c r="A6521" s="1">
        <v>6520</v>
      </c>
      <c r="B6521" s="2" t="s">
        <v>58450</v>
      </c>
      <c r="C6521" s="1" t="s">
        <v>17630</v>
      </c>
      <c r="D6521" s="1" t="s">
        <v>17018</v>
      </c>
      <c r="E6521" s="1">
        <v>50</v>
      </c>
      <c r="F6521" s="1">
        <v>10</v>
      </c>
      <c r="G6521" s="1" t="s">
        <v>16850</v>
      </c>
      <c r="H6521" s="3" t="s">
        <v>13069</v>
      </c>
      <c r="I6521" s="4" t="s">
        <v>59158</v>
      </c>
      <c r="J6521" s="4" t="s">
        <v>13089</v>
      </c>
      <c r="K6521" s="4" t="s">
        <v>16940</v>
      </c>
      <c r="L6521" s="4" t="s">
        <v>59159</v>
      </c>
      <c r="M6521" s="4" t="s">
        <v>59160</v>
      </c>
      <c r="N6521" s="12">
        <v>172.19</v>
      </c>
      <c r="O6521" s="4" t="s">
        <v>16864</v>
      </c>
      <c r="P6521" s="4" t="s">
        <v>16864</v>
      </c>
      <c r="Q6521" s="4" t="s">
        <v>16864</v>
      </c>
      <c r="R6521" s="4" t="s">
        <v>59161</v>
      </c>
      <c r="S6521" s="4" t="s">
        <v>59162</v>
      </c>
    </row>
    <row r="6522" ht="17.25" customHeight="1" spans="1:19">
      <c r="A6522" s="1">
        <v>6521</v>
      </c>
      <c r="B6522" s="2" t="s">
        <v>58450</v>
      </c>
      <c r="C6522" s="1" t="s">
        <v>17790</v>
      </c>
      <c r="D6522" s="1" t="s">
        <v>16849</v>
      </c>
      <c r="E6522" s="1">
        <v>50</v>
      </c>
      <c r="F6522" s="1">
        <v>10</v>
      </c>
      <c r="G6522" s="1" t="s">
        <v>16850</v>
      </c>
      <c r="H6522" s="3" t="s">
        <v>13090</v>
      </c>
      <c r="I6522" s="4" t="s">
        <v>59163</v>
      </c>
      <c r="J6522" s="4" t="s">
        <v>13110</v>
      </c>
      <c r="K6522" s="4" t="s">
        <v>16940</v>
      </c>
      <c r="L6522" s="4" t="s">
        <v>59164</v>
      </c>
      <c r="M6522" s="4" t="s">
        <v>59165</v>
      </c>
      <c r="N6522" s="12">
        <v>434.41</v>
      </c>
      <c r="O6522" s="4" t="s">
        <v>17173</v>
      </c>
      <c r="P6522" s="4" t="s">
        <v>59166</v>
      </c>
      <c r="Q6522" s="4" t="s">
        <v>59167</v>
      </c>
      <c r="R6522" s="4" t="s">
        <v>59168</v>
      </c>
      <c r="S6522" s="4" t="s">
        <v>59169</v>
      </c>
    </row>
    <row r="6523" ht="17.25" customHeight="1" spans="1:19">
      <c r="A6523" s="1">
        <v>6522</v>
      </c>
      <c r="B6523" s="2" t="s">
        <v>58450</v>
      </c>
      <c r="C6523" s="1" t="s">
        <v>17790</v>
      </c>
      <c r="D6523" s="1" t="s">
        <v>16859</v>
      </c>
      <c r="E6523" s="1">
        <v>50</v>
      </c>
      <c r="F6523" s="1">
        <v>10</v>
      </c>
      <c r="G6523" s="1" t="s">
        <v>16850</v>
      </c>
      <c r="H6523" s="3" t="s">
        <v>13091</v>
      </c>
      <c r="I6523" s="4" t="s">
        <v>59170</v>
      </c>
      <c r="J6523" s="4" t="s">
        <v>13111</v>
      </c>
      <c r="K6523" s="4" t="s">
        <v>16940</v>
      </c>
      <c r="L6523" s="4" t="s">
        <v>59171</v>
      </c>
      <c r="M6523" s="4" t="s">
        <v>30716</v>
      </c>
      <c r="N6523" s="12">
        <v>200.28</v>
      </c>
      <c r="O6523" s="4" t="s">
        <v>22231</v>
      </c>
      <c r="P6523" s="4" t="s">
        <v>23843</v>
      </c>
      <c r="Q6523" s="4" t="s">
        <v>59172</v>
      </c>
      <c r="R6523" s="4" t="s">
        <v>59173</v>
      </c>
      <c r="S6523" s="4" t="s">
        <v>59174</v>
      </c>
    </row>
    <row r="6524" ht="17.25" customHeight="1" spans="1:19">
      <c r="A6524" s="1">
        <v>6523</v>
      </c>
      <c r="B6524" s="2" t="s">
        <v>58450</v>
      </c>
      <c r="C6524" s="1" t="s">
        <v>17790</v>
      </c>
      <c r="D6524" s="1" t="s">
        <v>16867</v>
      </c>
      <c r="E6524" s="1">
        <v>50</v>
      </c>
      <c r="F6524" s="1">
        <v>10</v>
      </c>
      <c r="G6524" s="1" t="s">
        <v>16850</v>
      </c>
      <c r="H6524" s="3" t="s">
        <v>13092</v>
      </c>
      <c r="I6524" s="4" t="s">
        <v>59175</v>
      </c>
      <c r="J6524" s="4" t="s">
        <v>13112</v>
      </c>
      <c r="K6524" s="4" t="s">
        <v>59176</v>
      </c>
      <c r="L6524" s="4" t="s">
        <v>59177</v>
      </c>
      <c r="M6524" s="4" t="s">
        <v>59178</v>
      </c>
      <c r="N6524" s="12">
        <v>245.21</v>
      </c>
      <c r="O6524" s="4" t="s">
        <v>22231</v>
      </c>
      <c r="P6524" s="4" t="s">
        <v>27044</v>
      </c>
      <c r="Q6524" s="4" t="s">
        <v>27045</v>
      </c>
      <c r="R6524" s="4" t="s">
        <v>59179</v>
      </c>
      <c r="S6524" s="4" t="s">
        <v>59180</v>
      </c>
    </row>
    <row r="6525" ht="17.25" customHeight="1" spans="1:19">
      <c r="A6525" s="1">
        <v>6524</v>
      </c>
      <c r="B6525" s="2" t="s">
        <v>58450</v>
      </c>
      <c r="C6525" s="1" t="s">
        <v>17790</v>
      </c>
      <c r="D6525" s="1" t="s">
        <v>16877</v>
      </c>
      <c r="E6525" s="1">
        <v>50</v>
      </c>
      <c r="F6525" s="1">
        <v>10</v>
      </c>
      <c r="G6525" s="1" t="s">
        <v>16850</v>
      </c>
      <c r="H6525" s="3" t="s">
        <v>13093</v>
      </c>
      <c r="I6525" s="4" t="s">
        <v>59181</v>
      </c>
      <c r="J6525" s="4" t="s">
        <v>13113</v>
      </c>
      <c r="K6525" s="4" t="s">
        <v>16940</v>
      </c>
      <c r="L6525" s="4" t="s">
        <v>59182</v>
      </c>
      <c r="M6525" s="4" t="s">
        <v>59183</v>
      </c>
      <c r="N6525" s="12">
        <v>388.37</v>
      </c>
      <c r="O6525" s="4" t="s">
        <v>24301</v>
      </c>
      <c r="P6525" s="4" t="s">
        <v>25827</v>
      </c>
      <c r="Q6525" s="4" t="s">
        <v>59184</v>
      </c>
      <c r="R6525" s="4" t="s">
        <v>59185</v>
      </c>
      <c r="S6525" s="4" t="s">
        <v>59186</v>
      </c>
    </row>
    <row r="6526" ht="17.25" customHeight="1" spans="1:19">
      <c r="A6526" s="1">
        <v>6525</v>
      </c>
      <c r="B6526" s="2" t="s">
        <v>58450</v>
      </c>
      <c r="C6526" s="1" t="s">
        <v>17790</v>
      </c>
      <c r="D6526" s="1" t="s">
        <v>16884</v>
      </c>
      <c r="E6526" s="1">
        <v>50</v>
      </c>
      <c r="F6526" s="1">
        <v>10</v>
      </c>
      <c r="G6526" s="1" t="s">
        <v>16850</v>
      </c>
      <c r="H6526" s="3" t="s">
        <v>13094</v>
      </c>
      <c r="I6526" s="4" t="s">
        <v>59187</v>
      </c>
      <c r="J6526" s="4" t="s">
        <v>13114</v>
      </c>
      <c r="K6526" s="4" t="s">
        <v>16940</v>
      </c>
      <c r="L6526" s="4" t="s">
        <v>59188</v>
      </c>
      <c r="M6526" s="4" t="s">
        <v>59189</v>
      </c>
      <c r="N6526" s="12">
        <v>390.48</v>
      </c>
      <c r="O6526" s="4" t="s">
        <v>26456</v>
      </c>
      <c r="P6526" s="4" t="s">
        <v>35531</v>
      </c>
      <c r="Q6526" s="4" t="s">
        <v>35532</v>
      </c>
      <c r="R6526" s="4" t="s">
        <v>59190</v>
      </c>
      <c r="S6526" s="4" t="s">
        <v>59191</v>
      </c>
    </row>
    <row r="6527" ht="17.25" customHeight="1" spans="1:19">
      <c r="A6527" s="1">
        <v>6526</v>
      </c>
      <c r="B6527" s="2" t="s">
        <v>58450</v>
      </c>
      <c r="C6527" s="1" t="s">
        <v>17790</v>
      </c>
      <c r="D6527" s="1" t="s">
        <v>16894</v>
      </c>
      <c r="E6527" s="1">
        <v>50</v>
      </c>
      <c r="F6527" s="1">
        <v>10</v>
      </c>
      <c r="G6527" s="1" t="s">
        <v>16850</v>
      </c>
      <c r="H6527" s="3" t="s">
        <v>13095</v>
      </c>
      <c r="I6527" s="4" t="s">
        <v>59192</v>
      </c>
      <c r="J6527" s="4" t="s">
        <v>13115</v>
      </c>
      <c r="K6527" s="4" t="s">
        <v>16940</v>
      </c>
      <c r="L6527" s="4" t="s">
        <v>59193</v>
      </c>
      <c r="M6527" s="4" t="s">
        <v>59194</v>
      </c>
      <c r="N6527" s="12">
        <v>261.21</v>
      </c>
      <c r="O6527" s="4" t="s">
        <v>18005</v>
      </c>
      <c r="P6527" s="4" t="s">
        <v>23083</v>
      </c>
      <c r="Q6527" s="4" t="s">
        <v>45978</v>
      </c>
      <c r="R6527" s="4" t="s">
        <v>59195</v>
      </c>
      <c r="S6527" s="4" t="s">
        <v>16940</v>
      </c>
    </row>
    <row r="6528" ht="17.25" customHeight="1" spans="1:19">
      <c r="A6528" s="1">
        <v>6527</v>
      </c>
      <c r="B6528" s="2" t="s">
        <v>58450</v>
      </c>
      <c r="C6528" s="1" t="s">
        <v>17790</v>
      </c>
      <c r="D6528" s="1" t="s">
        <v>16904</v>
      </c>
      <c r="E6528" s="1">
        <v>50</v>
      </c>
      <c r="F6528" s="1">
        <v>10</v>
      </c>
      <c r="G6528" s="1" t="s">
        <v>16850</v>
      </c>
      <c r="H6528" s="3" t="s">
        <v>13096</v>
      </c>
      <c r="I6528" s="4" t="s">
        <v>59196</v>
      </c>
      <c r="J6528" s="4" t="s">
        <v>13116</v>
      </c>
      <c r="K6528" s="4" t="s">
        <v>16940</v>
      </c>
      <c r="L6528" s="4" t="s">
        <v>59197</v>
      </c>
      <c r="M6528" s="4" t="s">
        <v>59198</v>
      </c>
      <c r="N6528" s="12">
        <v>476.43</v>
      </c>
      <c r="O6528" s="4" t="s">
        <v>39381</v>
      </c>
      <c r="P6528" s="4" t="s">
        <v>24288</v>
      </c>
      <c r="Q6528" s="4" t="s">
        <v>59199</v>
      </c>
      <c r="R6528" s="4" t="s">
        <v>59200</v>
      </c>
      <c r="S6528" s="4" t="s">
        <v>59201</v>
      </c>
    </row>
    <row r="6529" ht="17.25" customHeight="1" spans="1:19">
      <c r="A6529" s="1">
        <v>6528</v>
      </c>
      <c r="B6529" s="2" t="s">
        <v>58450</v>
      </c>
      <c r="C6529" s="1" t="s">
        <v>17790</v>
      </c>
      <c r="D6529" s="1" t="s">
        <v>16913</v>
      </c>
      <c r="E6529" s="1">
        <v>50</v>
      </c>
      <c r="F6529" s="1">
        <v>10</v>
      </c>
      <c r="G6529" s="1" t="s">
        <v>16850</v>
      </c>
      <c r="H6529" s="3" t="s">
        <v>13097</v>
      </c>
      <c r="I6529" s="4" t="s">
        <v>59202</v>
      </c>
      <c r="J6529" s="4" t="s">
        <v>13117</v>
      </c>
      <c r="K6529" s="4" t="s">
        <v>59203</v>
      </c>
      <c r="L6529" s="4" t="s">
        <v>59204</v>
      </c>
      <c r="M6529" s="4" t="s">
        <v>59205</v>
      </c>
      <c r="N6529" s="12">
        <v>504.53</v>
      </c>
      <c r="O6529" s="4" t="s">
        <v>19978</v>
      </c>
      <c r="P6529" s="4" t="s">
        <v>43140</v>
      </c>
      <c r="Q6529" s="4" t="s">
        <v>43141</v>
      </c>
      <c r="R6529" s="4" t="s">
        <v>59206</v>
      </c>
      <c r="S6529" s="4" t="s">
        <v>59207</v>
      </c>
    </row>
    <row r="6530" ht="17.25" customHeight="1" spans="1:19">
      <c r="A6530" s="1">
        <v>6529</v>
      </c>
      <c r="B6530" s="2" t="s">
        <v>58450</v>
      </c>
      <c r="C6530" s="1" t="s">
        <v>17790</v>
      </c>
      <c r="D6530" s="1" t="s">
        <v>16922</v>
      </c>
      <c r="E6530" s="1">
        <v>50</v>
      </c>
      <c r="F6530" s="1">
        <v>10</v>
      </c>
      <c r="G6530" s="1" t="s">
        <v>16850</v>
      </c>
      <c r="H6530" s="3" t="s">
        <v>13098</v>
      </c>
      <c r="I6530" s="4" t="s">
        <v>59208</v>
      </c>
      <c r="J6530" s="4" t="s">
        <v>13118</v>
      </c>
      <c r="K6530" s="4" t="s">
        <v>16940</v>
      </c>
      <c r="L6530" s="4" t="s">
        <v>59209</v>
      </c>
      <c r="M6530" s="4" t="s">
        <v>59210</v>
      </c>
      <c r="N6530" s="12">
        <v>476.52</v>
      </c>
      <c r="O6530" s="4" t="s">
        <v>25066</v>
      </c>
      <c r="P6530" s="4" t="s">
        <v>25067</v>
      </c>
      <c r="Q6530" s="4" t="s">
        <v>25068</v>
      </c>
      <c r="R6530" s="4" t="s">
        <v>59211</v>
      </c>
      <c r="S6530" s="4" t="s">
        <v>59212</v>
      </c>
    </row>
    <row r="6531" ht="17.25" customHeight="1" spans="1:19">
      <c r="A6531" s="1">
        <v>6530</v>
      </c>
      <c r="B6531" s="2" t="s">
        <v>58450</v>
      </c>
      <c r="C6531" s="1" t="s">
        <v>17790</v>
      </c>
      <c r="D6531" s="1" t="s">
        <v>16931</v>
      </c>
      <c r="E6531" s="1">
        <v>50</v>
      </c>
      <c r="F6531" s="1">
        <v>10</v>
      </c>
      <c r="G6531" s="1" t="s">
        <v>16850</v>
      </c>
      <c r="H6531" s="3" t="s">
        <v>13099</v>
      </c>
      <c r="I6531" s="4" t="s">
        <v>59213</v>
      </c>
      <c r="J6531" s="4" t="s">
        <v>13119</v>
      </c>
      <c r="K6531" s="4" t="s">
        <v>16940</v>
      </c>
      <c r="L6531" s="4" t="s">
        <v>59214</v>
      </c>
      <c r="M6531" s="4" t="s">
        <v>59215</v>
      </c>
      <c r="N6531" s="12">
        <v>280.28</v>
      </c>
      <c r="O6531" s="4" t="s">
        <v>18144</v>
      </c>
      <c r="P6531" s="4" t="s">
        <v>24690</v>
      </c>
      <c r="Q6531" s="4" t="s">
        <v>59216</v>
      </c>
      <c r="R6531" s="4" t="s">
        <v>59217</v>
      </c>
      <c r="S6531" s="4" t="s">
        <v>59218</v>
      </c>
    </row>
    <row r="6532" ht="17.25" customHeight="1" spans="1:19">
      <c r="A6532" s="1">
        <v>6531</v>
      </c>
      <c r="B6532" s="2" t="s">
        <v>58450</v>
      </c>
      <c r="C6532" s="1" t="s">
        <v>17790</v>
      </c>
      <c r="D6532" s="1" t="s">
        <v>16938</v>
      </c>
      <c r="E6532" s="1">
        <v>50</v>
      </c>
      <c r="F6532" s="1">
        <v>10</v>
      </c>
      <c r="G6532" s="1" t="s">
        <v>16850</v>
      </c>
      <c r="H6532" s="3" t="s">
        <v>13100</v>
      </c>
      <c r="I6532" s="4" t="s">
        <v>59219</v>
      </c>
      <c r="J6532" s="4" t="s">
        <v>13120</v>
      </c>
      <c r="K6532" s="4" t="s">
        <v>16940</v>
      </c>
      <c r="L6532" s="4" t="s">
        <v>59220</v>
      </c>
      <c r="M6532" s="4" t="s">
        <v>47522</v>
      </c>
      <c r="N6532" s="12">
        <v>284.4</v>
      </c>
      <c r="O6532" s="4" t="s">
        <v>17552</v>
      </c>
      <c r="P6532" s="4" t="s">
        <v>32924</v>
      </c>
      <c r="Q6532" s="4" t="s">
        <v>37327</v>
      </c>
      <c r="R6532" s="4" t="s">
        <v>59221</v>
      </c>
      <c r="S6532" s="4" t="s">
        <v>59222</v>
      </c>
    </row>
    <row r="6533" ht="17.25" customHeight="1" spans="1:19">
      <c r="A6533" s="1">
        <v>6532</v>
      </c>
      <c r="B6533" s="2" t="s">
        <v>58450</v>
      </c>
      <c r="C6533" s="1" t="s">
        <v>17790</v>
      </c>
      <c r="D6533" s="1" t="s">
        <v>16945</v>
      </c>
      <c r="E6533" s="1">
        <v>50</v>
      </c>
      <c r="F6533" s="1">
        <v>10</v>
      </c>
      <c r="G6533" s="1" t="s">
        <v>16850</v>
      </c>
      <c r="H6533" s="3" t="s">
        <v>13101</v>
      </c>
      <c r="I6533" s="4" t="s">
        <v>59223</v>
      </c>
      <c r="J6533" s="4" t="s">
        <v>13121</v>
      </c>
      <c r="K6533" s="4" t="s">
        <v>59224</v>
      </c>
      <c r="L6533" s="4" t="s">
        <v>59225</v>
      </c>
      <c r="M6533" s="4" t="s">
        <v>59226</v>
      </c>
      <c r="N6533" s="12">
        <v>574.98</v>
      </c>
      <c r="O6533" s="4" t="s">
        <v>17173</v>
      </c>
      <c r="P6533" s="4" t="s">
        <v>25179</v>
      </c>
      <c r="Q6533" s="4" t="s">
        <v>59227</v>
      </c>
      <c r="R6533" s="4" t="s">
        <v>59228</v>
      </c>
      <c r="S6533" s="4" t="s">
        <v>59229</v>
      </c>
    </row>
    <row r="6534" ht="17.25" customHeight="1" spans="1:19">
      <c r="A6534" s="1">
        <v>6533</v>
      </c>
      <c r="B6534" s="2" t="s">
        <v>58450</v>
      </c>
      <c r="C6534" s="1" t="s">
        <v>17790</v>
      </c>
      <c r="D6534" s="1" t="s">
        <v>16955</v>
      </c>
      <c r="E6534" s="1">
        <v>50</v>
      </c>
      <c r="F6534" s="1">
        <v>10</v>
      </c>
      <c r="G6534" s="1" t="s">
        <v>16850</v>
      </c>
      <c r="H6534" s="3" t="s">
        <v>13102</v>
      </c>
      <c r="I6534" s="4" t="s">
        <v>59230</v>
      </c>
      <c r="J6534" s="4" t="s">
        <v>13122</v>
      </c>
      <c r="K6534" s="4" t="s">
        <v>59231</v>
      </c>
      <c r="L6534" s="4" t="s">
        <v>59232</v>
      </c>
      <c r="M6534" s="4" t="s">
        <v>59233</v>
      </c>
      <c r="N6534" s="12">
        <v>157.62</v>
      </c>
      <c r="O6534" s="4" t="s">
        <v>17173</v>
      </c>
      <c r="P6534" s="4" t="s">
        <v>17825</v>
      </c>
      <c r="Q6534" s="4" t="s">
        <v>17825</v>
      </c>
      <c r="R6534" s="4" t="s">
        <v>59234</v>
      </c>
      <c r="S6534" s="4" t="s">
        <v>59235</v>
      </c>
    </row>
    <row r="6535" ht="17.25" customHeight="1" spans="1:19">
      <c r="A6535" s="1">
        <v>6534</v>
      </c>
      <c r="B6535" s="2" t="s">
        <v>58450</v>
      </c>
      <c r="C6535" s="1" t="s">
        <v>17790</v>
      </c>
      <c r="D6535" s="1" t="s">
        <v>16965</v>
      </c>
      <c r="E6535" s="1">
        <v>50</v>
      </c>
      <c r="F6535" s="1">
        <v>10</v>
      </c>
      <c r="G6535" s="1" t="s">
        <v>16850</v>
      </c>
      <c r="H6535" s="3" t="s">
        <v>13103</v>
      </c>
      <c r="I6535" s="4" t="s">
        <v>59236</v>
      </c>
      <c r="J6535" s="4" t="s">
        <v>13123</v>
      </c>
      <c r="K6535" s="4" t="s">
        <v>16940</v>
      </c>
      <c r="L6535" s="4" t="s">
        <v>59237</v>
      </c>
      <c r="M6535" s="4" t="s">
        <v>59238</v>
      </c>
      <c r="N6535" s="12">
        <v>561.46</v>
      </c>
      <c r="O6535" s="4" t="s">
        <v>22315</v>
      </c>
      <c r="P6535" s="4" t="s">
        <v>59239</v>
      </c>
      <c r="Q6535" s="4" t="s">
        <v>59240</v>
      </c>
      <c r="R6535" s="4" t="s">
        <v>59241</v>
      </c>
      <c r="S6535" s="4" t="s">
        <v>59242</v>
      </c>
    </row>
    <row r="6536" ht="17.25" customHeight="1" spans="1:19">
      <c r="A6536" s="1">
        <v>6535</v>
      </c>
      <c r="B6536" s="2" t="s">
        <v>58450</v>
      </c>
      <c r="C6536" s="1" t="s">
        <v>17790</v>
      </c>
      <c r="D6536" s="1" t="s">
        <v>16975</v>
      </c>
      <c r="E6536" s="1">
        <v>50</v>
      </c>
      <c r="F6536" s="1">
        <v>10</v>
      </c>
      <c r="G6536" s="1" t="s">
        <v>16850</v>
      </c>
      <c r="H6536" s="3" t="s">
        <v>13104</v>
      </c>
      <c r="I6536" s="4" t="s">
        <v>59243</v>
      </c>
      <c r="J6536" s="4" t="s">
        <v>13124</v>
      </c>
      <c r="K6536" s="4" t="s">
        <v>59244</v>
      </c>
      <c r="L6536" s="4" t="s">
        <v>59245</v>
      </c>
      <c r="M6536" s="4" t="s">
        <v>59246</v>
      </c>
      <c r="N6536" s="12">
        <v>782.9</v>
      </c>
      <c r="O6536" s="4" t="s">
        <v>17173</v>
      </c>
      <c r="P6536" s="4" t="s">
        <v>28710</v>
      </c>
      <c r="Q6536" s="4" t="s">
        <v>28742</v>
      </c>
      <c r="R6536" s="4" t="s">
        <v>59247</v>
      </c>
      <c r="S6536" s="4" t="s">
        <v>59248</v>
      </c>
    </row>
    <row r="6537" ht="17.25" customHeight="1" spans="1:19">
      <c r="A6537" s="1">
        <v>6536</v>
      </c>
      <c r="B6537" s="2" t="s">
        <v>58450</v>
      </c>
      <c r="C6537" s="1" t="s">
        <v>17790</v>
      </c>
      <c r="D6537" s="1" t="s">
        <v>16983</v>
      </c>
      <c r="E6537" s="1">
        <v>50</v>
      </c>
      <c r="F6537" s="1">
        <v>10</v>
      </c>
      <c r="G6537" s="1" t="s">
        <v>16850</v>
      </c>
      <c r="H6537" s="3" t="s">
        <v>13105</v>
      </c>
      <c r="I6537" s="4" t="s">
        <v>59249</v>
      </c>
      <c r="J6537" s="4" t="s">
        <v>13125</v>
      </c>
      <c r="K6537" s="4" t="s">
        <v>59250</v>
      </c>
      <c r="L6537" s="4" t="s">
        <v>59251</v>
      </c>
      <c r="M6537" s="4" t="s">
        <v>40633</v>
      </c>
      <c r="N6537" s="12">
        <v>204.35</v>
      </c>
      <c r="O6537" s="4" t="s">
        <v>17232</v>
      </c>
      <c r="P6537" s="4" t="s">
        <v>17232</v>
      </c>
      <c r="Q6537" s="4" t="s">
        <v>17232</v>
      </c>
      <c r="R6537" s="4" t="s">
        <v>59252</v>
      </c>
      <c r="S6537" s="4" t="s">
        <v>59253</v>
      </c>
    </row>
    <row r="6538" ht="17.25" customHeight="1" spans="1:19">
      <c r="A6538" s="1">
        <v>6537</v>
      </c>
      <c r="B6538" s="2" t="s">
        <v>58450</v>
      </c>
      <c r="C6538" s="1" t="s">
        <v>17790</v>
      </c>
      <c r="D6538" s="1" t="s">
        <v>16991</v>
      </c>
      <c r="E6538" s="1">
        <v>50</v>
      </c>
      <c r="F6538" s="1">
        <v>10</v>
      </c>
      <c r="G6538" s="1" t="s">
        <v>16850</v>
      </c>
      <c r="H6538" s="3" t="s">
        <v>13106</v>
      </c>
      <c r="I6538" s="4" t="s">
        <v>59254</v>
      </c>
      <c r="J6538" s="4" t="s">
        <v>13126</v>
      </c>
      <c r="K6538" s="4" t="s">
        <v>16940</v>
      </c>
      <c r="L6538" s="4" t="s">
        <v>59255</v>
      </c>
      <c r="M6538" s="4" t="s">
        <v>59256</v>
      </c>
      <c r="N6538" s="12">
        <v>306.34</v>
      </c>
      <c r="O6538" s="4" t="s">
        <v>17604</v>
      </c>
      <c r="P6538" s="4" t="s">
        <v>52588</v>
      </c>
      <c r="Q6538" s="4" t="s">
        <v>59257</v>
      </c>
      <c r="R6538" s="4" t="s">
        <v>59258</v>
      </c>
      <c r="S6538" s="4" t="s">
        <v>59259</v>
      </c>
    </row>
    <row r="6539" ht="17.25" customHeight="1" spans="1:19">
      <c r="A6539" s="1">
        <v>6538</v>
      </c>
      <c r="B6539" s="2" t="s">
        <v>58450</v>
      </c>
      <c r="C6539" s="1" t="s">
        <v>17790</v>
      </c>
      <c r="D6539" s="1" t="s">
        <v>16999</v>
      </c>
      <c r="E6539" s="1">
        <v>50</v>
      </c>
      <c r="F6539" s="1">
        <v>10</v>
      </c>
      <c r="G6539" s="1" t="s">
        <v>16850</v>
      </c>
      <c r="H6539" s="3" t="s">
        <v>13107</v>
      </c>
      <c r="I6539" s="4" t="s">
        <v>59260</v>
      </c>
      <c r="J6539" s="4" t="s">
        <v>13127</v>
      </c>
      <c r="K6539" s="4" t="s">
        <v>16940</v>
      </c>
      <c r="L6539" s="4" t="s">
        <v>59261</v>
      </c>
      <c r="M6539" s="4" t="s">
        <v>59262</v>
      </c>
      <c r="N6539" s="12">
        <v>344.45</v>
      </c>
      <c r="O6539" s="4" t="s">
        <v>16970</v>
      </c>
      <c r="P6539" s="4" t="s">
        <v>25872</v>
      </c>
      <c r="Q6539" s="4" t="s">
        <v>59263</v>
      </c>
      <c r="R6539" s="4" t="s">
        <v>59264</v>
      </c>
      <c r="S6539" s="4" t="s">
        <v>59265</v>
      </c>
    </row>
    <row r="6540" ht="17.25" customHeight="1" spans="1:19">
      <c r="A6540" s="1">
        <v>6539</v>
      </c>
      <c r="B6540" s="2" t="s">
        <v>58450</v>
      </c>
      <c r="C6540" s="1" t="s">
        <v>17790</v>
      </c>
      <c r="D6540" s="1" t="s">
        <v>17008</v>
      </c>
      <c r="E6540" s="1">
        <v>50</v>
      </c>
      <c r="F6540" s="1">
        <v>10</v>
      </c>
      <c r="G6540" s="1" t="s">
        <v>16850</v>
      </c>
      <c r="H6540" s="3" t="s">
        <v>13108</v>
      </c>
      <c r="I6540" s="4" t="s">
        <v>59266</v>
      </c>
      <c r="J6540" s="4" t="s">
        <v>13128</v>
      </c>
      <c r="K6540" s="4" t="s">
        <v>59267</v>
      </c>
      <c r="L6540" s="4" t="s">
        <v>59268</v>
      </c>
      <c r="M6540" s="4" t="s">
        <v>59269</v>
      </c>
      <c r="N6540" s="12">
        <v>170.29</v>
      </c>
      <c r="O6540" s="4" t="s">
        <v>16864</v>
      </c>
      <c r="P6540" s="4" t="s">
        <v>16864</v>
      </c>
      <c r="Q6540" s="4" t="s">
        <v>16864</v>
      </c>
      <c r="R6540" s="4" t="s">
        <v>59270</v>
      </c>
      <c r="S6540" s="4" t="s">
        <v>59271</v>
      </c>
    </row>
    <row r="6541" ht="17.25" customHeight="1" spans="1:19">
      <c r="A6541" s="1">
        <v>6540</v>
      </c>
      <c r="B6541" s="2" t="s">
        <v>58450</v>
      </c>
      <c r="C6541" s="1" t="s">
        <v>17790</v>
      </c>
      <c r="D6541" s="1" t="s">
        <v>17018</v>
      </c>
      <c r="E6541" s="1">
        <v>50</v>
      </c>
      <c r="F6541" s="1">
        <v>10</v>
      </c>
      <c r="G6541" s="1" t="s">
        <v>16850</v>
      </c>
      <c r="H6541" s="3" t="s">
        <v>13109</v>
      </c>
      <c r="I6541" s="4" t="s">
        <v>59272</v>
      </c>
      <c r="J6541" s="4" t="s">
        <v>13129</v>
      </c>
      <c r="K6541" s="4" t="s">
        <v>16940</v>
      </c>
      <c r="L6541" s="4" t="s">
        <v>59273</v>
      </c>
      <c r="M6541" s="4" t="s">
        <v>59274</v>
      </c>
      <c r="N6541" s="12">
        <v>380.42</v>
      </c>
      <c r="O6541" s="4" t="s">
        <v>18144</v>
      </c>
      <c r="P6541" s="4" t="s">
        <v>18145</v>
      </c>
      <c r="Q6541" s="4" t="s">
        <v>32502</v>
      </c>
      <c r="R6541" s="4" t="s">
        <v>59275</v>
      </c>
      <c r="S6541" s="4" t="s">
        <v>59276</v>
      </c>
    </row>
    <row r="6542" ht="17.25" customHeight="1" spans="1:19">
      <c r="A6542" s="1">
        <v>6541</v>
      </c>
      <c r="B6542" s="2" t="s">
        <v>58450</v>
      </c>
      <c r="C6542" s="1" t="s">
        <v>17934</v>
      </c>
      <c r="D6542" s="1" t="s">
        <v>16849</v>
      </c>
      <c r="E6542" s="1">
        <v>50</v>
      </c>
      <c r="F6542" s="1">
        <v>10</v>
      </c>
      <c r="G6542" s="1" t="s">
        <v>16850</v>
      </c>
      <c r="H6542" s="3" t="s">
        <v>13130</v>
      </c>
      <c r="I6542" s="4" t="s">
        <v>59277</v>
      </c>
      <c r="J6542" s="4" t="s">
        <v>13150</v>
      </c>
      <c r="K6542" s="4" t="s">
        <v>16940</v>
      </c>
      <c r="L6542" s="4" t="s">
        <v>59278</v>
      </c>
      <c r="M6542" s="4" t="s">
        <v>59279</v>
      </c>
      <c r="N6542" s="12">
        <v>428.36</v>
      </c>
      <c r="O6542" s="4" t="s">
        <v>17173</v>
      </c>
      <c r="P6542" s="4" t="s">
        <v>20906</v>
      </c>
      <c r="Q6542" s="4" t="s">
        <v>59280</v>
      </c>
      <c r="R6542" s="4" t="s">
        <v>59281</v>
      </c>
      <c r="S6542" s="4" t="s">
        <v>59282</v>
      </c>
    </row>
    <row r="6543" ht="17.25" customHeight="1" spans="1:19">
      <c r="A6543" s="1">
        <v>6542</v>
      </c>
      <c r="B6543" s="2" t="s">
        <v>58450</v>
      </c>
      <c r="C6543" s="1" t="s">
        <v>17934</v>
      </c>
      <c r="D6543" s="1" t="s">
        <v>16859</v>
      </c>
      <c r="E6543" s="1">
        <v>50</v>
      </c>
      <c r="F6543" s="1">
        <v>10</v>
      </c>
      <c r="G6543" s="1" t="s">
        <v>16850</v>
      </c>
      <c r="H6543" s="3" t="s">
        <v>13131</v>
      </c>
      <c r="I6543" s="4" t="s">
        <v>59283</v>
      </c>
      <c r="J6543" s="4" t="s">
        <v>13151</v>
      </c>
      <c r="K6543" s="4" t="s">
        <v>16940</v>
      </c>
      <c r="L6543" s="4" t="s">
        <v>59284</v>
      </c>
      <c r="M6543" s="4" t="s">
        <v>59285</v>
      </c>
      <c r="N6543" s="12">
        <v>252.4</v>
      </c>
      <c r="O6543" s="4" t="s">
        <v>16864</v>
      </c>
      <c r="P6543" s="4" t="s">
        <v>16864</v>
      </c>
      <c r="Q6543" s="4" t="s">
        <v>16864</v>
      </c>
      <c r="R6543" s="4" t="s">
        <v>59286</v>
      </c>
      <c r="S6543" s="4" t="s">
        <v>59287</v>
      </c>
    </row>
    <row r="6544" ht="17.25" customHeight="1" spans="1:19">
      <c r="A6544" s="1">
        <v>6543</v>
      </c>
      <c r="B6544" s="2" t="s">
        <v>58450</v>
      </c>
      <c r="C6544" s="1" t="s">
        <v>17934</v>
      </c>
      <c r="D6544" s="1" t="s">
        <v>16867</v>
      </c>
      <c r="E6544" s="1">
        <v>50</v>
      </c>
      <c r="F6544" s="1">
        <v>10</v>
      </c>
      <c r="G6544" s="1" t="s">
        <v>16850</v>
      </c>
      <c r="H6544" s="3" t="s">
        <v>13132</v>
      </c>
      <c r="I6544" s="4" t="s">
        <v>59288</v>
      </c>
      <c r="J6544" s="4" t="s">
        <v>13152</v>
      </c>
      <c r="K6544" s="4" t="s">
        <v>16940</v>
      </c>
      <c r="L6544" s="4" t="s">
        <v>59289</v>
      </c>
      <c r="M6544" s="4" t="s">
        <v>59290</v>
      </c>
      <c r="N6544" s="12">
        <v>386.4</v>
      </c>
      <c r="O6544" s="4" t="s">
        <v>24301</v>
      </c>
      <c r="P6544" s="4" t="s">
        <v>25827</v>
      </c>
      <c r="Q6544" s="4" t="s">
        <v>59291</v>
      </c>
      <c r="R6544" s="4" t="s">
        <v>59292</v>
      </c>
      <c r="S6544" s="4" t="s">
        <v>59293</v>
      </c>
    </row>
    <row r="6545" ht="17.25" customHeight="1" spans="1:19">
      <c r="A6545" s="1">
        <v>6544</v>
      </c>
      <c r="B6545" s="2" t="s">
        <v>58450</v>
      </c>
      <c r="C6545" s="1" t="s">
        <v>17934</v>
      </c>
      <c r="D6545" s="1" t="s">
        <v>16877</v>
      </c>
      <c r="E6545" s="1">
        <v>50</v>
      </c>
      <c r="F6545" s="1">
        <v>10</v>
      </c>
      <c r="G6545" s="1" t="s">
        <v>16850</v>
      </c>
      <c r="H6545" s="3" t="s">
        <v>13133</v>
      </c>
      <c r="I6545" s="4" t="s">
        <v>59294</v>
      </c>
      <c r="J6545" s="4" t="s">
        <v>13153</v>
      </c>
      <c r="K6545" s="4" t="s">
        <v>16940</v>
      </c>
      <c r="L6545" s="4" t="s">
        <v>59295</v>
      </c>
      <c r="M6545" s="4" t="s">
        <v>59296</v>
      </c>
      <c r="N6545" s="12">
        <v>395.23</v>
      </c>
      <c r="O6545" s="4" t="s">
        <v>16864</v>
      </c>
      <c r="P6545" s="4" t="s">
        <v>16864</v>
      </c>
      <c r="Q6545" s="4" t="s">
        <v>16864</v>
      </c>
      <c r="R6545" s="4" t="s">
        <v>59297</v>
      </c>
      <c r="S6545" s="4" t="s">
        <v>59298</v>
      </c>
    </row>
    <row r="6546" ht="17.25" customHeight="1" spans="1:19">
      <c r="A6546" s="1">
        <v>6545</v>
      </c>
      <c r="B6546" s="2" t="s">
        <v>58450</v>
      </c>
      <c r="C6546" s="1" t="s">
        <v>17934</v>
      </c>
      <c r="D6546" s="1" t="s">
        <v>16884</v>
      </c>
      <c r="E6546" s="1">
        <v>50</v>
      </c>
      <c r="F6546" s="1">
        <v>10</v>
      </c>
      <c r="G6546" s="1" t="s">
        <v>16850</v>
      </c>
      <c r="H6546" s="3" t="s">
        <v>13134</v>
      </c>
      <c r="I6546" s="4" t="s">
        <v>59299</v>
      </c>
      <c r="J6546" s="4" t="s">
        <v>13154</v>
      </c>
      <c r="K6546" s="4" t="s">
        <v>16940</v>
      </c>
      <c r="L6546" s="4" t="s">
        <v>59300</v>
      </c>
      <c r="M6546" s="4" t="s">
        <v>59301</v>
      </c>
      <c r="N6546" s="12">
        <v>442.43</v>
      </c>
      <c r="O6546" s="4" t="s">
        <v>17913</v>
      </c>
      <c r="P6546" s="4" t="s">
        <v>20726</v>
      </c>
      <c r="Q6546" s="4" t="s">
        <v>59302</v>
      </c>
      <c r="R6546" s="4" t="s">
        <v>59303</v>
      </c>
      <c r="S6546" s="4" t="s">
        <v>59304</v>
      </c>
    </row>
    <row r="6547" ht="17.25" customHeight="1" spans="1:19">
      <c r="A6547" s="1">
        <v>6546</v>
      </c>
      <c r="B6547" s="2" t="s">
        <v>58450</v>
      </c>
      <c r="C6547" s="1" t="s">
        <v>17934</v>
      </c>
      <c r="D6547" s="1" t="s">
        <v>16894</v>
      </c>
      <c r="E6547" s="1">
        <v>50</v>
      </c>
      <c r="F6547" s="1">
        <v>10</v>
      </c>
      <c r="G6547" s="1" t="s">
        <v>16850</v>
      </c>
      <c r="H6547" s="3" t="s">
        <v>13135</v>
      </c>
      <c r="I6547" s="4" t="s">
        <v>59305</v>
      </c>
      <c r="J6547" s="4" t="s">
        <v>13155</v>
      </c>
      <c r="K6547" s="4" t="s">
        <v>16940</v>
      </c>
      <c r="L6547" s="4" t="s">
        <v>59306</v>
      </c>
      <c r="M6547" s="4" t="s">
        <v>29069</v>
      </c>
      <c r="N6547" s="12" t="s">
        <v>59307</v>
      </c>
      <c r="O6547" s="4" t="s">
        <v>16864</v>
      </c>
      <c r="P6547" s="4" t="s">
        <v>16864</v>
      </c>
      <c r="Q6547" s="4" t="s">
        <v>16864</v>
      </c>
      <c r="R6547" s="4" t="s">
        <v>59308</v>
      </c>
      <c r="S6547" s="4" t="s">
        <v>16940</v>
      </c>
    </row>
    <row r="6548" ht="17.25" customHeight="1" spans="1:19">
      <c r="A6548" s="1">
        <v>6547</v>
      </c>
      <c r="B6548" s="2" t="s">
        <v>58450</v>
      </c>
      <c r="C6548" s="1" t="s">
        <v>17934</v>
      </c>
      <c r="D6548" s="1" t="s">
        <v>16904</v>
      </c>
      <c r="E6548" s="1">
        <v>50</v>
      </c>
      <c r="F6548" s="1">
        <v>10</v>
      </c>
      <c r="G6548" s="1" t="s">
        <v>16850</v>
      </c>
      <c r="H6548" s="3" t="s">
        <v>13136</v>
      </c>
      <c r="I6548" s="4" t="s">
        <v>59309</v>
      </c>
      <c r="J6548" s="4" t="s">
        <v>13156</v>
      </c>
      <c r="K6548" s="4" t="s">
        <v>59310</v>
      </c>
      <c r="L6548" s="4" t="s">
        <v>59311</v>
      </c>
      <c r="M6548" s="4" t="s">
        <v>17507</v>
      </c>
      <c r="N6548" s="12">
        <v>148.21</v>
      </c>
      <c r="O6548" s="4" t="s">
        <v>16864</v>
      </c>
      <c r="P6548" s="4" t="s">
        <v>16864</v>
      </c>
      <c r="Q6548" s="4" t="s">
        <v>16864</v>
      </c>
      <c r="R6548" s="4" t="s">
        <v>59312</v>
      </c>
      <c r="S6548" s="4" t="s">
        <v>16940</v>
      </c>
    </row>
    <row r="6549" ht="17.25" customHeight="1" spans="1:19">
      <c r="A6549" s="1">
        <v>6548</v>
      </c>
      <c r="B6549" s="2" t="s">
        <v>58450</v>
      </c>
      <c r="C6549" s="1" t="s">
        <v>17934</v>
      </c>
      <c r="D6549" s="1" t="s">
        <v>16913</v>
      </c>
      <c r="E6549" s="1">
        <v>50</v>
      </c>
      <c r="F6549" s="1">
        <v>10</v>
      </c>
      <c r="G6549" s="1" t="s">
        <v>16850</v>
      </c>
      <c r="H6549" s="3" t="s">
        <v>13137</v>
      </c>
      <c r="I6549" s="4" t="s">
        <v>59313</v>
      </c>
      <c r="J6549" s="4" t="s">
        <v>13157</v>
      </c>
      <c r="K6549" s="4" t="s">
        <v>16940</v>
      </c>
      <c r="L6549" s="4" t="s">
        <v>59314</v>
      </c>
      <c r="M6549" s="4" t="s">
        <v>59315</v>
      </c>
      <c r="N6549" s="12" t="s">
        <v>59316</v>
      </c>
      <c r="O6549" s="4" t="s">
        <v>16864</v>
      </c>
      <c r="P6549" s="4" t="s">
        <v>16864</v>
      </c>
      <c r="Q6549" s="4" t="s">
        <v>16864</v>
      </c>
      <c r="R6549" s="4" t="s">
        <v>59317</v>
      </c>
      <c r="S6549" s="4" t="s">
        <v>59318</v>
      </c>
    </row>
    <row r="6550" ht="17.25" customHeight="1" spans="1:19">
      <c r="A6550" s="1">
        <v>6549</v>
      </c>
      <c r="B6550" s="2" t="s">
        <v>58450</v>
      </c>
      <c r="C6550" s="1" t="s">
        <v>17934</v>
      </c>
      <c r="D6550" s="1" t="s">
        <v>16922</v>
      </c>
      <c r="E6550" s="1">
        <v>50</v>
      </c>
      <c r="F6550" s="1">
        <v>10</v>
      </c>
      <c r="G6550" s="1" t="s">
        <v>16850</v>
      </c>
      <c r="H6550" s="3" t="s">
        <v>13138</v>
      </c>
      <c r="I6550" s="4" t="s">
        <v>59319</v>
      </c>
      <c r="J6550" s="4" t="s">
        <v>13158</v>
      </c>
      <c r="K6550" s="4" t="s">
        <v>59320</v>
      </c>
      <c r="L6550" s="4" t="s">
        <v>59321</v>
      </c>
      <c r="M6550" s="4" t="s">
        <v>59322</v>
      </c>
      <c r="N6550" s="12">
        <v>436.96</v>
      </c>
      <c r="O6550" s="4" t="s">
        <v>25075</v>
      </c>
      <c r="P6550" s="4" t="s">
        <v>59323</v>
      </c>
      <c r="Q6550" s="4" t="s">
        <v>59324</v>
      </c>
      <c r="R6550" s="4" t="s">
        <v>59325</v>
      </c>
      <c r="S6550" s="4" t="s">
        <v>59326</v>
      </c>
    </row>
    <row r="6551" ht="17.25" customHeight="1" spans="1:19">
      <c r="A6551" s="1">
        <v>6550</v>
      </c>
      <c r="B6551" s="2" t="s">
        <v>58450</v>
      </c>
      <c r="C6551" s="1" t="s">
        <v>17934</v>
      </c>
      <c r="D6551" s="1" t="s">
        <v>16931</v>
      </c>
      <c r="E6551" s="1">
        <v>50</v>
      </c>
      <c r="F6551" s="1">
        <v>10</v>
      </c>
      <c r="G6551" s="1" t="s">
        <v>16850</v>
      </c>
      <c r="H6551" s="3" t="s">
        <v>13139</v>
      </c>
      <c r="I6551" s="4" t="s">
        <v>59327</v>
      </c>
      <c r="J6551" s="4" t="s">
        <v>13159</v>
      </c>
      <c r="K6551" s="4" t="s">
        <v>16940</v>
      </c>
      <c r="L6551" s="4" t="s">
        <v>59328</v>
      </c>
      <c r="M6551" s="4" t="s">
        <v>59329</v>
      </c>
      <c r="N6551" s="12">
        <v>251.28</v>
      </c>
      <c r="O6551" s="4" t="s">
        <v>16864</v>
      </c>
      <c r="P6551" s="4" t="s">
        <v>18557</v>
      </c>
      <c r="Q6551" s="4" t="s">
        <v>59330</v>
      </c>
      <c r="R6551" s="4" t="s">
        <v>59331</v>
      </c>
      <c r="S6551" s="4" t="s">
        <v>16940</v>
      </c>
    </row>
    <row r="6552" ht="17.25" customHeight="1" spans="1:19">
      <c r="A6552" s="1">
        <v>6551</v>
      </c>
      <c r="B6552" s="2" t="s">
        <v>58450</v>
      </c>
      <c r="C6552" s="1" t="s">
        <v>17934</v>
      </c>
      <c r="D6552" s="1" t="s">
        <v>16938</v>
      </c>
      <c r="E6552" s="1">
        <v>50</v>
      </c>
      <c r="F6552" s="1">
        <v>10</v>
      </c>
      <c r="G6552" s="1" t="s">
        <v>16850</v>
      </c>
      <c r="H6552" s="3" t="s">
        <v>13140</v>
      </c>
      <c r="I6552" s="4" t="s">
        <v>59332</v>
      </c>
      <c r="J6552" s="4" t="s">
        <v>13160</v>
      </c>
      <c r="K6552" s="4" t="s">
        <v>59333</v>
      </c>
      <c r="L6552" s="4" t="s">
        <v>59334</v>
      </c>
      <c r="M6552" s="4" t="s">
        <v>59335</v>
      </c>
      <c r="N6552" s="12">
        <v>440.8</v>
      </c>
      <c r="O6552" s="4" t="s">
        <v>16970</v>
      </c>
      <c r="P6552" s="4" t="s">
        <v>17061</v>
      </c>
      <c r="Q6552" s="4" t="s">
        <v>59336</v>
      </c>
      <c r="R6552" s="4" t="s">
        <v>59337</v>
      </c>
      <c r="S6552" s="4" t="s">
        <v>59338</v>
      </c>
    </row>
    <row r="6553" ht="17.25" customHeight="1" spans="1:19">
      <c r="A6553" s="1">
        <v>6552</v>
      </c>
      <c r="B6553" s="2" t="s">
        <v>58450</v>
      </c>
      <c r="C6553" s="1" t="s">
        <v>17934</v>
      </c>
      <c r="D6553" s="1" t="s">
        <v>16945</v>
      </c>
      <c r="E6553" s="1">
        <v>50</v>
      </c>
      <c r="F6553" s="1">
        <v>10</v>
      </c>
      <c r="G6553" s="1" t="s">
        <v>16850</v>
      </c>
      <c r="H6553" s="3" t="s">
        <v>13141</v>
      </c>
      <c r="I6553" s="4" t="s">
        <v>59339</v>
      </c>
      <c r="J6553" s="4" t="s">
        <v>13161</v>
      </c>
      <c r="K6553" s="4" t="s">
        <v>59340</v>
      </c>
      <c r="L6553" s="4" t="s">
        <v>59341</v>
      </c>
      <c r="M6553" s="4" t="s">
        <v>59342</v>
      </c>
      <c r="N6553" s="12">
        <v>472.32</v>
      </c>
      <c r="O6553" s="4" t="s">
        <v>16864</v>
      </c>
      <c r="P6553" s="4" t="s">
        <v>16864</v>
      </c>
      <c r="Q6553" s="4" t="s">
        <v>59046</v>
      </c>
      <c r="R6553" s="4" t="s">
        <v>59343</v>
      </c>
      <c r="S6553" s="4" t="s">
        <v>59048</v>
      </c>
    </row>
    <row r="6554" ht="17.25" customHeight="1" spans="1:19">
      <c r="A6554" s="1">
        <v>6553</v>
      </c>
      <c r="B6554" s="2" t="s">
        <v>58450</v>
      </c>
      <c r="C6554" s="1" t="s">
        <v>17934</v>
      </c>
      <c r="D6554" s="1" t="s">
        <v>16955</v>
      </c>
      <c r="E6554" s="1">
        <v>50</v>
      </c>
      <c r="F6554" s="1">
        <v>10</v>
      </c>
      <c r="G6554" s="1" t="s">
        <v>16850</v>
      </c>
      <c r="H6554" s="3" t="s">
        <v>13142</v>
      </c>
      <c r="I6554" s="4" t="s">
        <v>59344</v>
      </c>
      <c r="J6554" s="4" t="s">
        <v>13162</v>
      </c>
      <c r="K6554" s="4" t="s">
        <v>16940</v>
      </c>
      <c r="L6554" s="4" t="s">
        <v>59345</v>
      </c>
      <c r="M6554" s="4" t="s">
        <v>59346</v>
      </c>
      <c r="N6554" s="12">
        <v>126.11</v>
      </c>
      <c r="O6554" s="4" t="s">
        <v>16864</v>
      </c>
      <c r="P6554" s="4" t="s">
        <v>16864</v>
      </c>
      <c r="Q6554" s="4" t="s">
        <v>16864</v>
      </c>
      <c r="R6554" s="4" t="s">
        <v>59347</v>
      </c>
      <c r="S6554" s="4" t="s">
        <v>59348</v>
      </c>
    </row>
    <row r="6555" ht="17.25" customHeight="1" spans="1:19">
      <c r="A6555" s="1">
        <v>6554</v>
      </c>
      <c r="B6555" s="2" t="s">
        <v>58450</v>
      </c>
      <c r="C6555" s="1" t="s">
        <v>17934</v>
      </c>
      <c r="D6555" s="1" t="s">
        <v>16965</v>
      </c>
      <c r="E6555" s="1">
        <v>50</v>
      </c>
      <c r="F6555" s="1">
        <v>10</v>
      </c>
      <c r="G6555" s="1" t="s">
        <v>16850</v>
      </c>
      <c r="H6555" s="3" t="s">
        <v>13143</v>
      </c>
      <c r="I6555" s="4" t="s">
        <v>59349</v>
      </c>
      <c r="J6555" s="4" t="s">
        <v>13163</v>
      </c>
      <c r="K6555" s="4" t="s">
        <v>59350</v>
      </c>
      <c r="L6555" s="4" t="s">
        <v>59351</v>
      </c>
      <c r="M6555" s="4" t="s">
        <v>59352</v>
      </c>
      <c r="N6555" s="12">
        <v>398.48</v>
      </c>
      <c r="O6555" s="4" t="s">
        <v>16864</v>
      </c>
      <c r="P6555" s="4" t="s">
        <v>16864</v>
      </c>
      <c r="Q6555" s="4" t="s">
        <v>59353</v>
      </c>
      <c r="R6555" s="4" t="s">
        <v>59354</v>
      </c>
      <c r="S6555" s="4" t="s">
        <v>59355</v>
      </c>
    </row>
    <row r="6556" ht="17.25" customHeight="1" spans="1:19">
      <c r="A6556" s="1">
        <v>6555</v>
      </c>
      <c r="B6556" s="2" t="s">
        <v>58450</v>
      </c>
      <c r="C6556" s="1" t="s">
        <v>17934</v>
      </c>
      <c r="D6556" s="1" t="s">
        <v>16975</v>
      </c>
      <c r="E6556" s="1">
        <v>50</v>
      </c>
      <c r="F6556" s="1">
        <v>10</v>
      </c>
      <c r="G6556" s="1" t="s">
        <v>16850</v>
      </c>
      <c r="H6556" s="3" t="s">
        <v>13144</v>
      </c>
      <c r="I6556" s="4" t="s">
        <v>59356</v>
      </c>
      <c r="J6556" s="4" t="s">
        <v>13164</v>
      </c>
      <c r="K6556" s="4" t="s">
        <v>59357</v>
      </c>
      <c r="L6556" s="4" t="s">
        <v>59358</v>
      </c>
      <c r="M6556" s="4" t="s">
        <v>59359</v>
      </c>
      <c r="N6556" s="12">
        <v>392.15</v>
      </c>
      <c r="O6556" s="4" t="s">
        <v>19746</v>
      </c>
      <c r="P6556" s="4" t="s">
        <v>59360</v>
      </c>
      <c r="Q6556" s="4" t="s">
        <v>59361</v>
      </c>
      <c r="R6556" s="4" t="s">
        <v>59362</v>
      </c>
      <c r="S6556" s="4" t="s">
        <v>59363</v>
      </c>
    </row>
    <row r="6557" ht="17.25" customHeight="1" spans="1:19">
      <c r="A6557" s="1">
        <v>6556</v>
      </c>
      <c r="B6557" s="2" t="s">
        <v>58450</v>
      </c>
      <c r="C6557" s="1" t="s">
        <v>17934</v>
      </c>
      <c r="D6557" s="1" t="s">
        <v>16983</v>
      </c>
      <c r="E6557" s="1">
        <v>50</v>
      </c>
      <c r="F6557" s="1">
        <v>10</v>
      </c>
      <c r="G6557" s="1" t="s">
        <v>16850</v>
      </c>
      <c r="H6557" s="3" t="s">
        <v>13145</v>
      </c>
      <c r="I6557" s="4" t="s">
        <v>59364</v>
      </c>
      <c r="J6557" s="4" t="s">
        <v>13165</v>
      </c>
      <c r="K6557" s="4" t="s">
        <v>16940</v>
      </c>
      <c r="L6557" s="4" t="s">
        <v>59365</v>
      </c>
      <c r="M6557" s="4" t="s">
        <v>25496</v>
      </c>
      <c r="N6557" s="12">
        <v>347.41</v>
      </c>
      <c r="O6557" s="4" t="s">
        <v>17709</v>
      </c>
      <c r="P6557" s="4" t="s">
        <v>31516</v>
      </c>
      <c r="Q6557" s="4" t="s">
        <v>51911</v>
      </c>
      <c r="R6557" s="4" t="s">
        <v>59366</v>
      </c>
      <c r="S6557" s="4" t="s">
        <v>59367</v>
      </c>
    </row>
    <row r="6558" ht="17.25" customHeight="1" spans="1:19">
      <c r="A6558" s="1">
        <v>6557</v>
      </c>
      <c r="B6558" s="2" t="s">
        <v>58450</v>
      </c>
      <c r="C6558" s="1" t="s">
        <v>17934</v>
      </c>
      <c r="D6558" s="1" t="s">
        <v>16991</v>
      </c>
      <c r="E6558" s="1">
        <v>50</v>
      </c>
      <c r="F6558" s="1">
        <v>10</v>
      </c>
      <c r="G6558" s="1" t="s">
        <v>16850</v>
      </c>
      <c r="H6558" s="3" t="s">
        <v>13146</v>
      </c>
      <c r="I6558" s="4" t="s">
        <v>59368</v>
      </c>
      <c r="J6558" s="4" t="s">
        <v>13166</v>
      </c>
      <c r="K6558" s="4" t="s">
        <v>59369</v>
      </c>
      <c r="L6558" s="4" t="s">
        <v>59370</v>
      </c>
      <c r="M6558" s="4" t="s">
        <v>40301</v>
      </c>
      <c r="N6558" s="12">
        <v>180.2</v>
      </c>
      <c r="O6558" s="4" t="s">
        <v>16864</v>
      </c>
      <c r="P6558" s="4" t="s">
        <v>16864</v>
      </c>
      <c r="Q6558" s="4" t="s">
        <v>16864</v>
      </c>
      <c r="R6558" s="4" t="s">
        <v>59371</v>
      </c>
      <c r="S6558" s="4" t="s">
        <v>59372</v>
      </c>
    </row>
    <row r="6559" ht="17.25" customHeight="1" spans="1:19">
      <c r="A6559" s="1">
        <v>6558</v>
      </c>
      <c r="B6559" s="2" t="s">
        <v>58450</v>
      </c>
      <c r="C6559" s="1" t="s">
        <v>17934</v>
      </c>
      <c r="D6559" s="1" t="s">
        <v>16999</v>
      </c>
      <c r="E6559" s="1">
        <v>50</v>
      </c>
      <c r="F6559" s="1">
        <v>10</v>
      </c>
      <c r="G6559" s="1" t="s">
        <v>16850</v>
      </c>
      <c r="H6559" s="3" t="s">
        <v>13147</v>
      </c>
      <c r="I6559" s="4" t="s">
        <v>59373</v>
      </c>
      <c r="J6559" s="4" t="s">
        <v>13167</v>
      </c>
      <c r="K6559" s="4" t="s">
        <v>16940</v>
      </c>
      <c r="L6559" s="4" t="s">
        <v>59374</v>
      </c>
      <c r="M6559" s="4" t="s">
        <v>59375</v>
      </c>
      <c r="N6559" s="12">
        <v>340.44</v>
      </c>
      <c r="O6559" s="4" t="s">
        <v>17913</v>
      </c>
      <c r="P6559" s="4" t="s">
        <v>17914</v>
      </c>
      <c r="Q6559" s="4" t="s">
        <v>59376</v>
      </c>
      <c r="R6559" s="4" t="s">
        <v>59377</v>
      </c>
      <c r="S6559" s="4" t="s">
        <v>59378</v>
      </c>
    </row>
    <row r="6560" ht="17.25" customHeight="1" spans="1:19">
      <c r="A6560" s="1">
        <v>6559</v>
      </c>
      <c r="B6560" s="2" t="s">
        <v>58450</v>
      </c>
      <c r="C6560" s="1" t="s">
        <v>17934</v>
      </c>
      <c r="D6560" s="1" t="s">
        <v>17008</v>
      </c>
      <c r="E6560" s="1">
        <v>50</v>
      </c>
      <c r="F6560" s="1">
        <v>10</v>
      </c>
      <c r="G6560" s="1" t="s">
        <v>16850</v>
      </c>
      <c r="H6560" s="3" t="s">
        <v>13148</v>
      </c>
      <c r="I6560" s="4" t="s">
        <v>59379</v>
      </c>
      <c r="J6560" s="4" t="s">
        <v>13168</v>
      </c>
      <c r="K6560" s="4" t="s">
        <v>59380</v>
      </c>
      <c r="L6560" s="4" t="s">
        <v>59381</v>
      </c>
      <c r="M6560" s="4" t="s">
        <v>39257</v>
      </c>
      <c r="N6560" s="12">
        <v>150.18</v>
      </c>
      <c r="O6560" s="4" t="s">
        <v>16864</v>
      </c>
      <c r="P6560" s="4" t="s">
        <v>16864</v>
      </c>
      <c r="Q6560" s="4" t="s">
        <v>16864</v>
      </c>
      <c r="R6560" s="4" t="s">
        <v>59382</v>
      </c>
      <c r="S6560" s="4" t="s">
        <v>59383</v>
      </c>
    </row>
    <row r="6561" ht="17.25" customHeight="1" spans="1:19">
      <c r="A6561" s="1">
        <v>6560</v>
      </c>
      <c r="B6561" s="2" t="s">
        <v>58450</v>
      </c>
      <c r="C6561" s="1" t="s">
        <v>17934</v>
      </c>
      <c r="D6561" s="1" t="s">
        <v>17018</v>
      </c>
      <c r="E6561" s="1">
        <v>50</v>
      </c>
      <c r="F6561" s="1">
        <v>10</v>
      </c>
      <c r="G6561" s="1" t="s">
        <v>16850</v>
      </c>
      <c r="H6561" s="3" t="s">
        <v>13149</v>
      </c>
      <c r="I6561" s="4" t="s">
        <v>13149</v>
      </c>
      <c r="J6561" s="4" t="s">
        <v>13169</v>
      </c>
      <c r="K6561" s="4" t="s">
        <v>16940</v>
      </c>
      <c r="L6561" s="4" t="s">
        <v>59384</v>
      </c>
      <c r="M6561" s="4" t="s">
        <v>59385</v>
      </c>
      <c r="N6561" s="12">
        <v>549.86</v>
      </c>
      <c r="O6561" s="4" t="s">
        <v>19778</v>
      </c>
      <c r="P6561" s="4" t="s">
        <v>35996</v>
      </c>
      <c r="Q6561" s="4" t="s">
        <v>59386</v>
      </c>
      <c r="R6561" s="4" t="s">
        <v>59387</v>
      </c>
      <c r="S6561" s="4" t="s">
        <v>35999</v>
      </c>
    </row>
    <row r="6562" ht="17.25" customHeight="1" spans="1:19">
      <c r="A6562" s="1">
        <v>6561</v>
      </c>
      <c r="B6562" s="2" t="s">
        <v>58450</v>
      </c>
      <c r="C6562" s="1" t="s">
        <v>18083</v>
      </c>
      <c r="D6562" s="1" t="s">
        <v>16849</v>
      </c>
      <c r="E6562" s="1">
        <v>50</v>
      </c>
      <c r="F6562" s="1">
        <v>10</v>
      </c>
      <c r="G6562" s="1" t="s">
        <v>16850</v>
      </c>
      <c r="H6562" s="3" t="s">
        <v>13170</v>
      </c>
      <c r="I6562" s="4" t="s">
        <v>59388</v>
      </c>
      <c r="J6562" s="4" t="s">
        <v>13190</v>
      </c>
      <c r="K6562" s="4" t="s">
        <v>59389</v>
      </c>
      <c r="L6562" s="4" t="s">
        <v>59390</v>
      </c>
      <c r="M6562" s="4" t="s">
        <v>59391</v>
      </c>
      <c r="N6562" s="12">
        <v>693.53</v>
      </c>
      <c r="O6562" s="4" t="s">
        <v>16960</v>
      </c>
      <c r="P6562" s="4" t="s">
        <v>30184</v>
      </c>
      <c r="Q6562" s="4" t="s">
        <v>59392</v>
      </c>
      <c r="R6562" s="4" t="s">
        <v>59393</v>
      </c>
      <c r="S6562" s="4" t="s">
        <v>59394</v>
      </c>
    </row>
    <row r="6563" ht="17.25" customHeight="1" spans="1:19">
      <c r="A6563" s="1">
        <v>6562</v>
      </c>
      <c r="B6563" s="2" t="s">
        <v>58450</v>
      </c>
      <c r="C6563" s="1" t="s">
        <v>18083</v>
      </c>
      <c r="D6563" s="1" t="s">
        <v>16859</v>
      </c>
      <c r="E6563" s="1">
        <v>50</v>
      </c>
      <c r="F6563" s="1">
        <v>10</v>
      </c>
      <c r="G6563" s="1" t="s">
        <v>16850</v>
      </c>
      <c r="H6563" s="3" t="s">
        <v>13171</v>
      </c>
      <c r="I6563" s="4" t="s">
        <v>59395</v>
      </c>
      <c r="J6563" s="4" t="s">
        <v>13191</v>
      </c>
      <c r="K6563" s="4" t="s">
        <v>16940</v>
      </c>
      <c r="L6563" s="4" t="s">
        <v>59396</v>
      </c>
      <c r="M6563" s="4" t="s">
        <v>59397</v>
      </c>
      <c r="N6563" s="12">
        <v>353.46</v>
      </c>
      <c r="O6563" s="4" t="s">
        <v>16864</v>
      </c>
      <c r="P6563" s="4" t="s">
        <v>16864</v>
      </c>
      <c r="Q6563" s="4" t="s">
        <v>59398</v>
      </c>
      <c r="R6563" s="4" t="s">
        <v>59399</v>
      </c>
      <c r="S6563" s="4" t="s">
        <v>59400</v>
      </c>
    </row>
    <row r="6564" ht="17.25" customHeight="1" spans="1:19">
      <c r="A6564" s="1">
        <v>6563</v>
      </c>
      <c r="B6564" s="2" t="s">
        <v>58450</v>
      </c>
      <c r="C6564" s="1" t="s">
        <v>18083</v>
      </c>
      <c r="D6564" s="1" t="s">
        <v>16867</v>
      </c>
      <c r="E6564" s="1">
        <v>50</v>
      </c>
      <c r="F6564" s="1">
        <v>10</v>
      </c>
      <c r="G6564" s="1" t="s">
        <v>16850</v>
      </c>
      <c r="H6564" s="3" t="s">
        <v>13172</v>
      </c>
      <c r="I6564" s="4" t="s">
        <v>59401</v>
      </c>
      <c r="J6564" s="4" t="s">
        <v>13192</v>
      </c>
      <c r="K6564" s="4" t="s">
        <v>59402</v>
      </c>
      <c r="L6564" s="4" t="s">
        <v>59403</v>
      </c>
      <c r="M6564" s="4" t="s">
        <v>19200</v>
      </c>
      <c r="N6564" s="12">
        <v>224.25</v>
      </c>
      <c r="O6564" s="4" t="s">
        <v>17476</v>
      </c>
      <c r="P6564" s="4" t="s">
        <v>40608</v>
      </c>
      <c r="Q6564" s="4" t="s">
        <v>40608</v>
      </c>
      <c r="R6564" s="4" t="s">
        <v>59404</v>
      </c>
      <c r="S6564" s="4" t="s">
        <v>59405</v>
      </c>
    </row>
    <row r="6565" ht="17.25" customHeight="1" spans="1:19">
      <c r="A6565" s="1">
        <v>6564</v>
      </c>
      <c r="B6565" s="2" t="s">
        <v>58450</v>
      </c>
      <c r="C6565" s="1" t="s">
        <v>18083</v>
      </c>
      <c r="D6565" s="1" t="s">
        <v>16877</v>
      </c>
      <c r="E6565" s="1">
        <v>50</v>
      </c>
      <c r="F6565" s="1">
        <v>10</v>
      </c>
      <c r="G6565" s="1" t="s">
        <v>16850</v>
      </c>
      <c r="H6565" s="3" t="s">
        <v>13173</v>
      </c>
      <c r="I6565" s="4" t="s">
        <v>59406</v>
      </c>
      <c r="J6565" s="4" t="s">
        <v>13193</v>
      </c>
      <c r="K6565" s="4" t="s">
        <v>16940</v>
      </c>
      <c r="L6565" s="4" t="s">
        <v>59407</v>
      </c>
      <c r="M6565" s="4" t="s">
        <v>59408</v>
      </c>
      <c r="N6565" s="12">
        <v>350.2</v>
      </c>
      <c r="O6565" s="4" t="s">
        <v>26592</v>
      </c>
      <c r="P6565" s="4" t="s">
        <v>26593</v>
      </c>
      <c r="Q6565" s="4" t="s">
        <v>26593</v>
      </c>
      <c r="R6565" s="4" t="s">
        <v>59409</v>
      </c>
      <c r="S6565" s="4" t="s">
        <v>16940</v>
      </c>
    </row>
    <row r="6566" ht="17.25" customHeight="1" spans="1:19">
      <c r="A6566" s="1">
        <v>6565</v>
      </c>
      <c r="B6566" s="2" t="s">
        <v>58450</v>
      </c>
      <c r="C6566" s="1" t="s">
        <v>18083</v>
      </c>
      <c r="D6566" s="1" t="s">
        <v>16884</v>
      </c>
      <c r="E6566" s="1">
        <v>50</v>
      </c>
      <c r="F6566" s="1">
        <v>10</v>
      </c>
      <c r="G6566" s="1" t="s">
        <v>16850</v>
      </c>
      <c r="H6566" s="3" t="s">
        <v>13174</v>
      </c>
      <c r="I6566" s="4" t="s">
        <v>59410</v>
      </c>
      <c r="J6566" s="4" t="s">
        <v>13194</v>
      </c>
      <c r="K6566" s="4" t="s">
        <v>16940</v>
      </c>
      <c r="L6566" s="4" t="s">
        <v>59411</v>
      </c>
      <c r="M6566" s="4" t="s">
        <v>59412</v>
      </c>
      <c r="N6566" s="12">
        <v>152.23</v>
      </c>
      <c r="O6566" s="4" t="s">
        <v>16864</v>
      </c>
      <c r="P6566" s="4" t="s">
        <v>16864</v>
      </c>
      <c r="Q6566" s="4" t="s">
        <v>16864</v>
      </c>
      <c r="R6566" s="4" t="s">
        <v>59413</v>
      </c>
      <c r="S6566" s="4" t="s">
        <v>59414</v>
      </c>
    </row>
    <row r="6567" ht="17.25" customHeight="1" spans="1:19">
      <c r="A6567" s="1">
        <v>6566</v>
      </c>
      <c r="B6567" s="2" t="s">
        <v>58450</v>
      </c>
      <c r="C6567" s="1" t="s">
        <v>18083</v>
      </c>
      <c r="D6567" s="1" t="s">
        <v>16894</v>
      </c>
      <c r="E6567" s="1">
        <v>50</v>
      </c>
      <c r="F6567" s="1">
        <v>10</v>
      </c>
      <c r="G6567" s="1" t="s">
        <v>16850</v>
      </c>
      <c r="H6567" s="3" t="s">
        <v>13175</v>
      </c>
      <c r="I6567" s="4" t="s">
        <v>59415</v>
      </c>
      <c r="J6567" s="4" t="s">
        <v>13195</v>
      </c>
      <c r="K6567" s="4" t="s">
        <v>59416</v>
      </c>
      <c r="L6567" s="4" t="s">
        <v>59417</v>
      </c>
      <c r="M6567" s="4" t="s">
        <v>59418</v>
      </c>
      <c r="N6567" s="12">
        <v>170.6</v>
      </c>
      <c r="O6567" s="4" t="s">
        <v>17173</v>
      </c>
      <c r="P6567" s="4" t="s">
        <v>35755</v>
      </c>
      <c r="Q6567" s="4" t="s">
        <v>59419</v>
      </c>
      <c r="R6567" s="4" t="s">
        <v>59420</v>
      </c>
      <c r="S6567" s="4" t="s">
        <v>59421</v>
      </c>
    </row>
    <row r="6568" ht="17.25" customHeight="1" spans="1:19">
      <c r="A6568" s="1">
        <v>6567</v>
      </c>
      <c r="B6568" s="2" t="s">
        <v>58450</v>
      </c>
      <c r="C6568" s="1" t="s">
        <v>18083</v>
      </c>
      <c r="D6568" s="1" t="s">
        <v>16904</v>
      </c>
      <c r="E6568" s="1">
        <v>50</v>
      </c>
      <c r="F6568" s="1">
        <v>10</v>
      </c>
      <c r="G6568" s="1" t="s">
        <v>16850</v>
      </c>
      <c r="H6568" s="3" t="s">
        <v>13176</v>
      </c>
      <c r="I6568" s="4" t="s">
        <v>59422</v>
      </c>
      <c r="J6568" s="4" t="s">
        <v>13196</v>
      </c>
      <c r="K6568" s="4" t="s">
        <v>16940</v>
      </c>
      <c r="L6568" s="4" t="s">
        <v>59423</v>
      </c>
      <c r="M6568" s="4" t="s">
        <v>59424</v>
      </c>
      <c r="N6568" s="12">
        <v>556.6</v>
      </c>
      <c r="O6568" s="4" t="s">
        <v>17004</v>
      </c>
      <c r="P6568" s="4" t="s">
        <v>43837</v>
      </c>
      <c r="Q6568" s="4" t="s">
        <v>51367</v>
      </c>
      <c r="R6568" s="4" t="s">
        <v>59425</v>
      </c>
      <c r="S6568" s="4" t="s">
        <v>59426</v>
      </c>
    </row>
    <row r="6569" ht="17.25" customHeight="1" spans="1:19">
      <c r="A6569" s="1">
        <v>6568</v>
      </c>
      <c r="B6569" s="2" t="s">
        <v>58450</v>
      </c>
      <c r="C6569" s="1" t="s">
        <v>18083</v>
      </c>
      <c r="D6569" s="1" t="s">
        <v>16913</v>
      </c>
      <c r="E6569" s="1">
        <v>50</v>
      </c>
      <c r="F6569" s="1">
        <v>10</v>
      </c>
      <c r="G6569" s="1" t="s">
        <v>16850</v>
      </c>
      <c r="H6569" s="3" t="s">
        <v>13177</v>
      </c>
      <c r="I6569" s="4" t="s">
        <v>59427</v>
      </c>
      <c r="J6569" s="4" t="s">
        <v>13197</v>
      </c>
      <c r="K6569" s="4" t="s">
        <v>16940</v>
      </c>
      <c r="L6569" s="4" t="s">
        <v>59428</v>
      </c>
      <c r="M6569" s="4" t="s">
        <v>59429</v>
      </c>
      <c r="N6569" s="12">
        <v>371.47</v>
      </c>
      <c r="O6569" s="4" t="s">
        <v>16970</v>
      </c>
      <c r="P6569" s="4" t="s">
        <v>31302</v>
      </c>
      <c r="Q6569" s="4" t="s">
        <v>59430</v>
      </c>
      <c r="R6569" s="4" t="s">
        <v>59431</v>
      </c>
      <c r="S6569" s="4" t="s">
        <v>59432</v>
      </c>
    </row>
    <row r="6570" ht="17.25" customHeight="1" spans="1:19">
      <c r="A6570" s="1">
        <v>6569</v>
      </c>
      <c r="B6570" s="2" t="s">
        <v>58450</v>
      </c>
      <c r="C6570" s="1" t="s">
        <v>18083</v>
      </c>
      <c r="D6570" s="1" t="s">
        <v>16922</v>
      </c>
      <c r="E6570" s="1">
        <v>50</v>
      </c>
      <c r="F6570" s="1">
        <v>10</v>
      </c>
      <c r="G6570" s="1" t="s">
        <v>16850</v>
      </c>
      <c r="H6570" s="3" t="s">
        <v>13178</v>
      </c>
      <c r="I6570" s="4" t="s">
        <v>59433</v>
      </c>
      <c r="J6570" s="4" t="s">
        <v>13198</v>
      </c>
      <c r="K6570" s="4" t="s">
        <v>16940</v>
      </c>
      <c r="L6570" s="4" t="s">
        <v>59434</v>
      </c>
      <c r="M6570" s="4" t="s">
        <v>21876</v>
      </c>
      <c r="N6570" s="12">
        <v>122.12</v>
      </c>
      <c r="O6570" s="4" t="s">
        <v>17447</v>
      </c>
      <c r="P6570" s="4" t="s">
        <v>17448</v>
      </c>
      <c r="Q6570" s="4" t="s">
        <v>17448</v>
      </c>
      <c r="R6570" s="4" t="s">
        <v>59435</v>
      </c>
      <c r="S6570" s="4" t="s">
        <v>59436</v>
      </c>
    </row>
    <row r="6571" ht="17.25" customHeight="1" spans="1:19">
      <c r="A6571" s="1">
        <v>6570</v>
      </c>
      <c r="B6571" s="2" t="s">
        <v>58450</v>
      </c>
      <c r="C6571" s="1" t="s">
        <v>18083</v>
      </c>
      <c r="D6571" s="1" t="s">
        <v>16931</v>
      </c>
      <c r="E6571" s="1">
        <v>50</v>
      </c>
      <c r="F6571" s="1">
        <v>10</v>
      </c>
      <c r="G6571" s="1" t="s">
        <v>16850</v>
      </c>
      <c r="H6571" s="3" t="s">
        <v>13179</v>
      </c>
      <c r="I6571" s="4" t="s">
        <v>59437</v>
      </c>
      <c r="J6571" s="4" t="s">
        <v>13199</v>
      </c>
      <c r="K6571" s="4" t="s">
        <v>16940</v>
      </c>
      <c r="L6571" s="4" t="s">
        <v>59438</v>
      </c>
      <c r="M6571" s="4" t="s">
        <v>59439</v>
      </c>
      <c r="N6571" s="12">
        <v>293.36</v>
      </c>
      <c r="O6571" s="4" t="s">
        <v>17004</v>
      </c>
      <c r="P6571" s="4" t="s">
        <v>17005</v>
      </c>
      <c r="Q6571" s="4" t="s">
        <v>18344</v>
      </c>
      <c r="R6571" s="4" t="s">
        <v>59440</v>
      </c>
      <c r="S6571" s="4" t="s">
        <v>59441</v>
      </c>
    </row>
    <row r="6572" ht="17.25" customHeight="1" spans="1:19">
      <c r="A6572" s="1">
        <v>6571</v>
      </c>
      <c r="B6572" s="2" t="s">
        <v>58450</v>
      </c>
      <c r="C6572" s="1" t="s">
        <v>18083</v>
      </c>
      <c r="D6572" s="1" t="s">
        <v>16938</v>
      </c>
      <c r="E6572" s="1">
        <v>50</v>
      </c>
      <c r="F6572" s="1">
        <v>10</v>
      </c>
      <c r="G6572" s="1" t="s">
        <v>16850</v>
      </c>
      <c r="H6572" s="3" t="s">
        <v>13180</v>
      </c>
      <c r="I6572" s="4" t="s">
        <v>59442</v>
      </c>
      <c r="J6572" s="4" t="s">
        <v>13200</v>
      </c>
      <c r="K6572" s="4" t="s">
        <v>59443</v>
      </c>
      <c r="L6572" s="4" t="s">
        <v>59444</v>
      </c>
      <c r="M6572" s="4" t="s">
        <v>59445</v>
      </c>
      <c r="N6572" s="12">
        <v>114.14</v>
      </c>
      <c r="O6572" s="4" t="s">
        <v>16864</v>
      </c>
      <c r="P6572" s="4" t="s">
        <v>16864</v>
      </c>
      <c r="Q6572" s="4" t="s">
        <v>16864</v>
      </c>
      <c r="R6572" s="4" t="s">
        <v>59446</v>
      </c>
      <c r="S6572" s="4" t="s">
        <v>40128</v>
      </c>
    </row>
    <row r="6573" ht="17.25" customHeight="1" spans="1:19">
      <c r="A6573" s="1">
        <v>6572</v>
      </c>
      <c r="B6573" s="2" t="s">
        <v>58450</v>
      </c>
      <c r="C6573" s="1" t="s">
        <v>18083</v>
      </c>
      <c r="D6573" s="1" t="s">
        <v>16945</v>
      </c>
      <c r="E6573" s="1">
        <v>50</v>
      </c>
      <c r="F6573" s="1">
        <v>10</v>
      </c>
      <c r="G6573" s="1" t="s">
        <v>16850</v>
      </c>
      <c r="H6573" s="3" t="s">
        <v>13181</v>
      </c>
      <c r="I6573" s="4" t="s">
        <v>59447</v>
      </c>
      <c r="J6573" s="4" t="s">
        <v>13201</v>
      </c>
      <c r="K6573" s="4" t="s">
        <v>16940</v>
      </c>
      <c r="L6573" s="4" t="s">
        <v>59448</v>
      </c>
      <c r="M6573" s="4" t="s">
        <v>40107</v>
      </c>
      <c r="N6573" s="12">
        <v>502.69</v>
      </c>
      <c r="O6573" s="4" t="s">
        <v>18225</v>
      </c>
      <c r="P6573" s="4" t="s">
        <v>33464</v>
      </c>
      <c r="Q6573" s="4" t="s">
        <v>59449</v>
      </c>
      <c r="R6573" s="4" t="s">
        <v>59450</v>
      </c>
      <c r="S6573" s="4" t="s">
        <v>59451</v>
      </c>
    </row>
    <row r="6574" ht="17.25" customHeight="1" spans="1:19">
      <c r="A6574" s="1">
        <v>6573</v>
      </c>
      <c r="B6574" s="2" t="s">
        <v>58450</v>
      </c>
      <c r="C6574" s="1" t="s">
        <v>18083</v>
      </c>
      <c r="D6574" s="1" t="s">
        <v>16955</v>
      </c>
      <c r="E6574" s="1">
        <v>50</v>
      </c>
      <c r="F6574" s="1">
        <v>10</v>
      </c>
      <c r="G6574" s="1" t="s">
        <v>16850</v>
      </c>
      <c r="H6574" s="3" t="s">
        <v>13182</v>
      </c>
      <c r="I6574" s="4" t="s">
        <v>59452</v>
      </c>
      <c r="J6574" s="4" t="s">
        <v>13202</v>
      </c>
      <c r="K6574" s="4" t="s">
        <v>16940</v>
      </c>
      <c r="L6574" s="4" t="s">
        <v>59453</v>
      </c>
      <c r="M6574" s="4" t="s">
        <v>18224</v>
      </c>
      <c r="N6574" s="12">
        <v>196.29</v>
      </c>
      <c r="O6574" s="4" t="s">
        <v>16864</v>
      </c>
      <c r="P6574" s="4" t="s">
        <v>16864</v>
      </c>
      <c r="Q6574" s="4" t="s">
        <v>16864</v>
      </c>
      <c r="R6574" s="4" t="s">
        <v>59454</v>
      </c>
      <c r="S6574" s="4" t="s">
        <v>59455</v>
      </c>
    </row>
    <row r="6575" ht="17.25" customHeight="1" spans="1:19">
      <c r="A6575" s="1">
        <v>6574</v>
      </c>
      <c r="B6575" s="2" t="s">
        <v>58450</v>
      </c>
      <c r="C6575" s="1" t="s">
        <v>18083</v>
      </c>
      <c r="D6575" s="1" t="s">
        <v>16965</v>
      </c>
      <c r="E6575" s="1">
        <v>50</v>
      </c>
      <c r="F6575" s="1">
        <v>10</v>
      </c>
      <c r="G6575" s="1" t="s">
        <v>16850</v>
      </c>
      <c r="H6575" s="3" t="s">
        <v>13183</v>
      </c>
      <c r="I6575" s="4" t="s">
        <v>59456</v>
      </c>
      <c r="J6575" s="4" t="s">
        <v>13203</v>
      </c>
      <c r="K6575" s="4" t="s">
        <v>16940</v>
      </c>
      <c r="L6575" s="4" t="s">
        <v>59457</v>
      </c>
      <c r="M6575" s="4" t="s">
        <v>59458</v>
      </c>
      <c r="N6575" s="12">
        <v>416.53</v>
      </c>
      <c r="O6575" s="4" t="s">
        <v>16889</v>
      </c>
      <c r="P6575" s="4" t="s">
        <v>16909</v>
      </c>
      <c r="Q6575" s="4" t="s">
        <v>16910</v>
      </c>
      <c r="R6575" s="4" t="s">
        <v>59459</v>
      </c>
      <c r="S6575" s="4" t="s">
        <v>59460</v>
      </c>
    </row>
    <row r="6576" ht="17.25" customHeight="1" spans="1:19">
      <c r="A6576" s="1">
        <v>6575</v>
      </c>
      <c r="B6576" s="2" t="s">
        <v>58450</v>
      </c>
      <c r="C6576" s="1" t="s">
        <v>18083</v>
      </c>
      <c r="D6576" s="1" t="s">
        <v>16975</v>
      </c>
      <c r="E6576" s="1">
        <v>50</v>
      </c>
      <c r="F6576" s="1">
        <v>10</v>
      </c>
      <c r="G6576" s="1" t="s">
        <v>16850</v>
      </c>
      <c r="H6576" s="3" t="s">
        <v>13184</v>
      </c>
      <c r="I6576" s="4" t="s">
        <v>59461</v>
      </c>
      <c r="J6576" s="4" t="s">
        <v>13204</v>
      </c>
      <c r="K6576" s="4" t="s">
        <v>16940</v>
      </c>
      <c r="L6576" s="4" t="s">
        <v>59462</v>
      </c>
      <c r="M6576" s="4" t="s">
        <v>59463</v>
      </c>
      <c r="N6576" s="12">
        <v>236.27</v>
      </c>
      <c r="O6576" s="4" t="s">
        <v>17387</v>
      </c>
      <c r="P6576" s="4" t="s">
        <v>17388</v>
      </c>
      <c r="Q6576" s="4" t="s">
        <v>59464</v>
      </c>
      <c r="R6576" s="4" t="s">
        <v>59465</v>
      </c>
      <c r="S6576" s="4" t="s">
        <v>59466</v>
      </c>
    </row>
    <row r="6577" ht="17.25" customHeight="1" spans="1:19">
      <c r="A6577" s="1">
        <v>6576</v>
      </c>
      <c r="B6577" s="2" t="s">
        <v>58450</v>
      </c>
      <c r="C6577" s="1" t="s">
        <v>18083</v>
      </c>
      <c r="D6577" s="1" t="s">
        <v>16983</v>
      </c>
      <c r="E6577" s="1">
        <v>50</v>
      </c>
      <c r="F6577" s="1">
        <v>10</v>
      </c>
      <c r="G6577" s="1" t="s">
        <v>16850</v>
      </c>
      <c r="H6577" s="3" t="s">
        <v>13185</v>
      </c>
      <c r="I6577" s="4" t="s">
        <v>59467</v>
      </c>
      <c r="J6577" s="4" t="s">
        <v>13205</v>
      </c>
      <c r="K6577" s="4" t="s">
        <v>16940</v>
      </c>
      <c r="L6577" s="4" t="s">
        <v>59468</v>
      </c>
      <c r="M6577" s="4" t="s">
        <v>59469</v>
      </c>
      <c r="N6577" s="12" t="s">
        <v>59470</v>
      </c>
      <c r="O6577" s="4" t="s">
        <v>16889</v>
      </c>
      <c r="P6577" s="4" t="s">
        <v>16909</v>
      </c>
      <c r="Q6577" s="4" t="s">
        <v>58609</v>
      </c>
      <c r="R6577" s="4" t="s">
        <v>59471</v>
      </c>
      <c r="S6577" s="4" t="s">
        <v>59472</v>
      </c>
    </row>
    <row r="6578" ht="17.25" customHeight="1" spans="1:19">
      <c r="A6578" s="1">
        <v>6577</v>
      </c>
      <c r="B6578" s="2" t="s">
        <v>58450</v>
      </c>
      <c r="C6578" s="1" t="s">
        <v>18083</v>
      </c>
      <c r="D6578" s="1" t="s">
        <v>16991</v>
      </c>
      <c r="E6578" s="1">
        <v>50</v>
      </c>
      <c r="F6578" s="1">
        <v>10</v>
      </c>
      <c r="G6578" s="1" t="s">
        <v>16850</v>
      </c>
      <c r="H6578" s="3" t="s">
        <v>13186</v>
      </c>
      <c r="I6578" s="4" t="s">
        <v>59473</v>
      </c>
      <c r="J6578" s="4" t="s">
        <v>13206</v>
      </c>
      <c r="K6578" s="4" t="s">
        <v>59474</v>
      </c>
      <c r="L6578" s="4" t="s">
        <v>59475</v>
      </c>
      <c r="M6578" s="4" t="s">
        <v>19905</v>
      </c>
      <c r="N6578" s="12">
        <v>344.5</v>
      </c>
      <c r="O6578" s="4" t="s">
        <v>17552</v>
      </c>
      <c r="P6578" s="4" t="s">
        <v>18381</v>
      </c>
      <c r="Q6578" s="4" t="s">
        <v>18381</v>
      </c>
      <c r="R6578" s="4" t="s">
        <v>59476</v>
      </c>
      <c r="S6578" s="4" t="s">
        <v>59477</v>
      </c>
    </row>
    <row r="6579" ht="17.25" customHeight="1" spans="1:19">
      <c r="A6579" s="1">
        <v>6578</v>
      </c>
      <c r="B6579" s="2" t="s">
        <v>58450</v>
      </c>
      <c r="C6579" s="1" t="s">
        <v>18083</v>
      </c>
      <c r="D6579" s="1" t="s">
        <v>16999</v>
      </c>
      <c r="E6579" s="1">
        <v>50</v>
      </c>
      <c r="F6579" s="1">
        <v>10</v>
      </c>
      <c r="G6579" s="1" t="s">
        <v>16850</v>
      </c>
      <c r="H6579" s="3" t="s">
        <v>13187</v>
      </c>
      <c r="I6579" s="4" t="s">
        <v>59478</v>
      </c>
      <c r="J6579" s="4" t="s">
        <v>13207</v>
      </c>
      <c r="K6579" s="4" t="s">
        <v>16940</v>
      </c>
      <c r="L6579" s="4" t="s">
        <v>59479</v>
      </c>
      <c r="M6579" s="4" t="s">
        <v>59480</v>
      </c>
      <c r="N6579" s="12" t="s">
        <v>59481</v>
      </c>
      <c r="O6579" s="4" t="s">
        <v>16889</v>
      </c>
      <c r="P6579" s="4" t="s">
        <v>16909</v>
      </c>
      <c r="Q6579" s="4" t="s">
        <v>37927</v>
      </c>
      <c r="R6579" s="4" t="s">
        <v>59482</v>
      </c>
      <c r="S6579" s="4" t="s">
        <v>59483</v>
      </c>
    </row>
    <row r="6580" ht="17.25" customHeight="1" spans="1:19">
      <c r="A6580" s="1">
        <v>6579</v>
      </c>
      <c r="B6580" s="2" t="s">
        <v>58450</v>
      </c>
      <c r="C6580" s="1" t="s">
        <v>18083</v>
      </c>
      <c r="D6580" s="1" t="s">
        <v>17008</v>
      </c>
      <c r="E6580" s="1">
        <v>50</v>
      </c>
      <c r="F6580" s="1">
        <v>10</v>
      </c>
      <c r="G6580" s="1" t="s">
        <v>16850</v>
      </c>
      <c r="H6580" s="3" t="s">
        <v>13188</v>
      </c>
      <c r="I6580" s="4" t="s">
        <v>59484</v>
      </c>
      <c r="J6580" s="4" t="s">
        <v>13208</v>
      </c>
      <c r="K6580" s="4" t="s">
        <v>16940</v>
      </c>
      <c r="L6580" s="4" t="s">
        <v>59485</v>
      </c>
      <c r="M6580" s="4" t="s">
        <v>21068</v>
      </c>
      <c r="N6580" s="12">
        <v>238.24</v>
      </c>
      <c r="O6580" s="4" t="s">
        <v>16864</v>
      </c>
      <c r="P6580" s="4" t="s">
        <v>16864</v>
      </c>
      <c r="Q6580" s="4" t="s">
        <v>16864</v>
      </c>
      <c r="R6580" s="4" t="s">
        <v>59486</v>
      </c>
      <c r="S6580" s="4" t="s">
        <v>59487</v>
      </c>
    </row>
    <row r="6581" ht="17.25" customHeight="1" spans="1:19">
      <c r="A6581" s="1">
        <v>6580</v>
      </c>
      <c r="B6581" s="2" t="s">
        <v>58450</v>
      </c>
      <c r="C6581" s="1" t="s">
        <v>18083</v>
      </c>
      <c r="D6581" s="1" t="s">
        <v>17018</v>
      </c>
      <c r="E6581" s="1">
        <v>50</v>
      </c>
      <c r="F6581" s="1">
        <v>10</v>
      </c>
      <c r="G6581" s="1" t="s">
        <v>16850</v>
      </c>
      <c r="H6581" s="3" t="s">
        <v>13189</v>
      </c>
      <c r="I6581" s="4" t="s">
        <v>13189</v>
      </c>
      <c r="J6581" s="4" t="s">
        <v>13209</v>
      </c>
      <c r="K6581" s="4" t="s">
        <v>16940</v>
      </c>
      <c r="L6581" s="4" t="s">
        <v>59488</v>
      </c>
      <c r="M6581" s="4" t="s">
        <v>59489</v>
      </c>
      <c r="N6581" s="12">
        <v>409.13</v>
      </c>
      <c r="O6581" s="4" t="s">
        <v>16889</v>
      </c>
      <c r="P6581" s="4" t="s">
        <v>16909</v>
      </c>
      <c r="Q6581" s="4" t="s">
        <v>59490</v>
      </c>
      <c r="R6581" s="4" t="s">
        <v>59491</v>
      </c>
      <c r="S6581" s="4" t="s">
        <v>59492</v>
      </c>
    </row>
    <row r="6582" ht="17.25" customHeight="1" spans="1:19">
      <c r="A6582" s="1">
        <v>6581</v>
      </c>
      <c r="B6582" s="2" t="s">
        <v>58450</v>
      </c>
      <c r="C6582" s="1" t="s">
        <v>18239</v>
      </c>
      <c r="D6582" s="1" t="s">
        <v>16849</v>
      </c>
      <c r="E6582" s="1">
        <v>50</v>
      </c>
      <c r="F6582" s="1">
        <v>10</v>
      </c>
      <c r="G6582" s="1" t="s">
        <v>16850</v>
      </c>
      <c r="H6582" s="3" t="s">
        <v>13210</v>
      </c>
      <c r="I6582" s="4" t="s">
        <v>59493</v>
      </c>
      <c r="J6582" s="4" t="s">
        <v>13230</v>
      </c>
      <c r="K6582" s="4" t="s">
        <v>59494</v>
      </c>
      <c r="L6582" s="4" t="s">
        <v>59495</v>
      </c>
      <c r="M6582" s="4" t="s">
        <v>59496</v>
      </c>
      <c r="N6582" s="12">
        <v>343.39</v>
      </c>
      <c r="O6582" s="4" t="s">
        <v>16864</v>
      </c>
      <c r="P6582" s="4" t="s">
        <v>16864</v>
      </c>
      <c r="Q6582" s="4" t="s">
        <v>16864</v>
      </c>
      <c r="R6582" s="4" t="s">
        <v>59497</v>
      </c>
      <c r="S6582" s="4" t="s">
        <v>59498</v>
      </c>
    </row>
    <row r="6583" ht="17.25" customHeight="1" spans="1:19">
      <c r="A6583" s="1">
        <v>6582</v>
      </c>
      <c r="B6583" s="2" t="s">
        <v>58450</v>
      </c>
      <c r="C6583" s="1" t="s">
        <v>18239</v>
      </c>
      <c r="D6583" s="1" t="s">
        <v>16859</v>
      </c>
      <c r="E6583" s="1">
        <v>50</v>
      </c>
      <c r="F6583" s="1">
        <v>10</v>
      </c>
      <c r="G6583" s="1" t="s">
        <v>16850</v>
      </c>
      <c r="H6583" s="3" t="s">
        <v>13211</v>
      </c>
      <c r="I6583" s="4" t="s">
        <v>59499</v>
      </c>
      <c r="J6583" s="4" t="s">
        <v>13231</v>
      </c>
      <c r="K6583" s="4" t="s">
        <v>59500</v>
      </c>
      <c r="L6583" s="4" t="s">
        <v>59501</v>
      </c>
      <c r="M6583" s="4" t="s">
        <v>59502</v>
      </c>
      <c r="N6583" s="12">
        <v>190.13</v>
      </c>
      <c r="O6583" s="4" t="s">
        <v>16970</v>
      </c>
      <c r="P6583" s="4" t="s">
        <v>21892</v>
      </c>
      <c r="Q6583" s="4" t="s">
        <v>59503</v>
      </c>
      <c r="R6583" s="4" t="s">
        <v>59504</v>
      </c>
      <c r="S6583" s="4" t="s">
        <v>59505</v>
      </c>
    </row>
    <row r="6584" ht="17.25" customHeight="1" spans="1:19">
      <c r="A6584" s="1">
        <v>6583</v>
      </c>
      <c r="B6584" s="2" t="s">
        <v>58450</v>
      </c>
      <c r="C6584" s="1" t="s">
        <v>18239</v>
      </c>
      <c r="D6584" s="1" t="s">
        <v>16867</v>
      </c>
      <c r="E6584" s="1">
        <v>50</v>
      </c>
      <c r="F6584" s="1">
        <v>10</v>
      </c>
      <c r="G6584" s="1" t="s">
        <v>16850</v>
      </c>
      <c r="H6584" s="3" t="s">
        <v>13212</v>
      </c>
      <c r="I6584" s="4" t="s">
        <v>59506</v>
      </c>
      <c r="J6584" s="4" t="s">
        <v>13232</v>
      </c>
      <c r="K6584" s="4" t="s">
        <v>16940</v>
      </c>
      <c r="L6584" s="4" t="s">
        <v>59507</v>
      </c>
      <c r="M6584" s="4" t="s">
        <v>59508</v>
      </c>
      <c r="N6584" s="12">
        <v>360.45</v>
      </c>
      <c r="O6584" s="4" t="s">
        <v>18144</v>
      </c>
      <c r="P6584" s="4" t="s">
        <v>18145</v>
      </c>
      <c r="Q6584" s="4" t="s">
        <v>59509</v>
      </c>
      <c r="R6584" s="4" t="s">
        <v>59510</v>
      </c>
      <c r="S6584" s="4" t="s">
        <v>59511</v>
      </c>
    </row>
    <row r="6585" ht="17.25" customHeight="1" spans="1:19">
      <c r="A6585" s="1">
        <v>6584</v>
      </c>
      <c r="B6585" s="2" t="s">
        <v>58450</v>
      </c>
      <c r="C6585" s="1" t="s">
        <v>18239</v>
      </c>
      <c r="D6585" s="1" t="s">
        <v>16877</v>
      </c>
      <c r="E6585" s="1">
        <v>50</v>
      </c>
      <c r="F6585" s="1">
        <v>10</v>
      </c>
      <c r="G6585" s="1" t="s">
        <v>16850</v>
      </c>
      <c r="H6585" s="3" t="s">
        <v>13213</v>
      </c>
      <c r="I6585" s="4" t="s">
        <v>59512</v>
      </c>
      <c r="J6585" s="4" t="s">
        <v>13233</v>
      </c>
      <c r="K6585" s="4" t="s">
        <v>59513</v>
      </c>
      <c r="L6585" s="4" t="s">
        <v>59514</v>
      </c>
      <c r="M6585" s="4" t="s">
        <v>59515</v>
      </c>
      <c r="N6585" s="12">
        <v>494.5</v>
      </c>
      <c r="O6585" s="4" t="s">
        <v>16864</v>
      </c>
      <c r="P6585" s="4" t="s">
        <v>16864</v>
      </c>
      <c r="Q6585" s="4" t="s">
        <v>16864</v>
      </c>
      <c r="R6585" s="4" t="s">
        <v>59516</v>
      </c>
      <c r="S6585" s="4" t="s">
        <v>59517</v>
      </c>
    </row>
    <row r="6586" ht="17.25" customHeight="1" spans="1:19">
      <c r="A6586" s="1">
        <v>6585</v>
      </c>
      <c r="B6586" s="2" t="s">
        <v>58450</v>
      </c>
      <c r="C6586" s="1" t="s">
        <v>18239</v>
      </c>
      <c r="D6586" s="1" t="s">
        <v>16884</v>
      </c>
      <c r="E6586" s="1">
        <v>50</v>
      </c>
      <c r="F6586" s="1">
        <v>10</v>
      </c>
      <c r="G6586" s="1" t="s">
        <v>16850</v>
      </c>
      <c r="H6586" s="3" t="s">
        <v>13214</v>
      </c>
      <c r="I6586" s="4" t="s">
        <v>59518</v>
      </c>
      <c r="J6586" s="4" t="s">
        <v>13234</v>
      </c>
      <c r="K6586" s="4" t="s">
        <v>16940</v>
      </c>
      <c r="L6586" s="4" t="s">
        <v>59519</v>
      </c>
      <c r="M6586" s="4" t="s">
        <v>59520</v>
      </c>
      <c r="N6586" s="12">
        <v>306.35</v>
      </c>
      <c r="O6586" s="4" t="s">
        <v>16970</v>
      </c>
      <c r="P6586" s="4" t="s">
        <v>17061</v>
      </c>
      <c r="Q6586" s="4" t="s">
        <v>59521</v>
      </c>
      <c r="R6586" s="4" t="s">
        <v>59522</v>
      </c>
      <c r="S6586" s="4" t="s">
        <v>59523</v>
      </c>
    </row>
    <row r="6587" ht="17.25" customHeight="1" spans="1:19">
      <c r="A6587" s="1">
        <v>6586</v>
      </c>
      <c r="B6587" s="2" t="s">
        <v>58450</v>
      </c>
      <c r="C6587" s="1" t="s">
        <v>18239</v>
      </c>
      <c r="D6587" s="1" t="s">
        <v>16894</v>
      </c>
      <c r="E6587" s="1">
        <v>50</v>
      </c>
      <c r="F6587" s="1">
        <v>10</v>
      </c>
      <c r="G6587" s="1" t="s">
        <v>16850</v>
      </c>
      <c r="H6587" s="3" t="s">
        <v>13215</v>
      </c>
      <c r="I6587" s="4" t="s">
        <v>59524</v>
      </c>
      <c r="J6587" s="4" t="s">
        <v>13235</v>
      </c>
      <c r="K6587" s="4" t="s">
        <v>59525</v>
      </c>
      <c r="L6587" s="4" t="s">
        <v>59526</v>
      </c>
      <c r="M6587" s="4" t="s">
        <v>59527</v>
      </c>
      <c r="N6587" s="12">
        <v>205.03</v>
      </c>
      <c r="O6587" s="4" t="s">
        <v>16864</v>
      </c>
      <c r="P6587" s="4" t="s">
        <v>16864</v>
      </c>
      <c r="Q6587" s="4" t="s">
        <v>16864</v>
      </c>
      <c r="R6587" s="4" t="s">
        <v>59528</v>
      </c>
      <c r="S6587" s="4" t="s">
        <v>16940</v>
      </c>
    </row>
    <row r="6588" ht="17.25" customHeight="1" spans="1:19">
      <c r="A6588" s="1">
        <v>6587</v>
      </c>
      <c r="B6588" s="2" t="s">
        <v>58450</v>
      </c>
      <c r="C6588" s="1" t="s">
        <v>18239</v>
      </c>
      <c r="D6588" s="1" t="s">
        <v>16904</v>
      </c>
      <c r="E6588" s="1">
        <v>50</v>
      </c>
      <c r="F6588" s="1">
        <v>10</v>
      </c>
      <c r="G6588" s="1" t="s">
        <v>16850</v>
      </c>
      <c r="H6588" s="3" t="s">
        <v>13216</v>
      </c>
      <c r="I6588" s="4" t="s">
        <v>59529</v>
      </c>
      <c r="J6588" s="4" t="s">
        <v>13236</v>
      </c>
      <c r="K6588" s="4" t="s">
        <v>59530</v>
      </c>
      <c r="L6588" s="4" t="s">
        <v>59531</v>
      </c>
      <c r="M6588" s="4" t="s">
        <v>46781</v>
      </c>
      <c r="N6588" s="12">
        <v>145.16</v>
      </c>
      <c r="O6588" s="4" t="s">
        <v>16864</v>
      </c>
      <c r="P6588" s="4" t="s">
        <v>18557</v>
      </c>
      <c r="Q6588" s="4" t="s">
        <v>59532</v>
      </c>
      <c r="R6588" s="4" t="s">
        <v>59533</v>
      </c>
      <c r="S6588" s="4" t="s">
        <v>59534</v>
      </c>
    </row>
    <row r="6589" ht="17.25" customHeight="1" spans="1:19">
      <c r="A6589" s="1">
        <v>6588</v>
      </c>
      <c r="B6589" s="2" t="s">
        <v>58450</v>
      </c>
      <c r="C6589" s="1" t="s">
        <v>18239</v>
      </c>
      <c r="D6589" s="1" t="s">
        <v>16913</v>
      </c>
      <c r="E6589" s="1">
        <v>50</v>
      </c>
      <c r="F6589" s="1">
        <v>10</v>
      </c>
      <c r="G6589" s="1" t="s">
        <v>16850</v>
      </c>
      <c r="H6589" s="3" t="s">
        <v>13217</v>
      </c>
      <c r="I6589" s="4" t="s">
        <v>59535</v>
      </c>
      <c r="J6589" s="4" t="s">
        <v>13237</v>
      </c>
      <c r="K6589" s="4" t="s">
        <v>16940</v>
      </c>
      <c r="L6589" s="4" t="s">
        <v>59536</v>
      </c>
      <c r="M6589" s="4" t="s">
        <v>59537</v>
      </c>
      <c r="N6589" s="12">
        <v>316.27</v>
      </c>
      <c r="O6589" s="4" t="s">
        <v>16864</v>
      </c>
      <c r="P6589" s="4" t="s">
        <v>16864</v>
      </c>
      <c r="Q6589" s="4" t="s">
        <v>59538</v>
      </c>
      <c r="R6589" s="4" t="s">
        <v>59539</v>
      </c>
      <c r="S6589" s="4" t="s">
        <v>59540</v>
      </c>
    </row>
    <row r="6590" ht="17.25" customHeight="1" spans="1:19">
      <c r="A6590" s="1">
        <v>6589</v>
      </c>
      <c r="B6590" s="2" t="s">
        <v>58450</v>
      </c>
      <c r="C6590" s="1" t="s">
        <v>18239</v>
      </c>
      <c r="D6590" s="1" t="s">
        <v>16922</v>
      </c>
      <c r="E6590" s="1">
        <v>50</v>
      </c>
      <c r="F6590" s="1">
        <v>10</v>
      </c>
      <c r="G6590" s="1" t="s">
        <v>16850</v>
      </c>
      <c r="H6590" s="3" t="s">
        <v>13218</v>
      </c>
      <c r="I6590" s="4" t="s">
        <v>59541</v>
      </c>
      <c r="J6590" s="4" t="s">
        <v>13238</v>
      </c>
      <c r="K6590" s="4" t="s">
        <v>16940</v>
      </c>
      <c r="L6590" s="4" t="s">
        <v>59542</v>
      </c>
      <c r="M6590" s="4" t="s">
        <v>59543</v>
      </c>
      <c r="N6590" s="12">
        <v>475.58</v>
      </c>
      <c r="O6590" s="4" t="s">
        <v>22203</v>
      </c>
      <c r="P6590" s="4" t="s">
        <v>45804</v>
      </c>
      <c r="Q6590" s="4" t="s">
        <v>59544</v>
      </c>
      <c r="R6590" s="4" t="s">
        <v>59545</v>
      </c>
      <c r="S6590" s="4" t="s">
        <v>46351</v>
      </c>
    </row>
    <row r="6591" ht="17.25" customHeight="1" spans="1:19">
      <c r="A6591" s="1">
        <v>6590</v>
      </c>
      <c r="B6591" s="2" t="s">
        <v>58450</v>
      </c>
      <c r="C6591" s="1" t="s">
        <v>18239</v>
      </c>
      <c r="D6591" s="1" t="s">
        <v>16931</v>
      </c>
      <c r="E6591" s="1">
        <v>50</v>
      </c>
      <c r="F6591" s="1">
        <v>10</v>
      </c>
      <c r="G6591" s="1" t="s">
        <v>16850</v>
      </c>
      <c r="H6591" s="3" t="s">
        <v>13219</v>
      </c>
      <c r="I6591" s="4" t="s">
        <v>59546</v>
      </c>
      <c r="J6591" s="4" t="s">
        <v>13239</v>
      </c>
      <c r="K6591" s="4" t="s">
        <v>59547</v>
      </c>
      <c r="L6591" s="4" t="s">
        <v>59548</v>
      </c>
      <c r="M6591" s="4" t="s">
        <v>59549</v>
      </c>
      <c r="N6591" s="12">
        <v>368.51</v>
      </c>
      <c r="O6591" s="4" t="s">
        <v>17173</v>
      </c>
      <c r="P6591" s="4" t="s">
        <v>37909</v>
      </c>
      <c r="Q6591" s="4" t="s">
        <v>59550</v>
      </c>
      <c r="R6591" s="4" t="s">
        <v>59551</v>
      </c>
      <c r="S6591" s="4" t="s">
        <v>59552</v>
      </c>
    </row>
    <row r="6592" ht="17.25" customHeight="1" spans="1:19">
      <c r="A6592" s="1">
        <v>6591</v>
      </c>
      <c r="B6592" s="2" t="s">
        <v>58450</v>
      </c>
      <c r="C6592" s="1" t="s">
        <v>18239</v>
      </c>
      <c r="D6592" s="1" t="s">
        <v>16938</v>
      </c>
      <c r="E6592" s="1">
        <v>50</v>
      </c>
      <c r="F6592" s="1">
        <v>10</v>
      </c>
      <c r="G6592" s="1" t="s">
        <v>16850</v>
      </c>
      <c r="H6592" s="3" t="s">
        <v>13220</v>
      </c>
      <c r="I6592" s="4" t="s">
        <v>59553</v>
      </c>
      <c r="J6592" s="4" t="s">
        <v>13240</v>
      </c>
      <c r="K6592" s="4" t="s">
        <v>16940</v>
      </c>
      <c r="L6592" s="4" t="s">
        <v>59554</v>
      </c>
      <c r="M6592" s="4" t="s">
        <v>59555</v>
      </c>
      <c r="N6592" s="12">
        <v>367.35</v>
      </c>
      <c r="O6592" s="4" t="s">
        <v>16918</v>
      </c>
      <c r="P6592" s="4" t="s">
        <v>16919</v>
      </c>
      <c r="Q6592" s="4" t="s">
        <v>17501</v>
      </c>
      <c r="R6592" s="4" t="s">
        <v>59556</v>
      </c>
      <c r="S6592" s="4" t="s">
        <v>59557</v>
      </c>
    </row>
    <row r="6593" ht="17.25" customHeight="1" spans="1:19">
      <c r="A6593" s="1">
        <v>6592</v>
      </c>
      <c r="B6593" s="2" t="s">
        <v>58450</v>
      </c>
      <c r="C6593" s="1" t="s">
        <v>18239</v>
      </c>
      <c r="D6593" s="1" t="s">
        <v>16945</v>
      </c>
      <c r="E6593" s="1">
        <v>50</v>
      </c>
      <c r="F6593" s="1">
        <v>10</v>
      </c>
      <c r="G6593" s="1" t="s">
        <v>16850</v>
      </c>
      <c r="H6593" s="3" t="s">
        <v>13221</v>
      </c>
      <c r="I6593" s="4" t="s">
        <v>59558</v>
      </c>
      <c r="J6593" s="4" t="s">
        <v>13241</v>
      </c>
      <c r="K6593" s="4" t="s">
        <v>16940</v>
      </c>
      <c r="L6593" s="4" t="s">
        <v>59559</v>
      </c>
      <c r="M6593" s="4" t="s">
        <v>59560</v>
      </c>
      <c r="N6593" s="12">
        <v>278.34</v>
      </c>
      <c r="O6593" s="4" t="s">
        <v>17173</v>
      </c>
      <c r="P6593" s="4" t="s">
        <v>29639</v>
      </c>
      <c r="Q6593" s="4" t="s">
        <v>59561</v>
      </c>
      <c r="R6593" s="4" t="s">
        <v>59562</v>
      </c>
      <c r="S6593" s="4" t="s">
        <v>59563</v>
      </c>
    </row>
    <row r="6594" ht="17.25" customHeight="1" spans="1:19">
      <c r="A6594" s="1">
        <v>6593</v>
      </c>
      <c r="B6594" s="2" t="s">
        <v>58450</v>
      </c>
      <c r="C6594" s="1" t="s">
        <v>18239</v>
      </c>
      <c r="D6594" s="1" t="s">
        <v>16955</v>
      </c>
      <c r="E6594" s="1">
        <v>50</v>
      </c>
      <c r="F6594" s="1">
        <v>10</v>
      </c>
      <c r="G6594" s="1" t="s">
        <v>16850</v>
      </c>
      <c r="H6594" s="3" t="s">
        <v>13222</v>
      </c>
      <c r="I6594" s="4" t="s">
        <v>59564</v>
      </c>
      <c r="J6594" s="4" t="s">
        <v>13242</v>
      </c>
      <c r="K6594" s="4" t="s">
        <v>16940</v>
      </c>
      <c r="L6594" s="4" t="s">
        <v>59565</v>
      </c>
      <c r="M6594" s="4" t="s">
        <v>59566</v>
      </c>
      <c r="N6594" s="12">
        <v>354.33</v>
      </c>
      <c r="O6594" s="4" t="s">
        <v>19746</v>
      </c>
      <c r="P6594" s="4" t="s">
        <v>19746</v>
      </c>
      <c r="Q6594" s="4" t="s">
        <v>59567</v>
      </c>
      <c r="R6594" s="4" t="s">
        <v>59568</v>
      </c>
      <c r="S6594" s="4" t="s">
        <v>59569</v>
      </c>
    </row>
    <row r="6595" ht="17.25" customHeight="1" spans="1:19">
      <c r="A6595" s="1">
        <v>6594</v>
      </c>
      <c r="B6595" s="2" t="s">
        <v>58450</v>
      </c>
      <c r="C6595" s="1" t="s">
        <v>18239</v>
      </c>
      <c r="D6595" s="1" t="s">
        <v>16965</v>
      </c>
      <c r="E6595" s="1">
        <v>50</v>
      </c>
      <c r="F6595" s="1">
        <v>10</v>
      </c>
      <c r="G6595" s="1" t="s">
        <v>16850</v>
      </c>
      <c r="H6595" s="3" t="s">
        <v>13223</v>
      </c>
      <c r="I6595" s="4" t="s">
        <v>59570</v>
      </c>
      <c r="J6595" s="4" t="s">
        <v>13243</v>
      </c>
      <c r="K6595" s="4" t="s">
        <v>59571</v>
      </c>
      <c r="L6595" s="4" t="s">
        <v>59572</v>
      </c>
      <c r="M6595" s="4" t="s">
        <v>59262</v>
      </c>
      <c r="N6595" s="12">
        <v>344.45</v>
      </c>
      <c r="O6595" s="4" t="s">
        <v>26592</v>
      </c>
      <c r="P6595" s="4" t="s">
        <v>26593</v>
      </c>
      <c r="Q6595" s="4" t="s">
        <v>59573</v>
      </c>
      <c r="R6595" s="4" t="s">
        <v>59574</v>
      </c>
      <c r="S6595" s="4" t="s">
        <v>59575</v>
      </c>
    </row>
    <row r="6596" ht="17.25" customHeight="1" spans="1:19">
      <c r="A6596" s="1">
        <v>6595</v>
      </c>
      <c r="B6596" s="2" t="s">
        <v>58450</v>
      </c>
      <c r="C6596" s="1" t="s">
        <v>18239</v>
      </c>
      <c r="D6596" s="1" t="s">
        <v>16975</v>
      </c>
      <c r="E6596" s="1">
        <v>50</v>
      </c>
      <c r="F6596" s="1">
        <v>10</v>
      </c>
      <c r="G6596" s="1" t="s">
        <v>16850</v>
      </c>
      <c r="H6596" s="3" t="s">
        <v>13224</v>
      </c>
      <c r="I6596" s="4" t="s">
        <v>59576</v>
      </c>
      <c r="J6596" s="4" t="s">
        <v>13244</v>
      </c>
      <c r="K6596" s="4" t="s">
        <v>16940</v>
      </c>
      <c r="L6596" s="4" t="s">
        <v>59577</v>
      </c>
      <c r="M6596" s="4" t="s">
        <v>37554</v>
      </c>
      <c r="N6596" s="12">
        <v>384.47</v>
      </c>
      <c r="O6596" s="4" t="s">
        <v>17173</v>
      </c>
      <c r="P6596" s="4" t="s">
        <v>42101</v>
      </c>
      <c r="Q6596" s="4" t="s">
        <v>44002</v>
      </c>
      <c r="R6596" s="4" t="s">
        <v>59578</v>
      </c>
      <c r="S6596" s="4" t="s">
        <v>59579</v>
      </c>
    </row>
    <row r="6597" ht="17.25" customHeight="1" spans="1:19">
      <c r="A6597" s="1">
        <v>6596</v>
      </c>
      <c r="B6597" s="2" t="s">
        <v>58450</v>
      </c>
      <c r="C6597" s="1" t="s">
        <v>18239</v>
      </c>
      <c r="D6597" s="1" t="s">
        <v>16983</v>
      </c>
      <c r="E6597" s="1">
        <v>50</v>
      </c>
      <c r="F6597" s="1">
        <v>10</v>
      </c>
      <c r="G6597" s="1" t="s">
        <v>16850</v>
      </c>
      <c r="H6597" s="3" t="s">
        <v>13225</v>
      </c>
      <c r="I6597" s="4" t="s">
        <v>59580</v>
      </c>
      <c r="J6597" s="4" t="s">
        <v>13245</v>
      </c>
      <c r="K6597" s="4" t="s">
        <v>59581</v>
      </c>
      <c r="L6597" s="4" t="s">
        <v>59582</v>
      </c>
      <c r="M6597" s="4" t="s">
        <v>59583</v>
      </c>
      <c r="N6597" s="12">
        <v>488.32</v>
      </c>
      <c r="O6597" s="4" t="s">
        <v>59584</v>
      </c>
      <c r="P6597" s="4" t="s">
        <v>59585</v>
      </c>
      <c r="Q6597" s="4" t="s">
        <v>59586</v>
      </c>
      <c r="R6597" s="4" t="s">
        <v>59587</v>
      </c>
      <c r="S6597" s="4" t="s">
        <v>59588</v>
      </c>
    </row>
    <row r="6598" ht="17.25" customHeight="1" spans="1:19">
      <c r="A6598" s="1">
        <v>6597</v>
      </c>
      <c r="B6598" s="2" t="s">
        <v>58450</v>
      </c>
      <c r="C6598" s="1" t="s">
        <v>18239</v>
      </c>
      <c r="D6598" s="1" t="s">
        <v>16991</v>
      </c>
      <c r="E6598" s="1">
        <v>50</v>
      </c>
      <c r="F6598" s="1">
        <v>10</v>
      </c>
      <c r="G6598" s="1" t="s">
        <v>16850</v>
      </c>
      <c r="H6598" s="3" t="s">
        <v>13226</v>
      </c>
      <c r="I6598" s="4" t="s">
        <v>59589</v>
      </c>
      <c r="J6598" s="4" t="s">
        <v>13246</v>
      </c>
      <c r="K6598" s="4" t="s">
        <v>16940</v>
      </c>
      <c r="L6598" s="4" t="s">
        <v>59590</v>
      </c>
      <c r="M6598" s="4" t="s">
        <v>59591</v>
      </c>
      <c r="N6598" s="12">
        <v>410.26</v>
      </c>
      <c r="O6598" s="4" t="s">
        <v>16864</v>
      </c>
      <c r="P6598" s="4" t="s">
        <v>16864</v>
      </c>
      <c r="Q6598" s="4" t="s">
        <v>16864</v>
      </c>
      <c r="R6598" s="4" t="s">
        <v>59592</v>
      </c>
      <c r="S6598" s="4" t="s">
        <v>59593</v>
      </c>
    </row>
    <row r="6599" ht="17.25" customHeight="1" spans="1:19">
      <c r="A6599" s="1">
        <v>6598</v>
      </c>
      <c r="B6599" s="2" t="s">
        <v>58450</v>
      </c>
      <c r="C6599" s="1" t="s">
        <v>18239</v>
      </c>
      <c r="D6599" s="1" t="s">
        <v>16999</v>
      </c>
      <c r="E6599" s="1">
        <v>50</v>
      </c>
      <c r="F6599" s="1">
        <v>10</v>
      </c>
      <c r="G6599" s="1" t="s">
        <v>16850</v>
      </c>
      <c r="H6599" s="3" t="s">
        <v>13227</v>
      </c>
      <c r="I6599" s="4" t="s">
        <v>59594</v>
      </c>
      <c r="J6599" s="4" t="s">
        <v>13247</v>
      </c>
      <c r="K6599" s="4" t="s">
        <v>59595</v>
      </c>
      <c r="L6599" s="4" t="s">
        <v>59596</v>
      </c>
      <c r="M6599" s="4" t="s">
        <v>59597</v>
      </c>
      <c r="N6599" s="12">
        <v>152.18</v>
      </c>
      <c r="O6599" s="4" t="s">
        <v>17700</v>
      </c>
      <c r="P6599" s="4" t="s">
        <v>59598</v>
      </c>
      <c r="Q6599" s="4" t="s">
        <v>59599</v>
      </c>
      <c r="R6599" s="4" t="s">
        <v>59600</v>
      </c>
      <c r="S6599" s="4" t="s">
        <v>59601</v>
      </c>
    </row>
    <row r="6600" ht="17.25" customHeight="1" spans="1:19">
      <c r="A6600" s="1">
        <v>6599</v>
      </c>
      <c r="B6600" s="2" t="s">
        <v>58450</v>
      </c>
      <c r="C6600" s="1" t="s">
        <v>18239</v>
      </c>
      <c r="D6600" s="1" t="s">
        <v>17008</v>
      </c>
      <c r="E6600" s="1">
        <v>50</v>
      </c>
      <c r="F6600" s="1">
        <v>10</v>
      </c>
      <c r="G6600" s="1" t="s">
        <v>16850</v>
      </c>
      <c r="H6600" s="3" t="s">
        <v>13228</v>
      </c>
      <c r="I6600" s="4" t="s">
        <v>59602</v>
      </c>
      <c r="J6600" s="4" t="s">
        <v>13248</v>
      </c>
      <c r="K6600" s="4" t="s">
        <v>16940</v>
      </c>
      <c r="L6600" s="4" t="s">
        <v>59603</v>
      </c>
      <c r="M6600" s="4" t="s">
        <v>59604</v>
      </c>
      <c r="N6600" s="12">
        <v>290.4</v>
      </c>
      <c r="O6600" s="4" t="s">
        <v>17004</v>
      </c>
      <c r="P6600" s="4" t="s">
        <v>18499</v>
      </c>
      <c r="Q6600" s="4" t="s">
        <v>59605</v>
      </c>
      <c r="R6600" s="4" t="s">
        <v>59606</v>
      </c>
      <c r="S6600" s="4" t="s">
        <v>59607</v>
      </c>
    </row>
    <row r="6601" ht="17.25" customHeight="1" spans="1:19">
      <c r="A6601" s="1">
        <v>6600</v>
      </c>
      <c r="B6601" s="2" t="s">
        <v>58450</v>
      </c>
      <c r="C6601" s="1" t="s">
        <v>18239</v>
      </c>
      <c r="D6601" s="1" t="s">
        <v>17018</v>
      </c>
      <c r="E6601" s="1">
        <v>50</v>
      </c>
      <c r="F6601" s="1">
        <v>10</v>
      </c>
      <c r="G6601" s="1" t="s">
        <v>16850</v>
      </c>
      <c r="H6601" s="3" t="s">
        <v>13229</v>
      </c>
      <c r="I6601" s="4" t="s">
        <v>59608</v>
      </c>
      <c r="J6601" s="4" t="s">
        <v>13249</v>
      </c>
      <c r="K6601" s="4" t="s">
        <v>59609</v>
      </c>
      <c r="L6601" s="4" t="s">
        <v>59610</v>
      </c>
      <c r="M6601" s="4" t="s">
        <v>59611</v>
      </c>
      <c r="N6601" s="12">
        <v>153.61</v>
      </c>
      <c r="O6601" s="4" t="s">
        <v>17709</v>
      </c>
      <c r="P6601" s="4" t="s">
        <v>36065</v>
      </c>
      <c r="Q6601" s="4" t="s">
        <v>59612</v>
      </c>
      <c r="R6601" s="4" t="s">
        <v>59613</v>
      </c>
      <c r="S6601" s="4" t="s">
        <v>59614</v>
      </c>
    </row>
    <row r="6602" ht="17.25" customHeight="1" spans="1:19">
      <c r="A6602" s="1">
        <v>6601</v>
      </c>
      <c r="B6602" s="2" t="s">
        <v>58450</v>
      </c>
      <c r="C6602" s="1" t="s">
        <v>18384</v>
      </c>
      <c r="D6602" s="1" t="s">
        <v>16849</v>
      </c>
      <c r="E6602" s="1">
        <v>50</v>
      </c>
      <c r="F6602" s="1">
        <v>10</v>
      </c>
      <c r="G6602" s="1" t="s">
        <v>16850</v>
      </c>
      <c r="H6602" s="3" t="s">
        <v>13250</v>
      </c>
      <c r="I6602" s="4" t="s">
        <v>59615</v>
      </c>
      <c r="J6602" s="4" t="s">
        <v>13270</v>
      </c>
      <c r="K6602" s="4" t="s">
        <v>16940</v>
      </c>
      <c r="L6602" s="4" t="s">
        <v>59616</v>
      </c>
      <c r="M6602" s="4" t="s">
        <v>48449</v>
      </c>
      <c r="N6602" s="12">
        <v>313.3</v>
      </c>
      <c r="O6602" s="4" t="s">
        <v>17164</v>
      </c>
      <c r="P6602" s="4" t="s">
        <v>59617</v>
      </c>
      <c r="Q6602" s="4" t="s">
        <v>59618</v>
      </c>
      <c r="R6602" s="4" t="s">
        <v>59619</v>
      </c>
      <c r="S6602" s="4" t="s">
        <v>59620</v>
      </c>
    </row>
    <row r="6603" ht="17.25" customHeight="1" spans="1:19">
      <c r="A6603" s="1">
        <v>6602</v>
      </c>
      <c r="B6603" s="2" t="s">
        <v>58450</v>
      </c>
      <c r="C6603" s="1" t="s">
        <v>18384</v>
      </c>
      <c r="D6603" s="1" t="s">
        <v>16859</v>
      </c>
      <c r="E6603" s="1">
        <v>50</v>
      </c>
      <c r="F6603" s="1">
        <v>10</v>
      </c>
      <c r="G6603" s="1" t="s">
        <v>16850</v>
      </c>
      <c r="H6603" s="3" t="s">
        <v>13251</v>
      </c>
      <c r="I6603" s="4" t="s">
        <v>59621</v>
      </c>
      <c r="J6603" s="4" t="s">
        <v>13271</v>
      </c>
      <c r="K6603" s="4" t="s">
        <v>59622</v>
      </c>
      <c r="L6603" s="4" t="s">
        <v>59623</v>
      </c>
      <c r="M6603" s="4" t="s">
        <v>59624</v>
      </c>
      <c r="N6603" s="12">
        <v>192.21</v>
      </c>
      <c r="O6603" s="4" t="s">
        <v>16864</v>
      </c>
      <c r="P6603" s="4" t="s">
        <v>16864</v>
      </c>
      <c r="Q6603" s="4" t="s">
        <v>16864</v>
      </c>
      <c r="R6603" s="4" t="s">
        <v>59625</v>
      </c>
      <c r="S6603" s="4" t="s">
        <v>59626</v>
      </c>
    </row>
    <row r="6604" ht="17.25" customHeight="1" spans="1:19">
      <c r="A6604" s="1">
        <v>6603</v>
      </c>
      <c r="B6604" s="2" t="s">
        <v>58450</v>
      </c>
      <c r="C6604" s="1" t="s">
        <v>18384</v>
      </c>
      <c r="D6604" s="1" t="s">
        <v>16867</v>
      </c>
      <c r="E6604" s="1">
        <v>50</v>
      </c>
      <c r="F6604" s="1">
        <v>10</v>
      </c>
      <c r="G6604" s="1" t="s">
        <v>16850</v>
      </c>
      <c r="H6604" s="3" t="s">
        <v>13252</v>
      </c>
      <c r="I6604" s="4" t="s">
        <v>59627</v>
      </c>
      <c r="J6604" s="4" t="s">
        <v>13272</v>
      </c>
      <c r="K6604" s="4" t="s">
        <v>16940</v>
      </c>
      <c r="L6604" s="4" t="s">
        <v>59628</v>
      </c>
      <c r="M6604" s="4" t="s">
        <v>59629</v>
      </c>
      <c r="N6604" s="12">
        <v>362.14</v>
      </c>
      <c r="O6604" s="4" t="s">
        <v>16864</v>
      </c>
      <c r="P6604" s="4" t="s">
        <v>16864</v>
      </c>
      <c r="Q6604" s="4" t="s">
        <v>16864</v>
      </c>
      <c r="R6604" s="4" t="s">
        <v>59630</v>
      </c>
      <c r="S6604" s="4" t="s">
        <v>59631</v>
      </c>
    </row>
    <row r="6605" ht="17.25" customHeight="1" spans="1:19">
      <c r="A6605" s="1">
        <v>6604</v>
      </c>
      <c r="B6605" s="2" t="s">
        <v>58450</v>
      </c>
      <c r="C6605" s="1" t="s">
        <v>18384</v>
      </c>
      <c r="D6605" s="1" t="s">
        <v>16877</v>
      </c>
      <c r="E6605" s="1">
        <v>50</v>
      </c>
      <c r="F6605" s="1">
        <v>10</v>
      </c>
      <c r="G6605" s="1" t="s">
        <v>16850</v>
      </c>
      <c r="H6605" s="3" t="s">
        <v>13253</v>
      </c>
      <c r="I6605" s="4" t="s">
        <v>59632</v>
      </c>
      <c r="J6605" s="4" t="s">
        <v>13273</v>
      </c>
      <c r="K6605" s="4" t="s">
        <v>16940</v>
      </c>
      <c r="L6605" s="4" t="s">
        <v>59633</v>
      </c>
      <c r="M6605" s="4" t="s">
        <v>59634</v>
      </c>
      <c r="N6605" s="12">
        <v>96.09</v>
      </c>
      <c r="O6605" s="4" t="s">
        <v>16864</v>
      </c>
      <c r="P6605" s="4" t="s">
        <v>16864</v>
      </c>
      <c r="Q6605" s="4" t="s">
        <v>16864</v>
      </c>
      <c r="R6605" s="4" t="s">
        <v>59635</v>
      </c>
      <c r="S6605" s="4" t="s">
        <v>16940</v>
      </c>
    </row>
    <row r="6606" ht="17.25" customHeight="1" spans="1:19">
      <c r="A6606" s="1">
        <v>6605</v>
      </c>
      <c r="B6606" s="2" t="s">
        <v>58450</v>
      </c>
      <c r="C6606" s="1" t="s">
        <v>18384</v>
      </c>
      <c r="D6606" s="1" t="s">
        <v>16884</v>
      </c>
      <c r="E6606" s="1">
        <v>50</v>
      </c>
      <c r="F6606" s="1">
        <v>10</v>
      </c>
      <c r="G6606" s="1" t="s">
        <v>16850</v>
      </c>
      <c r="H6606" s="3" t="s">
        <v>13254</v>
      </c>
      <c r="I6606" s="4" t="s">
        <v>59636</v>
      </c>
      <c r="J6606" s="4" t="s">
        <v>13274</v>
      </c>
      <c r="K6606" s="4" t="s">
        <v>59637</v>
      </c>
      <c r="L6606" s="4" t="s">
        <v>59638</v>
      </c>
      <c r="M6606" s="4" t="s">
        <v>59639</v>
      </c>
      <c r="N6606" s="12">
        <v>482.85</v>
      </c>
      <c r="O6606" s="4" t="s">
        <v>22203</v>
      </c>
      <c r="P6606" s="4" t="s">
        <v>22204</v>
      </c>
      <c r="Q6606" s="4" t="s">
        <v>26450</v>
      </c>
      <c r="R6606" s="4" t="s">
        <v>59640</v>
      </c>
      <c r="S6606" s="4" t="s">
        <v>59641</v>
      </c>
    </row>
    <row r="6607" ht="17.25" customHeight="1" spans="1:19">
      <c r="A6607" s="1">
        <v>6606</v>
      </c>
      <c r="B6607" s="2" t="s">
        <v>58450</v>
      </c>
      <c r="C6607" s="1" t="s">
        <v>18384</v>
      </c>
      <c r="D6607" s="1" t="s">
        <v>16894</v>
      </c>
      <c r="E6607" s="1">
        <v>50</v>
      </c>
      <c r="F6607" s="1">
        <v>10</v>
      </c>
      <c r="G6607" s="1" t="s">
        <v>16850</v>
      </c>
      <c r="H6607" s="3" t="s">
        <v>13255</v>
      </c>
      <c r="I6607" s="4" t="s">
        <v>59642</v>
      </c>
      <c r="J6607" s="4" t="s">
        <v>13275</v>
      </c>
      <c r="K6607" s="4" t="s">
        <v>16940</v>
      </c>
      <c r="L6607" s="4" t="s">
        <v>59643</v>
      </c>
      <c r="M6607" s="4" t="s">
        <v>44158</v>
      </c>
      <c r="N6607" s="12" t="s">
        <v>59644</v>
      </c>
      <c r="O6607" s="4" t="s">
        <v>18244</v>
      </c>
      <c r="P6607" s="4" t="s">
        <v>25790</v>
      </c>
      <c r="Q6607" s="4" t="s">
        <v>59645</v>
      </c>
      <c r="R6607" s="4" t="s">
        <v>59646</v>
      </c>
      <c r="S6607" s="4" t="s">
        <v>59647</v>
      </c>
    </row>
    <row r="6608" ht="17.25" customHeight="1" spans="1:19">
      <c r="A6608" s="1">
        <v>6607</v>
      </c>
      <c r="B6608" s="2" t="s">
        <v>58450</v>
      </c>
      <c r="C6608" s="1" t="s">
        <v>18384</v>
      </c>
      <c r="D6608" s="1" t="s">
        <v>16904</v>
      </c>
      <c r="E6608" s="1">
        <v>50</v>
      </c>
      <c r="F6608" s="1">
        <v>10</v>
      </c>
      <c r="G6608" s="1" t="s">
        <v>16850</v>
      </c>
      <c r="H6608" s="3" t="s">
        <v>13256</v>
      </c>
      <c r="I6608" s="4" t="s">
        <v>59648</v>
      </c>
      <c r="J6608" s="4" t="s">
        <v>13276</v>
      </c>
      <c r="K6608" s="4" t="s">
        <v>16940</v>
      </c>
      <c r="L6608" s="4" t="s">
        <v>59649</v>
      </c>
      <c r="M6608" s="4" t="s">
        <v>59650</v>
      </c>
      <c r="N6608" s="12">
        <v>382.7</v>
      </c>
      <c r="O6608" s="4" t="s">
        <v>17173</v>
      </c>
      <c r="P6608" s="4" t="s">
        <v>17825</v>
      </c>
      <c r="Q6608" s="4" t="s">
        <v>17825</v>
      </c>
      <c r="R6608" s="4" t="s">
        <v>59651</v>
      </c>
      <c r="S6608" s="4" t="s">
        <v>59652</v>
      </c>
    </row>
    <row r="6609" ht="17.25" customHeight="1" spans="1:19">
      <c r="A6609" s="1">
        <v>6608</v>
      </c>
      <c r="B6609" s="2" t="s">
        <v>58450</v>
      </c>
      <c r="C6609" s="1" t="s">
        <v>18384</v>
      </c>
      <c r="D6609" s="1" t="s">
        <v>16913</v>
      </c>
      <c r="E6609" s="1">
        <v>50</v>
      </c>
      <c r="F6609" s="1">
        <v>10</v>
      </c>
      <c r="G6609" s="1" t="s">
        <v>16850</v>
      </c>
      <c r="H6609" s="3" t="s">
        <v>13257</v>
      </c>
      <c r="I6609" s="4" t="s">
        <v>59653</v>
      </c>
      <c r="J6609" s="4" t="s">
        <v>13277</v>
      </c>
      <c r="K6609" s="4" t="s">
        <v>59654</v>
      </c>
      <c r="L6609" s="4" t="s">
        <v>59655</v>
      </c>
      <c r="M6609" s="4" t="s">
        <v>59656</v>
      </c>
      <c r="N6609" s="12">
        <v>353.12</v>
      </c>
      <c r="O6609" s="4" t="s">
        <v>16864</v>
      </c>
      <c r="P6609" s="4" t="s">
        <v>16864</v>
      </c>
      <c r="Q6609" s="4" t="s">
        <v>16864</v>
      </c>
      <c r="R6609" s="4" t="s">
        <v>59657</v>
      </c>
      <c r="S6609" s="4" t="s">
        <v>59658</v>
      </c>
    </row>
    <row r="6610" ht="17.25" customHeight="1" spans="1:19">
      <c r="A6610" s="1">
        <v>6609</v>
      </c>
      <c r="B6610" s="2" t="s">
        <v>58450</v>
      </c>
      <c r="C6610" s="1" t="s">
        <v>18384</v>
      </c>
      <c r="D6610" s="1" t="s">
        <v>16922</v>
      </c>
      <c r="E6610" s="1">
        <v>50</v>
      </c>
      <c r="F6610" s="1">
        <v>10</v>
      </c>
      <c r="G6610" s="1" t="s">
        <v>16850</v>
      </c>
      <c r="H6610" s="3" t="s">
        <v>13258</v>
      </c>
      <c r="I6610" s="4" t="s">
        <v>59659</v>
      </c>
      <c r="J6610" s="4" t="s">
        <v>13278</v>
      </c>
      <c r="K6610" s="4" t="s">
        <v>16940</v>
      </c>
      <c r="L6610" s="4" t="s">
        <v>59660</v>
      </c>
      <c r="M6610" s="4" t="s">
        <v>59661</v>
      </c>
      <c r="N6610" s="12">
        <v>866.77</v>
      </c>
      <c r="O6610" s="4" t="s">
        <v>17232</v>
      </c>
      <c r="P6610" s="4" t="s">
        <v>17232</v>
      </c>
      <c r="Q6610" s="4" t="s">
        <v>37026</v>
      </c>
      <c r="R6610" s="4" t="s">
        <v>59662</v>
      </c>
      <c r="S6610" s="4" t="s">
        <v>59663</v>
      </c>
    </row>
    <row r="6611" ht="17.25" customHeight="1" spans="1:19">
      <c r="A6611" s="1">
        <v>6610</v>
      </c>
      <c r="B6611" s="2" t="s">
        <v>58450</v>
      </c>
      <c r="C6611" s="1" t="s">
        <v>18384</v>
      </c>
      <c r="D6611" s="1" t="s">
        <v>16931</v>
      </c>
      <c r="E6611" s="1">
        <v>50</v>
      </c>
      <c r="F6611" s="1">
        <v>10</v>
      </c>
      <c r="G6611" s="1" t="s">
        <v>16850</v>
      </c>
      <c r="H6611" s="3" t="s">
        <v>13259</v>
      </c>
      <c r="I6611" s="4" t="s">
        <v>59664</v>
      </c>
      <c r="J6611" s="4" t="s">
        <v>13279</v>
      </c>
      <c r="K6611" s="4" t="s">
        <v>59665</v>
      </c>
      <c r="L6611" s="4" t="s">
        <v>59666</v>
      </c>
      <c r="M6611" s="4" t="s">
        <v>59667</v>
      </c>
      <c r="N6611" s="12">
        <v>250.72</v>
      </c>
      <c r="O6611" s="4" t="s">
        <v>16864</v>
      </c>
      <c r="P6611" s="4" t="s">
        <v>16864</v>
      </c>
      <c r="Q6611" s="4" t="s">
        <v>16864</v>
      </c>
      <c r="R6611" s="4" t="s">
        <v>59668</v>
      </c>
      <c r="S6611" s="4" t="s">
        <v>59669</v>
      </c>
    </row>
    <row r="6612" ht="17.25" customHeight="1" spans="1:19">
      <c r="A6612" s="1">
        <v>6611</v>
      </c>
      <c r="B6612" s="2" t="s">
        <v>58450</v>
      </c>
      <c r="C6612" s="1" t="s">
        <v>18384</v>
      </c>
      <c r="D6612" s="1" t="s">
        <v>16938</v>
      </c>
      <c r="E6612" s="1">
        <v>50</v>
      </c>
      <c r="F6612" s="1">
        <v>10</v>
      </c>
      <c r="G6612" s="1" t="s">
        <v>16850</v>
      </c>
      <c r="H6612" s="3" t="s">
        <v>13260</v>
      </c>
      <c r="I6612" s="4" t="s">
        <v>59670</v>
      </c>
      <c r="J6612" s="4" t="s">
        <v>13280</v>
      </c>
      <c r="K6612" s="4" t="s">
        <v>59671</v>
      </c>
      <c r="L6612" s="4" t="s">
        <v>59672</v>
      </c>
      <c r="M6612" s="4" t="s">
        <v>59673</v>
      </c>
      <c r="N6612" s="12">
        <v>434.81</v>
      </c>
      <c r="O6612" s="4" t="s">
        <v>16864</v>
      </c>
      <c r="P6612" s="4" t="s">
        <v>16864</v>
      </c>
      <c r="Q6612" s="4" t="s">
        <v>16864</v>
      </c>
      <c r="R6612" s="4" t="s">
        <v>59674</v>
      </c>
      <c r="S6612" s="4" t="s">
        <v>59675</v>
      </c>
    </row>
    <row r="6613" ht="17.25" customHeight="1" spans="1:19">
      <c r="A6613" s="1">
        <v>6612</v>
      </c>
      <c r="B6613" s="2" t="s">
        <v>58450</v>
      </c>
      <c r="C6613" s="1" t="s">
        <v>18384</v>
      </c>
      <c r="D6613" s="1" t="s">
        <v>16945</v>
      </c>
      <c r="E6613" s="1">
        <v>50</v>
      </c>
      <c r="F6613" s="1">
        <v>10</v>
      </c>
      <c r="G6613" s="1" t="s">
        <v>16850</v>
      </c>
      <c r="H6613" s="3" t="s">
        <v>13261</v>
      </c>
      <c r="I6613" s="4" t="s">
        <v>59676</v>
      </c>
      <c r="J6613" s="4" t="s">
        <v>13281</v>
      </c>
      <c r="K6613" s="4" t="s">
        <v>59677</v>
      </c>
      <c r="L6613" s="4" t="s">
        <v>59678</v>
      </c>
      <c r="M6613" s="4" t="s">
        <v>59679</v>
      </c>
      <c r="N6613" s="12" t="s">
        <v>59680</v>
      </c>
      <c r="O6613" s="4" t="s">
        <v>17173</v>
      </c>
      <c r="P6613" s="4" t="s">
        <v>17825</v>
      </c>
      <c r="Q6613" s="4" t="s">
        <v>35466</v>
      </c>
      <c r="R6613" s="4" t="s">
        <v>59681</v>
      </c>
      <c r="S6613" s="4" t="s">
        <v>59682</v>
      </c>
    </row>
    <row r="6614" ht="17.25" customHeight="1" spans="1:19">
      <c r="A6614" s="1">
        <v>6613</v>
      </c>
      <c r="B6614" s="2" t="s">
        <v>58450</v>
      </c>
      <c r="C6614" s="1" t="s">
        <v>18384</v>
      </c>
      <c r="D6614" s="1" t="s">
        <v>16955</v>
      </c>
      <c r="E6614" s="1">
        <v>50</v>
      </c>
      <c r="F6614" s="1">
        <v>10</v>
      </c>
      <c r="G6614" s="1" t="s">
        <v>16850</v>
      </c>
      <c r="H6614" s="3" t="s">
        <v>13262</v>
      </c>
      <c r="I6614" s="4" t="s">
        <v>59683</v>
      </c>
      <c r="J6614" s="4" t="s">
        <v>13282</v>
      </c>
      <c r="K6614" s="4" t="s">
        <v>16940</v>
      </c>
      <c r="L6614" s="4" t="s">
        <v>59684</v>
      </c>
      <c r="M6614" s="4" t="s">
        <v>59685</v>
      </c>
      <c r="N6614" s="12">
        <v>147.26</v>
      </c>
      <c r="O6614" s="4" t="s">
        <v>16864</v>
      </c>
      <c r="P6614" s="4" t="s">
        <v>16864</v>
      </c>
      <c r="Q6614" s="4" t="s">
        <v>16864</v>
      </c>
      <c r="R6614" s="4" t="s">
        <v>59686</v>
      </c>
      <c r="S6614" s="4" t="s">
        <v>59687</v>
      </c>
    </row>
    <row r="6615" ht="17.25" customHeight="1" spans="1:19">
      <c r="A6615" s="1">
        <v>6614</v>
      </c>
      <c r="B6615" s="2" t="s">
        <v>58450</v>
      </c>
      <c r="C6615" s="1" t="s">
        <v>18384</v>
      </c>
      <c r="D6615" s="1" t="s">
        <v>16965</v>
      </c>
      <c r="E6615" s="1">
        <v>50</v>
      </c>
      <c r="F6615" s="1">
        <v>10</v>
      </c>
      <c r="G6615" s="1" t="s">
        <v>16850</v>
      </c>
      <c r="H6615" s="3" t="s">
        <v>13263</v>
      </c>
      <c r="I6615" s="4" t="s">
        <v>59688</v>
      </c>
      <c r="J6615" s="4" t="s">
        <v>13283</v>
      </c>
      <c r="K6615" s="4" t="s">
        <v>16940</v>
      </c>
      <c r="L6615" s="4" t="s">
        <v>59689</v>
      </c>
      <c r="M6615" s="4" t="s">
        <v>59690</v>
      </c>
      <c r="N6615" s="12">
        <v>294.3</v>
      </c>
      <c r="O6615" s="4" t="s">
        <v>16864</v>
      </c>
      <c r="P6615" s="4" t="s">
        <v>16864</v>
      </c>
      <c r="Q6615" s="4" t="s">
        <v>16864</v>
      </c>
      <c r="R6615" s="4" t="s">
        <v>59691</v>
      </c>
      <c r="S6615" s="4" t="s">
        <v>59692</v>
      </c>
    </row>
    <row r="6616" ht="17.25" customHeight="1" spans="1:19">
      <c r="A6616" s="1">
        <v>6615</v>
      </c>
      <c r="B6616" s="2" t="s">
        <v>58450</v>
      </c>
      <c r="C6616" s="1" t="s">
        <v>18384</v>
      </c>
      <c r="D6616" s="1" t="s">
        <v>16975</v>
      </c>
      <c r="E6616" s="1">
        <v>50</v>
      </c>
      <c r="F6616" s="1">
        <v>10</v>
      </c>
      <c r="G6616" s="1" t="s">
        <v>16850</v>
      </c>
      <c r="H6616" s="3" t="s">
        <v>13264</v>
      </c>
      <c r="I6616" s="4" t="s">
        <v>59693</v>
      </c>
      <c r="J6616" s="4" t="s">
        <v>13284</v>
      </c>
      <c r="K6616" s="4" t="s">
        <v>59694</v>
      </c>
      <c r="L6616" s="4" t="s">
        <v>59695</v>
      </c>
      <c r="M6616" s="4" t="s">
        <v>59696</v>
      </c>
      <c r="N6616" s="12">
        <v>463.8</v>
      </c>
      <c r="O6616" s="4" t="s">
        <v>26052</v>
      </c>
      <c r="P6616" s="4" t="s">
        <v>26053</v>
      </c>
      <c r="Q6616" s="4" t="s">
        <v>26053</v>
      </c>
      <c r="R6616" s="4" t="s">
        <v>59697</v>
      </c>
      <c r="S6616" s="4" t="s">
        <v>59698</v>
      </c>
    </row>
    <row r="6617" ht="17.25" customHeight="1" spans="1:19">
      <c r="A6617" s="1">
        <v>6616</v>
      </c>
      <c r="B6617" s="2" t="s">
        <v>58450</v>
      </c>
      <c r="C6617" s="1" t="s">
        <v>18384</v>
      </c>
      <c r="D6617" s="1" t="s">
        <v>16983</v>
      </c>
      <c r="E6617" s="1">
        <v>50</v>
      </c>
      <c r="F6617" s="1">
        <v>10</v>
      </c>
      <c r="G6617" s="1" t="s">
        <v>16850</v>
      </c>
      <c r="H6617" s="3" t="s">
        <v>13265</v>
      </c>
      <c r="I6617" s="4" t="s">
        <v>59699</v>
      </c>
      <c r="J6617" s="4" t="s">
        <v>13285</v>
      </c>
      <c r="K6617" s="4" t="s">
        <v>16940</v>
      </c>
      <c r="L6617" s="4" t="s">
        <v>59700</v>
      </c>
      <c r="M6617" s="4" t="s">
        <v>59701</v>
      </c>
      <c r="N6617" s="12">
        <v>392.62</v>
      </c>
      <c r="O6617" s="4" t="s">
        <v>59702</v>
      </c>
      <c r="P6617" s="4" t="s">
        <v>59703</v>
      </c>
      <c r="Q6617" s="4" t="s">
        <v>59704</v>
      </c>
      <c r="R6617" s="4" t="s">
        <v>59705</v>
      </c>
      <c r="S6617" s="4" t="s">
        <v>59706</v>
      </c>
    </row>
    <row r="6618" ht="17.25" customHeight="1" spans="1:19">
      <c r="A6618" s="1">
        <v>6617</v>
      </c>
      <c r="B6618" s="2" t="s">
        <v>58450</v>
      </c>
      <c r="C6618" s="1" t="s">
        <v>18384</v>
      </c>
      <c r="D6618" s="1" t="s">
        <v>16991</v>
      </c>
      <c r="E6618" s="1">
        <v>50</v>
      </c>
      <c r="F6618" s="1">
        <v>10</v>
      </c>
      <c r="G6618" s="1" t="s">
        <v>16850</v>
      </c>
      <c r="H6618" s="3" t="s">
        <v>13266</v>
      </c>
      <c r="I6618" s="4" t="s">
        <v>59707</v>
      </c>
      <c r="J6618" s="4" t="s">
        <v>13286</v>
      </c>
      <c r="K6618" s="4" t="s">
        <v>16940</v>
      </c>
      <c r="L6618" s="4" t="s">
        <v>59708</v>
      </c>
      <c r="M6618" s="4" t="s">
        <v>59709</v>
      </c>
      <c r="N6618" s="12">
        <v>487.93</v>
      </c>
      <c r="O6618" s="4" t="s">
        <v>19978</v>
      </c>
      <c r="P6618" s="4" t="s">
        <v>39296</v>
      </c>
      <c r="Q6618" s="4" t="s">
        <v>39296</v>
      </c>
      <c r="R6618" s="4" t="s">
        <v>59710</v>
      </c>
      <c r="S6618" s="4" t="s">
        <v>59711</v>
      </c>
    </row>
    <row r="6619" ht="17.25" customHeight="1" spans="1:19">
      <c r="A6619" s="1">
        <v>6618</v>
      </c>
      <c r="B6619" s="2" t="s">
        <v>58450</v>
      </c>
      <c r="C6619" s="1" t="s">
        <v>18384</v>
      </c>
      <c r="D6619" s="1" t="s">
        <v>16999</v>
      </c>
      <c r="E6619" s="1">
        <v>50</v>
      </c>
      <c r="F6619" s="1">
        <v>10</v>
      </c>
      <c r="G6619" s="1" t="s">
        <v>16850</v>
      </c>
      <c r="H6619" s="3" t="s">
        <v>13267</v>
      </c>
      <c r="I6619" s="4" t="s">
        <v>59712</v>
      </c>
      <c r="J6619" s="4" t="s">
        <v>13287</v>
      </c>
      <c r="K6619" s="4" t="s">
        <v>16940</v>
      </c>
      <c r="L6619" s="4" t="s">
        <v>59713</v>
      </c>
      <c r="M6619" s="4" t="s">
        <v>59714</v>
      </c>
      <c r="N6619" s="12">
        <v>504.49</v>
      </c>
      <c r="O6619" s="4" t="s">
        <v>18005</v>
      </c>
      <c r="P6619" s="4" t="s">
        <v>25699</v>
      </c>
      <c r="Q6619" s="4" t="s">
        <v>59715</v>
      </c>
      <c r="R6619" s="4" t="s">
        <v>59716</v>
      </c>
      <c r="S6619" s="4" t="s">
        <v>59717</v>
      </c>
    </row>
    <row r="6620" ht="17.25" customHeight="1" spans="1:19">
      <c r="A6620" s="1">
        <v>6619</v>
      </c>
      <c r="B6620" s="2" t="s">
        <v>58450</v>
      </c>
      <c r="C6620" s="1" t="s">
        <v>18384</v>
      </c>
      <c r="D6620" s="1" t="s">
        <v>17008</v>
      </c>
      <c r="E6620" s="1">
        <v>50</v>
      </c>
      <c r="F6620" s="1">
        <v>10</v>
      </c>
      <c r="G6620" s="1" t="s">
        <v>16850</v>
      </c>
      <c r="H6620" s="3" t="s">
        <v>13268</v>
      </c>
      <c r="I6620" s="4" t="s">
        <v>59718</v>
      </c>
      <c r="J6620" s="4" t="s">
        <v>13288</v>
      </c>
      <c r="K6620" s="4" t="s">
        <v>16940</v>
      </c>
      <c r="L6620" s="4" t="s">
        <v>59719</v>
      </c>
      <c r="M6620" s="4" t="s">
        <v>59720</v>
      </c>
      <c r="N6620" s="12">
        <v>483.4</v>
      </c>
      <c r="O6620" s="4" t="s">
        <v>17818</v>
      </c>
      <c r="P6620" s="4" t="s">
        <v>17819</v>
      </c>
      <c r="Q6620" s="4" t="s">
        <v>23883</v>
      </c>
      <c r="R6620" s="4" t="s">
        <v>59721</v>
      </c>
      <c r="S6620" s="4" t="s">
        <v>59722</v>
      </c>
    </row>
    <row r="6621" ht="17.25" customHeight="1" spans="1:19">
      <c r="A6621" s="1">
        <v>6620</v>
      </c>
      <c r="B6621" s="2" t="s">
        <v>58450</v>
      </c>
      <c r="C6621" s="1" t="s">
        <v>18384</v>
      </c>
      <c r="D6621" s="1" t="s">
        <v>17018</v>
      </c>
      <c r="E6621" s="1">
        <v>50</v>
      </c>
      <c r="F6621" s="1">
        <v>10</v>
      </c>
      <c r="G6621" s="1" t="s">
        <v>16850</v>
      </c>
      <c r="H6621" s="3" t="s">
        <v>13269</v>
      </c>
      <c r="I6621" s="4" t="s">
        <v>59723</v>
      </c>
      <c r="J6621" s="4" t="s">
        <v>13289</v>
      </c>
      <c r="K6621" s="4" t="s">
        <v>16940</v>
      </c>
      <c r="L6621" s="4" t="s">
        <v>59724</v>
      </c>
      <c r="M6621" s="4" t="s">
        <v>59725</v>
      </c>
      <c r="N6621" s="12">
        <v>433.6</v>
      </c>
      <c r="O6621" s="4" t="s">
        <v>17596</v>
      </c>
      <c r="P6621" s="4" t="s">
        <v>59726</v>
      </c>
      <c r="Q6621" s="4" t="s">
        <v>59727</v>
      </c>
      <c r="R6621" s="4" t="s">
        <v>59728</v>
      </c>
      <c r="S6621" s="4" t="s">
        <v>16940</v>
      </c>
    </row>
    <row r="6622" ht="17.25" customHeight="1" spans="1:19">
      <c r="A6622" s="1">
        <v>6621</v>
      </c>
      <c r="B6622" s="2" t="s">
        <v>58450</v>
      </c>
      <c r="C6622" s="1" t="s">
        <v>18525</v>
      </c>
      <c r="D6622" s="1" t="s">
        <v>16849</v>
      </c>
      <c r="E6622" s="1">
        <v>50</v>
      </c>
      <c r="F6622" s="1">
        <v>10</v>
      </c>
      <c r="G6622" s="1" t="s">
        <v>16850</v>
      </c>
      <c r="H6622" s="3" t="s">
        <v>13290</v>
      </c>
      <c r="I6622" s="4" t="s">
        <v>59729</v>
      </c>
      <c r="J6622" s="4" t="s">
        <v>13310</v>
      </c>
      <c r="K6622" s="4" t="s">
        <v>59730</v>
      </c>
      <c r="L6622" s="4" t="s">
        <v>59731</v>
      </c>
      <c r="M6622" s="4" t="s">
        <v>53218</v>
      </c>
      <c r="N6622" s="12">
        <v>310.4</v>
      </c>
      <c r="O6622" s="4" t="s">
        <v>25075</v>
      </c>
      <c r="P6622" s="4" t="s">
        <v>34408</v>
      </c>
      <c r="Q6622" s="4" t="s">
        <v>59732</v>
      </c>
      <c r="R6622" s="4" t="s">
        <v>59733</v>
      </c>
      <c r="S6622" s="4" t="s">
        <v>59734</v>
      </c>
    </row>
    <row r="6623" ht="17.25" customHeight="1" spans="1:19">
      <c r="A6623" s="1">
        <v>6622</v>
      </c>
      <c r="B6623" s="2" t="s">
        <v>58450</v>
      </c>
      <c r="C6623" s="1" t="s">
        <v>18525</v>
      </c>
      <c r="D6623" s="1" t="s">
        <v>16859</v>
      </c>
      <c r="E6623" s="1">
        <v>50</v>
      </c>
      <c r="F6623" s="1">
        <v>10</v>
      </c>
      <c r="G6623" s="1" t="s">
        <v>16850</v>
      </c>
      <c r="H6623" s="3" t="s">
        <v>13291</v>
      </c>
      <c r="I6623" s="4" t="s">
        <v>59735</v>
      </c>
      <c r="J6623" s="4" t="s">
        <v>13311</v>
      </c>
      <c r="K6623" s="4" t="s">
        <v>59736</v>
      </c>
      <c r="L6623" s="4" t="s">
        <v>59737</v>
      </c>
      <c r="M6623" s="4" t="s">
        <v>59738</v>
      </c>
      <c r="N6623" s="12">
        <v>459.97</v>
      </c>
      <c r="O6623" s="4" t="s">
        <v>25219</v>
      </c>
      <c r="P6623" s="4" t="s">
        <v>59739</v>
      </c>
      <c r="Q6623" s="4" t="s">
        <v>59740</v>
      </c>
      <c r="R6623" s="4" t="s">
        <v>59741</v>
      </c>
      <c r="S6623" s="4" t="s">
        <v>59742</v>
      </c>
    </row>
    <row r="6624" ht="17.25" customHeight="1" spans="1:19">
      <c r="A6624" s="1">
        <v>6623</v>
      </c>
      <c r="B6624" s="2" t="s">
        <v>58450</v>
      </c>
      <c r="C6624" s="1" t="s">
        <v>18525</v>
      </c>
      <c r="D6624" s="1" t="s">
        <v>16867</v>
      </c>
      <c r="E6624" s="1">
        <v>50</v>
      </c>
      <c r="F6624" s="1">
        <v>10</v>
      </c>
      <c r="G6624" s="1" t="s">
        <v>16850</v>
      </c>
      <c r="H6624" s="3" t="s">
        <v>13292</v>
      </c>
      <c r="I6624" s="4" t="s">
        <v>59743</v>
      </c>
      <c r="J6624" s="4" t="s">
        <v>13312</v>
      </c>
      <c r="K6624" s="4" t="s">
        <v>16940</v>
      </c>
      <c r="L6624" s="4" t="s">
        <v>59744</v>
      </c>
      <c r="M6624" s="4" t="s">
        <v>59745</v>
      </c>
      <c r="N6624" s="12">
        <v>358.5</v>
      </c>
      <c r="O6624" s="4" t="s">
        <v>16864</v>
      </c>
      <c r="P6624" s="4" t="s">
        <v>16864</v>
      </c>
      <c r="Q6624" s="4" t="s">
        <v>59746</v>
      </c>
      <c r="R6624" s="4" t="s">
        <v>59747</v>
      </c>
      <c r="S6624" s="4" t="s">
        <v>59748</v>
      </c>
    </row>
    <row r="6625" ht="17.25" customHeight="1" spans="1:19">
      <c r="A6625" s="1">
        <v>6624</v>
      </c>
      <c r="B6625" s="2" t="s">
        <v>58450</v>
      </c>
      <c r="C6625" s="1" t="s">
        <v>18525</v>
      </c>
      <c r="D6625" s="1" t="s">
        <v>16877</v>
      </c>
      <c r="E6625" s="1">
        <v>50</v>
      </c>
      <c r="F6625" s="1">
        <v>10</v>
      </c>
      <c r="G6625" s="1" t="s">
        <v>16850</v>
      </c>
      <c r="H6625" s="3" t="s">
        <v>13293</v>
      </c>
      <c r="I6625" s="4" t="s">
        <v>59749</v>
      </c>
      <c r="J6625" s="4" t="s">
        <v>13313</v>
      </c>
      <c r="K6625" s="4" t="s">
        <v>59750</v>
      </c>
      <c r="L6625" s="4" t="s">
        <v>59751</v>
      </c>
      <c r="M6625" s="4" t="s">
        <v>20636</v>
      </c>
      <c r="N6625" s="12">
        <v>313.86</v>
      </c>
      <c r="O6625" s="4" t="s">
        <v>25219</v>
      </c>
      <c r="P6625" s="4" t="s">
        <v>59752</v>
      </c>
      <c r="Q6625" s="4" t="s">
        <v>59753</v>
      </c>
      <c r="R6625" s="4" t="s">
        <v>59754</v>
      </c>
      <c r="S6625" s="4" t="s">
        <v>59755</v>
      </c>
    </row>
    <row r="6626" ht="17.25" customHeight="1" spans="1:19">
      <c r="A6626" s="1">
        <v>6625</v>
      </c>
      <c r="B6626" s="2" t="s">
        <v>58450</v>
      </c>
      <c r="C6626" s="1" t="s">
        <v>18525</v>
      </c>
      <c r="D6626" s="1" t="s">
        <v>16884</v>
      </c>
      <c r="E6626" s="1">
        <v>50</v>
      </c>
      <c r="F6626" s="1">
        <v>10</v>
      </c>
      <c r="G6626" s="1" t="s">
        <v>16850</v>
      </c>
      <c r="H6626" s="3" t="s">
        <v>13294</v>
      </c>
      <c r="I6626" s="4" t="s">
        <v>59756</v>
      </c>
      <c r="J6626" s="4" t="s">
        <v>13314</v>
      </c>
      <c r="K6626" s="4" t="s">
        <v>16940</v>
      </c>
      <c r="L6626" s="4" t="s">
        <v>59757</v>
      </c>
      <c r="M6626" s="4" t="s">
        <v>59758</v>
      </c>
      <c r="N6626" s="12">
        <v>386.4</v>
      </c>
      <c r="O6626" s="4" t="s">
        <v>17232</v>
      </c>
      <c r="P6626" s="4" t="s">
        <v>17232</v>
      </c>
      <c r="Q6626" s="4" t="s">
        <v>59759</v>
      </c>
      <c r="R6626" s="4" t="s">
        <v>59760</v>
      </c>
      <c r="S6626" s="4" t="s">
        <v>59761</v>
      </c>
    </row>
    <row r="6627" ht="17.25" customHeight="1" spans="1:19">
      <c r="A6627" s="1">
        <v>6626</v>
      </c>
      <c r="B6627" s="2" t="s">
        <v>58450</v>
      </c>
      <c r="C6627" s="1" t="s">
        <v>18525</v>
      </c>
      <c r="D6627" s="1" t="s">
        <v>16894</v>
      </c>
      <c r="E6627" s="1">
        <v>50</v>
      </c>
      <c r="F6627" s="1">
        <v>10</v>
      </c>
      <c r="G6627" s="1" t="s">
        <v>16850</v>
      </c>
      <c r="H6627" s="3" t="s">
        <v>13295</v>
      </c>
      <c r="I6627" s="4" t="s">
        <v>59762</v>
      </c>
      <c r="J6627" s="4" t="s">
        <v>13315</v>
      </c>
      <c r="K6627" s="4" t="s">
        <v>59763</v>
      </c>
      <c r="L6627" s="4" t="s">
        <v>59764</v>
      </c>
      <c r="M6627" s="4" t="s">
        <v>20000</v>
      </c>
      <c r="N6627" s="12">
        <v>129.11</v>
      </c>
      <c r="O6627" s="4" t="s">
        <v>17173</v>
      </c>
      <c r="P6627" s="4" t="s">
        <v>17825</v>
      </c>
      <c r="Q6627" s="4" t="s">
        <v>59765</v>
      </c>
      <c r="R6627" s="4" t="s">
        <v>59766</v>
      </c>
      <c r="S6627" s="4" t="s">
        <v>21546</v>
      </c>
    </row>
    <row r="6628" ht="17.25" customHeight="1" spans="1:19">
      <c r="A6628" s="1">
        <v>6627</v>
      </c>
      <c r="B6628" s="2" t="s">
        <v>58450</v>
      </c>
      <c r="C6628" s="1" t="s">
        <v>18525</v>
      </c>
      <c r="D6628" s="1" t="s">
        <v>16904</v>
      </c>
      <c r="E6628" s="1">
        <v>50</v>
      </c>
      <c r="F6628" s="1">
        <v>10</v>
      </c>
      <c r="G6628" s="1" t="s">
        <v>16850</v>
      </c>
      <c r="H6628" s="3" t="s">
        <v>13296</v>
      </c>
      <c r="I6628" s="4" t="s">
        <v>59767</v>
      </c>
      <c r="J6628" s="4" t="s">
        <v>13316</v>
      </c>
      <c r="K6628" s="4" t="s">
        <v>59768</v>
      </c>
      <c r="L6628" s="4" t="s">
        <v>59769</v>
      </c>
      <c r="M6628" s="4" t="s">
        <v>59770</v>
      </c>
      <c r="N6628" s="12">
        <v>394.51</v>
      </c>
      <c r="O6628" s="4" t="s">
        <v>16864</v>
      </c>
      <c r="P6628" s="4" t="s">
        <v>16864</v>
      </c>
      <c r="Q6628" s="4" t="s">
        <v>16864</v>
      </c>
      <c r="R6628" s="4" t="s">
        <v>59771</v>
      </c>
      <c r="S6628" s="4" t="s">
        <v>59772</v>
      </c>
    </row>
    <row r="6629" ht="17.25" customHeight="1" spans="1:19">
      <c r="A6629" s="1">
        <v>6628</v>
      </c>
      <c r="B6629" s="2" t="s">
        <v>58450</v>
      </c>
      <c r="C6629" s="1" t="s">
        <v>18525</v>
      </c>
      <c r="D6629" s="1" t="s">
        <v>16913</v>
      </c>
      <c r="E6629" s="1">
        <v>50</v>
      </c>
      <c r="F6629" s="1">
        <v>10</v>
      </c>
      <c r="G6629" s="1" t="s">
        <v>16850</v>
      </c>
      <c r="H6629" s="3" t="s">
        <v>13297</v>
      </c>
      <c r="I6629" s="4" t="s">
        <v>59773</v>
      </c>
      <c r="J6629" s="4" t="s">
        <v>13317</v>
      </c>
      <c r="K6629" s="4" t="s">
        <v>16940</v>
      </c>
      <c r="L6629" s="4" t="s">
        <v>59774</v>
      </c>
      <c r="M6629" s="4" t="s">
        <v>17207</v>
      </c>
      <c r="N6629" s="12">
        <v>182.17</v>
      </c>
      <c r="O6629" s="4" t="s">
        <v>59775</v>
      </c>
      <c r="P6629" s="4" t="s">
        <v>59776</v>
      </c>
      <c r="Q6629" s="4" t="s">
        <v>59777</v>
      </c>
      <c r="R6629" s="4" t="s">
        <v>59778</v>
      </c>
      <c r="S6629" s="4" t="s">
        <v>59779</v>
      </c>
    </row>
    <row r="6630" ht="17.25" customHeight="1" spans="1:19">
      <c r="A6630" s="1">
        <v>6629</v>
      </c>
      <c r="B6630" s="2" t="s">
        <v>58450</v>
      </c>
      <c r="C6630" s="1" t="s">
        <v>18525</v>
      </c>
      <c r="D6630" s="1" t="s">
        <v>16922</v>
      </c>
      <c r="E6630" s="1">
        <v>50</v>
      </c>
      <c r="F6630" s="1">
        <v>10</v>
      </c>
      <c r="G6630" s="1" t="s">
        <v>16850</v>
      </c>
      <c r="H6630" s="3" t="s">
        <v>13298</v>
      </c>
      <c r="I6630" s="4" t="s">
        <v>59780</v>
      </c>
      <c r="J6630" s="4" t="s">
        <v>13318</v>
      </c>
      <c r="K6630" s="4" t="s">
        <v>59781</v>
      </c>
      <c r="L6630" s="4" t="s">
        <v>59782</v>
      </c>
      <c r="M6630" s="4" t="s">
        <v>59783</v>
      </c>
      <c r="N6630" s="12">
        <v>505.7</v>
      </c>
      <c r="O6630" s="4" t="s">
        <v>16864</v>
      </c>
      <c r="P6630" s="4" t="s">
        <v>16864</v>
      </c>
      <c r="Q6630" s="4" t="s">
        <v>16864</v>
      </c>
      <c r="R6630" s="4" t="s">
        <v>59784</v>
      </c>
      <c r="S6630" s="4" t="s">
        <v>16940</v>
      </c>
    </row>
    <row r="6631" ht="17.25" customHeight="1" spans="1:19">
      <c r="A6631" s="1">
        <v>6630</v>
      </c>
      <c r="B6631" s="2" t="s">
        <v>58450</v>
      </c>
      <c r="C6631" s="1" t="s">
        <v>18525</v>
      </c>
      <c r="D6631" s="1" t="s">
        <v>16931</v>
      </c>
      <c r="E6631" s="1">
        <v>50</v>
      </c>
      <c r="F6631" s="1">
        <v>10</v>
      </c>
      <c r="G6631" s="1" t="s">
        <v>16850</v>
      </c>
      <c r="H6631" s="3" t="s">
        <v>13299</v>
      </c>
      <c r="I6631" s="4" t="s">
        <v>59785</v>
      </c>
      <c r="J6631" s="4" t="s">
        <v>13319</v>
      </c>
      <c r="K6631" s="4" t="s">
        <v>59786</v>
      </c>
      <c r="L6631" s="4" t="s">
        <v>59787</v>
      </c>
      <c r="M6631" s="4" t="s">
        <v>37038</v>
      </c>
      <c r="N6631" s="12">
        <v>154.16</v>
      </c>
      <c r="O6631" s="4" t="s">
        <v>17232</v>
      </c>
      <c r="P6631" s="4" t="s">
        <v>17232</v>
      </c>
      <c r="Q6631" s="4" t="s">
        <v>17232</v>
      </c>
      <c r="R6631" s="4" t="s">
        <v>59788</v>
      </c>
      <c r="S6631" s="4" t="s">
        <v>59789</v>
      </c>
    </row>
    <row r="6632" ht="17.25" customHeight="1" spans="1:19">
      <c r="A6632" s="1">
        <v>6631</v>
      </c>
      <c r="B6632" s="2" t="s">
        <v>58450</v>
      </c>
      <c r="C6632" s="1" t="s">
        <v>18525</v>
      </c>
      <c r="D6632" s="1" t="s">
        <v>16938</v>
      </c>
      <c r="E6632" s="1">
        <v>50</v>
      </c>
      <c r="F6632" s="1">
        <v>10</v>
      </c>
      <c r="G6632" s="1" t="s">
        <v>16850</v>
      </c>
      <c r="H6632" s="3" t="s">
        <v>13300</v>
      </c>
      <c r="I6632" s="4" t="s">
        <v>59790</v>
      </c>
      <c r="J6632" s="4" t="s">
        <v>13320</v>
      </c>
      <c r="K6632" s="4" t="s">
        <v>16940</v>
      </c>
      <c r="L6632" s="4" t="s">
        <v>59791</v>
      </c>
      <c r="M6632" s="4" t="s">
        <v>59792</v>
      </c>
      <c r="N6632" s="12">
        <v>405.31</v>
      </c>
      <c r="O6632" s="4" t="s">
        <v>17004</v>
      </c>
      <c r="P6632" s="4" t="s">
        <v>17005</v>
      </c>
      <c r="Q6632" s="4" t="s">
        <v>59793</v>
      </c>
      <c r="R6632" s="4" t="s">
        <v>59794</v>
      </c>
      <c r="S6632" s="4" t="s">
        <v>59795</v>
      </c>
    </row>
    <row r="6633" ht="17.25" customHeight="1" spans="1:19">
      <c r="A6633" s="1">
        <v>6632</v>
      </c>
      <c r="B6633" s="2" t="s">
        <v>58450</v>
      </c>
      <c r="C6633" s="1" t="s">
        <v>18525</v>
      </c>
      <c r="D6633" s="1" t="s">
        <v>16945</v>
      </c>
      <c r="E6633" s="1">
        <v>50</v>
      </c>
      <c r="F6633" s="1">
        <v>10</v>
      </c>
      <c r="G6633" s="1" t="s">
        <v>16850</v>
      </c>
      <c r="H6633" s="3" t="s">
        <v>13301</v>
      </c>
      <c r="I6633" s="4" t="s">
        <v>59796</v>
      </c>
      <c r="J6633" s="4" t="s">
        <v>13321</v>
      </c>
      <c r="K6633" s="4" t="s">
        <v>59797</v>
      </c>
      <c r="L6633" s="4" t="s">
        <v>59798</v>
      </c>
      <c r="M6633" s="4" t="s">
        <v>19185</v>
      </c>
      <c r="N6633" s="12">
        <v>196.2</v>
      </c>
      <c r="O6633" s="4" t="s">
        <v>16864</v>
      </c>
      <c r="P6633" s="4" t="s">
        <v>16864</v>
      </c>
      <c r="Q6633" s="4" t="s">
        <v>16864</v>
      </c>
      <c r="R6633" s="4" t="s">
        <v>59799</v>
      </c>
      <c r="S6633" s="4" t="s">
        <v>59800</v>
      </c>
    </row>
    <row r="6634" ht="17.25" customHeight="1" spans="1:19">
      <c r="A6634" s="1">
        <v>6633</v>
      </c>
      <c r="B6634" s="2" t="s">
        <v>58450</v>
      </c>
      <c r="C6634" s="1" t="s">
        <v>18525</v>
      </c>
      <c r="D6634" s="1" t="s">
        <v>16955</v>
      </c>
      <c r="E6634" s="1">
        <v>50</v>
      </c>
      <c r="F6634" s="1">
        <v>10</v>
      </c>
      <c r="G6634" s="1" t="s">
        <v>16850</v>
      </c>
      <c r="H6634" s="3" t="s">
        <v>13302</v>
      </c>
      <c r="I6634" s="4" t="s">
        <v>59801</v>
      </c>
      <c r="J6634" s="4" t="s">
        <v>13322</v>
      </c>
      <c r="K6634" s="4" t="s">
        <v>16940</v>
      </c>
      <c r="L6634" s="4" t="s">
        <v>59802</v>
      </c>
      <c r="M6634" s="4" t="s">
        <v>59803</v>
      </c>
      <c r="N6634" s="12">
        <v>514.06</v>
      </c>
      <c r="O6634" s="4" t="s">
        <v>16864</v>
      </c>
      <c r="P6634" s="4" t="s">
        <v>16864</v>
      </c>
      <c r="Q6634" s="4" t="s">
        <v>16864</v>
      </c>
      <c r="R6634" s="4" t="s">
        <v>59804</v>
      </c>
      <c r="S6634" s="4" t="s">
        <v>59805</v>
      </c>
    </row>
    <row r="6635" ht="17.25" customHeight="1" spans="1:19">
      <c r="A6635" s="1">
        <v>6634</v>
      </c>
      <c r="B6635" s="2" t="s">
        <v>58450</v>
      </c>
      <c r="C6635" s="1" t="s">
        <v>18525</v>
      </c>
      <c r="D6635" s="1" t="s">
        <v>16965</v>
      </c>
      <c r="E6635" s="1">
        <v>50</v>
      </c>
      <c r="F6635" s="1">
        <v>10</v>
      </c>
      <c r="G6635" s="1" t="s">
        <v>16850</v>
      </c>
      <c r="H6635" s="3" t="s">
        <v>13303</v>
      </c>
      <c r="I6635" s="4" t="s">
        <v>59806</v>
      </c>
      <c r="J6635" s="4" t="s">
        <v>13323</v>
      </c>
      <c r="K6635" s="4" t="s">
        <v>59807</v>
      </c>
      <c r="L6635" s="4" t="s">
        <v>59808</v>
      </c>
      <c r="M6635" s="4" t="s">
        <v>19319</v>
      </c>
      <c r="N6635" s="12">
        <v>150.13</v>
      </c>
      <c r="O6635" s="4" t="s">
        <v>16864</v>
      </c>
      <c r="P6635" s="4" t="s">
        <v>16864</v>
      </c>
      <c r="Q6635" s="4" t="s">
        <v>16864</v>
      </c>
      <c r="R6635" s="4" t="s">
        <v>59809</v>
      </c>
      <c r="S6635" s="4" t="s">
        <v>59810</v>
      </c>
    </row>
    <row r="6636" ht="17.25" customHeight="1" spans="1:19">
      <c r="A6636" s="1">
        <v>6635</v>
      </c>
      <c r="B6636" s="2" t="s">
        <v>58450</v>
      </c>
      <c r="C6636" s="1" t="s">
        <v>18525</v>
      </c>
      <c r="D6636" s="1" t="s">
        <v>16975</v>
      </c>
      <c r="E6636" s="1">
        <v>50</v>
      </c>
      <c r="F6636" s="1">
        <v>10</v>
      </c>
      <c r="G6636" s="1" t="s">
        <v>16850</v>
      </c>
      <c r="H6636" s="3" t="s">
        <v>13304</v>
      </c>
      <c r="I6636" s="4" t="s">
        <v>59811</v>
      </c>
      <c r="J6636" s="4" t="s">
        <v>13324</v>
      </c>
      <c r="K6636" s="4" t="s">
        <v>16940</v>
      </c>
      <c r="L6636" s="4" t="s">
        <v>59812</v>
      </c>
      <c r="M6636" s="4" t="s">
        <v>59813</v>
      </c>
      <c r="N6636" s="12">
        <v>378.45</v>
      </c>
      <c r="O6636" s="4" t="s">
        <v>16864</v>
      </c>
      <c r="P6636" s="4" t="s">
        <v>16864</v>
      </c>
      <c r="Q6636" s="4" t="s">
        <v>59814</v>
      </c>
      <c r="R6636" s="4" t="s">
        <v>59815</v>
      </c>
      <c r="S6636" s="4" t="s">
        <v>51063</v>
      </c>
    </row>
    <row r="6637" ht="17.25" customHeight="1" spans="1:19">
      <c r="A6637" s="1">
        <v>6636</v>
      </c>
      <c r="B6637" s="2" t="s">
        <v>58450</v>
      </c>
      <c r="C6637" s="1" t="s">
        <v>18525</v>
      </c>
      <c r="D6637" s="1" t="s">
        <v>16983</v>
      </c>
      <c r="E6637" s="1">
        <v>50</v>
      </c>
      <c r="F6637" s="1">
        <v>10</v>
      </c>
      <c r="G6637" s="1" t="s">
        <v>16850</v>
      </c>
      <c r="H6637" s="3" t="s">
        <v>13305</v>
      </c>
      <c r="I6637" s="4" t="s">
        <v>59816</v>
      </c>
      <c r="J6637" s="4" t="s">
        <v>13325</v>
      </c>
      <c r="K6637" s="4" t="s">
        <v>59817</v>
      </c>
      <c r="L6637" s="4" t="s">
        <v>59818</v>
      </c>
      <c r="M6637" s="4" t="s">
        <v>59819</v>
      </c>
      <c r="N6637" s="12">
        <v>614.72</v>
      </c>
      <c r="O6637" s="4" t="s">
        <v>19778</v>
      </c>
      <c r="P6637" s="4" t="s">
        <v>59820</v>
      </c>
      <c r="Q6637" s="4" t="s">
        <v>59820</v>
      </c>
      <c r="R6637" s="4" t="s">
        <v>59821</v>
      </c>
      <c r="S6637" s="4" t="s">
        <v>59822</v>
      </c>
    </row>
    <row r="6638" ht="17.25" customHeight="1" spans="1:19">
      <c r="A6638" s="1">
        <v>6637</v>
      </c>
      <c r="B6638" s="2" t="s">
        <v>58450</v>
      </c>
      <c r="C6638" s="1" t="s">
        <v>18525</v>
      </c>
      <c r="D6638" s="1" t="s">
        <v>16991</v>
      </c>
      <c r="E6638" s="1">
        <v>50</v>
      </c>
      <c r="F6638" s="1">
        <v>10</v>
      </c>
      <c r="G6638" s="1" t="s">
        <v>16850</v>
      </c>
      <c r="H6638" s="3" t="s">
        <v>13306</v>
      </c>
      <c r="I6638" s="4" t="s">
        <v>59823</v>
      </c>
      <c r="J6638" s="4" t="s">
        <v>13326</v>
      </c>
      <c r="K6638" s="4" t="s">
        <v>59824</v>
      </c>
      <c r="L6638" s="4" t="s">
        <v>59825</v>
      </c>
      <c r="M6638" s="4" t="s">
        <v>59826</v>
      </c>
      <c r="N6638" s="12">
        <v>258.31</v>
      </c>
      <c r="O6638" s="4" t="s">
        <v>16864</v>
      </c>
      <c r="P6638" s="4" t="s">
        <v>16864</v>
      </c>
      <c r="Q6638" s="4" t="s">
        <v>16864</v>
      </c>
      <c r="R6638" s="4" t="s">
        <v>59827</v>
      </c>
      <c r="S6638" s="4" t="s">
        <v>59828</v>
      </c>
    </row>
    <row r="6639" ht="17.25" customHeight="1" spans="1:19">
      <c r="A6639" s="1">
        <v>6638</v>
      </c>
      <c r="B6639" s="2" t="s">
        <v>58450</v>
      </c>
      <c r="C6639" s="1" t="s">
        <v>18525</v>
      </c>
      <c r="D6639" s="1" t="s">
        <v>16999</v>
      </c>
      <c r="E6639" s="1">
        <v>50</v>
      </c>
      <c r="F6639" s="1">
        <v>10</v>
      </c>
      <c r="G6639" s="1" t="s">
        <v>16850</v>
      </c>
      <c r="H6639" s="3" t="s">
        <v>13307</v>
      </c>
      <c r="I6639" s="4" t="s">
        <v>59829</v>
      </c>
      <c r="J6639" s="4" t="s">
        <v>13327</v>
      </c>
      <c r="K6639" s="4" t="s">
        <v>59830</v>
      </c>
      <c r="L6639" s="4" t="s">
        <v>59831</v>
      </c>
      <c r="M6639" s="4" t="s">
        <v>59832</v>
      </c>
      <c r="N6639" s="12">
        <v>480.43</v>
      </c>
      <c r="O6639" s="4" t="s">
        <v>59833</v>
      </c>
      <c r="P6639" s="4" t="s">
        <v>59834</v>
      </c>
      <c r="Q6639" s="4" t="s">
        <v>59835</v>
      </c>
      <c r="R6639" s="4" t="s">
        <v>59836</v>
      </c>
      <c r="S6639" s="4" t="s">
        <v>59837</v>
      </c>
    </row>
    <row r="6640" ht="17.25" customHeight="1" spans="1:19">
      <c r="A6640" s="1">
        <v>6639</v>
      </c>
      <c r="B6640" s="2" t="s">
        <v>58450</v>
      </c>
      <c r="C6640" s="1" t="s">
        <v>18525</v>
      </c>
      <c r="D6640" s="1" t="s">
        <v>17008</v>
      </c>
      <c r="E6640" s="1">
        <v>50</v>
      </c>
      <c r="F6640" s="1">
        <v>10</v>
      </c>
      <c r="G6640" s="1" t="s">
        <v>16850</v>
      </c>
      <c r="H6640" s="3" t="s">
        <v>13308</v>
      </c>
      <c r="I6640" s="4" t="s">
        <v>59838</v>
      </c>
      <c r="J6640" s="4" t="s">
        <v>13328</v>
      </c>
      <c r="K6640" s="4" t="s">
        <v>59839</v>
      </c>
      <c r="L6640" s="4" t="s">
        <v>59840</v>
      </c>
      <c r="M6640" s="4" t="s">
        <v>59841</v>
      </c>
      <c r="N6640" s="12">
        <v>282.72</v>
      </c>
      <c r="O6640" s="4" t="s">
        <v>17173</v>
      </c>
      <c r="P6640" s="4" t="s">
        <v>20823</v>
      </c>
      <c r="Q6640" s="4" t="s">
        <v>59842</v>
      </c>
      <c r="R6640" s="4" t="s">
        <v>59843</v>
      </c>
      <c r="S6640" s="4" t="s">
        <v>59844</v>
      </c>
    </row>
    <row r="6641" ht="17.25" customHeight="1" spans="1:19">
      <c r="A6641" s="1">
        <v>6640</v>
      </c>
      <c r="B6641" s="2" t="s">
        <v>58450</v>
      </c>
      <c r="C6641" s="1" t="s">
        <v>18525</v>
      </c>
      <c r="D6641" s="1" t="s">
        <v>17018</v>
      </c>
      <c r="E6641" s="1">
        <v>50</v>
      </c>
      <c r="F6641" s="1">
        <v>10</v>
      </c>
      <c r="G6641" s="1" t="s">
        <v>16850</v>
      </c>
      <c r="H6641" s="3" t="s">
        <v>13309</v>
      </c>
      <c r="I6641" s="4" t="s">
        <v>59845</v>
      </c>
      <c r="J6641" s="4" t="s">
        <v>13329</v>
      </c>
      <c r="K6641" s="4" t="s">
        <v>59846</v>
      </c>
      <c r="L6641" s="4" t="s">
        <v>59847</v>
      </c>
      <c r="M6641" s="4" t="s">
        <v>59848</v>
      </c>
      <c r="N6641" s="12">
        <v>424.53</v>
      </c>
      <c r="O6641" s="4" t="s">
        <v>17954</v>
      </c>
      <c r="P6641" s="4" t="s">
        <v>17955</v>
      </c>
      <c r="Q6641" s="4" t="s">
        <v>33635</v>
      </c>
      <c r="R6641" s="4" t="s">
        <v>59849</v>
      </c>
      <c r="S6641" s="4" t="s">
        <v>59850</v>
      </c>
    </row>
    <row r="6642" ht="17.25" customHeight="1" spans="1:19">
      <c r="A6642" s="1">
        <v>6641</v>
      </c>
      <c r="B6642" s="2" t="s">
        <v>58450</v>
      </c>
      <c r="C6642" s="1" t="s">
        <v>18666</v>
      </c>
      <c r="D6642" s="1" t="s">
        <v>16849</v>
      </c>
      <c r="E6642" s="1">
        <v>50</v>
      </c>
      <c r="F6642" s="1">
        <v>10</v>
      </c>
      <c r="G6642" s="1" t="s">
        <v>16850</v>
      </c>
      <c r="H6642" s="3" t="s">
        <v>13330</v>
      </c>
      <c r="I6642" s="4" t="s">
        <v>59851</v>
      </c>
      <c r="J6642" s="4" t="s">
        <v>13350</v>
      </c>
      <c r="K6642" s="4" t="s">
        <v>16940</v>
      </c>
      <c r="L6642" s="4" t="s">
        <v>59852</v>
      </c>
      <c r="M6642" s="4" t="s">
        <v>59853</v>
      </c>
      <c r="N6642" s="12">
        <v>255.27</v>
      </c>
      <c r="O6642" s="4" t="s">
        <v>16864</v>
      </c>
      <c r="P6642" s="4" t="s">
        <v>16864</v>
      </c>
      <c r="Q6642" s="4" t="s">
        <v>16864</v>
      </c>
      <c r="R6642" s="4" t="s">
        <v>59854</v>
      </c>
      <c r="S6642" s="4" t="s">
        <v>59855</v>
      </c>
    </row>
    <row r="6643" ht="17.25" customHeight="1" spans="1:19">
      <c r="A6643" s="1">
        <v>6642</v>
      </c>
      <c r="B6643" s="2" t="s">
        <v>58450</v>
      </c>
      <c r="C6643" s="1" t="s">
        <v>18666</v>
      </c>
      <c r="D6643" s="1" t="s">
        <v>16859</v>
      </c>
      <c r="E6643" s="1">
        <v>50</v>
      </c>
      <c r="F6643" s="1">
        <v>10</v>
      </c>
      <c r="G6643" s="1" t="s">
        <v>16850</v>
      </c>
      <c r="H6643" s="3" t="s">
        <v>13331</v>
      </c>
      <c r="I6643" s="4" t="s">
        <v>59856</v>
      </c>
      <c r="J6643" s="4" t="s">
        <v>13351</v>
      </c>
      <c r="K6643" s="4" t="s">
        <v>16940</v>
      </c>
      <c r="L6643" s="4" t="s">
        <v>59857</v>
      </c>
      <c r="M6643" s="4" t="s">
        <v>59858</v>
      </c>
      <c r="N6643" s="12">
        <v>434.3</v>
      </c>
      <c r="O6643" s="4" t="s">
        <v>16864</v>
      </c>
      <c r="P6643" s="4" t="s">
        <v>18557</v>
      </c>
      <c r="Q6643" s="4" t="s">
        <v>59859</v>
      </c>
      <c r="R6643" s="4" t="s">
        <v>59860</v>
      </c>
      <c r="S6643" s="4" t="s">
        <v>59861</v>
      </c>
    </row>
    <row r="6644" ht="17.25" customHeight="1" spans="1:19">
      <c r="A6644" s="1">
        <v>6643</v>
      </c>
      <c r="B6644" s="2" t="s">
        <v>58450</v>
      </c>
      <c r="C6644" s="1" t="s">
        <v>18666</v>
      </c>
      <c r="D6644" s="1" t="s">
        <v>16867</v>
      </c>
      <c r="E6644" s="1">
        <v>50</v>
      </c>
      <c r="F6644" s="1">
        <v>10</v>
      </c>
      <c r="G6644" s="1" t="s">
        <v>16850</v>
      </c>
      <c r="H6644" s="3" t="s">
        <v>13332</v>
      </c>
      <c r="I6644" s="4" t="s">
        <v>59862</v>
      </c>
      <c r="J6644" s="4" t="s">
        <v>13352</v>
      </c>
      <c r="K6644" s="4" t="s">
        <v>16940</v>
      </c>
      <c r="L6644" s="4" t="s">
        <v>59863</v>
      </c>
      <c r="M6644" s="4" t="s">
        <v>59864</v>
      </c>
      <c r="N6644" s="12">
        <v>301.75</v>
      </c>
      <c r="O6644" s="4" t="s">
        <v>17571</v>
      </c>
      <c r="P6644" s="4" t="s">
        <v>17572</v>
      </c>
      <c r="Q6644" s="4" t="s">
        <v>17572</v>
      </c>
      <c r="R6644" s="4" t="s">
        <v>59865</v>
      </c>
      <c r="S6644" s="4" t="s">
        <v>59866</v>
      </c>
    </row>
    <row r="6645" ht="17.25" customHeight="1" spans="1:19">
      <c r="A6645" s="1">
        <v>6644</v>
      </c>
      <c r="B6645" s="2" t="s">
        <v>58450</v>
      </c>
      <c r="C6645" s="1" t="s">
        <v>18666</v>
      </c>
      <c r="D6645" s="1" t="s">
        <v>16877</v>
      </c>
      <c r="E6645" s="1">
        <v>50</v>
      </c>
      <c r="F6645" s="1">
        <v>10</v>
      </c>
      <c r="G6645" s="1" t="s">
        <v>16850</v>
      </c>
      <c r="H6645" s="3" t="s">
        <v>13333</v>
      </c>
      <c r="I6645" s="4" t="s">
        <v>59867</v>
      </c>
      <c r="J6645" s="4" t="s">
        <v>13353</v>
      </c>
      <c r="K6645" s="4" t="s">
        <v>16940</v>
      </c>
      <c r="L6645" s="4" t="s">
        <v>59868</v>
      </c>
      <c r="M6645" s="4" t="s">
        <v>59869</v>
      </c>
      <c r="N6645" s="12">
        <v>297.76</v>
      </c>
      <c r="O6645" s="4" t="s">
        <v>17164</v>
      </c>
      <c r="P6645" s="4" t="s">
        <v>35864</v>
      </c>
      <c r="Q6645" s="4" t="s">
        <v>59870</v>
      </c>
      <c r="R6645" s="4" t="s">
        <v>59871</v>
      </c>
      <c r="S6645" s="4" t="s">
        <v>59872</v>
      </c>
    </row>
    <row r="6646" ht="17.25" customHeight="1" spans="1:19">
      <c r="A6646" s="1">
        <v>6645</v>
      </c>
      <c r="B6646" s="2" t="s">
        <v>58450</v>
      </c>
      <c r="C6646" s="1" t="s">
        <v>18666</v>
      </c>
      <c r="D6646" s="1" t="s">
        <v>16884</v>
      </c>
      <c r="E6646" s="1">
        <v>50</v>
      </c>
      <c r="F6646" s="1">
        <v>10</v>
      </c>
      <c r="G6646" s="1" t="s">
        <v>16850</v>
      </c>
      <c r="H6646" s="3" t="s">
        <v>13334</v>
      </c>
      <c r="I6646" s="4" t="s">
        <v>59873</v>
      </c>
      <c r="J6646" s="4" t="s">
        <v>13354</v>
      </c>
      <c r="K6646" s="4" t="s">
        <v>59874</v>
      </c>
      <c r="L6646" s="4" t="s">
        <v>59875</v>
      </c>
      <c r="M6646" s="4" t="s">
        <v>59876</v>
      </c>
      <c r="N6646" s="12">
        <v>400.51</v>
      </c>
      <c r="O6646" s="4" t="s">
        <v>16864</v>
      </c>
      <c r="P6646" s="4" t="s">
        <v>16864</v>
      </c>
      <c r="Q6646" s="4" t="s">
        <v>16864</v>
      </c>
      <c r="R6646" s="4" t="s">
        <v>59877</v>
      </c>
      <c r="S6646" s="4" t="s">
        <v>59878</v>
      </c>
    </row>
    <row r="6647" ht="17.25" customHeight="1" spans="1:19">
      <c r="A6647" s="1">
        <v>6646</v>
      </c>
      <c r="B6647" s="2" t="s">
        <v>58450</v>
      </c>
      <c r="C6647" s="1" t="s">
        <v>18666</v>
      </c>
      <c r="D6647" s="1" t="s">
        <v>16894</v>
      </c>
      <c r="E6647" s="1">
        <v>50</v>
      </c>
      <c r="F6647" s="1">
        <v>10</v>
      </c>
      <c r="G6647" s="1" t="s">
        <v>16850</v>
      </c>
      <c r="H6647" s="3" t="s">
        <v>13335</v>
      </c>
      <c r="I6647" s="4" t="s">
        <v>59879</v>
      </c>
      <c r="J6647" s="4" t="s">
        <v>13355</v>
      </c>
      <c r="K6647" s="4" t="s">
        <v>59880</v>
      </c>
      <c r="L6647" s="4" t="s">
        <v>59881</v>
      </c>
      <c r="M6647" s="4" t="s">
        <v>59882</v>
      </c>
      <c r="N6647" s="12">
        <v>739.7</v>
      </c>
      <c r="O6647" s="4" t="s">
        <v>16970</v>
      </c>
      <c r="P6647" s="4" t="s">
        <v>40197</v>
      </c>
      <c r="Q6647" s="4" t="s">
        <v>40198</v>
      </c>
      <c r="R6647" s="4" t="s">
        <v>59883</v>
      </c>
      <c r="S6647" s="4" t="s">
        <v>59884</v>
      </c>
    </row>
    <row r="6648" ht="17.25" customHeight="1" spans="1:19">
      <c r="A6648" s="1">
        <v>6647</v>
      </c>
      <c r="B6648" s="2" t="s">
        <v>58450</v>
      </c>
      <c r="C6648" s="1" t="s">
        <v>18666</v>
      </c>
      <c r="D6648" s="1" t="s">
        <v>16904</v>
      </c>
      <c r="E6648" s="1">
        <v>50</v>
      </c>
      <c r="F6648" s="1">
        <v>10</v>
      </c>
      <c r="G6648" s="1" t="s">
        <v>16850</v>
      </c>
      <c r="H6648" s="3" t="s">
        <v>13336</v>
      </c>
      <c r="I6648" s="4" t="s">
        <v>59885</v>
      </c>
      <c r="J6648" s="4" t="s">
        <v>13356</v>
      </c>
      <c r="K6648" s="4" t="s">
        <v>16940</v>
      </c>
      <c r="L6648" s="4" t="s">
        <v>59886</v>
      </c>
      <c r="M6648" s="4" t="s">
        <v>59887</v>
      </c>
      <c r="N6648" s="12">
        <v>291.8</v>
      </c>
      <c r="O6648" s="4" t="s">
        <v>24103</v>
      </c>
      <c r="P6648" s="4" t="s">
        <v>59888</v>
      </c>
      <c r="Q6648" s="4" t="s">
        <v>59888</v>
      </c>
      <c r="R6648" s="4" t="s">
        <v>59889</v>
      </c>
      <c r="S6648" s="4" t="s">
        <v>59890</v>
      </c>
    </row>
    <row r="6649" ht="17.25" customHeight="1" spans="1:19">
      <c r="A6649" s="1">
        <v>6648</v>
      </c>
      <c r="B6649" s="2" t="s">
        <v>58450</v>
      </c>
      <c r="C6649" s="1" t="s">
        <v>18666</v>
      </c>
      <c r="D6649" s="1" t="s">
        <v>16913</v>
      </c>
      <c r="E6649" s="1">
        <v>50</v>
      </c>
      <c r="F6649" s="1">
        <v>10</v>
      </c>
      <c r="G6649" s="1" t="s">
        <v>16850</v>
      </c>
      <c r="H6649" s="3" t="s">
        <v>13337</v>
      </c>
      <c r="I6649" s="4" t="s">
        <v>59891</v>
      </c>
      <c r="J6649" s="4" t="s">
        <v>13357</v>
      </c>
      <c r="K6649" s="4" t="s">
        <v>59892</v>
      </c>
      <c r="L6649" s="4" t="s">
        <v>59893</v>
      </c>
      <c r="M6649" s="4" t="s">
        <v>59894</v>
      </c>
      <c r="N6649" s="12">
        <v>323.39</v>
      </c>
      <c r="O6649" s="4" t="s">
        <v>16864</v>
      </c>
      <c r="P6649" s="4" t="s">
        <v>16864</v>
      </c>
      <c r="Q6649" s="4" t="s">
        <v>59895</v>
      </c>
      <c r="R6649" s="4" t="s">
        <v>59896</v>
      </c>
      <c r="S6649" s="4" t="s">
        <v>59897</v>
      </c>
    </row>
    <row r="6650" ht="17.25" customHeight="1" spans="1:19">
      <c r="A6650" s="1">
        <v>6649</v>
      </c>
      <c r="B6650" s="2" t="s">
        <v>58450</v>
      </c>
      <c r="C6650" s="1" t="s">
        <v>18666</v>
      </c>
      <c r="D6650" s="1" t="s">
        <v>16922</v>
      </c>
      <c r="E6650" s="1">
        <v>50</v>
      </c>
      <c r="F6650" s="1">
        <v>10</v>
      </c>
      <c r="G6650" s="1" t="s">
        <v>16850</v>
      </c>
      <c r="H6650" s="3" t="s">
        <v>13338</v>
      </c>
      <c r="I6650" s="4" t="s">
        <v>59898</v>
      </c>
      <c r="J6650" s="4" t="s">
        <v>13358</v>
      </c>
      <c r="K6650" s="4" t="s">
        <v>16940</v>
      </c>
      <c r="L6650" s="4" t="s">
        <v>59899</v>
      </c>
      <c r="M6650" s="4" t="s">
        <v>59900</v>
      </c>
      <c r="N6650" s="12">
        <v>265.31</v>
      </c>
      <c r="O6650" s="4" t="s">
        <v>26498</v>
      </c>
      <c r="P6650" s="4" t="s">
        <v>26499</v>
      </c>
      <c r="Q6650" s="4" t="s">
        <v>26499</v>
      </c>
      <c r="R6650" s="4" t="s">
        <v>59901</v>
      </c>
      <c r="S6650" s="4" t="s">
        <v>59902</v>
      </c>
    </row>
    <row r="6651" ht="17.25" customHeight="1" spans="1:19">
      <c r="A6651" s="1">
        <v>6650</v>
      </c>
      <c r="B6651" s="2" t="s">
        <v>58450</v>
      </c>
      <c r="C6651" s="1" t="s">
        <v>18666</v>
      </c>
      <c r="D6651" s="1" t="s">
        <v>16931</v>
      </c>
      <c r="E6651" s="1">
        <v>50</v>
      </c>
      <c r="F6651" s="1">
        <v>10</v>
      </c>
      <c r="G6651" s="1" t="s">
        <v>16850</v>
      </c>
      <c r="H6651" s="3" t="s">
        <v>13339</v>
      </c>
      <c r="I6651" s="4" t="s">
        <v>59903</v>
      </c>
      <c r="J6651" s="4" t="s">
        <v>13359</v>
      </c>
      <c r="K6651" s="4" t="s">
        <v>59904</v>
      </c>
      <c r="L6651" s="4" t="s">
        <v>59905</v>
      </c>
      <c r="M6651" s="4" t="s">
        <v>41033</v>
      </c>
      <c r="N6651" s="12">
        <v>152.15</v>
      </c>
      <c r="O6651" s="4" t="s">
        <v>16864</v>
      </c>
      <c r="P6651" s="4" t="s">
        <v>18557</v>
      </c>
      <c r="Q6651" s="4" t="s">
        <v>59053</v>
      </c>
      <c r="R6651" s="4" t="s">
        <v>59906</v>
      </c>
      <c r="S6651" s="4" t="s">
        <v>59907</v>
      </c>
    </row>
    <row r="6652" ht="17.25" customHeight="1" spans="1:19">
      <c r="A6652" s="1">
        <v>6651</v>
      </c>
      <c r="B6652" s="2" t="s">
        <v>58450</v>
      </c>
      <c r="C6652" s="1" t="s">
        <v>18666</v>
      </c>
      <c r="D6652" s="1" t="s">
        <v>16938</v>
      </c>
      <c r="E6652" s="1">
        <v>50</v>
      </c>
      <c r="F6652" s="1">
        <v>10</v>
      </c>
      <c r="G6652" s="1" t="s">
        <v>16850</v>
      </c>
      <c r="H6652" s="3" t="s">
        <v>13340</v>
      </c>
      <c r="I6652" s="4" t="s">
        <v>59908</v>
      </c>
      <c r="J6652" s="4" t="s">
        <v>13360</v>
      </c>
      <c r="K6652" s="4" t="s">
        <v>16940</v>
      </c>
      <c r="L6652" s="4" t="s">
        <v>59909</v>
      </c>
      <c r="M6652" s="4" t="s">
        <v>59910</v>
      </c>
      <c r="N6652" s="12">
        <v>323.52</v>
      </c>
      <c r="O6652" s="4" t="s">
        <v>17913</v>
      </c>
      <c r="P6652" s="4" t="s">
        <v>20726</v>
      </c>
      <c r="Q6652" s="4" t="s">
        <v>59911</v>
      </c>
      <c r="R6652" s="4" t="s">
        <v>59912</v>
      </c>
      <c r="S6652" s="4" t="s">
        <v>59913</v>
      </c>
    </row>
    <row r="6653" ht="17.25" customHeight="1" spans="1:19">
      <c r="A6653" s="1">
        <v>6652</v>
      </c>
      <c r="B6653" s="2" t="s">
        <v>58450</v>
      </c>
      <c r="C6653" s="1" t="s">
        <v>18666</v>
      </c>
      <c r="D6653" s="1" t="s">
        <v>16945</v>
      </c>
      <c r="E6653" s="1">
        <v>50</v>
      </c>
      <c r="F6653" s="1">
        <v>10</v>
      </c>
      <c r="G6653" s="1" t="s">
        <v>16850</v>
      </c>
      <c r="H6653" s="3" t="s">
        <v>13341</v>
      </c>
      <c r="I6653" s="4" t="s">
        <v>59914</v>
      </c>
      <c r="J6653" s="4" t="s">
        <v>13361</v>
      </c>
      <c r="K6653" s="4" t="s">
        <v>16940</v>
      </c>
      <c r="L6653" s="4" t="s">
        <v>59915</v>
      </c>
      <c r="M6653" s="4" t="s">
        <v>59916</v>
      </c>
      <c r="N6653" s="12">
        <v>298.4</v>
      </c>
      <c r="O6653" s="4" t="s">
        <v>16864</v>
      </c>
      <c r="P6653" s="4" t="s">
        <v>16864</v>
      </c>
      <c r="Q6653" s="4" t="s">
        <v>16864</v>
      </c>
      <c r="R6653" s="4" t="s">
        <v>59917</v>
      </c>
      <c r="S6653" s="4" t="s">
        <v>59918</v>
      </c>
    </row>
    <row r="6654" ht="17.25" customHeight="1" spans="1:19">
      <c r="A6654" s="1">
        <v>6653</v>
      </c>
      <c r="B6654" s="2" t="s">
        <v>58450</v>
      </c>
      <c r="C6654" s="1" t="s">
        <v>18666</v>
      </c>
      <c r="D6654" s="1" t="s">
        <v>16955</v>
      </c>
      <c r="E6654" s="1">
        <v>50</v>
      </c>
      <c r="F6654" s="1">
        <v>10</v>
      </c>
      <c r="G6654" s="1" t="s">
        <v>16850</v>
      </c>
      <c r="H6654" s="3" t="s">
        <v>13342</v>
      </c>
      <c r="I6654" s="4" t="s">
        <v>59919</v>
      </c>
      <c r="J6654" s="4" t="s">
        <v>13362</v>
      </c>
      <c r="K6654" s="4" t="s">
        <v>16940</v>
      </c>
      <c r="L6654" s="4" t="s">
        <v>59920</v>
      </c>
      <c r="M6654" s="4" t="s">
        <v>59921</v>
      </c>
      <c r="N6654" s="12">
        <v>468.57</v>
      </c>
      <c r="O6654" s="4" t="s">
        <v>26498</v>
      </c>
      <c r="P6654" s="4" t="s">
        <v>28882</v>
      </c>
      <c r="Q6654" s="4" t="s">
        <v>59922</v>
      </c>
      <c r="R6654" s="4" t="s">
        <v>59923</v>
      </c>
      <c r="S6654" s="4" t="s">
        <v>59924</v>
      </c>
    </row>
    <row r="6655" ht="17.25" customHeight="1" spans="1:19">
      <c r="A6655" s="1">
        <v>6654</v>
      </c>
      <c r="B6655" s="2" t="s">
        <v>58450</v>
      </c>
      <c r="C6655" s="1" t="s">
        <v>18666</v>
      </c>
      <c r="D6655" s="1" t="s">
        <v>16965</v>
      </c>
      <c r="E6655" s="1">
        <v>50</v>
      </c>
      <c r="F6655" s="1">
        <v>10</v>
      </c>
      <c r="G6655" s="1" t="s">
        <v>16850</v>
      </c>
      <c r="H6655" s="3" t="s">
        <v>13343</v>
      </c>
      <c r="I6655" s="4" t="s">
        <v>59925</v>
      </c>
      <c r="J6655" s="4" t="s">
        <v>13363</v>
      </c>
      <c r="K6655" s="4" t="s">
        <v>16940</v>
      </c>
      <c r="L6655" s="4" t="s">
        <v>59926</v>
      </c>
      <c r="M6655" s="4" t="s">
        <v>59927</v>
      </c>
      <c r="N6655" s="12">
        <v>249.27</v>
      </c>
      <c r="O6655" s="4" t="s">
        <v>17173</v>
      </c>
      <c r="P6655" s="4" t="s">
        <v>30787</v>
      </c>
      <c r="Q6655" s="4" t="s">
        <v>59928</v>
      </c>
      <c r="R6655" s="4" t="s">
        <v>59929</v>
      </c>
      <c r="S6655" s="4" t="s">
        <v>59930</v>
      </c>
    </row>
    <row r="6656" ht="17.25" customHeight="1" spans="1:19">
      <c r="A6656" s="1">
        <v>6655</v>
      </c>
      <c r="B6656" s="2" t="s">
        <v>58450</v>
      </c>
      <c r="C6656" s="1" t="s">
        <v>18666</v>
      </c>
      <c r="D6656" s="1" t="s">
        <v>16975</v>
      </c>
      <c r="E6656" s="1">
        <v>50</v>
      </c>
      <c r="F6656" s="1">
        <v>10</v>
      </c>
      <c r="G6656" s="1" t="s">
        <v>16850</v>
      </c>
      <c r="H6656" s="3" t="s">
        <v>13344</v>
      </c>
      <c r="I6656" s="4" t="s">
        <v>59931</v>
      </c>
      <c r="J6656" s="4" t="s">
        <v>13364</v>
      </c>
      <c r="K6656" s="4" t="s">
        <v>16940</v>
      </c>
      <c r="L6656" s="4" t="s">
        <v>59932</v>
      </c>
      <c r="M6656" s="4" t="s">
        <v>59933</v>
      </c>
      <c r="N6656" s="12">
        <v>621.9</v>
      </c>
      <c r="O6656" s="4" t="s">
        <v>22231</v>
      </c>
      <c r="P6656" s="4" t="s">
        <v>22232</v>
      </c>
      <c r="Q6656" s="4" t="s">
        <v>59934</v>
      </c>
      <c r="R6656" s="4" t="s">
        <v>59935</v>
      </c>
      <c r="S6656" s="4" t="s">
        <v>59936</v>
      </c>
    </row>
    <row r="6657" ht="17.25" customHeight="1" spans="1:19">
      <c r="A6657" s="1">
        <v>6656</v>
      </c>
      <c r="B6657" s="2" t="s">
        <v>58450</v>
      </c>
      <c r="C6657" s="1" t="s">
        <v>18666</v>
      </c>
      <c r="D6657" s="1" t="s">
        <v>16983</v>
      </c>
      <c r="E6657" s="1">
        <v>50</v>
      </c>
      <c r="F6657" s="1">
        <v>10</v>
      </c>
      <c r="G6657" s="1" t="s">
        <v>16850</v>
      </c>
      <c r="H6657" s="3" t="s">
        <v>13345</v>
      </c>
      <c r="I6657" s="4" t="s">
        <v>59937</v>
      </c>
      <c r="J6657" s="4" t="s">
        <v>13365</v>
      </c>
      <c r="K6657" s="4" t="s">
        <v>16940</v>
      </c>
      <c r="L6657" s="4" t="s">
        <v>59938</v>
      </c>
      <c r="M6657" s="4" t="s">
        <v>59939</v>
      </c>
      <c r="N6657" s="12">
        <v>284.3</v>
      </c>
      <c r="O6657" s="4" t="s">
        <v>16970</v>
      </c>
      <c r="P6657" s="4" t="s">
        <v>31302</v>
      </c>
      <c r="Q6657" s="4" t="s">
        <v>59940</v>
      </c>
      <c r="R6657" s="4" t="s">
        <v>59941</v>
      </c>
      <c r="S6657" s="4" t="s">
        <v>29121</v>
      </c>
    </row>
    <row r="6658" ht="17.25" customHeight="1" spans="1:19">
      <c r="A6658" s="1">
        <v>6657</v>
      </c>
      <c r="B6658" s="2" t="s">
        <v>58450</v>
      </c>
      <c r="C6658" s="1" t="s">
        <v>18666</v>
      </c>
      <c r="D6658" s="1" t="s">
        <v>16991</v>
      </c>
      <c r="E6658" s="1">
        <v>50</v>
      </c>
      <c r="F6658" s="1">
        <v>10</v>
      </c>
      <c r="G6658" s="1" t="s">
        <v>16850</v>
      </c>
      <c r="H6658" s="3" t="s">
        <v>13346</v>
      </c>
      <c r="I6658" s="4" t="s">
        <v>59942</v>
      </c>
      <c r="J6658" s="4" t="s">
        <v>13366</v>
      </c>
      <c r="K6658" s="4" t="s">
        <v>16940</v>
      </c>
      <c r="L6658" s="4" t="s">
        <v>59943</v>
      </c>
      <c r="M6658" s="4" t="s">
        <v>27756</v>
      </c>
      <c r="N6658" s="12">
        <v>438.48</v>
      </c>
      <c r="O6658" s="4" t="s">
        <v>22231</v>
      </c>
      <c r="P6658" s="4" t="s">
        <v>23843</v>
      </c>
      <c r="Q6658" s="4" t="s">
        <v>40391</v>
      </c>
      <c r="R6658" s="4" t="s">
        <v>59944</v>
      </c>
      <c r="S6658" s="4" t="s">
        <v>59945</v>
      </c>
    </row>
    <row r="6659" ht="17.25" customHeight="1" spans="1:19">
      <c r="A6659" s="1">
        <v>6658</v>
      </c>
      <c r="B6659" s="2" t="s">
        <v>58450</v>
      </c>
      <c r="C6659" s="1" t="s">
        <v>18666</v>
      </c>
      <c r="D6659" s="1" t="s">
        <v>16999</v>
      </c>
      <c r="E6659" s="1">
        <v>50</v>
      </c>
      <c r="F6659" s="1">
        <v>10</v>
      </c>
      <c r="G6659" s="1" t="s">
        <v>16850</v>
      </c>
      <c r="H6659" s="3" t="s">
        <v>13347</v>
      </c>
      <c r="I6659" s="4" t="s">
        <v>59946</v>
      </c>
      <c r="J6659" s="4" t="s">
        <v>13367</v>
      </c>
      <c r="K6659" s="4" t="s">
        <v>16940</v>
      </c>
      <c r="L6659" s="4" t="s">
        <v>59947</v>
      </c>
      <c r="M6659" s="4" t="s">
        <v>59948</v>
      </c>
      <c r="N6659" s="12">
        <v>501.3</v>
      </c>
      <c r="O6659" s="4" t="s">
        <v>17173</v>
      </c>
      <c r="P6659" s="4" t="s">
        <v>17174</v>
      </c>
      <c r="Q6659" s="4" t="s">
        <v>59949</v>
      </c>
      <c r="R6659" s="4" t="s">
        <v>59950</v>
      </c>
      <c r="S6659" s="4" t="s">
        <v>59951</v>
      </c>
    </row>
    <row r="6660" ht="17.25" customHeight="1" spans="1:19">
      <c r="A6660" s="1">
        <v>6659</v>
      </c>
      <c r="B6660" s="2" t="s">
        <v>58450</v>
      </c>
      <c r="C6660" s="1" t="s">
        <v>18666</v>
      </c>
      <c r="D6660" s="1" t="s">
        <v>17008</v>
      </c>
      <c r="E6660" s="1">
        <v>50</v>
      </c>
      <c r="F6660" s="1">
        <v>10</v>
      </c>
      <c r="G6660" s="1" t="s">
        <v>16850</v>
      </c>
      <c r="H6660" s="3" t="s">
        <v>13348</v>
      </c>
      <c r="I6660" s="4" t="s">
        <v>59952</v>
      </c>
      <c r="J6660" s="4" t="s">
        <v>13368</v>
      </c>
      <c r="K6660" s="4" t="s">
        <v>16940</v>
      </c>
      <c r="L6660" s="4" t="s">
        <v>59953</v>
      </c>
      <c r="M6660" s="4" t="s">
        <v>59954</v>
      </c>
      <c r="N6660" s="12">
        <v>440.49</v>
      </c>
      <c r="O6660" s="4" t="s">
        <v>22231</v>
      </c>
      <c r="P6660" s="4" t="s">
        <v>30970</v>
      </c>
      <c r="Q6660" s="4" t="s">
        <v>59955</v>
      </c>
      <c r="R6660" s="4" t="s">
        <v>59956</v>
      </c>
      <c r="S6660" s="4" t="s">
        <v>59957</v>
      </c>
    </row>
    <row r="6661" ht="17.25" customHeight="1" spans="1:19">
      <c r="A6661" s="1">
        <v>6660</v>
      </c>
      <c r="B6661" s="2" t="s">
        <v>58450</v>
      </c>
      <c r="C6661" s="1" t="s">
        <v>18666</v>
      </c>
      <c r="D6661" s="1" t="s">
        <v>17018</v>
      </c>
      <c r="E6661" s="1">
        <v>50</v>
      </c>
      <c r="F6661" s="1">
        <v>10</v>
      </c>
      <c r="G6661" s="1" t="s">
        <v>16850</v>
      </c>
      <c r="H6661" s="3" t="s">
        <v>13349</v>
      </c>
      <c r="I6661" s="4" t="s">
        <v>59958</v>
      </c>
      <c r="J6661" s="4" t="s">
        <v>13369</v>
      </c>
      <c r="K6661" s="4" t="s">
        <v>16940</v>
      </c>
      <c r="L6661" s="4" t="s">
        <v>59959</v>
      </c>
      <c r="M6661" s="4" t="s">
        <v>59960</v>
      </c>
      <c r="N6661" s="12">
        <v>310.39</v>
      </c>
      <c r="O6661" s="4" t="s">
        <v>16864</v>
      </c>
      <c r="P6661" s="4" t="s">
        <v>18557</v>
      </c>
      <c r="Q6661" s="4" t="s">
        <v>59961</v>
      </c>
      <c r="R6661" s="4" t="s">
        <v>59962</v>
      </c>
      <c r="S6661" s="4" t="s">
        <v>59963</v>
      </c>
    </row>
    <row r="6662" ht="17.25" customHeight="1" spans="1:19">
      <c r="A6662" s="1">
        <v>6661</v>
      </c>
      <c r="B6662" s="2" t="s">
        <v>58450</v>
      </c>
      <c r="C6662" s="1" t="s">
        <v>18804</v>
      </c>
      <c r="D6662" s="1" t="s">
        <v>16849</v>
      </c>
      <c r="E6662" s="1">
        <v>50</v>
      </c>
      <c r="F6662" s="1">
        <v>10</v>
      </c>
      <c r="G6662" s="1" t="s">
        <v>16850</v>
      </c>
      <c r="H6662" s="3" t="s">
        <v>13370</v>
      </c>
      <c r="I6662" s="4" t="s">
        <v>59964</v>
      </c>
      <c r="J6662" s="4" t="s">
        <v>13390</v>
      </c>
      <c r="K6662" s="4" t="s">
        <v>16940</v>
      </c>
      <c r="L6662" s="4" t="s">
        <v>59965</v>
      </c>
      <c r="M6662" s="4" t="s">
        <v>59966</v>
      </c>
      <c r="N6662" s="12">
        <v>382.48</v>
      </c>
      <c r="O6662" s="4" t="s">
        <v>16970</v>
      </c>
      <c r="P6662" s="4" t="s">
        <v>17061</v>
      </c>
      <c r="Q6662" s="4" t="s">
        <v>59967</v>
      </c>
      <c r="R6662" s="4" t="s">
        <v>59968</v>
      </c>
      <c r="S6662" s="4" t="s">
        <v>59969</v>
      </c>
    </row>
    <row r="6663" ht="17.25" customHeight="1" spans="1:19">
      <c r="A6663" s="1">
        <v>6662</v>
      </c>
      <c r="B6663" s="2" t="s">
        <v>58450</v>
      </c>
      <c r="C6663" s="1" t="s">
        <v>18804</v>
      </c>
      <c r="D6663" s="1" t="s">
        <v>16859</v>
      </c>
      <c r="E6663" s="1">
        <v>50</v>
      </c>
      <c r="F6663" s="1">
        <v>10</v>
      </c>
      <c r="G6663" s="1" t="s">
        <v>16850</v>
      </c>
      <c r="H6663" s="3" t="s">
        <v>13371</v>
      </c>
      <c r="I6663" s="4" t="s">
        <v>59970</v>
      </c>
      <c r="J6663" s="4" t="s">
        <v>13391</v>
      </c>
      <c r="K6663" s="4" t="s">
        <v>59971</v>
      </c>
      <c r="L6663" s="4" t="s">
        <v>59972</v>
      </c>
      <c r="M6663" s="4" t="s">
        <v>27736</v>
      </c>
      <c r="N6663" s="12">
        <v>364.36</v>
      </c>
      <c r="O6663" s="4" t="s">
        <v>16995</v>
      </c>
      <c r="P6663" s="4" t="s">
        <v>53880</v>
      </c>
      <c r="Q6663" s="4" t="s">
        <v>59973</v>
      </c>
      <c r="R6663" s="4" t="s">
        <v>35213</v>
      </c>
      <c r="S6663" s="4" t="s">
        <v>59974</v>
      </c>
    </row>
    <row r="6664" ht="17.25" customHeight="1" spans="1:19">
      <c r="A6664" s="1">
        <v>6663</v>
      </c>
      <c r="B6664" s="2" t="s">
        <v>58450</v>
      </c>
      <c r="C6664" s="1" t="s">
        <v>18804</v>
      </c>
      <c r="D6664" s="1" t="s">
        <v>16867</v>
      </c>
      <c r="E6664" s="1">
        <v>50</v>
      </c>
      <c r="F6664" s="1">
        <v>10</v>
      </c>
      <c r="G6664" s="1" t="s">
        <v>16850</v>
      </c>
      <c r="H6664" s="3" t="s">
        <v>13372</v>
      </c>
      <c r="I6664" s="4" t="s">
        <v>59975</v>
      </c>
      <c r="J6664" s="4" t="s">
        <v>13392</v>
      </c>
      <c r="K6664" s="4" t="s">
        <v>16940</v>
      </c>
      <c r="L6664" s="4" t="s">
        <v>59976</v>
      </c>
      <c r="M6664" s="4" t="s">
        <v>59977</v>
      </c>
      <c r="N6664" s="12">
        <v>310.32</v>
      </c>
      <c r="O6664" s="4" t="s">
        <v>17004</v>
      </c>
      <c r="P6664" s="4" t="s">
        <v>27672</v>
      </c>
      <c r="Q6664" s="4" t="s">
        <v>42203</v>
      </c>
      <c r="R6664" s="4" t="s">
        <v>59978</v>
      </c>
      <c r="S6664" s="4" t="s">
        <v>59979</v>
      </c>
    </row>
    <row r="6665" ht="17.25" customHeight="1" spans="1:19">
      <c r="A6665" s="1">
        <v>6664</v>
      </c>
      <c r="B6665" s="2" t="s">
        <v>58450</v>
      </c>
      <c r="C6665" s="1" t="s">
        <v>18804</v>
      </c>
      <c r="D6665" s="1" t="s">
        <v>16877</v>
      </c>
      <c r="E6665" s="1">
        <v>50</v>
      </c>
      <c r="F6665" s="1">
        <v>10</v>
      </c>
      <c r="G6665" s="1" t="s">
        <v>16850</v>
      </c>
      <c r="H6665" s="3" t="s">
        <v>13373</v>
      </c>
      <c r="I6665" s="4" t="s">
        <v>59980</v>
      </c>
      <c r="J6665" s="4" t="s">
        <v>13393</v>
      </c>
      <c r="K6665" s="4" t="s">
        <v>59981</v>
      </c>
      <c r="L6665" s="4" t="s">
        <v>59982</v>
      </c>
      <c r="M6665" s="4" t="s">
        <v>21891</v>
      </c>
      <c r="N6665" s="12">
        <v>166.18</v>
      </c>
      <c r="O6665" s="4" t="s">
        <v>16970</v>
      </c>
      <c r="P6665" s="4" t="s">
        <v>17249</v>
      </c>
      <c r="Q6665" s="4" t="s">
        <v>17968</v>
      </c>
      <c r="R6665" s="4" t="s">
        <v>59983</v>
      </c>
      <c r="S6665" s="4" t="s">
        <v>59984</v>
      </c>
    </row>
    <row r="6666" ht="17.25" customHeight="1" spans="1:19">
      <c r="A6666" s="1">
        <v>6665</v>
      </c>
      <c r="B6666" s="2" t="s">
        <v>58450</v>
      </c>
      <c r="C6666" s="1" t="s">
        <v>18804</v>
      </c>
      <c r="D6666" s="1" t="s">
        <v>16884</v>
      </c>
      <c r="E6666" s="1">
        <v>50</v>
      </c>
      <c r="F6666" s="1">
        <v>10</v>
      </c>
      <c r="G6666" s="1" t="s">
        <v>16850</v>
      </c>
      <c r="H6666" s="3" t="s">
        <v>13374</v>
      </c>
      <c r="I6666" s="4" t="s">
        <v>59985</v>
      </c>
      <c r="J6666" s="4" t="s">
        <v>13394</v>
      </c>
      <c r="K6666" s="4" t="s">
        <v>59986</v>
      </c>
      <c r="L6666" s="4" t="s">
        <v>59987</v>
      </c>
      <c r="M6666" s="4" t="s">
        <v>59988</v>
      </c>
      <c r="N6666" s="12">
        <v>247.34</v>
      </c>
      <c r="O6666" s="4" t="s">
        <v>16864</v>
      </c>
      <c r="P6666" s="4" t="s">
        <v>18557</v>
      </c>
      <c r="Q6666" s="4" t="s">
        <v>59989</v>
      </c>
      <c r="R6666" s="4" t="s">
        <v>59990</v>
      </c>
      <c r="S6666" s="4" t="s">
        <v>59991</v>
      </c>
    </row>
    <row r="6667" ht="17.25" customHeight="1" spans="1:19">
      <c r="A6667" s="1">
        <v>6666</v>
      </c>
      <c r="B6667" s="2" t="s">
        <v>58450</v>
      </c>
      <c r="C6667" s="1" t="s">
        <v>18804</v>
      </c>
      <c r="D6667" s="1" t="s">
        <v>16894</v>
      </c>
      <c r="E6667" s="1">
        <v>50</v>
      </c>
      <c r="F6667" s="1">
        <v>10</v>
      </c>
      <c r="G6667" s="1" t="s">
        <v>16850</v>
      </c>
      <c r="H6667" s="3" t="s">
        <v>13375</v>
      </c>
      <c r="I6667" s="4" t="s">
        <v>59992</v>
      </c>
      <c r="J6667" s="4" t="s">
        <v>13395</v>
      </c>
      <c r="K6667" s="4" t="s">
        <v>59993</v>
      </c>
      <c r="L6667" s="4" t="s">
        <v>59994</v>
      </c>
      <c r="M6667" s="4" t="s">
        <v>21068</v>
      </c>
      <c r="N6667" s="12">
        <v>238.25</v>
      </c>
      <c r="O6667" s="4" t="s">
        <v>17387</v>
      </c>
      <c r="P6667" s="4" t="s">
        <v>17388</v>
      </c>
      <c r="Q6667" s="4" t="s">
        <v>18129</v>
      </c>
      <c r="R6667" s="4" t="s">
        <v>59995</v>
      </c>
      <c r="S6667" s="4" t="s">
        <v>59996</v>
      </c>
    </row>
    <row r="6668" ht="17.25" customHeight="1" spans="1:19">
      <c r="A6668" s="1">
        <v>6667</v>
      </c>
      <c r="B6668" s="2" t="s">
        <v>58450</v>
      </c>
      <c r="C6668" s="1" t="s">
        <v>18804</v>
      </c>
      <c r="D6668" s="1" t="s">
        <v>16904</v>
      </c>
      <c r="E6668" s="1">
        <v>50</v>
      </c>
      <c r="F6668" s="1">
        <v>10</v>
      </c>
      <c r="G6668" s="1" t="s">
        <v>16850</v>
      </c>
      <c r="H6668" s="3" t="s">
        <v>13376</v>
      </c>
      <c r="I6668" s="4" t="s">
        <v>59997</v>
      </c>
      <c r="J6668" s="4" t="s">
        <v>13396</v>
      </c>
      <c r="K6668" s="4" t="s">
        <v>16940</v>
      </c>
      <c r="L6668" s="4" t="s">
        <v>59998</v>
      </c>
      <c r="M6668" s="4" t="s">
        <v>59999</v>
      </c>
      <c r="N6668" s="12">
        <v>380.5</v>
      </c>
      <c r="O6668" s="4" t="s">
        <v>16864</v>
      </c>
      <c r="P6668" s="4" t="s">
        <v>16864</v>
      </c>
      <c r="Q6668" s="4" t="s">
        <v>45502</v>
      </c>
      <c r="R6668" s="4" t="s">
        <v>60000</v>
      </c>
      <c r="S6668" s="4" t="s">
        <v>60001</v>
      </c>
    </row>
    <row r="6669" ht="17.25" customHeight="1" spans="1:19">
      <c r="A6669" s="1">
        <v>6668</v>
      </c>
      <c r="B6669" s="2" t="s">
        <v>58450</v>
      </c>
      <c r="C6669" s="1" t="s">
        <v>18804</v>
      </c>
      <c r="D6669" s="1" t="s">
        <v>16913</v>
      </c>
      <c r="E6669" s="1">
        <v>50</v>
      </c>
      <c r="F6669" s="1">
        <v>10</v>
      </c>
      <c r="G6669" s="1" t="s">
        <v>16850</v>
      </c>
      <c r="H6669" s="3" t="s">
        <v>13377</v>
      </c>
      <c r="I6669" s="4" t="s">
        <v>60002</v>
      </c>
      <c r="J6669" s="4" t="s">
        <v>13397</v>
      </c>
      <c r="K6669" s="4" t="s">
        <v>60003</v>
      </c>
      <c r="L6669" s="4" t="s">
        <v>60004</v>
      </c>
      <c r="M6669" s="4" t="s">
        <v>60005</v>
      </c>
      <c r="N6669" s="12">
        <v>331.35</v>
      </c>
      <c r="O6669" s="4" t="s">
        <v>16918</v>
      </c>
      <c r="P6669" s="4" t="s">
        <v>16919</v>
      </c>
      <c r="Q6669" s="4" t="s">
        <v>16919</v>
      </c>
      <c r="R6669" s="4" t="s">
        <v>60006</v>
      </c>
      <c r="S6669" s="4" t="s">
        <v>60007</v>
      </c>
    </row>
    <row r="6670" ht="17.25" customHeight="1" spans="1:19">
      <c r="A6670" s="1">
        <v>6669</v>
      </c>
      <c r="B6670" s="2" t="s">
        <v>58450</v>
      </c>
      <c r="C6670" s="1" t="s">
        <v>18804</v>
      </c>
      <c r="D6670" s="1" t="s">
        <v>16922</v>
      </c>
      <c r="E6670" s="1">
        <v>50</v>
      </c>
      <c r="F6670" s="1">
        <v>10</v>
      </c>
      <c r="G6670" s="1" t="s">
        <v>16850</v>
      </c>
      <c r="H6670" s="3" t="s">
        <v>13378</v>
      </c>
      <c r="I6670" s="4" t="s">
        <v>60008</v>
      </c>
      <c r="J6670" s="4" t="s">
        <v>13398</v>
      </c>
      <c r="K6670" s="4" t="s">
        <v>16940</v>
      </c>
      <c r="L6670" s="4" t="s">
        <v>60009</v>
      </c>
      <c r="M6670" s="4" t="s">
        <v>60010</v>
      </c>
      <c r="N6670" s="12">
        <v>345.4</v>
      </c>
      <c r="O6670" s="4" t="s">
        <v>18244</v>
      </c>
      <c r="P6670" s="4" t="s">
        <v>27081</v>
      </c>
      <c r="Q6670" s="4" t="s">
        <v>60011</v>
      </c>
      <c r="R6670" s="4" t="s">
        <v>60012</v>
      </c>
      <c r="S6670" s="4" t="s">
        <v>60013</v>
      </c>
    </row>
    <row r="6671" ht="17.25" customHeight="1" spans="1:19">
      <c r="A6671" s="1">
        <v>6670</v>
      </c>
      <c r="B6671" s="2" t="s">
        <v>58450</v>
      </c>
      <c r="C6671" s="1" t="s">
        <v>18804</v>
      </c>
      <c r="D6671" s="1" t="s">
        <v>16931</v>
      </c>
      <c r="E6671" s="1">
        <v>50</v>
      </c>
      <c r="F6671" s="1">
        <v>10</v>
      </c>
      <c r="G6671" s="1" t="s">
        <v>16850</v>
      </c>
      <c r="H6671" s="3" t="s">
        <v>13379</v>
      </c>
      <c r="I6671" s="4" t="s">
        <v>60014</v>
      </c>
      <c r="J6671" s="4" t="s">
        <v>13399</v>
      </c>
      <c r="K6671" s="4" t="s">
        <v>60015</v>
      </c>
      <c r="L6671" s="4" t="s">
        <v>60016</v>
      </c>
      <c r="M6671" s="4" t="s">
        <v>60017</v>
      </c>
      <c r="N6671" s="12">
        <v>365.24</v>
      </c>
      <c r="O6671" s="4" t="s">
        <v>60018</v>
      </c>
      <c r="P6671" s="4" t="s">
        <v>60019</v>
      </c>
      <c r="Q6671" s="4" t="s">
        <v>60020</v>
      </c>
      <c r="R6671" s="4" t="s">
        <v>60021</v>
      </c>
      <c r="S6671" s="4" t="s">
        <v>60022</v>
      </c>
    </row>
    <row r="6672" ht="17.25" customHeight="1" spans="1:19">
      <c r="A6672" s="1">
        <v>6671</v>
      </c>
      <c r="B6672" s="2" t="s">
        <v>58450</v>
      </c>
      <c r="C6672" s="1" t="s">
        <v>18804</v>
      </c>
      <c r="D6672" s="1" t="s">
        <v>16938</v>
      </c>
      <c r="E6672" s="1">
        <v>50</v>
      </c>
      <c r="F6672" s="1">
        <v>10</v>
      </c>
      <c r="G6672" s="1" t="s">
        <v>16850</v>
      </c>
      <c r="H6672" s="3" t="s">
        <v>13380</v>
      </c>
      <c r="I6672" s="4" t="s">
        <v>60023</v>
      </c>
      <c r="J6672" s="4" t="s">
        <v>13400</v>
      </c>
      <c r="K6672" s="4" t="s">
        <v>16940</v>
      </c>
      <c r="L6672" s="4" t="s">
        <v>60024</v>
      </c>
      <c r="M6672" s="4" t="s">
        <v>60025</v>
      </c>
      <c r="N6672" s="12">
        <v>293.4</v>
      </c>
      <c r="O6672" s="4" t="s">
        <v>16864</v>
      </c>
      <c r="P6672" s="4" t="s">
        <v>16864</v>
      </c>
      <c r="Q6672" s="4" t="s">
        <v>60026</v>
      </c>
      <c r="R6672" s="4" t="s">
        <v>60027</v>
      </c>
      <c r="S6672" s="4" t="s">
        <v>60028</v>
      </c>
    </row>
    <row r="6673" ht="17.25" customHeight="1" spans="1:19">
      <c r="A6673" s="1">
        <v>6672</v>
      </c>
      <c r="B6673" s="2" t="s">
        <v>58450</v>
      </c>
      <c r="C6673" s="1" t="s">
        <v>18804</v>
      </c>
      <c r="D6673" s="1" t="s">
        <v>16945</v>
      </c>
      <c r="E6673" s="1">
        <v>50</v>
      </c>
      <c r="F6673" s="1">
        <v>10</v>
      </c>
      <c r="G6673" s="1" t="s">
        <v>16850</v>
      </c>
      <c r="H6673" s="3" t="s">
        <v>13381</v>
      </c>
      <c r="I6673" s="4" t="s">
        <v>60029</v>
      </c>
      <c r="J6673" s="4" t="s">
        <v>13401</v>
      </c>
      <c r="K6673" s="4" t="s">
        <v>60030</v>
      </c>
      <c r="L6673" s="4" t="s">
        <v>60031</v>
      </c>
      <c r="M6673" s="4" t="s">
        <v>60032</v>
      </c>
      <c r="N6673" s="12">
        <v>220.16</v>
      </c>
      <c r="O6673" s="4" t="s">
        <v>19978</v>
      </c>
      <c r="P6673" s="4" t="s">
        <v>60033</v>
      </c>
      <c r="Q6673" s="4" t="s">
        <v>60034</v>
      </c>
      <c r="R6673" s="4" t="s">
        <v>60035</v>
      </c>
      <c r="S6673" s="4" t="s">
        <v>60036</v>
      </c>
    </row>
    <row r="6674" ht="17.25" customHeight="1" spans="1:19">
      <c r="A6674" s="1">
        <v>6673</v>
      </c>
      <c r="B6674" s="2" t="s">
        <v>58450</v>
      </c>
      <c r="C6674" s="1" t="s">
        <v>18804</v>
      </c>
      <c r="D6674" s="1" t="s">
        <v>16955</v>
      </c>
      <c r="E6674" s="1">
        <v>50</v>
      </c>
      <c r="F6674" s="1">
        <v>10</v>
      </c>
      <c r="G6674" s="1" t="s">
        <v>16850</v>
      </c>
      <c r="H6674" s="3" t="s">
        <v>13382</v>
      </c>
      <c r="I6674" s="4" t="s">
        <v>13382</v>
      </c>
      <c r="J6674" s="4" t="s">
        <v>13402</v>
      </c>
      <c r="K6674" s="4" t="s">
        <v>60037</v>
      </c>
      <c r="L6674" s="4" t="s">
        <v>60038</v>
      </c>
      <c r="M6674" s="4" t="s">
        <v>60039</v>
      </c>
      <c r="N6674" s="12">
        <v>943.81</v>
      </c>
      <c r="O6674" s="4" t="s">
        <v>16864</v>
      </c>
      <c r="P6674" s="4" t="s">
        <v>16864</v>
      </c>
      <c r="Q6674" s="4" t="s">
        <v>16864</v>
      </c>
      <c r="R6674" s="4" t="s">
        <v>60040</v>
      </c>
      <c r="S6674" s="4" t="s">
        <v>60041</v>
      </c>
    </row>
    <row r="6675" ht="17.25" customHeight="1" spans="1:19">
      <c r="A6675" s="1">
        <v>6674</v>
      </c>
      <c r="B6675" s="2" t="s">
        <v>58450</v>
      </c>
      <c r="C6675" s="1" t="s">
        <v>18804</v>
      </c>
      <c r="D6675" s="1" t="s">
        <v>16965</v>
      </c>
      <c r="E6675" s="1">
        <v>50</v>
      </c>
      <c r="F6675" s="1">
        <v>10</v>
      </c>
      <c r="G6675" s="1" t="s">
        <v>16850</v>
      </c>
      <c r="H6675" s="3" t="s">
        <v>13383</v>
      </c>
      <c r="I6675" s="4" t="s">
        <v>60042</v>
      </c>
      <c r="J6675" s="4" t="s">
        <v>13403</v>
      </c>
      <c r="K6675" s="4" t="s">
        <v>60043</v>
      </c>
      <c r="L6675" s="4" t="s">
        <v>60044</v>
      </c>
      <c r="M6675" s="4" t="s">
        <v>38381</v>
      </c>
      <c r="N6675" s="12">
        <v>248.37</v>
      </c>
      <c r="O6675" s="4" t="s">
        <v>60045</v>
      </c>
      <c r="P6675" s="4" t="s">
        <v>60046</v>
      </c>
      <c r="Q6675" s="4" t="s">
        <v>60047</v>
      </c>
      <c r="R6675" s="4" t="s">
        <v>60048</v>
      </c>
      <c r="S6675" s="4" t="s">
        <v>60049</v>
      </c>
    </row>
    <row r="6676" ht="17.25" customHeight="1" spans="1:19">
      <c r="A6676" s="1">
        <v>6675</v>
      </c>
      <c r="B6676" s="2" t="s">
        <v>58450</v>
      </c>
      <c r="C6676" s="1" t="s">
        <v>18804</v>
      </c>
      <c r="D6676" s="1" t="s">
        <v>16975</v>
      </c>
      <c r="E6676" s="1">
        <v>50</v>
      </c>
      <c r="F6676" s="1">
        <v>10</v>
      </c>
      <c r="G6676" s="1" t="s">
        <v>16850</v>
      </c>
      <c r="H6676" s="3" t="s">
        <v>13384</v>
      </c>
      <c r="I6676" s="4" t="s">
        <v>13384</v>
      </c>
      <c r="J6676" s="4" t="s">
        <v>13404</v>
      </c>
      <c r="K6676" s="4" t="s">
        <v>16940</v>
      </c>
      <c r="L6676" s="4" t="s">
        <v>60050</v>
      </c>
      <c r="M6676" s="4" t="s">
        <v>60051</v>
      </c>
      <c r="N6676" s="12">
        <v>931.03</v>
      </c>
      <c r="O6676" s="4" t="s">
        <v>16864</v>
      </c>
      <c r="P6676" s="4" t="s">
        <v>16864</v>
      </c>
      <c r="Q6676" s="4" t="s">
        <v>60052</v>
      </c>
      <c r="R6676" s="4" t="s">
        <v>60053</v>
      </c>
      <c r="S6676" s="4" t="s">
        <v>60054</v>
      </c>
    </row>
    <row r="6677" ht="17.25" customHeight="1" spans="1:19">
      <c r="A6677" s="1">
        <v>6676</v>
      </c>
      <c r="B6677" s="2" t="s">
        <v>58450</v>
      </c>
      <c r="C6677" s="1" t="s">
        <v>18804</v>
      </c>
      <c r="D6677" s="1" t="s">
        <v>16983</v>
      </c>
      <c r="E6677" s="1">
        <v>50</v>
      </c>
      <c r="F6677" s="1">
        <v>10</v>
      </c>
      <c r="G6677" s="1" t="s">
        <v>16850</v>
      </c>
      <c r="H6677" s="3" t="s">
        <v>13385</v>
      </c>
      <c r="I6677" s="4" t="s">
        <v>60055</v>
      </c>
      <c r="J6677" s="4" t="s">
        <v>13405</v>
      </c>
      <c r="K6677" s="4" t="s">
        <v>16940</v>
      </c>
      <c r="L6677" s="4" t="s">
        <v>60056</v>
      </c>
      <c r="M6677" s="4" t="s">
        <v>60057</v>
      </c>
      <c r="N6677" s="12">
        <v>387.87</v>
      </c>
      <c r="O6677" s="4" t="s">
        <v>17173</v>
      </c>
      <c r="P6677" s="4" t="s">
        <v>60058</v>
      </c>
      <c r="Q6677" s="4" t="s">
        <v>60058</v>
      </c>
      <c r="R6677" s="4" t="s">
        <v>60059</v>
      </c>
      <c r="S6677" s="4" t="s">
        <v>60060</v>
      </c>
    </row>
    <row r="6678" ht="17.25" customHeight="1" spans="1:19">
      <c r="A6678" s="1">
        <v>6677</v>
      </c>
      <c r="B6678" s="2" t="s">
        <v>58450</v>
      </c>
      <c r="C6678" s="1" t="s">
        <v>18804</v>
      </c>
      <c r="D6678" s="1" t="s">
        <v>16991</v>
      </c>
      <c r="E6678" s="1">
        <v>50</v>
      </c>
      <c r="F6678" s="1">
        <v>10</v>
      </c>
      <c r="G6678" s="1" t="s">
        <v>16850</v>
      </c>
      <c r="H6678" s="3" t="s">
        <v>13386</v>
      </c>
      <c r="I6678" s="4" t="s">
        <v>13386</v>
      </c>
      <c r="J6678" s="4" t="s">
        <v>13406</v>
      </c>
      <c r="K6678" s="4" t="s">
        <v>16940</v>
      </c>
      <c r="L6678" s="4" t="s">
        <v>60061</v>
      </c>
      <c r="M6678" s="4" t="s">
        <v>60062</v>
      </c>
      <c r="N6678" s="12">
        <v>875.87</v>
      </c>
      <c r="O6678" s="4" t="s">
        <v>18244</v>
      </c>
      <c r="P6678" s="4" t="s">
        <v>24834</v>
      </c>
      <c r="Q6678" s="4" t="s">
        <v>60063</v>
      </c>
      <c r="R6678" s="4" t="s">
        <v>60064</v>
      </c>
      <c r="S6678" s="4" t="s">
        <v>60065</v>
      </c>
    </row>
    <row r="6679" ht="17.25" customHeight="1" spans="1:19">
      <c r="A6679" s="1">
        <v>6678</v>
      </c>
      <c r="B6679" s="2" t="s">
        <v>58450</v>
      </c>
      <c r="C6679" s="1" t="s">
        <v>18804</v>
      </c>
      <c r="D6679" s="1" t="s">
        <v>16999</v>
      </c>
      <c r="E6679" s="1">
        <v>50</v>
      </c>
      <c r="F6679" s="1">
        <v>10</v>
      </c>
      <c r="G6679" s="1" t="s">
        <v>16850</v>
      </c>
      <c r="H6679" s="3" t="s">
        <v>13387</v>
      </c>
      <c r="I6679" s="4" t="s">
        <v>60066</v>
      </c>
      <c r="J6679" s="4" t="s">
        <v>13407</v>
      </c>
      <c r="K6679" s="4" t="s">
        <v>16940</v>
      </c>
      <c r="L6679" s="4" t="s">
        <v>60067</v>
      </c>
      <c r="M6679" s="4" t="s">
        <v>18492</v>
      </c>
      <c r="N6679" s="12">
        <v>165.19</v>
      </c>
      <c r="O6679" s="4" t="s">
        <v>22419</v>
      </c>
      <c r="P6679" s="4" t="s">
        <v>60068</v>
      </c>
      <c r="Q6679" s="4" t="s">
        <v>60069</v>
      </c>
      <c r="R6679" s="4" t="s">
        <v>60070</v>
      </c>
      <c r="S6679" s="4" t="s">
        <v>60071</v>
      </c>
    </row>
    <row r="6680" ht="17.25" customHeight="1" spans="1:19">
      <c r="A6680" s="1">
        <v>6679</v>
      </c>
      <c r="B6680" s="2" t="s">
        <v>58450</v>
      </c>
      <c r="C6680" s="1" t="s">
        <v>18804</v>
      </c>
      <c r="D6680" s="1" t="s">
        <v>17008</v>
      </c>
      <c r="E6680" s="1">
        <v>50</v>
      </c>
      <c r="F6680" s="1">
        <v>10</v>
      </c>
      <c r="G6680" s="1" t="s">
        <v>16850</v>
      </c>
      <c r="H6680" s="3" t="s">
        <v>13388</v>
      </c>
      <c r="I6680" s="4" t="s">
        <v>13388</v>
      </c>
      <c r="J6680" s="4" t="s">
        <v>13408</v>
      </c>
      <c r="K6680" s="4" t="s">
        <v>16940</v>
      </c>
      <c r="L6680" s="4" t="s">
        <v>60072</v>
      </c>
      <c r="M6680" s="4" t="s">
        <v>60073</v>
      </c>
      <c r="N6680" s="12">
        <v>903.95</v>
      </c>
      <c r="O6680" s="4" t="s">
        <v>17954</v>
      </c>
      <c r="P6680" s="4" t="s">
        <v>17955</v>
      </c>
      <c r="Q6680" s="4" t="s">
        <v>17955</v>
      </c>
      <c r="R6680" s="4" t="s">
        <v>60074</v>
      </c>
      <c r="S6680" s="4" t="s">
        <v>60075</v>
      </c>
    </row>
    <row r="6681" ht="17.25" customHeight="1" spans="1:19">
      <c r="A6681" s="1">
        <v>6680</v>
      </c>
      <c r="B6681" s="2" t="s">
        <v>58450</v>
      </c>
      <c r="C6681" s="1" t="s">
        <v>18804</v>
      </c>
      <c r="D6681" s="1" t="s">
        <v>17018</v>
      </c>
      <c r="E6681" s="1">
        <v>50</v>
      </c>
      <c r="F6681" s="1">
        <v>10</v>
      </c>
      <c r="G6681" s="1" t="s">
        <v>16850</v>
      </c>
      <c r="H6681" s="3" t="s">
        <v>13389</v>
      </c>
      <c r="I6681" s="4" t="s">
        <v>60076</v>
      </c>
      <c r="J6681" s="4" t="s">
        <v>13409</v>
      </c>
      <c r="K6681" s="4" t="s">
        <v>60077</v>
      </c>
      <c r="L6681" s="4" t="s">
        <v>60078</v>
      </c>
      <c r="M6681" s="4" t="s">
        <v>60079</v>
      </c>
      <c r="N6681" s="12">
        <v>414.77</v>
      </c>
      <c r="O6681" s="4" t="s">
        <v>60080</v>
      </c>
      <c r="P6681" s="4" t="s">
        <v>60081</v>
      </c>
      <c r="Q6681" s="4" t="s">
        <v>60082</v>
      </c>
      <c r="R6681" s="4" t="s">
        <v>60083</v>
      </c>
      <c r="S6681" s="4" t="s">
        <v>60084</v>
      </c>
    </row>
    <row r="6682" ht="17.25" customHeight="1" spans="1:19">
      <c r="A6682" s="1">
        <v>6681</v>
      </c>
      <c r="B6682" s="2" t="s">
        <v>58450</v>
      </c>
      <c r="C6682" s="1" t="s">
        <v>18948</v>
      </c>
      <c r="D6682" s="1" t="s">
        <v>16849</v>
      </c>
      <c r="E6682" s="1">
        <v>50</v>
      </c>
      <c r="F6682" s="1">
        <v>10</v>
      </c>
      <c r="G6682" s="1" t="s">
        <v>16850</v>
      </c>
      <c r="H6682" s="3" t="s">
        <v>13410</v>
      </c>
      <c r="I6682" s="4" t="s">
        <v>60085</v>
      </c>
      <c r="J6682" s="4" t="s">
        <v>13430</v>
      </c>
      <c r="K6682" s="4" t="s">
        <v>16940</v>
      </c>
      <c r="L6682" s="4" t="s">
        <v>60086</v>
      </c>
      <c r="M6682" s="4" t="s">
        <v>60087</v>
      </c>
      <c r="N6682" s="12">
        <v>566.6</v>
      </c>
      <c r="O6682" s="4" t="s">
        <v>22231</v>
      </c>
      <c r="P6682" s="4" t="s">
        <v>32999</v>
      </c>
      <c r="Q6682" s="4" t="s">
        <v>40355</v>
      </c>
      <c r="R6682" s="4" t="s">
        <v>60088</v>
      </c>
      <c r="S6682" s="4" t="s">
        <v>60089</v>
      </c>
    </row>
    <row r="6683" ht="17.25" customHeight="1" spans="1:19">
      <c r="A6683" s="1">
        <v>6682</v>
      </c>
      <c r="B6683" s="2" t="s">
        <v>58450</v>
      </c>
      <c r="C6683" s="1" t="s">
        <v>18948</v>
      </c>
      <c r="D6683" s="1" t="s">
        <v>16859</v>
      </c>
      <c r="E6683" s="1">
        <v>50</v>
      </c>
      <c r="F6683" s="1">
        <v>10</v>
      </c>
      <c r="G6683" s="1" t="s">
        <v>16850</v>
      </c>
      <c r="H6683" s="3" t="s">
        <v>13411</v>
      </c>
      <c r="I6683" s="4" t="s">
        <v>60090</v>
      </c>
      <c r="J6683" s="4" t="s">
        <v>13431</v>
      </c>
      <c r="K6683" s="4" t="s">
        <v>16940</v>
      </c>
      <c r="L6683" s="4" t="s">
        <v>60091</v>
      </c>
      <c r="M6683" s="4" t="s">
        <v>60092</v>
      </c>
      <c r="N6683" s="12">
        <v>474.26</v>
      </c>
      <c r="O6683" s="4" t="s">
        <v>17387</v>
      </c>
      <c r="P6683" s="4" t="s">
        <v>17388</v>
      </c>
      <c r="Q6683" s="4" t="s">
        <v>40006</v>
      </c>
      <c r="R6683" s="4" t="s">
        <v>60093</v>
      </c>
      <c r="S6683" s="4" t="s">
        <v>60094</v>
      </c>
    </row>
    <row r="6684" ht="17.25" customHeight="1" spans="1:19">
      <c r="A6684" s="1">
        <v>6683</v>
      </c>
      <c r="B6684" s="2" t="s">
        <v>58450</v>
      </c>
      <c r="C6684" s="1" t="s">
        <v>18948</v>
      </c>
      <c r="D6684" s="1" t="s">
        <v>16867</v>
      </c>
      <c r="E6684" s="1">
        <v>50</v>
      </c>
      <c r="F6684" s="1">
        <v>10</v>
      </c>
      <c r="G6684" s="1" t="s">
        <v>16850</v>
      </c>
      <c r="H6684" s="3" t="s">
        <v>13412</v>
      </c>
      <c r="I6684" s="4" t="s">
        <v>60095</v>
      </c>
      <c r="J6684" s="4" t="s">
        <v>13432</v>
      </c>
      <c r="K6684" s="4" t="s">
        <v>16940</v>
      </c>
      <c r="L6684" s="4" t="s">
        <v>60096</v>
      </c>
      <c r="M6684" s="4" t="s">
        <v>60097</v>
      </c>
      <c r="N6684" s="12">
        <v>383.4</v>
      </c>
      <c r="O6684" s="4" t="s">
        <v>22231</v>
      </c>
      <c r="P6684" s="4" t="s">
        <v>23843</v>
      </c>
      <c r="Q6684" s="4" t="s">
        <v>29858</v>
      </c>
      <c r="R6684" s="4" t="s">
        <v>60098</v>
      </c>
      <c r="S6684" s="4" t="s">
        <v>60099</v>
      </c>
    </row>
    <row r="6685" ht="17.25" customHeight="1" spans="1:19">
      <c r="A6685" s="1">
        <v>6684</v>
      </c>
      <c r="B6685" s="2" t="s">
        <v>58450</v>
      </c>
      <c r="C6685" s="1" t="s">
        <v>18948</v>
      </c>
      <c r="D6685" s="1" t="s">
        <v>16877</v>
      </c>
      <c r="E6685" s="1">
        <v>50</v>
      </c>
      <c r="F6685" s="1">
        <v>10</v>
      </c>
      <c r="G6685" s="1" t="s">
        <v>16850</v>
      </c>
      <c r="H6685" s="3" t="s">
        <v>13413</v>
      </c>
      <c r="I6685" s="4" t="s">
        <v>60100</v>
      </c>
      <c r="J6685" s="4" t="s">
        <v>13433</v>
      </c>
      <c r="K6685" s="4" t="s">
        <v>60101</v>
      </c>
      <c r="L6685" s="4" t="s">
        <v>60102</v>
      </c>
      <c r="M6685" s="4" t="s">
        <v>60103</v>
      </c>
      <c r="N6685" s="12">
        <v>515.09</v>
      </c>
      <c r="O6685" s="4" t="s">
        <v>18005</v>
      </c>
      <c r="P6685" s="4" t="s">
        <v>29722</v>
      </c>
      <c r="Q6685" s="4" t="s">
        <v>60104</v>
      </c>
      <c r="R6685" s="4" t="s">
        <v>60105</v>
      </c>
      <c r="S6685" s="4" t="s">
        <v>60106</v>
      </c>
    </row>
    <row r="6686" ht="17.25" customHeight="1" spans="1:19">
      <c r="A6686" s="1">
        <v>6685</v>
      </c>
      <c r="B6686" s="2" t="s">
        <v>58450</v>
      </c>
      <c r="C6686" s="1" t="s">
        <v>18948</v>
      </c>
      <c r="D6686" s="1" t="s">
        <v>16884</v>
      </c>
      <c r="E6686" s="1">
        <v>50</v>
      </c>
      <c r="F6686" s="1">
        <v>10</v>
      </c>
      <c r="G6686" s="1" t="s">
        <v>16850</v>
      </c>
      <c r="H6686" s="3" t="s">
        <v>13414</v>
      </c>
      <c r="I6686" s="4" t="s">
        <v>60107</v>
      </c>
      <c r="J6686" s="4" t="s">
        <v>13434</v>
      </c>
      <c r="K6686" s="4" t="s">
        <v>16940</v>
      </c>
      <c r="L6686" s="4" t="s">
        <v>60108</v>
      </c>
      <c r="M6686" s="4" t="s">
        <v>44044</v>
      </c>
      <c r="N6686" s="12">
        <v>431.53</v>
      </c>
      <c r="O6686" s="4" t="s">
        <v>22231</v>
      </c>
      <c r="P6686" s="4" t="s">
        <v>30305</v>
      </c>
      <c r="Q6686" s="4" t="s">
        <v>50146</v>
      </c>
      <c r="R6686" s="4" t="s">
        <v>60109</v>
      </c>
      <c r="S6686" s="4" t="s">
        <v>60110</v>
      </c>
    </row>
    <row r="6687" ht="17.25" customHeight="1" spans="1:19">
      <c r="A6687" s="1">
        <v>6686</v>
      </c>
      <c r="B6687" s="2" t="s">
        <v>58450</v>
      </c>
      <c r="C6687" s="1" t="s">
        <v>18948</v>
      </c>
      <c r="D6687" s="1" t="s">
        <v>16894</v>
      </c>
      <c r="E6687" s="1">
        <v>50</v>
      </c>
      <c r="F6687" s="1">
        <v>10</v>
      </c>
      <c r="G6687" s="1" t="s">
        <v>16850</v>
      </c>
      <c r="H6687" s="3" t="s">
        <v>13415</v>
      </c>
      <c r="I6687" s="4" t="s">
        <v>60111</v>
      </c>
      <c r="J6687" s="4" t="s">
        <v>13435</v>
      </c>
      <c r="K6687" s="4" t="s">
        <v>16940</v>
      </c>
      <c r="L6687" s="4" t="s">
        <v>60112</v>
      </c>
      <c r="M6687" s="4" t="s">
        <v>60113</v>
      </c>
      <c r="N6687" s="12" t="s">
        <v>60114</v>
      </c>
      <c r="O6687" s="4" t="s">
        <v>16864</v>
      </c>
      <c r="P6687" s="4" t="s">
        <v>16864</v>
      </c>
      <c r="Q6687" s="4" t="s">
        <v>16864</v>
      </c>
      <c r="R6687" s="4" t="s">
        <v>60115</v>
      </c>
      <c r="S6687" s="4" t="s">
        <v>16940</v>
      </c>
    </row>
    <row r="6688" ht="17.25" customHeight="1" spans="1:19">
      <c r="A6688" s="1">
        <v>6687</v>
      </c>
      <c r="B6688" s="2" t="s">
        <v>58450</v>
      </c>
      <c r="C6688" s="1" t="s">
        <v>18948</v>
      </c>
      <c r="D6688" s="1" t="s">
        <v>16904</v>
      </c>
      <c r="E6688" s="1">
        <v>50</v>
      </c>
      <c r="F6688" s="1">
        <v>10</v>
      </c>
      <c r="G6688" s="1" t="s">
        <v>16850</v>
      </c>
      <c r="H6688" s="3" t="s">
        <v>13416</v>
      </c>
      <c r="I6688" s="4" t="s">
        <v>60116</v>
      </c>
      <c r="J6688" s="4" t="s">
        <v>13436</v>
      </c>
      <c r="K6688" s="4" t="s">
        <v>16940</v>
      </c>
      <c r="L6688" s="4" t="s">
        <v>60117</v>
      </c>
      <c r="M6688" s="4" t="s">
        <v>60118</v>
      </c>
      <c r="N6688" s="12">
        <v>187.19</v>
      </c>
      <c r="O6688" s="4" t="s">
        <v>25236</v>
      </c>
      <c r="P6688" s="4" t="s">
        <v>29387</v>
      </c>
      <c r="Q6688" s="4" t="s">
        <v>60119</v>
      </c>
      <c r="R6688" s="4" t="s">
        <v>60120</v>
      </c>
      <c r="S6688" s="4" t="s">
        <v>60121</v>
      </c>
    </row>
    <row r="6689" ht="17.25" customHeight="1" spans="1:19">
      <c r="A6689" s="1">
        <v>6688</v>
      </c>
      <c r="B6689" s="2" t="s">
        <v>58450</v>
      </c>
      <c r="C6689" s="1" t="s">
        <v>18948</v>
      </c>
      <c r="D6689" s="1" t="s">
        <v>16913</v>
      </c>
      <c r="E6689" s="1">
        <v>50</v>
      </c>
      <c r="F6689" s="1">
        <v>10</v>
      </c>
      <c r="G6689" s="1" t="s">
        <v>16850</v>
      </c>
      <c r="H6689" s="3" t="s">
        <v>13417</v>
      </c>
      <c r="I6689" s="4" t="s">
        <v>60122</v>
      </c>
      <c r="J6689" s="4" t="s">
        <v>13437</v>
      </c>
      <c r="K6689" s="4" t="s">
        <v>16940</v>
      </c>
      <c r="L6689" s="4" t="s">
        <v>60123</v>
      </c>
      <c r="M6689" s="4" t="s">
        <v>60124</v>
      </c>
      <c r="N6689" s="12">
        <v>452.99</v>
      </c>
      <c r="O6689" s="4" t="s">
        <v>18005</v>
      </c>
      <c r="P6689" s="4" t="s">
        <v>20585</v>
      </c>
      <c r="Q6689" s="4" t="s">
        <v>60125</v>
      </c>
      <c r="R6689" s="4" t="s">
        <v>60126</v>
      </c>
      <c r="S6689" s="4" t="s">
        <v>60127</v>
      </c>
    </row>
    <row r="6690" ht="17.25" customHeight="1" spans="1:19">
      <c r="A6690" s="1">
        <v>6689</v>
      </c>
      <c r="B6690" s="2" t="s">
        <v>58450</v>
      </c>
      <c r="C6690" s="1" t="s">
        <v>18948</v>
      </c>
      <c r="D6690" s="1" t="s">
        <v>16922</v>
      </c>
      <c r="E6690" s="1">
        <v>50</v>
      </c>
      <c r="F6690" s="1">
        <v>10</v>
      </c>
      <c r="G6690" s="1" t="s">
        <v>16850</v>
      </c>
      <c r="H6690" s="3" t="s">
        <v>13418</v>
      </c>
      <c r="I6690" s="4" t="s">
        <v>60128</v>
      </c>
      <c r="J6690" s="4" t="s">
        <v>13438</v>
      </c>
      <c r="K6690" s="4" t="s">
        <v>60129</v>
      </c>
      <c r="L6690" s="4" t="s">
        <v>60130</v>
      </c>
      <c r="M6690" s="4" t="s">
        <v>60131</v>
      </c>
      <c r="N6690" s="12">
        <v>296.75</v>
      </c>
      <c r="O6690" s="4" t="s">
        <v>23821</v>
      </c>
      <c r="P6690" s="4" t="s">
        <v>26288</v>
      </c>
      <c r="Q6690" s="4" t="s">
        <v>30485</v>
      </c>
      <c r="R6690" s="4" t="s">
        <v>60132</v>
      </c>
      <c r="S6690" s="4" t="s">
        <v>60133</v>
      </c>
    </row>
    <row r="6691" ht="17.25" customHeight="1" spans="1:19">
      <c r="A6691" s="1">
        <v>6690</v>
      </c>
      <c r="B6691" s="2" t="s">
        <v>58450</v>
      </c>
      <c r="C6691" s="1" t="s">
        <v>18948</v>
      </c>
      <c r="D6691" s="1" t="s">
        <v>16931</v>
      </c>
      <c r="E6691" s="1">
        <v>50</v>
      </c>
      <c r="F6691" s="1">
        <v>10</v>
      </c>
      <c r="G6691" s="1" t="s">
        <v>16850</v>
      </c>
      <c r="H6691" s="3" t="s">
        <v>13419</v>
      </c>
      <c r="I6691" s="4" t="s">
        <v>60134</v>
      </c>
      <c r="J6691" s="4" t="s">
        <v>13439</v>
      </c>
      <c r="K6691" s="4" t="s">
        <v>60135</v>
      </c>
      <c r="L6691" s="4" t="s">
        <v>60136</v>
      </c>
      <c r="M6691" s="4" t="s">
        <v>60137</v>
      </c>
      <c r="N6691" s="12">
        <v>790.8</v>
      </c>
      <c r="O6691" s="4" t="s">
        <v>16864</v>
      </c>
      <c r="P6691" s="4" t="s">
        <v>16864</v>
      </c>
      <c r="Q6691" s="4" t="s">
        <v>16864</v>
      </c>
      <c r="R6691" s="4" t="s">
        <v>60138</v>
      </c>
      <c r="S6691" s="4" t="s">
        <v>60139</v>
      </c>
    </row>
    <row r="6692" ht="17.25" customHeight="1" spans="1:19">
      <c r="A6692" s="1">
        <v>6691</v>
      </c>
      <c r="B6692" s="2" t="s">
        <v>58450</v>
      </c>
      <c r="C6692" s="1" t="s">
        <v>18948</v>
      </c>
      <c r="D6692" s="1" t="s">
        <v>16938</v>
      </c>
      <c r="E6692" s="1">
        <v>50</v>
      </c>
      <c r="F6692" s="1">
        <v>10</v>
      </c>
      <c r="G6692" s="1" t="s">
        <v>16850</v>
      </c>
      <c r="H6692" s="3" t="s">
        <v>13420</v>
      </c>
      <c r="I6692" s="4" t="s">
        <v>60140</v>
      </c>
      <c r="J6692" s="4" t="s">
        <v>13440</v>
      </c>
      <c r="K6692" s="4" t="s">
        <v>16940</v>
      </c>
      <c r="L6692" s="4" t="s">
        <v>60141</v>
      </c>
      <c r="M6692" s="4" t="s">
        <v>46274</v>
      </c>
      <c r="N6692" s="12">
        <v>801</v>
      </c>
      <c r="O6692" s="4" t="s">
        <v>60142</v>
      </c>
      <c r="P6692" s="4" t="s">
        <v>60143</v>
      </c>
      <c r="Q6692" s="4" t="s">
        <v>60144</v>
      </c>
      <c r="R6692" s="4" t="s">
        <v>60145</v>
      </c>
      <c r="S6692" s="4" t="s">
        <v>60146</v>
      </c>
    </row>
    <row r="6693" ht="17.25" customHeight="1" spans="1:19">
      <c r="A6693" s="1">
        <v>6692</v>
      </c>
      <c r="B6693" s="2" t="s">
        <v>58450</v>
      </c>
      <c r="C6693" s="1" t="s">
        <v>18948</v>
      </c>
      <c r="D6693" s="1" t="s">
        <v>16945</v>
      </c>
      <c r="E6693" s="1">
        <v>50</v>
      </c>
      <c r="F6693" s="1">
        <v>10</v>
      </c>
      <c r="G6693" s="1" t="s">
        <v>16850</v>
      </c>
      <c r="H6693" s="3" t="s">
        <v>13421</v>
      </c>
      <c r="I6693" s="4" t="s">
        <v>60147</v>
      </c>
      <c r="J6693" s="4" t="s">
        <v>13441</v>
      </c>
      <c r="K6693" s="4" t="s">
        <v>60148</v>
      </c>
      <c r="L6693" s="4" t="s">
        <v>60149</v>
      </c>
      <c r="M6693" s="4" t="s">
        <v>60150</v>
      </c>
      <c r="N6693" s="12">
        <v>274.38</v>
      </c>
      <c r="O6693" s="4" t="s">
        <v>18244</v>
      </c>
      <c r="P6693" s="4" t="s">
        <v>30634</v>
      </c>
      <c r="Q6693" s="4" t="s">
        <v>30635</v>
      </c>
      <c r="R6693" s="4" t="s">
        <v>60151</v>
      </c>
      <c r="S6693" s="4" t="s">
        <v>60152</v>
      </c>
    </row>
    <row r="6694" ht="17.25" customHeight="1" spans="1:19">
      <c r="A6694" s="1">
        <v>6693</v>
      </c>
      <c r="B6694" s="2" t="s">
        <v>58450</v>
      </c>
      <c r="C6694" s="1" t="s">
        <v>18948</v>
      </c>
      <c r="D6694" s="1" t="s">
        <v>16955</v>
      </c>
      <c r="E6694" s="1">
        <v>50</v>
      </c>
      <c r="F6694" s="1">
        <v>10</v>
      </c>
      <c r="G6694" s="1" t="s">
        <v>16850</v>
      </c>
      <c r="H6694" s="3" t="s">
        <v>13422</v>
      </c>
      <c r="I6694" s="4" t="s">
        <v>60153</v>
      </c>
      <c r="J6694" s="4" t="s">
        <v>13442</v>
      </c>
      <c r="K6694" s="4" t="s">
        <v>60154</v>
      </c>
      <c r="L6694" s="4" t="s">
        <v>60155</v>
      </c>
      <c r="M6694" s="4" t="s">
        <v>22980</v>
      </c>
      <c r="N6694" s="12">
        <v>252</v>
      </c>
      <c r="O6694" s="4" t="s">
        <v>25236</v>
      </c>
      <c r="P6694" s="4" t="s">
        <v>25237</v>
      </c>
      <c r="Q6694" s="4" t="s">
        <v>25237</v>
      </c>
      <c r="R6694" s="4" t="s">
        <v>60156</v>
      </c>
      <c r="S6694" s="4" t="s">
        <v>60157</v>
      </c>
    </row>
    <row r="6695" ht="17.25" customHeight="1" spans="1:19">
      <c r="A6695" s="1">
        <v>6694</v>
      </c>
      <c r="B6695" s="2" t="s">
        <v>58450</v>
      </c>
      <c r="C6695" s="1" t="s">
        <v>18948</v>
      </c>
      <c r="D6695" s="1" t="s">
        <v>16965</v>
      </c>
      <c r="E6695" s="1">
        <v>50</v>
      </c>
      <c r="F6695" s="1">
        <v>10</v>
      </c>
      <c r="G6695" s="1" t="s">
        <v>16850</v>
      </c>
      <c r="H6695" s="3" t="s">
        <v>13423</v>
      </c>
      <c r="I6695" s="4" t="s">
        <v>60158</v>
      </c>
      <c r="J6695" s="4" t="s">
        <v>13443</v>
      </c>
      <c r="K6695" s="4" t="s">
        <v>60159</v>
      </c>
      <c r="L6695" s="4" t="s">
        <v>60160</v>
      </c>
      <c r="M6695" s="4" t="s">
        <v>60161</v>
      </c>
      <c r="N6695" s="12">
        <v>359.45</v>
      </c>
      <c r="O6695" s="4" t="s">
        <v>16864</v>
      </c>
      <c r="P6695" s="4" t="s">
        <v>18557</v>
      </c>
      <c r="Q6695" s="4" t="s">
        <v>60162</v>
      </c>
      <c r="R6695" s="4" t="s">
        <v>60163</v>
      </c>
      <c r="S6695" s="4" t="s">
        <v>16940</v>
      </c>
    </row>
    <row r="6696" ht="17.25" customHeight="1" spans="1:19">
      <c r="A6696" s="1">
        <v>6695</v>
      </c>
      <c r="B6696" s="2" t="s">
        <v>58450</v>
      </c>
      <c r="C6696" s="1" t="s">
        <v>18948</v>
      </c>
      <c r="D6696" s="1" t="s">
        <v>16975</v>
      </c>
      <c r="E6696" s="1">
        <v>50</v>
      </c>
      <c r="F6696" s="1">
        <v>10</v>
      </c>
      <c r="G6696" s="1" t="s">
        <v>16850</v>
      </c>
      <c r="H6696" s="3" t="s">
        <v>13424</v>
      </c>
      <c r="I6696" s="4" t="s">
        <v>60164</v>
      </c>
      <c r="J6696" s="4" t="s">
        <v>13444</v>
      </c>
      <c r="K6696" s="4" t="s">
        <v>60165</v>
      </c>
      <c r="L6696" s="4" t="s">
        <v>60166</v>
      </c>
      <c r="M6696" s="4" t="s">
        <v>60167</v>
      </c>
      <c r="N6696" s="12">
        <v>391.47</v>
      </c>
      <c r="O6696" s="4" t="s">
        <v>22203</v>
      </c>
      <c r="P6696" s="4" t="s">
        <v>22204</v>
      </c>
      <c r="Q6696" s="4" t="s">
        <v>60168</v>
      </c>
      <c r="R6696" s="4" t="s">
        <v>60169</v>
      </c>
      <c r="S6696" s="4" t="s">
        <v>60170</v>
      </c>
    </row>
    <row r="6697" ht="17.25" customHeight="1" spans="1:19">
      <c r="A6697" s="1">
        <v>6696</v>
      </c>
      <c r="B6697" s="2" t="s">
        <v>58450</v>
      </c>
      <c r="C6697" s="1" t="s">
        <v>18948</v>
      </c>
      <c r="D6697" s="1" t="s">
        <v>16983</v>
      </c>
      <c r="E6697" s="1">
        <v>50</v>
      </c>
      <c r="F6697" s="1">
        <v>10</v>
      </c>
      <c r="G6697" s="1" t="s">
        <v>16850</v>
      </c>
      <c r="H6697" s="3" t="s">
        <v>13425</v>
      </c>
      <c r="I6697" s="4" t="s">
        <v>60171</v>
      </c>
      <c r="J6697" s="4" t="s">
        <v>13445</v>
      </c>
      <c r="K6697" s="4" t="s">
        <v>16940</v>
      </c>
      <c r="L6697" s="4" t="s">
        <v>60172</v>
      </c>
      <c r="M6697" s="4" t="s">
        <v>60173</v>
      </c>
      <c r="N6697" s="12">
        <v>415.51</v>
      </c>
      <c r="O6697" s="4" t="s">
        <v>16864</v>
      </c>
      <c r="P6697" s="4" t="s">
        <v>18557</v>
      </c>
      <c r="Q6697" s="4" t="s">
        <v>60174</v>
      </c>
      <c r="R6697" s="4" t="s">
        <v>60175</v>
      </c>
      <c r="S6697" s="4" t="s">
        <v>60176</v>
      </c>
    </row>
    <row r="6698" ht="17.25" customHeight="1" spans="1:19">
      <c r="A6698" s="1">
        <v>6697</v>
      </c>
      <c r="B6698" s="2" t="s">
        <v>58450</v>
      </c>
      <c r="C6698" s="1" t="s">
        <v>18948</v>
      </c>
      <c r="D6698" s="1" t="s">
        <v>16991</v>
      </c>
      <c r="E6698" s="1">
        <v>50</v>
      </c>
      <c r="F6698" s="1">
        <v>10</v>
      </c>
      <c r="G6698" s="1" t="s">
        <v>16850</v>
      </c>
      <c r="H6698" s="3" t="s">
        <v>13426</v>
      </c>
      <c r="I6698" s="4" t="s">
        <v>60177</v>
      </c>
      <c r="J6698" s="4" t="s">
        <v>13446</v>
      </c>
      <c r="K6698" s="4" t="s">
        <v>16940</v>
      </c>
      <c r="L6698" s="4" t="s">
        <v>60178</v>
      </c>
      <c r="M6698" s="4" t="s">
        <v>60179</v>
      </c>
      <c r="N6698" s="12">
        <v>475.53</v>
      </c>
      <c r="O6698" s="4" t="s">
        <v>25685</v>
      </c>
      <c r="P6698" s="4" t="s">
        <v>33573</v>
      </c>
      <c r="Q6698" s="4" t="s">
        <v>33574</v>
      </c>
      <c r="R6698" s="4" t="s">
        <v>60180</v>
      </c>
      <c r="S6698" s="4" t="s">
        <v>60181</v>
      </c>
    </row>
    <row r="6699" ht="17.25" customHeight="1" spans="1:19">
      <c r="A6699" s="1">
        <v>6698</v>
      </c>
      <c r="B6699" s="2" t="s">
        <v>58450</v>
      </c>
      <c r="C6699" s="1" t="s">
        <v>18948</v>
      </c>
      <c r="D6699" s="1" t="s">
        <v>16999</v>
      </c>
      <c r="E6699" s="1">
        <v>50</v>
      </c>
      <c r="F6699" s="1">
        <v>10</v>
      </c>
      <c r="G6699" s="1" t="s">
        <v>16850</v>
      </c>
      <c r="H6699" s="3" t="s">
        <v>13427</v>
      </c>
      <c r="I6699" s="4" t="s">
        <v>60182</v>
      </c>
      <c r="J6699" s="4" t="s">
        <v>13447</v>
      </c>
      <c r="K6699" s="4" t="s">
        <v>16940</v>
      </c>
      <c r="L6699" s="4" t="s">
        <v>60183</v>
      </c>
      <c r="M6699" s="4" t="s">
        <v>60184</v>
      </c>
      <c r="N6699" s="12">
        <v>465.48</v>
      </c>
      <c r="O6699" s="4" t="s">
        <v>17173</v>
      </c>
      <c r="P6699" s="4" t="s">
        <v>17284</v>
      </c>
      <c r="Q6699" s="4" t="s">
        <v>60185</v>
      </c>
      <c r="R6699" s="4" t="s">
        <v>60186</v>
      </c>
      <c r="S6699" s="4" t="s">
        <v>60187</v>
      </c>
    </row>
    <row r="6700" ht="17.25" customHeight="1" spans="1:19">
      <c r="A6700" s="1">
        <v>6699</v>
      </c>
      <c r="B6700" s="2" t="s">
        <v>58450</v>
      </c>
      <c r="C6700" s="1" t="s">
        <v>18948</v>
      </c>
      <c r="D6700" s="1" t="s">
        <v>17008</v>
      </c>
      <c r="E6700" s="1">
        <v>50</v>
      </c>
      <c r="F6700" s="1">
        <v>10</v>
      </c>
      <c r="G6700" s="1" t="s">
        <v>16850</v>
      </c>
      <c r="H6700" s="3" t="s">
        <v>13428</v>
      </c>
      <c r="I6700" s="4" t="s">
        <v>60188</v>
      </c>
      <c r="J6700" s="4" t="s">
        <v>13448</v>
      </c>
      <c r="K6700" s="4" t="s">
        <v>16940</v>
      </c>
      <c r="L6700" s="4" t="s">
        <v>60189</v>
      </c>
      <c r="M6700" s="4" t="s">
        <v>19854</v>
      </c>
      <c r="N6700" s="12">
        <v>254.24</v>
      </c>
      <c r="O6700" s="4" t="s">
        <v>60190</v>
      </c>
      <c r="P6700" s="4" t="s">
        <v>60191</v>
      </c>
      <c r="Q6700" s="4" t="s">
        <v>60192</v>
      </c>
      <c r="R6700" s="4" t="s">
        <v>60193</v>
      </c>
      <c r="S6700" s="4" t="s">
        <v>60194</v>
      </c>
    </row>
    <row r="6701" ht="17.25" customHeight="1" spans="1:19">
      <c r="A6701" s="1">
        <v>6700</v>
      </c>
      <c r="B6701" s="2" t="s">
        <v>58450</v>
      </c>
      <c r="C6701" s="1" t="s">
        <v>18948</v>
      </c>
      <c r="D6701" s="1" t="s">
        <v>17018</v>
      </c>
      <c r="E6701" s="1">
        <v>50</v>
      </c>
      <c r="F6701" s="1">
        <v>10</v>
      </c>
      <c r="G6701" s="1" t="s">
        <v>16850</v>
      </c>
      <c r="H6701" s="3" t="s">
        <v>13429</v>
      </c>
      <c r="I6701" s="4" t="s">
        <v>60195</v>
      </c>
      <c r="J6701" s="4" t="s">
        <v>13449</v>
      </c>
      <c r="K6701" s="4" t="s">
        <v>16940</v>
      </c>
      <c r="L6701" s="4" t="s">
        <v>60196</v>
      </c>
      <c r="M6701" s="4" t="s">
        <v>60197</v>
      </c>
      <c r="N6701" s="12">
        <v>432.57</v>
      </c>
      <c r="O6701" s="4" t="s">
        <v>19778</v>
      </c>
      <c r="P6701" s="4" t="s">
        <v>19779</v>
      </c>
      <c r="Q6701" s="4" t="s">
        <v>39671</v>
      </c>
      <c r="R6701" s="4" t="s">
        <v>60198</v>
      </c>
      <c r="S6701" s="4" t="s">
        <v>60199</v>
      </c>
    </row>
    <row r="6702" ht="17.25" customHeight="1" spans="1:19">
      <c r="A6702" s="1">
        <v>6701</v>
      </c>
      <c r="B6702" s="2" t="s">
        <v>58450</v>
      </c>
      <c r="C6702" s="1" t="s">
        <v>19091</v>
      </c>
      <c r="D6702" s="1" t="s">
        <v>16849</v>
      </c>
      <c r="E6702" s="1">
        <v>50</v>
      </c>
      <c r="F6702" s="1">
        <v>10</v>
      </c>
      <c r="G6702" s="1" t="s">
        <v>16850</v>
      </c>
      <c r="H6702" s="3" t="s">
        <v>13450</v>
      </c>
      <c r="I6702" s="4" t="s">
        <v>13450</v>
      </c>
      <c r="J6702" s="4" t="s">
        <v>13470</v>
      </c>
      <c r="K6702" s="4" t="s">
        <v>16940</v>
      </c>
      <c r="L6702" s="4" t="s">
        <v>60200</v>
      </c>
      <c r="M6702" s="4" t="s">
        <v>60201</v>
      </c>
      <c r="N6702" s="12">
        <v>987.01</v>
      </c>
      <c r="O6702" s="4" t="s">
        <v>17552</v>
      </c>
      <c r="P6702" s="4" t="s">
        <v>17553</v>
      </c>
      <c r="Q6702" s="4" t="s">
        <v>26472</v>
      </c>
      <c r="R6702" s="4" t="s">
        <v>60202</v>
      </c>
      <c r="S6702" s="4" t="s">
        <v>60203</v>
      </c>
    </row>
    <row r="6703" ht="17.25" customHeight="1" spans="1:19">
      <c r="A6703" s="1">
        <v>6702</v>
      </c>
      <c r="B6703" s="2" t="s">
        <v>58450</v>
      </c>
      <c r="C6703" s="1" t="s">
        <v>19091</v>
      </c>
      <c r="D6703" s="1" t="s">
        <v>16859</v>
      </c>
      <c r="E6703" s="1">
        <v>50</v>
      </c>
      <c r="F6703" s="1">
        <v>10</v>
      </c>
      <c r="G6703" s="1" t="s">
        <v>16850</v>
      </c>
      <c r="H6703" s="3" t="s">
        <v>13451</v>
      </c>
      <c r="I6703" s="4" t="s">
        <v>60204</v>
      </c>
      <c r="J6703" s="4" t="s">
        <v>13471</v>
      </c>
      <c r="K6703" s="4" t="s">
        <v>60205</v>
      </c>
      <c r="L6703" s="4" t="s">
        <v>60206</v>
      </c>
      <c r="M6703" s="4" t="s">
        <v>60207</v>
      </c>
      <c r="N6703" s="12">
        <v>392.4</v>
      </c>
      <c r="O6703" s="4" t="s">
        <v>60208</v>
      </c>
      <c r="P6703" s="4" t="s">
        <v>60209</v>
      </c>
      <c r="Q6703" s="4" t="s">
        <v>60210</v>
      </c>
      <c r="R6703" s="4" t="s">
        <v>60211</v>
      </c>
      <c r="S6703" s="4" t="s">
        <v>60212</v>
      </c>
    </row>
    <row r="6704" ht="17.25" customHeight="1" spans="1:19">
      <c r="A6704" s="1">
        <v>6703</v>
      </c>
      <c r="B6704" s="2" t="s">
        <v>58450</v>
      </c>
      <c r="C6704" s="1" t="s">
        <v>19091</v>
      </c>
      <c r="D6704" s="1" t="s">
        <v>16867</v>
      </c>
      <c r="E6704" s="1">
        <v>50</v>
      </c>
      <c r="F6704" s="1">
        <v>10</v>
      </c>
      <c r="G6704" s="1" t="s">
        <v>16850</v>
      </c>
      <c r="H6704" s="3" t="s">
        <v>13452</v>
      </c>
      <c r="I6704" s="4" t="s">
        <v>60213</v>
      </c>
      <c r="J6704" s="4" t="s">
        <v>13472</v>
      </c>
      <c r="K6704" s="4" t="s">
        <v>60214</v>
      </c>
      <c r="L6704" s="4" t="s">
        <v>60215</v>
      </c>
      <c r="M6704" s="4" t="s">
        <v>60216</v>
      </c>
      <c r="N6704" s="12">
        <v>83.51</v>
      </c>
      <c r="O6704" s="4" t="s">
        <v>16864</v>
      </c>
      <c r="P6704" s="4" t="s">
        <v>18557</v>
      </c>
      <c r="Q6704" s="4" t="s">
        <v>16864</v>
      </c>
      <c r="R6704" s="4" t="s">
        <v>60217</v>
      </c>
      <c r="S6704" s="4" t="s">
        <v>60218</v>
      </c>
    </row>
    <row r="6705" ht="17.25" customHeight="1" spans="1:19">
      <c r="A6705" s="1">
        <v>6704</v>
      </c>
      <c r="B6705" s="2" t="s">
        <v>58450</v>
      </c>
      <c r="C6705" s="1" t="s">
        <v>19091</v>
      </c>
      <c r="D6705" s="1" t="s">
        <v>16877</v>
      </c>
      <c r="E6705" s="1">
        <v>50</v>
      </c>
      <c r="F6705" s="1">
        <v>10</v>
      </c>
      <c r="G6705" s="1" t="s">
        <v>16850</v>
      </c>
      <c r="H6705" s="3" t="s">
        <v>13453</v>
      </c>
      <c r="I6705" s="4" t="s">
        <v>60219</v>
      </c>
      <c r="J6705" s="4" t="s">
        <v>13473</v>
      </c>
      <c r="K6705" s="4" t="s">
        <v>60220</v>
      </c>
      <c r="L6705" s="4" t="s">
        <v>60221</v>
      </c>
      <c r="M6705" s="4" t="s">
        <v>60222</v>
      </c>
      <c r="N6705" s="12">
        <v>452.41</v>
      </c>
      <c r="O6705" s="4" t="s">
        <v>17217</v>
      </c>
      <c r="P6705" s="4" t="s">
        <v>24149</v>
      </c>
      <c r="Q6705" s="4" t="s">
        <v>60223</v>
      </c>
      <c r="R6705" s="4" t="s">
        <v>60224</v>
      </c>
      <c r="S6705" s="4" t="s">
        <v>60225</v>
      </c>
    </row>
    <row r="6706" ht="17.25" customHeight="1" spans="1:19">
      <c r="A6706" s="1">
        <v>6705</v>
      </c>
      <c r="B6706" s="2" t="s">
        <v>58450</v>
      </c>
      <c r="C6706" s="1" t="s">
        <v>19091</v>
      </c>
      <c r="D6706" s="1" t="s">
        <v>16884</v>
      </c>
      <c r="E6706" s="1">
        <v>50</v>
      </c>
      <c r="F6706" s="1">
        <v>10</v>
      </c>
      <c r="G6706" s="1" t="s">
        <v>16850</v>
      </c>
      <c r="H6706" s="3" t="s">
        <v>13454</v>
      </c>
      <c r="I6706" s="4" t="s">
        <v>60226</v>
      </c>
      <c r="J6706" s="4" t="s">
        <v>13474</v>
      </c>
      <c r="K6706" s="4" t="s">
        <v>16940</v>
      </c>
      <c r="L6706" s="4" t="s">
        <v>60227</v>
      </c>
      <c r="M6706" s="4" t="s">
        <v>60228</v>
      </c>
      <c r="N6706" s="12" t="s">
        <v>60229</v>
      </c>
      <c r="O6706" s="4" t="s">
        <v>17232</v>
      </c>
      <c r="P6706" s="4" t="s">
        <v>17232</v>
      </c>
      <c r="Q6706" s="4" t="s">
        <v>60230</v>
      </c>
      <c r="R6706" s="4" t="s">
        <v>60231</v>
      </c>
      <c r="S6706" s="4" t="s">
        <v>60232</v>
      </c>
    </row>
    <row r="6707" ht="17.25" customHeight="1" spans="1:19">
      <c r="A6707" s="1">
        <v>6706</v>
      </c>
      <c r="B6707" s="2" t="s">
        <v>58450</v>
      </c>
      <c r="C6707" s="1" t="s">
        <v>19091</v>
      </c>
      <c r="D6707" s="1" t="s">
        <v>16894</v>
      </c>
      <c r="E6707" s="1">
        <v>50</v>
      </c>
      <c r="F6707" s="1">
        <v>10</v>
      </c>
      <c r="G6707" s="1" t="s">
        <v>16850</v>
      </c>
      <c r="H6707" s="3" t="s">
        <v>13455</v>
      </c>
      <c r="I6707" s="4" t="s">
        <v>60233</v>
      </c>
      <c r="J6707" s="4" t="s">
        <v>13475</v>
      </c>
      <c r="K6707" s="4" t="s">
        <v>60234</v>
      </c>
      <c r="L6707" s="4" t="s">
        <v>60235</v>
      </c>
      <c r="M6707" s="4" t="s">
        <v>60236</v>
      </c>
      <c r="N6707" s="12">
        <v>298.45</v>
      </c>
      <c r="O6707" s="4" t="s">
        <v>16889</v>
      </c>
      <c r="P6707" s="4" t="s">
        <v>17898</v>
      </c>
      <c r="Q6707" s="4" t="s">
        <v>27303</v>
      </c>
      <c r="R6707" s="4" t="s">
        <v>60237</v>
      </c>
      <c r="S6707" s="4" t="s">
        <v>27305</v>
      </c>
    </row>
    <row r="6708" ht="17.25" customHeight="1" spans="1:19">
      <c r="A6708" s="1">
        <v>6707</v>
      </c>
      <c r="B6708" s="2" t="s">
        <v>58450</v>
      </c>
      <c r="C6708" s="1" t="s">
        <v>19091</v>
      </c>
      <c r="D6708" s="1" t="s">
        <v>16904</v>
      </c>
      <c r="E6708" s="1">
        <v>50</v>
      </c>
      <c r="F6708" s="1">
        <v>10</v>
      </c>
      <c r="G6708" s="1" t="s">
        <v>16850</v>
      </c>
      <c r="H6708" s="3" t="s">
        <v>13456</v>
      </c>
      <c r="I6708" s="4" t="s">
        <v>60238</v>
      </c>
      <c r="J6708" s="4" t="s">
        <v>13476</v>
      </c>
      <c r="K6708" s="4" t="s">
        <v>60239</v>
      </c>
      <c r="L6708" s="4" t="s">
        <v>60240</v>
      </c>
      <c r="M6708" s="4" t="s">
        <v>60241</v>
      </c>
      <c r="N6708" s="12">
        <v>286.8</v>
      </c>
      <c r="O6708" s="4" t="s">
        <v>16864</v>
      </c>
      <c r="P6708" s="4" t="s">
        <v>18557</v>
      </c>
      <c r="Q6708" s="4" t="s">
        <v>60242</v>
      </c>
      <c r="R6708" s="4" t="s">
        <v>60243</v>
      </c>
      <c r="S6708" s="4" t="s">
        <v>60244</v>
      </c>
    </row>
    <row r="6709" ht="17.25" customHeight="1" spans="1:19">
      <c r="A6709" s="1">
        <v>6708</v>
      </c>
      <c r="B6709" s="2" t="s">
        <v>58450</v>
      </c>
      <c r="C6709" s="1" t="s">
        <v>19091</v>
      </c>
      <c r="D6709" s="1" t="s">
        <v>16913</v>
      </c>
      <c r="E6709" s="1">
        <v>50</v>
      </c>
      <c r="F6709" s="1">
        <v>10</v>
      </c>
      <c r="G6709" s="1" t="s">
        <v>16850</v>
      </c>
      <c r="H6709" s="3" t="s">
        <v>13457</v>
      </c>
      <c r="I6709" s="4" t="s">
        <v>60245</v>
      </c>
      <c r="J6709" s="4" t="s">
        <v>13477</v>
      </c>
      <c r="K6709" s="4" t="s">
        <v>60246</v>
      </c>
      <c r="L6709" s="4" t="s">
        <v>60247</v>
      </c>
      <c r="M6709" s="4" t="s">
        <v>60248</v>
      </c>
      <c r="N6709" s="12">
        <v>909.06</v>
      </c>
      <c r="O6709" s="4" t="s">
        <v>60249</v>
      </c>
      <c r="P6709" s="4" t="s">
        <v>60250</v>
      </c>
      <c r="Q6709" s="4" t="s">
        <v>60251</v>
      </c>
      <c r="R6709" s="4" t="s">
        <v>60252</v>
      </c>
      <c r="S6709" s="4" t="s">
        <v>60253</v>
      </c>
    </row>
    <row r="6710" ht="17.25" customHeight="1" spans="1:19">
      <c r="A6710" s="1">
        <v>6709</v>
      </c>
      <c r="B6710" s="2" t="s">
        <v>58450</v>
      </c>
      <c r="C6710" s="1" t="s">
        <v>19091</v>
      </c>
      <c r="D6710" s="1" t="s">
        <v>16922</v>
      </c>
      <c r="E6710" s="1">
        <v>50</v>
      </c>
      <c r="F6710" s="1">
        <v>10</v>
      </c>
      <c r="G6710" s="1" t="s">
        <v>16850</v>
      </c>
      <c r="H6710" s="3" t="s">
        <v>13458</v>
      </c>
      <c r="I6710" s="4" t="s">
        <v>60254</v>
      </c>
      <c r="J6710" s="4" t="s">
        <v>13478</v>
      </c>
      <c r="K6710" s="4" t="s">
        <v>60255</v>
      </c>
      <c r="L6710" s="4" t="s">
        <v>60256</v>
      </c>
      <c r="M6710" s="4" t="s">
        <v>60257</v>
      </c>
      <c r="N6710" s="12">
        <v>339.99</v>
      </c>
      <c r="O6710" s="4" t="s">
        <v>16864</v>
      </c>
      <c r="P6710" s="4" t="s">
        <v>16864</v>
      </c>
      <c r="Q6710" s="4" t="s">
        <v>16864</v>
      </c>
      <c r="R6710" s="4" t="s">
        <v>60258</v>
      </c>
      <c r="S6710" s="4" t="s">
        <v>60259</v>
      </c>
    </row>
    <row r="6711" ht="17.25" customHeight="1" spans="1:19">
      <c r="A6711" s="1">
        <v>6710</v>
      </c>
      <c r="B6711" s="2" t="s">
        <v>58450</v>
      </c>
      <c r="C6711" s="1" t="s">
        <v>19091</v>
      </c>
      <c r="D6711" s="1" t="s">
        <v>16931</v>
      </c>
      <c r="E6711" s="1">
        <v>50</v>
      </c>
      <c r="F6711" s="1">
        <v>10</v>
      </c>
      <c r="G6711" s="1" t="s">
        <v>16850</v>
      </c>
      <c r="H6711" s="3" t="s">
        <v>13459</v>
      </c>
      <c r="I6711" s="4" t="s">
        <v>60260</v>
      </c>
      <c r="J6711" s="4" t="s">
        <v>13479</v>
      </c>
      <c r="K6711" s="4" t="s">
        <v>60261</v>
      </c>
      <c r="L6711" s="4" t="s">
        <v>60262</v>
      </c>
      <c r="M6711" s="4" t="s">
        <v>55410</v>
      </c>
      <c r="N6711" s="12">
        <v>526.67</v>
      </c>
      <c r="O6711" s="4" t="s">
        <v>22231</v>
      </c>
      <c r="P6711" s="4" t="s">
        <v>22232</v>
      </c>
      <c r="Q6711" s="4" t="s">
        <v>24509</v>
      </c>
      <c r="R6711" s="4" t="s">
        <v>60263</v>
      </c>
      <c r="S6711" s="4" t="s">
        <v>60264</v>
      </c>
    </row>
    <row r="6712" ht="17.25" customHeight="1" spans="1:19">
      <c r="A6712" s="1">
        <v>6711</v>
      </c>
      <c r="B6712" s="2" t="s">
        <v>58450</v>
      </c>
      <c r="C6712" s="1" t="s">
        <v>19091</v>
      </c>
      <c r="D6712" s="1" t="s">
        <v>16938</v>
      </c>
      <c r="E6712" s="1">
        <v>50</v>
      </c>
      <c r="F6712" s="1">
        <v>10</v>
      </c>
      <c r="G6712" s="1" t="s">
        <v>16850</v>
      </c>
      <c r="H6712" s="3" t="s">
        <v>13460</v>
      </c>
      <c r="I6712" s="4" t="s">
        <v>60265</v>
      </c>
      <c r="J6712" s="4" t="s">
        <v>13480</v>
      </c>
      <c r="K6712" s="4" t="s">
        <v>60266</v>
      </c>
      <c r="L6712" s="4" t="s">
        <v>60267</v>
      </c>
      <c r="M6712" s="4" t="s">
        <v>50773</v>
      </c>
      <c r="N6712" s="12">
        <v>214.22</v>
      </c>
      <c r="O6712" s="4" t="s">
        <v>16864</v>
      </c>
      <c r="P6712" s="4" t="s">
        <v>18557</v>
      </c>
      <c r="Q6712" s="4" t="s">
        <v>60268</v>
      </c>
      <c r="R6712" s="4" t="s">
        <v>60269</v>
      </c>
      <c r="S6712" s="4" t="s">
        <v>60270</v>
      </c>
    </row>
    <row r="6713" ht="17.25" customHeight="1" spans="1:19">
      <c r="A6713" s="1">
        <v>6712</v>
      </c>
      <c r="B6713" s="2" t="s">
        <v>58450</v>
      </c>
      <c r="C6713" s="1" t="s">
        <v>19091</v>
      </c>
      <c r="D6713" s="1" t="s">
        <v>16945</v>
      </c>
      <c r="E6713" s="1">
        <v>50</v>
      </c>
      <c r="F6713" s="1">
        <v>10</v>
      </c>
      <c r="G6713" s="1" t="s">
        <v>16850</v>
      </c>
      <c r="H6713" s="3" t="s">
        <v>13461</v>
      </c>
      <c r="I6713" s="4" t="s">
        <v>60271</v>
      </c>
      <c r="J6713" s="4" t="s">
        <v>13481</v>
      </c>
      <c r="K6713" s="4" t="s">
        <v>60272</v>
      </c>
      <c r="L6713" s="4" t="s">
        <v>60273</v>
      </c>
      <c r="M6713" s="4" t="s">
        <v>60274</v>
      </c>
      <c r="N6713" s="12">
        <v>520.5</v>
      </c>
      <c r="O6713" s="4" t="s">
        <v>17217</v>
      </c>
      <c r="P6713" s="4" t="s">
        <v>24149</v>
      </c>
      <c r="Q6713" s="4" t="s">
        <v>60275</v>
      </c>
      <c r="R6713" s="4" t="s">
        <v>60276</v>
      </c>
      <c r="S6713" s="4" t="s">
        <v>60277</v>
      </c>
    </row>
    <row r="6714" ht="17.25" customHeight="1" spans="1:19">
      <c r="A6714" s="1">
        <v>6713</v>
      </c>
      <c r="B6714" s="2" t="s">
        <v>58450</v>
      </c>
      <c r="C6714" s="1" t="s">
        <v>19091</v>
      </c>
      <c r="D6714" s="1" t="s">
        <v>16955</v>
      </c>
      <c r="E6714" s="1">
        <v>50</v>
      </c>
      <c r="F6714" s="1">
        <v>10</v>
      </c>
      <c r="G6714" s="1" t="s">
        <v>16850</v>
      </c>
      <c r="H6714" s="3" t="s">
        <v>13462</v>
      </c>
      <c r="I6714" s="4" t="s">
        <v>60278</v>
      </c>
      <c r="J6714" s="4" t="s">
        <v>13482</v>
      </c>
      <c r="K6714" s="4" t="s">
        <v>16940</v>
      </c>
      <c r="L6714" s="4" t="s">
        <v>60279</v>
      </c>
      <c r="M6714" s="4" t="s">
        <v>41340</v>
      </c>
      <c r="N6714" s="12">
        <v>177.24</v>
      </c>
      <c r="O6714" s="4" t="s">
        <v>17173</v>
      </c>
      <c r="P6714" s="4" t="s">
        <v>17284</v>
      </c>
      <c r="Q6714" s="4" t="s">
        <v>60280</v>
      </c>
      <c r="R6714" s="4" t="s">
        <v>60281</v>
      </c>
      <c r="S6714" s="4" t="s">
        <v>60282</v>
      </c>
    </row>
    <row r="6715" ht="17.25" customHeight="1" spans="1:19">
      <c r="A6715" s="1">
        <v>6714</v>
      </c>
      <c r="B6715" s="2" t="s">
        <v>58450</v>
      </c>
      <c r="C6715" s="1" t="s">
        <v>19091</v>
      </c>
      <c r="D6715" s="1" t="s">
        <v>16965</v>
      </c>
      <c r="E6715" s="1">
        <v>50</v>
      </c>
      <c r="F6715" s="1">
        <v>10</v>
      </c>
      <c r="G6715" s="1" t="s">
        <v>16850</v>
      </c>
      <c r="H6715" s="3" t="s">
        <v>13463</v>
      </c>
      <c r="I6715" s="4" t="s">
        <v>60283</v>
      </c>
      <c r="J6715" s="4" t="s">
        <v>13483</v>
      </c>
      <c r="K6715" s="4" t="s">
        <v>60284</v>
      </c>
      <c r="L6715" s="4" t="s">
        <v>60285</v>
      </c>
      <c r="M6715" s="4" t="s">
        <v>60286</v>
      </c>
      <c r="N6715" s="12">
        <v>437.9</v>
      </c>
      <c r="O6715" s="4" t="s">
        <v>24103</v>
      </c>
      <c r="P6715" s="4" t="s">
        <v>60287</v>
      </c>
      <c r="Q6715" s="4" t="s">
        <v>60288</v>
      </c>
      <c r="R6715" s="4" t="s">
        <v>60289</v>
      </c>
      <c r="S6715" s="4" t="s">
        <v>60290</v>
      </c>
    </row>
    <row r="6716" ht="17.25" customHeight="1" spans="1:19">
      <c r="A6716" s="1">
        <v>6715</v>
      </c>
      <c r="B6716" s="2" t="s">
        <v>58450</v>
      </c>
      <c r="C6716" s="1" t="s">
        <v>19091</v>
      </c>
      <c r="D6716" s="1" t="s">
        <v>16975</v>
      </c>
      <c r="E6716" s="1">
        <v>50</v>
      </c>
      <c r="F6716" s="1">
        <v>10</v>
      </c>
      <c r="G6716" s="1" t="s">
        <v>16850</v>
      </c>
      <c r="H6716" s="3" t="s">
        <v>13464</v>
      </c>
      <c r="I6716" s="4" t="s">
        <v>60291</v>
      </c>
      <c r="J6716" s="4" t="s">
        <v>13484</v>
      </c>
      <c r="K6716" s="4" t="s">
        <v>16940</v>
      </c>
      <c r="L6716" s="4" t="s">
        <v>60292</v>
      </c>
      <c r="M6716" s="4" t="s">
        <v>17831</v>
      </c>
      <c r="N6716" s="12">
        <v>137.14</v>
      </c>
      <c r="O6716" s="4" t="s">
        <v>16864</v>
      </c>
      <c r="P6716" s="4" t="s">
        <v>16864</v>
      </c>
      <c r="Q6716" s="4" t="s">
        <v>16864</v>
      </c>
      <c r="R6716" s="4" t="s">
        <v>60293</v>
      </c>
      <c r="S6716" s="4" t="s">
        <v>60294</v>
      </c>
    </row>
    <row r="6717" ht="17.25" customHeight="1" spans="1:19">
      <c r="A6717" s="1">
        <v>6716</v>
      </c>
      <c r="B6717" s="2" t="s">
        <v>58450</v>
      </c>
      <c r="C6717" s="1" t="s">
        <v>19091</v>
      </c>
      <c r="D6717" s="1" t="s">
        <v>16983</v>
      </c>
      <c r="E6717" s="1">
        <v>50</v>
      </c>
      <c r="F6717" s="1">
        <v>10</v>
      </c>
      <c r="G6717" s="1" t="s">
        <v>16850</v>
      </c>
      <c r="H6717" s="3" t="s">
        <v>13465</v>
      </c>
      <c r="I6717" s="4" t="s">
        <v>60295</v>
      </c>
      <c r="J6717" s="4" t="s">
        <v>13485</v>
      </c>
      <c r="K6717" s="4" t="s">
        <v>60296</v>
      </c>
      <c r="L6717" s="4" t="s">
        <v>60297</v>
      </c>
      <c r="M6717" s="4" t="s">
        <v>60298</v>
      </c>
      <c r="N6717" s="12">
        <v>553.52</v>
      </c>
      <c r="O6717" s="4" t="s">
        <v>55435</v>
      </c>
      <c r="P6717" s="4" t="s">
        <v>60299</v>
      </c>
      <c r="Q6717" s="4" t="s">
        <v>60300</v>
      </c>
      <c r="R6717" s="4" t="s">
        <v>60301</v>
      </c>
      <c r="S6717" s="4" t="s">
        <v>60302</v>
      </c>
    </row>
    <row r="6718" ht="17.25" customHeight="1" spans="1:19">
      <c r="A6718" s="1">
        <v>6717</v>
      </c>
      <c r="B6718" s="2" t="s">
        <v>58450</v>
      </c>
      <c r="C6718" s="1" t="s">
        <v>19091</v>
      </c>
      <c r="D6718" s="1" t="s">
        <v>16991</v>
      </c>
      <c r="E6718" s="1">
        <v>50</v>
      </c>
      <c r="F6718" s="1">
        <v>10</v>
      </c>
      <c r="G6718" s="1" t="s">
        <v>16850</v>
      </c>
      <c r="H6718" s="3" t="s">
        <v>13466</v>
      </c>
      <c r="I6718" s="4" t="s">
        <v>60303</v>
      </c>
      <c r="J6718" s="4" t="s">
        <v>13486</v>
      </c>
      <c r="K6718" s="4" t="s">
        <v>60304</v>
      </c>
      <c r="L6718" s="4" t="s">
        <v>60305</v>
      </c>
      <c r="M6718" s="4" t="s">
        <v>60306</v>
      </c>
      <c r="N6718" s="12">
        <v>219.03</v>
      </c>
      <c r="O6718" s="4" t="s">
        <v>16864</v>
      </c>
      <c r="P6718" s="4" t="s">
        <v>16864</v>
      </c>
      <c r="Q6718" s="4" t="s">
        <v>16864</v>
      </c>
      <c r="R6718" s="4" t="s">
        <v>60307</v>
      </c>
      <c r="S6718" s="4" t="s">
        <v>60308</v>
      </c>
    </row>
    <row r="6719" ht="17.25" customHeight="1" spans="1:19">
      <c r="A6719" s="1">
        <v>6718</v>
      </c>
      <c r="B6719" s="2" t="s">
        <v>58450</v>
      </c>
      <c r="C6719" s="1" t="s">
        <v>19091</v>
      </c>
      <c r="D6719" s="1" t="s">
        <v>16999</v>
      </c>
      <c r="E6719" s="1">
        <v>50</v>
      </c>
      <c r="F6719" s="1">
        <v>10</v>
      </c>
      <c r="G6719" s="1" t="s">
        <v>16850</v>
      </c>
      <c r="H6719" s="3" t="s">
        <v>13467</v>
      </c>
      <c r="I6719" s="4" t="s">
        <v>60309</v>
      </c>
      <c r="J6719" s="4" t="s">
        <v>13487</v>
      </c>
      <c r="K6719" s="4" t="s">
        <v>60310</v>
      </c>
      <c r="L6719" s="4" t="s">
        <v>60311</v>
      </c>
      <c r="M6719" s="4" t="s">
        <v>60312</v>
      </c>
      <c r="N6719" s="12">
        <v>404.3</v>
      </c>
      <c r="O6719" s="4" t="s">
        <v>24127</v>
      </c>
      <c r="P6719" s="4" t="s">
        <v>24128</v>
      </c>
      <c r="Q6719" s="4" t="s">
        <v>30691</v>
      </c>
      <c r="R6719" s="4" t="s">
        <v>60313</v>
      </c>
      <c r="S6719" s="4" t="s">
        <v>60314</v>
      </c>
    </row>
    <row r="6720" ht="17.25" customHeight="1" spans="1:19">
      <c r="A6720" s="1">
        <v>6719</v>
      </c>
      <c r="B6720" s="2" t="s">
        <v>58450</v>
      </c>
      <c r="C6720" s="1" t="s">
        <v>19091</v>
      </c>
      <c r="D6720" s="1" t="s">
        <v>17008</v>
      </c>
      <c r="E6720" s="1">
        <v>50</v>
      </c>
      <c r="F6720" s="1">
        <v>10</v>
      </c>
      <c r="G6720" s="1" t="s">
        <v>16850</v>
      </c>
      <c r="H6720" s="3" t="s">
        <v>13468</v>
      </c>
      <c r="I6720" s="4" t="s">
        <v>60315</v>
      </c>
      <c r="J6720" s="4" t="s">
        <v>13488</v>
      </c>
      <c r="K6720" s="4" t="s">
        <v>60316</v>
      </c>
      <c r="L6720" s="4" t="s">
        <v>60317</v>
      </c>
      <c r="M6720" s="4" t="s">
        <v>60318</v>
      </c>
      <c r="N6720" s="12">
        <v>228.19</v>
      </c>
      <c r="O6720" s="4" t="s">
        <v>18005</v>
      </c>
      <c r="P6720" s="4" t="s">
        <v>23083</v>
      </c>
      <c r="Q6720" s="4" t="s">
        <v>23083</v>
      </c>
      <c r="R6720" s="4" t="s">
        <v>60319</v>
      </c>
      <c r="S6720" s="4" t="s">
        <v>60320</v>
      </c>
    </row>
    <row r="6721" ht="17.25" customHeight="1" spans="1:19">
      <c r="A6721" s="1">
        <v>6720</v>
      </c>
      <c r="B6721" s="2" t="s">
        <v>58450</v>
      </c>
      <c r="C6721" s="1" t="s">
        <v>19091</v>
      </c>
      <c r="D6721" s="1" t="s">
        <v>17018</v>
      </c>
      <c r="E6721" s="1">
        <v>50</v>
      </c>
      <c r="F6721" s="1">
        <v>10</v>
      </c>
      <c r="G6721" s="1" t="s">
        <v>16850</v>
      </c>
      <c r="H6721" s="3" t="s">
        <v>13469</v>
      </c>
      <c r="I6721" s="4" t="s">
        <v>60321</v>
      </c>
      <c r="J6721" s="4" t="s">
        <v>13489</v>
      </c>
      <c r="K6721" s="4" t="s">
        <v>60322</v>
      </c>
      <c r="L6721" s="4" t="s">
        <v>60323</v>
      </c>
      <c r="M6721" s="4" t="s">
        <v>60324</v>
      </c>
      <c r="N6721" s="12">
        <v>292.37</v>
      </c>
      <c r="O6721" s="4" t="s">
        <v>19382</v>
      </c>
      <c r="P6721" s="4" t="s">
        <v>60325</v>
      </c>
      <c r="Q6721" s="4" t="s">
        <v>60326</v>
      </c>
      <c r="R6721" s="4" t="s">
        <v>60327</v>
      </c>
      <c r="S6721" s="4" t="s">
        <v>60328</v>
      </c>
    </row>
    <row r="6722" ht="17.25" customHeight="1" spans="1:19">
      <c r="A6722" s="1">
        <v>6721</v>
      </c>
      <c r="B6722" s="2" t="s">
        <v>60329</v>
      </c>
      <c r="C6722" s="1" t="s">
        <v>16848</v>
      </c>
      <c r="D6722" s="1" t="s">
        <v>16849</v>
      </c>
      <c r="E6722" s="1">
        <v>50</v>
      </c>
      <c r="F6722" s="1">
        <v>10</v>
      </c>
      <c r="G6722" s="1" t="s">
        <v>16850</v>
      </c>
      <c r="H6722" s="3" t="s">
        <v>13491</v>
      </c>
      <c r="I6722" s="4" t="s">
        <v>60330</v>
      </c>
      <c r="J6722" s="4" t="s">
        <v>13511</v>
      </c>
      <c r="K6722" s="4" t="s">
        <v>60331</v>
      </c>
      <c r="L6722" s="4" t="s">
        <v>60332</v>
      </c>
      <c r="M6722" s="4" t="s">
        <v>24644</v>
      </c>
      <c r="N6722" s="12">
        <v>608.72</v>
      </c>
      <c r="O6722" s="4" t="s">
        <v>25806</v>
      </c>
      <c r="P6722" s="4" t="s">
        <v>60333</v>
      </c>
      <c r="Q6722" s="4" t="s">
        <v>60334</v>
      </c>
      <c r="R6722" s="4" t="s">
        <v>24648</v>
      </c>
      <c r="S6722" s="4" t="s">
        <v>24649</v>
      </c>
    </row>
    <row r="6723" ht="17.25" customHeight="1" spans="1:19">
      <c r="A6723" s="1">
        <v>6722</v>
      </c>
      <c r="B6723" s="2" t="s">
        <v>60329</v>
      </c>
      <c r="C6723" s="1" t="s">
        <v>16848</v>
      </c>
      <c r="D6723" s="1" t="s">
        <v>16859</v>
      </c>
      <c r="E6723" s="1">
        <v>50</v>
      </c>
      <c r="F6723" s="1">
        <v>10</v>
      </c>
      <c r="G6723" s="1" t="s">
        <v>16850</v>
      </c>
      <c r="H6723" s="3" t="s">
        <v>13492</v>
      </c>
      <c r="I6723" s="4" t="s">
        <v>60335</v>
      </c>
      <c r="J6723" s="4" t="s">
        <v>13512</v>
      </c>
      <c r="K6723" s="4" t="s">
        <v>60336</v>
      </c>
      <c r="L6723" s="4" t="s">
        <v>60337</v>
      </c>
      <c r="M6723" s="4" t="s">
        <v>60338</v>
      </c>
      <c r="N6723" s="12">
        <v>464.64</v>
      </c>
      <c r="O6723" s="4" t="s">
        <v>34345</v>
      </c>
      <c r="P6723" s="4" t="s">
        <v>60339</v>
      </c>
      <c r="Q6723" s="4" t="s">
        <v>60340</v>
      </c>
      <c r="R6723" s="4" t="s">
        <v>60341</v>
      </c>
      <c r="S6723" s="4" t="s">
        <v>60342</v>
      </c>
    </row>
    <row r="6724" ht="17.25" customHeight="1" spans="1:19">
      <c r="A6724" s="1">
        <v>6723</v>
      </c>
      <c r="B6724" s="2" t="s">
        <v>60329</v>
      </c>
      <c r="C6724" s="1" t="s">
        <v>16848</v>
      </c>
      <c r="D6724" s="1" t="s">
        <v>16867</v>
      </c>
      <c r="E6724" s="1">
        <v>50</v>
      </c>
      <c r="F6724" s="1">
        <v>10</v>
      </c>
      <c r="G6724" s="1" t="s">
        <v>16850</v>
      </c>
      <c r="H6724" s="3" t="s">
        <v>13493</v>
      </c>
      <c r="I6724" s="4" t="s">
        <v>60343</v>
      </c>
      <c r="J6724" s="4" t="s">
        <v>13513</v>
      </c>
      <c r="K6724" s="4" t="s">
        <v>60344</v>
      </c>
      <c r="L6724" s="4" t="s">
        <v>60345</v>
      </c>
      <c r="M6724" s="4" t="s">
        <v>19854</v>
      </c>
      <c r="N6724" s="12">
        <v>254.24</v>
      </c>
      <c r="O6724" s="4" t="s">
        <v>26975</v>
      </c>
      <c r="P6724" s="4" t="s">
        <v>33960</v>
      </c>
      <c r="Q6724" s="4" t="s">
        <v>60346</v>
      </c>
      <c r="R6724" s="4" t="s">
        <v>60347</v>
      </c>
      <c r="S6724" s="4" t="s">
        <v>60348</v>
      </c>
    </row>
    <row r="6725" ht="17.25" customHeight="1" spans="1:19">
      <c r="A6725" s="1">
        <v>6724</v>
      </c>
      <c r="B6725" s="2" t="s">
        <v>60329</v>
      </c>
      <c r="C6725" s="1" t="s">
        <v>16848</v>
      </c>
      <c r="D6725" s="1" t="s">
        <v>16877</v>
      </c>
      <c r="E6725" s="1">
        <v>50</v>
      </c>
      <c r="F6725" s="1">
        <v>10</v>
      </c>
      <c r="G6725" s="1" t="s">
        <v>16850</v>
      </c>
      <c r="H6725" s="3" t="s">
        <v>13494</v>
      </c>
      <c r="I6725" s="4" t="s">
        <v>60349</v>
      </c>
      <c r="J6725" s="4" t="s">
        <v>13514</v>
      </c>
      <c r="K6725" s="4" t="s">
        <v>16940</v>
      </c>
      <c r="L6725" s="4" t="s">
        <v>60350</v>
      </c>
      <c r="M6725" s="4" t="s">
        <v>60351</v>
      </c>
      <c r="N6725" s="12">
        <v>354.38</v>
      </c>
      <c r="O6725" s="4" t="s">
        <v>16864</v>
      </c>
      <c r="P6725" s="4" t="s">
        <v>16864</v>
      </c>
      <c r="Q6725" s="4" t="s">
        <v>16864</v>
      </c>
      <c r="R6725" s="4" t="s">
        <v>60352</v>
      </c>
      <c r="S6725" s="4" t="s">
        <v>31293</v>
      </c>
    </row>
    <row r="6726" ht="17.25" customHeight="1" spans="1:19">
      <c r="A6726" s="1">
        <v>6725</v>
      </c>
      <c r="B6726" s="2" t="s">
        <v>60329</v>
      </c>
      <c r="C6726" s="1" t="s">
        <v>16848</v>
      </c>
      <c r="D6726" s="1" t="s">
        <v>16884</v>
      </c>
      <c r="E6726" s="1">
        <v>50</v>
      </c>
      <c r="F6726" s="1">
        <v>10</v>
      </c>
      <c r="G6726" s="1" t="s">
        <v>16850</v>
      </c>
      <c r="H6726" s="3" t="s">
        <v>13495</v>
      </c>
      <c r="I6726" s="4" t="s">
        <v>60353</v>
      </c>
      <c r="J6726" s="4" t="s">
        <v>13515</v>
      </c>
      <c r="K6726" s="4" t="s">
        <v>60354</v>
      </c>
      <c r="L6726" s="4" t="s">
        <v>60355</v>
      </c>
      <c r="M6726" s="4" t="s">
        <v>19431</v>
      </c>
      <c r="N6726" s="12">
        <v>188.18</v>
      </c>
      <c r="O6726" s="4" t="s">
        <v>18005</v>
      </c>
      <c r="P6726" s="4" t="s">
        <v>23181</v>
      </c>
      <c r="Q6726" s="4" t="s">
        <v>23181</v>
      </c>
      <c r="R6726" s="4" t="s">
        <v>60356</v>
      </c>
      <c r="S6726" s="4" t="s">
        <v>60357</v>
      </c>
    </row>
    <row r="6727" ht="17.25" customHeight="1" spans="1:19">
      <c r="A6727" s="1">
        <v>6726</v>
      </c>
      <c r="B6727" s="2" t="s">
        <v>60329</v>
      </c>
      <c r="C6727" s="1" t="s">
        <v>16848</v>
      </c>
      <c r="D6727" s="1" t="s">
        <v>16894</v>
      </c>
      <c r="E6727" s="1">
        <v>50</v>
      </c>
      <c r="F6727" s="1">
        <v>10</v>
      </c>
      <c r="G6727" s="1" t="s">
        <v>16850</v>
      </c>
      <c r="H6727" s="3" t="s">
        <v>13496</v>
      </c>
      <c r="I6727" s="4" t="s">
        <v>60358</v>
      </c>
      <c r="J6727" s="4" t="s">
        <v>13516</v>
      </c>
      <c r="K6727" s="4" t="s">
        <v>16940</v>
      </c>
      <c r="L6727" s="4" t="s">
        <v>60359</v>
      </c>
      <c r="M6727" s="4" t="s">
        <v>60360</v>
      </c>
      <c r="N6727" s="12">
        <v>219.24</v>
      </c>
      <c r="O6727" s="4" t="s">
        <v>16864</v>
      </c>
      <c r="P6727" s="4" t="s">
        <v>16864</v>
      </c>
      <c r="Q6727" s="4" t="s">
        <v>16864</v>
      </c>
      <c r="R6727" s="4" t="s">
        <v>60361</v>
      </c>
      <c r="S6727" s="4" t="s">
        <v>60362</v>
      </c>
    </row>
    <row r="6728" ht="17.25" customHeight="1" spans="1:19">
      <c r="A6728" s="1">
        <v>6727</v>
      </c>
      <c r="B6728" s="2" t="s">
        <v>60329</v>
      </c>
      <c r="C6728" s="1" t="s">
        <v>16848</v>
      </c>
      <c r="D6728" s="1" t="s">
        <v>16904</v>
      </c>
      <c r="E6728" s="1">
        <v>50</v>
      </c>
      <c r="F6728" s="1">
        <v>10</v>
      </c>
      <c r="G6728" s="1" t="s">
        <v>16850</v>
      </c>
      <c r="H6728" s="3" t="s">
        <v>13497</v>
      </c>
      <c r="I6728" s="4" t="s">
        <v>60363</v>
      </c>
      <c r="J6728" s="4" t="s">
        <v>13517</v>
      </c>
      <c r="K6728" s="4" t="s">
        <v>60364</v>
      </c>
      <c r="L6728" s="4" t="s">
        <v>60365</v>
      </c>
      <c r="M6728" s="4" t="s">
        <v>60366</v>
      </c>
      <c r="N6728" s="12">
        <v>339.39</v>
      </c>
      <c r="O6728" s="4" t="s">
        <v>16889</v>
      </c>
      <c r="P6728" s="4" t="s">
        <v>18153</v>
      </c>
      <c r="Q6728" s="4" t="s">
        <v>18154</v>
      </c>
      <c r="R6728" s="4" t="s">
        <v>60367</v>
      </c>
      <c r="S6728" s="4" t="s">
        <v>60368</v>
      </c>
    </row>
    <row r="6729" ht="17.25" customHeight="1" spans="1:19">
      <c r="A6729" s="1">
        <v>6728</v>
      </c>
      <c r="B6729" s="2" t="s">
        <v>60329</v>
      </c>
      <c r="C6729" s="1" t="s">
        <v>16848</v>
      </c>
      <c r="D6729" s="1" t="s">
        <v>16913</v>
      </c>
      <c r="E6729" s="1">
        <v>50</v>
      </c>
      <c r="F6729" s="1">
        <v>10</v>
      </c>
      <c r="G6729" s="1" t="s">
        <v>16850</v>
      </c>
      <c r="H6729" s="3" t="s">
        <v>13498</v>
      </c>
      <c r="I6729" s="4" t="s">
        <v>60369</v>
      </c>
      <c r="J6729" s="4" t="s">
        <v>13518</v>
      </c>
      <c r="K6729" s="4" t="s">
        <v>60370</v>
      </c>
      <c r="L6729" s="4" t="s">
        <v>60371</v>
      </c>
      <c r="M6729" s="4" t="s">
        <v>60372</v>
      </c>
      <c r="N6729" s="12">
        <v>943.13</v>
      </c>
      <c r="O6729" s="4" t="s">
        <v>16864</v>
      </c>
      <c r="P6729" s="4" t="s">
        <v>16864</v>
      </c>
      <c r="Q6729" s="4" t="s">
        <v>16864</v>
      </c>
      <c r="R6729" s="4" t="s">
        <v>60373</v>
      </c>
      <c r="S6729" s="4" t="s">
        <v>60374</v>
      </c>
    </row>
    <row r="6730" ht="17.25" customHeight="1" spans="1:19">
      <c r="A6730" s="1">
        <v>6729</v>
      </c>
      <c r="B6730" s="2" t="s">
        <v>60329</v>
      </c>
      <c r="C6730" s="1" t="s">
        <v>16848</v>
      </c>
      <c r="D6730" s="1" t="s">
        <v>16922</v>
      </c>
      <c r="E6730" s="1">
        <v>50</v>
      </c>
      <c r="F6730" s="1">
        <v>10</v>
      </c>
      <c r="G6730" s="1" t="s">
        <v>16850</v>
      </c>
      <c r="H6730" s="3" t="s">
        <v>13499</v>
      </c>
      <c r="I6730" s="4" t="s">
        <v>60375</v>
      </c>
      <c r="J6730" s="4" t="s">
        <v>13519</v>
      </c>
      <c r="K6730" s="4" t="s">
        <v>60376</v>
      </c>
      <c r="L6730" s="4" t="s">
        <v>60377</v>
      </c>
      <c r="M6730" s="4" t="s">
        <v>60378</v>
      </c>
      <c r="N6730" s="12">
        <v>536.89</v>
      </c>
      <c r="O6730" s="4" t="s">
        <v>18005</v>
      </c>
      <c r="P6730" s="4" t="s">
        <v>23181</v>
      </c>
      <c r="Q6730" s="4" t="s">
        <v>38815</v>
      </c>
      <c r="R6730" s="4" t="s">
        <v>60379</v>
      </c>
      <c r="S6730" s="4" t="s">
        <v>60380</v>
      </c>
    </row>
    <row r="6731" ht="17.25" customHeight="1" spans="1:19">
      <c r="A6731" s="1">
        <v>6730</v>
      </c>
      <c r="B6731" s="2" t="s">
        <v>60329</v>
      </c>
      <c r="C6731" s="1" t="s">
        <v>16848</v>
      </c>
      <c r="D6731" s="1" t="s">
        <v>16931</v>
      </c>
      <c r="E6731" s="1">
        <v>50</v>
      </c>
      <c r="F6731" s="1">
        <v>10</v>
      </c>
      <c r="G6731" s="1" t="s">
        <v>16850</v>
      </c>
      <c r="H6731" s="3" t="s">
        <v>13500</v>
      </c>
      <c r="I6731" s="4" t="s">
        <v>60381</v>
      </c>
      <c r="J6731" s="4" t="s">
        <v>13520</v>
      </c>
      <c r="K6731" s="4" t="s">
        <v>60382</v>
      </c>
      <c r="L6731" s="4" t="s">
        <v>60383</v>
      </c>
      <c r="M6731" s="4" t="s">
        <v>60360</v>
      </c>
      <c r="N6731" s="12">
        <v>219.24</v>
      </c>
      <c r="O6731" s="4" t="s">
        <v>60384</v>
      </c>
      <c r="P6731" s="4" t="s">
        <v>60385</v>
      </c>
      <c r="Q6731" s="4" t="s">
        <v>60385</v>
      </c>
      <c r="R6731" s="4" t="s">
        <v>60386</v>
      </c>
      <c r="S6731" s="4" t="s">
        <v>60387</v>
      </c>
    </row>
    <row r="6732" ht="17.25" customHeight="1" spans="1:19">
      <c r="A6732" s="1">
        <v>6731</v>
      </c>
      <c r="B6732" s="2" t="s">
        <v>60329</v>
      </c>
      <c r="C6732" s="1" t="s">
        <v>16848</v>
      </c>
      <c r="D6732" s="1" t="s">
        <v>16938</v>
      </c>
      <c r="E6732" s="1">
        <v>50</v>
      </c>
      <c r="F6732" s="1">
        <v>10</v>
      </c>
      <c r="G6732" s="1" t="s">
        <v>16850</v>
      </c>
      <c r="H6732" s="3" t="s">
        <v>13501</v>
      </c>
      <c r="I6732" s="4" t="s">
        <v>60388</v>
      </c>
      <c r="J6732" s="4" t="s">
        <v>13521</v>
      </c>
      <c r="K6732" s="4" t="s">
        <v>16940</v>
      </c>
      <c r="L6732" s="4" t="s">
        <v>60389</v>
      </c>
      <c r="M6732" s="4" t="s">
        <v>60390</v>
      </c>
      <c r="N6732" s="12">
        <v>490.63</v>
      </c>
      <c r="O6732" s="4" t="s">
        <v>17232</v>
      </c>
      <c r="P6732" s="4" t="s">
        <v>17232</v>
      </c>
      <c r="Q6732" s="4" t="s">
        <v>17232</v>
      </c>
      <c r="R6732" s="4" t="s">
        <v>60391</v>
      </c>
      <c r="S6732" s="4" t="s">
        <v>60392</v>
      </c>
    </row>
    <row r="6733" ht="17.25" customHeight="1" spans="1:19">
      <c r="A6733" s="1">
        <v>6732</v>
      </c>
      <c r="B6733" s="2" t="s">
        <v>60329</v>
      </c>
      <c r="C6733" s="1" t="s">
        <v>16848</v>
      </c>
      <c r="D6733" s="1" t="s">
        <v>16945</v>
      </c>
      <c r="E6733" s="1">
        <v>50</v>
      </c>
      <c r="F6733" s="1">
        <v>10</v>
      </c>
      <c r="G6733" s="1" t="s">
        <v>16850</v>
      </c>
      <c r="H6733" s="3" t="s">
        <v>13502</v>
      </c>
      <c r="I6733" s="4" t="s">
        <v>60393</v>
      </c>
      <c r="J6733" s="4" t="s">
        <v>13522</v>
      </c>
      <c r="K6733" s="4" t="s">
        <v>16940</v>
      </c>
      <c r="L6733" s="4" t="s">
        <v>60394</v>
      </c>
      <c r="M6733" s="4" t="s">
        <v>49236</v>
      </c>
      <c r="N6733" s="12">
        <v>344.36</v>
      </c>
      <c r="O6733" s="4" t="s">
        <v>16864</v>
      </c>
      <c r="P6733" s="4" t="s">
        <v>16864</v>
      </c>
      <c r="Q6733" s="4" t="s">
        <v>16864</v>
      </c>
      <c r="R6733" s="4" t="s">
        <v>60395</v>
      </c>
      <c r="S6733" s="4" t="s">
        <v>60396</v>
      </c>
    </row>
    <row r="6734" ht="17.25" customHeight="1" spans="1:19">
      <c r="A6734" s="1">
        <v>6733</v>
      </c>
      <c r="B6734" s="2" t="s">
        <v>60329</v>
      </c>
      <c r="C6734" s="1" t="s">
        <v>16848</v>
      </c>
      <c r="D6734" s="1" t="s">
        <v>16955</v>
      </c>
      <c r="E6734" s="1">
        <v>50</v>
      </c>
      <c r="F6734" s="1">
        <v>10</v>
      </c>
      <c r="G6734" s="1" t="s">
        <v>16850</v>
      </c>
      <c r="H6734" s="3" t="s">
        <v>13503</v>
      </c>
      <c r="I6734" s="4" t="s">
        <v>60397</v>
      </c>
      <c r="J6734" s="4" t="s">
        <v>13523</v>
      </c>
      <c r="K6734" s="4" t="s">
        <v>16940</v>
      </c>
      <c r="L6734" s="4" t="s">
        <v>60398</v>
      </c>
      <c r="M6734" s="4" t="s">
        <v>60399</v>
      </c>
      <c r="N6734" s="12">
        <v>587.67</v>
      </c>
      <c r="O6734" s="4" t="s">
        <v>24574</v>
      </c>
      <c r="P6734" s="4" t="s">
        <v>34730</v>
      </c>
      <c r="Q6734" s="4" t="s">
        <v>28494</v>
      </c>
      <c r="R6734" s="4" t="s">
        <v>60400</v>
      </c>
      <c r="S6734" s="4" t="s">
        <v>60401</v>
      </c>
    </row>
    <row r="6735" ht="17.25" customHeight="1" spans="1:19">
      <c r="A6735" s="1">
        <v>6734</v>
      </c>
      <c r="B6735" s="2" t="s">
        <v>60329</v>
      </c>
      <c r="C6735" s="1" t="s">
        <v>16848</v>
      </c>
      <c r="D6735" s="1" t="s">
        <v>16965</v>
      </c>
      <c r="E6735" s="1">
        <v>50</v>
      </c>
      <c r="F6735" s="1">
        <v>10</v>
      </c>
      <c r="G6735" s="1" t="s">
        <v>16850</v>
      </c>
      <c r="H6735" s="3" t="s">
        <v>13504</v>
      </c>
      <c r="I6735" s="4" t="s">
        <v>60402</v>
      </c>
      <c r="J6735" s="4" t="s">
        <v>13524</v>
      </c>
      <c r="K6735" s="4" t="s">
        <v>60403</v>
      </c>
      <c r="L6735" s="4" t="s">
        <v>60404</v>
      </c>
      <c r="M6735" s="4" t="s">
        <v>60405</v>
      </c>
      <c r="N6735" s="12">
        <v>320.47</v>
      </c>
      <c r="O6735" s="4" t="s">
        <v>17164</v>
      </c>
      <c r="P6735" s="4" t="s">
        <v>60406</v>
      </c>
      <c r="Q6735" s="4" t="s">
        <v>60407</v>
      </c>
      <c r="R6735" s="4" t="s">
        <v>60408</v>
      </c>
      <c r="S6735" s="4" t="s">
        <v>60409</v>
      </c>
    </row>
    <row r="6736" ht="17.25" customHeight="1" spans="1:19">
      <c r="A6736" s="1">
        <v>6735</v>
      </c>
      <c r="B6736" s="2" t="s">
        <v>60329</v>
      </c>
      <c r="C6736" s="1" t="s">
        <v>16848</v>
      </c>
      <c r="D6736" s="1" t="s">
        <v>16975</v>
      </c>
      <c r="E6736" s="1">
        <v>50</v>
      </c>
      <c r="F6736" s="1">
        <v>10</v>
      </c>
      <c r="G6736" s="1" t="s">
        <v>16850</v>
      </c>
      <c r="H6736" s="3" t="s">
        <v>13505</v>
      </c>
      <c r="I6736" s="4" t="s">
        <v>60410</v>
      </c>
      <c r="J6736" s="4" t="s">
        <v>13525</v>
      </c>
      <c r="K6736" s="4" t="s">
        <v>60411</v>
      </c>
      <c r="L6736" s="4" t="s">
        <v>60412</v>
      </c>
      <c r="M6736" s="4" t="s">
        <v>60413</v>
      </c>
      <c r="N6736" s="12">
        <v>413.49</v>
      </c>
      <c r="O6736" s="4" t="s">
        <v>30749</v>
      </c>
      <c r="P6736" s="4" t="s">
        <v>60414</v>
      </c>
      <c r="Q6736" s="4" t="s">
        <v>60415</v>
      </c>
      <c r="R6736" s="4" t="s">
        <v>60416</v>
      </c>
      <c r="S6736" s="4" t="s">
        <v>60417</v>
      </c>
    </row>
    <row r="6737" ht="17.25" customHeight="1" spans="1:19">
      <c r="A6737" s="1">
        <v>6736</v>
      </c>
      <c r="B6737" s="2" t="s">
        <v>60329</v>
      </c>
      <c r="C6737" s="1" t="s">
        <v>16848</v>
      </c>
      <c r="D6737" s="1" t="s">
        <v>16983</v>
      </c>
      <c r="E6737" s="1">
        <v>50</v>
      </c>
      <c r="F6737" s="1">
        <v>10</v>
      </c>
      <c r="G6737" s="1" t="s">
        <v>16850</v>
      </c>
      <c r="H6737" s="3" t="s">
        <v>13506</v>
      </c>
      <c r="I6737" s="4" t="s">
        <v>60418</v>
      </c>
      <c r="J6737" s="4" t="s">
        <v>13526</v>
      </c>
      <c r="K6737" s="4" t="s">
        <v>60419</v>
      </c>
      <c r="L6737" s="4" t="s">
        <v>60420</v>
      </c>
      <c r="M6737" s="4" t="s">
        <v>23951</v>
      </c>
      <c r="N6737" s="12">
        <v>432.38</v>
      </c>
      <c r="O6737" s="4" t="s">
        <v>16864</v>
      </c>
      <c r="P6737" s="4" t="s">
        <v>16864</v>
      </c>
      <c r="Q6737" s="4" t="s">
        <v>16864</v>
      </c>
      <c r="R6737" s="4" t="s">
        <v>60421</v>
      </c>
      <c r="S6737" s="4" t="s">
        <v>60422</v>
      </c>
    </row>
    <row r="6738" ht="17.25" customHeight="1" spans="1:19">
      <c r="A6738" s="1">
        <v>6737</v>
      </c>
      <c r="B6738" s="2" t="s">
        <v>60329</v>
      </c>
      <c r="C6738" s="1" t="s">
        <v>16848</v>
      </c>
      <c r="D6738" s="1" t="s">
        <v>16991</v>
      </c>
      <c r="E6738" s="1">
        <v>50</v>
      </c>
      <c r="F6738" s="1">
        <v>10</v>
      </c>
      <c r="G6738" s="1" t="s">
        <v>16850</v>
      </c>
      <c r="H6738" s="3" t="s">
        <v>13507</v>
      </c>
      <c r="I6738" s="4" t="s">
        <v>60423</v>
      </c>
      <c r="J6738" s="4" t="s">
        <v>13527</v>
      </c>
      <c r="K6738" s="4" t="s">
        <v>60424</v>
      </c>
      <c r="L6738" s="4" t="s">
        <v>60425</v>
      </c>
      <c r="M6738" s="4" t="s">
        <v>22518</v>
      </c>
      <c r="N6738" s="12">
        <v>310.43</v>
      </c>
      <c r="O6738" s="4" t="s">
        <v>17552</v>
      </c>
      <c r="P6738" s="4" t="s">
        <v>20171</v>
      </c>
      <c r="Q6738" s="4" t="s">
        <v>20172</v>
      </c>
      <c r="R6738" s="4" t="s">
        <v>60426</v>
      </c>
      <c r="S6738" s="4" t="s">
        <v>60427</v>
      </c>
    </row>
    <row r="6739" ht="17.25" customHeight="1" spans="1:19">
      <c r="A6739" s="1">
        <v>6738</v>
      </c>
      <c r="B6739" s="2" t="s">
        <v>60329</v>
      </c>
      <c r="C6739" s="1" t="s">
        <v>16848</v>
      </c>
      <c r="D6739" s="1" t="s">
        <v>16999</v>
      </c>
      <c r="E6739" s="1">
        <v>50</v>
      </c>
      <c r="F6739" s="1">
        <v>10</v>
      </c>
      <c r="G6739" s="1" t="s">
        <v>16850</v>
      </c>
      <c r="H6739" s="3" t="s">
        <v>13508</v>
      </c>
      <c r="I6739" s="4" t="s">
        <v>60428</v>
      </c>
      <c r="J6739" s="4" t="s">
        <v>13528</v>
      </c>
      <c r="K6739" s="4" t="s">
        <v>16940</v>
      </c>
      <c r="L6739" s="4" t="s">
        <v>60429</v>
      </c>
      <c r="M6739" s="4" t="s">
        <v>60430</v>
      </c>
      <c r="N6739" s="12">
        <v>548.49</v>
      </c>
      <c r="O6739" s="4" t="s">
        <v>19715</v>
      </c>
      <c r="P6739" s="4" t="s">
        <v>19716</v>
      </c>
      <c r="Q6739" s="4" t="s">
        <v>19716</v>
      </c>
      <c r="R6739" s="4" t="s">
        <v>60431</v>
      </c>
      <c r="S6739" s="4" t="s">
        <v>60432</v>
      </c>
    </row>
    <row r="6740" ht="17.25" customHeight="1" spans="1:19">
      <c r="A6740" s="1">
        <v>6739</v>
      </c>
      <c r="B6740" s="2" t="s">
        <v>60329</v>
      </c>
      <c r="C6740" s="1" t="s">
        <v>16848</v>
      </c>
      <c r="D6740" s="1" t="s">
        <v>17008</v>
      </c>
      <c r="E6740" s="1">
        <v>50</v>
      </c>
      <c r="F6740" s="1">
        <v>10</v>
      </c>
      <c r="G6740" s="1" t="s">
        <v>16850</v>
      </c>
      <c r="H6740" s="3" t="s">
        <v>13509</v>
      </c>
      <c r="I6740" s="4" t="s">
        <v>60433</v>
      </c>
      <c r="J6740" s="4" t="s">
        <v>13529</v>
      </c>
      <c r="K6740" s="4" t="s">
        <v>60434</v>
      </c>
      <c r="L6740" s="4" t="s">
        <v>60435</v>
      </c>
      <c r="M6740" s="4" t="s">
        <v>60436</v>
      </c>
      <c r="N6740" s="12">
        <v>450.91</v>
      </c>
      <c r="O6740" s="4" t="s">
        <v>18244</v>
      </c>
      <c r="P6740" s="4" t="s">
        <v>27334</v>
      </c>
      <c r="Q6740" s="4" t="s">
        <v>60437</v>
      </c>
      <c r="R6740" s="4" t="s">
        <v>60438</v>
      </c>
      <c r="S6740" s="4" t="s">
        <v>60439</v>
      </c>
    </row>
    <row r="6741" ht="17.25" customHeight="1" spans="1:19">
      <c r="A6741" s="1">
        <v>6740</v>
      </c>
      <c r="B6741" s="2" t="s">
        <v>60329</v>
      </c>
      <c r="C6741" s="1" t="s">
        <v>16848</v>
      </c>
      <c r="D6741" s="1" t="s">
        <v>17018</v>
      </c>
      <c r="E6741" s="1">
        <v>50</v>
      </c>
      <c r="F6741" s="1">
        <v>10</v>
      </c>
      <c r="G6741" s="1" t="s">
        <v>16850</v>
      </c>
      <c r="H6741" s="3" t="s">
        <v>13510</v>
      </c>
      <c r="I6741" s="4" t="s">
        <v>60440</v>
      </c>
      <c r="J6741" s="4" t="s">
        <v>13530</v>
      </c>
      <c r="K6741" s="4" t="s">
        <v>16940</v>
      </c>
      <c r="L6741" s="4" t="s">
        <v>60441</v>
      </c>
      <c r="M6741" s="4" t="s">
        <v>51906</v>
      </c>
      <c r="N6741" s="12">
        <v>330.33</v>
      </c>
      <c r="O6741" s="4" t="s">
        <v>19760</v>
      </c>
      <c r="P6741" s="4" t="s">
        <v>60442</v>
      </c>
      <c r="Q6741" s="4" t="s">
        <v>60443</v>
      </c>
      <c r="R6741" s="4" t="s">
        <v>60444</v>
      </c>
      <c r="S6741" s="4" t="s">
        <v>60445</v>
      </c>
    </row>
    <row r="6742" ht="17.25" customHeight="1" spans="1:19">
      <c r="A6742" s="1">
        <v>6741</v>
      </c>
      <c r="B6742" s="2" t="s">
        <v>60329</v>
      </c>
      <c r="C6742" s="1" t="s">
        <v>17025</v>
      </c>
      <c r="D6742" s="1" t="s">
        <v>16849</v>
      </c>
      <c r="E6742" s="1">
        <v>50</v>
      </c>
      <c r="F6742" s="1">
        <v>10</v>
      </c>
      <c r="G6742" s="1" t="s">
        <v>16850</v>
      </c>
      <c r="H6742" s="3" t="s">
        <v>13531</v>
      </c>
      <c r="I6742" s="4" t="s">
        <v>60446</v>
      </c>
      <c r="J6742" s="4" t="s">
        <v>13551</v>
      </c>
      <c r="K6742" s="4" t="s">
        <v>60447</v>
      </c>
      <c r="L6742" s="4" t="s">
        <v>60448</v>
      </c>
      <c r="M6742" s="4" t="s">
        <v>37237</v>
      </c>
      <c r="N6742" s="12">
        <v>246.22</v>
      </c>
      <c r="O6742" s="4" t="s">
        <v>60449</v>
      </c>
      <c r="P6742" s="4" t="s">
        <v>60450</v>
      </c>
      <c r="Q6742" s="4" t="s">
        <v>60450</v>
      </c>
      <c r="R6742" s="4" t="s">
        <v>60451</v>
      </c>
      <c r="S6742" s="4" t="s">
        <v>60452</v>
      </c>
    </row>
    <row r="6743" ht="17.25" customHeight="1" spans="1:19">
      <c r="A6743" s="1">
        <v>6742</v>
      </c>
      <c r="B6743" s="2" t="s">
        <v>60329</v>
      </c>
      <c r="C6743" s="1" t="s">
        <v>17025</v>
      </c>
      <c r="D6743" s="1" t="s">
        <v>16859</v>
      </c>
      <c r="E6743" s="1">
        <v>50</v>
      </c>
      <c r="F6743" s="1">
        <v>10</v>
      </c>
      <c r="G6743" s="1" t="s">
        <v>16850</v>
      </c>
      <c r="H6743" s="3" t="s">
        <v>13532</v>
      </c>
      <c r="I6743" s="4" t="s">
        <v>13532</v>
      </c>
      <c r="J6743" s="4" t="s">
        <v>13552</v>
      </c>
      <c r="K6743" s="4" t="s">
        <v>16940</v>
      </c>
      <c r="L6743" s="4" t="s">
        <v>60453</v>
      </c>
      <c r="M6743" s="4" t="s">
        <v>60454</v>
      </c>
      <c r="N6743" s="4">
        <v>458.39</v>
      </c>
      <c r="O6743" s="4" t="s">
        <v>18005</v>
      </c>
      <c r="P6743" s="4" t="s">
        <v>45488</v>
      </c>
      <c r="Q6743" s="4" t="s">
        <v>45488</v>
      </c>
      <c r="R6743" s="4" t="s">
        <v>60455</v>
      </c>
      <c r="S6743" s="4" t="s">
        <v>60456</v>
      </c>
    </row>
    <row r="6744" ht="17.25" customHeight="1" spans="1:19">
      <c r="A6744" s="1">
        <v>6743</v>
      </c>
      <c r="B6744" s="2" t="s">
        <v>60329</v>
      </c>
      <c r="C6744" s="1" t="s">
        <v>17025</v>
      </c>
      <c r="D6744" s="1" t="s">
        <v>16867</v>
      </c>
      <c r="E6744" s="1">
        <v>50</v>
      </c>
      <c r="F6744" s="1">
        <v>10</v>
      </c>
      <c r="G6744" s="1" t="s">
        <v>16850</v>
      </c>
      <c r="H6744" s="3" t="s">
        <v>13533</v>
      </c>
      <c r="I6744" s="4" t="s">
        <v>60457</v>
      </c>
      <c r="J6744" s="4" t="s">
        <v>13553</v>
      </c>
      <c r="K6744" s="4" t="s">
        <v>60458</v>
      </c>
      <c r="L6744" s="4" t="s">
        <v>60459</v>
      </c>
      <c r="M6744" s="4" t="s">
        <v>60460</v>
      </c>
      <c r="N6744" s="12">
        <v>642.73</v>
      </c>
      <c r="O6744" s="4" t="s">
        <v>16864</v>
      </c>
      <c r="P6744" s="4" t="s">
        <v>16864</v>
      </c>
      <c r="Q6744" s="4" t="s">
        <v>16864</v>
      </c>
      <c r="R6744" s="4" t="s">
        <v>60461</v>
      </c>
      <c r="S6744" s="4" t="s">
        <v>60462</v>
      </c>
    </row>
    <row r="6745" ht="17.25" customHeight="1" spans="1:19">
      <c r="A6745" s="1">
        <v>6744</v>
      </c>
      <c r="B6745" s="2" t="s">
        <v>60329</v>
      </c>
      <c r="C6745" s="1" t="s">
        <v>17025</v>
      </c>
      <c r="D6745" s="1" t="s">
        <v>16877</v>
      </c>
      <c r="E6745" s="1">
        <v>50</v>
      </c>
      <c r="F6745" s="1">
        <v>10</v>
      </c>
      <c r="G6745" s="1" t="s">
        <v>16850</v>
      </c>
      <c r="H6745" s="3" t="s">
        <v>13534</v>
      </c>
      <c r="I6745" s="4" t="s">
        <v>60463</v>
      </c>
      <c r="J6745" s="4" t="s">
        <v>13554</v>
      </c>
      <c r="K6745" s="4" t="s">
        <v>60464</v>
      </c>
      <c r="L6745" s="4" t="s">
        <v>60465</v>
      </c>
      <c r="M6745" s="4" t="s">
        <v>60466</v>
      </c>
      <c r="N6745" s="12">
        <v>461.5</v>
      </c>
      <c r="O6745" s="4" t="s">
        <v>17580</v>
      </c>
      <c r="P6745" s="4" t="s">
        <v>42067</v>
      </c>
      <c r="Q6745" s="4" t="s">
        <v>42067</v>
      </c>
      <c r="R6745" s="4" t="s">
        <v>60467</v>
      </c>
      <c r="S6745" s="4" t="s">
        <v>60468</v>
      </c>
    </row>
    <row r="6746" ht="17.25" customHeight="1" spans="1:19">
      <c r="A6746" s="1">
        <v>6745</v>
      </c>
      <c r="B6746" s="2" t="s">
        <v>60329</v>
      </c>
      <c r="C6746" s="1" t="s">
        <v>17025</v>
      </c>
      <c r="D6746" s="1" t="s">
        <v>16884</v>
      </c>
      <c r="E6746" s="1">
        <v>50</v>
      </c>
      <c r="F6746" s="1">
        <v>10</v>
      </c>
      <c r="G6746" s="1" t="s">
        <v>16850</v>
      </c>
      <c r="H6746" s="3" t="s">
        <v>13535</v>
      </c>
      <c r="I6746" s="4" t="s">
        <v>60469</v>
      </c>
      <c r="J6746" s="4" t="s">
        <v>13555</v>
      </c>
      <c r="K6746" s="4" t="s">
        <v>60470</v>
      </c>
      <c r="L6746" s="4" t="s">
        <v>60471</v>
      </c>
      <c r="M6746" s="4" t="s">
        <v>60472</v>
      </c>
      <c r="N6746" s="12">
        <v>120.11</v>
      </c>
      <c r="O6746" s="4" t="s">
        <v>17173</v>
      </c>
      <c r="P6746" s="4" t="s">
        <v>17825</v>
      </c>
      <c r="Q6746" s="4" t="s">
        <v>17825</v>
      </c>
      <c r="R6746" s="4" t="s">
        <v>60473</v>
      </c>
      <c r="S6746" s="4" t="s">
        <v>60474</v>
      </c>
    </row>
    <row r="6747" ht="17.25" customHeight="1" spans="1:19">
      <c r="A6747" s="1">
        <v>6746</v>
      </c>
      <c r="B6747" s="2" t="s">
        <v>60329</v>
      </c>
      <c r="C6747" s="1" t="s">
        <v>17025</v>
      </c>
      <c r="D6747" s="1" t="s">
        <v>16894</v>
      </c>
      <c r="E6747" s="1">
        <v>50</v>
      </c>
      <c r="F6747" s="1">
        <v>10</v>
      </c>
      <c r="G6747" s="1" t="s">
        <v>16850</v>
      </c>
      <c r="H6747" s="3" t="s">
        <v>13536</v>
      </c>
      <c r="I6747" s="4" t="s">
        <v>60475</v>
      </c>
      <c r="J6747" s="4" t="s">
        <v>13556</v>
      </c>
      <c r="K6747" s="4" t="s">
        <v>16940</v>
      </c>
      <c r="L6747" s="4" t="s">
        <v>60476</v>
      </c>
      <c r="M6747" s="4" t="s">
        <v>60477</v>
      </c>
      <c r="N6747" s="12">
        <v>166.1</v>
      </c>
      <c r="O6747" s="4" t="s">
        <v>17173</v>
      </c>
      <c r="P6747" s="4" t="s">
        <v>17825</v>
      </c>
      <c r="Q6747" s="4" t="s">
        <v>17825</v>
      </c>
      <c r="R6747" s="4" t="s">
        <v>60478</v>
      </c>
      <c r="S6747" s="4" t="s">
        <v>60479</v>
      </c>
    </row>
    <row r="6748" ht="17.25" customHeight="1" spans="1:19">
      <c r="A6748" s="1">
        <v>6747</v>
      </c>
      <c r="B6748" s="2" t="s">
        <v>60329</v>
      </c>
      <c r="C6748" s="1" t="s">
        <v>17025</v>
      </c>
      <c r="D6748" s="1" t="s">
        <v>16904</v>
      </c>
      <c r="E6748" s="1">
        <v>50</v>
      </c>
      <c r="F6748" s="1">
        <v>10</v>
      </c>
      <c r="G6748" s="1" t="s">
        <v>16850</v>
      </c>
      <c r="H6748" s="3" t="s">
        <v>13537</v>
      </c>
      <c r="I6748" s="4" t="s">
        <v>60480</v>
      </c>
      <c r="J6748" s="4" t="s">
        <v>13557</v>
      </c>
      <c r="K6748" s="4" t="s">
        <v>16940</v>
      </c>
      <c r="L6748" s="4" t="s">
        <v>60481</v>
      </c>
      <c r="M6748" s="4" t="s">
        <v>60482</v>
      </c>
      <c r="N6748" s="12">
        <v>132.07</v>
      </c>
      <c r="O6748" s="4" t="s">
        <v>17173</v>
      </c>
      <c r="P6748" s="4" t="s">
        <v>17825</v>
      </c>
      <c r="Q6748" s="4" t="s">
        <v>35466</v>
      </c>
      <c r="R6748" s="4" t="s">
        <v>60483</v>
      </c>
      <c r="S6748" s="4" t="s">
        <v>35421</v>
      </c>
    </row>
    <row r="6749" ht="17.25" customHeight="1" spans="1:19">
      <c r="A6749" s="1">
        <v>6748</v>
      </c>
      <c r="B6749" s="2" t="s">
        <v>60329</v>
      </c>
      <c r="C6749" s="1" t="s">
        <v>17025</v>
      </c>
      <c r="D6749" s="1" t="s">
        <v>16913</v>
      </c>
      <c r="E6749" s="1">
        <v>50</v>
      </c>
      <c r="F6749" s="1">
        <v>10</v>
      </c>
      <c r="G6749" s="1" t="s">
        <v>16850</v>
      </c>
      <c r="H6749" s="3" t="s">
        <v>13538</v>
      </c>
      <c r="I6749" s="4" t="s">
        <v>60484</v>
      </c>
      <c r="J6749" s="4" t="s">
        <v>13558</v>
      </c>
      <c r="K6749" s="4" t="s">
        <v>16940</v>
      </c>
      <c r="L6749" s="4" t="s">
        <v>60485</v>
      </c>
      <c r="M6749" s="4" t="s">
        <v>38675</v>
      </c>
      <c r="N6749" s="12">
        <v>162.19</v>
      </c>
      <c r="O6749" s="4" t="s">
        <v>16970</v>
      </c>
      <c r="P6749" s="4" t="s">
        <v>17249</v>
      </c>
      <c r="Q6749" s="4" t="s">
        <v>60486</v>
      </c>
      <c r="R6749" s="4" t="s">
        <v>60487</v>
      </c>
      <c r="S6749" s="4" t="s">
        <v>16940</v>
      </c>
    </row>
    <row r="6750" ht="17.25" customHeight="1" spans="1:19">
      <c r="A6750" s="1">
        <v>6749</v>
      </c>
      <c r="B6750" s="2" t="s">
        <v>60329</v>
      </c>
      <c r="C6750" s="1" t="s">
        <v>17025</v>
      </c>
      <c r="D6750" s="1" t="s">
        <v>16922</v>
      </c>
      <c r="E6750" s="1">
        <v>50</v>
      </c>
      <c r="F6750" s="1">
        <v>10</v>
      </c>
      <c r="G6750" s="1" t="s">
        <v>16850</v>
      </c>
      <c r="H6750" s="3" t="s">
        <v>13539</v>
      </c>
      <c r="I6750" s="4" t="s">
        <v>60488</v>
      </c>
      <c r="J6750" s="4" t="s">
        <v>13559</v>
      </c>
      <c r="K6750" s="4" t="s">
        <v>60489</v>
      </c>
      <c r="L6750" s="4" t="s">
        <v>60490</v>
      </c>
      <c r="M6750" s="4" t="s">
        <v>60491</v>
      </c>
      <c r="N6750" s="12">
        <v>181.62</v>
      </c>
      <c r="O6750" s="4" t="s">
        <v>16864</v>
      </c>
      <c r="P6750" s="4" t="s">
        <v>16864</v>
      </c>
      <c r="Q6750" s="4" t="s">
        <v>16864</v>
      </c>
      <c r="R6750" s="4" t="s">
        <v>60492</v>
      </c>
      <c r="S6750" s="4" t="s">
        <v>60493</v>
      </c>
    </row>
    <row r="6751" ht="17.25" customHeight="1" spans="1:19">
      <c r="A6751" s="1">
        <v>6750</v>
      </c>
      <c r="B6751" s="2" t="s">
        <v>60329</v>
      </c>
      <c r="C6751" s="1" t="s">
        <v>17025</v>
      </c>
      <c r="D6751" s="1" t="s">
        <v>16931</v>
      </c>
      <c r="E6751" s="1">
        <v>50</v>
      </c>
      <c r="F6751" s="1">
        <v>10</v>
      </c>
      <c r="G6751" s="1" t="s">
        <v>16850</v>
      </c>
      <c r="H6751" s="3" t="s">
        <v>13540</v>
      </c>
      <c r="I6751" s="4" t="s">
        <v>60494</v>
      </c>
      <c r="J6751" s="4" t="s">
        <v>13560</v>
      </c>
      <c r="K6751" s="4" t="s">
        <v>16940</v>
      </c>
      <c r="L6751" s="4" t="s">
        <v>60495</v>
      </c>
      <c r="M6751" s="4" t="s">
        <v>32571</v>
      </c>
      <c r="N6751" s="12">
        <v>162.14</v>
      </c>
      <c r="O6751" s="4" t="s">
        <v>22776</v>
      </c>
      <c r="P6751" s="4" t="s">
        <v>60496</v>
      </c>
      <c r="Q6751" s="4" t="s">
        <v>60497</v>
      </c>
      <c r="R6751" s="4" t="s">
        <v>60498</v>
      </c>
      <c r="S6751" s="4" t="s">
        <v>60499</v>
      </c>
    </row>
    <row r="6752" ht="17.25" customHeight="1" spans="1:19">
      <c r="A6752" s="1">
        <v>6751</v>
      </c>
      <c r="B6752" s="2" t="s">
        <v>60329</v>
      </c>
      <c r="C6752" s="1" t="s">
        <v>17025</v>
      </c>
      <c r="D6752" s="1" t="s">
        <v>16938</v>
      </c>
      <c r="E6752" s="1">
        <v>50</v>
      </c>
      <c r="F6752" s="1">
        <v>10</v>
      </c>
      <c r="G6752" s="1" t="s">
        <v>16850</v>
      </c>
      <c r="H6752" s="3" t="s">
        <v>13541</v>
      </c>
      <c r="I6752" s="4" t="s">
        <v>60500</v>
      </c>
      <c r="J6752" s="4" t="s">
        <v>13561</v>
      </c>
      <c r="K6752" s="4" t="s">
        <v>60501</v>
      </c>
      <c r="L6752" s="4" t="s">
        <v>60502</v>
      </c>
      <c r="M6752" s="4" t="s">
        <v>60503</v>
      </c>
      <c r="N6752" s="12">
        <v>456.21</v>
      </c>
      <c r="O6752" s="4" t="s">
        <v>16960</v>
      </c>
      <c r="P6752" s="4" t="s">
        <v>30184</v>
      </c>
      <c r="Q6752" s="4" t="s">
        <v>30185</v>
      </c>
      <c r="R6752" s="4" t="s">
        <v>60504</v>
      </c>
      <c r="S6752" s="4" t="s">
        <v>60505</v>
      </c>
    </row>
    <row r="6753" ht="17.25" customHeight="1" spans="1:19">
      <c r="A6753" s="1">
        <v>6752</v>
      </c>
      <c r="B6753" s="2" t="s">
        <v>60329</v>
      </c>
      <c r="C6753" s="1" t="s">
        <v>17025</v>
      </c>
      <c r="D6753" s="1" t="s">
        <v>16945</v>
      </c>
      <c r="E6753" s="1">
        <v>50</v>
      </c>
      <c r="F6753" s="1">
        <v>10</v>
      </c>
      <c r="G6753" s="1" t="s">
        <v>16850</v>
      </c>
      <c r="H6753" s="3" t="s">
        <v>13542</v>
      </c>
      <c r="I6753" s="4" t="s">
        <v>60506</v>
      </c>
      <c r="J6753" s="4" t="s">
        <v>13562</v>
      </c>
      <c r="K6753" s="4" t="s">
        <v>16940</v>
      </c>
      <c r="L6753" s="4" t="s">
        <v>60507</v>
      </c>
      <c r="M6753" s="4" t="s">
        <v>38841</v>
      </c>
      <c r="N6753" s="12">
        <v>168.2</v>
      </c>
      <c r="O6753" s="4" t="s">
        <v>16864</v>
      </c>
      <c r="P6753" s="4" t="s">
        <v>16864</v>
      </c>
      <c r="Q6753" s="4" t="s">
        <v>16864</v>
      </c>
      <c r="R6753" s="4" t="s">
        <v>60508</v>
      </c>
      <c r="S6753" s="4" t="s">
        <v>16940</v>
      </c>
    </row>
    <row r="6754" ht="17.25" customHeight="1" spans="1:19">
      <c r="A6754" s="1">
        <v>6753</v>
      </c>
      <c r="B6754" s="2" t="s">
        <v>60329</v>
      </c>
      <c r="C6754" s="1" t="s">
        <v>17025</v>
      </c>
      <c r="D6754" s="1" t="s">
        <v>16955</v>
      </c>
      <c r="E6754" s="1">
        <v>50</v>
      </c>
      <c r="F6754" s="1">
        <v>10</v>
      </c>
      <c r="G6754" s="1" t="s">
        <v>16850</v>
      </c>
      <c r="H6754" s="3" t="s">
        <v>13543</v>
      </c>
      <c r="I6754" s="4" t="s">
        <v>60509</v>
      </c>
      <c r="J6754" s="4" t="s">
        <v>13563</v>
      </c>
      <c r="K6754" s="4" t="s">
        <v>60510</v>
      </c>
      <c r="L6754" s="4" t="s">
        <v>60511</v>
      </c>
      <c r="M6754" s="4" t="s">
        <v>60512</v>
      </c>
      <c r="N6754" s="12">
        <v>556.63</v>
      </c>
      <c r="O6754" s="4" t="s">
        <v>55198</v>
      </c>
      <c r="P6754" s="4" t="s">
        <v>60513</v>
      </c>
      <c r="Q6754" s="4" t="s">
        <v>60513</v>
      </c>
      <c r="R6754" s="4" t="s">
        <v>60514</v>
      </c>
      <c r="S6754" s="4" t="s">
        <v>60515</v>
      </c>
    </row>
    <row r="6755" ht="17.25" customHeight="1" spans="1:19">
      <c r="A6755" s="1">
        <v>6754</v>
      </c>
      <c r="B6755" s="2" t="s">
        <v>60329</v>
      </c>
      <c r="C6755" s="1" t="s">
        <v>17025</v>
      </c>
      <c r="D6755" s="1" t="s">
        <v>16965</v>
      </c>
      <c r="E6755" s="1">
        <v>50</v>
      </c>
      <c r="F6755" s="1">
        <v>10</v>
      </c>
      <c r="G6755" s="1" t="s">
        <v>16850</v>
      </c>
      <c r="H6755" s="3" t="s">
        <v>13544</v>
      </c>
      <c r="I6755" s="4" t="s">
        <v>60516</v>
      </c>
      <c r="J6755" s="4" t="s">
        <v>13564</v>
      </c>
      <c r="K6755" s="4" t="s">
        <v>60517</v>
      </c>
      <c r="L6755" s="4" t="s">
        <v>60518</v>
      </c>
      <c r="M6755" s="4" t="s">
        <v>60519</v>
      </c>
      <c r="N6755" s="12">
        <v>133.2</v>
      </c>
      <c r="O6755" s="4" t="s">
        <v>18144</v>
      </c>
      <c r="P6755" s="4" t="s">
        <v>18145</v>
      </c>
      <c r="Q6755" s="4" t="s">
        <v>25608</v>
      </c>
      <c r="R6755" s="4" t="s">
        <v>60520</v>
      </c>
      <c r="S6755" s="4" t="s">
        <v>60521</v>
      </c>
    </row>
    <row r="6756" ht="17.25" customHeight="1" spans="1:19">
      <c r="A6756" s="1">
        <v>6755</v>
      </c>
      <c r="B6756" s="2" t="s">
        <v>60329</v>
      </c>
      <c r="C6756" s="1" t="s">
        <v>17025</v>
      </c>
      <c r="D6756" s="1" t="s">
        <v>16975</v>
      </c>
      <c r="E6756" s="1">
        <v>50</v>
      </c>
      <c r="F6756" s="1">
        <v>10</v>
      </c>
      <c r="G6756" s="1" t="s">
        <v>16850</v>
      </c>
      <c r="H6756" s="3" t="s">
        <v>13545</v>
      </c>
      <c r="I6756" s="4" t="s">
        <v>60522</v>
      </c>
      <c r="J6756" s="4" t="s">
        <v>13565</v>
      </c>
      <c r="K6756" s="4" t="s">
        <v>60523</v>
      </c>
      <c r="L6756" s="4" t="s">
        <v>60524</v>
      </c>
      <c r="M6756" s="4" t="s">
        <v>60525</v>
      </c>
      <c r="N6756" s="12">
        <v>630.68</v>
      </c>
      <c r="O6756" s="4" t="s">
        <v>17232</v>
      </c>
      <c r="P6756" s="4" t="s">
        <v>17232</v>
      </c>
      <c r="Q6756" s="4" t="s">
        <v>29465</v>
      </c>
      <c r="R6756" s="4" t="s">
        <v>60526</v>
      </c>
      <c r="S6756" s="4" t="s">
        <v>60527</v>
      </c>
    </row>
    <row r="6757" ht="17.25" customHeight="1" spans="1:19">
      <c r="A6757" s="1">
        <v>6756</v>
      </c>
      <c r="B6757" s="2" t="s">
        <v>60329</v>
      </c>
      <c r="C6757" s="1" t="s">
        <v>17025</v>
      </c>
      <c r="D6757" s="1" t="s">
        <v>16983</v>
      </c>
      <c r="E6757" s="1">
        <v>50</v>
      </c>
      <c r="F6757" s="1">
        <v>10</v>
      </c>
      <c r="G6757" s="1" t="s">
        <v>16850</v>
      </c>
      <c r="H6757" s="3" t="s">
        <v>13546</v>
      </c>
      <c r="I6757" s="4" t="s">
        <v>60528</v>
      </c>
      <c r="J6757" s="4" t="s">
        <v>13566</v>
      </c>
      <c r="K6757" s="4" t="s">
        <v>16940</v>
      </c>
      <c r="L6757" s="4" t="s">
        <v>60529</v>
      </c>
      <c r="M6757" s="4" t="s">
        <v>60530</v>
      </c>
      <c r="N6757" s="12">
        <v>1179.45</v>
      </c>
      <c r="O6757" s="4" t="s">
        <v>37298</v>
      </c>
      <c r="P6757" s="4" t="s">
        <v>60531</v>
      </c>
      <c r="Q6757" s="4" t="s">
        <v>60532</v>
      </c>
      <c r="R6757" s="4" t="s">
        <v>60533</v>
      </c>
      <c r="S6757" s="4" t="s">
        <v>60534</v>
      </c>
    </row>
    <row r="6758" ht="17.25" customHeight="1" spans="1:19">
      <c r="A6758" s="1">
        <v>6757</v>
      </c>
      <c r="B6758" s="2" t="s">
        <v>60329</v>
      </c>
      <c r="C6758" s="1" t="s">
        <v>17025</v>
      </c>
      <c r="D6758" s="1" t="s">
        <v>16991</v>
      </c>
      <c r="E6758" s="1">
        <v>50</v>
      </c>
      <c r="F6758" s="1">
        <v>10</v>
      </c>
      <c r="G6758" s="1" t="s">
        <v>16850</v>
      </c>
      <c r="H6758" s="3" t="s">
        <v>13547</v>
      </c>
      <c r="I6758" s="4" t="s">
        <v>60535</v>
      </c>
      <c r="J6758" s="4" t="s">
        <v>13567</v>
      </c>
      <c r="K6758" s="4" t="s">
        <v>60536</v>
      </c>
      <c r="L6758" s="4" t="s">
        <v>60537</v>
      </c>
      <c r="M6758" s="4" t="s">
        <v>60538</v>
      </c>
      <c r="N6758" s="12">
        <v>412.65</v>
      </c>
      <c r="O6758" s="4" t="s">
        <v>17173</v>
      </c>
      <c r="P6758" s="4" t="s">
        <v>17544</v>
      </c>
      <c r="Q6758" s="4" t="s">
        <v>35580</v>
      </c>
      <c r="R6758" s="4" t="s">
        <v>60539</v>
      </c>
      <c r="S6758" s="4" t="s">
        <v>60540</v>
      </c>
    </row>
    <row r="6759" ht="17.25" customHeight="1" spans="1:19">
      <c r="A6759" s="1">
        <v>6758</v>
      </c>
      <c r="B6759" s="2" t="s">
        <v>60329</v>
      </c>
      <c r="C6759" s="1" t="s">
        <v>17025</v>
      </c>
      <c r="D6759" s="1" t="s">
        <v>16999</v>
      </c>
      <c r="E6759" s="1">
        <v>50</v>
      </c>
      <c r="F6759" s="1">
        <v>10</v>
      </c>
      <c r="G6759" s="1" t="s">
        <v>16850</v>
      </c>
      <c r="H6759" s="3" t="s">
        <v>13548</v>
      </c>
      <c r="I6759" s="4" t="s">
        <v>13548</v>
      </c>
      <c r="J6759" s="4" t="s">
        <v>13568</v>
      </c>
      <c r="K6759" s="4" t="s">
        <v>16940</v>
      </c>
      <c r="L6759" s="4" t="s">
        <v>60541</v>
      </c>
      <c r="M6759" s="4" t="s">
        <v>60542</v>
      </c>
      <c r="N6759" s="12">
        <v>465.57</v>
      </c>
      <c r="O6759" s="4" t="s">
        <v>25075</v>
      </c>
      <c r="P6759" s="4" t="s">
        <v>25076</v>
      </c>
      <c r="Q6759" s="4" t="s">
        <v>42772</v>
      </c>
      <c r="R6759" s="4" t="s">
        <v>60543</v>
      </c>
      <c r="S6759" s="4" t="s">
        <v>60544</v>
      </c>
    </row>
    <row r="6760" ht="17.25" customHeight="1" spans="1:19">
      <c r="A6760" s="1">
        <v>6759</v>
      </c>
      <c r="B6760" s="2" t="s">
        <v>60329</v>
      </c>
      <c r="C6760" s="1" t="s">
        <v>17025</v>
      </c>
      <c r="D6760" s="1" t="s">
        <v>17008</v>
      </c>
      <c r="E6760" s="1">
        <v>50</v>
      </c>
      <c r="F6760" s="1">
        <v>10</v>
      </c>
      <c r="G6760" s="1" t="s">
        <v>16850</v>
      </c>
      <c r="H6760" s="3" t="s">
        <v>13549</v>
      </c>
      <c r="I6760" s="4" t="s">
        <v>60545</v>
      </c>
      <c r="J6760" s="4" t="s">
        <v>13569</v>
      </c>
      <c r="K6760" s="4" t="s">
        <v>60546</v>
      </c>
      <c r="L6760" s="4" t="s">
        <v>60547</v>
      </c>
      <c r="M6760" s="4" t="s">
        <v>25445</v>
      </c>
      <c r="N6760" s="12">
        <v>98.1</v>
      </c>
      <c r="O6760" s="4" t="s">
        <v>17173</v>
      </c>
      <c r="P6760" s="4" t="s">
        <v>17825</v>
      </c>
      <c r="Q6760" s="4" t="s">
        <v>25755</v>
      </c>
      <c r="R6760" s="4" t="s">
        <v>60548</v>
      </c>
      <c r="S6760" s="4" t="s">
        <v>60549</v>
      </c>
    </row>
    <row r="6761" ht="17.25" customHeight="1" spans="1:19">
      <c r="A6761" s="1">
        <v>6760</v>
      </c>
      <c r="B6761" s="2" t="s">
        <v>60329</v>
      </c>
      <c r="C6761" s="1" t="s">
        <v>17025</v>
      </c>
      <c r="D6761" s="1" t="s">
        <v>17018</v>
      </c>
      <c r="E6761" s="1">
        <v>50</v>
      </c>
      <c r="F6761" s="1">
        <v>10</v>
      </c>
      <c r="G6761" s="1" t="s">
        <v>16850</v>
      </c>
      <c r="H6761" s="3" t="s">
        <v>13550</v>
      </c>
      <c r="I6761" s="4" t="s">
        <v>60550</v>
      </c>
      <c r="J6761" s="4" t="s">
        <v>13570</v>
      </c>
      <c r="K6761" s="4" t="s">
        <v>60551</v>
      </c>
      <c r="L6761" s="4" t="s">
        <v>60552</v>
      </c>
      <c r="M6761" s="4" t="s">
        <v>60553</v>
      </c>
      <c r="N6761" s="12">
        <v>275.34</v>
      </c>
      <c r="O6761" s="4" t="s">
        <v>24249</v>
      </c>
      <c r="P6761" s="4" t="s">
        <v>60554</v>
      </c>
      <c r="Q6761" s="4" t="s">
        <v>60555</v>
      </c>
      <c r="R6761" s="4" t="s">
        <v>60556</v>
      </c>
      <c r="S6761" s="4" t="s">
        <v>60557</v>
      </c>
    </row>
    <row r="6762" ht="17.25" customHeight="1" spans="1:19">
      <c r="A6762" s="1">
        <v>6761</v>
      </c>
      <c r="B6762" s="2" t="s">
        <v>60329</v>
      </c>
      <c r="C6762" s="1" t="s">
        <v>17183</v>
      </c>
      <c r="D6762" s="1" t="s">
        <v>16849</v>
      </c>
      <c r="E6762" s="1">
        <v>50</v>
      </c>
      <c r="F6762" s="1">
        <v>10</v>
      </c>
      <c r="G6762" s="1" t="s">
        <v>16850</v>
      </c>
      <c r="H6762" s="3" t="s">
        <v>13571</v>
      </c>
      <c r="I6762" s="4" t="s">
        <v>60558</v>
      </c>
      <c r="J6762" s="4" t="s">
        <v>13591</v>
      </c>
      <c r="K6762" s="4" t="s">
        <v>60559</v>
      </c>
      <c r="L6762" s="4" t="s">
        <v>60560</v>
      </c>
      <c r="M6762" s="4" t="s">
        <v>60561</v>
      </c>
      <c r="N6762" s="12">
        <v>228.21</v>
      </c>
      <c r="O6762" s="4" t="s">
        <v>60562</v>
      </c>
      <c r="P6762" s="4" t="s">
        <v>60563</v>
      </c>
      <c r="Q6762" s="4" t="s">
        <v>60564</v>
      </c>
      <c r="R6762" s="4" t="s">
        <v>60565</v>
      </c>
      <c r="S6762" s="4" t="s">
        <v>60566</v>
      </c>
    </row>
    <row r="6763" ht="17.25" customHeight="1" spans="1:19">
      <c r="A6763" s="1">
        <v>6762</v>
      </c>
      <c r="B6763" s="2" t="s">
        <v>60329</v>
      </c>
      <c r="C6763" s="1" t="s">
        <v>17183</v>
      </c>
      <c r="D6763" s="1" t="s">
        <v>16859</v>
      </c>
      <c r="E6763" s="1">
        <v>50</v>
      </c>
      <c r="F6763" s="1">
        <v>10</v>
      </c>
      <c r="G6763" s="1" t="s">
        <v>16850</v>
      </c>
      <c r="H6763" s="3" t="s">
        <v>13572</v>
      </c>
      <c r="I6763" s="4" t="s">
        <v>60567</v>
      </c>
      <c r="J6763" s="4" t="s">
        <v>13592</v>
      </c>
      <c r="K6763" s="4" t="s">
        <v>16940</v>
      </c>
      <c r="L6763" s="4" t="s">
        <v>60568</v>
      </c>
      <c r="M6763" s="4" t="s">
        <v>60569</v>
      </c>
      <c r="N6763" s="12">
        <v>368.47</v>
      </c>
      <c r="O6763" s="4" t="s">
        <v>16864</v>
      </c>
      <c r="P6763" s="4" t="s">
        <v>16864</v>
      </c>
      <c r="Q6763" s="4" t="s">
        <v>16864</v>
      </c>
      <c r="R6763" s="4" t="s">
        <v>60570</v>
      </c>
      <c r="S6763" s="4" t="s">
        <v>60571</v>
      </c>
    </row>
    <row r="6764" ht="17.25" customHeight="1" spans="1:19">
      <c r="A6764" s="1">
        <v>6763</v>
      </c>
      <c r="B6764" s="2" t="s">
        <v>60329</v>
      </c>
      <c r="C6764" s="1" t="s">
        <v>17183</v>
      </c>
      <c r="D6764" s="1" t="s">
        <v>16867</v>
      </c>
      <c r="E6764" s="1">
        <v>50</v>
      </c>
      <c r="F6764" s="1">
        <v>10</v>
      </c>
      <c r="G6764" s="1" t="s">
        <v>16850</v>
      </c>
      <c r="H6764" s="3" t="s">
        <v>13573</v>
      </c>
      <c r="I6764" s="4" t="s">
        <v>60572</v>
      </c>
      <c r="J6764" s="4" t="s">
        <v>13593</v>
      </c>
      <c r="K6764" s="4" t="s">
        <v>60573</v>
      </c>
      <c r="L6764" s="4" t="s">
        <v>60574</v>
      </c>
      <c r="M6764" s="4" t="s">
        <v>60575</v>
      </c>
      <c r="N6764" s="12">
        <v>495.53</v>
      </c>
      <c r="O6764" s="4" t="s">
        <v>16889</v>
      </c>
      <c r="P6764" s="4" t="s">
        <v>16988</v>
      </c>
      <c r="Q6764" s="4" t="s">
        <v>18351</v>
      </c>
      <c r="R6764" s="4" t="s">
        <v>60576</v>
      </c>
      <c r="S6764" s="4" t="s">
        <v>60577</v>
      </c>
    </row>
    <row r="6765" ht="17.25" customHeight="1" spans="1:19">
      <c r="A6765" s="1">
        <v>6764</v>
      </c>
      <c r="B6765" s="2" t="s">
        <v>60329</v>
      </c>
      <c r="C6765" s="1" t="s">
        <v>17183</v>
      </c>
      <c r="D6765" s="1" t="s">
        <v>16877</v>
      </c>
      <c r="E6765" s="1">
        <v>50</v>
      </c>
      <c r="F6765" s="1">
        <v>10</v>
      </c>
      <c r="G6765" s="1" t="s">
        <v>16850</v>
      </c>
      <c r="H6765" s="3" t="s">
        <v>13574</v>
      </c>
      <c r="I6765" s="4" t="s">
        <v>60578</v>
      </c>
      <c r="J6765" s="4" t="s">
        <v>13594</v>
      </c>
      <c r="K6765" s="4" t="s">
        <v>60579</v>
      </c>
      <c r="L6765" s="4" t="s">
        <v>60580</v>
      </c>
      <c r="M6765" s="4" t="s">
        <v>29422</v>
      </c>
      <c r="N6765" s="12">
        <v>564.49</v>
      </c>
      <c r="O6765" s="4" t="s">
        <v>16864</v>
      </c>
      <c r="P6765" s="4" t="s">
        <v>16864</v>
      </c>
      <c r="Q6765" s="4" t="s">
        <v>16864</v>
      </c>
      <c r="R6765" s="4" t="s">
        <v>60581</v>
      </c>
      <c r="S6765" s="4" t="s">
        <v>60582</v>
      </c>
    </row>
    <row r="6766" ht="17.25" customHeight="1" spans="1:19">
      <c r="A6766" s="1">
        <v>6765</v>
      </c>
      <c r="B6766" s="2" t="s">
        <v>60329</v>
      </c>
      <c r="C6766" s="1" t="s">
        <v>17183</v>
      </c>
      <c r="D6766" s="1" t="s">
        <v>16884</v>
      </c>
      <c r="E6766" s="1">
        <v>50</v>
      </c>
      <c r="F6766" s="1">
        <v>10</v>
      </c>
      <c r="G6766" s="1" t="s">
        <v>16850</v>
      </c>
      <c r="H6766" s="3" t="s">
        <v>13575</v>
      </c>
      <c r="I6766" s="4" t="s">
        <v>60583</v>
      </c>
      <c r="J6766" s="4" t="s">
        <v>13595</v>
      </c>
      <c r="K6766" s="4" t="s">
        <v>60584</v>
      </c>
      <c r="L6766" s="4" t="s">
        <v>60585</v>
      </c>
      <c r="M6766" s="4" t="s">
        <v>60586</v>
      </c>
      <c r="N6766" s="12">
        <v>205.21</v>
      </c>
      <c r="O6766" s="4" t="s">
        <v>18225</v>
      </c>
      <c r="P6766" s="4" t="s">
        <v>33464</v>
      </c>
      <c r="Q6766" s="4" t="s">
        <v>60587</v>
      </c>
      <c r="R6766" s="4" t="s">
        <v>60588</v>
      </c>
      <c r="S6766" s="4" t="s">
        <v>60589</v>
      </c>
    </row>
    <row r="6767" ht="17.25" customHeight="1" spans="1:19">
      <c r="A6767" s="1">
        <v>6766</v>
      </c>
      <c r="B6767" s="2" t="s">
        <v>60329</v>
      </c>
      <c r="C6767" s="1" t="s">
        <v>17183</v>
      </c>
      <c r="D6767" s="1" t="s">
        <v>16894</v>
      </c>
      <c r="E6767" s="1">
        <v>50</v>
      </c>
      <c r="F6767" s="1">
        <v>10</v>
      </c>
      <c r="G6767" s="1" t="s">
        <v>16850</v>
      </c>
      <c r="H6767" s="3" t="s">
        <v>13576</v>
      </c>
      <c r="I6767" s="4" t="s">
        <v>60590</v>
      </c>
      <c r="J6767" s="4" t="s">
        <v>13596</v>
      </c>
      <c r="K6767" s="4" t="s">
        <v>16940</v>
      </c>
      <c r="L6767" s="4" t="s">
        <v>60591</v>
      </c>
      <c r="M6767" s="4" t="s">
        <v>60592</v>
      </c>
      <c r="N6767" s="12">
        <v>631.71</v>
      </c>
      <c r="O6767" s="4" t="s">
        <v>17232</v>
      </c>
      <c r="P6767" s="4" t="s">
        <v>30605</v>
      </c>
      <c r="Q6767" s="4" t="s">
        <v>60593</v>
      </c>
      <c r="R6767" s="4" t="s">
        <v>60594</v>
      </c>
      <c r="S6767" s="4" t="s">
        <v>60595</v>
      </c>
    </row>
    <row r="6768" ht="17.25" customHeight="1" spans="1:19">
      <c r="A6768" s="1">
        <v>6767</v>
      </c>
      <c r="B6768" s="2" t="s">
        <v>60329</v>
      </c>
      <c r="C6768" s="1" t="s">
        <v>17183</v>
      </c>
      <c r="D6768" s="1" t="s">
        <v>16904</v>
      </c>
      <c r="E6768" s="1">
        <v>50</v>
      </c>
      <c r="F6768" s="1">
        <v>10</v>
      </c>
      <c r="G6768" s="1" t="s">
        <v>16850</v>
      </c>
      <c r="H6768" s="3" t="s">
        <v>13577</v>
      </c>
      <c r="I6768" s="4" t="s">
        <v>60596</v>
      </c>
      <c r="J6768" s="4" t="s">
        <v>13597</v>
      </c>
      <c r="K6768" s="4" t="s">
        <v>60597</v>
      </c>
      <c r="L6768" s="4" t="s">
        <v>60598</v>
      </c>
      <c r="M6768" s="4" t="s">
        <v>60599</v>
      </c>
      <c r="N6768" s="12">
        <v>340.4</v>
      </c>
      <c r="O6768" s="4" t="s">
        <v>26303</v>
      </c>
      <c r="P6768" s="4" t="s">
        <v>26304</v>
      </c>
      <c r="Q6768" s="4" t="s">
        <v>60600</v>
      </c>
      <c r="R6768" s="4" t="s">
        <v>60601</v>
      </c>
      <c r="S6768" s="4" t="s">
        <v>60602</v>
      </c>
    </row>
    <row r="6769" ht="17.25" customHeight="1" spans="1:19">
      <c r="A6769" s="1">
        <v>6768</v>
      </c>
      <c r="B6769" s="2" t="s">
        <v>60329</v>
      </c>
      <c r="C6769" s="1" t="s">
        <v>17183</v>
      </c>
      <c r="D6769" s="1" t="s">
        <v>16913</v>
      </c>
      <c r="E6769" s="1">
        <v>50</v>
      </c>
      <c r="F6769" s="1">
        <v>10</v>
      </c>
      <c r="G6769" s="1" t="s">
        <v>16850</v>
      </c>
      <c r="H6769" s="3" t="s">
        <v>13578</v>
      </c>
      <c r="I6769" s="4" t="s">
        <v>60603</v>
      </c>
      <c r="J6769" s="4" t="s">
        <v>13598</v>
      </c>
      <c r="K6769" s="4" t="s">
        <v>60604</v>
      </c>
      <c r="L6769" s="4" t="s">
        <v>60605</v>
      </c>
      <c r="M6769" s="4" t="s">
        <v>60606</v>
      </c>
      <c r="N6769" s="12">
        <v>348.43</v>
      </c>
      <c r="O6769" s="4" t="s">
        <v>20866</v>
      </c>
      <c r="P6769" s="4" t="s">
        <v>20867</v>
      </c>
      <c r="Q6769" s="4" t="s">
        <v>20867</v>
      </c>
      <c r="R6769" s="4" t="s">
        <v>60607</v>
      </c>
      <c r="S6769" s="4" t="s">
        <v>60608</v>
      </c>
    </row>
    <row r="6770" ht="17.25" customHeight="1" spans="1:19">
      <c r="A6770" s="1">
        <v>6769</v>
      </c>
      <c r="B6770" s="2" t="s">
        <v>60329</v>
      </c>
      <c r="C6770" s="1" t="s">
        <v>17183</v>
      </c>
      <c r="D6770" s="1" t="s">
        <v>16922</v>
      </c>
      <c r="E6770" s="1">
        <v>50</v>
      </c>
      <c r="F6770" s="1">
        <v>10</v>
      </c>
      <c r="G6770" s="1" t="s">
        <v>16850</v>
      </c>
      <c r="H6770" s="3" t="s">
        <v>13579</v>
      </c>
      <c r="I6770" s="4" t="s">
        <v>60609</v>
      </c>
      <c r="J6770" s="4" t="s">
        <v>13599</v>
      </c>
      <c r="K6770" s="4" t="s">
        <v>60610</v>
      </c>
      <c r="L6770" s="4" t="s">
        <v>60611</v>
      </c>
      <c r="M6770" s="4" t="s">
        <v>60612</v>
      </c>
      <c r="N6770" s="12">
        <v>370.4</v>
      </c>
      <c r="O6770" s="4" t="s">
        <v>40403</v>
      </c>
      <c r="P6770" s="4" t="s">
        <v>40404</v>
      </c>
      <c r="Q6770" s="4" t="s">
        <v>60613</v>
      </c>
      <c r="R6770" s="4" t="s">
        <v>60614</v>
      </c>
      <c r="S6770" s="4" t="s">
        <v>60615</v>
      </c>
    </row>
    <row r="6771" ht="17.25" customHeight="1" spans="1:19">
      <c r="A6771" s="1">
        <v>6770</v>
      </c>
      <c r="B6771" s="2" t="s">
        <v>60329</v>
      </c>
      <c r="C6771" s="1" t="s">
        <v>17183</v>
      </c>
      <c r="D6771" s="1" t="s">
        <v>16931</v>
      </c>
      <c r="E6771" s="1">
        <v>50</v>
      </c>
      <c r="F6771" s="1">
        <v>10</v>
      </c>
      <c r="G6771" s="1" t="s">
        <v>16850</v>
      </c>
      <c r="H6771" s="3" t="s">
        <v>13580</v>
      </c>
      <c r="I6771" s="4" t="s">
        <v>60616</v>
      </c>
      <c r="J6771" s="4" t="s">
        <v>13600</v>
      </c>
      <c r="K6771" s="4" t="s">
        <v>60617</v>
      </c>
      <c r="L6771" s="4" t="s">
        <v>60618</v>
      </c>
      <c r="M6771" s="4" t="s">
        <v>60619</v>
      </c>
      <c r="N6771" s="12">
        <v>262.35</v>
      </c>
      <c r="O6771" s="4" t="s">
        <v>16864</v>
      </c>
      <c r="P6771" s="4" t="s">
        <v>16864</v>
      </c>
      <c r="Q6771" s="4" t="s">
        <v>16864</v>
      </c>
      <c r="R6771" s="4" t="s">
        <v>60620</v>
      </c>
      <c r="S6771" s="4" t="s">
        <v>60621</v>
      </c>
    </row>
    <row r="6772" ht="17.25" customHeight="1" spans="1:19">
      <c r="A6772" s="1">
        <v>6771</v>
      </c>
      <c r="B6772" s="2" t="s">
        <v>60329</v>
      </c>
      <c r="C6772" s="1" t="s">
        <v>17183</v>
      </c>
      <c r="D6772" s="1" t="s">
        <v>16938</v>
      </c>
      <c r="E6772" s="1">
        <v>50</v>
      </c>
      <c r="F6772" s="1">
        <v>10</v>
      </c>
      <c r="G6772" s="1" t="s">
        <v>16850</v>
      </c>
      <c r="H6772" s="3" t="s">
        <v>13581</v>
      </c>
      <c r="I6772" s="4" t="s">
        <v>60622</v>
      </c>
      <c r="J6772" s="4" t="s">
        <v>13601</v>
      </c>
      <c r="K6772" s="4" t="s">
        <v>60623</v>
      </c>
      <c r="L6772" s="4" t="s">
        <v>60624</v>
      </c>
      <c r="M6772" s="4" t="s">
        <v>30728</v>
      </c>
      <c r="N6772" s="12">
        <v>389.33</v>
      </c>
      <c r="O6772" s="4" t="s">
        <v>17552</v>
      </c>
      <c r="P6772" s="4" t="s">
        <v>18381</v>
      </c>
      <c r="Q6772" s="4" t="s">
        <v>18381</v>
      </c>
      <c r="R6772" s="4" t="s">
        <v>60625</v>
      </c>
      <c r="S6772" s="4" t="s">
        <v>60626</v>
      </c>
    </row>
    <row r="6773" ht="17.25" customHeight="1" spans="1:19">
      <c r="A6773" s="1">
        <v>6772</v>
      </c>
      <c r="B6773" s="2" t="s">
        <v>60329</v>
      </c>
      <c r="C6773" s="1" t="s">
        <v>17183</v>
      </c>
      <c r="D6773" s="1" t="s">
        <v>16945</v>
      </c>
      <c r="E6773" s="1">
        <v>50</v>
      </c>
      <c r="F6773" s="1">
        <v>10</v>
      </c>
      <c r="G6773" s="1" t="s">
        <v>16850</v>
      </c>
      <c r="H6773" s="3" t="s">
        <v>13582</v>
      </c>
      <c r="I6773" s="4" t="s">
        <v>60627</v>
      </c>
      <c r="J6773" s="4" t="s">
        <v>13602</v>
      </c>
      <c r="K6773" s="4" t="s">
        <v>60628</v>
      </c>
      <c r="L6773" s="4" t="s">
        <v>60629</v>
      </c>
      <c r="M6773" s="4" t="s">
        <v>40301</v>
      </c>
      <c r="N6773" s="12">
        <v>180.2</v>
      </c>
      <c r="O6773" s="4" t="s">
        <v>17164</v>
      </c>
      <c r="P6773" s="4" t="s">
        <v>17493</v>
      </c>
      <c r="Q6773" s="4" t="s">
        <v>17494</v>
      </c>
      <c r="R6773" s="4" t="s">
        <v>60630</v>
      </c>
      <c r="S6773" s="4" t="s">
        <v>60631</v>
      </c>
    </row>
    <row r="6774" ht="17.25" customHeight="1" spans="1:19">
      <c r="A6774" s="1">
        <v>6773</v>
      </c>
      <c r="B6774" s="2" t="s">
        <v>60329</v>
      </c>
      <c r="C6774" s="1" t="s">
        <v>17183</v>
      </c>
      <c r="D6774" s="1" t="s">
        <v>16955</v>
      </c>
      <c r="E6774" s="1">
        <v>50</v>
      </c>
      <c r="F6774" s="1">
        <v>10</v>
      </c>
      <c r="G6774" s="1" t="s">
        <v>16850</v>
      </c>
      <c r="H6774" s="3" t="s">
        <v>13583</v>
      </c>
      <c r="I6774" s="4" t="s">
        <v>60632</v>
      </c>
      <c r="J6774" s="4" t="s">
        <v>13603</v>
      </c>
      <c r="K6774" s="4" t="s">
        <v>16940</v>
      </c>
      <c r="L6774" s="4" t="s">
        <v>60633</v>
      </c>
      <c r="M6774" s="4" t="s">
        <v>60634</v>
      </c>
      <c r="N6774" s="12">
        <v>431.91</v>
      </c>
      <c r="O6774" s="4" t="s">
        <v>25115</v>
      </c>
      <c r="P6774" s="4" t="s">
        <v>26652</v>
      </c>
      <c r="Q6774" s="4" t="s">
        <v>60635</v>
      </c>
      <c r="R6774" s="4" t="s">
        <v>60636</v>
      </c>
      <c r="S6774" s="4" t="s">
        <v>60637</v>
      </c>
    </row>
    <row r="6775" ht="17.25" customHeight="1" spans="1:19">
      <c r="A6775" s="1">
        <v>6774</v>
      </c>
      <c r="B6775" s="2" t="s">
        <v>60329</v>
      </c>
      <c r="C6775" s="1" t="s">
        <v>17183</v>
      </c>
      <c r="D6775" s="1" t="s">
        <v>16965</v>
      </c>
      <c r="E6775" s="1">
        <v>50</v>
      </c>
      <c r="F6775" s="1">
        <v>10</v>
      </c>
      <c r="G6775" s="1" t="s">
        <v>16850</v>
      </c>
      <c r="H6775" s="3" t="s">
        <v>13584</v>
      </c>
      <c r="I6775" s="4" t="s">
        <v>60638</v>
      </c>
      <c r="J6775" s="4" t="s">
        <v>13604</v>
      </c>
      <c r="K6775" s="4" t="s">
        <v>60639</v>
      </c>
      <c r="L6775" s="4" t="s">
        <v>60640</v>
      </c>
      <c r="M6775" s="4" t="s">
        <v>46274</v>
      </c>
      <c r="N6775" s="12">
        <v>801.01</v>
      </c>
      <c r="O6775" s="4" t="s">
        <v>17709</v>
      </c>
      <c r="P6775" s="4" t="s">
        <v>36058</v>
      </c>
      <c r="Q6775" s="4" t="s">
        <v>60641</v>
      </c>
      <c r="R6775" s="4" t="s">
        <v>60642</v>
      </c>
      <c r="S6775" s="4" t="s">
        <v>60643</v>
      </c>
    </row>
    <row r="6776" ht="17.25" customHeight="1" spans="1:19">
      <c r="A6776" s="1">
        <v>6775</v>
      </c>
      <c r="B6776" s="2" t="s">
        <v>60329</v>
      </c>
      <c r="C6776" s="1" t="s">
        <v>17183</v>
      </c>
      <c r="D6776" s="1" t="s">
        <v>16975</v>
      </c>
      <c r="E6776" s="1">
        <v>50</v>
      </c>
      <c r="F6776" s="1">
        <v>10</v>
      </c>
      <c r="G6776" s="1" t="s">
        <v>16850</v>
      </c>
      <c r="H6776" s="3" t="s">
        <v>13585</v>
      </c>
      <c r="I6776" s="4" t="s">
        <v>60644</v>
      </c>
      <c r="J6776" s="4" t="s">
        <v>13605</v>
      </c>
      <c r="K6776" s="4" t="s">
        <v>60645</v>
      </c>
      <c r="L6776" s="4" t="s">
        <v>60646</v>
      </c>
      <c r="M6776" s="4" t="s">
        <v>60647</v>
      </c>
      <c r="N6776" s="12">
        <v>513.03</v>
      </c>
      <c r="O6776" s="4" t="s">
        <v>17954</v>
      </c>
      <c r="P6776" s="4" t="s">
        <v>17955</v>
      </c>
      <c r="Q6776" s="4" t="s">
        <v>53712</v>
      </c>
      <c r="R6776" s="4" t="s">
        <v>60648</v>
      </c>
      <c r="S6776" s="4" t="s">
        <v>60649</v>
      </c>
    </row>
    <row r="6777" ht="17.25" customHeight="1" spans="1:19">
      <c r="A6777" s="1">
        <v>6776</v>
      </c>
      <c r="B6777" s="2" t="s">
        <v>60329</v>
      </c>
      <c r="C6777" s="1" t="s">
        <v>17183</v>
      </c>
      <c r="D6777" s="1" t="s">
        <v>16983</v>
      </c>
      <c r="E6777" s="1">
        <v>50</v>
      </c>
      <c r="F6777" s="1">
        <v>10</v>
      </c>
      <c r="G6777" s="1" t="s">
        <v>16850</v>
      </c>
      <c r="H6777" s="3" t="s">
        <v>13586</v>
      </c>
      <c r="I6777" s="4" t="s">
        <v>60650</v>
      </c>
      <c r="J6777" s="4" t="s">
        <v>13606</v>
      </c>
      <c r="K6777" s="4" t="s">
        <v>16940</v>
      </c>
      <c r="L6777" s="4" t="s">
        <v>60651</v>
      </c>
      <c r="M6777" s="4" t="s">
        <v>60652</v>
      </c>
      <c r="N6777" s="12">
        <v>574.62</v>
      </c>
      <c r="O6777" s="4" t="s">
        <v>16864</v>
      </c>
      <c r="P6777" s="4" t="s">
        <v>16864</v>
      </c>
      <c r="Q6777" s="4" t="s">
        <v>16864</v>
      </c>
      <c r="R6777" s="4" t="s">
        <v>60653</v>
      </c>
      <c r="S6777" s="4" t="s">
        <v>60654</v>
      </c>
    </row>
    <row r="6778" ht="17.25" customHeight="1" spans="1:19">
      <c r="A6778" s="1">
        <v>6777</v>
      </c>
      <c r="B6778" s="2" t="s">
        <v>60329</v>
      </c>
      <c r="C6778" s="1" t="s">
        <v>17183</v>
      </c>
      <c r="D6778" s="1" t="s">
        <v>16991</v>
      </c>
      <c r="E6778" s="1">
        <v>50</v>
      </c>
      <c r="F6778" s="1">
        <v>10</v>
      </c>
      <c r="G6778" s="1" t="s">
        <v>16850</v>
      </c>
      <c r="H6778" s="3" t="s">
        <v>13587</v>
      </c>
      <c r="I6778" s="4" t="s">
        <v>60655</v>
      </c>
      <c r="J6778" s="4" t="s">
        <v>13607</v>
      </c>
      <c r="K6778" s="4" t="s">
        <v>16940</v>
      </c>
      <c r="L6778" s="4" t="s">
        <v>60656</v>
      </c>
      <c r="M6778" s="4" t="s">
        <v>60657</v>
      </c>
      <c r="N6778" s="12">
        <v>521.59</v>
      </c>
      <c r="O6778" s="4" t="s">
        <v>30258</v>
      </c>
      <c r="P6778" s="4" t="s">
        <v>30259</v>
      </c>
      <c r="Q6778" s="4" t="s">
        <v>60658</v>
      </c>
      <c r="R6778" s="4" t="s">
        <v>60659</v>
      </c>
      <c r="S6778" s="4" t="s">
        <v>60660</v>
      </c>
    </row>
    <row r="6779" ht="17.25" customHeight="1" spans="1:19">
      <c r="A6779" s="1">
        <v>6778</v>
      </c>
      <c r="B6779" s="2" t="s">
        <v>60329</v>
      </c>
      <c r="C6779" s="1" t="s">
        <v>17183</v>
      </c>
      <c r="D6779" s="1" t="s">
        <v>16999</v>
      </c>
      <c r="E6779" s="1">
        <v>50</v>
      </c>
      <c r="F6779" s="1">
        <v>10</v>
      </c>
      <c r="G6779" s="1" t="s">
        <v>16850</v>
      </c>
      <c r="H6779" s="3" t="s">
        <v>13588</v>
      </c>
      <c r="I6779" s="4" t="s">
        <v>60661</v>
      </c>
      <c r="J6779" s="4" t="s">
        <v>13608</v>
      </c>
      <c r="K6779" s="4" t="s">
        <v>60662</v>
      </c>
      <c r="L6779" s="4" t="s">
        <v>60663</v>
      </c>
      <c r="M6779" s="4" t="s">
        <v>17311</v>
      </c>
      <c r="N6779" s="12">
        <v>152.15</v>
      </c>
      <c r="O6779" s="4" t="s">
        <v>16864</v>
      </c>
      <c r="P6779" s="4" t="s">
        <v>18557</v>
      </c>
      <c r="Q6779" s="4" t="s">
        <v>60664</v>
      </c>
      <c r="R6779" s="4" t="s">
        <v>60665</v>
      </c>
      <c r="S6779" s="4" t="s">
        <v>60666</v>
      </c>
    </row>
    <row r="6780" ht="17.25" customHeight="1" spans="1:19">
      <c r="A6780" s="1">
        <v>6779</v>
      </c>
      <c r="B6780" s="2" t="s">
        <v>60329</v>
      </c>
      <c r="C6780" s="1" t="s">
        <v>17183</v>
      </c>
      <c r="D6780" s="1" t="s">
        <v>17008</v>
      </c>
      <c r="E6780" s="1">
        <v>50</v>
      </c>
      <c r="F6780" s="1">
        <v>10</v>
      </c>
      <c r="G6780" s="1" t="s">
        <v>16850</v>
      </c>
      <c r="H6780" s="3" t="s">
        <v>13589</v>
      </c>
      <c r="I6780" s="4" t="s">
        <v>60667</v>
      </c>
      <c r="J6780" s="4" t="s">
        <v>13609</v>
      </c>
      <c r="K6780" s="4" t="s">
        <v>60668</v>
      </c>
      <c r="L6780" s="4" t="s">
        <v>60669</v>
      </c>
      <c r="M6780" s="4" t="s">
        <v>60670</v>
      </c>
      <c r="N6780" s="12">
        <v>557.21</v>
      </c>
      <c r="O6780" s="4" t="s">
        <v>20096</v>
      </c>
      <c r="P6780" s="4" t="s">
        <v>27737</v>
      </c>
      <c r="Q6780" s="4" t="s">
        <v>27737</v>
      </c>
      <c r="R6780" s="4" t="s">
        <v>60671</v>
      </c>
      <c r="S6780" s="4" t="s">
        <v>60672</v>
      </c>
    </row>
    <row r="6781" ht="17.25" customHeight="1" spans="1:19">
      <c r="A6781" s="1">
        <v>6780</v>
      </c>
      <c r="B6781" s="2" t="s">
        <v>60329</v>
      </c>
      <c r="C6781" s="1" t="s">
        <v>17183</v>
      </c>
      <c r="D6781" s="1" t="s">
        <v>17018</v>
      </c>
      <c r="E6781" s="1">
        <v>50</v>
      </c>
      <c r="F6781" s="1">
        <v>10</v>
      </c>
      <c r="G6781" s="1" t="s">
        <v>16850</v>
      </c>
      <c r="H6781" s="3" t="s">
        <v>13590</v>
      </c>
      <c r="I6781" s="4" t="s">
        <v>60673</v>
      </c>
      <c r="J6781" s="4" t="s">
        <v>13610</v>
      </c>
      <c r="K6781" s="4" t="s">
        <v>16940</v>
      </c>
      <c r="L6781" s="4" t="s">
        <v>60674</v>
      </c>
      <c r="M6781" s="4" t="s">
        <v>60460</v>
      </c>
      <c r="N6781" s="12">
        <v>642.73</v>
      </c>
      <c r="O6781" s="4" t="s">
        <v>16864</v>
      </c>
      <c r="P6781" s="4" t="s">
        <v>16864</v>
      </c>
      <c r="Q6781" s="4" t="s">
        <v>16864</v>
      </c>
      <c r="R6781" s="4" t="s">
        <v>60675</v>
      </c>
      <c r="S6781" s="4" t="s">
        <v>60676</v>
      </c>
    </row>
    <row r="6782" ht="17.25" customHeight="1" spans="1:19">
      <c r="A6782" s="1">
        <v>6781</v>
      </c>
      <c r="B6782" s="2" t="s">
        <v>60329</v>
      </c>
      <c r="C6782" s="1" t="s">
        <v>17336</v>
      </c>
      <c r="D6782" s="1" t="s">
        <v>16849</v>
      </c>
      <c r="E6782" s="1">
        <v>50</v>
      </c>
      <c r="F6782" s="1">
        <v>10</v>
      </c>
      <c r="G6782" s="1" t="s">
        <v>16850</v>
      </c>
      <c r="H6782" s="3" t="s">
        <v>13611</v>
      </c>
      <c r="I6782" s="4" t="s">
        <v>60677</v>
      </c>
      <c r="J6782" s="4" t="s">
        <v>13631</v>
      </c>
      <c r="K6782" s="4" t="s">
        <v>16940</v>
      </c>
      <c r="L6782" s="4" t="s">
        <v>60678</v>
      </c>
      <c r="M6782" s="4" t="s">
        <v>60679</v>
      </c>
      <c r="N6782" s="12">
        <v>650.8</v>
      </c>
      <c r="O6782" s="4" t="s">
        <v>60680</v>
      </c>
      <c r="P6782" s="4" t="s">
        <v>60681</v>
      </c>
      <c r="Q6782" s="4" t="s">
        <v>60682</v>
      </c>
      <c r="R6782" s="4" t="s">
        <v>60683</v>
      </c>
      <c r="S6782" s="4" t="s">
        <v>60684</v>
      </c>
    </row>
    <row r="6783" ht="17.25" customHeight="1" spans="1:19">
      <c r="A6783" s="1">
        <v>6782</v>
      </c>
      <c r="B6783" s="2" t="s">
        <v>60329</v>
      </c>
      <c r="C6783" s="1" t="s">
        <v>17336</v>
      </c>
      <c r="D6783" s="1" t="s">
        <v>16859</v>
      </c>
      <c r="E6783" s="1">
        <v>50</v>
      </c>
      <c r="F6783" s="1">
        <v>10</v>
      </c>
      <c r="G6783" s="1" t="s">
        <v>16850</v>
      </c>
      <c r="H6783" s="3" t="s">
        <v>13612</v>
      </c>
      <c r="I6783" s="4" t="s">
        <v>60685</v>
      </c>
      <c r="J6783" s="4" t="s">
        <v>13632</v>
      </c>
      <c r="K6783" s="4" t="s">
        <v>60686</v>
      </c>
      <c r="L6783" s="4" t="s">
        <v>60687</v>
      </c>
      <c r="M6783" s="4" t="s">
        <v>60688</v>
      </c>
      <c r="N6783" s="12">
        <v>298.36</v>
      </c>
      <c r="O6783" s="4" t="s">
        <v>16864</v>
      </c>
      <c r="P6783" s="4" t="s">
        <v>16864</v>
      </c>
      <c r="Q6783" s="4" t="s">
        <v>60689</v>
      </c>
      <c r="R6783" s="4" t="s">
        <v>60690</v>
      </c>
      <c r="S6783" s="4" t="s">
        <v>16940</v>
      </c>
    </row>
    <row r="6784" ht="17.25" customHeight="1" spans="1:19">
      <c r="A6784" s="1">
        <v>6783</v>
      </c>
      <c r="B6784" s="2" t="s">
        <v>60329</v>
      </c>
      <c r="C6784" s="1" t="s">
        <v>17336</v>
      </c>
      <c r="D6784" s="1" t="s">
        <v>16867</v>
      </c>
      <c r="E6784" s="1">
        <v>50</v>
      </c>
      <c r="F6784" s="1">
        <v>10</v>
      </c>
      <c r="G6784" s="1" t="s">
        <v>16850</v>
      </c>
      <c r="H6784" s="3" t="s">
        <v>13613</v>
      </c>
      <c r="I6784" s="4" t="s">
        <v>60691</v>
      </c>
      <c r="J6784" s="4" t="s">
        <v>13633</v>
      </c>
      <c r="K6784" s="4" t="s">
        <v>60692</v>
      </c>
      <c r="L6784" s="4" t="s">
        <v>60693</v>
      </c>
      <c r="M6784" s="4" t="s">
        <v>60694</v>
      </c>
      <c r="N6784" s="12">
        <v>585.09</v>
      </c>
      <c r="O6784" s="4" t="s">
        <v>22231</v>
      </c>
      <c r="P6784" s="4" t="s">
        <v>22232</v>
      </c>
      <c r="Q6784" s="4" t="s">
        <v>36292</v>
      </c>
      <c r="R6784" s="4" t="s">
        <v>60695</v>
      </c>
      <c r="S6784" s="4" t="s">
        <v>60696</v>
      </c>
    </row>
    <row r="6785" ht="17.25" customHeight="1" spans="1:19">
      <c r="A6785" s="1">
        <v>6784</v>
      </c>
      <c r="B6785" s="2" t="s">
        <v>60329</v>
      </c>
      <c r="C6785" s="1" t="s">
        <v>17336</v>
      </c>
      <c r="D6785" s="1" t="s">
        <v>16877</v>
      </c>
      <c r="E6785" s="1">
        <v>50</v>
      </c>
      <c r="F6785" s="1">
        <v>10</v>
      </c>
      <c r="G6785" s="1" t="s">
        <v>16850</v>
      </c>
      <c r="H6785" s="3" t="s">
        <v>13614</v>
      </c>
      <c r="I6785" s="4" t="s">
        <v>60697</v>
      </c>
      <c r="J6785" s="4" t="s">
        <v>13634</v>
      </c>
      <c r="K6785" s="4" t="s">
        <v>16940</v>
      </c>
      <c r="L6785" s="4" t="s">
        <v>60698</v>
      </c>
      <c r="M6785" s="4" t="s">
        <v>60699</v>
      </c>
      <c r="N6785" s="12">
        <v>356.32</v>
      </c>
      <c r="O6785" s="4" t="s">
        <v>18028</v>
      </c>
      <c r="P6785" s="4" t="s">
        <v>60700</v>
      </c>
      <c r="Q6785" s="4" t="s">
        <v>60701</v>
      </c>
      <c r="R6785" s="4" t="s">
        <v>60702</v>
      </c>
      <c r="S6785" s="4" t="s">
        <v>60703</v>
      </c>
    </row>
    <row r="6786" ht="17.25" customHeight="1" spans="1:19">
      <c r="A6786" s="1">
        <v>6785</v>
      </c>
      <c r="B6786" s="2" t="s">
        <v>60329</v>
      </c>
      <c r="C6786" s="1" t="s">
        <v>17336</v>
      </c>
      <c r="D6786" s="1" t="s">
        <v>16884</v>
      </c>
      <c r="E6786" s="1">
        <v>50</v>
      </c>
      <c r="F6786" s="1">
        <v>10</v>
      </c>
      <c r="G6786" s="1" t="s">
        <v>16850</v>
      </c>
      <c r="H6786" s="3" t="s">
        <v>13615</v>
      </c>
      <c r="I6786" s="4" t="s">
        <v>60704</v>
      </c>
      <c r="J6786" s="4" t="s">
        <v>13635</v>
      </c>
      <c r="K6786" s="4" t="s">
        <v>60705</v>
      </c>
      <c r="L6786" s="4" t="s">
        <v>60706</v>
      </c>
      <c r="M6786" s="4" t="s">
        <v>60707</v>
      </c>
      <c r="N6786" s="12">
        <v>203.25</v>
      </c>
      <c r="O6786" s="4" t="s">
        <v>16864</v>
      </c>
      <c r="P6786" s="4" t="s">
        <v>16864</v>
      </c>
      <c r="Q6786" s="4" t="s">
        <v>16864</v>
      </c>
      <c r="R6786" s="4" t="s">
        <v>60708</v>
      </c>
      <c r="S6786" s="4" t="s">
        <v>60709</v>
      </c>
    </row>
    <row r="6787" ht="17.25" customHeight="1" spans="1:19">
      <c r="A6787" s="1">
        <v>6786</v>
      </c>
      <c r="B6787" s="2" t="s">
        <v>60329</v>
      </c>
      <c r="C6787" s="1" t="s">
        <v>17336</v>
      </c>
      <c r="D6787" s="1" t="s">
        <v>16894</v>
      </c>
      <c r="E6787" s="1">
        <v>50</v>
      </c>
      <c r="F6787" s="1">
        <v>10</v>
      </c>
      <c r="G6787" s="1" t="s">
        <v>16850</v>
      </c>
      <c r="H6787" s="3" t="s">
        <v>13616</v>
      </c>
      <c r="I6787" s="4" t="s">
        <v>60710</v>
      </c>
      <c r="J6787" s="4" t="s">
        <v>13636</v>
      </c>
      <c r="K6787" s="4" t="s">
        <v>16940</v>
      </c>
      <c r="L6787" s="4" t="s">
        <v>60711</v>
      </c>
      <c r="M6787" s="4" t="s">
        <v>60712</v>
      </c>
      <c r="N6787" s="12">
        <v>945.53</v>
      </c>
      <c r="O6787" s="4" t="s">
        <v>17232</v>
      </c>
      <c r="P6787" s="4" t="s">
        <v>25059</v>
      </c>
      <c r="Q6787" s="4" t="s">
        <v>60713</v>
      </c>
      <c r="R6787" s="4" t="s">
        <v>60714</v>
      </c>
      <c r="S6787" s="4" t="s">
        <v>60715</v>
      </c>
    </row>
    <row r="6788" ht="17.25" customHeight="1" spans="1:19">
      <c r="A6788" s="1">
        <v>6787</v>
      </c>
      <c r="B6788" s="2" t="s">
        <v>60329</v>
      </c>
      <c r="C6788" s="1" t="s">
        <v>17336</v>
      </c>
      <c r="D6788" s="1" t="s">
        <v>16904</v>
      </c>
      <c r="E6788" s="1">
        <v>50</v>
      </c>
      <c r="F6788" s="1">
        <v>10</v>
      </c>
      <c r="G6788" s="1" t="s">
        <v>16850</v>
      </c>
      <c r="H6788" s="3" t="s">
        <v>13617</v>
      </c>
      <c r="I6788" s="4" t="s">
        <v>60716</v>
      </c>
      <c r="J6788" s="4" t="s">
        <v>13637</v>
      </c>
      <c r="K6788" s="4" t="s">
        <v>60717</v>
      </c>
      <c r="L6788" s="4" t="s">
        <v>60718</v>
      </c>
      <c r="M6788" s="4" t="s">
        <v>22614</v>
      </c>
      <c r="N6788" s="12">
        <v>230.26</v>
      </c>
      <c r="O6788" s="4" t="s">
        <v>16970</v>
      </c>
      <c r="P6788" s="4" t="s">
        <v>17249</v>
      </c>
      <c r="Q6788" s="4" t="s">
        <v>17968</v>
      </c>
      <c r="R6788" s="4" t="s">
        <v>60719</v>
      </c>
      <c r="S6788" s="4" t="s">
        <v>60720</v>
      </c>
    </row>
    <row r="6789" ht="17.25" customHeight="1" spans="1:19">
      <c r="A6789" s="1">
        <v>6788</v>
      </c>
      <c r="B6789" s="2" t="s">
        <v>60329</v>
      </c>
      <c r="C6789" s="1" t="s">
        <v>17336</v>
      </c>
      <c r="D6789" s="1" t="s">
        <v>16913</v>
      </c>
      <c r="E6789" s="1">
        <v>50</v>
      </c>
      <c r="F6789" s="1">
        <v>10</v>
      </c>
      <c r="G6789" s="1" t="s">
        <v>16850</v>
      </c>
      <c r="H6789" s="3" t="s">
        <v>13618</v>
      </c>
      <c r="I6789" s="4" t="s">
        <v>60721</v>
      </c>
      <c r="J6789" s="4" t="s">
        <v>13638</v>
      </c>
      <c r="K6789" s="4" t="s">
        <v>60722</v>
      </c>
      <c r="L6789" s="4" t="s">
        <v>60723</v>
      </c>
      <c r="M6789" s="4" t="s">
        <v>60724</v>
      </c>
      <c r="N6789" s="12">
        <v>584.04</v>
      </c>
      <c r="O6789" s="4" t="s">
        <v>24574</v>
      </c>
      <c r="P6789" s="4" t="s">
        <v>28493</v>
      </c>
      <c r="Q6789" s="4" t="s">
        <v>60725</v>
      </c>
      <c r="R6789" s="4" t="s">
        <v>60726</v>
      </c>
      <c r="S6789" s="4" t="s">
        <v>16940</v>
      </c>
    </row>
    <row r="6790" ht="17.25" customHeight="1" spans="1:19">
      <c r="A6790" s="1">
        <v>6789</v>
      </c>
      <c r="B6790" s="2" t="s">
        <v>60329</v>
      </c>
      <c r="C6790" s="1" t="s">
        <v>17336</v>
      </c>
      <c r="D6790" s="1" t="s">
        <v>16922</v>
      </c>
      <c r="E6790" s="1">
        <v>50</v>
      </c>
      <c r="F6790" s="1">
        <v>10</v>
      </c>
      <c r="G6790" s="1" t="s">
        <v>16850</v>
      </c>
      <c r="H6790" s="3" t="s">
        <v>13619</v>
      </c>
      <c r="I6790" s="4" t="s">
        <v>60727</v>
      </c>
      <c r="J6790" s="4" t="s">
        <v>13639</v>
      </c>
      <c r="K6790" s="4" t="s">
        <v>16940</v>
      </c>
      <c r="L6790" s="4" t="s">
        <v>60728</v>
      </c>
      <c r="M6790" s="4" t="s">
        <v>31911</v>
      </c>
      <c r="N6790" s="12">
        <v>194.18</v>
      </c>
      <c r="O6790" s="4" t="s">
        <v>23821</v>
      </c>
      <c r="P6790" s="4" t="s">
        <v>26288</v>
      </c>
      <c r="Q6790" s="4" t="s">
        <v>30485</v>
      </c>
      <c r="R6790" s="4" t="s">
        <v>60729</v>
      </c>
      <c r="S6790" s="4" t="s">
        <v>60730</v>
      </c>
    </row>
    <row r="6791" ht="17.25" customHeight="1" spans="1:19">
      <c r="A6791" s="1">
        <v>6790</v>
      </c>
      <c r="B6791" s="2" t="s">
        <v>60329</v>
      </c>
      <c r="C6791" s="1" t="s">
        <v>17336</v>
      </c>
      <c r="D6791" s="1" t="s">
        <v>16931</v>
      </c>
      <c r="E6791" s="1">
        <v>50</v>
      </c>
      <c r="F6791" s="1">
        <v>10</v>
      </c>
      <c r="G6791" s="1" t="s">
        <v>16850</v>
      </c>
      <c r="H6791" s="3" t="s">
        <v>13620</v>
      </c>
      <c r="I6791" s="4" t="s">
        <v>60731</v>
      </c>
      <c r="J6791" s="4" t="s">
        <v>13640</v>
      </c>
      <c r="K6791" s="4" t="s">
        <v>16940</v>
      </c>
      <c r="L6791" s="4" t="s">
        <v>60732</v>
      </c>
      <c r="M6791" s="4" t="s">
        <v>60733</v>
      </c>
      <c r="N6791" s="12">
        <v>622.84</v>
      </c>
      <c r="O6791" s="4" t="s">
        <v>60734</v>
      </c>
      <c r="P6791" s="4" t="s">
        <v>60735</v>
      </c>
      <c r="Q6791" s="4" t="s">
        <v>60736</v>
      </c>
      <c r="R6791" s="4" t="s">
        <v>60737</v>
      </c>
      <c r="S6791" s="4" t="s">
        <v>60738</v>
      </c>
    </row>
    <row r="6792" ht="17.25" customHeight="1" spans="1:19">
      <c r="A6792" s="1">
        <v>6791</v>
      </c>
      <c r="B6792" s="2" t="s">
        <v>60329</v>
      </c>
      <c r="C6792" s="1" t="s">
        <v>17336</v>
      </c>
      <c r="D6792" s="1" t="s">
        <v>16938</v>
      </c>
      <c r="E6792" s="1">
        <v>50</v>
      </c>
      <c r="F6792" s="1">
        <v>10</v>
      </c>
      <c r="G6792" s="1" t="s">
        <v>16850</v>
      </c>
      <c r="H6792" s="3" t="s">
        <v>13621</v>
      </c>
      <c r="I6792" s="4" t="s">
        <v>60739</v>
      </c>
      <c r="J6792" s="4" t="s">
        <v>13641</v>
      </c>
      <c r="K6792" s="4" t="s">
        <v>12115</v>
      </c>
      <c r="L6792" s="4" t="s">
        <v>60740</v>
      </c>
      <c r="M6792" s="4" t="s">
        <v>56111</v>
      </c>
      <c r="N6792" s="12">
        <v>686.65</v>
      </c>
      <c r="O6792" s="4" t="s">
        <v>16864</v>
      </c>
      <c r="P6792" s="4" t="s">
        <v>16864</v>
      </c>
      <c r="Q6792" s="4" t="s">
        <v>16864</v>
      </c>
      <c r="R6792" s="4" t="s">
        <v>60741</v>
      </c>
      <c r="S6792" s="4" t="s">
        <v>60742</v>
      </c>
    </row>
    <row r="6793" ht="17.25" customHeight="1" spans="1:19">
      <c r="A6793" s="1">
        <v>6792</v>
      </c>
      <c r="B6793" s="2" t="s">
        <v>60329</v>
      </c>
      <c r="C6793" s="1" t="s">
        <v>17336</v>
      </c>
      <c r="D6793" s="1" t="s">
        <v>16945</v>
      </c>
      <c r="E6793" s="1">
        <v>50</v>
      </c>
      <c r="F6793" s="1">
        <v>10</v>
      </c>
      <c r="G6793" s="1" t="s">
        <v>16850</v>
      </c>
      <c r="H6793" s="3" t="s">
        <v>13622</v>
      </c>
      <c r="I6793" s="4" t="s">
        <v>60743</v>
      </c>
      <c r="J6793" s="4" t="s">
        <v>13642</v>
      </c>
      <c r="K6793" s="4" t="s">
        <v>16940</v>
      </c>
      <c r="L6793" s="4" t="s">
        <v>60744</v>
      </c>
      <c r="M6793" s="4" t="s">
        <v>57140</v>
      </c>
      <c r="N6793" s="12">
        <v>373.5</v>
      </c>
      <c r="O6793" s="4" t="s">
        <v>16889</v>
      </c>
      <c r="P6793" s="4" t="s">
        <v>16909</v>
      </c>
      <c r="Q6793" s="4" t="s">
        <v>60745</v>
      </c>
      <c r="R6793" s="4" t="s">
        <v>60746</v>
      </c>
      <c r="S6793" s="4" t="s">
        <v>16940</v>
      </c>
    </row>
    <row r="6794" ht="17.25" customHeight="1" spans="1:19">
      <c r="A6794" s="1">
        <v>6793</v>
      </c>
      <c r="B6794" s="2" t="s">
        <v>60329</v>
      </c>
      <c r="C6794" s="1" t="s">
        <v>17336</v>
      </c>
      <c r="D6794" s="1" t="s">
        <v>16955</v>
      </c>
      <c r="E6794" s="1">
        <v>50</v>
      </c>
      <c r="F6794" s="1">
        <v>10</v>
      </c>
      <c r="G6794" s="1" t="s">
        <v>16850</v>
      </c>
      <c r="H6794" s="3" t="s">
        <v>13623</v>
      </c>
      <c r="I6794" s="4" t="s">
        <v>60747</v>
      </c>
      <c r="J6794" s="4" t="s">
        <v>13643</v>
      </c>
      <c r="K6794" s="4" t="s">
        <v>16940</v>
      </c>
      <c r="L6794" s="4" t="s">
        <v>60748</v>
      </c>
      <c r="M6794" s="4" t="s">
        <v>42785</v>
      </c>
      <c r="N6794" s="12">
        <v>178.23</v>
      </c>
      <c r="O6794" s="4" t="s">
        <v>16864</v>
      </c>
      <c r="P6794" s="4" t="s">
        <v>16864</v>
      </c>
      <c r="Q6794" s="4" t="s">
        <v>16864</v>
      </c>
      <c r="R6794" s="4" t="s">
        <v>60749</v>
      </c>
      <c r="S6794" s="4" t="s">
        <v>60750</v>
      </c>
    </row>
    <row r="6795" ht="17.25" customHeight="1" spans="1:19">
      <c r="A6795" s="1">
        <v>6794</v>
      </c>
      <c r="B6795" s="2" t="s">
        <v>60329</v>
      </c>
      <c r="C6795" s="1" t="s">
        <v>17336</v>
      </c>
      <c r="D6795" s="1" t="s">
        <v>16965</v>
      </c>
      <c r="E6795" s="1">
        <v>50</v>
      </c>
      <c r="F6795" s="1">
        <v>10</v>
      </c>
      <c r="G6795" s="1" t="s">
        <v>16850</v>
      </c>
      <c r="H6795" s="3" t="s">
        <v>13624</v>
      </c>
      <c r="I6795" s="4" t="s">
        <v>60751</v>
      </c>
      <c r="J6795" s="4" t="s">
        <v>13644</v>
      </c>
      <c r="K6795" s="4" t="s">
        <v>16940</v>
      </c>
      <c r="L6795" s="4" t="s">
        <v>60752</v>
      </c>
      <c r="M6795" s="4" t="s">
        <v>60753</v>
      </c>
      <c r="N6795" s="12">
        <v>683.67</v>
      </c>
      <c r="O6795" s="4" t="s">
        <v>17954</v>
      </c>
      <c r="P6795" s="4" t="s">
        <v>17955</v>
      </c>
      <c r="Q6795" s="4" t="s">
        <v>51853</v>
      </c>
      <c r="R6795" s="4" t="s">
        <v>60754</v>
      </c>
      <c r="S6795" s="4" t="s">
        <v>16940</v>
      </c>
    </row>
    <row r="6796" ht="17.25" customHeight="1" spans="1:19">
      <c r="A6796" s="1">
        <v>6795</v>
      </c>
      <c r="B6796" s="2" t="s">
        <v>60329</v>
      </c>
      <c r="C6796" s="1" t="s">
        <v>17336</v>
      </c>
      <c r="D6796" s="1" t="s">
        <v>16975</v>
      </c>
      <c r="E6796" s="1">
        <v>50</v>
      </c>
      <c r="F6796" s="1">
        <v>10</v>
      </c>
      <c r="G6796" s="1" t="s">
        <v>16850</v>
      </c>
      <c r="H6796" s="3" t="s">
        <v>13625</v>
      </c>
      <c r="I6796" s="4" t="s">
        <v>60755</v>
      </c>
      <c r="J6796" s="4" t="s">
        <v>13645</v>
      </c>
      <c r="K6796" s="4" t="s">
        <v>16940</v>
      </c>
      <c r="L6796" s="4" t="s">
        <v>60756</v>
      </c>
      <c r="M6796" s="4" t="s">
        <v>47204</v>
      </c>
      <c r="N6796" s="12">
        <v>150.09</v>
      </c>
      <c r="O6796" s="4" t="s">
        <v>16864</v>
      </c>
      <c r="P6796" s="4" t="s">
        <v>16864</v>
      </c>
      <c r="Q6796" s="4" t="s">
        <v>16864</v>
      </c>
      <c r="R6796" s="4" t="s">
        <v>60757</v>
      </c>
      <c r="S6796" s="4" t="s">
        <v>60758</v>
      </c>
    </row>
    <row r="6797" ht="17.25" customHeight="1" spans="1:19">
      <c r="A6797" s="1">
        <v>6796</v>
      </c>
      <c r="B6797" s="2" t="s">
        <v>60329</v>
      </c>
      <c r="C6797" s="1" t="s">
        <v>17336</v>
      </c>
      <c r="D6797" s="1" t="s">
        <v>16983</v>
      </c>
      <c r="E6797" s="1">
        <v>50</v>
      </c>
      <c r="F6797" s="1">
        <v>10</v>
      </c>
      <c r="G6797" s="1" t="s">
        <v>16850</v>
      </c>
      <c r="H6797" s="3" t="s">
        <v>13626</v>
      </c>
      <c r="I6797" s="4" t="s">
        <v>60759</v>
      </c>
      <c r="J6797" s="4" t="s">
        <v>13646</v>
      </c>
      <c r="K6797" s="4" t="s">
        <v>16940</v>
      </c>
      <c r="L6797" s="4" t="s">
        <v>60760</v>
      </c>
      <c r="M6797" s="4" t="s">
        <v>60761</v>
      </c>
      <c r="N6797" s="12">
        <v>380.8</v>
      </c>
      <c r="O6797" s="4" t="s">
        <v>16864</v>
      </c>
      <c r="P6797" s="4" t="s">
        <v>18557</v>
      </c>
      <c r="Q6797" s="4" t="s">
        <v>60762</v>
      </c>
      <c r="R6797" s="4" t="s">
        <v>60763</v>
      </c>
      <c r="S6797" s="4" t="s">
        <v>60764</v>
      </c>
    </row>
    <row r="6798" ht="17.25" customHeight="1" spans="1:19">
      <c r="A6798" s="1">
        <v>6797</v>
      </c>
      <c r="B6798" s="2" t="s">
        <v>60329</v>
      </c>
      <c r="C6798" s="1" t="s">
        <v>17336</v>
      </c>
      <c r="D6798" s="1" t="s">
        <v>16991</v>
      </c>
      <c r="E6798" s="1">
        <v>50</v>
      </c>
      <c r="F6798" s="1">
        <v>10</v>
      </c>
      <c r="G6798" s="1" t="s">
        <v>16850</v>
      </c>
      <c r="H6798" s="3" t="s">
        <v>13627</v>
      </c>
      <c r="I6798" s="4" t="s">
        <v>60765</v>
      </c>
      <c r="J6798" s="4" t="s">
        <v>13647</v>
      </c>
      <c r="K6798" s="4" t="s">
        <v>16940</v>
      </c>
      <c r="L6798" s="4" t="s">
        <v>60766</v>
      </c>
      <c r="M6798" s="4" t="s">
        <v>60767</v>
      </c>
      <c r="N6798" s="12">
        <v>378.38</v>
      </c>
      <c r="O6798" s="4" t="s">
        <v>16995</v>
      </c>
      <c r="P6798" s="4" t="s">
        <v>53880</v>
      </c>
      <c r="Q6798" s="4" t="s">
        <v>53880</v>
      </c>
      <c r="R6798" s="4" t="s">
        <v>60768</v>
      </c>
      <c r="S6798" s="4" t="s">
        <v>60769</v>
      </c>
    </row>
    <row r="6799" ht="17.25" customHeight="1" spans="1:19">
      <c r="A6799" s="1">
        <v>6798</v>
      </c>
      <c r="B6799" s="2" t="s">
        <v>60329</v>
      </c>
      <c r="C6799" s="1" t="s">
        <v>17336</v>
      </c>
      <c r="D6799" s="1" t="s">
        <v>16999</v>
      </c>
      <c r="E6799" s="1">
        <v>50</v>
      </c>
      <c r="F6799" s="1">
        <v>10</v>
      </c>
      <c r="G6799" s="1" t="s">
        <v>16850</v>
      </c>
      <c r="H6799" s="3" t="s">
        <v>13628</v>
      </c>
      <c r="I6799" s="4" t="s">
        <v>13628</v>
      </c>
      <c r="J6799" s="4" t="s">
        <v>13648</v>
      </c>
      <c r="K6799" s="4" t="s">
        <v>16940</v>
      </c>
      <c r="L6799" s="4" t="s">
        <v>60770</v>
      </c>
      <c r="M6799" s="4" t="s">
        <v>60771</v>
      </c>
      <c r="N6799" s="12">
        <v>1005.96</v>
      </c>
      <c r="O6799" s="4" t="s">
        <v>16864</v>
      </c>
      <c r="P6799" s="4" t="s">
        <v>16864</v>
      </c>
      <c r="Q6799" s="4" t="s">
        <v>16864</v>
      </c>
      <c r="R6799" s="4" t="s">
        <v>60772</v>
      </c>
      <c r="S6799" s="4" t="s">
        <v>60773</v>
      </c>
    </row>
    <row r="6800" ht="17.25" customHeight="1" spans="1:19">
      <c r="A6800" s="1">
        <v>6799</v>
      </c>
      <c r="B6800" s="2" t="s">
        <v>60329</v>
      </c>
      <c r="C6800" s="1" t="s">
        <v>17336</v>
      </c>
      <c r="D6800" s="1" t="s">
        <v>17008</v>
      </c>
      <c r="E6800" s="1">
        <v>50</v>
      </c>
      <c r="F6800" s="1">
        <v>10</v>
      </c>
      <c r="G6800" s="1" t="s">
        <v>16850</v>
      </c>
      <c r="H6800" s="3" t="s">
        <v>13629</v>
      </c>
      <c r="I6800" s="4" t="s">
        <v>60774</v>
      </c>
      <c r="J6800" s="4" t="s">
        <v>13649</v>
      </c>
      <c r="K6800" s="4" t="s">
        <v>16940</v>
      </c>
      <c r="L6800" s="4" t="s">
        <v>60775</v>
      </c>
      <c r="M6800" s="4" t="s">
        <v>60776</v>
      </c>
      <c r="N6800" s="12">
        <v>828.72</v>
      </c>
      <c r="O6800" s="4" t="s">
        <v>16864</v>
      </c>
      <c r="P6800" s="4" t="s">
        <v>16864</v>
      </c>
      <c r="Q6800" s="4" t="s">
        <v>16864</v>
      </c>
      <c r="R6800" s="4" t="s">
        <v>60777</v>
      </c>
      <c r="S6800" s="4" t="s">
        <v>60778</v>
      </c>
    </row>
    <row r="6801" ht="17.25" customHeight="1" spans="1:19">
      <c r="A6801" s="1">
        <v>6800</v>
      </c>
      <c r="B6801" s="2" t="s">
        <v>60329</v>
      </c>
      <c r="C6801" s="1" t="s">
        <v>17336</v>
      </c>
      <c r="D6801" s="1" t="s">
        <v>17018</v>
      </c>
      <c r="E6801" s="1">
        <v>50</v>
      </c>
      <c r="F6801" s="1">
        <v>10</v>
      </c>
      <c r="G6801" s="1" t="s">
        <v>16850</v>
      </c>
      <c r="H6801" s="3" t="s">
        <v>13630</v>
      </c>
      <c r="I6801" s="4" t="s">
        <v>60779</v>
      </c>
      <c r="J6801" s="4" t="s">
        <v>13650</v>
      </c>
      <c r="K6801" s="4" t="s">
        <v>16940</v>
      </c>
      <c r="L6801" s="4" t="s">
        <v>60780</v>
      </c>
      <c r="M6801" s="4" t="s">
        <v>60781</v>
      </c>
      <c r="N6801" s="12">
        <v>356.42</v>
      </c>
      <c r="O6801" s="4" t="s">
        <v>25951</v>
      </c>
      <c r="P6801" s="4" t="s">
        <v>25951</v>
      </c>
      <c r="Q6801" s="4" t="s">
        <v>60782</v>
      </c>
      <c r="R6801" s="4" t="s">
        <v>60783</v>
      </c>
      <c r="S6801" s="4" t="s">
        <v>60784</v>
      </c>
    </row>
    <row r="6802" ht="17.25" customHeight="1" spans="1:19">
      <c r="A6802" s="1">
        <v>6801</v>
      </c>
      <c r="B6802" s="2" t="s">
        <v>60329</v>
      </c>
      <c r="C6802" s="1" t="s">
        <v>17488</v>
      </c>
      <c r="D6802" s="1" t="s">
        <v>16849</v>
      </c>
      <c r="E6802" s="1">
        <v>50</v>
      </c>
      <c r="F6802" s="1">
        <v>10</v>
      </c>
      <c r="G6802" s="1" t="s">
        <v>16850</v>
      </c>
      <c r="H6802" s="3" t="s">
        <v>13651</v>
      </c>
      <c r="I6802" s="4" t="s">
        <v>60785</v>
      </c>
      <c r="J6802" s="4" t="s">
        <v>13671</v>
      </c>
      <c r="K6802" s="4" t="s">
        <v>60786</v>
      </c>
      <c r="L6802" s="4" t="s">
        <v>60787</v>
      </c>
      <c r="M6802" s="4" t="s">
        <v>27215</v>
      </c>
      <c r="N6802" s="12">
        <v>425.5</v>
      </c>
      <c r="O6802" s="4" t="s">
        <v>24476</v>
      </c>
      <c r="P6802" s="4" t="s">
        <v>24477</v>
      </c>
      <c r="Q6802" s="4" t="s">
        <v>47316</v>
      </c>
      <c r="R6802" s="4" t="s">
        <v>60788</v>
      </c>
      <c r="S6802" s="4" t="s">
        <v>27217</v>
      </c>
    </row>
    <row r="6803" ht="17.25" customHeight="1" spans="1:19">
      <c r="A6803" s="1">
        <v>6802</v>
      </c>
      <c r="B6803" s="2" t="s">
        <v>60329</v>
      </c>
      <c r="C6803" s="1" t="s">
        <v>17488</v>
      </c>
      <c r="D6803" s="1" t="s">
        <v>16859</v>
      </c>
      <c r="E6803" s="1">
        <v>50</v>
      </c>
      <c r="F6803" s="1">
        <v>10</v>
      </c>
      <c r="G6803" s="1" t="s">
        <v>16850</v>
      </c>
      <c r="H6803" s="3" t="s">
        <v>13652</v>
      </c>
      <c r="I6803" s="4" t="s">
        <v>60789</v>
      </c>
      <c r="J6803" s="4" t="s">
        <v>13672</v>
      </c>
      <c r="K6803" s="4" t="s">
        <v>60790</v>
      </c>
      <c r="L6803" s="4" t="s">
        <v>60791</v>
      </c>
      <c r="M6803" s="4" t="s">
        <v>60792</v>
      </c>
      <c r="N6803" s="12">
        <v>312.23</v>
      </c>
      <c r="O6803" s="4" t="s">
        <v>16864</v>
      </c>
      <c r="P6803" s="4" t="s">
        <v>16864</v>
      </c>
      <c r="Q6803" s="4" t="s">
        <v>16864</v>
      </c>
      <c r="R6803" s="4" t="s">
        <v>60793</v>
      </c>
      <c r="S6803" s="4" t="s">
        <v>60794</v>
      </c>
    </row>
    <row r="6804" ht="17.25" customHeight="1" spans="1:19">
      <c r="A6804" s="1">
        <v>6803</v>
      </c>
      <c r="B6804" s="2" t="s">
        <v>60329</v>
      </c>
      <c r="C6804" s="1" t="s">
        <v>17488</v>
      </c>
      <c r="D6804" s="1" t="s">
        <v>16867</v>
      </c>
      <c r="E6804" s="1">
        <v>50</v>
      </c>
      <c r="F6804" s="1">
        <v>10</v>
      </c>
      <c r="G6804" s="1" t="s">
        <v>16850</v>
      </c>
      <c r="H6804" s="3" t="s">
        <v>13653</v>
      </c>
      <c r="I6804" s="4" t="s">
        <v>60795</v>
      </c>
      <c r="J6804" s="4" t="s">
        <v>13673</v>
      </c>
      <c r="K6804" s="4" t="s">
        <v>16940</v>
      </c>
      <c r="L6804" s="4" t="s">
        <v>60796</v>
      </c>
      <c r="M6804" s="4" t="s">
        <v>60797</v>
      </c>
      <c r="N6804" s="12">
        <v>267.28</v>
      </c>
      <c r="O6804" s="4" t="s">
        <v>60798</v>
      </c>
      <c r="P6804" s="4" t="s">
        <v>60799</v>
      </c>
      <c r="Q6804" s="4" t="s">
        <v>60800</v>
      </c>
      <c r="R6804" s="4" t="s">
        <v>60801</v>
      </c>
      <c r="S6804" s="4" t="s">
        <v>60802</v>
      </c>
    </row>
    <row r="6805" ht="17.25" customHeight="1" spans="1:19">
      <c r="A6805" s="1">
        <v>6804</v>
      </c>
      <c r="B6805" s="2" t="s">
        <v>60329</v>
      </c>
      <c r="C6805" s="1" t="s">
        <v>17488</v>
      </c>
      <c r="D6805" s="1" t="s">
        <v>16877</v>
      </c>
      <c r="E6805" s="1">
        <v>50</v>
      </c>
      <c r="F6805" s="1">
        <v>10</v>
      </c>
      <c r="G6805" s="1" t="s">
        <v>16850</v>
      </c>
      <c r="H6805" s="3" t="s">
        <v>13654</v>
      </c>
      <c r="I6805" s="4" t="s">
        <v>60803</v>
      </c>
      <c r="J6805" s="4" t="s">
        <v>13674</v>
      </c>
      <c r="K6805" s="4" t="s">
        <v>60804</v>
      </c>
      <c r="L6805" s="4" t="s">
        <v>60805</v>
      </c>
      <c r="M6805" s="4" t="s">
        <v>45482</v>
      </c>
      <c r="N6805" s="12">
        <v>507.62</v>
      </c>
      <c r="O6805" s="4" t="s">
        <v>16864</v>
      </c>
      <c r="P6805" s="4" t="s">
        <v>16864</v>
      </c>
      <c r="Q6805" s="4" t="s">
        <v>16864</v>
      </c>
      <c r="R6805" s="4" t="s">
        <v>60806</v>
      </c>
      <c r="S6805" s="4" t="s">
        <v>60807</v>
      </c>
    </row>
    <row r="6806" ht="17.25" customHeight="1" spans="1:19">
      <c r="A6806" s="1">
        <v>6805</v>
      </c>
      <c r="B6806" s="2" t="s">
        <v>60329</v>
      </c>
      <c r="C6806" s="1" t="s">
        <v>17488</v>
      </c>
      <c r="D6806" s="1" t="s">
        <v>16884</v>
      </c>
      <c r="E6806" s="1">
        <v>50</v>
      </c>
      <c r="F6806" s="1">
        <v>10</v>
      </c>
      <c r="G6806" s="1" t="s">
        <v>16850</v>
      </c>
      <c r="H6806" s="3" t="s">
        <v>13655</v>
      </c>
      <c r="I6806" s="4" t="s">
        <v>60808</v>
      </c>
      <c r="J6806" s="4" t="s">
        <v>13675</v>
      </c>
      <c r="K6806" s="4" t="s">
        <v>60809</v>
      </c>
      <c r="L6806" s="4" t="s">
        <v>60810</v>
      </c>
      <c r="M6806" s="4" t="s">
        <v>35138</v>
      </c>
      <c r="N6806" s="12">
        <v>389.88</v>
      </c>
      <c r="O6806" s="4" t="s">
        <v>60811</v>
      </c>
      <c r="P6806" s="4" t="s">
        <v>60812</v>
      </c>
      <c r="Q6806" s="4" t="s">
        <v>60813</v>
      </c>
      <c r="R6806" s="4" t="s">
        <v>60814</v>
      </c>
      <c r="S6806" s="4" t="s">
        <v>60815</v>
      </c>
    </row>
    <row r="6807" ht="17.25" customHeight="1" spans="1:19">
      <c r="A6807" s="1">
        <v>6806</v>
      </c>
      <c r="B6807" s="2" t="s">
        <v>60329</v>
      </c>
      <c r="C6807" s="1" t="s">
        <v>17488</v>
      </c>
      <c r="D6807" s="1" t="s">
        <v>16894</v>
      </c>
      <c r="E6807" s="1">
        <v>50</v>
      </c>
      <c r="F6807" s="1">
        <v>10</v>
      </c>
      <c r="G6807" s="1" t="s">
        <v>16850</v>
      </c>
      <c r="H6807" s="3" t="s">
        <v>13656</v>
      </c>
      <c r="I6807" s="4" t="s">
        <v>60816</v>
      </c>
      <c r="J6807" s="4" t="s">
        <v>13676</v>
      </c>
      <c r="K6807" s="4" t="s">
        <v>16940</v>
      </c>
      <c r="L6807" s="4" t="s">
        <v>60817</v>
      </c>
      <c r="M6807" s="4" t="s">
        <v>60818</v>
      </c>
      <c r="N6807" s="12">
        <v>615.72</v>
      </c>
      <c r="O6807" s="4" t="s">
        <v>24249</v>
      </c>
      <c r="P6807" s="4" t="s">
        <v>60819</v>
      </c>
      <c r="Q6807" s="4" t="s">
        <v>60820</v>
      </c>
      <c r="R6807" s="4" t="s">
        <v>60821</v>
      </c>
      <c r="S6807" s="4" t="s">
        <v>60822</v>
      </c>
    </row>
    <row r="6808" ht="17.25" customHeight="1" spans="1:19">
      <c r="A6808" s="1">
        <v>6807</v>
      </c>
      <c r="B6808" s="2" t="s">
        <v>60329</v>
      </c>
      <c r="C6808" s="1" t="s">
        <v>17488</v>
      </c>
      <c r="D6808" s="1" t="s">
        <v>16904</v>
      </c>
      <c r="E6808" s="1">
        <v>50</v>
      </c>
      <c r="F6808" s="1">
        <v>10</v>
      </c>
      <c r="G6808" s="1" t="s">
        <v>16850</v>
      </c>
      <c r="H6808" s="3" t="s">
        <v>13657</v>
      </c>
      <c r="I6808" s="4" t="s">
        <v>60823</v>
      </c>
      <c r="J6808" s="4" t="s">
        <v>13677</v>
      </c>
      <c r="K6808" s="4" t="s">
        <v>60824</v>
      </c>
      <c r="L6808" s="4" t="s">
        <v>60825</v>
      </c>
      <c r="M6808" s="4" t="s">
        <v>60826</v>
      </c>
      <c r="N6808" s="12">
        <v>360.41</v>
      </c>
      <c r="O6808" s="4" t="s">
        <v>20954</v>
      </c>
      <c r="P6808" s="4" t="s">
        <v>21058</v>
      </c>
      <c r="Q6808" s="4" t="s">
        <v>36311</v>
      </c>
      <c r="R6808" s="4" t="s">
        <v>60827</v>
      </c>
      <c r="S6808" s="4" t="s">
        <v>60828</v>
      </c>
    </row>
    <row r="6809" ht="17.25" customHeight="1" spans="1:19">
      <c r="A6809" s="1">
        <v>6808</v>
      </c>
      <c r="B6809" s="2" t="s">
        <v>60329</v>
      </c>
      <c r="C6809" s="1" t="s">
        <v>17488</v>
      </c>
      <c r="D6809" s="1" t="s">
        <v>16913</v>
      </c>
      <c r="E6809" s="1">
        <v>50</v>
      </c>
      <c r="F6809" s="1">
        <v>10</v>
      </c>
      <c r="G6809" s="1" t="s">
        <v>16850</v>
      </c>
      <c r="H6809" s="3" t="s">
        <v>13658</v>
      </c>
      <c r="I6809" s="4" t="s">
        <v>60829</v>
      </c>
      <c r="J6809" s="4" t="s">
        <v>13678</v>
      </c>
      <c r="K6809" s="4" t="s">
        <v>60830</v>
      </c>
      <c r="L6809" s="4" t="s">
        <v>60831</v>
      </c>
      <c r="M6809" s="4" t="s">
        <v>60832</v>
      </c>
      <c r="N6809" s="12">
        <v>659.77</v>
      </c>
      <c r="O6809" s="4" t="s">
        <v>16864</v>
      </c>
      <c r="P6809" s="4" t="s">
        <v>16864</v>
      </c>
      <c r="Q6809" s="4" t="s">
        <v>16864</v>
      </c>
      <c r="R6809" s="4" t="s">
        <v>60833</v>
      </c>
      <c r="S6809" s="4" t="s">
        <v>60834</v>
      </c>
    </row>
    <row r="6810" ht="17.25" customHeight="1" spans="1:19">
      <c r="A6810" s="1">
        <v>6809</v>
      </c>
      <c r="B6810" s="2" t="s">
        <v>60329</v>
      </c>
      <c r="C6810" s="1" t="s">
        <v>17488</v>
      </c>
      <c r="D6810" s="1" t="s">
        <v>16922</v>
      </c>
      <c r="E6810" s="1">
        <v>50</v>
      </c>
      <c r="F6810" s="1">
        <v>10</v>
      </c>
      <c r="G6810" s="1" t="s">
        <v>16850</v>
      </c>
      <c r="H6810" s="3" t="s">
        <v>13659</v>
      </c>
      <c r="I6810" s="4" t="s">
        <v>60835</v>
      </c>
      <c r="J6810" s="4" t="s">
        <v>13679</v>
      </c>
      <c r="K6810" s="4" t="s">
        <v>60836</v>
      </c>
      <c r="L6810" s="4" t="s">
        <v>60837</v>
      </c>
      <c r="M6810" s="4" t="s">
        <v>60838</v>
      </c>
      <c r="N6810" s="12">
        <v>469.58</v>
      </c>
      <c r="O6810" s="4" t="s">
        <v>26498</v>
      </c>
      <c r="P6810" s="4" t="s">
        <v>54805</v>
      </c>
      <c r="Q6810" s="4" t="s">
        <v>60839</v>
      </c>
      <c r="R6810" s="4" t="s">
        <v>60840</v>
      </c>
      <c r="S6810" s="4" t="s">
        <v>60841</v>
      </c>
    </row>
    <row r="6811" ht="17.25" customHeight="1" spans="1:19">
      <c r="A6811" s="1">
        <v>6810</v>
      </c>
      <c r="B6811" s="2" t="s">
        <v>60329</v>
      </c>
      <c r="C6811" s="1" t="s">
        <v>17488</v>
      </c>
      <c r="D6811" s="1" t="s">
        <v>16931</v>
      </c>
      <c r="E6811" s="1">
        <v>50</v>
      </c>
      <c r="F6811" s="1">
        <v>10</v>
      </c>
      <c r="G6811" s="1" t="s">
        <v>16850</v>
      </c>
      <c r="H6811" s="3" t="s">
        <v>13660</v>
      </c>
      <c r="I6811" s="4" t="s">
        <v>60842</v>
      </c>
      <c r="J6811" s="4" t="s">
        <v>13680</v>
      </c>
      <c r="K6811" s="4" t="s">
        <v>16940</v>
      </c>
      <c r="L6811" s="4" t="s">
        <v>60843</v>
      </c>
      <c r="M6811" s="4" t="s">
        <v>52288</v>
      </c>
      <c r="N6811" s="12">
        <v>428.48</v>
      </c>
      <c r="O6811" s="4" t="s">
        <v>60844</v>
      </c>
      <c r="P6811" s="4" t="s">
        <v>60845</v>
      </c>
      <c r="Q6811" s="4" t="s">
        <v>60845</v>
      </c>
      <c r="R6811" s="4" t="s">
        <v>60846</v>
      </c>
      <c r="S6811" s="4" t="s">
        <v>60847</v>
      </c>
    </row>
    <row r="6812" ht="17.25" customHeight="1" spans="1:19">
      <c r="A6812" s="1">
        <v>6811</v>
      </c>
      <c r="B6812" s="2" t="s">
        <v>60329</v>
      </c>
      <c r="C6812" s="1" t="s">
        <v>17488</v>
      </c>
      <c r="D6812" s="1" t="s">
        <v>16938</v>
      </c>
      <c r="E6812" s="1">
        <v>50</v>
      </c>
      <c r="F6812" s="1">
        <v>10</v>
      </c>
      <c r="G6812" s="1" t="s">
        <v>16850</v>
      </c>
      <c r="H6812" s="3" t="s">
        <v>13661</v>
      </c>
      <c r="I6812" s="4" t="s">
        <v>60848</v>
      </c>
      <c r="J6812" s="4" t="s">
        <v>13681</v>
      </c>
      <c r="K6812" s="4" t="s">
        <v>60849</v>
      </c>
      <c r="L6812" s="4" t="s">
        <v>60850</v>
      </c>
      <c r="M6812" s="4" t="s">
        <v>60851</v>
      </c>
      <c r="N6812" s="12">
        <v>377.43</v>
      </c>
      <c r="O6812" s="4" t="s">
        <v>24127</v>
      </c>
      <c r="P6812" s="4" t="s">
        <v>60852</v>
      </c>
      <c r="Q6812" s="4" t="s">
        <v>60852</v>
      </c>
      <c r="R6812" s="4" t="s">
        <v>60853</v>
      </c>
      <c r="S6812" s="4" t="s">
        <v>60854</v>
      </c>
    </row>
    <row r="6813" ht="17.25" customHeight="1" spans="1:19">
      <c r="A6813" s="1">
        <v>6812</v>
      </c>
      <c r="B6813" s="2" t="s">
        <v>60329</v>
      </c>
      <c r="C6813" s="1" t="s">
        <v>17488</v>
      </c>
      <c r="D6813" s="1" t="s">
        <v>16945</v>
      </c>
      <c r="E6813" s="1">
        <v>50</v>
      </c>
      <c r="F6813" s="1">
        <v>10</v>
      </c>
      <c r="G6813" s="1" t="s">
        <v>16850</v>
      </c>
      <c r="H6813" s="3" t="s">
        <v>13662</v>
      </c>
      <c r="I6813" s="4" t="s">
        <v>60855</v>
      </c>
      <c r="J6813" s="4" t="s">
        <v>13682</v>
      </c>
      <c r="K6813" s="4" t="s">
        <v>60856</v>
      </c>
      <c r="L6813" s="4" t="s">
        <v>60857</v>
      </c>
      <c r="M6813" s="4" t="s">
        <v>60858</v>
      </c>
      <c r="N6813" s="12">
        <v>266.27</v>
      </c>
      <c r="O6813" s="4" t="s">
        <v>16970</v>
      </c>
      <c r="P6813" s="4" t="s">
        <v>17061</v>
      </c>
      <c r="Q6813" s="4" t="s">
        <v>17061</v>
      </c>
      <c r="R6813" s="4" t="s">
        <v>60859</v>
      </c>
      <c r="S6813" s="4" t="s">
        <v>60860</v>
      </c>
    </row>
    <row r="6814" ht="17.25" customHeight="1" spans="1:19">
      <c r="A6814" s="1">
        <v>6813</v>
      </c>
      <c r="B6814" s="2" t="s">
        <v>60329</v>
      </c>
      <c r="C6814" s="1" t="s">
        <v>17488</v>
      </c>
      <c r="D6814" s="1" t="s">
        <v>16955</v>
      </c>
      <c r="E6814" s="1">
        <v>50</v>
      </c>
      <c r="F6814" s="1">
        <v>10</v>
      </c>
      <c r="G6814" s="1" t="s">
        <v>16850</v>
      </c>
      <c r="H6814" s="3" t="s">
        <v>13663</v>
      </c>
      <c r="I6814" s="4" t="s">
        <v>60861</v>
      </c>
      <c r="J6814" s="4" t="s">
        <v>13683</v>
      </c>
      <c r="K6814" s="4" t="s">
        <v>60862</v>
      </c>
      <c r="L6814" s="4" t="s">
        <v>60863</v>
      </c>
      <c r="M6814" s="4" t="s">
        <v>37285</v>
      </c>
      <c r="N6814" s="12">
        <v>283.32</v>
      </c>
      <c r="O6814" s="4" t="s">
        <v>57632</v>
      </c>
      <c r="P6814" s="4" t="s">
        <v>60864</v>
      </c>
      <c r="Q6814" s="4" t="s">
        <v>60865</v>
      </c>
      <c r="R6814" s="4" t="s">
        <v>60866</v>
      </c>
      <c r="S6814" s="4" t="s">
        <v>60867</v>
      </c>
    </row>
    <row r="6815" ht="17.25" customHeight="1" spans="1:19">
      <c r="A6815" s="1">
        <v>6814</v>
      </c>
      <c r="B6815" s="2" t="s">
        <v>60329</v>
      </c>
      <c r="C6815" s="1" t="s">
        <v>17488</v>
      </c>
      <c r="D6815" s="1" t="s">
        <v>16965</v>
      </c>
      <c r="E6815" s="1">
        <v>50</v>
      </c>
      <c r="F6815" s="1">
        <v>10</v>
      </c>
      <c r="G6815" s="1" t="s">
        <v>16850</v>
      </c>
      <c r="H6815" s="3" t="s">
        <v>13664</v>
      </c>
      <c r="I6815" s="4" t="s">
        <v>60868</v>
      </c>
      <c r="J6815" s="4" t="s">
        <v>13684</v>
      </c>
      <c r="K6815" s="4" t="s">
        <v>60869</v>
      </c>
      <c r="L6815" s="4" t="s">
        <v>60870</v>
      </c>
      <c r="M6815" s="4" t="s">
        <v>28741</v>
      </c>
      <c r="N6815" s="12">
        <v>234.33</v>
      </c>
      <c r="O6815" s="4" t="s">
        <v>16970</v>
      </c>
      <c r="P6815" s="4" t="s">
        <v>17061</v>
      </c>
      <c r="Q6815" s="4" t="s">
        <v>18683</v>
      </c>
      <c r="R6815" s="4" t="s">
        <v>60871</v>
      </c>
      <c r="S6815" s="4" t="s">
        <v>60872</v>
      </c>
    </row>
    <row r="6816" ht="17.25" customHeight="1" spans="1:19">
      <c r="A6816" s="1">
        <v>6815</v>
      </c>
      <c r="B6816" s="2" t="s">
        <v>60329</v>
      </c>
      <c r="C6816" s="1" t="s">
        <v>17488</v>
      </c>
      <c r="D6816" s="1" t="s">
        <v>16975</v>
      </c>
      <c r="E6816" s="1">
        <v>50</v>
      </c>
      <c r="F6816" s="1">
        <v>10</v>
      </c>
      <c r="G6816" s="1" t="s">
        <v>16850</v>
      </c>
      <c r="H6816" s="3" t="s">
        <v>13665</v>
      </c>
      <c r="I6816" s="4" t="s">
        <v>60873</v>
      </c>
      <c r="J6816" s="4" t="s">
        <v>13685</v>
      </c>
      <c r="K6816" s="4" t="s">
        <v>60874</v>
      </c>
      <c r="L6816" s="4" t="s">
        <v>60875</v>
      </c>
      <c r="M6816" s="4" t="s">
        <v>60876</v>
      </c>
      <c r="N6816" s="12">
        <v>179.67</v>
      </c>
      <c r="O6816" s="4" t="s">
        <v>17232</v>
      </c>
      <c r="P6816" s="4" t="s">
        <v>60877</v>
      </c>
      <c r="Q6816" s="4" t="s">
        <v>60877</v>
      </c>
      <c r="R6816" s="4" t="s">
        <v>60878</v>
      </c>
      <c r="S6816" s="4" t="s">
        <v>60879</v>
      </c>
    </row>
    <row r="6817" ht="17.25" customHeight="1" spans="1:19">
      <c r="A6817" s="1">
        <v>6816</v>
      </c>
      <c r="B6817" s="2" t="s">
        <v>60329</v>
      </c>
      <c r="C6817" s="1" t="s">
        <v>17488</v>
      </c>
      <c r="D6817" s="1" t="s">
        <v>16983</v>
      </c>
      <c r="E6817" s="1">
        <v>50</v>
      </c>
      <c r="F6817" s="1">
        <v>10</v>
      </c>
      <c r="G6817" s="1" t="s">
        <v>16850</v>
      </c>
      <c r="H6817" s="3" t="s">
        <v>13666</v>
      </c>
      <c r="I6817" s="4" t="s">
        <v>60880</v>
      </c>
      <c r="J6817" s="4" t="s">
        <v>13686</v>
      </c>
      <c r="K6817" s="4" t="s">
        <v>16940</v>
      </c>
      <c r="L6817" s="4" t="s">
        <v>60881</v>
      </c>
      <c r="M6817" s="4" t="s">
        <v>60882</v>
      </c>
      <c r="N6817" s="12">
        <v>453.6</v>
      </c>
      <c r="O6817" s="4" t="s">
        <v>16970</v>
      </c>
      <c r="P6817" s="4" t="s">
        <v>35034</v>
      </c>
      <c r="Q6817" s="4" t="s">
        <v>35034</v>
      </c>
      <c r="R6817" s="4" t="s">
        <v>60883</v>
      </c>
      <c r="S6817" s="4" t="s">
        <v>60884</v>
      </c>
    </row>
    <row r="6818" ht="17.25" customHeight="1" spans="1:19">
      <c r="A6818" s="1">
        <v>6817</v>
      </c>
      <c r="B6818" s="2" t="s">
        <v>60329</v>
      </c>
      <c r="C6818" s="1" t="s">
        <v>17488</v>
      </c>
      <c r="D6818" s="1" t="s">
        <v>16991</v>
      </c>
      <c r="E6818" s="1">
        <v>50</v>
      </c>
      <c r="F6818" s="1">
        <v>10</v>
      </c>
      <c r="G6818" s="1" t="s">
        <v>16850</v>
      </c>
      <c r="H6818" s="3" t="s">
        <v>13667</v>
      </c>
      <c r="I6818" s="4" t="s">
        <v>60885</v>
      </c>
      <c r="J6818" s="4" t="s">
        <v>13687</v>
      </c>
      <c r="K6818" s="4" t="s">
        <v>60886</v>
      </c>
      <c r="L6818" s="4" t="s">
        <v>60887</v>
      </c>
      <c r="M6818" s="4" t="s">
        <v>40218</v>
      </c>
      <c r="N6818" s="12">
        <v>240.21</v>
      </c>
      <c r="O6818" s="4" t="s">
        <v>19129</v>
      </c>
      <c r="P6818" s="4" t="s">
        <v>19130</v>
      </c>
      <c r="Q6818" s="4" t="s">
        <v>21391</v>
      </c>
      <c r="R6818" s="4" t="s">
        <v>60888</v>
      </c>
      <c r="S6818" s="4" t="s">
        <v>60889</v>
      </c>
    </row>
    <row r="6819" ht="17.25" customHeight="1" spans="1:19">
      <c r="A6819" s="1">
        <v>6818</v>
      </c>
      <c r="B6819" s="2" t="s">
        <v>60329</v>
      </c>
      <c r="C6819" s="1" t="s">
        <v>17488</v>
      </c>
      <c r="D6819" s="1" t="s">
        <v>16999</v>
      </c>
      <c r="E6819" s="1">
        <v>50</v>
      </c>
      <c r="F6819" s="1">
        <v>10</v>
      </c>
      <c r="G6819" s="1" t="s">
        <v>16850</v>
      </c>
      <c r="H6819" s="3" t="s">
        <v>13668</v>
      </c>
      <c r="I6819" s="4" t="s">
        <v>60890</v>
      </c>
      <c r="J6819" s="4" t="s">
        <v>13688</v>
      </c>
      <c r="K6819" s="4" t="s">
        <v>16940</v>
      </c>
      <c r="L6819" s="4" t="s">
        <v>60891</v>
      </c>
      <c r="M6819" s="4" t="s">
        <v>60892</v>
      </c>
      <c r="N6819" s="12">
        <v>326.39</v>
      </c>
      <c r="O6819" s="4" t="s">
        <v>17173</v>
      </c>
      <c r="P6819" s="4" t="s">
        <v>28710</v>
      </c>
      <c r="Q6819" s="4" t="s">
        <v>60893</v>
      </c>
      <c r="R6819" s="4" t="s">
        <v>60894</v>
      </c>
      <c r="S6819" s="4" t="s">
        <v>60895</v>
      </c>
    </row>
    <row r="6820" ht="17.25" customHeight="1" spans="1:19">
      <c r="A6820" s="1">
        <v>6819</v>
      </c>
      <c r="B6820" s="2" t="s">
        <v>60329</v>
      </c>
      <c r="C6820" s="1" t="s">
        <v>17488</v>
      </c>
      <c r="D6820" s="1" t="s">
        <v>17008</v>
      </c>
      <c r="E6820" s="1">
        <v>50</v>
      </c>
      <c r="F6820" s="1">
        <v>10</v>
      </c>
      <c r="G6820" s="1" t="s">
        <v>16850</v>
      </c>
      <c r="H6820" s="3" t="s">
        <v>13669</v>
      </c>
      <c r="I6820" s="4" t="s">
        <v>60896</v>
      </c>
      <c r="J6820" s="4" t="s">
        <v>13689</v>
      </c>
      <c r="K6820" s="4" t="s">
        <v>60897</v>
      </c>
      <c r="L6820" s="4" t="s">
        <v>60898</v>
      </c>
      <c r="M6820" s="4" t="s">
        <v>60899</v>
      </c>
      <c r="N6820" s="12">
        <v>383.44</v>
      </c>
      <c r="O6820" s="4" t="s">
        <v>26592</v>
      </c>
      <c r="P6820" s="4" t="s">
        <v>60900</v>
      </c>
      <c r="Q6820" s="4" t="s">
        <v>60901</v>
      </c>
      <c r="R6820" s="4" t="s">
        <v>60902</v>
      </c>
      <c r="S6820" s="4" t="s">
        <v>60903</v>
      </c>
    </row>
    <row r="6821" ht="17.25" customHeight="1" spans="1:19">
      <c r="A6821" s="1">
        <v>6820</v>
      </c>
      <c r="B6821" s="2" t="s">
        <v>60329</v>
      </c>
      <c r="C6821" s="1" t="s">
        <v>17488</v>
      </c>
      <c r="D6821" s="1" t="s">
        <v>17018</v>
      </c>
      <c r="E6821" s="1">
        <v>50</v>
      </c>
      <c r="F6821" s="1">
        <v>10</v>
      </c>
      <c r="G6821" s="1" t="s">
        <v>16850</v>
      </c>
      <c r="H6821" s="3" t="s">
        <v>13670</v>
      </c>
      <c r="I6821" s="4" t="s">
        <v>60904</v>
      </c>
      <c r="J6821" s="4" t="s">
        <v>13690</v>
      </c>
      <c r="K6821" s="4" t="s">
        <v>16940</v>
      </c>
      <c r="L6821" s="4" t="s">
        <v>60905</v>
      </c>
      <c r="M6821" s="4" t="s">
        <v>60906</v>
      </c>
      <c r="N6821" s="12">
        <v>428.43</v>
      </c>
      <c r="O6821" s="4" t="s">
        <v>16864</v>
      </c>
      <c r="P6821" s="4" t="s">
        <v>16864</v>
      </c>
      <c r="Q6821" s="4" t="s">
        <v>16864</v>
      </c>
      <c r="R6821" s="4" t="s">
        <v>60907</v>
      </c>
      <c r="S6821" s="4" t="s">
        <v>16940</v>
      </c>
    </row>
    <row r="6822" ht="17.25" customHeight="1" spans="1:19">
      <c r="A6822" s="1">
        <v>6821</v>
      </c>
      <c r="B6822" s="2" t="s">
        <v>60329</v>
      </c>
      <c r="C6822" s="1" t="s">
        <v>17630</v>
      </c>
      <c r="D6822" s="1" t="s">
        <v>16849</v>
      </c>
      <c r="E6822" s="1">
        <v>50</v>
      </c>
      <c r="F6822" s="1">
        <v>10</v>
      </c>
      <c r="G6822" s="1" t="s">
        <v>16850</v>
      </c>
      <c r="H6822" s="3" t="s">
        <v>13691</v>
      </c>
      <c r="I6822" s="4" t="s">
        <v>60908</v>
      </c>
      <c r="J6822" s="4" t="s">
        <v>13711</v>
      </c>
      <c r="K6822" s="4" t="s">
        <v>16940</v>
      </c>
      <c r="L6822" s="4" t="s">
        <v>60909</v>
      </c>
      <c r="M6822" s="4" t="s">
        <v>60910</v>
      </c>
      <c r="N6822" s="12">
        <v>138.21</v>
      </c>
      <c r="O6822" s="4" t="s">
        <v>16864</v>
      </c>
      <c r="P6822" s="4" t="s">
        <v>16864</v>
      </c>
      <c r="Q6822" s="4" t="s">
        <v>16864</v>
      </c>
      <c r="R6822" s="4" t="s">
        <v>60911</v>
      </c>
      <c r="S6822" s="4" t="s">
        <v>60912</v>
      </c>
    </row>
    <row r="6823" ht="17.25" customHeight="1" spans="1:19">
      <c r="A6823" s="1">
        <v>6822</v>
      </c>
      <c r="B6823" s="2" t="s">
        <v>60329</v>
      </c>
      <c r="C6823" s="1" t="s">
        <v>17630</v>
      </c>
      <c r="D6823" s="1" t="s">
        <v>16859</v>
      </c>
      <c r="E6823" s="1">
        <v>50</v>
      </c>
      <c r="F6823" s="1">
        <v>10</v>
      </c>
      <c r="G6823" s="1" t="s">
        <v>16850</v>
      </c>
      <c r="H6823" s="3" t="s">
        <v>13692</v>
      </c>
      <c r="I6823" s="4" t="s">
        <v>60913</v>
      </c>
      <c r="J6823" s="4" t="s">
        <v>13712</v>
      </c>
      <c r="K6823" s="4" t="s">
        <v>60914</v>
      </c>
      <c r="L6823" s="4" t="s">
        <v>60915</v>
      </c>
      <c r="M6823" s="4" t="s">
        <v>60916</v>
      </c>
      <c r="N6823" s="12">
        <v>383.44</v>
      </c>
      <c r="O6823" s="4" t="s">
        <v>17173</v>
      </c>
      <c r="P6823" s="4" t="s">
        <v>41184</v>
      </c>
      <c r="Q6823" s="4" t="s">
        <v>41184</v>
      </c>
      <c r="R6823" s="4" t="s">
        <v>60917</v>
      </c>
      <c r="S6823" s="4" t="s">
        <v>60918</v>
      </c>
    </row>
    <row r="6824" ht="17.25" customHeight="1" spans="1:19">
      <c r="A6824" s="1">
        <v>6823</v>
      </c>
      <c r="B6824" s="2" t="s">
        <v>60329</v>
      </c>
      <c r="C6824" s="1" t="s">
        <v>17630</v>
      </c>
      <c r="D6824" s="1" t="s">
        <v>16867</v>
      </c>
      <c r="E6824" s="1">
        <v>50</v>
      </c>
      <c r="F6824" s="1">
        <v>10</v>
      </c>
      <c r="G6824" s="1" t="s">
        <v>16850</v>
      </c>
      <c r="H6824" s="3" t="s">
        <v>13693</v>
      </c>
      <c r="I6824" s="4" t="s">
        <v>60919</v>
      </c>
      <c r="J6824" s="4" t="s">
        <v>13713</v>
      </c>
      <c r="K6824" s="4" t="s">
        <v>16940</v>
      </c>
      <c r="L6824" s="4" t="s">
        <v>60920</v>
      </c>
      <c r="M6824" s="4" t="s">
        <v>60921</v>
      </c>
      <c r="N6824" s="12">
        <v>172.26</v>
      </c>
      <c r="O6824" s="4" t="s">
        <v>16864</v>
      </c>
      <c r="P6824" s="4" t="s">
        <v>16864</v>
      </c>
      <c r="Q6824" s="4" t="s">
        <v>16864</v>
      </c>
      <c r="R6824" s="4" t="s">
        <v>60922</v>
      </c>
      <c r="S6824" s="4" t="s">
        <v>60923</v>
      </c>
    </row>
    <row r="6825" ht="17.25" customHeight="1" spans="1:19">
      <c r="A6825" s="1">
        <v>6824</v>
      </c>
      <c r="B6825" s="2" t="s">
        <v>60329</v>
      </c>
      <c r="C6825" s="1" t="s">
        <v>17630</v>
      </c>
      <c r="D6825" s="1" t="s">
        <v>16877</v>
      </c>
      <c r="E6825" s="1">
        <v>50</v>
      </c>
      <c r="F6825" s="1">
        <v>10</v>
      </c>
      <c r="G6825" s="1" t="s">
        <v>16850</v>
      </c>
      <c r="H6825" s="3" t="s">
        <v>13694</v>
      </c>
      <c r="I6825" s="4" t="s">
        <v>60924</v>
      </c>
      <c r="J6825" s="4" t="s">
        <v>13714</v>
      </c>
      <c r="K6825" s="4" t="s">
        <v>60925</v>
      </c>
      <c r="L6825" s="4" t="s">
        <v>60926</v>
      </c>
      <c r="M6825" s="4" t="s">
        <v>60927</v>
      </c>
      <c r="N6825" s="12">
        <v>531.9</v>
      </c>
      <c r="O6825" s="4" t="s">
        <v>17913</v>
      </c>
      <c r="P6825" s="4" t="s">
        <v>18218</v>
      </c>
      <c r="Q6825" s="4" t="s">
        <v>37279</v>
      </c>
      <c r="R6825" s="4" t="s">
        <v>60928</v>
      </c>
      <c r="S6825" s="4" t="s">
        <v>60929</v>
      </c>
    </row>
    <row r="6826" ht="17.25" customHeight="1" spans="1:19">
      <c r="A6826" s="1">
        <v>6825</v>
      </c>
      <c r="B6826" s="2" t="s">
        <v>60329</v>
      </c>
      <c r="C6826" s="1" t="s">
        <v>17630</v>
      </c>
      <c r="D6826" s="1" t="s">
        <v>16884</v>
      </c>
      <c r="E6826" s="1">
        <v>50</v>
      </c>
      <c r="F6826" s="1">
        <v>10</v>
      </c>
      <c r="G6826" s="1" t="s">
        <v>16850</v>
      </c>
      <c r="H6826" s="3" t="s">
        <v>13695</v>
      </c>
      <c r="I6826" s="4" t="s">
        <v>60930</v>
      </c>
      <c r="J6826" s="4" t="s">
        <v>13715</v>
      </c>
      <c r="K6826" s="4" t="s">
        <v>60931</v>
      </c>
      <c r="L6826" s="4" t="s">
        <v>60932</v>
      </c>
      <c r="M6826" s="4" t="s">
        <v>60933</v>
      </c>
      <c r="N6826" s="12">
        <v>418.5</v>
      </c>
      <c r="O6826" s="4" t="s">
        <v>21421</v>
      </c>
      <c r="P6826" s="4" t="s">
        <v>60934</v>
      </c>
      <c r="Q6826" s="4" t="s">
        <v>60934</v>
      </c>
      <c r="R6826" s="4" t="s">
        <v>60935</v>
      </c>
      <c r="S6826" s="4" t="s">
        <v>60936</v>
      </c>
    </row>
    <row r="6827" ht="17.25" customHeight="1" spans="1:19">
      <c r="A6827" s="1">
        <v>6826</v>
      </c>
      <c r="B6827" s="2" t="s">
        <v>60329</v>
      </c>
      <c r="C6827" s="1" t="s">
        <v>17630</v>
      </c>
      <c r="D6827" s="1" t="s">
        <v>16894</v>
      </c>
      <c r="E6827" s="1">
        <v>50</v>
      </c>
      <c r="F6827" s="1">
        <v>10</v>
      </c>
      <c r="G6827" s="1" t="s">
        <v>16850</v>
      </c>
      <c r="H6827" s="3" t="s">
        <v>13696</v>
      </c>
      <c r="I6827" s="4" t="s">
        <v>60937</v>
      </c>
      <c r="J6827" s="4" t="s">
        <v>13716</v>
      </c>
      <c r="K6827" s="4" t="s">
        <v>60938</v>
      </c>
      <c r="L6827" s="4" t="s">
        <v>60939</v>
      </c>
      <c r="M6827" s="4" t="s">
        <v>60940</v>
      </c>
      <c r="N6827" s="12">
        <v>512</v>
      </c>
      <c r="O6827" s="4" t="s">
        <v>16864</v>
      </c>
      <c r="P6827" s="4" t="s">
        <v>16864</v>
      </c>
      <c r="Q6827" s="4" t="s">
        <v>16864</v>
      </c>
      <c r="R6827" s="4" t="s">
        <v>60941</v>
      </c>
      <c r="S6827" s="4" t="s">
        <v>60942</v>
      </c>
    </row>
    <row r="6828" ht="17.25" customHeight="1" spans="1:19">
      <c r="A6828" s="1">
        <v>6827</v>
      </c>
      <c r="B6828" s="2" t="s">
        <v>60329</v>
      </c>
      <c r="C6828" s="1" t="s">
        <v>17630</v>
      </c>
      <c r="D6828" s="1" t="s">
        <v>16904</v>
      </c>
      <c r="E6828" s="1">
        <v>50</v>
      </c>
      <c r="F6828" s="1">
        <v>10</v>
      </c>
      <c r="G6828" s="1" t="s">
        <v>16850</v>
      </c>
      <c r="H6828" s="3" t="s">
        <v>13697</v>
      </c>
      <c r="I6828" s="4" t="s">
        <v>60943</v>
      </c>
      <c r="J6828" s="4" t="s">
        <v>13717</v>
      </c>
      <c r="K6828" s="4" t="s">
        <v>16940</v>
      </c>
      <c r="L6828" s="4" t="s">
        <v>60944</v>
      </c>
      <c r="M6828" s="4" t="s">
        <v>18160</v>
      </c>
      <c r="N6828" s="12">
        <v>122.17</v>
      </c>
      <c r="O6828" s="4" t="s">
        <v>17173</v>
      </c>
      <c r="P6828" s="4" t="s">
        <v>17825</v>
      </c>
      <c r="Q6828" s="4" t="s">
        <v>17825</v>
      </c>
      <c r="R6828" s="4" t="s">
        <v>60945</v>
      </c>
      <c r="S6828" s="4" t="s">
        <v>60946</v>
      </c>
    </row>
    <row r="6829" ht="17.25" customHeight="1" spans="1:19">
      <c r="A6829" s="1">
        <v>6828</v>
      </c>
      <c r="B6829" s="2" t="s">
        <v>60329</v>
      </c>
      <c r="C6829" s="1" t="s">
        <v>17630</v>
      </c>
      <c r="D6829" s="1" t="s">
        <v>16913</v>
      </c>
      <c r="E6829" s="1">
        <v>50</v>
      </c>
      <c r="F6829" s="1">
        <v>10</v>
      </c>
      <c r="G6829" s="1" t="s">
        <v>16850</v>
      </c>
      <c r="H6829" s="3" t="s">
        <v>13698</v>
      </c>
      <c r="I6829" s="4" t="s">
        <v>60947</v>
      </c>
      <c r="J6829" s="4" t="s">
        <v>13718</v>
      </c>
      <c r="K6829" s="4" t="s">
        <v>16940</v>
      </c>
      <c r="L6829" s="4" t="s">
        <v>60948</v>
      </c>
      <c r="M6829" s="4" t="s">
        <v>60949</v>
      </c>
      <c r="N6829" s="12">
        <v>466.6</v>
      </c>
      <c r="O6829" s="4" t="s">
        <v>17447</v>
      </c>
      <c r="P6829" s="4" t="s">
        <v>44883</v>
      </c>
      <c r="Q6829" s="4" t="s">
        <v>60950</v>
      </c>
      <c r="R6829" s="4" t="s">
        <v>60951</v>
      </c>
      <c r="S6829" s="4" t="s">
        <v>60952</v>
      </c>
    </row>
    <row r="6830" ht="17.25" customHeight="1" spans="1:19">
      <c r="A6830" s="1">
        <v>6829</v>
      </c>
      <c r="B6830" s="2" t="s">
        <v>60329</v>
      </c>
      <c r="C6830" s="1" t="s">
        <v>17630</v>
      </c>
      <c r="D6830" s="1" t="s">
        <v>16922</v>
      </c>
      <c r="E6830" s="1">
        <v>50</v>
      </c>
      <c r="F6830" s="1">
        <v>10</v>
      </c>
      <c r="G6830" s="1" t="s">
        <v>16850</v>
      </c>
      <c r="H6830" s="3" t="s">
        <v>13699</v>
      </c>
      <c r="I6830" s="4" t="s">
        <v>60953</v>
      </c>
      <c r="J6830" s="4" t="s">
        <v>13719</v>
      </c>
      <c r="K6830" s="4" t="s">
        <v>16940</v>
      </c>
      <c r="L6830" s="4" t="s">
        <v>60954</v>
      </c>
      <c r="M6830" s="4" t="s">
        <v>60955</v>
      </c>
      <c r="N6830" s="12">
        <v>458.55</v>
      </c>
      <c r="O6830" s="4" t="s">
        <v>26498</v>
      </c>
      <c r="P6830" s="4" t="s">
        <v>26499</v>
      </c>
      <c r="Q6830" s="4" t="s">
        <v>26499</v>
      </c>
      <c r="R6830" s="4" t="s">
        <v>60956</v>
      </c>
      <c r="S6830" s="4" t="s">
        <v>60957</v>
      </c>
    </row>
    <row r="6831" ht="17.25" customHeight="1" spans="1:19">
      <c r="A6831" s="1">
        <v>6830</v>
      </c>
      <c r="B6831" s="2" t="s">
        <v>60329</v>
      </c>
      <c r="C6831" s="1" t="s">
        <v>17630</v>
      </c>
      <c r="D6831" s="1" t="s">
        <v>16931</v>
      </c>
      <c r="E6831" s="1">
        <v>50</v>
      </c>
      <c r="F6831" s="1">
        <v>10</v>
      </c>
      <c r="G6831" s="1" t="s">
        <v>16850</v>
      </c>
      <c r="H6831" s="3" t="s">
        <v>13700</v>
      </c>
      <c r="I6831" s="4" t="s">
        <v>13700</v>
      </c>
      <c r="J6831" s="4" t="s">
        <v>13720</v>
      </c>
      <c r="K6831" s="4" t="s">
        <v>60958</v>
      </c>
      <c r="L6831" s="4" t="s">
        <v>60959</v>
      </c>
      <c r="M6831" s="4" t="s">
        <v>60960</v>
      </c>
      <c r="N6831" s="12">
        <v>1082.19</v>
      </c>
      <c r="O6831" s="4" t="s">
        <v>16864</v>
      </c>
      <c r="P6831" s="4" t="s">
        <v>16864</v>
      </c>
      <c r="Q6831" s="4" t="s">
        <v>16864</v>
      </c>
      <c r="R6831" s="4" t="s">
        <v>60961</v>
      </c>
      <c r="S6831" s="4" t="s">
        <v>60962</v>
      </c>
    </row>
    <row r="6832" ht="17.25" customHeight="1" spans="1:19">
      <c r="A6832" s="1">
        <v>6831</v>
      </c>
      <c r="B6832" s="2" t="s">
        <v>60329</v>
      </c>
      <c r="C6832" s="1" t="s">
        <v>17630</v>
      </c>
      <c r="D6832" s="1" t="s">
        <v>16938</v>
      </c>
      <c r="E6832" s="1">
        <v>50</v>
      </c>
      <c r="F6832" s="1">
        <v>10</v>
      </c>
      <c r="G6832" s="1" t="s">
        <v>16850</v>
      </c>
      <c r="H6832" s="3" t="s">
        <v>13701</v>
      </c>
      <c r="I6832" s="4" t="s">
        <v>60963</v>
      </c>
      <c r="J6832" s="4" t="s">
        <v>13721</v>
      </c>
      <c r="K6832" s="4" t="s">
        <v>60964</v>
      </c>
      <c r="L6832" s="4" t="s">
        <v>60965</v>
      </c>
      <c r="M6832" s="4" t="s">
        <v>60966</v>
      </c>
      <c r="N6832" s="12">
        <v>383.4</v>
      </c>
      <c r="O6832" s="4" t="s">
        <v>16889</v>
      </c>
      <c r="P6832" s="4" t="s">
        <v>23800</v>
      </c>
      <c r="Q6832" s="4" t="s">
        <v>29404</v>
      </c>
      <c r="R6832" s="4" t="s">
        <v>60967</v>
      </c>
      <c r="S6832" s="4" t="s">
        <v>60968</v>
      </c>
    </row>
    <row r="6833" ht="17.25" customHeight="1" spans="1:19">
      <c r="A6833" s="1">
        <v>6832</v>
      </c>
      <c r="B6833" s="2" t="s">
        <v>60329</v>
      </c>
      <c r="C6833" s="1" t="s">
        <v>17630</v>
      </c>
      <c r="D6833" s="1" t="s">
        <v>16945</v>
      </c>
      <c r="E6833" s="1">
        <v>50</v>
      </c>
      <c r="F6833" s="1">
        <v>10</v>
      </c>
      <c r="G6833" s="1" t="s">
        <v>16850</v>
      </c>
      <c r="H6833" s="3" t="s">
        <v>13702</v>
      </c>
      <c r="I6833" s="4" t="s">
        <v>13702</v>
      </c>
      <c r="J6833" s="4" t="s">
        <v>13722</v>
      </c>
      <c r="K6833" s="4" t="s">
        <v>16940</v>
      </c>
      <c r="L6833" s="4" t="s">
        <v>60969</v>
      </c>
      <c r="M6833" s="4" t="s">
        <v>60970</v>
      </c>
      <c r="N6833" s="12">
        <v>1208.23</v>
      </c>
      <c r="O6833" s="4" t="s">
        <v>16864</v>
      </c>
      <c r="P6833" s="4" t="s">
        <v>16864</v>
      </c>
      <c r="Q6833" s="4" t="s">
        <v>16864</v>
      </c>
      <c r="R6833" s="4" t="s">
        <v>60971</v>
      </c>
      <c r="S6833" s="4" t="s">
        <v>60972</v>
      </c>
    </row>
    <row r="6834" ht="17.25" customHeight="1" spans="1:19">
      <c r="A6834" s="1">
        <v>6833</v>
      </c>
      <c r="B6834" s="2" t="s">
        <v>60329</v>
      </c>
      <c r="C6834" s="1" t="s">
        <v>17630</v>
      </c>
      <c r="D6834" s="1" t="s">
        <v>16955</v>
      </c>
      <c r="E6834" s="1">
        <v>50</v>
      </c>
      <c r="F6834" s="1">
        <v>10</v>
      </c>
      <c r="G6834" s="1" t="s">
        <v>16850</v>
      </c>
      <c r="H6834" s="3" t="s">
        <v>13703</v>
      </c>
      <c r="I6834" s="4" t="s">
        <v>60973</v>
      </c>
      <c r="J6834" s="4" t="s">
        <v>13723</v>
      </c>
      <c r="K6834" s="4" t="s">
        <v>60974</v>
      </c>
      <c r="L6834" s="4" t="s">
        <v>60975</v>
      </c>
      <c r="M6834" s="4" t="s">
        <v>60976</v>
      </c>
      <c r="N6834" s="12">
        <v>469.96</v>
      </c>
      <c r="O6834" s="4" t="s">
        <v>20096</v>
      </c>
      <c r="P6834" s="4" t="s">
        <v>27737</v>
      </c>
      <c r="Q6834" s="4" t="s">
        <v>27738</v>
      </c>
      <c r="R6834" s="4" t="s">
        <v>60977</v>
      </c>
      <c r="S6834" s="4" t="s">
        <v>60978</v>
      </c>
    </row>
    <row r="6835" ht="17.25" customHeight="1" spans="1:19">
      <c r="A6835" s="1">
        <v>6834</v>
      </c>
      <c r="B6835" s="2" t="s">
        <v>60329</v>
      </c>
      <c r="C6835" s="1" t="s">
        <v>17630</v>
      </c>
      <c r="D6835" s="1" t="s">
        <v>16965</v>
      </c>
      <c r="E6835" s="1">
        <v>50</v>
      </c>
      <c r="F6835" s="1">
        <v>10</v>
      </c>
      <c r="G6835" s="1" t="s">
        <v>16850</v>
      </c>
      <c r="H6835" s="3" t="s">
        <v>13704</v>
      </c>
      <c r="I6835" s="4" t="s">
        <v>13704</v>
      </c>
      <c r="J6835" s="4" t="s">
        <v>13724</v>
      </c>
      <c r="K6835" s="4" t="s">
        <v>60979</v>
      </c>
      <c r="L6835" s="4" t="s">
        <v>60980</v>
      </c>
      <c r="M6835" s="4" t="s">
        <v>60981</v>
      </c>
      <c r="N6835" s="12">
        <v>1076.12</v>
      </c>
      <c r="O6835" s="4" t="s">
        <v>16864</v>
      </c>
      <c r="P6835" s="4" t="s">
        <v>16864</v>
      </c>
      <c r="Q6835" s="4" t="s">
        <v>60982</v>
      </c>
      <c r="R6835" s="4" t="s">
        <v>60983</v>
      </c>
      <c r="S6835" s="4" t="s">
        <v>60984</v>
      </c>
    </row>
    <row r="6836" ht="17.25" customHeight="1" spans="1:19">
      <c r="A6836" s="1">
        <v>6835</v>
      </c>
      <c r="B6836" s="2" t="s">
        <v>60329</v>
      </c>
      <c r="C6836" s="1" t="s">
        <v>17630</v>
      </c>
      <c r="D6836" s="1" t="s">
        <v>16975</v>
      </c>
      <c r="E6836" s="1">
        <v>50</v>
      </c>
      <c r="F6836" s="1">
        <v>10</v>
      </c>
      <c r="G6836" s="1" t="s">
        <v>16850</v>
      </c>
      <c r="H6836" s="3" t="s">
        <v>13705</v>
      </c>
      <c r="I6836" s="4" t="s">
        <v>60985</v>
      </c>
      <c r="J6836" s="4" t="s">
        <v>13725</v>
      </c>
      <c r="K6836" s="4" t="s">
        <v>60986</v>
      </c>
      <c r="L6836" s="4" t="s">
        <v>60987</v>
      </c>
      <c r="M6836" s="4" t="s">
        <v>60988</v>
      </c>
      <c r="N6836" s="12">
        <v>309.34</v>
      </c>
      <c r="O6836" s="4" t="s">
        <v>16855</v>
      </c>
      <c r="P6836" s="4" t="s">
        <v>25321</v>
      </c>
      <c r="Q6836" s="4" t="s">
        <v>60989</v>
      </c>
      <c r="R6836" s="4" t="s">
        <v>60990</v>
      </c>
      <c r="S6836" s="4" t="s">
        <v>60991</v>
      </c>
    </row>
    <row r="6837" ht="17.25" customHeight="1" spans="1:19">
      <c r="A6837" s="1">
        <v>6836</v>
      </c>
      <c r="B6837" s="2" t="s">
        <v>60329</v>
      </c>
      <c r="C6837" s="1" t="s">
        <v>17630</v>
      </c>
      <c r="D6837" s="1" t="s">
        <v>16983</v>
      </c>
      <c r="E6837" s="1">
        <v>50</v>
      </c>
      <c r="F6837" s="1">
        <v>10</v>
      </c>
      <c r="G6837" s="1" t="s">
        <v>16850</v>
      </c>
      <c r="H6837" s="3" t="s">
        <v>13706</v>
      </c>
      <c r="I6837" s="4" t="s">
        <v>13706</v>
      </c>
      <c r="J6837" s="4" t="s">
        <v>13726</v>
      </c>
      <c r="K6837" s="4" t="s">
        <v>16940</v>
      </c>
      <c r="L6837" s="4" t="s">
        <v>60992</v>
      </c>
      <c r="M6837" s="4" t="s">
        <v>60993</v>
      </c>
      <c r="N6837" s="12">
        <v>1084.16</v>
      </c>
      <c r="O6837" s="4" t="s">
        <v>16864</v>
      </c>
      <c r="P6837" s="4" t="s">
        <v>16864</v>
      </c>
      <c r="Q6837" s="4" t="s">
        <v>60994</v>
      </c>
      <c r="R6837" s="4" t="s">
        <v>60995</v>
      </c>
      <c r="S6837" s="4" t="s">
        <v>60996</v>
      </c>
    </row>
    <row r="6838" ht="17.25" customHeight="1" spans="1:19">
      <c r="A6838" s="1">
        <v>6837</v>
      </c>
      <c r="B6838" s="2" t="s">
        <v>60329</v>
      </c>
      <c r="C6838" s="1" t="s">
        <v>17630</v>
      </c>
      <c r="D6838" s="1" t="s">
        <v>16991</v>
      </c>
      <c r="E6838" s="1">
        <v>50</v>
      </c>
      <c r="F6838" s="1">
        <v>10</v>
      </c>
      <c r="G6838" s="1" t="s">
        <v>16850</v>
      </c>
      <c r="H6838" s="3" t="s">
        <v>13707</v>
      </c>
      <c r="I6838" s="4" t="s">
        <v>60997</v>
      </c>
      <c r="J6838" s="4" t="s">
        <v>13727</v>
      </c>
      <c r="K6838" s="4" t="s">
        <v>60998</v>
      </c>
      <c r="L6838" s="4" t="s">
        <v>60999</v>
      </c>
      <c r="M6838" s="4" t="s">
        <v>31826</v>
      </c>
      <c r="N6838" s="12">
        <v>434.35</v>
      </c>
      <c r="O6838" s="4" t="s">
        <v>18005</v>
      </c>
      <c r="P6838" s="4" t="s">
        <v>23181</v>
      </c>
      <c r="Q6838" s="4" t="s">
        <v>24288</v>
      </c>
      <c r="R6838" s="4" t="s">
        <v>61000</v>
      </c>
      <c r="S6838" s="4" t="s">
        <v>61001</v>
      </c>
    </row>
    <row r="6839" ht="17.25" customHeight="1" spans="1:19">
      <c r="A6839" s="1">
        <v>6838</v>
      </c>
      <c r="B6839" s="2" t="s">
        <v>60329</v>
      </c>
      <c r="C6839" s="1" t="s">
        <v>17630</v>
      </c>
      <c r="D6839" s="1" t="s">
        <v>16999</v>
      </c>
      <c r="E6839" s="1">
        <v>50</v>
      </c>
      <c r="F6839" s="1">
        <v>10</v>
      </c>
      <c r="G6839" s="1" t="s">
        <v>16850</v>
      </c>
      <c r="H6839" s="3" t="s">
        <v>13708</v>
      </c>
      <c r="I6839" s="4" t="s">
        <v>61002</v>
      </c>
      <c r="J6839" s="4" t="s">
        <v>13728</v>
      </c>
      <c r="K6839" s="4" t="s">
        <v>61003</v>
      </c>
      <c r="L6839" s="4" t="s">
        <v>61004</v>
      </c>
      <c r="M6839" s="4" t="s">
        <v>61005</v>
      </c>
      <c r="N6839" s="12">
        <v>547.57</v>
      </c>
      <c r="O6839" s="4" t="s">
        <v>16864</v>
      </c>
      <c r="P6839" s="4" t="s">
        <v>16864</v>
      </c>
      <c r="Q6839" s="4" t="s">
        <v>16864</v>
      </c>
      <c r="R6839" s="4" t="s">
        <v>61006</v>
      </c>
      <c r="S6839" s="4" t="s">
        <v>61007</v>
      </c>
    </row>
    <row r="6840" ht="17.25" customHeight="1" spans="1:19">
      <c r="A6840" s="1">
        <v>6839</v>
      </c>
      <c r="B6840" s="2" t="s">
        <v>60329</v>
      </c>
      <c r="C6840" s="1" t="s">
        <v>17630</v>
      </c>
      <c r="D6840" s="1" t="s">
        <v>17008</v>
      </c>
      <c r="E6840" s="1">
        <v>50</v>
      </c>
      <c r="F6840" s="1">
        <v>10</v>
      </c>
      <c r="G6840" s="1" t="s">
        <v>16850</v>
      </c>
      <c r="H6840" s="3" t="s">
        <v>13709</v>
      </c>
      <c r="I6840" s="4" t="s">
        <v>61008</v>
      </c>
      <c r="J6840" s="4" t="s">
        <v>13729</v>
      </c>
      <c r="K6840" s="4" t="s">
        <v>61009</v>
      </c>
      <c r="L6840" s="4" t="s">
        <v>61010</v>
      </c>
      <c r="M6840" s="4" t="s">
        <v>61011</v>
      </c>
      <c r="N6840" s="12">
        <v>144.1</v>
      </c>
      <c r="O6840" s="4" t="s">
        <v>16864</v>
      </c>
      <c r="P6840" s="4" t="s">
        <v>16864</v>
      </c>
      <c r="Q6840" s="4" t="s">
        <v>61012</v>
      </c>
      <c r="R6840" s="4" t="s">
        <v>61013</v>
      </c>
      <c r="S6840" s="4" t="s">
        <v>61014</v>
      </c>
    </row>
    <row r="6841" ht="17.25" customHeight="1" spans="1:19">
      <c r="A6841" s="1">
        <v>6840</v>
      </c>
      <c r="B6841" s="2" t="s">
        <v>60329</v>
      </c>
      <c r="C6841" s="1" t="s">
        <v>17630</v>
      </c>
      <c r="D6841" s="1" t="s">
        <v>17018</v>
      </c>
      <c r="E6841" s="1">
        <v>50</v>
      </c>
      <c r="F6841" s="1">
        <v>10</v>
      </c>
      <c r="G6841" s="1" t="s">
        <v>16850</v>
      </c>
      <c r="H6841" s="3" t="s">
        <v>13710</v>
      </c>
      <c r="I6841" s="4" t="s">
        <v>61015</v>
      </c>
      <c r="J6841" s="4" t="s">
        <v>13730</v>
      </c>
      <c r="K6841" s="4" t="s">
        <v>61016</v>
      </c>
      <c r="L6841" s="4" t="s">
        <v>61017</v>
      </c>
      <c r="M6841" s="4" t="s">
        <v>61018</v>
      </c>
      <c r="N6841" s="12">
        <v>396.58</v>
      </c>
      <c r="O6841" s="4" t="s">
        <v>17552</v>
      </c>
      <c r="P6841" s="4" t="s">
        <v>17756</v>
      </c>
      <c r="Q6841" s="4" t="s">
        <v>17757</v>
      </c>
      <c r="R6841" s="4" t="s">
        <v>61019</v>
      </c>
      <c r="S6841" s="4" t="s">
        <v>61020</v>
      </c>
    </row>
    <row r="6842" ht="17.25" customHeight="1" spans="1:19">
      <c r="A6842" s="1">
        <v>6841</v>
      </c>
      <c r="B6842" s="2" t="s">
        <v>60329</v>
      </c>
      <c r="C6842" s="1" t="s">
        <v>17790</v>
      </c>
      <c r="D6842" s="1" t="s">
        <v>16849</v>
      </c>
      <c r="E6842" s="1">
        <v>50</v>
      </c>
      <c r="F6842" s="1">
        <v>10</v>
      </c>
      <c r="G6842" s="1" t="s">
        <v>16850</v>
      </c>
      <c r="H6842" s="3" t="s">
        <v>13731</v>
      </c>
      <c r="I6842" s="4" t="s">
        <v>61021</v>
      </c>
      <c r="J6842" s="4" t="s">
        <v>13751</v>
      </c>
      <c r="K6842" s="4" t="s">
        <v>61022</v>
      </c>
      <c r="L6842" s="4" t="s">
        <v>61023</v>
      </c>
      <c r="M6842" s="4" t="s">
        <v>40936</v>
      </c>
      <c r="N6842" s="12">
        <v>562.7</v>
      </c>
      <c r="O6842" s="4" t="s">
        <v>19102</v>
      </c>
      <c r="P6842" s="4" t="s">
        <v>61024</v>
      </c>
      <c r="Q6842" s="4" t="s">
        <v>61025</v>
      </c>
      <c r="R6842" s="4" t="s">
        <v>61026</v>
      </c>
      <c r="S6842" s="4" t="s">
        <v>61027</v>
      </c>
    </row>
    <row r="6843" ht="17.25" customHeight="1" spans="1:19">
      <c r="A6843" s="1">
        <v>6842</v>
      </c>
      <c r="B6843" s="2" t="s">
        <v>60329</v>
      </c>
      <c r="C6843" s="1" t="s">
        <v>17790</v>
      </c>
      <c r="D6843" s="1" t="s">
        <v>16859</v>
      </c>
      <c r="E6843" s="1">
        <v>50</v>
      </c>
      <c r="F6843" s="1">
        <v>10</v>
      </c>
      <c r="G6843" s="1" t="s">
        <v>16850</v>
      </c>
      <c r="H6843" s="3" t="s">
        <v>13732</v>
      </c>
      <c r="I6843" s="4" t="s">
        <v>61028</v>
      </c>
      <c r="J6843" s="4" t="s">
        <v>13752</v>
      </c>
      <c r="K6843" s="4" t="s">
        <v>61029</v>
      </c>
      <c r="L6843" s="4" t="s">
        <v>61030</v>
      </c>
      <c r="M6843" s="4" t="s">
        <v>61031</v>
      </c>
      <c r="N6843" s="12">
        <v>175.18</v>
      </c>
      <c r="O6843" s="4" t="s">
        <v>17173</v>
      </c>
      <c r="P6843" s="4" t="s">
        <v>17825</v>
      </c>
      <c r="Q6843" s="4" t="s">
        <v>17825</v>
      </c>
      <c r="R6843" s="4" t="s">
        <v>61032</v>
      </c>
      <c r="S6843" s="4" t="s">
        <v>61033</v>
      </c>
    </row>
    <row r="6844" ht="17.25" customHeight="1" spans="1:19">
      <c r="A6844" s="1">
        <v>6843</v>
      </c>
      <c r="B6844" s="2" t="s">
        <v>60329</v>
      </c>
      <c r="C6844" s="1" t="s">
        <v>17790</v>
      </c>
      <c r="D6844" s="1" t="s">
        <v>16867</v>
      </c>
      <c r="E6844" s="1">
        <v>50</v>
      </c>
      <c r="F6844" s="1">
        <v>10</v>
      </c>
      <c r="G6844" s="1" t="s">
        <v>16850</v>
      </c>
      <c r="H6844" s="3" t="s">
        <v>13733</v>
      </c>
      <c r="I6844" s="4" t="s">
        <v>61034</v>
      </c>
      <c r="J6844" s="4" t="s">
        <v>13753</v>
      </c>
      <c r="K6844" s="4" t="s">
        <v>61035</v>
      </c>
      <c r="L6844" s="4" t="s">
        <v>61036</v>
      </c>
      <c r="M6844" s="4" t="s">
        <v>61037</v>
      </c>
      <c r="N6844" s="12">
        <v>307.77</v>
      </c>
      <c r="O6844" s="4" t="s">
        <v>16889</v>
      </c>
      <c r="P6844" s="4" t="s">
        <v>16988</v>
      </c>
      <c r="Q6844" s="4" t="s">
        <v>28452</v>
      </c>
      <c r="R6844" s="4" t="s">
        <v>61038</v>
      </c>
      <c r="S6844" s="4" t="s">
        <v>61039</v>
      </c>
    </row>
    <row r="6845" ht="17.25" customHeight="1" spans="1:19">
      <c r="A6845" s="1">
        <v>6844</v>
      </c>
      <c r="B6845" s="2" t="s">
        <v>60329</v>
      </c>
      <c r="C6845" s="1" t="s">
        <v>17790</v>
      </c>
      <c r="D6845" s="1" t="s">
        <v>16877</v>
      </c>
      <c r="E6845" s="1">
        <v>50</v>
      </c>
      <c r="F6845" s="1">
        <v>10</v>
      </c>
      <c r="G6845" s="1" t="s">
        <v>16850</v>
      </c>
      <c r="H6845" s="3" t="s">
        <v>13734</v>
      </c>
      <c r="I6845" s="4" t="s">
        <v>61040</v>
      </c>
      <c r="J6845" s="4" t="s">
        <v>13754</v>
      </c>
      <c r="K6845" s="4" t="s">
        <v>61041</v>
      </c>
      <c r="L6845" s="4" t="s">
        <v>61042</v>
      </c>
      <c r="M6845" s="4" t="s">
        <v>28626</v>
      </c>
      <c r="N6845" s="12">
        <v>354.31</v>
      </c>
      <c r="O6845" s="4" t="s">
        <v>21050</v>
      </c>
      <c r="P6845" s="4" t="s">
        <v>31679</v>
      </c>
      <c r="Q6845" s="4" t="s">
        <v>31679</v>
      </c>
      <c r="R6845" s="4" t="s">
        <v>61043</v>
      </c>
      <c r="S6845" s="4" t="s">
        <v>61044</v>
      </c>
    </row>
    <row r="6846" ht="17.25" customHeight="1" spans="1:19">
      <c r="A6846" s="1">
        <v>6845</v>
      </c>
      <c r="B6846" s="2" t="s">
        <v>60329</v>
      </c>
      <c r="C6846" s="1" t="s">
        <v>17790</v>
      </c>
      <c r="D6846" s="1" t="s">
        <v>16884</v>
      </c>
      <c r="E6846" s="1">
        <v>50</v>
      </c>
      <c r="F6846" s="1">
        <v>10</v>
      </c>
      <c r="G6846" s="1" t="s">
        <v>16850</v>
      </c>
      <c r="H6846" s="3" t="s">
        <v>13735</v>
      </c>
      <c r="I6846" s="4" t="s">
        <v>61045</v>
      </c>
      <c r="J6846" s="4" t="s">
        <v>13755</v>
      </c>
      <c r="K6846" s="4" t="s">
        <v>61046</v>
      </c>
      <c r="L6846" s="4" t="s">
        <v>61047</v>
      </c>
      <c r="M6846" s="4" t="s">
        <v>61048</v>
      </c>
      <c r="N6846" s="12">
        <v>541.46</v>
      </c>
      <c r="O6846" s="4" t="s">
        <v>17709</v>
      </c>
      <c r="P6846" s="4" t="s">
        <v>31516</v>
      </c>
      <c r="Q6846" s="4" t="s">
        <v>61049</v>
      </c>
      <c r="R6846" s="4" t="s">
        <v>61050</v>
      </c>
      <c r="S6846" s="4" t="s">
        <v>61051</v>
      </c>
    </row>
    <row r="6847" ht="17.25" customHeight="1" spans="1:19">
      <c r="A6847" s="1">
        <v>6846</v>
      </c>
      <c r="B6847" s="2" t="s">
        <v>60329</v>
      </c>
      <c r="C6847" s="1" t="s">
        <v>17790</v>
      </c>
      <c r="D6847" s="1" t="s">
        <v>16894</v>
      </c>
      <c r="E6847" s="1">
        <v>50</v>
      </c>
      <c r="F6847" s="1">
        <v>10</v>
      </c>
      <c r="G6847" s="1" t="s">
        <v>16850</v>
      </c>
      <c r="H6847" s="3" t="s">
        <v>13736</v>
      </c>
      <c r="I6847" s="4" t="s">
        <v>61052</v>
      </c>
      <c r="J6847" s="4" t="s">
        <v>13756</v>
      </c>
      <c r="K6847" s="4" t="s">
        <v>61053</v>
      </c>
      <c r="L6847" s="4" t="s">
        <v>61054</v>
      </c>
      <c r="M6847" s="4" t="s">
        <v>42785</v>
      </c>
      <c r="N6847" s="12">
        <v>178.23</v>
      </c>
      <c r="O6847" s="4" t="s">
        <v>17387</v>
      </c>
      <c r="P6847" s="4" t="s">
        <v>17388</v>
      </c>
      <c r="Q6847" s="4" t="s">
        <v>39734</v>
      </c>
      <c r="R6847" s="4" t="s">
        <v>61055</v>
      </c>
      <c r="S6847" s="4" t="s">
        <v>61056</v>
      </c>
    </row>
    <row r="6848" ht="17.25" customHeight="1" spans="1:19">
      <c r="A6848" s="1">
        <v>6847</v>
      </c>
      <c r="B6848" s="2" t="s">
        <v>60329</v>
      </c>
      <c r="C6848" s="1" t="s">
        <v>17790</v>
      </c>
      <c r="D6848" s="1" t="s">
        <v>16904</v>
      </c>
      <c r="E6848" s="1">
        <v>50</v>
      </c>
      <c r="F6848" s="1">
        <v>10</v>
      </c>
      <c r="G6848" s="1" t="s">
        <v>16850</v>
      </c>
      <c r="H6848" s="3" t="s">
        <v>13737</v>
      </c>
      <c r="I6848" s="4" t="s">
        <v>61057</v>
      </c>
      <c r="J6848" s="4" t="s">
        <v>13757</v>
      </c>
      <c r="K6848" s="4" t="s">
        <v>61058</v>
      </c>
      <c r="L6848" s="4" t="s">
        <v>61059</v>
      </c>
      <c r="M6848" s="4" t="s">
        <v>61060</v>
      </c>
      <c r="N6848" s="12">
        <v>558.86</v>
      </c>
      <c r="O6848" s="4" t="s">
        <v>16927</v>
      </c>
      <c r="P6848" s="4" t="s">
        <v>16928</v>
      </c>
      <c r="Q6848" s="4" t="s">
        <v>28141</v>
      </c>
      <c r="R6848" s="4" t="s">
        <v>61061</v>
      </c>
      <c r="S6848" s="4" t="s">
        <v>28143</v>
      </c>
    </row>
    <row r="6849" ht="17.25" customHeight="1" spans="1:19">
      <c r="A6849" s="1">
        <v>6848</v>
      </c>
      <c r="B6849" s="2" t="s">
        <v>60329</v>
      </c>
      <c r="C6849" s="1" t="s">
        <v>17790</v>
      </c>
      <c r="D6849" s="1" t="s">
        <v>16913</v>
      </c>
      <c r="E6849" s="1">
        <v>50</v>
      </c>
      <c r="F6849" s="1">
        <v>10</v>
      </c>
      <c r="G6849" s="1" t="s">
        <v>16850</v>
      </c>
      <c r="H6849" s="3" t="s">
        <v>13738</v>
      </c>
      <c r="I6849" s="4" t="s">
        <v>61062</v>
      </c>
      <c r="J6849" s="4" t="s">
        <v>13758</v>
      </c>
      <c r="K6849" s="4" t="s">
        <v>61063</v>
      </c>
      <c r="L6849" s="4" t="s">
        <v>61064</v>
      </c>
      <c r="M6849" s="4" t="s">
        <v>31402</v>
      </c>
      <c r="N6849" s="12">
        <v>206.24</v>
      </c>
      <c r="O6849" s="4" t="s">
        <v>17795</v>
      </c>
      <c r="P6849" s="4" t="s">
        <v>61065</v>
      </c>
      <c r="Q6849" s="4" t="s">
        <v>61066</v>
      </c>
      <c r="R6849" s="4" t="s">
        <v>61067</v>
      </c>
      <c r="S6849" s="4" t="s">
        <v>61068</v>
      </c>
    </row>
    <row r="6850" ht="17.25" customHeight="1" spans="1:19">
      <c r="A6850" s="1">
        <v>6849</v>
      </c>
      <c r="B6850" s="2" t="s">
        <v>60329</v>
      </c>
      <c r="C6850" s="1" t="s">
        <v>17790</v>
      </c>
      <c r="D6850" s="1" t="s">
        <v>16922</v>
      </c>
      <c r="E6850" s="1">
        <v>50</v>
      </c>
      <c r="F6850" s="1">
        <v>10</v>
      </c>
      <c r="G6850" s="1" t="s">
        <v>16850</v>
      </c>
      <c r="H6850" s="3" t="s">
        <v>13739</v>
      </c>
      <c r="I6850" s="4" t="s">
        <v>61069</v>
      </c>
      <c r="J6850" s="4" t="s">
        <v>13759</v>
      </c>
      <c r="K6850" s="4" t="s">
        <v>61070</v>
      </c>
      <c r="L6850" s="4" t="s">
        <v>61071</v>
      </c>
      <c r="M6850" s="4" t="s">
        <v>61072</v>
      </c>
      <c r="N6850" s="12">
        <v>270.32</v>
      </c>
      <c r="O6850" s="4" t="s">
        <v>18005</v>
      </c>
      <c r="P6850" s="4" t="s">
        <v>23181</v>
      </c>
      <c r="Q6850" s="4" t="s">
        <v>24288</v>
      </c>
      <c r="R6850" s="4" t="s">
        <v>61073</v>
      </c>
      <c r="S6850" s="4" t="s">
        <v>61074</v>
      </c>
    </row>
    <row r="6851" ht="17.25" customHeight="1" spans="1:19">
      <c r="A6851" s="1">
        <v>6850</v>
      </c>
      <c r="B6851" s="2" t="s">
        <v>60329</v>
      </c>
      <c r="C6851" s="1" t="s">
        <v>17790</v>
      </c>
      <c r="D6851" s="1" t="s">
        <v>16931</v>
      </c>
      <c r="E6851" s="1">
        <v>50</v>
      </c>
      <c r="F6851" s="1">
        <v>10</v>
      </c>
      <c r="G6851" s="1" t="s">
        <v>16850</v>
      </c>
      <c r="H6851" s="3" t="s">
        <v>13740</v>
      </c>
      <c r="I6851" s="4" t="s">
        <v>61075</v>
      </c>
      <c r="J6851" s="4" t="s">
        <v>13760</v>
      </c>
      <c r="K6851" s="4" t="s">
        <v>16940</v>
      </c>
      <c r="L6851" s="4" t="s">
        <v>61076</v>
      </c>
      <c r="M6851" s="4" t="s">
        <v>57025</v>
      </c>
      <c r="N6851" s="12">
        <v>224.25</v>
      </c>
      <c r="O6851" s="4" t="s">
        <v>17266</v>
      </c>
      <c r="P6851" s="4" t="s">
        <v>43044</v>
      </c>
      <c r="Q6851" s="4" t="s">
        <v>43044</v>
      </c>
      <c r="R6851" s="4" t="s">
        <v>61077</v>
      </c>
      <c r="S6851" s="4" t="s">
        <v>61078</v>
      </c>
    </row>
    <row r="6852" ht="17.25" customHeight="1" spans="1:19">
      <c r="A6852" s="1">
        <v>6851</v>
      </c>
      <c r="B6852" s="2" t="s">
        <v>60329</v>
      </c>
      <c r="C6852" s="1" t="s">
        <v>17790</v>
      </c>
      <c r="D6852" s="1" t="s">
        <v>16938</v>
      </c>
      <c r="E6852" s="1">
        <v>50</v>
      </c>
      <c r="F6852" s="1">
        <v>10</v>
      </c>
      <c r="G6852" s="1" t="s">
        <v>16850</v>
      </c>
      <c r="H6852" s="3" t="s">
        <v>13741</v>
      </c>
      <c r="I6852" s="4" t="s">
        <v>61079</v>
      </c>
      <c r="J6852" s="4" t="s">
        <v>13761</v>
      </c>
      <c r="K6852" s="4" t="s">
        <v>61080</v>
      </c>
      <c r="L6852" s="4" t="s">
        <v>61081</v>
      </c>
      <c r="M6852" s="4" t="s">
        <v>28074</v>
      </c>
      <c r="N6852" s="12">
        <v>454.69</v>
      </c>
      <c r="O6852" s="4" t="s">
        <v>22704</v>
      </c>
      <c r="P6852" s="4" t="s">
        <v>22705</v>
      </c>
      <c r="Q6852" s="4" t="s">
        <v>61082</v>
      </c>
      <c r="R6852" s="4" t="s">
        <v>61083</v>
      </c>
      <c r="S6852" s="4" t="s">
        <v>61084</v>
      </c>
    </row>
    <row r="6853" ht="17.25" customHeight="1" spans="1:19">
      <c r="A6853" s="1">
        <v>6852</v>
      </c>
      <c r="B6853" s="2" t="s">
        <v>60329</v>
      </c>
      <c r="C6853" s="1" t="s">
        <v>17790</v>
      </c>
      <c r="D6853" s="1" t="s">
        <v>16945</v>
      </c>
      <c r="E6853" s="1">
        <v>50</v>
      </c>
      <c r="F6853" s="1">
        <v>10</v>
      </c>
      <c r="G6853" s="1" t="s">
        <v>16850</v>
      </c>
      <c r="H6853" s="3" t="s">
        <v>13742</v>
      </c>
      <c r="I6853" s="4" t="s">
        <v>61085</v>
      </c>
      <c r="J6853" s="4" t="s">
        <v>13762</v>
      </c>
      <c r="K6853" s="4" t="s">
        <v>61086</v>
      </c>
      <c r="L6853" s="4" t="s">
        <v>61087</v>
      </c>
      <c r="M6853" s="4" t="s">
        <v>61088</v>
      </c>
      <c r="N6853" s="12">
        <v>660.84</v>
      </c>
      <c r="O6853" s="4" t="s">
        <v>16864</v>
      </c>
      <c r="P6853" s="4" t="s">
        <v>18557</v>
      </c>
      <c r="Q6853" s="4" t="s">
        <v>61089</v>
      </c>
      <c r="R6853" s="4" t="s">
        <v>61090</v>
      </c>
      <c r="S6853" s="4" t="s">
        <v>61091</v>
      </c>
    </row>
    <row r="6854" ht="17.25" customHeight="1" spans="1:19">
      <c r="A6854" s="1">
        <v>6853</v>
      </c>
      <c r="B6854" s="2" t="s">
        <v>60329</v>
      </c>
      <c r="C6854" s="1" t="s">
        <v>17790</v>
      </c>
      <c r="D6854" s="1" t="s">
        <v>16955</v>
      </c>
      <c r="E6854" s="1">
        <v>50</v>
      </c>
      <c r="F6854" s="1">
        <v>10</v>
      </c>
      <c r="G6854" s="1" t="s">
        <v>16850</v>
      </c>
      <c r="H6854" s="3" t="s">
        <v>13743</v>
      </c>
      <c r="I6854" s="4" t="s">
        <v>61092</v>
      </c>
      <c r="J6854" s="4" t="s">
        <v>13763</v>
      </c>
      <c r="K6854" s="4" t="s">
        <v>61093</v>
      </c>
      <c r="L6854" s="4" t="s">
        <v>61094</v>
      </c>
      <c r="M6854" s="4" t="s">
        <v>61095</v>
      </c>
      <c r="N6854" s="12">
        <v>315.37</v>
      </c>
      <c r="O6854" s="4" t="s">
        <v>20057</v>
      </c>
      <c r="P6854" s="4" t="s">
        <v>24083</v>
      </c>
      <c r="Q6854" s="4" t="s">
        <v>24083</v>
      </c>
      <c r="R6854" s="4" t="s">
        <v>61096</v>
      </c>
      <c r="S6854" s="4" t="s">
        <v>61097</v>
      </c>
    </row>
    <row r="6855" ht="17.25" customHeight="1" spans="1:19">
      <c r="A6855" s="1">
        <v>6854</v>
      </c>
      <c r="B6855" s="2" t="s">
        <v>60329</v>
      </c>
      <c r="C6855" s="1" t="s">
        <v>17790</v>
      </c>
      <c r="D6855" s="1" t="s">
        <v>16965</v>
      </c>
      <c r="E6855" s="1">
        <v>50</v>
      </c>
      <c r="F6855" s="1">
        <v>10</v>
      </c>
      <c r="G6855" s="1" t="s">
        <v>16850</v>
      </c>
      <c r="H6855" s="3" t="s">
        <v>13744</v>
      </c>
      <c r="I6855" s="4" t="s">
        <v>61098</v>
      </c>
      <c r="J6855" s="4" t="s">
        <v>13764</v>
      </c>
      <c r="K6855" s="4" t="s">
        <v>61099</v>
      </c>
      <c r="L6855" s="4" t="s">
        <v>61100</v>
      </c>
      <c r="M6855" s="4" t="s">
        <v>61101</v>
      </c>
      <c r="N6855" s="12">
        <v>308.33</v>
      </c>
      <c r="O6855" s="4" t="s">
        <v>17173</v>
      </c>
      <c r="P6855" s="4" t="s">
        <v>32946</v>
      </c>
      <c r="Q6855" s="4" t="s">
        <v>32946</v>
      </c>
      <c r="R6855" s="4" t="s">
        <v>61102</v>
      </c>
      <c r="S6855" s="4" t="s">
        <v>61103</v>
      </c>
    </row>
    <row r="6856" ht="17.25" customHeight="1" spans="1:19">
      <c r="A6856" s="1">
        <v>6855</v>
      </c>
      <c r="B6856" s="2" t="s">
        <v>60329</v>
      </c>
      <c r="C6856" s="1" t="s">
        <v>17790</v>
      </c>
      <c r="D6856" s="1" t="s">
        <v>16975</v>
      </c>
      <c r="E6856" s="1">
        <v>50</v>
      </c>
      <c r="F6856" s="1">
        <v>10</v>
      </c>
      <c r="G6856" s="1" t="s">
        <v>16850</v>
      </c>
      <c r="H6856" s="3" t="s">
        <v>13745</v>
      </c>
      <c r="I6856" s="4" t="s">
        <v>61104</v>
      </c>
      <c r="J6856" s="4" t="s">
        <v>13765</v>
      </c>
      <c r="K6856" s="4" t="s">
        <v>61105</v>
      </c>
      <c r="L6856" s="4" t="s">
        <v>61106</v>
      </c>
      <c r="M6856" s="4" t="s">
        <v>28558</v>
      </c>
      <c r="N6856" s="12">
        <v>750.97</v>
      </c>
      <c r="O6856" s="4" t="s">
        <v>17232</v>
      </c>
      <c r="P6856" s="4" t="s">
        <v>17232</v>
      </c>
      <c r="Q6856" s="4" t="s">
        <v>17232</v>
      </c>
      <c r="R6856" s="4" t="s">
        <v>61107</v>
      </c>
      <c r="S6856" s="4" t="s">
        <v>61108</v>
      </c>
    </row>
    <row r="6857" ht="17.25" customHeight="1" spans="1:19">
      <c r="A6857" s="1">
        <v>6856</v>
      </c>
      <c r="B6857" s="2" t="s">
        <v>60329</v>
      </c>
      <c r="C6857" s="1" t="s">
        <v>17790</v>
      </c>
      <c r="D6857" s="1" t="s">
        <v>16983</v>
      </c>
      <c r="E6857" s="1">
        <v>50</v>
      </c>
      <c r="F6857" s="1">
        <v>10</v>
      </c>
      <c r="G6857" s="1" t="s">
        <v>16850</v>
      </c>
      <c r="H6857" s="3" t="s">
        <v>13746</v>
      </c>
      <c r="I6857" s="4" t="s">
        <v>61109</v>
      </c>
      <c r="J6857" s="4" t="s">
        <v>13766</v>
      </c>
      <c r="K6857" s="4" t="s">
        <v>16940</v>
      </c>
      <c r="L6857" s="4" t="s">
        <v>61110</v>
      </c>
      <c r="M6857" s="4" t="s">
        <v>61111</v>
      </c>
      <c r="N6857" s="12">
        <v>927.1</v>
      </c>
      <c r="O6857" s="4" t="s">
        <v>16864</v>
      </c>
      <c r="P6857" s="4" t="s">
        <v>16864</v>
      </c>
      <c r="Q6857" s="4" t="s">
        <v>16864</v>
      </c>
      <c r="R6857" s="4" t="s">
        <v>61112</v>
      </c>
      <c r="S6857" s="4" t="s">
        <v>61113</v>
      </c>
    </row>
    <row r="6858" ht="17.25" customHeight="1" spans="1:19">
      <c r="A6858" s="1">
        <v>6857</v>
      </c>
      <c r="B6858" s="2" t="s">
        <v>60329</v>
      </c>
      <c r="C6858" s="1" t="s">
        <v>17790</v>
      </c>
      <c r="D6858" s="1" t="s">
        <v>16991</v>
      </c>
      <c r="E6858" s="1">
        <v>50</v>
      </c>
      <c r="F6858" s="1">
        <v>10</v>
      </c>
      <c r="G6858" s="1" t="s">
        <v>16850</v>
      </c>
      <c r="H6858" s="3" t="s">
        <v>13747</v>
      </c>
      <c r="I6858" s="4" t="s">
        <v>61114</v>
      </c>
      <c r="J6858" s="4" t="s">
        <v>13767</v>
      </c>
      <c r="K6858" s="4" t="s">
        <v>16940</v>
      </c>
      <c r="L6858" s="4" t="s">
        <v>61115</v>
      </c>
      <c r="M6858" s="4" t="s">
        <v>32659</v>
      </c>
      <c r="N6858" s="12">
        <v>742.73</v>
      </c>
      <c r="O6858" s="4" t="s">
        <v>16980</v>
      </c>
      <c r="P6858" s="4" t="s">
        <v>16980</v>
      </c>
      <c r="Q6858" s="4" t="s">
        <v>16980</v>
      </c>
      <c r="R6858" s="4" t="s">
        <v>61116</v>
      </c>
      <c r="S6858" s="4" t="s">
        <v>61117</v>
      </c>
    </row>
    <row r="6859" ht="17.25" customHeight="1" spans="1:19">
      <c r="A6859" s="1">
        <v>6858</v>
      </c>
      <c r="B6859" s="2" t="s">
        <v>60329</v>
      </c>
      <c r="C6859" s="1" t="s">
        <v>17790</v>
      </c>
      <c r="D6859" s="1" t="s">
        <v>16999</v>
      </c>
      <c r="E6859" s="1">
        <v>50</v>
      </c>
      <c r="F6859" s="1">
        <v>10</v>
      </c>
      <c r="G6859" s="1" t="s">
        <v>16850</v>
      </c>
      <c r="H6859" s="3" t="s">
        <v>13748</v>
      </c>
      <c r="I6859" s="4" t="s">
        <v>61118</v>
      </c>
      <c r="J6859" s="4" t="s">
        <v>13768</v>
      </c>
      <c r="K6859" s="4" t="s">
        <v>61119</v>
      </c>
      <c r="L6859" s="4" t="s">
        <v>61120</v>
      </c>
      <c r="M6859" s="4" t="s">
        <v>25505</v>
      </c>
      <c r="N6859" s="12">
        <v>482.44</v>
      </c>
      <c r="O6859" s="4" t="s">
        <v>17173</v>
      </c>
      <c r="P6859" s="4" t="s">
        <v>26569</v>
      </c>
      <c r="Q6859" s="4" t="s">
        <v>26569</v>
      </c>
      <c r="R6859" s="4" t="s">
        <v>61121</v>
      </c>
      <c r="S6859" s="4" t="s">
        <v>61122</v>
      </c>
    </row>
    <row r="6860" ht="17.25" customHeight="1" spans="1:19">
      <c r="A6860" s="1">
        <v>6859</v>
      </c>
      <c r="B6860" s="2" t="s">
        <v>60329</v>
      </c>
      <c r="C6860" s="1" t="s">
        <v>17790</v>
      </c>
      <c r="D6860" s="1" t="s">
        <v>17008</v>
      </c>
      <c r="E6860" s="1">
        <v>50</v>
      </c>
      <c r="F6860" s="1">
        <v>10</v>
      </c>
      <c r="G6860" s="1" t="s">
        <v>16850</v>
      </c>
      <c r="H6860" s="3" t="s">
        <v>13749</v>
      </c>
      <c r="I6860" s="4" t="s">
        <v>61123</v>
      </c>
      <c r="J6860" s="4" t="s">
        <v>13769</v>
      </c>
      <c r="K6860" s="4" t="s">
        <v>61124</v>
      </c>
      <c r="L6860" s="4" t="s">
        <v>61125</v>
      </c>
      <c r="M6860" s="4" t="s">
        <v>39441</v>
      </c>
      <c r="N6860" s="12">
        <v>252.26</v>
      </c>
      <c r="O6860" s="4" t="s">
        <v>20954</v>
      </c>
      <c r="P6860" s="4" t="s">
        <v>21058</v>
      </c>
      <c r="Q6860" s="4" t="s">
        <v>21058</v>
      </c>
      <c r="R6860" s="4" t="s">
        <v>61126</v>
      </c>
      <c r="S6860" s="4" t="s">
        <v>61127</v>
      </c>
    </row>
    <row r="6861" ht="17.25" customHeight="1" spans="1:19">
      <c r="A6861" s="1">
        <v>6860</v>
      </c>
      <c r="B6861" s="2" t="s">
        <v>60329</v>
      </c>
      <c r="C6861" s="1" t="s">
        <v>17790</v>
      </c>
      <c r="D6861" s="1" t="s">
        <v>17018</v>
      </c>
      <c r="E6861" s="1">
        <v>50</v>
      </c>
      <c r="F6861" s="1">
        <v>10</v>
      </c>
      <c r="G6861" s="1" t="s">
        <v>16850</v>
      </c>
      <c r="H6861" s="3" t="s">
        <v>13750</v>
      </c>
      <c r="I6861" s="4" t="s">
        <v>61128</v>
      </c>
      <c r="J6861" s="4" t="s">
        <v>13770</v>
      </c>
      <c r="K6861" s="4" t="s">
        <v>16940</v>
      </c>
      <c r="L6861" s="4" t="s">
        <v>61129</v>
      </c>
      <c r="M6861" s="4" t="s">
        <v>61130</v>
      </c>
      <c r="N6861" s="12">
        <v>857.81</v>
      </c>
      <c r="O6861" s="4" t="s">
        <v>16864</v>
      </c>
      <c r="P6861" s="4" t="s">
        <v>16864</v>
      </c>
      <c r="Q6861" s="4" t="s">
        <v>16864</v>
      </c>
      <c r="R6861" s="4" t="s">
        <v>61131</v>
      </c>
      <c r="S6861" s="4" t="s">
        <v>61132</v>
      </c>
    </row>
    <row r="6862" ht="17.25" customHeight="1" spans="1:19">
      <c r="A6862" s="1">
        <v>6861</v>
      </c>
      <c r="B6862" s="2" t="s">
        <v>60329</v>
      </c>
      <c r="C6862" s="1" t="s">
        <v>17934</v>
      </c>
      <c r="D6862" s="1" t="s">
        <v>16849</v>
      </c>
      <c r="E6862" s="1">
        <v>50</v>
      </c>
      <c r="F6862" s="1">
        <v>10</v>
      </c>
      <c r="G6862" s="1" t="s">
        <v>16850</v>
      </c>
      <c r="H6862" s="3" t="s">
        <v>13771</v>
      </c>
      <c r="I6862" s="4" t="s">
        <v>61133</v>
      </c>
      <c r="J6862" s="4" t="s">
        <v>13791</v>
      </c>
      <c r="K6862" s="4" t="s">
        <v>61134</v>
      </c>
      <c r="L6862" s="4" t="s">
        <v>61135</v>
      </c>
      <c r="M6862" s="4" t="s">
        <v>21081</v>
      </c>
      <c r="N6862" s="12">
        <v>184.19</v>
      </c>
      <c r="O6862" s="4" t="s">
        <v>16864</v>
      </c>
      <c r="P6862" s="4" t="s">
        <v>16864</v>
      </c>
      <c r="Q6862" s="4" t="s">
        <v>16864</v>
      </c>
      <c r="R6862" s="4" t="s">
        <v>61136</v>
      </c>
      <c r="S6862" s="4" t="s">
        <v>61137</v>
      </c>
    </row>
    <row r="6863" ht="17.25" customHeight="1" spans="1:19">
      <c r="A6863" s="1">
        <v>6862</v>
      </c>
      <c r="B6863" s="2" t="s">
        <v>60329</v>
      </c>
      <c r="C6863" s="1" t="s">
        <v>17934</v>
      </c>
      <c r="D6863" s="1" t="s">
        <v>16859</v>
      </c>
      <c r="E6863" s="1">
        <v>50</v>
      </c>
      <c r="F6863" s="1">
        <v>10</v>
      </c>
      <c r="G6863" s="1" t="s">
        <v>16850</v>
      </c>
      <c r="H6863" s="3" t="s">
        <v>13772</v>
      </c>
      <c r="I6863" s="4" t="s">
        <v>61138</v>
      </c>
      <c r="J6863" s="4" t="s">
        <v>13792</v>
      </c>
      <c r="K6863" s="4" t="s">
        <v>61139</v>
      </c>
      <c r="L6863" s="4" t="s">
        <v>61140</v>
      </c>
      <c r="M6863" s="4" t="s">
        <v>61141</v>
      </c>
      <c r="N6863" s="12">
        <v>484.39</v>
      </c>
      <c r="O6863" s="4" t="s">
        <v>17552</v>
      </c>
      <c r="P6863" s="4" t="s">
        <v>18080</v>
      </c>
      <c r="Q6863" s="4" t="s">
        <v>18080</v>
      </c>
      <c r="R6863" s="4" t="s">
        <v>61142</v>
      </c>
      <c r="S6863" s="4" t="s">
        <v>46048</v>
      </c>
    </row>
    <row r="6864" ht="17.25" customHeight="1" spans="1:19">
      <c r="A6864" s="1">
        <v>6863</v>
      </c>
      <c r="B6864" s="2" t="s">
        <v>60329</v>
      </c>
      <c r="C6864" s="1" t="s">
        <v>17934</v>
      </c>
      <c r="D6864" s="1" t="s">
        <v>16867</v>
      </c>
      <c r="E6864" s="1">
        <v>50</v>
      </c>
      <c r="F6864" s="1">
        <v>10</v>
      </c>
      <c r="G6864" s="1" t="s">
        <v>16850</v>
      </c>
      <c r="H6864" s="3" t="s">
        <v>13773</v>
      </c>
      <c r="I6864" s="4" t="s">
        <v>61143</v>
      </c>
      <c r="J6864" s="4" t="s">
        <v>13793</v>
      </c>
      <c r="K6864" s="4" t="s">
        <v>61144</v>
      </c>
      <c r="L6864" s="4" t="s">
        <v>61145</v>
      </c>
      <c r="M6864" s="4" t="s">
        <v>22971</v>
      </c>
      <c r="N6864" s="12">
        <v>264.36</v>
      </c>
      <c r="O6864" s="4" t="s">
        <v>21213</v>
      </c>
      <c r="P6864" s="4" t="s">
        <v>21214</v>
      </c>
      <c r="Q6864" s="4" t="s">
        <v>21214</v>
      </c>
      <c r="R6864" s="4" t="s">
        <v>61146</v>
      </c>
      <c r="S6864" s="4" t="s">
        <v>61147</v>
      </c>
    </row>
    <row r="6865" ht="17.25" customHeight="1" spans="1:19">
      <c r="A6865" s="1">
        <v>6864</v>
      </c>
      <c r="B6865" s="2" t="s">
        <v>60329</v>
      </c>
      <c r="C6865" s="1" t="s">
        <v>17934</v>
      </c>
      <c r="D6865" s="1" t="s">
        <v>16877</v>
      </c>
      <c r="E6865" s="1">
        <v>50</v>
      </c>
      <c r="F6865" s="1">
        <v>10</v>
      </c>
      <c r="G6865" s="1" t="s">
        <v>16850</v>
      </c>
      <c r="H6865" s="3" t="s">
        <v>13774</v>
      </c>
      <c r="I6865" s="4" t="s">
        <v>61148</v>
      </c>
      <c r="J6865" s="4" t="s">
        <v>13794</v>
      </c>
      <c r="K6865" s="4" t="s">
        <v>61149</v>
      </c>
      <c r="L6865" s="4" t="s">
        <v>61150</v>
      </c>
      <c r="M6865" s="4" t="s">
        <v>61151</v>
      </c>
      <c r="N6865" s="12">
        <v>378.89</v>
      </c>
      <c r="O6865" s="4" t="s">
        <v>17596</v>
      </c>
      <c r="P6865" s="4" t="s">
        <v>61152</v>
      </c>
      <c r="Q6865" s="4" t="s">
        <v>61152</v>
      </c>
      <c r="R6865" s="4" t="s">
        <v>61153</v>
      </c>
      <c r="S6865" s="4" t="s">
        <v>61154</v>
      </c>
    </row>
    <row r="6866" ht="17.25" customHeight="1" spans="1:19">
      <c r="A6866" s="1">
        <v>6865</v>
      </c>
      <c r="B6866" s="2" t="s">
        <v>60329</v>
      </c>
      <c r="C6866" s="1" t="s">
        <v>17934</v>
      </c>
      <c r="D6866" s="1" t="s">
        <v>16884</v>
      </c>
      <c r="E6866" s="1">
        <v>50</v>
      </c>
      <c r="F6866" s="1">
        <v>10</v>
      </c>
      <c r="G6866" s="1" t="s">
        <v>16850</v>
      </c>
      <c r="H6866" s="3" t="s">
        <v>13775</v>
      </c>
      <c r="I6866" s="4" t="s">
        <v>61155</v>
      </c>
      <c r="J6866" s="4" t="s">
        <v>13795</v>
      </c>
      <c r="K6866" s="4" t="s">
        <v>61156</v>
      </c>
      <c r="L6866" s="4" t="s">
        <v>61157</v>
      </c>
      <c r="M6866" s="4" t="s">
        <v>61158</v>
      </c>
      <c r="N6866" s="12">
        <v>112.08</v>
      </c>
      <c r="O6866" s="4" t="s">
        <v>16970</v>
      </c>
      <c r="P6866" s="4" t="s">
        <v>35034</v>
      </c>
      <c r="Q6866" s="4" t="s">
        <v>35034</v>
      </c>
      <c r="R6866" s="4" t="s">
        <v>61159</v>
      </c>
      <c r="S6866" s="4" t="s">
        <v>61160</v>
      </c>
    </row>
    <row r="6867" ht="17.25" customHeight="1" spans="1:19">
      <c r="A6867" s="1">
        <v>6866</v>
      </c>
      <c r="B6867" s="2" t="s">
        <v>60329</v>
      </c>
      <c r="C6867" s="1" t="s">
        <v>17934</v>
      </c>
      <c r="D6867" s="1" t="s">
        <v>16894</v>
      </c>
      <c r="E6867" s="1">
        <v>50</v>
      </c>
      <c r="F6867" s="1">
        <v>10</v>
      </c>
      <c r="G6867" s="1" t="s">
        <v>16850</v>
      </c>
      <c r="H6867" s="3" t="s">
        <v>13776</v>
      </c>
      <c r="I6867" s="4" t="s">
        <v>61161</v>
      </c>
      <c r="J6867" s="4" t="s">
        <v>13796</v>
      </c>
      <c r="K6867" s="4" t="s">
        <v>61162</v>
      </c>
      <c r="L6867" s="4" t="s">
        <v>61163</v>
      </c>
      <c r="M6867" s="4" t="s">
        <v>36123</v>
      </c>
      <c r="N6867" s="12">
        <v>180.16</v>
      </c>
      <c r="O6867" s="4" t="s">
        <v>61164</v>
      </c>
      <c r="P6867" s="4" t="s">
        <v>61165</v>
      </c>
      <c r="Q6867" s="4" t="s">
        <v>61166</v>
      </c>
      <c r="R6867" s="4" t="s">
        <v>61167</v>
      </c>
      <c r="S6867" s="4" t="s">
        <v>61168</v>
      </c>
    </row>
    <row r="6868" ht="17.25" customHeight="1" spans="1:19">
      <c r="A6868" s="1">
        <v>6867</v>
      </c>
      <c r="B6868" s="2" t="s">
        <v>60329</v>
      </c>
      <c r="C6868" s="1" t="s">
        <v>17934</v>
      </c>
      <c r="D6868" s="1" t="s">
        <v>16904</v>
      </c>
      <c r="E6868" s="1">
        <v>50</v>
      </c>
      <c r="F6868" s="1">
        <v>10</v>
      </c>
      <c r="G6868" s="1" t="s">
        <v>16850</v>
      </c>
      <c r="H6868" s="3" t="s">
        <v>13777</v>
      </c>
      <c r="I6868" s="4" t="s">
        <v>61169</v>
      </c>
      <c r="J6868" s="4" t="s">
        <v>13797</v>
      </c>
      <c r="K6868" s="4" t="s">
        <v>61170</v>
      </c>
      <c r="L6868" s="4" t="s">
        <v>61171</v>
      </c>
      <c r="M6868" s="4" t="s">
        <v>56173</v>
      </c>
      <c r="N6868" s="12">
        <v>318.36</v>
      </c>
      <c r="O6868" s="4" t="s">
        <v>16864</v>
      </c>
      <c r="P6868" s="4" t="s">
        <v>16864</v>
      </c>
      <c r="Q6868" s="4" t="s">
        <v>16864</v>
      </c>
      <c r="R6868" s="4" t="s">
        <v>61172</v>
      </c>
      <c r="S6868" s="4" t="s">
        <v>61173</v>
      </c>
    </row>
    <row r="6869" ht="17.25" customHeight="1" spans="1:19">
      <c r="A6869" s="1">
        <v>6868</v>
      </c>
      <c r="B6869" s="2" t="s">
        <v>60329</v>
      </c>
      <c r="C6869" s="1" t="s">
        <v>17934</v>
      </c>
      <c r="D6869" s="1" t="s">
        <v>16913</v>
      </c>
      <c r="E6869" s="1">
        <v>50</v>
      </c>
      <c r="F6869" s="1">
        <v>10</v>
      </c>
      <c r="G6869" s="1" t="s">
        <v>16850</v>
      </c>
      <c r="H6869" s="3" t="s">
        <v>13778</v>
      </c>
      <c r="I6869" s="4" t="s">
        <v>61174</v>
      </c>
      <c r="J6869" s="4" t="s">
        <v>13798</v>
      </c>
      <c r="K6869" s="4" t="s">
        <v>61175</v>
      </c>
      <c r="L6869" s="4" t="s">
        <v>61176</v>
      </c>
      <c r="M6869" s="4" t="s">
        <v>61177</v>
      </c>
      <c r="N6869" s="12">
        <v>240.35</v>
      </c>
      <c r="O6869" s="4" t="s">
        <v>17004</v>
      </c>
      <c r="P6869" s="4" t="s">
        <v>17005</v>
      </c>
      <c r="Q6869" s="4" t="s">
        <v>17125</v>
      </c>
      <c r="R6869" s="4" t="s">
        <v>61178</v>
      </c>
      <c r="S6869" s="4" t="s">
        <v>61179</v>
      </c>
    </row>
    <row r="6870" ht="17.25" customHeight="1" spans="1:19">
      <c r="A6870" s="1">
        <v>6869</v>
      </c>
      <c r="B6870" s="2" t="s">
        <v>60329</v>
      </c>
      <c r="C6870" s="1" t="s">
        <v>17934</v>
      </c>
      <c r="D6870" s="1" t="s">
        <v>16922</v>
      </c>
      <c r="E6870" s="1">
        <v>50</v>
      </c>
      <c r="F6870" s="1">
        <v>10</v>
      </c>
      <c r="G6870" s="1" t="s">
        <v>16850</v>
      </c>
      <c r="H6870" s="3" t="s">
        <v>13779</v>
      </c>
      <c r="I6870" s="4" t="s">
        <v>61180</v>
      </c>
      <c r="J6870" s="4" t="s">
        <v>13799</v>
      </c>
      <c r="K6870" s="4" t="s">
        <v>16940</v>
      </c>
      <c r="L6870" s="4" t="s">
        <v>61181</v>
      </c>
      <c r="M6870" s="4" t="s">
        <v>61182</v>
      </c>
      <c r="N6870" s="12">
        <v>339.4</v>
      </c>
      <c r="O6870" s="4" t="s">
        <v>20057</v>
      </c>
      <c r="P6870" s="4" t="s">
        <v>61183</v>
      </c>
      <c r="Q6870" s="4" t="s">
        <v>61184</v>
      </c>
      <c r="R6870" s="4" t="s">
        <v>61185</v>
      </c>
      <c r="S6870" s="4" t="s">
        <v>61186</v>
      </c>
    </row>
    <row r="6871" ht="17.25" customHeight="1" spans="1:19">
      <c r="A6871" s="1">
        <v>6870</v>
      </c>
      <c r="B6871" s="2" t="s">
        <v>60329</v>
      </c>
      <c r="C6871" s="1" t="s">
        <v>17934</v>
      </c>
      <c r="D6871" s="1" t="s">
        <v>16931</v>
      </c>
      <c r="E6871" s="1">
        <v>50</v>
      </c>
      <c r="F6871" s="1">
        <v>10</v>
      </c>
      <c r="G6871" s="1" t="s">
        <v>16850</v>
      </c>
      <c r="H6871" s="3" t="s">
        <v>13780</v>
      </c>
      <c r="I6871" s="4" t="s">
        <v>61187</v>
      </c>
      <c r="J6871" s="4" t="s">
        <v>13800</v>
      </c>
      <c r="K6871" s="4" t="s">
        <v>61188</v>
      </c>
      <c r="L6871" s="4" t="s">
        <v>61189</v>
      </c>
      <c r="M6871" s="4" t="s">
        <v>61190</v>
      </c>
      <c r="N6871" s="12">
        <v>419.9</v>
      </c>
      <c r="O6871" s="4" t="s">
        <v>19760</v>
      </c>
      <c r="P6871" s="4" t="s">
        <v>53081</v>
      </c>
      <c r="Q6871" s="4" t="s">
        <v>61191</v>
      </c>
      <c r="R6871" s="4" t="s">
        <v>61192</v>
      </c>
      <c r="S6871" s="4" t="s">
        <v>61193</v>
      </c>
    </row>
    <row r="6872" ht="17.25" customHeight="1" spans="1:19">
      <c r="A6872" s="1">
        <v>6871</v>
      </c>
      <c r="B6872" s="2" t="s">
        <v>60329</v>
      </c>
      <c r="C6872" s="1" t="s">
        <v>17934</v>
      </c>
      <c r="D6872" s="1" t="s">
        <v>16938</v>
      </c>
      <c r="E6872" s="1">
        <v>50</v>
      </c>
      <c r="F6872" s="1">
        <v>10</v>
      </c>
      <c r="G6872" s="1" t="s">
        <v>16850</v>
      </c>
      <c r="H6872" s="3" t="s">
        <v>13781</v>
      </c>
      <c r="I6872" s="4" t="s">
        <v>61194</v>
      </c>
      <c r="J6872" s="4" t="s">
        <v>13801</v>
      </c>
      <c r="K6872" s="4" t="s">
        <v>16940</v>
      </c>
      <c r="L6872" s="4" t="s">
        <v>61195</v>
      </c>
      <c r="M6872" s="4" t="s">
        <v>61196</v>
      </c>
      <c r="N6872" s="12">
        <v>454.4</v>
      </c>
      <c r="O6872" s="4" t="s">
        <v>16864</v>
      </c>
      <c r="P6872" s="4" t="s">
        <v>16864</v>
      </c>
      <c r="Q6872" s="4" t="s">
        <v>16864</v>
      </c>
      <c r="R6872" s="4" t="s">
        <v>61197</v>
      </c>
      <c r="S6872" s="4" t="s">
        <v>61198</v>
      </c>
    </row>
    <row r="6873" ht="17.25" customHeight="1" spans="1:19">
      <c r="A6873" s="1">
        <v>6872</v>
      </c>
      <c r="B6873" s="2" t="s">
        <v>60329</v>
      </c>
      <c r="C6873" s="1" t="s">
        <v>17934</v>
      </c>
      <c r="D6873" s="1" t="s">
        <v>16945</v>
      </c>
      <c r="E6873" s="1">
        <v>50</v>
      </c>
      <c r="F6873" s="1">
        <v>10</v>
      </c>
      <c r="G6873" s="1" t="s">
        <v>16850</v>
      </c>
      <c r="H6873" s="3" t="s">
        <v>13782</v>
      </c>
      <c r="I6873" s="4" t="s">
        <v>61199</v>
      </c>
      <c r="J6873" s="4" t="s">
        <v>13802</v>
      </c>
      <c r="K6873" s="4" t="s">
        <v>61200</v>
      </c>
      <c r="L6873" s="4" t="s">
        <v>61201</v>
      </c>
      <c r="M6873" s="4" t="s">
        <v>37015</v>
      </c>
      <c r="N6873" s="12">
        <v>408.58</v>
      </c>
      <c r="O6873" s="4" t="s">
        <v>17173</v>
      </c>
      <c r="P6873" s="4" t="s">
        <v>17825</v>
      </c>
      <c r="Q6873" s="4" t="s">
        <v>17825</v>
      </c>
      <c r="R6873" s="4" t="s">
        <v>61202</v>
      </c>
      <c r="S6873" s="4" t="s">
        <v>61203</v>
      </c>
    </row>
    <row r="6874" ht="17.25" customHeight="1" spans="1:19">
      <c r="A6874" s="1">
        <v>6873</v>
      </c>
      <c r="B6874" s="2" t="s">
        <v>60329</v>
      </c>
      <c r="C6874" s="1" t="s">
        <v>17934</v>
      </c>
      <c r="D6874" s="1" t="s">
        <v>16955</v>
      </c>
      <c r="E6874" s="1">
        <v>50</v>
      </c>
      <c r="F6874" s="1">
        <v>10</v>
      </c>
      <c r="G6874" s="1" t="s">
        <v>16850</v>
      </c>
      <c r="H6874" s="3" t="s">
        <v>13783</v>
      </c>
      <c r="I6874" s="4" t="s">
        <v>61204</v>
      </c>
      <c r="J6874" s="4" t="s">
        <v>13803</v>
      </c>
      <c r="K6874" s="4" t="s">
        <v>61205</v>
      </c>
      <c r="L6874" s="4" t="s">
        <v>61206</v>
      </c>
      <c r="M6874" s="4" t="s">
        <v>61207</v>
      </c>
      <c r="N6874" s="12">
        <v>363.4</v>
      </c>
      <c r="O6874" s="4" t="s">
        <v>20096</v>
      </c>
      <c r="P6874" s="4" t="s">
        <v>27737</v>
      </c>
      <c r="Q6874" s="4" t="s">
        <v>27738</v>
      </c>
      <c r="R6874" s="4" t="s">
        <v>61208</v>
      </c>
      <c r="S6874" s="4" t="s">
        <v>61209</v>
      </c>
    </row>
    <row r="6875" ht="17.25" customHeight="1" spans="1:19">
      <c r="A6875" s="1">
        <v>6874</v>
      </c>
      <c r="B6875" s="2" t="s">
        <v>60329</v>
      </c>
      <c r="C6875" s="1" t="s">
        <v>17934</v>
      </c>
      <c r="D6875" s="1" t="s">
        <v>16965</v>
      </c>
      <c r="E6875" s="1">
        <v>50</v>
      </c>
      <c r="F6875" s="1">
        <v>10</v>
      </c>
      <c r="G6875" s="1" t="s">
        <v>16850</v>
      </c>
      <c r="H6875" s="3" t="s">
        <v>13784</v>
      </c>
      <c r="I6875" s="4" t="s">
        <v>61210</v>
      </c>
      <c r="J6875" s="4" t="s">
        <v>13804</v>
      </c>
      <c r="K6875" s="4" t="s">
        <v>61211</v>
      </c>
      <c r="L6875" s="4" t="s">
        <v>61212</v>
      </c>
      <c r="M6875" s="4" t="s">
        <v>61213</v>
      </c>
      <c r="N6875" s="12">
        <v>434.46</v>
      </c>
      <c r="O6875" s="4" t="s">
        <v>25299</v>
      </c>
      <c r="P6875" s="4" t="s">
        <v>61214</v>
      </c>
      <c r="Q6875" s="4" t="s">
        <v>61215</v>
      </c>
      <c r="R6875" s="4" t="s">
        <v>61216</v>
      </c>
      <c r="S6875" s="4" t="s">
        <v>61217</v>
      </c>
    </row>
    <row r="6876" ht="17.25" customHeight="1" spans="1:19">
      <c r="A6876" s="1">
        <v>6875</v>
      </c>
      <c r="B6876" s="2" t="s">
        <v>60329</v>
      </c>
      <c r="C6876" s="1" t="s">
        <v>17934</v>
      </c>
      <c r="D6876" s="1" t="s">
        <v>16975</v>
      </c>
      <c r="E6876" s="1">
        <v>50</v>
      </c>
      <c r="F6876" s="1">
        <v>10</v>
      </c>
      <c r="G6876" s="1" t="s">
        <v>16850</v>
      </c>
      <c r="H6876" s="3" t="s">
        <v>13785</v>
      </c>
      <c r="I6876" s="4" t="s">
        <v>61218</v>
      </c>
      <c r="J6876" s="4" t="s">
        <v>13805</v>
      </c>
      <c r="K6876" s="4" t="s">
        <v>61219</v>
      </c>
      <c r="L6876" s="4" t="s">
        <v>61220</v>
      </c>
      <c r="M6876" s="4" t="s">
        <v>18087</v>
      </c>
      <c r="N6876" s="12">
        <v>164.24</v>
      </c>
      <c r="O6876" s="4" t="s">
        <v>16864</v>
      </c>
      <c r="P6876" s="4" t="s">
        <v>16864</v>
      </c>
      <c r="Q6876" s="4" t="s">
        <v>16864</v>
      </c>
      <c r="R6876" s="4" t="s">
        <v>61221</v>
      </c>
      <c r="S6876" s="4" t="s">
        <v>61222</v>
      </c>
    </row>
    <row r="6877" ht="17.25" customHeight="1" spans="1:19">
      <c r="A6877" s="1">
        <v>6876</v>
      </c>
      <c r="B6877" s="2" t="s">
        <v>60329</v>
      </c>
      <c r="C6877" s="1" t="s">
        <v>17934</v>
      </c>
      <c r="D6877" s="1" t="s">
        <v>16983</v>
      </c>
      <c r="E6877" s="1">
        <v>50</v>
      </c>
      <c r="F6877" s="1">
        <v>10</v>
      </c>
      <c r="G6877" s="1" t="s">
        <v>16850</v>
      </c>
      <c r="H6877" s="3" t="s">
        <v>13786</v>
      </c>
      <c r="I6877" s="4" t="s">
        <v>61223</v>
      </c>
      <c r="J6877" s="4" t="s">
        <v>13806</v>
      </c>
      <c r="K6877" s="4" t="s">
        <v>61224</v>
      </c>
      <c r="L6877" s="4" t="s">
        <v>61225</v>
      </c>
      <c r="M6877" s="4" t="s">
        <v>35871</v>
      </c>
      <c r="N6877" s="12">
        <v>251.24</v>
      </c>
      <c r="O6877" s="4" t="s">
        <v>21853</v>
      </c>
      <c r="P6877" s="4" t="s">
        <v>61226</v>
      </c>
      <c r="Q6877" s="4" t="s">
        <v>61227</v>
      </c>
      <c r="R6877" s="4" t="s">
        <v>61228</v>
      </c>
      <c r="S6877" s="4" t="s">
        <v>61229</v>
      </c>
    </row>
    <row r="6878" ht="17.25" customHeight="1" spans="1:19">
      <c r="A6878" s="1">
        <v>6877</v>
      </c>
      <c r="B6878" s="2" t="s">
        <v>60329</v>
      </c>
      <c r="C6878" s="1" t="s">
        <v>17934</v>
      </c>
      <c r="D6878" s="1" t="s">
        <v>16991</v>
      </c>
      <c r="E6878" s="1">
        <v>50</v>
      </c>
      <c r="F6878" s="1">
        <v>10</v>
      </c>
      <c r="G6878" s="1" t="s">
        <v>16850</v>
      </c>
      <c r="H6878" s="3" t="s">
        <v>13787</v>
      </c>
      <c r="I6878" s="4" t="s">
        <v>61230</v>
      </c>
      <c r="J6878" s="4" t="s">
        <v>13807</v>
      </c>
      <c r="K6878" s="4" t="s">
        <v>16940</v>
      </c>
      <c r="L6878" s="4" t="s">
        <v>61231</v>
      </c>
      <c r="M6878" s="4" t="s">
        <v>61232</v>
      </c>
      <c r="N6878" s="12">
        <v>126.26</v>
      </c>
      <c r="O6878" s="4" t="s">
        <v>17173</v>
      </c>
      <c r="P6878" s="4" t="s">
        <v>17825</v>
      </c>
      <c r="Q6878" s="4" t="s">
        <v>17825</v>
      </c>
      <c r="R6878" s="4" t="s">
        <v>61233</v>
      </c>
      <c r="S6878" s="4" t="s">
        <v>61234</v>
      </c>
    </row>
    <row r="6879" ht="17.25" customHeight="1" spans="1:19">
      <c r="A6879" s="1">
        <v>6878</v>
      </c>
      <c r="B6879" s="2" t="s">
        <v>60329</v>
      </c>
      <c r="C6879" s="1" t="s">
        <v>17934</v>
      </c>
      <c r="D6879" s="1" t="s">
        <v>16999</v>
      </c>
      <c r="E6879" s="1">
        <v>50</v>
      </c>
      <c r="F6879" s="1">
        <v>10</v>
      </c>
      <c r="G6879" s="1" t="s">
        <v>16850</v>
      </c>
      <c r="H6879" s="3" t="s">
        <v>13788</v>
      </c>
      <c r="I6879" s="4" t="s">
        <v>61235</v>
      </c>
      <c r="J6879" s="4" t="s">
        <v>13808</v>
      </c>
      <c r="K6879" s="4" t="s">
        <v>61236</v>
      </c>
      <c r="L6879" s="4" t="s">
        <v>61237</v>
      </c>
      <c r="M6879" s="4" t="s">
        <v>21678</v>
      </c>
      <c r="N6879" s="12">
        <v>270.24</v>
      </c>
      <c r="O6879" s="4" t="s">
        <v>61238</v>
      </c>
      <c r="P6879" s="4" t="s">
        <v>61239</v>
      </c>
      <c r="Q6879" s="4" t="s">
        <v>61240</v>
      </c>
      <c r="R6879" s="4" t="s">
        <v>61241</v>
      </c>
      <c r="S6879" s="4" t="s">
        <v>61242</v>
      </c>
    </row>
    <row r="6880" ht="17.25" customHeight="1" spans="1:19">
      <c r="A6880" s="1">
        <v>6879</v>
      </c>
      <c r="B6880" s="2" t="s">
        <v>60329</v>
      </c>
      <c r="C6880" s="1" t="s">
        <v>17934</v>
      </c>
      <c r="D6880" s="1" t="s">
        <v>17008</v>
      </c>
      <c r="E6880" s="1">
        <v>50</v>
      </c>
      <c r="F6880" s="1">
        <v>10</v>
      </c>
      <c r="G6880" s="1" t="s">
        <v>16850</v>
      </c>
      <c r="H6880" s="3" t="s">
        <v>13789</v>
      </c>
      <c r="I6880" s="4" t="s">
        <v>61243</v>
      </c>
      <c r="J6880" s="4" t="s">
        <v>13809</v>
      </c>
      <c r="K6880" s="4" t="s">
        <v>16940</v>
      </c>
      <c r="L6880" s="4" t="s">
        <v>61244</v>
      </c>
      <c r="M6880" s="4" t="s">
        <v>59650</v>
      </c>
      <c r="N6880" s="12">
        <v>382.7</v>
      </c>
      <c r="O6880" s="4" t="s">
        <v>16864</v>
      </c>
      <c r="P6880" s="4" t="s">
        <v>16864</v>
      </c>
      <c r="Q6880" s="4" t="s">
        <v>16864</v>
      </c>
      <c r="R6880" s="4" t="s">
        <v>61245</v>
      </c>
      <c r="S6880" s="4" t="s">
        <v>61246</v>
      </c>
    </row>
    <row r="6881" ht="17.25" customHeight="1" spans="1:19">
      <c r="A6881" s="1">
        <v>6880</v>
      </c>
      <c r="B6881" s="2" t="s">
        <v>60329</v>
      </c>
      <c r="C6881" s="1" t="s">
        <v>17934</v>
      </c>
      <c r="D6881" s="1" t="s">
        <v>17018</v>
      </c>
      <c r="E6881" s="1">
        <v>50</v>
      </c>
      <c r="F6881" s="1">
        <v>10</v>
      </c>
      <c r="G6881" s="1" t="s">
        <v>16850</v>
      </c>
      <c r="H6881" s="3" t="s">
        <v>13790</v>
      </c>
      <c r="I6881" s="4" t="s">
        <v>61247</v>
      </c>
      <c r="J6881" s="4" t="s">
        <v>13810</v>
      </c>
      <c r="K6881" s="4" t="s">
        <v>16940</v>
      </c>
      <c r="L6881" s="4" t="s">
        <v>61248</v>
      </c>
      <c r="M6881" s="4" t="s">
        <v>22614</v>
      </c>
      <c r="N6881" s="12">
        <v>230.26</v>
      </c>
      <c r="O6881" s="4" t="s">
        <v>16918</v>
      </c>
      <c r="P6881" s="4" t="s">
        <v>16919</v>
      </c>
      <c r="Q6881" s="4" t="s">
        <v>16919</v>
      </c>
      <c r="R6881" s="4" t="s">
        <v>61249</v>
      </c>
      <c r="S6881" s="4" t="s">
        <v>61250</v>
      </c>
    </row>
    <row r="6882" ht="17.25" customHeight="1" spans="1:19">
      <c r="A6882" s="1">
        <v>6881</v>
      </c>
      <c r="B6882" s="2" t="s">
        <v>60329</v>
      </c>
      <c r="C6882" s="1" t="s">
        <v>18083</v>
      </c>
      <c r="D6882" s="1" t="s">
        <v>16849</v>
      </c>
      <c r="E6882" s="1">
        <v>50</v>
      </c>
      <c r="F6882" s="1">
        <v>10</v>
      </c>
      <c r="G6882" s="1" t="s">
        <v>16850</v>
      </c>
      <c r="H6882" s="3" t="s">
        <v>13811</v>
      </c>
      <c r="I6882" s="4" t="s">
        <v>61251</v>
      </c>
      <c r="J6882" s="4" t="s">
        <v>13831</v>
      </c>
      <c r="K6882" s="4" t="s">
        <v>61252</v>
      </c>
      <c r="L6882" s="4" t="s">
        <v>61253</v>
      </c>
      <c r="M6882" s="4" t="s">
        <v>18326</v>
      </c>
      <c r="N6882" s="12">
        <v>624.59</v>
      </c>
      <c r="O6882" s="4" t="s">
        <v>16864</v>
      </c>
      <c r="P6882" s="4" t="s">
        <v>16864</v>
      </c>
      <c r="Q6882" s="4" t="s">
        <v>16864</v>
      </c>
      <c r="R6882" s="4" t="s">
        <v>61254</v>
      </c>
      <c r="S6882" s="4" t="s">
        <v>61255</v>
      </c>
    </row>
    <row r="6883" ht="17.25" customHeight="1" spans="1:19">
      <c r="A6883" s="1">
        <v>6882</v>
      </c>
      <c r="B6883" s="2" t="s">
        <v>60329</v>
      </c>
      <c r="C6883" s="1" t="s">
        <v>18083</v>
      </c>
      <c r="D6883" s="1" t="s">
        <v>16859</v>
      </c>
      <c r="E6883" s="1">
        <v>50</v>
      </c>
      <c r="F6883" s="1">
        <v>10</v>
      </c>
      <c r="G6883" s="1" t="s">
        <v>16850</v>
      </c>
      <c r="H6883" s="3" t="s">
        <v>13812</v>
      </c>
      <c r="I6883" s="4" t="s">
        <v>61256</v>
      </c>
      <c r="J6883" s="4" t="s">
        <v>13832</v>
      </c>
      <c r="K6883" s="4" t="s">
        <v>16940</v>
      </c>
      <c r="L6883" s="4" t="s">
        <v>61257</v>
      </c>
      <c r="M6883" s="4" t="s">
        <v>17446</v>
      </c>
      <c r="N6883" s="12">
        <v>418.4</v>
      </c>
      <c r="O6883" s="4" t="s">
        <v>16864</v>
      </c>
      <c r="P6883" s="4" t="s">
        <v>16864</v>
      </c>
      <c r="Q6883" s="4" t="s">
        <v>16864</v>
      </c>
      <c r="R6883" s="4" t="s">
        <v>61258</v>
      </c>
      <c r="S6883" s="4" t="s">
        <v>16940</v>
      </c>
    </row>
    <row r="6884" ht="17.25" customHeight="1" spans="1:19">
      <c r="A6884" s="1">
        <v>6883</v>
      </c>
      <c r="B6884" s="2" t="s">
        <v>60329</v>
      </c>
      <c r="C6884" s="1" t="s">
        <v>18083</v>
      </c>
      <c r="D6884" s="1" t="s">
        <v>16867</v>
      </c>
      <c r="E6884" s="1">
        <v>50</v>
      </c>
      <c r="F6884" s="1">
        <v>10</v>
      </c>
      <c r="G6884" s="1" t="s">
        <v>16850</v>
      </c>
      <c r="H6884" s="3" t="s">
        <v>13813</v>
      </c>
      <c r="I6884" s="4" t="s">
        <v>61259</v>
      </c>
      <c r="J6884" s="4" t="s">
        <v>13833</v>
      </c>
      <c r="K6884" s="4" t="s">
        <v>61260</v>
      </c>
      <c r="L6884" s="4" t="s">
        <v>61261</v>
      </c>
      <c r="M6884" s="4" t="s">
        <v>61262</v>
      </c>
      <c r="N6884" s="12">
        <v>292.33</v>
      </c>
      <c r="O6884" s="4" t="s">
        <v>25913</v>
      </c>
      <c r="P6884" s="4" t="s">
        <v>39625</v>
      </c>
      <c r="Q6884" s="4" t="s">
        <v>61263</v>
      </c>
      <c r="R6884" s="4" t="s">
        <v>61264</v>
      </c>
      <c r="S6884" s="4" t="s">
        <v>61265</v>
      </c>
    </row>
    <row r="6885" ht="17.25" customHeight="1" spans="1:19">
      <c r="A6885" s="1">
        <v>6884</v>
      </c>
      <c r="B6885" s="2" t="s">
        <v>60329</v>
      </c>
      <c r="C6885" s="1" t="s">
        <v>18083</v>
      </c>
      <c r="D6885" s="1" t="s">
        <v>16877</v>
      </c>
      <c r="E6885" s="1">
        <v>50</v>
      </c>
      <c r="F6885" s="1">
        <v>10</v>
      </c>
      <c r="G6885" s="1" t="s">
        <v>16850</v>
      </c>
      <c r="H6885" s="3" t="s">
        <v>13814</v>
      </c>
      <c r="I6885" s="4" t="s">
        <v>61266</v>
      </c>
      <c r="J6885" s="4" t="s">
        <v>13834</v>
      </c>
      <c r="K6885" s="4" t="s">
        <v>61267</v>
      </c>
      <c r="L6885" s="4" t="s">
        <v>61268</v>
      </c>
      <c r="M6885" s="4" t="s">
        <v>61269</v>
      </c>
      <c r="N6885" s="12">
        <v>274.23</v>
      </c>
      <c r="O6885" s="4" t="s">
        <v>18144</v>
      </c>
      <c r="P6885" s="4" t="s">
        <v>18145</v>
      </c>
      <c r="Q6885" s="4" t="s">
        <v>25608</v>
      </c>
      <c r="R6885" s="4" t="s">
        <v>61270</v>
      </c>
      <c r="S6885" s="4" t="s">
        <v>61271</v>
      </c>
    </row>
    <row r="6886" ht="17.25" customHeight="1" spans="1:19">
      <c r="A6886" s="1">
        <v>6885</v>
      </c>
      <c r="B6886" s="2" t="s">
        <v>60329</v>
      </c>
      <c r="C6886" s="1" t="s">
        <v>18083</v>
      </c>
      <c r="D6886" s="1" t="s">
        <v>16884</v>
      </c>
      <c r="E6886" s="1">
        <v>50</v>
      </c>
      <c r="F6886" s="1">
        <v>10</v>
      </c>
      <c r="G6886" s="1" t="s">
        <v>16850</v>
      </c>
      <c r="H6886" s="3" t="s">
        <v>13815</v>
      </c>
      <c r="I6886" s="4" t="s">
        <v>61272</v>
      </c>
      <c r="J6886" s="4" t="s">
        <v>13835</v>
      </c>
      <c r="K6886" s="4" t="s">
        <v>16940</v>
      </c>
      <c r="L6886" s="4" t="s">
        <v>61273</v>
      </c>
      <c r="M6886" s="4" t="s">
        <v>61274</v>
      </c>
      <c r="N6886" s="12">
        <v>610.59</v>
      </c>
      <c r="O6886" s="4" t="s">
        <v>19129</v>
      </c>
      <c r="P6886" s="4" t="s">
        <v>19130</v>
      </c>
      <c r="Q6886" s="4" t="s">
        <v>61275</v>
      </c>
      <c r="R6886" s="4" t="s">
        <v>61276</v>
      </c>
      <c r="S6886" s="4" t="s">
        <v>61277</v>
      </c>
    </row>
    <row r="6887" ht="17.25" customHeight="1" spans="1:19">
      <c r="A6887" s="1">
        <v>6886</v>
      </c>
      <c r="B6887" s="2" t="s">
        <v>60329</v>
      </c>
      <c r="C6887" s="1" t="s">
        <v>18083</v>
      </c>
      <c r="D6887" s="1" t="s">
        <v>16894</v>
      </c>
      <c r="E6887" s="1">
        <v>50</v>
      </c>
      <c r="F6887" s="1">
        <v>10</v>
      </c>
      <c r="G6887" s="1" t="s">
        <v>16850</v>
      </c>
      <c r="H6887" s="3" t="s">
        <v>13816</v>
      </c>
      <c r="I6887" s="4" t="s">
        <v>61278</v>
      </c>
      <c r="J6887" s="4" t="s">
        <v>13836</v>
      </c>
      <c r="K6887" s="4" t="s">
        <v>13836</v>
      </c>
      <c r="L6887" s="4" t="s">
        <v>61279</v>
      </c>
      <c r="M6887" s="4" t="s">
        <v>50773</v>
      </c>
      <c r="N6887" s="12">
        <v>214.22</v>
      </c>
      <c r="O6887" s="4" t="s">
        <v>19715</v>
      </c>
      <c r="P6887" s="4" t="s">
        <v>19716</v>
      </c>
      <c r="Q6887" s="4" t="s">
        <v>19716</v>
      </c>
      <c r="R6887" s="4" t="s">
        <v>61280</v>
      </c>
      <c r="S6887" s="4" t="s">
        <v>61281</v>
      </c>
    </row>
    <row r="6888" ht="17.25" customHeight="1" spans="1:19">
      <c r="A6888" s="1">
        <v>6887</v>
      </c>
      <c r="B6888" s="2" t="s">
        <v>60329</v>
      </c>
      <c r="C6888" s="1" t="s">
        <v>18083</v>
      </c>
      <c r="D6888" s="1" t="s">
        <v>16904</v>
      </c>
      <c r="E6888" s="1">
        <v>50</v>
      </c>
      <c r="F6888" s="1">
        <v>10</v>
      </c>
      <c r="G6888" s="1" t="s">
        <v>16850</v>
      </c>
      <c r="H6888" s="3" t="s">
        <v>13817</v>
      </c>
      <c r="I6888" s="4" t="s">
        <v>61282</v>
      </c>
      <c r="J6888" s="4" t="s">
        <v>13837</v>
      </c>
      <c r="K6888" s="4" t="s">
        <v>61283</v>
      </c>
      <c r="L6888" s="4" t="s">
        <v>61284</v>
      </c>
      <c r="M6888" s="4" t="s">
        <v>19501</v>
      </c>
      <c r="N6888" s="12">
        <v>472.7</v>
      </c>
      <c r="O6888" s="4" t="s">
        <v>22875</v>
      </c>
      <c r="P6888" s="4" t="s">
        <v>61285</v>
      </c>
      <c r="Q6888" s="4" t="s">
        <v>61285</v>
      </c>
      <c r="R6888" s="4" t="s">
        <v>61286</v>
      </c>
      <c r="S6888" s="4" t="s">
        <v>61287</v>
      </c>
    </row>
    <row r="6889" ht="17.25" customHeight="1" spans="1:19">
      <c r="A6889" s="1">
        <v>6888</v>
      </c>
      <c r="B6889" s="2" t="s">
        <v>60329</v>
      </c>
      <c r="C6889" s="1" t="s">
        <v>18083</v>
      </c>
      <c r="D6889" s="1" t="s">
        <v>16913</v>
      </c>
      <c r="E6889" s="1">
        <v>50</v>
      </c>
      <c r="F6889" s="1">
        <v>10</v>
      </c>
      <c r="G6889" s="1" t="s">
        <v>16850</v>
      </c>
      <c r="H6889" s="3" t="s">
        <v>13818</v>
      </c>
      <c r="I6889" s="4" t="s">
        <v>61288</v>
      </c>
      <c r="J6889" s="4" t="s">
        <v>13838</v>
      </c>
      <c r="K6889" s="4" t="s">
        <v>61289</v>
      </c>
      <c r="L6889" s="4" t="s">
        <v>61290</v>
      </c>
      <c r="M6889" s="4" t="s">
        <v>38381</v>
      </c>
      <c r="N6889" s="12">
        <v>248.36</v>
      </c>
      <c r="O6889" s="4" t="s">
        <v>16864</v>
      </c>
      <c r="P6889" s="4" t="s">
        <v>16864</v>
      </c>
      <c r="Q6889" s="4" t="s">
        <v>16864</v>
      </c>
      <c r="R6889" s="4" t="s">
        <v>61291</v>
      </c>
      <c r="S6889" s="4" t="s">
        <v>61292</v>
      </c>
    </row>
    <row r="6890" ht="17.25" customHeight="1" spans="1:19">
      <c r="A6890" s="1">
        <v>6889</v>
      </c>
      <c r="B6890" s="2" t="s">
        <v>60329</v>
      </c>
      <c r="C6890" s="1" t="s">
        <v>18083</v>
      </c>
      <c r="D6890" s="1" t="s">
        <v>16922</v>
      </c>
      <c r="E6890" s="1">
        <v>50</v>
      </c>
      <c r="F6890" s="1">
        <v>10</v>
      </c>
      <c r="G6890" s="1" t="s">
        <v>16850</v>
      </c>
      <c r="H6890" s="3" t="s">
        <v>13819</v>
      </c>
      <c r="I6890" s="4" t="s">
        <v>61293</v>
      </c>
      <c r="J6890" s="4" t="s">
        <v>13839</v>
      </c>
      <c r="K6890" s="4" t="s">
        <v>61294</v>
      </c>
      <c r="L6890" s="4" t="s">
        <v>61295</v>
      </c>
      <c r="M6890" s="4" t="s">
        <v>19475</v>
      </c>
      <c r="N6890" s="12">
        <v>312.4</v>
      </c>
      <c r="O6890" s="4" t="s">
        <v>17552</v>
      </c>
      <c r="P6890" s="4" t="s">
        <v>18381</v>
      </c>
      <c r="Q6890" s="4" t="s">
        <v>18381</v>
      </c>
      <c r="R6890" s="4" t="s">
        <v>61296</v>
      </c>
      <c r="S6890" s="4" t="s">
        <v>61297</v>
      </c>
    </row>
    <row r="6891" ht="17.25" customHeight="1" spans="1:19">
      <c r="A6891" s="1">
        <v>6890</v>
      </c>
      <c r="B6891" s="2" t="s">
        <v>60329</v>
      </c>
      <c r="C6891" s="1" t="s">
        <v>18083</v>
      </c>
      <c r="D6891" s="1" t="s">
        <v>16931</v>
      </c>
      <c r="E6891" s="1">
        <v>50</v>
      </c>
      <c r="F6891" s="1">
        <v>10</v>
      </c>
      <c r="G6891" s="1" t="s">
        <v>16850</v>
      </c>
      <c r="H6891" s="3" t="s">
        <v>13820</v>
      </c>
      <c r="I6891" s="4" t="s">
        <v>61298</v>
      </c>
      <c r="J6891" s="4" t="s">
        <v>13840</v>
      </c>
      <c r="K6891" s="4" t="s">
        <v>61299</v>
      </c>
      <c r="L6891" s="4" t="s">
        <v>61300</v>
      </c>
      <c r="M6891" s="4" t="s">
        <v>61301</v>
      </c>
      <c r="N6891" s="12">
        <v>500.58</v>
      </c>
      <c r="O6891" s="4" t="s">
        <v>16864</v>
      </c>
      <c r="P6891" s="4" t="s">
        <v>16864</v>
      </c>
      <c r="Q6891" s="4" t="s">
        <v>16864</v>
      </c>
      <c r="R6891" s="4" t="s">
        <v>61302</v>
      </c>
      <c r="S6891" s="4" t="s">
        <v>61303</v>
      </c>
    </row>
    <row r="6892" ht="17.25" customHeight="1" spans="1:19">
      <c r="A6892" s="1">
        <v>6891</v>
      </c>
      <c r="B6892" s="2" t="s">
        <v>60329</v>
      </c>
      <c r="C6892" s="1" t="s">
        <v>18083</v>
      </c>
      <c r="D6892" s="1" t="s">
        <v>16938</v>
      </c>
      <c r="E6892" s="1">
        <v>50</v>
      </c>
      <c r="F6892" s="1">
        <v>10</v>
      </c>
      <c r="G6892" s="1" t="s">
        <v>16850</v>
      </c>
      <c r="H6892" s="3" t="s">
        <v>13821</v>
      </c>
      <c r="I6892" s="4" t="s">
        <v>61304</v>
      </c>
      <c r="J6892" s="4" t="s">
        <v>13841</v>
      </c>
      <c r="K6892" s="4" t="s">
        <v>61305</v>
      </c>
      <c r="L6892" s="4" t="s">
        <v>61306</v>
      </c>
      <c r="M6892" s="4" t="s">
        <v>23985</v>
      </c>
      <c r="N6892" s="12">
        <v>236.35</v>
      </c>
      <c r="O6892" s="4" t="s">
        <v>18005</v>
      </c>
      <c r="P6892" s="4" t="s">
        <v>23181</v>
      </c>
      <c r="Q6892" s="4" t="s">
        <v>24288</v>
      </c>
      <c r="R6892" s="4" t="s">
        <v>61307</v>
      </c>
      <c r="S6892" s="4" t="s">
        <v>61308</v>
      </c>
    </row>
    <row r="6893" ht="17.25" customHeight="1" spans="1:19">
      <c r="A6893" s="1">
        <v>6892</v>
      </c>
      <c r="B6893" s="2" t="s">
        <v>60329</v>
      </c>
      <c r="C6893" s="1" t="s">
        <v>18083</v>
      </c>
      <c r="D6893" s="1" t="s">
        <v>16945</v>
      </c>
      <c r="E6893" s="1">
        <v>50</v>
      </c>
      <c r="F6893" s="1">
        <v>10</v>
      </c>
      <c r="G6893" s="1" t="s">
        <v>16850</v>
      </c>
      <c r="H6893" s="3" t="s">
        <v>13822</v>
      </c>
      <c r="I6893" s="4" t="s">
        <v>61309</v>
      </c>
      <c r="J6893" s="4" t="s">
        <v>13842</v>
      </c>
      <c r="K6893" s="4" t="s">
        <v>16940</v>
      </c>
      <c r="L6893" s="4" t="s">
        <v>61310</v>
      </c>
      <c r="M6893" s="4" t="s">
        <v>21446</v>
      </c>
      <c r="N6893" s="12">
        <v>344.32</v>
      </c>
      <c r="O6893" s="4" t="s">
        <v>17173</v>
      </c>
      <c r="P6893" s="4" t="s">
        <v>28710</v>
      </c>
      <c r="Q6893" s="4" t="s">
        <v>61311</v>
      </c>
      <c r="R6893" s="4" t="s">
        <v>61312</v>
      </c>
      <c r="S6893" s="4" t="s">
        <v>61313</v>
      </c>
    </row>
    <row r="6894" ht="17.25" customHeight="1" spans="1:19">
      <c r="A6894" s="1">
        <v>6893</v>
      </c>
      <c r="B6894" s="2" t="s">
        <v>60329</v>
      </c>
      <c r="C6894" s="1" t="s">
        <v>18083</v>
      </c>
      <c r="D6894" s="1" t="s">
        <v>16955</v>
      </c>
      <c r="E6894" s="1">
        <v>50</v>
      </c>
      <c r="F6894" s="1">
        <v>10</v>
      </c>
      <c r="G6894" s="1" t="s">
        <v>16850</v>
      </c>
      <c r="H6894" s="3" t="s">
        <v>13823</v>
      </c>
      <c r="I6894" s="4" t="s">
        <v>61314</v>
      </c>
      <c r="J6894" s="4" t="s">
        <v>13843</v>
      </c>
      <c r="K6894" s="4" t="s">
        <v>61315</v>
      </c>
      <c r="L6894" s="4" t="s">
        <v>61316</v>
      </c>
      <c r="M6894" s="4" t="s">
        <v>61317</v>
      </c>
      <c r="N6894" s="12">
        <v>386.83</v>
      </c>
      <c r="O6894" s="4" t="s">
        <v>23821</v>
      </c>
      <c r="P6894" s="4" t="s">
        <v>26288</v>
      </c>
      <c r="Q6894" s="4" t="s">
        <v>26289</v>
      </c>
      <c r="R6894" s="4" t="s">
        <v>61318</v>
      </c>
      <c r="S6894" s="4" t="s">
        <v>49736</v>
      </c>
    </row>
    <row r="6895" ht="17.25" customHeight="1" spans="1:19">
      <c r="A6895" s="1">
        <v>6894</v>
      </c>
      <c r="B6895" s="2" t="s">
        <v>60329</v>
      </c>
      <c r="C6895" s="1" t="s">
        <v>18083</v>
      </c>
      <c r="D6895" s="1" t="s">
        <v>16965</v>
      </c>
      <c r="E6895" s="1">
        <v>50</v>
      </c>
      <c r="F6895" s="1">
        <v>10</v>
      </c>
      <c r="G6895" s="1" t="s">
        <v>16850</v>
      </c>
      <c r="H6895" s="3" t="s">
        <v>13824</v>
      </c>
      <c r="I6895" s="4" t="s">
        <v>61319</v>
      </c>
      <c r="J6895" s="4" t="s">
        <v>13844</v>
      </c>
      <c r="K6895" s="4" t="s">
        <v>61320</v>
      </c>
      <c r="L6895" s="4" t="s">
        <v>61321</v>
      </c>
      <c r="M6895" s="4" t="s">
        <v>61322</v>
      </c>
      <c r="N6895" s="12">
        <v>722.91</v>
      </c>
      <c r="O6895" s="4" t="s">
        <v>16864</v>
      </c>
      <c r="P6895" s="4" t="s">
        <v>16864</v>
      </c>
      <c r="Q6895" s="4" t="s">
        <v>16864</v>
      </c>
      <c r="R6895" s="4" t="s">
        <v>61323</v>
      </c>
      <c r="S6895" s="4" t="s">
        <v>61324</v>
      </c>
    </row>
    <row r="6896" ht="17.25" customHeight="1" spans="1:19">
      <c r="A6896" s="1">
        <v>6895</v>
      </c>
      <c r="B6896" s="2" t="s">
        <v>60329</v>
      </c>
      <c r="C6896" s="1" t="s">
        <v>18083</v>
      </c>
      <c r="D6896" s="1" t="s">
        <v>16975</v>
      </c>
      <c r="E6896" s="1">
        <v>50</v>
      </c>
      <c r="F6896" s="1">
        <v>10</v>
      </c>
      <c r="G6896" s="1" t="s">
        <v>16850</v>
      </c>
      <c r="H6896" s="3" t="s">
        <v>13825</v>
      </c>
      <c r="I6896" s="4" t="s">
        <v>61325</v>
      </c>
      <c r="J6896" s="4" t="s">
        <v>13845</v>
      </c>
      <c r="K6896" s="4" t="s">
        <v>61326</v>
      </c>
      <c r="L6896" s="4" t="s">
        <v>61327</v>
      </c>
      <c r="M6896" s="4" t="s">
        <v>61328</v>
      </c>
      <c r="N6896" s="12">
        <v>686.71</v>
      </c>
      <c r="O6896" s="4" t="s">
        <v>18005</v>
      </c>
      <c r="P6896" s="4" t="s">
        <v>23181</v>
      </c>
      <c r="Q6896" s="4" t="s">
        <v>23181</v>
      </c>
      <c r="R6896" s="4" t="s">
        <v>61329</v>
      </c>
      <c r="S6896" s="4" t="s">
        <v>61330</v>
      </c>
    </row>
    <row r="6897" ht="17.25" customHeight="1" spans="1:19">
      <c r="A6897" s="1">
        <v>6896</v>
      </c>
      <c r="B6897" s="2" t="s">
        <v>60329</v>
      </c>
      <c r="C6897" s="1" t="s">
        <v>18083</v>
      </c>
      <c r="D6897" s="1" t="s">
        <v>16983</v>
      </c>
      <c r="E6897" s="1">
        <v>50</v>
      </c>
      <c r="F6897" s="1">
        <v>10</v>
      </c>
      <c r="G6897" s="1" t="s">
        <v>16850</v>
      </c>
      <c r="H6897" s="3" t="s">
        <v>13826</v>
      </c>
      <c r="I6897" s="4" t="s">
        <v>61331</v>
      </c>
      <c r="J6897" s="4" t="s">
        <v>13846</v>
      </c>
      <c r="K6897" s="4" t="s">
        <v>61332</v>
      </c>
      <c r="L6897" s="4" t="s">
        <v>61333</v>
      </c>
      <c r="M6897" s="4" t="s">
        <v>17311</v>
      </c>
      <c r="N6897" s="12">
        <v>152.15</v>
      </c>
      <c r="O6897" s="4" t="s">
        <v>21050</v>
      </c>
      <c r="P6897" s="4" t="s">
        <v>31679</v>
      </c>
      <c r="Q6897" s="4" t="s">
        <v>61334</v>
      </c>
      <c r="R6897" s="4" t="s">
        <v>61335</v>
      </c>
      <c r="S6897" s="4" t="s">
        <v>61336</v>
      </c>
    </row>
    <row r="6898" ht="17.25" customHeight="1" spans="1:19">
      <c r="A6898" s="1">
        <v>6897</v>
      </c>
      <c r="B6898" s="2" t="s">
        <v>60329</v>
      </c>
      <c r="C6898" s="1" t="s">
        <v>18083</v>
      </c>
      <c r="D6898" s="1" t="s">
        <v>16991</v>
      </c>
      <c r="E6898" s="1">
        <v>50</v>
      </c>
      <c r="F6898" s="1">
        <v>10</v>
      </c>
      <c r="G6898" s="1" t="s">
        <v>16850</v>
      </c>
      <c r="H6898" s="3" t="s">
        <v>13827</v>
      </c>
      <c r="I6898" s="4" t="s">
        <v>61337</v>
      </c>
      <c r="J6898" s="4" t="s">
        <v>13847</v>
      </c>
      <c r="K6898" s="4" t="s">
        <v>61338</v>
      </c>
      <c r="L6898" s="4" t="s">
        <v>61339</v>
      </c>
      <c r="M6898" s="4" t="s">
        <v>61340</v>
      </c>
      <c r="N6898" s="12">
        <v>547.06</v>
      </c>
      <c r="O6898" s="4" t="s">
        <v>17141</v>
      </c>
      <c r="P6898" s="4" t="s">
        <v>17142</v>
      </c>
      <c r="Q6898" s="4" t="s">
        <v>17485</v>
      </c>
      <c r="R6898" s="4" t="s">
        <v>61341</v>
      </c>
      <c r="S6898" s="4" t="s">
        <v>26034</v>
      </c>
    </row>
    <row r="6899" ht="17.25" customHeight="1" spans="1:19">
      <c r="A6899" s="1">
        <v>6898</v>
      </c>
      <c r="B6899" s="2" t="s">
        <v>60329</v>
      </c>
      <c r="C6899" s="1" t="s">
        <v>18083</v>
      </c>
      <c r="D6899" s="1" t="s">
        <v>16999</v>
      </c>
      <c r="E6899" s="1">
        <v>50</v>
      </c>
      <c r="F6899" s="1">
        <v>10</v>
      </c>
      <c r="G6899" s="1" t="s">
        <v>16850</v>
      </c>
      <c r="H6899" s="3" t="s">
        <v>13828</v>
      </c>
      <c r="I6899" s="4" t="s">
        <v>61342</v>
      </c>
      <c r="J6899" s="4" t="s">
        <v>13848</v>
      </c>
      <c r="K6899" s="4" t="s">
        <v>61343</v>
      </c>
      <c r="L6899" s="4" t="s">
        <v>61344</v>
      </c>
      <c r="M6899" s="4" t="s">
        <v>61345</v>
      </c>
      <c r="N6899" s="12">
        <v>262.13</v>
      </c>
      <c r="O6899" s="4" t="s">
        <v>16864</v>
      </c>
      <c r="P6899" s="4" t="s">
        <v>16864</v>
      </c>
      <c r="Q6899" s="4" t="s">
        <v>16864</v>
      </c>
      <c r="R6899" s="4" t="s">
        <v>61346</v>
      </c>
      <c r="S6899" s="4" t="s">
        <v>61347</v>
      </c>
    </row>
    <row r="6900" ht="17.25" customHeight="1" spans="1:19">
      <c r="A6900" s="1">
        <v>6899</v>
      </c>
      <c r="B6900" s="2" t="s">
        <v>60329</v>
      </c>
      <c r="C6900" s="1" t="s">
        <v>18083</v>
      </c>
      <c r="D6900" s="1" t="s">
        <v>17008</v>
      </c>
      <c r="E6900" s="1">
        <v>50</v>
      </c>
      <c r="F6900" s="1">
        <v>10</v>
      </c>
      <c r="G6900" s="1" t="s">
        <v>16850</v>
      </c>
      <c r="H6900" s="3" t="s">
        <v>13829</v>
      </c>
      <c r="I6900" s="4" t="s">
        <v>61348</v>
      </c>
      <c r="J6900" s="4" t="s">
        <v>13849</v>
      </c>
      <c r="K6900" s="4" t="s">
        <v>61349</v>
      </c>
      <c r="L6900" s="4" t="s">
        <v>61350</v>
      </c>
      <c r="M6900" s="4" t="s">
        <v>61351</v>
      </c>
      <c r="N6900" s="12">
        <v>247.3</v>
      </c>
      <c r="O6900" s="4" t="s">
        <v>20954</v>
      </c>
      <c r="P6900" s="4" t="s">
        <v>61352</v>
      </c>
      <c r="Q6900" s="4" t="s">
        <v>61353</v>
      </c>
      <c r="R6900" s="4" t="s">
        <v>61354</v>
      </c>
      <c r="S6900" s="4" t="s">
        <v>61355</v>
      </c>
    </row>
    <row r="6901" ht="17.25" customHeight="1" spans="1:19">
      <c r="A6901" s="1">
        <v>6900</v>
      </c>
      <c r="B6901" s="2" t="s">
        <v>60329</v>
      </c>
      <c r="C6901" s="1" t="s">
        <v>18083</v>
      </c>
      <c r="D6901" s="1" t="s">
        <v>17018</v>
      </c>
      <c r="E6901" s="1">
        <v>50</v>
      </c>
      <c r="F6901" s="1">
        <v>10</v>
      </c>
      <c r="G6901" s="1" t="s">
        <v>16850</v>
      </c>
      <c r="H6901" s="3" t="s">
        <v>13830</v>
      </c>
      <c r="I6901" s="4" t="s">
        <v>61356</v>
      </c>
      <c r="J6901" s="4" t="s">
        <v>13850</v>
      </c>
      <c r="K6901" s="4" t="s">
        <v>61357</v>
      </c>
      <c r="L6901" s="4" t="s">
        <v>61358</v>
      </c>
      <c r="M6901" s="4" t="s">
        <v>54517</v>
      </c>
      <c r="N6901" s="12">
        <v>441.53</v>
      </c>
      <c r="O6901" s="4" t="s">
        <v>16889</v>
      </c>
      <c r="P6901" s="4" t="s">
        <v>17898</v>
      </c>
      <c r="Q6901" s="4" t="s">
        <v>61359</v>
      </c>
      <c r="R6901" s="4" t="s">
        <v>61360</v>
      </c>
      <c r="S6901" s="4" t="s">
        <v>61361</v>
      </c>
    </row>
    <row r="6902" ht="17.25" customHeight="1" spans="1:19">
      <c r="A6902" s="1">
        <v>6901</v>
      </c>
      <c r="B6902" s="2" t="s">
        <v>60329</v>
      </c>
      <c r="C6902" s="1" t="s">
        <v>18239</v>
      </c>
      <c r="D6902" s="1" t="s">
        <v>16849</v>
      </c>
      <c r="E6902" s="1">
        <v>50</v>
      </c>
      <c r="F6902" s="1">
        <v>10</v>
      </c>
      <c r="G6902" s="1" t="s">
        <v>16850</v>
      </c>
      <c r="H6902" s="3" t="s">
        <v>13851</v>
      </c>
      <c r="I6902" s="4" t="s">
        <v>61362</v>
      </c>
      <c r="J6902" s="4" t="s">
        <v>13871</v>
      </c>
      <c r="K6902" s="4" t="s">
        <v>61363</v>
      </c>
      <c r="L6902" s="4" t="s">
        <v>61364</v>
      </c>
      <c r="M6902" s="4" t="s">
        <v>36760</v>
      </c>
      <c r="N6902" s="12">
        <v>154.25</v>
      </c>
      <c r="O6902" s="4" t="s">
        <v>16970</v>
      </c>
      <c r="P6902" s="4" t="s">
        <v>17975</v>
      </c>
      <c r="Q6902" s="4" t="s">
        <v>61365</v>
      </c>
      <c r="R6902" s="4" t="s">
        <v>61366</v>
      </c>
      <c r="S6902" s="4" t="s">
        <v>61367</v>
      </c>
    </row>
    <row r="6903" ht="17.25" customHeight="1" spans="1:19">
      <c r="A6903" s="1">
        <v>6902</v>
      </c>
      <c r="B6903" s="2" t="s">
        <v>60329</v>
      </c>
      <c r="C6903" s="1" t="s">
        <v>18239</v>
      </c>
      <c r="D6903" s="1" t="s">
        <v>16859</v>
      </c>
      <c r="E6903" s="1">
        <v>50</v>
      </c>
      <c r="F6903" s="1">
        <v>10</v>
      </c>
      <c r="G6903" s="1" t="s">
        <v>16850</v>
      </c>
      <c r="H6903" s="3" t="s">
        <v>13852</v>
      </c>
      <c r="I6903" s="4" t="s">
        <v>61368</v>
      </c>
      <c r="J6903" s="4" t="s">
        <v>13872</v>
      </c>
      <c r="K6903" s="4" t="s">
        <v>61369</v>
      </c>
      <c r="L6903" s="4" t="s">
        <v>61370</v>
      </c>
      <c r="M6903" s="4" t="s">
        <v>61371</v>
      </c>
      <c r="N6903" s="12">
        <v>152.11</v>
      </c>
      <c r="O6903" s="4" t="s">
        <v>34738</v>
      </c>
      <c r="P6903" s="4" t="s">
        <v>48536</v>
      </c>
      <c r="Q6903" s="4" t="s">
        <v>61372</v>
      </c>
      <c r="R6903" s="4" t="s">
        <v>61373</v>
      </c>
      <c r="S6903" s="4" t="s">
        <v>61374</v>
      </c>
    </row>
    <row r="6904" ht="17.25" customHeight="1" spans="1:19">
      <c r="A6904" s="1">
        <v>6903</v>
      </c>
      <c r="B6904" s="2" t="s">
        <v>60329</v>
      </c>
      <c r="C6904" s="1" t="s">
        <v>18239</v>
      </c>
      <c r="D6904" s="1" t="s">
        <v>16867</v>
      </c>
      <c r="E6904" s="1">
        <v>50</v>
      </c>
      <c r="F6904" s="1">
        <v>10</v>
      </c>
      <c r="G6904" s="1" t="s">
        <v>16850</v>
      </c>
      <c r="H6904" s="3" t="s">
        <v>13853</v>
      </c>
      <c r="I6904" s="4" t="s">
        <v>61375</v>
      </c>
      <c r="J6904" s="4" t="s">
        <v>13873</v>
      </c>
      <c r="K6904" s="4" t="s">
        <v>16940</v>
      </c>
      <c r="L6904" s="4" t="s">
        <v>61376</v>
      </c>
      <c r="M6904" s="4" t="s">
        <v>61377</v>
      </c>
      <c r="N6904" s="12">
        <v>174.19</v>
      </c>
      <c r="O6904" s="4" t="s">
        <v>16864</v>
      </c>
      <c r="P6904" s="4" t="s">
        <v>16864</v>
      </c>
      <c r="Q6904" s="4" t="s">
        <v>16864</v>
      </c>
      <c r="R6904" s="4" t="s">
        <v>61378</v>
      </c>
      <c r="S6904" s="4" t="s">
        <v>61379</v>
      </c>
    </row>
    <row r="6905" ht="17.25" customHeight="1" spans="1:19">
      <c r="A6905" s="1">
        <v>6904</v>
      </c>
      <c r="B6905" s="2" t="s">
        <v>60329</v>
      </c>
      <c r="C6905" s="1" t="s">
        <v>18239</v>
      </c>
      <c r="D6905" s="1" t="s">
        <v>16877</v>
      </c>
      <c r="E6905" s="1">
        <v>50</v>
      </c>
      <c r="F6905" s="1">
        <v>10</v>
      </c>
      <c r="G6905" s="1" t="s">
        <v>16850</v>
      </c>
      <c r="H6905" s="3" t="s">
        <v>13854</v>
      </c>
      <c r="I6905" s="4" t="s">
        <v>61380</v>
      </c>
      <c r="J6905" s="4" t="s">
        <v>13874</v>
      </c>
      <c r="K6905" s="4" t="s">
        <v>61381</v>
      </c>
      <c r="L6905" s="4" t="s">
        <v>61382</v>
      </c>
      <c r="M6905" s="4" t="s">
        <v>61383</v>
      </c>
      <c r="N6905" s="12">
        <v>347.22</v>
      </c>
      <c r="O6905" s="4" t="s">
        <v>21620</v>
      </c>
      <c r="P6905" s="4" t="s">
        <v>61384</v>
      </c>
      <c r="Q6905" s="4" t="s">
        <v>61385</v>
      </c>
      <c r="R6905" s="4" t="s">
        <v>61386</v>
      </c>
      <c r="S6905" s="4" t="s">
        <v>61387</v>
      </c>
    </row>
    <row r="6906" ht="17.25" customHeight="1" spans="1:19">
      <c r="A6906" s="1">
        <v>6905</v>
      </c>
      <c r="B6906" s="2" t="s">
        <v>60329</v>
      </c>
      <c r="C6906" s="1" t="s">
        <v>18239</v>
      </c>
      <c r="D6906" s="1" t="s">
        <v>16884</v>
      </c>
      <c r="E6906" s="1">
        <v>50</v>
      </c>
      <c r="F6906" s="1">
        <v>10</v>
      </c>
      <c r="G6906" s="1" t="s">
        <v>16850</v>
      </c>
      <c r="H6906" s="3" t="s">
        <v>13855</v>
      </c>
      <c r="I6906" s="4" t="s">
        <v>61388</v>
      </c>
      <c r="J6906" s="4" t="s">
        <v>13875</v>
      </c>
      <c r="K6906" s="4" t="s">
        <v>61389</v>
      </c>
      <c r="L6906" s="4" t="s">
        <v>61390</v>
      </c>
      <c r="M6906" s="4" t="s">
        <v>61391</v>
      </c>
      <c r="N6906" s="12">
        <v>452.8</v>
      </c>
      <c r="O6906" s="4" t="s">
        <v>16864</v>
      </c>
      <c r="P6906" s="4" t="s">
        <v>16864</v>
      </c>
      <c r="Q6906" s="4" t="s">
        <v>16864</v>
      </c>
      <c r="R6906" s="4" t="s">
        <v>61392</v>
      </c>
      <c r="S6906" s="4" t="s">
        <v>61393</v>
      </c>
    </row>
    <row r="6907" ht="17.25" customHeight="1" spans="1:19">
      <c r="A6907" s="1">
        <v>6906</v>
      </c>
      <c r="B6907" s="2" t="s">
        <v>60329</v>
      </c>
      <c r="C6907" s="1" t="s">
        <v>18239</v>
      </c>
      <c r="D6907" s="1" t="s">
        <v>16894</v>
      </c>
      <c r="E6907" s="1">
        <v>50</v>
      </c>
      <c r="F6907" s="1">
        <v>10</v>
      </c>
      <c r="G6907" s="1" t="s">
        <v>16850</v>
      </c>
      <c r="H6907" s="3" t="s">
        <v>13856</v>
      </c>
      <c r="I6907" s="4" t="s">
        <v>61394</v>
      </c>
      <c r="J6907" s="4" t="s">
        <v>13876</v>
      </c>
      <c r="K6907" s="4" t="s">
        <v>61395</v>
      </c>
      <c r="L6907" s="4" t="s">
        <v>61396</v>
      </c>
      <c r="M6907" s="4" t="s">
        <v>25505</v>
      </c>
      <c r="N6907" s="12">
        <v>482.44</v>
      </c>
      <c r="O6907" s="4" t="s">
        <v>29012</v>
      </c>
      <c r="P6907" s="4" t="s">
        <v>61397</v>
      </c>
      <c r="Q6907" s="4" t="s">
        <v>61398</v>
      </c>
      <c r="R6907" s="4" t="s">
        <v>61399</v>
      </c>
      <c r="S6907" s="4" t="s">
        <v>61400</v>
      </c>
    </row>
    <row r="6908" ht="17.25" customHeight="1" spans="1:19">
      <c r="A6908" s="1">
        <v>6907</v>
      </c>
      <c r="B6908" s="2" t="s">
        <v>60329</v>
      </c>
      <c r="C6908" s="1" t="s">
        <v>18239</v>
      </c>
      <c r="D6908" s="1" t="s">
        <v>16904</v>
      </c>
      <c r="E6908" s="1">
        <v>50</v>
      </c>
      <c r="F6908" s="1">
        <v>10</v>
      </c>
      <c r="G6908" s="1" t="s">
        <v>16850</v>
      </c>
      <c r="H6908" s="3" t="s">
        <v>13857</v>
      </c>
      <c r="I6908" s="4" t="s">
        <v>61401</v>
      </c>
      <c r="J6908" s="4" t="s">
        <v>13877</v>
      </c>
      <c r="K6908" s="4" t="s">
        <v>16940</v>
      </c>
      <c r="L6908" s="4" t="s">
        <v>61402</v>
      </c>
      <c r="M6908" s="4" t="s">
        <v>56781</v>
      </c>
      <c r="N6908" s="12">
        <v>550.5</v>
      </c>
      <c r="O6908" s="4" t="s">
        <v>31648</v>
      </c>
      <c r="P6908" s="4" t="s">
        <v>61403</v>
      </c>
      <c r="Q6908" s="4" t="s">
        <v>61404</v>
      </c>
      <c r="R6908" s="4" t="s">
        <v>61405</v>
      </c>
      <c r="S6908" s="4" t="s">
        <v>61406</v>
      </c>
    </row>
    <row r="6909" ht="17.25" customHeight="1" spans="1:19">
      <c r="A6909" s="1">
        <v>6908</v>
      </c>
      <c r="B6909" s="2" t="s">
        <v>60329</v>
      </c>
      <c r="C6909" s="1" t="s">
        <v>18239</v>
      </c>
      <c r="D6909" s="1" t="s">
        <v>16913</v>
      </c>
      <c r="E6909" s="1">
        <v>50</v>
      </c>
      <c r="F6909" s="1">
        <v>10</v>
      </c>
      <c r="G6909" s="1" t="s">
        <v>16850</v>
      </c>
      <c r="H6909" s="3" t="s">
        <v>13858</v>
      </c>
      <c r="I6909" s="4" t="s">
        <v>61407</v>
      </c>
      <c r="J6909" s="4" t="s">
        <v>13878</v>
      </c>
      <c r="K6909" s="4" t="s">
        <v>61408</v>
      </c>
      <c r="L6909" s="4" t="s">
        <v>61409</v>
      </c>
      <c r="M6909" s="4" t="s">
        <v>38282</v>
      </c>
      <c r="N6909" s="12">
        <v>437.47</v>
      </c>
      <c r="O6909" s="4" t="s">
        <v>17164</v>
      </c>
      <c r="P6909" s="4" t="s">
        <v>61410</v>
      </c>
      <c r="Q6909" s="4" t="s">
        <v>61411</v>
      </c>
      <c r="R6909" s="4" t="s">
        <v>61412</v>
      </c>
      <c r="S6909" s="4" t="s">
        <v>61413</v>
      </c>
    </row>
    <row r="6910" ht="17.25" customHeight="1" spans="1:19">
      <c r="A6910" s="1">
        <v>6909</v>
      </c>
      <c r="B6910" s="2" t="s">
        <v>60329</v>
      </c>
      <c r="C6910" s="1" t="s">
        <v>18239</v>
      </c>
      <c r="D6910" s="1" t="s">
        <v>16922</v>
      </c>
      <c r="E6910" s="1">
        <v>50</v>
      </c>
      <c r="F6910" s="1">
        <v>10</v>
      </c>
      <c r="G6910" s="1" t="s">
        <v>16850</v>
      </c>
      <c r="H6910" s="3" t="s">
        <v>13859</v>
      </c>
      <c r="I6910" s="4" t="s">
        <v>61414</v>
      </c>
      <c r="J6910" s="4" t="s">
        <v>13879</v>
      </c>
      <c r="K6910" s="4" t="s">
        <v>16940</v>
      </c>
      <c r="L6910" s="4" t="s">
        <v>61415</v>
      </c>
      <c r="M6910" s="4" t="s">
        <v>61416</v>
      </c>
      <c r="N6910" s="12">
        <v>296.49</v>
      </c>
      <c r="O6910" s="4" t="s">
        <v>17173</v>
      </c>
      <c r="P6910" s="4" t="s">
        <v>17825</v>
      </c>
      <c r="Q6910" s="4" t="s">
        <v>35466</v>
      </c>
      <c r="R6910" s="4" t="s">
        <v>61417</v>
      </c>
      <c r="S6910" s="4" t="s">
        <v>61418</v>
      </c>
    </row>
    <row r="6911" ht="17.25" customHeight="1" spans="1:19">
      <c r="A6911" s="1">
        <v>6910</v>
      </c>
      <c r="B6911" s="2" t="s">
        <v>60329</v>
      </c>
      <c r="C6911" s="1" t="s">
        <v>18239</v>
      </c>
      <c r="D6911" s="1" t="s">
        <v>16931</v>
      </c>
      <c r="E6911" s="1">
        <v>50</v>
      </c>
      <c r="F6911" s="1">
        <v>10</v>
      </c>
      <c r="G6911" s="1" t="s">
        <v>16850</v>
      </c>
      <c r="H6911" s="3" t="s">
        <v>13860</v>
      </c>
      <c r="I6911" s="4" t="s">
        <v>61419</v>
      </c>
      <c r="J6911" s="4" t="s">
        <v>13880</v>
      </c>
      <c r="K6911" s="4" t="s">
        <v>61420</v>
      </c>
      <c r="L6911" s="4" t="s">
        <v>61421</v>
      </c>
      <c r="M6911" s="4" t="s">
        <v>25483</v>
      </c>
      <c r="N6911" s="12">
        <v>334.37</v>
      </c>
      <c r="O6911" s="4" t="s">
        <v>17173</v>
      </c>
      <c r="P6911" s="4" t="s">
        <v>17174</v>
      </c>
      <c r="Q6911" s="4" t="s">
        <v>35914</v>
      </c>
      <c r="R6911" s="4" t="s">
        <v>61422</v>
      </c>
      <c r="S6911" s="4" t="s">
        <v>61423</v>
      </c>
    </row>
    <row r="6912" ht="17.25" customHeight="1" spans="1:19">
      <c r="A6912" s="1">
        <v>6911</v>
      </c>
      <c r="B6912" s="2" t="s">
        <v>60329</v>
      </c>
      <c r="C6912" s="1" t="s">
        <v>18239</v>
      </c>
      <c r="D6912" s="1" t="s">
        <v>16938</v>
      </c>
      <c r="E6912" s="1">
        <v>50</v>
      </c>
      <c r="F6912" s="1">
        <v>10</v>
      </c>
      <c r="G6912" s="1" t="s">
        <v>16850</v>
      </c>
      <c r="H6912" s="3" t="s">
        <v>13861</v>
      </c>
      <c r="I6912" s="4" t="s">
        <v>61424</v>
      </c>
      <c r="J6912" s="4" t="s">
        <v>13881</v>
      </c>
      <c r="K6912" s="4" t="s">
        <v>61425</v>
      </c>
      <c r="L6912" s="4" t="s">
        <v>61426</v>
      </c>
      <c r="M6912" s="4" t="s">
        <v>59560</v>
      </c>
      <c r="N6912" s="12">
        <v>278.34</v>
      </c>
      <c r="O6912" s="4" t="s">
        <v>17173</v>
      </c>
      <c r="P6912" s="4" t="s">
        <v>29070</v>
      </c>
      <c r="Q6912" s="4" t="s">
        <v>31152</v>
      </c>
      <c r="R6912" s="4" t="s">
        <v>61427</v>
      </c>
      <c r="S6912" s="4" t="s">
        <v>61428</v>
      </c>
    </row>
    <row r="6913" ht="17.25" customHeight="1" spans="1:19">
      <c r="A6913" s="1">
        <v>6912</v>
      </c>
      <c r="B6913" s="2" t="s">
        <v>60329</v>
      </c>
      <c r="C6913" s="1" t="s">
        <v>18239</v>
      </c>
      <c r="D6913" s="1" t="s">
        <v>16945</v>
      </c>
      <c r="E6913" s="1">
        <v>50</v>
      </c>
      <c r="F6913" s="1">
        <v>10</v>
      </c>
      <c r="G6913" s="1" t="s">
        <v>16850</v>
      </c>
      <c r="H6913" s="3" t="s">
        <v>13862</v>
      </c>
      <c r="I6913" s="4" t="s">
        <v>61429</v>
      </c>
      <c r="J6913" s="4" t="s">
        <v>13882</v>
      </c>
      <c r="K6913" s="4" t="s">
        <v>61430</v>
      </c>
      <c r="L6913" s="4" t="s">
        <v>61431</v>
      </c>
      <c r="M6913" s="4" t="s">
        <v>49226</v>
      </c>
      <c r="N6913" s="12">
        <v>959.15</v>
      </c>
      <c r="O6913" s="4" t="s">
        <v>61432</v>
      </c>
      <c r="P6913" s="4" t="s">
        <v>61433</v>
      </c>
      <c r="Q6913" s="4" t="s">
        <v>61434</v>
      </c>
      <c r="R6913" s="4" t="s">
        <v>61435</v>
      </c>
      <c r="S6913" s="4" t="s">
        <v>61436</v>
      </c>
    </row>
    <row r="6914" ht="17.25" customHeight="1" spans="1:19">
      <c r="A6914" s="1">
        <v>6913</v>
      </c>
      <c r="B6914" s="2" t="s">
        <v>60329</v>
      </c>
      <c r="C6914" s="1" t="s">
        <v>18239</v>
      </c>
      <c r="D6914" s="1" t="s">
        <v>16955</v>
      </c>
      <c r="E6914" s="1">
        <v>50</v>
      </c>
      <c r="F6914" s="1">
        <v>10</v>
      </c>
      <c r="G6914" s="1" t="s">
        <v>16850</v>
      </c>
      <c r="H6914" s="3" t="s">
        <v>13863</v>
      </c>
      <c r="I6914" s="4" t="s">
        <v>61437</v>
      </c>
      <c r="J6914" s="4" t="s">
        <v>13883</v>
      </c>
      <c r="K6914" s="4" t="s">
        <v>16940</v>
      </c>
      <c r="L6914" s="4" t="s">
        <v>61438</v>
      </c>
      <c r="M6914" s="4" t="s">
        <v>61439</v>
      </c>
      <c r="N6914" s="12">
        <v>600.6</v>
      </c>
      <c r="O6914" s="4" t="s">
        <v>61440</v>
      </c>
      <c r="P6914" s="4" t="s">
        <v>61441</v>
      </c>
      <c r="Q6914" s="4" t="s">
        <v>61441</v>
      </c>
      <c r="R6914" s="4" t="s">
        <v>61442</v>
      </c>
      <c r="S6914" s="4" t="s">
        <v>61443</v>
      </c>
    </row>
    <row r="6915" ht="17.25" customHeight="1" spans="1:19">
      <c r="A6915" s="1">
        <v>6914</v>
      </c>
      <c r="B6915" s="2" t="s">
        <v>60329</v>
      </c>
      <c r="C6915" s="1" t="s">
        <v>18239</v>
      </c>
      <c r="D6915" s="1" t="s">
        <v>16965</v>
      </c>
      <c r="E6915" s="1">
        <v>50</v>
      </c>
      <c r="F6915" s="1">
        <v>10</v>
      </c>
      <c r="G6915" s="1" t="s">
        <v>16850</v>
      </c>
      <c r="H6915" s="3" t="s">
        <v>13864</v>
      </c>
      <c r="I6915" s="4" t="s">
        <v>61444</v>
      </c>
      <c r="J6915" s="4" t="s">
        <v>13884</v>
      </c>
      <c r="K6915" s="4" t="s">
        <v>61445</v>
      </c>
      <c r="L6915" s="4" t="s">
        <v>61446</v>
      </c>
      <c r="M6915" s="4" t="s">
        <v>61447</v>
      </c>
      <c r="N6915" s="12">
        <v>349.51</v>
      </c>
      <c r="O6915" s="4" t="s">
        <v>17173</v>
      </c>
      <c r="P6915" s="4" t="s">
        <v>28710</v>
      </c>
      <c r="Q6915" s="4" t="s">
        <v>61448</v>
      </c>
      <c r="R6915" s="4" t="s">
        <v>61449</v>
      </c>
      <c r="S6915" s="4" t="s">
        <v>61450</v>
      </c>
    </row>
    <row r="6916" ht="17.25" customHeight="1" spans="1:19">
      <c r="A6916" s="1">
        <v>6915</v>
      </c>
      <c r="B6916" s="2" t="s">
        <v>60329</v>
      </c>
      <c r="C6916" s="1" t="s">
        <v>18239</v>
      </c>
      <c r="D6916" s="1" t="s">
        <v>16975</v>
      </c>
      <c r="E6916" s="1">
        <v>50</v>
      </c>
      <c r="F6916" s="1">
        <v>10</v>
      </c>
      <c r="G6916" s="1" t="s">
        <v>16850</v>
      </c>
      <c r="H6916" s="3" t="s">
        <v>13865</v>
      </c>
      <c r="I6916" s="4" t="s">
        <v>61451</v>
      </c>
      <c r="J6916" s="4" t="s">
        <v>13885</v>
      </c>
      <c r="K6916" s="4" t="s">
        <v>61452</v>
      </c>
      <c r="L6916" s="4" t="s">
        <v>61453</v>
      </c>
      <c r="M6916" s="4" t="s">
        <v>61454</v>
      </c>
      <c r="N6916" s="12">
        <v>264.32</v>
      </c>
      <c r="O6916" s="4" t="s">
        <v>17709</v>
      </c>
      <c r="P6916" s="4" t="s">
        <v>21946</v>
      </c>
      <c r="Q6916" s="4" t="s">
        <v>61455</v>
      </c>
      <c r="R6916" s="4" t="s">
        <v>61456</v>
      </c>
      <c r="S6916" s="4" t="s">
        <v>61457</v>
      </c>
    </row>
    <row r="6917" ht="17.25" customHeight="1" spans="1:19">
      <c r="A6917" s="1">
        <v>6916</v>
      </c>
      <c r="B6917" s="2" t="s">
        <v>60329</v>
      </c>
      <c r="C6917" s="1" t="s">
        <v>18239</v>
      </c>
      <c r="D6917" s="1" t="s">
        <v>16983</v>
      </c>
      <c r="E6917" s="1">
        <v>50</v>
      </c>
      <c r="F6917" s="1">
        <v>10</v>
      </c>
      <c r="G6917" s="1" t="s">
        <v>16850</v>
      </c>
      <c r="H6917" s="3" t="s">
        <v>13866</v>
      </c>
      <c r="I6917" s="4" t="s">
        <v>61458</v>
      </c>
      <c r="J6917" s="4" t="s">
        <v>13886</v>
      </c>
      <c r="K6917" s="4" t="s">
        <v>61459</v>
      </c>
      <c r="L6917" s="4" t="s">
        <v>61460</v>
      </c>
      <c r="M6917" s="4" t="s">
        <v>61461</v>
      </c>
      <c r="N6917" s="12">
        <v>111.15</v>
      </c>
      <c r="O6917" s="4" t="s">
        <v>17240</v>
      </c>
      <c r="P6917" s="4" t="s">
        <v>61462</v>
      </c>
      <c r="Q6917" s="4" t="s">
        <v>61463</v>
      </c>
      <c r="R6917" s="4" t="s">
        <v>61464</v>
      </c>
      <c r="S6917" s="4" t="s">
        <v>61465</v>
      </c>
    </row>
    <row r="6918" ht="17.25" customHeight="1" spans="1:19">
      <c r="A6918" s="1">
        <v>6917</v>
      </c>
      <c r="B6918" s="2" t="s">
        <v>60329</v>
      </c>
      <c r="C6918" s="1" t="s">
        <v>18239</v>
      </c>
      <c r="D6918" s="1" t="s">
        <v>16991</v>
      </c>
      <c r="E6918" s="1">
        <v>50</v>
      </c>
      <c r="F6918" s="1">
        <v>10</v>
      </c>
      <c r="G6918" s="1" t="s">
        <v>16850</v>
      </c>
      <c r="H6918" s="3" t="s">
        <v>13867</v>
      </c>
      <c r="I6918" s="4" t="s">
        <v>61466</v>
      </c>
      <c r="J6918" s="4" t="s">
        <v>13887</v>
      </c>
      <c r="K6918" s="4" t="s">
        <v>61467</v>
      </c>
      <c r="L6918" s="4" t="s">
        <v>61468</v>
      </c>
      <c r="M6918" s="4" t="s">
        <v>61469</v>
      </c>
      <c r="N6918" s="12">
        <v>488.67</v>
      </c>
      <c r="O6918" s="4" t="s">
        <v>22315</v>
      </c>
      <c r="P6918" s="4" t="s">
        <v>26697</v>
      </c>
      <c r="Q6918" s="4" t="s">
        <v>61470</v>
      </c>
      <c r="R6918" s="4" t="s">
        <v>61471</v>
      </c>
      <c r="S6918" s="4" t="s">
        <v>61472</v>
      </c>
    </row>
    <row r="6919" ht="17.25" customHeight="1" spans="1:19">
      <c r="A6919" s="1">
        <v>6918</v>
      </c>
      <c r="B6919" s="2" t="s">
        <v>60329</v>
      </c>
      <c r="C6919" s="1" t="s">
        <v>18239</v>
      </c>
      <c r="D6919" s="1" t="s">
        <v>16999</v>
      </c>
      <c r="E6919" s="1">
        <v>50</v>
      </c>
      <c r="F6919" s="1">
        <v>10</v>
      </c>
      <c r="G6919" s="1" t="s">
        <v>16850</v>
      </c>
      <c r="H6919" s="3" t="s">
        <v>13868</v>
      </c>
      <c r="I6919" s="4" t="s">
        <v>61473</v>
      </c>
      <c r="J6919" s="4" t="s">
        <v>13888</v>
      </c>
      <c r="K6919" s="4" t="s">
        <v>14571</v>
      </c>
      <c r="L6919" s="4" t="s">
        <v>61474</v>
      </c>
      <c r="M6919" s="4" t="s">
        <v>61475</v>
      </c>
      <c r="N6919" s="12">
        <v>831.91</v>
      </c>
      <c r="O6919" s="4" t="s">
        <v>19778</v>
      </c>
      <c r="P6919" s="4" t="s">
        <v>19779</v>
      </c>
      <c r="Q6919" s="4" t="s">
        <v>39671</v>
      </c>
      <c r="R6919" s="4" t="s">
        <v>61476</v>
      </c>
      <c r="S6919" s="4" t="s">
        <v>61477</v>
      </c>
    </row>
    <row r="6920" ht="17.25" customHeight="1" spans="1:19">
      <c r="A6920" s="1">
        <v>6919</v>
      </c>
      <c r="B6920" s="2" t="s">
        <v>60329</v>
      </c>
      <c r="C6920" s="1" t="s">
        <v>18239</v>
      </c>
      <c r="D6920" s="1" t="s">
        <v>17008</v>
      </c>
      <c r="E6920" s="1">
        <v>50</v>
      </c>
      <c r="F6920" s="1">
        <v>10</v>
      </c>
      <c r="G6920" s="1" t="s">
        <v>16850</v>
      </c>
      <c r="H6920" s="3" t="s">
        <v>13869</v>
      </c>
      <c r="I6920" s="4" t="s">
        <v>61478</v>
      </c>
      <c r="J6920" s="4" t="s">
        <v>13889</v>
      </c>
      <c r="K6920" s="4" t="s">
        <v>16940</v>
      </c>
      <c r="L6920" s="4" t="s">
        <v>61479</v>
      </c>
      <c r="M6920" s="4" t="s">
        <v>61480</v>
      </c>
      <c r="N6920" s="12">
        <v>340.38</v>
      </c>
      <c r="O6920" s="4" t="s">
        <v>18225</v>
      </c>
      <c r="P6920" s="4" t="s">
        <v>31309</v>
      </c>
      <c r="Q6920" s="4" t="s">
        <v>31309</v>
      </c>
      <c r="R6920" s="4" t="s">
        <v>61481</v>
      </c>
      <c r="S6920" s="4" t="s">
        <v>61482</v>
      </c>
    </row>
    <row r="6921" ht="17.25" customHeight="1" spans="1:19">
      <c r="A6921" s="1">
        <v>6920</v>
      </c>
      <c r="B6921" s="2" t="s">
        <v>60329</v>
      </c>
      <c r="C6921" s="1" t="s">
        <v>18239</v>
      </c>
      <c r="D6921" s="1" t="s">
        <v>17018</v>
      </c>
      <c r="E6921" s="1">
        <v>50</v>
      </c>
      <c r="F6921" s="1">
        <v>10</v>
      </c>
      <c r="G6921" s="1" t="s">
        <v>16850</v>
      </c>
      <c r="H6921" s="3" t="s">
        <v>13870</v>
      </c>
      <c r="I6921" s="4" t="s">
        <v>61483</v>
      </c>
      <c r="J6921" s="4" t="s">
        <v>13890</v>
      </c>
      <c r="K6921" s="4" t="s">
        <v>61484</v>
      </c>
      <c r="L6921" s="4" t="s">
        <v>61485</v>
      </c>
      <c r="M6921" s="4" t="s">
        <v>25533</v>
      </c>
      <c r="N6921" s="12">
        <v>386.54</v>
      </c>
      <c r="O6921" s="4" t="s">
        <v>21421</v>
      </c>
      <c r="P6921" s="4" t="s">
        <v>61486</v>
      </c>
      <c r="Q6921" s="4" t="s">
        <v>61487</v>
      </c>
      <c r="R6921" s="4" t="s">
        <v>61488</v>
      </c>
      <c r="S6921" s="4" t="s">
        <v>61489</v>
      </c>
    </row>
    <row r="6922" ht="17.25" customHeight="1" spans="1:19">
      <c r="A6922" s="1">
        <v>6921</v>
      </c>
      <c r="B6922" s="2" t="s">
        <v>60329</v>
      </c>
      <c r="C6922" s="1" t="s">
        <v>18384</v>
      </c>
      <c r="D6922" s="1" t="s">
        <v>16849</v>
      </c>
      <c r="E6922" s="1">
        <v>50</v>
      </c>
      <c r="F6922" s="1">
        <v>10</v>
      </c>
      <c r="G6922" s="1" t="s">
        <v>16850</v>
      </c>
      <c r="H6922" s="3" t="s">
        <v>13891</v>
      </c>
      <c r="I6922" s="4" t="s">
        <v>61490</v>
      </c>
      <c r="J6922" s="4" t="s">
        <v>13911</v>
      </c>
      <c r="K6922" s="4" t="s">
        <v>61491</v>
      </c>
      <c r="L6922" s="4" t="s">
        <v>61492</v>
      </c>
      <c r="M6922" s="4" t="s">
        <v>61493</v>
      </c>
      <c r="N6922" s="12">
        <v>778.93</v>
      </c>
      <c r="O6922" s="4" t="s">
        <v>19778</v>
      </c>
      <c r="P6922" s="4" t="s">
        <v>19779</v>
      </c>
      <c r="Q6922" s="4" t="s">
        <v>61494</v>
      </c>
      <c r="R6922" s="4" t="s">
        <v>61495</v>
      </c>
      <c r="S6922" s="4" t="s">
        <v>61496</v>
      </c>
    </row>
    <row r="6923" ht="17.25" customHeight="1" spans="1:19">
      <c r="A6923" s="1">
        <v>6922</v>
      </c>
      <c r="B6923" s="2" t="s">
        <v>60329</v>
      </c>
      <c r="C6923" s="1" t="s">
        <v>18384</v>
      </c>
      <c r="D6923" s="1" t="s">
        <v>16859</v>
      </c>
      <c r="E6923" s="1">
        <v>50</v>
      </c>
      <c r="F6923" s="1">
        <v>10</v>
      </c>
      <c r="G6923" s="1" t="s">
        <v>16850</v>
      </c>
      <c r="H6923" s="3" t="s">
        <v>13892</v>
      </c>
      <c r="I6923" s="4" t="s">
        <v>61497</v>
      </c>
      <c r="J6923" s="4" t="s">
        <v>13912</v>
      </c>
      <c r="K6923" s="4" t="s">
        <v>16940</v>
      </c>
      <c r="L6923" s="4" t="s">
        <v>61498</v>
      </c>
      <c r="M6923" s="4" t="s">
        <v>61499</v>
      </c>
      <c r="N6923" s="12">
        <v>434.27</v>
      </c>
      <c r="O6923" s="4" t="s">
        <v>26498</v>
      </c>
      <c r="P6923" s="4" t="s">
        <v>28882</v>
      </c>
      <c r="Q6923" s="4" t="s">
        <v>61500</v>
      </c>
      <c r="R6923" s="4" t="s">
        <v>61501</v>
      </c>
      <c r="S6923" s="4" t="s">
        <v>61502</v>
      </c>
    </row>
    <row r="6924" ht="17.25" customHeight="1" spans="1:19">
      <c r="A6924" s="1">
        <v>6923</v>
      </c>
      <c r="B6924" s="2" t="s">
        <v>60329</v>
      </c>
      <c r="C6924" s="1" t="s">
        <v>18384</v>
      </c>
      <c r="D6924" s="1" t="s">
        <v>16867</v>
      </c>
      <c r="E6924" s="1">
        <v>50</v>
      </c>
      <c r="F6924" s="1">
        <v>10</v>
      </c>
      <c r="G6924" s="1" t="s">
        <v>16850</v>
      </c>
      <c r="H6924" s="3" t="s">
        <v>13893</v>
      </c>
      <c r="I6924" s="4" t="s">
        <v>61503</v>
      </c>
      <c r="J6924" s="4" t="s">
        <v>13913</v>
      </c>
      <c r="K6924" s="4" t="s">
        <v>61504</v>
      </c>
      <c r="L6924" s="4" t="s">
        <v>61505</v>
      </c>
      <c r="M6924" s="4" t="s">
        <v>35732</v>
      </c>
      <c r="N6924" s="12">
        <v>384.64</v>
      </c>
      <c r="O6924" s="4" t="s">
        <v>61506</v>
      </c>
      <c r="P6924" s="4" t="s">
        <v>61507</v>
      </c>
      <c r="Q6924" s="4" t="s">
        <v>61508</v>
      </c>
      <c r="R6924" s="4" t="s">
        <v>61509</v>
      </c>
      <c r="S6924" s="4" t="s">
        <v>61510</v>
      </c>
    </row>
    <row r="6925" ht="17.25" customHeight="1" spans="1:19">
      <c r="A6925" s="1">
        <v>6924</v>
      </c>
      <c r="B6925" s="2" t="s">
        <v>60329</v>
      </c>
      <c r="C6925" s="1" t="s">
        <v>18384</v>
      </c>
      <c r="D6925" s="1" t="s">
        <v>16877</v>
      </c>
      <c r="E6925" s="1">
        <v>50</v>
      </c>
      <c r="F6925" s="1">
        <v>10</v>
      </c>
      <c r="G6925" s="1" t="s">
        <v>16850</v>
      </c>
      <c r="H6925" s="3" t="s">
        <v>13894</v>
      </c>
      <c r="I6925" s="4" t="s">
        <v>61511</v>
      </c>
      <c r="J6925" s="4" t="s">
        <v>13914</v>
      </c>
      <c r="K6925" s="4" t="s">
        <v>16940</v>
      </c>
      <c r="L6925" s="4" t="s">
        <v>61512</v>
      </c>
      <c r="M6925" s="4" t="s">
        <v>61513</v>
      </c>
      <c r="N6925" s="12">
        <v>418.44</v>
      </c>
      <c r="O6925" s="4" t="s">
        <v>25236</v>
      </c>
      <c r="P6925" s="4" t="s">
        <v>28627</v>
      </c>
      <c r="Q6925" s="4" t="s">
        <v>28840</v>
      </c>
      <c r="R6925" s="4" t="s">
        <v>61514</v>
      </c>
      <c r="S6925" s="4" t="s">
        <v>61515</v>
      </c>
    </row>
    <row r="6926" ht="17.25" customHeight="1" spans="1:19">
      <c r="A6926" s="1">
        <v>6925</v>
      </c>
      <c r="B6926" s="2" t="s">
        <v>60329</v>
      </c>
      <c r="C6926" s="1" t="s">
        <v>18384</v>
      </c>
      <c r="D6926" s="1" t="s">
        <v>16884</v>
      </c>
      <c r="E6926" s="1">
        <v>50</v>
      </c>
      <c r="F6926" s="1">
        <v>10</v>
      </c>
      <c r="G6926" s="1" t="s">
        <v>16850</v>
      </c>
      <c r="H6926" s="3" t="s">
        <v>13895</v>
      </c>
      <c r="I6926" s="4" t="s">
        <v>61516</v>
      </c>
      <c r="J6926" s="4" t="s">
        <v>13915</v>
      </c>
      <c r="K6926" s="4" t="s">
        <v>61517</v>
      </c>
      <c r="L6926" s="4" t="s">
        <v>61518</v>
      </c>
      <c r="M6926" s="4" t="s">
        <v>61519</v>
      </c>
      <c r="N6926" s="12">
        <v>445.49</v>
      </c>
      <c r="O6926" s="4" t="s">
        <v>16960</v>
      </c>
      <c r="P6926" s="4" t="s">
        <v>30136</v>
      </c>
      <c r="Q6926" s="4" t="s">
        <v>47509</v>
      </c>
      <c r="R6926" s="4" t="s">
        <v>61520</v>
      </c>
      <c r="S6926" s="4" t="s">
        <v>61521</v>
      </c>
    </row>
    <row r="6927" ht="17.25" customHeight="1" spans="1:19">
      <c r="A6927" s="1">
        <v>6926</v>
      </c>
      <c r="B6927" s="2" t="s">
        <v>60329</v>
      </c>
      <c r="C6927" s="1" t="s">
        <v>18384</v>
      </c>
      <c r="D6927" s="1" t="s">
        <v>16894</v>
      </c>
      <c r="E6927" s="1">
        <v>50</v>
      </c>
      <c r="F6927" s="1">
        <v>10</v>
      </c>
      <c r="G6927" s="1" t="s">
        <v>16850</v>
      </c>
      <c r="H6927" s="3" t="s">
        <v>13896</v>
      </c>
      <c r="I6927" s="4" t="s">
        <v>61522</v>
      </c>
      <c r="J6927" s="4" t="s">
        <v>13916</v>
      </c>
      <c r="K6927" s="4" t="s">
        <v>61523</v>
      </c>
      <c r="L6927" s="4" t="s">
        <v>61524</v>
      </c>
      <c r="M6927" s="4" t="s">
        <v>61525</v>
      </c>
      <c r="N6927" s="12">
        <v>215.17</v>
      </c>
      <c r="O6927" s="4" t="s">
        <v>61526</v>
      </c>
      <c r="P6927" s="4" t="s">
        <v>61527</v>
      </c>
      <c r="Q6927" s="4" t="s">
        <v>61528</v>
      </c>
      <c r="R6927" s="4" t="s">
        <v>61529</v>
      </c>
      <c r="S6927" s="4" t="s">
        <v>61530</v>
      </c>
    </row>
    <row r="6928" ht="17.25" customHeight="1" spans="1:19">
      <c r="A6928" s="1">
        <v>6927</v>
      </c>
      <c r="B6928" s="2" t="s">
        <v>60329</v>
      </c>
      <c r="C6928" s="1" t="s">
        <v>18384</v>
      </c>
      <c r="D6928" s="1" t="s">
        <v>16904</v>
      </c>
      <c r="E6928" s="1">
        <v>50</v>
      </c>
      <c r="F6928" s="1">
        <v>10</v>
      </c>
      <c r="G6928" s="1" t="s">
        <v>16850</v>
      </c>
      <c r="H6928" s="3" t="s">
        <v>13897</v>
      </c>
      <c r="I6928" s="4" t="s">
        <v>61531</v>
      </c>
      <c r="J6928" s="4" t="s">
        <v>13917</v>
      </c>
      <c r="K6928" s="4" t="s">
        <v>61532</v>
      </c>
      <c r="L6928" s="4" t="s">
        <v>61533</v>
      </c>
      <c r="M6928" s="4" t="s">
        <v>61534</v>
      </c>
      <c r="N6928" s="12">
        <v>435.52</v>
      </c>
      <c r="O6928" s="4" t="s">
        <v>61535</v>
      </c>
      <c r="P6928" s="4" t="s">
        <v>61536</v>
      </c>
      <c r="Q6928" s="4" t="s">
        <v>61537</v>
      </c>
      <c r="R6928" s="4" t="s">
        <v>61538</v>
      </c>
      <c r="S6928" s="4" t="s">
        <v>61539</v>
      </c>
    </row>
    <row r="6929" ht="17.25" customHeight="1" spans="1:19">
      <c r="A6929" s="1">
        <v>6928</v>
      </c>
      <c r="B6929" s="2" t="s">
        <v>60329</v>
      </c>
      <c r="C6929" s="1" t="s">
        <v>18384</v>
      </c>
      <c r="D6929" s="1" t="s">
        <v>16913</v>
      </c>
      <c r="E6929" s="1">
        <v>50</v>
      </c>
      <c r="F6929" s="1">
        <v>10</v>
      </c>
      <c r="G6929" s="1" t="s">
        <v>16850</v>
      </c>
      <c r="H6929" s="3" t="s">
        <v>13898</v>
      </c>
      <c r="I6929" s="4" t="s">
        <v>61540</v>
      </c>
      <c r="J6929" s="4" t="s">
        <v>13918</v>
      </c>
      <c r="K6929" s="4" t="s">
        <v>61541</v>
      </c>
      <c r="L6929" s="4" t="s">
        <v>61542</v>
      </c>
      <c r="M6929" s="4" t="s">
        <v>61543</v>
      </c>
      <c r="N6929" s="12">
        <v>419.73</v>
      </c>
      <c r="O6929" s="4" t="s">
        <v>19102</v>
      </c>
      <c r="P6929" s="4" t="s">
        <v>61544</v>
      </c>
      <c r="Q6929" s="4" t="s">
        <v>61545</v>
      </c>
      <c r="R6929" s="4" t="s">
        <v>61546</v>
      </c>
      <c r="S6929" s="4" t="s">
        <v>61547</v>
      </c>
    </row>
    <row r="6930" ht="17.25" customHeight="1" spans="1:19">
      <c r="A6930" s="1">
        <v>6929</v>
      </c>
      <c r="B6930" s="2" t="s">
        <v>60329</v>
      </c>
      <c r="C6930" s="1" t="s">
        <v>18384</v>
      </c>
      <c r="D6930" s="1" t="s">
        <v>16922</v>
      </c>
      <c r="E6930" s="1">
        <v>50</v>
      </c>
      <c r="F6930" s="1">
        <v>10</v>
      </c>
      <c r="G6930" s="1" t="s">
        <v>16850</v>
      </c>
      <c r="H6930" s="3" t="s">
        <v>13899</v>
      </c>
      <c r="I6930" s="4" t="s">
        <v>61548</v>
      </c>
      <c r="J6930" s="4" t="s">
        <v>13919</v>
      </c>
      <c r="K6930" s="4" t="s">
        <v>16940</v>
      </c>
      <c r="L6930" s="4" t="s">
        <v>61549</v>
      </c>
      <c r="M6930" s="4" t="s">
        <v>61550</v>
      </c>
      <c r="N6930" s="12">
        <v>379.37</v>
      </c>
      <c r="O6930" s="4" t="s">
        <v>24574</v>
      </c>
      <c r="P6930" s="4" t="s">
        <v>24826</v>
      </c>
      <c r="Q6930" s="4" t="s">
        <v>24826</v>
      </c>
      <c r="R6930" s="4" t="s">
        <v>61551</v>
      </c>
      <c r="S6930" s="4" t="s">
        <v>61552</v>
      </c>
    </row>
    <row r="6931" ht="17.25" customHeight="1" spans="1:19">
      <c r="A6931" s="1">
        <v>6930</v>
      </c>
      <c r="B6931" s="2" t="s">
        <v>60329</v>
      </c>
      <c r="C6931" s="1" t="s">
        <v>18384</v>
      </c>
      <c r="D6931" s="1" t="s">
        <v>16931</v>
      </c>
      <c r="E6931" s="1">
        <v>50</v>
      </c>
      <c r="F6931" s="1">
        <v>10</v>
      </c>
      <c r="G6931" s="1" t="s">
        <v>16850</v>
      </c>
      <c r="H6931" s="3" t="s">
        <v>13900</v>
      </c>
      <c r="I6931" s="4" t="s">
        <v>61553</v>
      </c>
      <c r="J6931" s="4" t="s">
        <v>13920</v>
      </c>
      <c r="K6931" s="4" t="s">
        <v>61554</v>
      </c>
      <c r="L6931" s="4" t="s">
        <v>61555</v>
      </c>
      <c r="M6931" s="4" t="s">
        <v>61556</v>
      </c>
      <c r="N6931" s="12">
        <v>529.56</v>
      </c>
      <c r="O6931" s="4" t="s">
        <v>25039</v>
      </c>
      <c r="P6931" s="4" t="s">
        <v>61557</v>
      </c>
      <c r="Q6931" s="4" t="s">
        <v>61558</v>
      </c>
      <c r="R6931" s="4" t="s">
        <v>61559</v>
      </c>
      <c r="S6931" s="4" t="s">
        <v>61560</v>
      </c>
    </row>
    <row r="6932" ht="17.25" customHeight="1" spans="1:19">
      <c r="A6932" s="1">
        <v>6931</v>
      </c>
      <c r="B6932" s="2" t="s">
        <v>60329</v>
      </c>
      <c r="C6932" s="1" t="s">
        <v>18384</v>
      </c>
      <c r="D6932" s="1" t="s">
        <v>16938</v>
      </c>
      <c r="E6932" s="1">
        <v>50</v>
      </c>
      <c r="F6932" s="1">
        <v>10</v>
      </c>
      <c r="G6932" s="1" t="s">
        <v>16850</v>
      </c>
      <c r="H6932" s="3" t="s">
        <v>13901</v>
      </c>
      <c r="I6932" s="4" t="s">
        <v>61561</v>
      </c>
      <c r="J6932" s="4" t="s">
        <v>13921</v>
      </c>
      <c r="K6932" s="4" t="s">
        <v>61562</v>
      </c>
      <c r="L6932" s="4" t="s">
        <v>61563</v>
      </c>
      <c r="M6932" s="4" t="s">
        <v>61564</v>
      </c>
      <c r="N6932" s="12">
        <v>458.38</v>
      </c>
      <c r="O6932" s="4" t="s">
        <v>16864</v>
      </c>
      <c r="P6932" s="4" t="s">
        <v>16864</v>
      </c>
      <c r="Q6932" s="4" t="s">
        <v>16864</v>
      </c>
      <c r="R6932" s="4" t="s">
        <v>61565</v>
      </c>
      <c r="S6932" s="4" t="s">
        <v>61566</v>
      </c>
    </row>
    <row r="6933" ht="17.25" customHeight="1" spans="1:19">
      <c r="A6933" s="1">
        <v>6932</v>
      </c>
      <c r="B6933" s="2" t="s">
        <v>60329</v>
      </c>
      <c r="C6933" s="1" t="s">
        <v>18384</v>
      </c>
      <c r="D6933" s="1" t="s">
        <v>16945</v>
      </c>
      <c r="E6933" s="1">
        <v>50</v>
      </c>
      <c r="F6933" s="1">
        <v>10</v>
      </c>
      <c r="G6933" s="1" t="s">
        <v>16850</v>
      </c>
      <c r="H6933" s="3" t="s">
        <v>13902</v>
      </c>
      <c r="I6933" s="4" t="s">
        <v>61567</v>
      </c>
      <c r="J6933" s="4" t="s">
        <v>13922</v>
      </c>
      <c r="K6933" s="4" t="s">
        <v>61568</v>
      </c>
      <c r="L6933" s="4" t="s">
        <v>61569</v>
      </c>
      <c r="M6933" s="4" t="s">
        <v>61570</v>
      </c>
      <c r="N6933" s="12">
        <v>572.34</v>
      </c>
      <c r="O6933" s="4" t="s">
        <v>24574</v>
      </c>
      <c r="P6933" s="4" t="s">
        <v>24575</v>
      </c>
      <c r="Q6933" s="4" t="s">
        <v>31467</v>
      </c>
      <c r="R6933" s="4" t="s">
        <v>61571</v>
      </c>
      <c r="S6933" s="4" t="s">
        <v>61572</v>
      </c>
    </row>
    <row r="6934" ht="17.25" customHeight="1" spans="1:19">
      <c r="A6934" s="1">
        <v>6933</v>
      </c>
      <c r="B6934" s="2" t="s">
        <v>60329</v>
      </c>
      <c r="C6934" s="1" t="s">
        <v>18384</v>
      </c>
      <c r="D6934" s="1" t="s">
        <v>16955</v>
      </c>
      <c r="E6934" s="1">
        <v>50</v>
      </c>
      <c r="F6934" s="1">
        <v>10</v>
      </c>
      <c r="G6934" s="1" t="s">
        <v>16850</v>
      </c>
      <c r="H6934" s="3" t="s">
        <v>13903</v>
      </c>
      <c r="I6934" s="4" t="s">
        <v>61573</v>
      </c>
      <c r="J6934" s="4" t="s">
        <v>13923</v>
      </c>
      <c r="K6934" s="4" t="s">
        <v>61574</v>
      </c>
      <c r="L6934" s="4" t="s">
        <v>61575</v>
      </c>
      <c r="M6934" s="4" t="s">
        <v>16917</v>
      </c>
      <c r="N6934" s="12">
        <v>246.3</v>
      </c>
      <c r="O6934" s="4" t="s">
        <v>16970</v>
      </c>
      <c r="P6934" s="4" t="s">
        <v>17421</v>
      </c>
      <c r="Q6934" s="4" t="s">
        <v>55745</v>
      </c>
      <c r="R6934" s="4" t="s">
        <v>61576</v>
      </c>
      <c r="S6934" s="4" t="s">
        <v>61577</v>
      </c>
    </row>
    <row r="6935" ht="17.25" customHeight="1" spans="1:19">
      <c r="A6935" s="1">
        <v>6934</v>
      </c>
      <c r="B6935" s="2" t="s">
        <v>60329</v>
      </c>
      <c r="C6935" s="1" t="s">
        <v>18384</v>
      </c>
      <c r="D6935" s="1" t="s">
        <v>16965</v>
      </c>
      <c r="E6935" s="1">
        <v>50</v>
      </c>
      <c r="F6935" s="1">
        <v>10</v>
      </c>
      <c r="G6935" s="1" t="s">
        <v>16850</v>
      </c>
      <c r="H6935" s="3" t="s">
        <v>13904</v>
      </c>
      <c r="I6935" s="4" t="s">
        <v>61578</v>
      </c>
      <c r="J6935" s="4" t="s">
        <v>13924</v>
      </c>
      <c r="K6935" s="4" t="s">
        <v>61579</v>
      </c>
      <c r="L6935" s="4" t="s">
        <v>61580</v>
      </c>
      <c r="M6935" s="4" t="s">
        <v>61581</v>
      </c>
      <c r="N6935" s="12">
        <v>665.66</v>
      </c>
      <c r="O6935" s="4" t="s">
        <v>35685</v>
      </c>
      <c r="P6935" s="4" t="s">
        <v>56227</v>
      </c>
      <c r="Q6935" s="4" t="s">
        <v>56228</v>
      </c>
      <c r="R6935" s="4" t="s">
        <v>61582</v>
      </c>
      <c r="S6935" s="4" t="s">
        <v>61583</v>
      </c>
    </row>
    <row r="6936" ht="17.25" customHeight="1" spans="1:19">
      <c r="A6936" s="1">
        <v>6935</v>
      </c>
      <c r="B6936" s="2" t="s">
        <v>60329</v>
      </c>
      <c r="C6936" s="1" t="s">
        <v>18384</v>
      </c>
      <c r="D6936" s="1" t="s">
        <v>16975</v>
      </c>
      <c r="E6936" s="1">
        <v>50</v>
      </c>
      <c r="F6936" s="1">
        <v>10</v>
      </c>
      <c r="G6936" s="1" t="s">
        <v>16850</v>
      </c>
      <c r="H6936" s="3" t="s">
        <v>13905</v>
      </c>
      <c r="I6936" s="4" t="s">
        <v>61584</v>
      </c>
      <c r="J6936" s="4" t="s">
        <v>13925</v>
      </c>
      <c r="K6936" s="4" t="s">
        <v>61585</v>
      </c>
      <c r="L6936" s="4" t="s">
        <v>61586</v>
      </c>
      <c r="M6936" s="4" t="s">
        <v>61587</v>
      </c>
      <c r="N6936" s="12">
        <v>770.69</v>
      </c>
      <c r="O6936" s="4" t="s">
        <v>19746</v>
      </c>
      <c r="P6936" s="4" t="s">
        <v>19746</v>
      </c>
      <c r="Q6936" s="4" t="s">
        <v>19746</v>
      </c>
      <c r="R6936" s="4" t="s">
        <v>61588</v>
      </c>
      <c r="S6936" s="4" t="s">
        <v>61589</v>
      </c>
    </row>
    <row r="6937" ht="17.25" customHeight="1" spans="1:19">
      <c r="A6937" s="1">
        <v>6936</v>
      </c>
      <c r="B6937" s="2" t="s">
        <v>60329</v>
      </c>
      <c r="C6937" s="1" t="s">
        <v>18384</v>
      </c>
      <c r="D6937" s="1" t="s">
        <v>16983</v>
      </c>
      <c r="E6937" s="1">
        <v>50</v>
      </c>
      <c r="F6937" s="1">
        <v>10</v>
      </c>
      <c r="G6937" s="1" t="s">
        <v>16850</v>
      </c>
      <c r="H6937" s="3" t="s">
        <v>13906</v>
      </c>
      <c r="I6937" s="4" t="s">
        <v>61590</v>
      </c>
      <c r="J6937" s="4" t="s">
        <v>13926</v>
      </c>
      <c r="K6937" s="4" t="s">
        <v>61591</v>
      </c>
      <c r="L6937" s="4" t="s">
        <v>61592</v>
      </c>
      <c r="M6937" s="4" t="s">
        <v>61593</v>
      </c>
      <c r="N6937" s="12">
        <v>480.59</v>
      </c>
      <c r="O6937" s="4" t="s">
        <v>16927</v>
      </c>
      <c r="P6937" s="4" t="s">
        <v>61594</v>
      </c>
      <c r="Q6937" s="4" t="s">
        <v>61595</v>
      </c>
      <c r="R6937" s="4" t="s">
        <v>61596</v>
      </c>
      <c r="S6937" s="4" t="s">
        <v>61597</v>
      </c>
    </row>
    <row r="6938" ht="17.25" customHeight="1" spans="1:19">
      <c r="A6938" s="1">
        <v>6937</v>
      </c>
      <c r="B6938" s="2" t="s">
        <v>60329</v>
      </c>
      <c r="C6938" s="1" t="s">
        <v>18384</v>
      </c>
      <c r="D6938" s="1" t="s">
        <v>16991</v>
      </c>
      <c r="E6938" s="1">
        <v>50</v>
      </c>
      <c r="F6938" s="1">
        <v>10</v>
      </c>
      <c r="G6938" s="1" t="s">
        <v>16850</v>
      </c>
      <c r="H6938" s="3" t="s">
        <v>13907</v>
      </c>
      <c r="I6938" s="4" t="s">
        <v>61598</v>
      </c>
      <c r="J6938" s="4" t="s">
        <v>13927</v>
      </c>
      <c r="K6938" s="4" t="s">
        <v>61599</v>
      </c>
      <c r="L6938" s="4" t="s">
        <v>61600</v>
      </c>
      <c r="M6938" s="4" t="s">
        <v>60906</v>
      </c>
      <c r="N6938" s="12">
        <v>428.43</v>
      </c>
      <c r="O6938" s="4" t="s">
        <v>17173</v>
      </c>
      <c r="P6938" s="4" t="s">
        <v>28710</v>
      </c>
      <c r="Q6938" s="4" t="s">
        <v>28711</v>
      </c>
      <c r="R6938" s="4" t="s">
        <v>61601</v>
      </c>
      <c r="S6938" s="4" t="s">
        <v>61602</v>
      </c>
    </row>
    <row r="6939" ht="17.25" customHeight="1" spans="1:19">
      <c r="A6939" s="1">
        <v>6938</v>
      </c>
      <c r="B6939" s="2" t="s">
        <v>60329</v>
      </c>
      <c r="C6939" s="1" t="s">
        <v>18384</v>
      </c>
      <c r="D6939" s="1" t="s">
        <v>16999</v>
      </c>
      <c r="E6939" s="1">
        <v>50</v>
      </c>
      <c r="F6939" s="1">
        <v>10</v>
      </c>
      <c r="G6939" s="1" t="s">
        <v>16850</v>
      </c>
      <c r="H6939" s="3" t="s">
        <v>13908</v>
      </c>
      <c r="I6939" s="4" t="s">
        <v>61603</v>
      </c>
      <c r="J6939" s="4" t="s">
        <v>13928</v>
      </c>
      <c r="K6939" s="4" t="s">
        <v>61604</v>
      </c>
      <c r="L6939" s="4" t="s">
        <v>61605</v>
      </c>
      <c r="M6939" s="4" t="s">
        <v>61606</v>
      </c>
      <c r="N6939" s="12">
        <v>416.86</v>
      </c>
      <c r="O6939" s="4" t="s">
        <v>22315</v>
      </c>
      <c r="P6939" s="4" t="s">
        <v>26169</v>
      </c>
      <c r="Q6939" s="4" t="s">
        <v>61607</v>
      </c>
      <c r="R6939" s="4" t="s">
        <v>61608</v>
      </c>
      <c r="S6939" s="4" t="s">
        <v>61609</v>
      </c>
    </row>
    <row r="6940" ht="17.25" customHeight="1" spans="1:19">
      <c r="A6940" s="1">
        <v>6939</v>
      </c>
      <c r="B6940" s="2" t="s">
        <v>60329</v>
      </c>
      <c r="C6940" s="1" t="s">
        <v>18384</v>
      </c>
      <c r="D6940" s="1" t="s">
        <v>17008</v>
      </c>
      <c r="E6940" s="1">
        <v>50</v>
      </c>
      <c r="F6940" s="1">
        <v>10</v>
      </c>
      <c r="G6940" s="1" t="s">
        <v>16850</v>
      </c>
      <c r="H6940" s="3" t="s">
        <v>13909</v>
      </c>
      <c r="I6940" s="4" t="s">
        <v>61610</v>
      </c>
      <c r="J6940" s="4" t="s">
        <v>13929</v>
      </c>
      <c r="K6940" s="4" t="s">
        <v>61611</v>
      </c>
      <c r="L6940" s="4" t="s">
        <v>61612</v>
      </c>
      <c r="M6940" s="4" t="s">
        <v>61613</v>
      </c>
      <c r="N6940" s="12">
        <v>370.31</v>
      </c>
      <c r="O6940" s="4" t="s">
        <v>17173</v>
      </c>
      <c r="P6940" s="4" t="s">
        <v>17174</v>
      </c>
      <c r="Q6940" s="4" t="s">
        <v>61614</v>
      </c>
      <c r="R6940" s="4" t="s">
        <v>61615</v>
      </c>
      <c r="S6940" s="4" t="s">
        <v>61616</v>
      </c>
    </row>
    <row r="6941" ht="17.25" customHeight="1" spans="1:19">
      <c r="A6941" s="1">
        <v>6940</v>
      </c>
      <c r="B6941" s="2" t="s">
        <v>60329</v>
      </c>
      <c r="C6941" s="1" t="s">
        <v>18384</v>
      </c>
      <c r="D6941" s="1" t="s">
        <v>17018</v>
      </c>
      <c r="E6941" s="1">
        <v>50</v>
      </c>
      <c r="F6941" s="1">
        <v>10</v>
      </c>
      <c r="G6941" s="1" t="s">
        <v>16850</v>
      </c>
      <c r="H6941" s="3" t="s">
        <v>13910</v>
      </c>
      <c r="I6941" s="4" t="s">
        <v>61617</v>
      </c>
      <c r="J6941" s="4" t="s">
        <v>13930</v>
      </c>
      <c r="K6941" s="4" t="s">
        <v>61618</v>
      </c>
      <c r="L6941" s="4" t="s">
        <v>61619</v>
      </c>
      <c r="M6941" s="4" t="s">
        <v>30941</v>
      </c>
      <c r="N6941" s="12">
        <v>136.15</v>
      </c>
      <c r="O6941" s="4" t="s">
        <v>16864</v>
      </c>
      <c r="P6941" s="4" t="s">
        <v>16864</v>
      </c>
      <c r="Q6941" s="4" t="s">
        <v>16864</v>
      </c>
      <c r="R6941" s="4" t="s">
        <v>61620</v>
      </c>
      <c r="S6941" s="4" t="s">
        <v>61621</v>
      </c>
    </row>
    <row r="6942" ht="17.25" customHeight="1" spans="1:19">
      <c r="A6942" s="1">
        <v>6941</v>
      </c>
      <c r="B6942" s="2" t="s">
        <v>60329</v>
      </c>
      <c r="C6942" s="1" t="s">
        <v>18525</v>
      </c>
      <c r="D6942" s="1" t="s">
        <v>16849</v>
      </c>
      <c r="E6942" s="1">
        <v>50</v>
      </c>
      <c r="F6942" s="1">
        <v>10</v>
      </c>
      <c r="G6942" s="1" t="s">
        <v>16850</v>
      </c>
      <c r="H6942" s="3" t="s">
        <v>13931</v>
      </c>
      <c r="I6942" s="4" t="s">
        <v>61622</v>
      </c>
      <c r="J6942" s="4" t="s">
        <v>13951</v>
      </c>
      <c r="K6942" s="4" t="s">
        <v>16940</v>
      </c>
      <c r="L6942" s="4" t="s">
        <v>61623</v>
      </c>
      <c r="M6942" s="4" t="s">
        <v>48406</v>
      </c>
      <c r="N6942" s="12">
        <v>288.3</v>
      </c>
      <c r="O6942" s="4" t="s">
        <v>18988</v>
      </c>
      <c r="P6942" s="4" t="s">
        <v>61624</v>
      </c>
      <c r="Q6942" s="4" t="s">
        <v>61625</v>
      </c>
      <c r="R6942" s="4" t="s">
        <v>61626</v>
      </c>
      <c r="S6942" s="4" t="s">
        <v>61627</v>
      </c>
    </row>
    <row r="6943" ht="17.25" customHeight="1" spans="1:19">
      <c r="A6943" s="1">
        <v>6942</v>
      </c>
      <c r="B6943" s="2" t="s">
        <v>60329</v>
      </c>
      <c r="C6943" s="1" t="s">
        <v>18525</v>
      </c>
      <c r="D6943" s="1" t="s">
        <v>16859</v>
      </c>
      <c r="E6943" s="1">
        <v>50</v>
      </c>
      <c r="F6943" s="1">
        <v>10</v>
      </c>
      <c r="G6943" s="1" t="s">
        <v>16850</v>
      </c>
      <c r="H6943" s="3" t="s">
        <v>13932</v>
      </c>
      <c r="I6943" s="4" t="s">
        <v>61628</v>
      </c>
      <c r="J6943" s="4" t="s">
        <v>13952</v>
      </c>
      <c r="K6943" s="4" t="s">
        <v>61629</v>
      </c>
      <c r="L6943" s="4" t="s">
        <v>61630</v>
      </c>
      <c r="M6943" s="4" t="s">
        <v>61631</v>
      </c>
      <c r="N6943" s="12">
        <v>529.14</v>
      </c>
      <c r="O6943" s="4" t="s">
        <v>16889</v>
      </c>
      <c r="P6943" s="4" t="s">
        <v>22465</v>
      </c>
      <c r="Q6943" s="4" t="s">
        <v>61632</v>
      </c>
      <c r="R6943" s="4" t="s">
        <v>61633</v>
      </c>
      <c r="S6943" s="4" t="s">
        <v>61634</v>
      </c>
    </row>
    <row r="6944" ht="17.25" customHeight="1" spans="1:19">
      <c r="A6944" s="1">
        <v>6943</v>
      </c>
      <c r="B6944" s="2" t="s">
        <v>60329</v>
      </c>
      <c r="C6944" s="1" t="s">
        <v>18525</v>
      </c>
      <c r="D6944" s="1" t="s">
        <v>16867</v>
      </c>
      <c r="E6944" s="1">
        <v>50</v>
      </c>
      <c r="F6944" s="1">
        <v>10</v>
      </c>
      <c r="G6944" s="1" t="s">
        <v>16850</v>
      </c>
      <c r="H6944" s="3" t="s">
        <v>13933</v>
      </c>
      <c r="I6944" s="4" t="s">
        <v>61635</v>
      </c>
      <c r="J6944" s="4" t="s">
        <v>13953</v>
      </c>
      <c r="K6944" s="4" t="s">
        <v>16940</v>
      </c>
      <c r="L6944" s="4" t="s">
        <v>61636</v>
      </c>
      <c r="M6944" s="4" t="s">
        <v>61637</v>
      </c>
      <c r="N6944" s="12">
        <v>421.95</v>
      </c>
      <c r="O6944" s="4" t="s">
        <v>17173</v>
      </c>
      <c r="P6944" s="4" t="s">
        <v>28584</v>
      </c>
      <c r="Q6944" s="4" t="s">
        <v>33775</v>
      </c>
      <c r="R6944" s="4" t="s">
        <v>61638</v>
      </c>
      <c r="S6944" s="4" t="s">
        <v>61639</v>
      </c>
    </row>
    <row r="6945" ht="17.25" customHeight="1" spans="1:19">
      <c r="A6945" s="1">
        <v>6944</v>
      </c>
      <c r="B6945" s="2" t="s">
        <v>60329</v>
      </c>
      <c r="C6945" s="1" t="s">
        <v>18525</v>
      </c>
      <c r="D6945" s="1" t="s">
        <v>16877</v>
      </c>
      <c r="E6945" s="1">
        <v>50</v>
      </c>
      <c r="F6945" s="1">
        <v>10</v>
      </c>
      <c r="G6945" s="1" t="s">
        <v>16850</v>
      </c>
      <c r="H6945" s="3" t="s">
        <v>13934</v>
      </c>
      <c r="I6945" s="4" t="s">
        <v>61640</v>
      </c>
      <c r="J6945" s="4" t="s">
        <v>13954</v>
      </c>
      <c r="K6945" s="4" t="s">
        <v>61641</v>
      </c>
      <c r="L6945" s="4" t="s">
        <v>61642</v>
      </c>
      <c r="M6945" s="4" t="s">
        <v>61643</v>
      </c>
      <c r="N6945" s="12">
        <v>434.91</v>
      </c>
      <c r="O6945" s="4" t="s">
        <v>24103</v>
      </c>
      <c r="P6945" s="4" t="s">
        <v>30025</v>
      </c>
      <c r="Q6945" s="4" t="s">
        <v>61644</v>
      </c>
      <c r="R6945" s="4" t="s">
        <v>61645</v>
      </c>
      <c r="S6945" s="4" t="s">
        <v>61646</v>
      </c>
    </row>
    <row r="6946" ht="17.25" customHeight="1" spans="1:19">
      <c r="A6946" s="1">
        <v>6945</v>
      </c>
      <c r="B6946" s="2" t="s">
        <v>60329</v>
      </c>
      <c r="C6946" s="1" t="s">
        <v>18525</v>
      </c>
      <c r="D6946" s="1" t="s">
        <v>16884</v>
      </c>
      <c r="E6946" s="1">
        <v>50</v>
      </c>
      <c r="F6946" s="1">
        <v>10</v>
      </c>
      <c r="G6946" s="1" t="s">
        <v>16850</v>
      </c>
      <c r="H6946" s="3" t="s">
        <v>13935</v>
      </c>
      <c r="I6946" s="4" t="s">
        <v>61647</v>
      </c>
      <c r="J6946" s="4" t="s">
        <v>13955</v>
      </c>
      <c r="K6946" s="4" t="s">
        <v>16940</v>
      </c>
      <c r="L6946" s="4" t="s">
        <v>61648</v>
      </c>
      <c r="M6946" s="4" t="s">
        <v>61649</v>
      </c>
      <c r="N6946" s="12">
        <v>489.94</v>
      </c>
      <c r="O6946" s="4" t="s">
        <v>22203</v>
      </c>
      <c r="P6946" s="4" t="s">
        <v>26223</v>
      </c>
      <c r="Q6946" s="4" t="s">
        <v>26223</v>
      </c>
      <c r="R6946" s="4" t="s">
        <v>61650</v>
      </c>
      <c r="S6946" s="4" t="s">
        <v>61651</v>
      </c>
    </row>
    <row r="6947" ht="17.25" customHeight="1" spans="1:19">
      <c r="A6947" s="1">
        <v>6946</v>
      </c>
      <c r="B6947" s="2" t="s">
        <v>60329</v>
      </c>
      <c r="C6947" s="1" t="s">
        <v>18525</v>
      </c>
      <c r="D6947" s="1" t="s">
        <v>16894</v>
      </c>
      <c r="E6947" s="1">
        <v>50</v>
      </c>
      <c r="F6947" s="1">
        <v>10</v>
      </c>
      <c r="G6947" s="1" t="s">
        <v>16850</v>
      </c>
      <c r="H6947" s="3" t="s">
        <v>13936</v>
      </c>
      <c r="I6947" s="4" t="s">
        <v>61652</v>
      </c>
      <c r="J6947" s="4" t="s">
        <v>13956</v>
      </c>
      <c r="K6947" s="4" t="s">
        <v>16940</v>
      </c>
      <c r="L6947" s="4" t="s">
        <v>61653</v>
      </c>
      <c r="M6947" s="4" t="s">
        <v>61654</v>
      </c>
      <c r="N6947" s="12">
        <v>570.38</v>
      </c>
      <c r="O6947" s="4" t="s">
        <v>44336</v>
      </c>
      <c r="P6947" s="4" t="s">
        <v>44337</v>
      </c>
      <c r="Q6947" s="4" t="s">
        <v>48043</v>
      </c>
      <c r="R6947" s="4" t="s">
        <v>61655</v>
      </c>
      <c r="S6947" s="4" t="s">
        <v>61656</v>
      </c>
    </row>
    <row r="6948" ht="17.25" customHeight="1" spans="1:19">
      <c r="A6948" s="1">
        <v>6947</v>
      </c>
      <c r="B6948" s="2" t="s">
        <v>60329</v>
      </c>
      <c r="C6948" s="1" t="s">
        <v>18525</v>
      </c>
      <c r="D6948" s="1" t="s">
        <v>16904</v>
      </c>
      <c r="E6948" s="1">
        <v>50</v>
      </c>
      <c r="F6948" s="1">
        <v>10</v>
      </c>
      <c r="G6948" s="1" t="s">
        <v>16850</v>
      </c>
      <c r="H6948" s="3" t="s">
        <v>13937</v>
      </c>
      <c r="I6948" s="4" t="s">
        <v>61657</v>
      </c>
      <c r="J6948" s="4" t="s">
        <v>13957</v>
      </c>
      <c r="K6948" s="4" t="s">
        <v>61658</v>
      </c>
      <c r="L6948" s="4" t="s">
        <v>61659</v>
      </c>
      <c r="M6948" s="4" t="s">
        <v>61660</v>
      </c>
      <c r="N6948" s="12">
        <v>199.63</v>
      </c>
      <c r="O6948" s="4" t="s">
        <v>24054</v>
      </c>
      <c r="P6948" s="4" t="s">
        <v>61661</v>
      </c>
      <c r="Q6948" s="4" t="s">
        <v>61662</v>
      </c>
      <c r="R6948" s="4" t="s">
        <v>61663</v>
      </c>
      <c r="S6948" s="4" t="s">
        <v>61664</v>
      </c>
    </row>
    <row r="6949" ht="17.25" customHeight="1" spans="1:19">
      <c r="A6949" s="1">
        <v>6948</v>
      </c>
      <c r="B6949" s="2" t="s">
        <v>60329</v>
      </c>
      <c r="C6949" s="1" t="s">
        <v>18525</v>
      </c>
      <c r="D6949" s="1" t="s">
        <v>16913</v>
      </c>
      <c r="E6949" s="1">
        <v>50</v>
      </c>
      <c r="F6949" s="1">
        <v>10</v>
      </c>
      <c r="G6949" s="1" t="s">
        <v>16850</v>
      </c>
      <c r="H6949" s="3" t="s">
        <v>13938</v>
      </c>
      <c r="I6949" s="4" t="s">
        <v>61665</v>
      </c>
      <c r="J6949" s="4" t="s">
        <v>13958</v>
      </c>
      <c r="K6949" s="4" t="s">
        <v>61666</v>
      </c>
      <c r="L6949" s="4" t="s">
        <v>61667</v>
      </c>
      <c r="M6949" s="4" t="s">
        <v>61668</v>
      </c>
      <c r="N6949" s="12">
        <v>288.38</v>
      </c>
      <c r="O6949" s="4" t="s">
        <v>17173</v>
      </c>
      <c r="P6949" s="4" t="s">
        <v>30787</v>
      </c>
      <c r="Q6949" s="4" t="s">
        <v>61669</v>
      </c>
      <c r="R6949" s="4" t="s">
        <v>61670</v>
      </c>
      <c r="S6949" s="4" t="s">
        <v>61671</v>
      </c>
    </row>
    <row r="6950" ht="17.25" customHeight="1" spans="1:19">
      <c r="A6950" s="1">
        <v>6949</v>
      </c>
      <c r="B6950" s="2" t="s">
        <v>60329</v>
      </c>
      <c r="C6950" s="1" t="s">
        <v>18525</v>
      </c>
      <c r="D6950" s="1" t="s">
        <v>16922</v>
      </c>
      <c r="E6950" s="1">
        <v>50</v>
      </c>
      <c r="F6950" s="1">
        <v>10</v>
      </c>
      <c r="G6950" s="1" t="s">
        <v>16850</v>
      </c>
      <c r="H6950" s="3" t="s">
        <v>13939</v>
      </c>
      <c r="I6950" s="4" t="s">
        <v>61672</v>
      </c>
      <c r="J6950" s="4" t="s">
        <v>13959</v>
      </c>
      <c r="K6950" s="4" t="s">
        <v>16940</v>
      </c>
      <c r="L6950" s="4" t="s">
        <v>61673</v>
      </c>
      <c r="M6950" s="4" t="s">
        <v>61674</v>
      </c>
      <c r="N6950" s="12">
        <v>956.68</v>
      </c>
      <c r="O6950" s="4" t="s">
        <v>61675</v>
      </c>
      <c r="P6950" s="4" t="s">
        <v>61676</v>
      </c>
      <c r="Q6950" s="4" t="s">
        <v>61677</v>
      </c>
      <c r="R6950" s="4" t="s">
        <v>61678</v>
      </c>
      <c r="S6950" s="4" t="s">
        <v>61679</v>
      </c>
    </row>
    <row r="6951" ht="17.25" customHeight="1" spans="1:19">
      <c r="A6951" s="1">
        <v>6950</v>
      </c>
      <c r="B6951" s="2" t="s">
        <v>60329</v>
      </c>
      <c r="C6951" s="1" t="s">
        <v>18525</v>
      </c>
      <c r="D6951" s="1" t="s">
        <v>16931</v>
      </c>
      <c r="E6951" s="1">
        <v>50</v>
      </c>
      <c r="F6951" s="1">
        <v>10</v>
      </c>
      <c r="G6951" s="1" t="s">
        <v>16850</v>
      </c>
      <c r="H6951" s="3" t="s">
        <v>13940</v>
      </c>
      <c r="I6951" s="4" t="s">
        <v>61680</v>
      </c>
      <c r="J6951" s="4" t="s">
        <v>13960</v>
      </c>
      <c r="K6951" s="4" t="s">
        <v>61681</v>
      </c>
      <c r="L6951" s="4" t="s">
        <v>61682</v>
      </c>
      <c r="M6951" s="4" t="s">
        <v>61683</v>
      </c>
      <c r="N6951" s="12">
        <v>545.61</v>
      </c>
      <c r="O6951" s="4" t="s">
        <v>19129</v>
      </c>
      <c r="P6951" s="4" t="s">
        <v>19130</v>
      </c>
      <c r="Q6951" s="4" t="s">
        <v>21391</v>
      </c>
      <c r="R6951" s="4" t="s">
        <v>61684</v>
      </c>
      <c r="S6951" s="4" t="s">
        <v>61685</v>
      </c>
    </row>
    <row r="6952" ht="17.25" customHeight="1" spans="1:19">
      <c r="A6952" s="1">
        <v>6951</v>
      </c>
      <c r="B6952" s="2" t="s">
        <v>60329</v>
      </c>
      <c r="C6952" s="1" t="s">
        <v>18525</v>
      </c>
      <c r="D6952" s="1" t="s">
        <v>16938</v>
      </c>
      <c r="E6952" s="1">
        <v>50</v>
      </c>
      <c r="F6952" s="1">
        <v>10</v>
      </c>
      <c r="G6952" s="1" t="s">
        <v>16850</v>
      </c>
      <c r="H6952" s="3" t="s">
        <v>13941</v>
      </c>
      <c r="I6952" s="4" t="s">
        <v>61686</v>
      </c>
      <c r="J6952" s="4" t="s">
        <v>13961</v>
      </c>
      <c r="K6952" s="4" t="s">
        <v>16940</v>
      </c>
      <c r="L6952" s="4" t="s">
        <v>61687</v>
      </c>
      <c r="M6952" s="4" t="s">
        <v>43260</v>
      </c>
      <c r="N6952" s="12">
        <v>366.32</v>
      </c>
      <c r="O6952" s="4" t="s">
        <v>43219</v>
      </c>
      <c r="P6952" s="4" t="s">
        <v>61688</v>
      </c>
      <c r="Q6952" s="4" t="s">
        <v>61689</v>
      </c>
      <c r="R6952" s="4" t="s">
        <v>61690</v>
      </c>
      <c r="S6952" s="4" t="s">
        <v>16940</v>
      </c>
    </row>
    <row r="6953" ht="17.25" customHeight="1" spans="1:19">
      <c r="A6953" s="1">
        <v>6952</v>
      </c>
      <c r="B6953" s="2" t="s">
        <v>60329</v>
      </c>
      <c r="C6953" s="1" t="s">
        <v>18525</v>
      </c>
      <c r="D6953" s="1" t="s">
        <v>16945</v>
      </c>
      <c r="E6953" s="1">
        <v>50</v>
      </c>
      <c r="F6953" s="1">
        <v>10</v>
      </c>
      <c r="G6953" s="1" t="s">
        <v>16850</v>
      </c>
      <c r="H6953" s="3" t="s">
        <v>13942</v>
      </c>
      <c r="I6953" s="4" t="s">
        <v>61691</v>
      </c>
      <c r="J6953" s="4" t="s">
        <v>13962</v>
      </c>
      <c r="K6953" s="4" t="s">
        <v>61692</v>
      </c>
      <c r="L6953" s="4" t="s">
        <v>61693</v>
      </c>
      <c r="M6953" s="4" t="s">
        <v>61694</v>
      </c>
      <c r="N6953" s="12">
        <v>1079.11</v>
      </c>
      <c r="O6953" s="4" t="s">
        <v>47371</v>
      </c>
      <c r="P6953" s="4" t="s">
        <v>47372</v>
      </c>
      <c r="Q6953" s="4" t="s">
        <v>61695</v>
      </c>
      <c r="R6953" s="4" t="s">
        <v>61696</v>
      </c>
      <c r="S6953" s="4" t="s">
        <v>61697</v>
      </c>
    </row>
    <row r="6954" ht="17.25" customHeight="1" spans="1:19">
      <c r="A6954" s="1">
        <v>6953</v>
      </c>
      <c r="B6954" s="2" t="s">
        <v>60329</v>
      </c>
      <c r="C6954" s="1" t="s">
        <v>18525</v>
      </c>
      <c r="D6954" s="1" t="s">
        <v>16955</v>
      </c>
      <c r="E6954" s="1">
        <v>50</v>
      </c>
      <c r="F6954" s="1">
        <v>10</v>
      </c>
      <c r="G6954" s="1" t="s">
        <v>16850</v>
      </c>
      <c r="H6954" s="3" t="s">
        <v>13943</v>
      </c>
      <c r="I6954" s="4" t="s">
        <v>61698</v>
      </c>
      <c r="J6954" s="4" t="s">
        <v>13963</v>
      </c>
      <c r="K6954" s="4" t="s">
        <v>16940</v>
      </c>
      <c r="L6954" s="4" t="s">
        <v>61699</v>
      </c>
      <c r="M6954" s="4" t="s">
        <v>22614</v>
      </c>
      <c r="N6954" s="12">
        <v>230.26</v>
      </c>
      <c r="O6954" s="4" t="s">
        <v>17004</v>
      </c>
      <c r="P6954" s="4" t="s">
        <v>18543</v>
      </c>
      <c r="Q6954" s="4" t="s">
        <v>61700</v>
      </c>
      <c r="R6954" s="4" t="s">
        <v>61701</v>
      </c>
      <c r="S6954" s="4" t="s">
        <v>61702</v>
      </c>
    </row>
    <row r="6955" ht="17.25" customHeight="1" spans="1:19">
      <c r="A6955" s="1">
        <v>6954</v>
      </c>
      <c r="B6955" s="2" t="s">
        <v>60329</v>
      </c>
      <c r="C6955" s="1" t="s">
        <v>18525</v>
      </c>
      <c r="D6955" s="1" t="s">
        <v>16965</v>
      </c>
      <c r="E6955" s="1">
        <v>50</v>
      </c>
      <c r="F6955" s="1">
        <v>10</v>
      </c>
      <c r="G6955" s="1" t="s">
        <v>16850</v>
      </c>
      <c r="H6955" s="3" t="s">
        <v>13944</v>
      </c>
      <c r="I6955" s="4" t="s">
        <v>61703</v>
      </c>
      <c r="J6955" s="4" t="s">
        <v>13964</v>
      </c>
      <c r="K6955" s="4" t="s">
        <v>16940</v>
      </c>
      <c r="L6955" s="4" t="s">
        <v>61704</v>
      </c>
      <c r="M6955" s="4" t="s">
        <v>61705</v>
      </c>
      <c r="N6955" s="12">
        <v>479.48</v>
      </c>
      <c r="O6955" s="4" t="s">
        <v>24007</v>
      </c>
      <c r="P6955" s="4" t="s">
        <v>24008</v>
      </c>
      <c r="Q6955" s="4" t="s">
        <v>61706</v>
      </c>
      <c r="R6955" s="4" t="s">
        <v>61707</v>
      </c>
      <c r="S6955" s="4" t="s">
        <v>61708</v>
      </c>
    </row>
    <row r="6956" ht="17.25" customHeight="1" spans="1:19">
      <c r="A6956" s="1">
        <v>6955</v>
      </c>
      <c r="B6956" s="2" t="s">
        <v>60329</v>
      </c>
      <c r="C6956" s="1" t="s">
        <v>18525</v>
      </c>
      <c r="D6956" s="1" t="s">
        <v>16975</v>
      </c>
      <c r="E6956" s="1">
        <v>50</v>
      </c>
      <c r="F6956" s="1">
        <v>10</v>
      </c>
      <c r="G6956" s="1" t="s">
        <v>16850</v>
      </c>
      <c r="H6956" s="3" t="s">
        <v>13945</v>
      </c>
      <c r="I6956" s="4" t="s">
        <v>61709</v>
      </c>
      <c r="J6956" s="4" t="s">
        <v>13965</v>
      </c>
      <c r="K6956" s="4" t="s">
        <v>16940</v>
      </c>
      <c r="L6956" s="4" t="s">
        <v>61710</v>
      </c>
      <c r="M6956" s="4" t="s">
        <v>31384</v>
      </c>
      <c r="N6956" s="12">
        <v>374.4</v>
      </c>
      <c r="O6956" s="4" t="s">
        <v>18144</v>
      </c>
      <c r="P6956" s="4" t="s">
        <v>61711</v>
      </c>
      <c r="Q6956" s="4" t="s">
        <v>61712</v>
      </c>
      <c r="R6956" s="4" t="s">
        <v>61713</v>
      </c>
      <c r="S6956" s="4" t="s">
        <v>61714</v>
      </c>
    </row>
    <row r="6957" ht="17.25" customHeight="1" spans="1:19">
      <c r="A6957" s="1">
        <v>6956</v>
      </c>
      <c r="B6957" s="2" t="s">
        <v>60329</v>
      </c>
      <c r="C6957" s="1" t="s">
        <v>18525</v>
      </c>
      <c r="D6957" s="1" t="s">
        <v>16983</v>
      </c>
      <c r="E6957" s="1">
        <v>50</v>
      </c>
      <c r="F6957" s="1">
        <v>10</v>
      </c>
      <c r="G6957" s="1" t="s">
        <v>16850</v>
      </c>
      <c r="H6957" s="3" t="s">
        <v>13946</v>
      </c>
      <c r="I6957" s="4" t="s">
        <v>61715</v>
      </c>
      <c r="J6957" s="4" t="s">
        <v>13966</v>
      </c>
      <c r="K6957" s="4" t="s">
        <v>61716</v>
      </c>
      <c r="L6957" s="4" t="s">
        <v>61717</v>
      </c>
      <c r="M6957" s="4" t="s">
        <v>31571</v>
      </c>
      <c r="N6957" s="12">
        <v>164.2</v>
      </c>
      <c r="O6957" s="4" t="s">
        <v>61718</v>
      </c>
      <c r="P6957" s="4" t="s">
        <v>61719</v>
      </c>
      <c r="Q6957" s="4" t="s">
        <v>61720</v>
      </c>
      <c r="R6957" s="4" t="s">
        <v>61721</v>
      </c>
      <c r="S6957" s="4" t="s">
        <v>61722</v>
      </c>
    </row>
    <row r="6958" ht="17.25" customHeight="1" spans="1:19">
      <c r="A6958" s="1">
        <v>6957</v>
      </c>
      <c r="B6958" s="2" t="s">
        <v>60329</v>
      </c>
      <c r="C6958" s="1" t="s">
        <v>18525</v>
      </c>
      <c r="D6958" s="1" t="s">
        <v>16991</v>
      </c>
      <c r="E6958" s="1">
        <v>50</v>
      </c>
      <c r="F6958" s="1">
        <v>10</v>
      </c>
      <c r="G6958" s="1" t="s">
        <v>16850</v>
      </c>
      <c r="H6958" s="3" t="s">
        <v>13947</v>
      </c>
      <c r="I6958" s="4" t="s">
        <v>61723</v>
      </c>
      <c r="J6958" s="4" t="s">
        <v>13967</v>
      </c>
      <c r="K6958" s="4" t="s">
        <v>16940</v>
      </c>
      <c r="L6958" s="4" t="s">
        <v>61724</v>
      </c>
      <c r="M6958" s="4" t="s">
        <v>22105</v>
      </c>
      <c r="N6958" s="12">
        <v>274.27</v>
      </c>
      <c r="O6958" s="4" t="s">
        <v>16864</v>
      </c>
      <c r="P6958" s="4" t="s">
        <v>16864</v>
      </c>
      <c r="Q6958" s="4" t="s">
        <v>16864</v>
      </c>
      <c r="R6958" s="4" t="s">
        <v>61725</v>
      </c>
      <c r="S6958" s="4" t="s">
        <v>61726</v>
      </c>
    </row>
    <row r="6959" ht="17.25" customHeight="1" spans="1:19">
      <c r="A6959" s="1">
        <v>6958</v>
      </c>
      <c r="B6959" s="2" t="s">
        <v>60329</v>
      </c>
      <c r="C6959" s="1" t="s">
        <v>18525</v>
      </c>
      <c r="D6959" s="1" t="s">
        <v>16999</v>
      </c>
      <c r="E6959" s="1">
        <v>50</v>
      </c>
      <c r="F6959" s="1">
        <v>10</v>
      </c>
      <c r="G6959" s="1" t="s">
        <v>16850</v>
      </c>
      <c r="H6959" s="3" t="s">
        <v>13948</v>
      </c>
      <c r="I6959" s="4" t="s">
        <v>61727</v>
      </c>
      <c r="J6959" s="4" t="s">
        <v>13968</v>
      </c>
      <c r="K6959" s="4" t="s">
        <v>61728</v>
      </c>
      <c r="L6959" s="4" t="s">
        <v>61729</v>
      </c>
      <c r="M6959" s="4" t="s">
        <v>61730</v>
      </c>
      <c r="N6959" s="12">
        <v>389.59</v>
      </c>
      <c r="O6959" s="4" t="s">
        <v>17173</v>
      </c>
      <c r="P6959" s="4" t="s">
        <v>61731</v>
      </c>
      <c r="Q6959" s="4" t="s">
        <v>61732</v>
      </c>
      <c r="R6959" s="4" t="s">
        <v>61733</v>
      </c>
      <c r="S6959" s="4" t="s">
        <v>61734</v>
      </c>
    </row>
    <row r="6960" ht="17.25" customHeight="1" spans="1:19">
      <c r="A6960" s="1">
        <v>6959</v>
      </c>
      <c r="B6960" s="2" t="s">
        <v>60329</v>
      </c>
      <c r="C6960" s="1" t="s">
        <v>18525</v>
      </c>
      <c r="D6960" s="1" t="s">
        <v>17008</v>
      </c>
      <c r="E6960" s="1">
        <v>50</v>
      </c>
      <c r="F6960" s="1">
        <v>10</v>
      </c>
      <c r="G6960" s="1" t="s">
        <v>16850</v>
      </c>
      <c r="H6960" s="3" t="s">
        <v>13949</v>
      </c>
      <c r="I6960" s="4" t="s">
        <v>61735</v>
      </c>
      <c r="J6960" s="4" t="s">
        <v>13969</v>
      </c>
      <c r="K6960" s="4" t="s">
        <v>16940</v>
      </c>
      <c r="L6960" s="4" t="s">
        <v>61736</v>
      </c>
      <c r="M6960" s="4" t="s">
        <v>60519</v>
      </c>
      <c r="N6960" s="12">
        <v>133.15</v>
      </c>
      <c r="O6960" s="4" t="s">
        <v>17173</v>
      </c>
      <c r="P6960" s="4" t="s">
        <v>17825</v>
      </c>
      <c r="Q6960" s="4" t="s">
        <v>35466</v>
      </c>
      <c r="R6960" s="4" t="s">
        <v>61737</v>
      </c>
      <c r="S6960" s="4" t="s">
        <v>61738</v>
      </c>
    </row>
    <row r="6961" ht="17.25" customHeight="1" spans="1:19">
      <c r="A6961" s="1">
        <v>6960</v>
      </c>
      <c r="B6961" s="2" t="s">
        <v>60329</v>
      </c>
      <c r="C6961" s="1" t="s">
        <v>18525</v>
      </c>
      <c r="D6961" s="1" t="s">
        <v>17018</v>
      </c>
      <c r="E6961" s="1">
        <v>50</v>
      </c>
      <c r="F6961" s="1">
        <v>10</v>
      </c>
      <c r="G6961" s="1" t="s">
        <v>16850</v>
      </c>
      <c r="H6961" s="3" t="s">
        <v>13950</v>
      </c>
      <c r="I6961" s="4" t="s">
        <v>61739</v>
      </c>
      <c r="J6961" s="4" t="s">
        <v>13970</v>
      </c>
      <c r="K6961" s="4" t="s">
        <v>61740</v>
      </c>
      <c r="L6961" s="4" t="s">
        <v>61741</v>
      </c>
      <c r="M6961" s="4" t="s">
        <v>61742</v>
      </c>
      <c r="N6961" s="12">
        <v>361.44</v>
      </c>
      <c r="O6961" s="4" t="s">
        <v>28147</v>
      </c>
      <c r="P6961" s="4" t="s">
        <v>33946</v>
      </c>
      <c r="Q6961" s="4" t="s">
        <v>61743</v>
      </c>
      <c r="R6961" s="4" t="s">
        <v>61744</v>
      </c>
      <c r="S6961" s="4" t="s">
        <v>61745</v>
      </c>
    </row>
    <row r="6962" ht="17.25" customHeight="1" spans="1:19">
      <c r="A6962" s="1">
        <v>6961</v>
      </c>
      <c r="B6962" s="2" t="s">
        <v>60329</v>
      </c>
      <c r="C6962" s="1" t="s">
        <v>18666</v>
      </c>
      <c r="D6962" s="1" t="s">
        <v>16849</v>
      </c>
      <c r="E6962" s="1">
        <v>50</v>
      </c>
      <c r="F6962" s="1">
        <v>10</v>
      </c>
      <c r="G6962" s="1" t="s">
        <v>16850</v>
      </c>
      <c r="H6962" s="3" t="s">
        <v>13971</v>
      </c>
      <c r="I6962" s="4" t="s">
        <v>61746</v>
      </c>
      <c r="J6962" s="4" t="s">
        <v>13991</v>
      </c>
      <c r="K6962" s="4" t="s">
        <v>61747</v>
      </c>
      <c r="L6962" s="4" t="s">
        <v>61748</v>
      </c>
      <c r="M6962" s="4" t="s">
        <v>61749</v>
      </c>
      <c r="N6962" s="12">
        <v>198.17</v>
      </c>
      <c r="O6962" s="4" t="s">
        <v>61750</v>
      </c>
      <c r="P6962" s="4" t="s">
        <v>61751</v>
      </c>
      <c r="Q6962" s="4" t="s">
        <v>61752</v>
      </c>
      <c r="R6962" s="4" t="s">
        <v>61753</v>
      </c>
      <c r="S6962" s="4" t="s">
        <v>61754</v>
      </c>
    </row>
    <row r="6963" ht="17.25" customHeight="1" spans="1:19">
      <c r="A6963" s="1">
        <v>6962</v>
      </c>
      <c r="B6963" s="2" t="s">
        <v>60329</v>
      </c>
      <c r="C6963" s="1" t="s">
        <v>18666</v>
      </c>
      <c r="D6963" s="1" t="s">
        <v>16859</v>
      </c>
      <c r="E6963" s="1">
        <v>50</v>
      </c>
      <c r="F6963" s="1">
        <v>10</v>
      </c>
      <c r="G6963" s="1" t="s">
        <v>16850</v>
      </c>
      <c r="H6963" s="3" t="s">
        <v>13972</v>
      </c>
      <c r="I6963" s="4" t="s">
        <v>61755</v>
      </c>
      <c r="J6963" s="4" t="s">
        <v>13992</v>
      </c>
      <c r="K6963" s="4" t="s">
        <v>61756</v>
      </c>
      <c r="L6963" s="4" t="s">
        <v>61757</v>
      </c>
      <c r="M6963" s="4" t="s">
        <v>61758</v>
      </c>
      <c r="N6963" s="12">
        <v>438.31</v>
      </c>
      <c r="O6963" s="4" t="s">
        <v>61759</v>
      </c>
      <c r="P6963" s="4" t="s">
        <v>61760</v>
      </c>
      <c r="Q6963" s="4" t="s">
        <v>61761</v>
      </c>
      <c r="R6963" s="4" t="s">
        <v>61762</v>
      </c>
      <c r="S6963" s="4" t="s">
        <v>61763</v>
      </c>
    </row>
    <row r="6964" ht="17.25" customHeight="1" spans="1:19">
      <c r="A6964" s="1">
        <v>6963</v>
      </c>
      <c r="B6964" s="2" t="s">
        <v>60329</v>
      </c>
      <c r="C6964" s="1" t="s">
        <v>18666</v>
      </c>
      <c r="D6964" s="1" t="s">
        <v>16867</v>
      </c>
      <c r="E6964" s="1">
        <v>50</v>
      </c>
      <c r="F6964" s="1">
        <v>10</v>
      </c>
      <c r="G6964" s="1" t="s">
        <v>16850</v>
      </c>
      <c r="H6964" s="3" t="s">
        <v>13973</v>
      </c>
      <c r="I6964" s="4" t="s">
        <v>61764</v>
      </c>
      <c r="J6964" s="4" t="s">
        <v>13993</v>
      </c>
      <c r="K6964" s="4" t="s">
        <v>61765</v>
      </c>
      <c r="L6964" s="4" t="s">
        <v>61766</v>
      </c>
      <c r="M6964" s="4" t="s">
        <v>17207</v>
      </c>
      <c r="N6964" s="12">
        <v>182.17</v>
      </c>
      <c r="O6964" s="4" t="s">
        <v>17447</v>
      </c>
      <c r="P6964" s="4" t="s">
        <v>17448</v>
      </c>
      <c r="Q6964" s="4" t="s">
        <v>17448</v>
      </c>
      <c r="R6964" s="4" t="s">
        <v>61767</v>
      </c>
      <c r="S6964" s="4" t="s">
        <v>61768</v>
      </c>
    </row>
    <row r="6965" ht="17.25" customHeight="1" spans="1:19">
      <c r="A6965" s="1">
        <v>6964</v>
      </c>
      <c r="B6965" s="2" t="s">
        <v>60329</v>
      </c>
      <c r="C6965" s="1" t="s">
        <v>18666</v>
      </c>
      <c r="D6965" s="1" t="s">
        <v>16877</v>
      </c>
      <c r="E6965" s="1">
        <v>50</v>
      </c>
      <c r="F6965" s="1">
        <v>10</v>
      </c>
      <c r="G6965" s="1" t="s">
        <v>16850</v>
      </c>
      <c r="H6965" s="3" t="s">
        <v>13974</v>
      </c>
      <c r="I6965" s="4" t="s">
        <v>61769</v>
      </c>
      <c r="J6965" s="4" t="s">
        <v>13994</v>
      </c>
      <c r="K6965" s="4" t="s">
        <v>61770</v>
      </c>
      <c r="L6965" s="4" t="s">
        <v>61771</v>
      </c>
      <c r="M6965" s="4" t="s">
        <v>61772</v>
      </c>
      <c r="N6965" s="12">
        <v>302.26</v>
      </c>
      <c r="O6965" s="4" t="s">
        <v>16889</v>
      </c>
      <c r="P6965" s="4" t="s">
        <v>17906</v>
      </c>
      <c r="Q6965" s="4" t="s">
        <v>61773</v>
      </c>
      <c r="R6965" s="4" t="s">
        <v>61774</v>
      </c>
      <c r="S6965" s="4" t="s">
        <v>61775</v>
      </c>
    </row>
    <row r="6966" ht="17.25" customHeight="1" spans="1:19">
      <c r="A6966" s="1">
        <v>6965</v>
      </c>
      <c r="B6966" s="2" t="s">
        <v>60329</v>
      </c>
      <c r="C6966" s="1" t="s">
        <v>18666</v>
      </c>
      <c r="D6966" s="1" t="s">
        <v>16884</v>
      </c>
      <c r="E6966" s="1">
        <v>50</v>
      </c>
      <c r="F6966" s="1">
        <v>10</v>
      </c>
      <c r="G6966" s="1" t="s">
        <v>16850</v>
      </c>
      <c r="H6966" s="3" t="s">
        <v>13975</v>
      </c>
      <c r="I6966" s="4" t="s">
        <v>61776</v>
      </c>
      <c r="J6966" s="4" t="s">
        <v>13995</v>
      </c>
      <c r="K6966" s="4" t="s">
        <v>61777</v>
      </c>
      <c r="L6966" s="4" t="s">
        <v>61778</v>
      </c>
      <c r="M6966" s="4" t="s">
        <v>61779</v>
      </c>
      <c r="N6966" s="12">
        <v>766.97</v>
      </c>
      <c r="O6966" s="4" t="s">
        <v>17232</v>
      </c>
      <c r="P6966" s="4" t="s">
        <v>61780</v>
      </c>
      <c r="Q6966" s="4" t="s">
        <v>61781</v>
      </c>
      <c r="R6966" s="4" t="s">
        <v>61782</v>
      </c>
      <c r="S6966" s="4" t="s">
        <v>61783</v>
      </c>
    </row>
    <row r="6967" ht="17.25" customHeight="1" spans="1:19">
      <c r="A6967" s="1">
        <v>6966</v>
      </c>
      <c r="B6967" s="2" t="s">
        <v>60329</v>
      </c>
      <c r="C6967" s="1" t="s">
        <v>18666</v>
      </c>
      <c r="D6967" s="1" t="s">
        <v>16894</v>
      </c>
      <c r="E6967" s="1">
        <v>50</v>
      </c>
      <c r="F6967" s="1">
        <v>10</v>
      </c>
      <c r="G6967" s="1" t="s">
        <v>16850</v>
      </c>
      <c r="H6967" s="3" t="s">
        <v>13976</v>
      </c>
      <c r="I6967" s="4" t="s">
        <v>61784</v>
      </c>
      <c r="J6967" s="4" t="s">
        <v>13996</v>
      </c>
      <c r="K6967" s="4" t="s">
        <v>61785</v>
      </c>
      <c r="L6967" s="4" t="s">
        <v>61786</v>
      </c>
      <c r="M6967" s="4" t="s">
        <v>61787</v>
      </c>
      <c r="N6967" s="12">
        <v>371.44</v>
      </c>
      <c r="O6967" s="4" t="s">
        <v>61788</v>
      </c>
      <c r="P6967" s="4" t="s">
        <v>61789</v>
      </c>
      <c r="Q6967" s="4" t="s">
        <v>61790</v>
      </c>
      <c r="R6967" s="4" t="s">
        <v>61791</v>
      </c>
      <c r="S6967" s="4" t="s">
        <v>61792</v>
      </c>
    </row>
    <row r="6968" ht="17.25" customHeight="1" spans="1:19">
      <c r="A6968" s="1">
        <v>6967</v>
      </c>
      <c r="B6968" s="2" t="s">
        <v>60329</v>
      </c>
      <c r="C6968" s="1" t="s">
        <v>18666</v>
      </c>
      <c r="D6968" s="1" t="s">
        <v>16904</v>
      </c>
      <c r="E6968" s="1">
        <v>50</v>
      </c>
      <c r="F6968" s="1">
        <v>10</v>
      </c>
      <c r="G6968" s="1" t="s">
        <v>16850</v>
      </c>
      <c r="H6968" s="3" t="s">
        <v>13977</v>
      </c>
      <c r="I6968" s="4" t="s">
        <v>61793</v>
      </c>
      <c r="J6968" s="4" t="s">
        <v>13997</v>
      </c>
      <c r="K6968" s="4" t="s">
        <v>61794</v>
      </c>
      <c r="L6968" s="4" t="s">
        <v>61795</v>
      </c>
      <c r="M6968" s="4" t="s">
        <v>61796</v>
      </c>
      <c r="N6968" s="12">
        <v>530.53</v>
      </c>
      <c r="O6968" s="4" t="s">
        <v>16864</v>
      </c>
      <c r="P6968" s="4" t="s">
        <v>16864</v>
      </c>
      <c r="Q6968" s="4" t="s">
        <v>16864</v>
      </c>
      <c r="R6968" s="4" t="s">
        <v>61797</v>
      </c>
      <c r="S6968" s="4" t="s">
        <v>61798</v>
      </c>
    </row>
    <row r="6969" ht="17.25" customHeight="1" spans="1:19">
      <c r="A6969" s="1">
        <v>6968</v>
      </c>
      <c r="B6969" s="2" t="s">
        <v>60329</v>
      </c>
      <c r="C6969" s="1" t="s">
        <v>18666</v>
      </c>
      <c r="D6969" s="1" t="s">
        <v>16913</v>
      </c>
      <c r="E6969" s="1">
        <v>50</v>
      </c>
      <c r="F6969" s="1">
        <v>10</v>
      </c>
      <c r="G6969" s="1" t="s">
        <v>16850</v>
      </c>
      <c r="H6969" s="3" t="s">
        <v>13978</v>
      </c>
      <c r="I6969" s="4" t="s">
        <v>61799</v>
      </c>
      <c r="J6969" s="4" t="s">
        <v>13998</v>
      </c>
      <c r="K6969" s="4" t="s">
        <v>61800</v>
      </c>
      <c r="L6969" s="4" t="s">
        <v>61801</v>
      </c>
      <c r="M6969" s="4" t="s">
        <v>61802</v>
      </c>
      <c r="N6969" s="12">
        <v>430.08</v>
      </c>
      <c r="O6969" s="4" t="s">
        <v>25018</v>
      </c>
      <c r="P6969" s="4" t="s">
        <v>36709</v>
      </c>
      <c r="Q6969" s="4" t="s">
        <v>36709</v>
      </c>
      <c r="R6969" s="4" t="s">
        <v>61803</v>
      </c>
      <c r="S6969" s="4" t="s">
        <v>61804</v>
      </c>
    </row>
    <row r="6970" ht="17.25" customHeight="1" spans="1:19">
      <c r="A6970" s="1">
        <v>6969</v>
      </c>
      <c r="B6970" s="2" t="s">
        <v>60329</v>
      </c>
      <c r="C6970" s="1" t="s">
        <v>18666</v>
      </c>
      <c r="D6970" s="1" t="s">
        <v>16922</v>
      </c>
      <c r="E6970" s="1">
        <v>50</v>
      </c>
      <c r="F6970" s="1">
        <v>10</v>
      </c>
      <c r="G6970" s="1" t="s">
        <v>16850</v>
      </c>
      <c r="H6970" s="3" t="s">
        <v>13979</v>
      </c>
      <c r="I6970" s="4" t="s">
        <v>61805</v>
      </c>
      <c r="J6970" s="4" t="s">
        <v>13999</v>
      </c>
      <c r="K6970" s="4" t="s">
        <v>61806</v>
      </c>
      <c r="L6970" s="4" t="s">
        <v>61807</v>
      </c>
      <c r="M6970" s="4" t="s">
        <v>17311</v>
      </c>
      <c r="N6970" s="12">
        <v>152.14</v>
      </c>
      <c r="O6970" s="4" t="s">
        <v>17447</v>
      </c>
      <c r="P6970" s="4" t="s">
        <v>61808</v>
      </c>
      <c r="Q6970" s="4" t="s">
        <v>61808</v>
      </c>
      <c r="R6970" s="4" t="s">
        <v>61809</v>
      </c>
      <c r="S6970" s="4" t="s">
        <v>61810</v>
      </c>
    </row>
    <row r="6971" ht="17.25" customHeight="1" spans="1:19">
      <c r="A6971" s="1">
        <v>6970</v>
      </c>
      <c r="B6971" s="2" t="s">
        <v>60329</v>
      </c>
      <c r="C6971" s="1" t="s">
        <v>18666</v>
      </c>
      <c r="D6971" s="1" t="s">
        <v>16931</v>
      </c>
      <c r="E6971" s="1">
        <v>50</v>
      </c>
      <c r="F6971" s="1">
        <v>10</v>
      </c>
      <c r="G6971" s="1" t="s">
        <v>16850</v>
      </c>
      <c r="H6971" s="3" t="s">
        <v>13980</v>
      </c>
      <c r="I6971" s="4" t="s">
        <v>61811</v>
      </c>
      <c r="J6971" s="4" t="s">
        <v>14000</v>
      </c>
      <c r="K6971" s="4" t="s">
        <v>61812</v>
      </c>
      <c r="L6971" s="4" t="s">
        <v>61813</v>
      </c>
      <c r="M6971" s="4" t="s">
        <v>61814</v>
      </c>
      <c r="N6971" s="12">
        <v>340.48</v>
      </c>
      <c r="O6971" s="4" t="s">
        <v>20968</v>
      </c>
      <c r="P6971" s="4" t="s">
        <v>46492</v>
      </c>
      <c r="Q6971" s="4" t="s">
        <v>61815</v>
      </c>
      <c r="R6971" s="4" t="s">
        <v>61816</v>
      </c>
      <c r="S6971" s="4" t="s">
        <v>61817</v>
      </c>
    </row>
    <row r="6972" ht="17.25" customHeight="1" spans="1:19">
      <c r="A6972" s="1">
        <v>6971</v>
      </c>
      <c r="B6972" s="2" t="s">
        <v>60329</v>
      </c>
      <c r="C6972" s="1" t="s">
        <v>18666</v>
      </c>
      <c r="D6972" s="1" t="s">
        <v>16938</v>
      </c>
      <c r="E6972" s="1">
        <v>50</v>
      </c>
      <c r="F6972" s="1">
        <v>10</v>
      </c>
      <c r="G6972" s="1" t="s">
        <v>16850</v>
      </c>
      <c r="H6972" s="3" t="s">
        <v>13981</v>
      </c>
      <c r="I6972" s="4" t="s">
        <v>61818</v>
      </c>
      <c r="J6972" s="4" t="s">
        <v>14001</v>
      </c>
      <c r="K6972" s="4" t="s">
        <v>61819</v>
      </c>
      <c r="L6972" s="4" t="s">
        <v>61820</v>
      </c>
      <c r="M6972" s="4" t="s">
        <v>61821</v>
      </c>
      <c r="N6972" s="12">
        <v>235.11</v>
      </c>
      <c r="O6972" s="4" t="s">
        <v>17004</v>
      </c>
      <c r="P6972" s="4" t="s">
        <v>17005</v>
      </c>
      <c r="Q6972" s="4" t="s">
        <v>18551</v>
      </c>
      <c r="R6972" s="4" t="s">
        <v>61822</v>
      </c>
      <c r="S6972" s="4" t="s">
        <v>61823</v>
      </c>
    </row>
    <row r="6973" ht="17.25" customHeight="1" spans="1:19">
      <c r="A6973" s="1">
        <v>6972</v>
      </c>
      <c r="B6973" s="2" t="s">
        <v>60329</v>
      </c>
      <c r="C6973" s="1" t="s">
        <v>18666</v>
      </c>
      <c r="D6973" s="1" t="s">
        <v>16945</v>
      </c>
      <c r="E6973" s="1">
        <v>50</v>
      </c>
      <c r="F6973" s="1">
        <v>10</v>
      </c>
      <c r="G6973" s="1" t="s">
        <v>16850</v>
      </c>
      <c r="H6973" s="3" t="s">
        <v>13982</v>
      </c>
      <c r="I6973" s="4" t="s">
        <v>61824</v>
      </c>
      <c r="J6973" s="4" t="s">
        <v>14002</v>
      </c>
      <c r="K6973" s="4" t="s">
        <v>16940</v>
      </c>
      <c r="L6973" s="4" t="s">
        <v>61825</v>
      </c>
      <c r="M6973" s="4" t="s">
        <v>48966</v>
      </c>
      <c r="N6973" s="12">
        <v>404.36</v>
      </c>
      <c r="O6973" s="4" t="s">
        <v>16864</v>
      </c>
      <c r="P6973" s="4" t="s">
        <v>16864</v>
      </c>
      <c r="Q6973" s="4" t="s">
        <v>16864</v>
      </c>
      <c r="R6973" s="4" t="s">
        <v>61826</v>
      </c>
      <c r="S6973" s="4" t="s">
        <v>61827</v>
      </c>
    </row>
    <row r="6974" ht="17.25" customHeight="1" spans="1:19">
      <c r="A6974" s="1">
        <v>6973</v>
      </c>
      <c r="B6974" s="2" t="s">
        <v>60329</v>
      </c>
      <c r="C6974" s="1" t="s">
        <v>18666</v>
      </c>
      <c r="D6974" s="1" t="s">
        <v>16955</v>
      </c>
      <c r="E6974" s="1">
        <v>50</v>
      </c>
      <c r="F6974" s="1">
        <v>10</v>
      </c>
      <c r="G6974" s="1" t="s">
        <v>16850</v>
      </c>
      <c r="H6974" s="3" t="s">
        <v>13983</v>
      </c>
      <c r="I6974" s="4" t="s">
        <v>61828</v>
      </c>
      <c r="J6974" s="4" t="s">
        <v>14003</v>
      </c>
      <c r="K6974" s="4" t="s">
        <v>61829</v>
      </c>
      <c r="L6974" s="4" t="s">
        <v>61830</v>
      </c>
      <c r="M6974" s="4" t="s">
        <v>50935</v>
      </c>
      <c r="N6974" s="12">
        <v>307.43</v>
      </c>
      <c r="O6974" s="4" t="s">
        <v>17913</v>
      </c>
      <c r="P6974" s="4" t="s">
        <v>20726</v>
      </c>
      <c r="Q6974" s="4" t="s">
        <v>61831</v>
      </c>
      <c r="R6974" s="4" t="s">
        <v>61832</v>
      </c>
      <c r="S6974" s="4" t="s">
        <v>61833</v>
      </c>
    </row>
    <row r="6975" ht="17.25" customHeight="1" spans="1:19">
      <c r="A6975" s="1">
        <v>6974</v>
      </c>
      <c r="B6975" s="2" t="s">
        <v>60329</v>
      </c>
      <c r="C6975" s="1" t="s">
        <v>18666</v>
      </c>
      <c r="D6975" s="1" t="s">
        <v>16965</v>
      </c>
      <c r="E6975" s="1">
        <v>50</v>
      </c>
      <c r="F6975" s="1">
        <v>10</v>
      </c>
      <c r="G6975" s="1" t="s">
        <v>16850</v>
      </c>
      <c r="H6975" s="3" t="s">
        <v>13984</v>
      </c>
      <c r="I6975" s="4" t="s">
        <v>61834</v>
      </c>
      <c r="J6975" s="4" t="s">
        <v>14004</v>
      </c>
      <c r="K6975" s="4" t="s">
        <v>61835</v>
      </c>
      <c r="L6975" s="4" t="s">
        <v>61836</v>
      </c>
      <c r="M6975" s="4" t="s">
        <v>22620</v>
      </c>
      <c r="N6975" s="12">
        <v>350.45</v>
      </c>
      <c r="O6975" s="4" t="s">
        <v>17387</v>
      </c>
      <c r="P6975" s="4" t="s">
        <v>38636</v>
      </c>
      <c r="Q6975" s="4" t="s">
        <v>61837</v>
      </c>
      <c r="R6975" s="4" t="s">
        <v>61838</v>
      </c>
      <c r="S6975" s="4" t="s">
        <v>61839</v>
      </c>
    </row>
    <row r="6976" ht="17.25" customHeight="1" spans="1:19">
      <c r="A6976" s="1">
        <v>6975</v>
      </c>
      <c r="B6976" s="2" t="s">
        <v>60329</v>
      </c>
      <c r="C6976" s="1" t="s">
        <v>18666</v>
      </c>
      <c r="D6976" s="1" t="s">
        <v>16975</v>
      </c>
      <c r="E6976" s="1">
        <v>50</v>
      </c>
      <c r="F6976" s="1">
        <v>10</v>
      </c>
      <c r="G6976" s="1" t="s">
        <v>16850</v>
      </c>
      <c r="H6976" s="3" t="s">
        <v>13985</v>
      </c>
      <c r="I6976" s="4" t="s">
        <v>61840</v>
      </c>
      <c r="J6976" s="4" t="s">
        <v>14005</v>
      </c>
      <c r="K6976" s="4" t="s">
        <v>61841</v>
      </c>
      <c r="L6976" s="4" t="s">
        <v>61842</v>
      </c>
      <c r="M6976" s="4" t="s">
        <v>28087</v>
      </c>
      <c r="N6976" s="12">
        <v>282.29</v>
      </c>
      <c r="O6976" s="4" t="s">
        <v>61843</v>
      </c>
      <c r="P6976" s="4" t="s">
        <v>61844</v>
      </c>
      <c r="Q6976" s="4" t="s">
        <v>61845</v>
      </c>
      <c r="R6976" s="4" t="s">
        <v>61846</v>
      </c>
      <c r="S6976" s="4" t="s">
        <v>61847</v>
      </c>
    </row>
    <row r="6977" ht="17.25" customHeight="1" spans="1:19">
      <c r="A6977" s="1">
        <v>6976</v>
      </c>
      <c r="B6977" s="2" t="s">
        <v>60329</v>
      </c>
      <c r="C6977" s="1" t="s">
        <v>18666</v>
      </c>
      <c r="D6977" s="1" t="s">
        <v>16983</v>
      </c>
      <c r="E6977" s="1">
        <v>50</v>
      </c>
      <c r="F6977" s="1">
        <v>10</v>
      </c>
      <c r="G6977" s="1" t="s">
        <v>16850</v>
      </c>
      <c r="H6977" s="3" t="s">
        <v>13986</v>
      </c>
      <c r="I6977" s="4" t="s">
        <v>61848</v>
      </c>
      <c r="J6977" s="4" t="s">
        <v>14006</v>
      </c>
      <c r="K6977" s="4" t="s">
        <v>61849</v>
      </c>
      <c r="L6977" s="4" t="s">
        <v>61850</v>
      </c>
      <c r="M6977" s="4" t="s">
        <v>28520</v>
      </c>
      <c r="N6977" s="12">
        <v>318.45</v>
      </c>
      <c r="O6977" s="4" t="s">
        <v>16864</v>
      </c>
      <c r="P6977" s="4" t="s">
        <v>16864</v>
      </c>
      <c r="Q6977" s="4" t="s">
        <v>16864</v>
      </c>
      <c r="R6977" s="4" t="s">
        <v>61851</v>
      </c>
      <c r="S6977" s="4" t="s">
        <v>61852</v>
      </c>
    </row>
    <row r="6978" ht="17.25" customHeight="1" spans="1:19">
      <c r="A6978" s="1">
        <v>6977</v>
      </c>
      <c r="B6978" s="2" t="s">
        <v>60329</v>
      </c>
      <c r="C6978" s="1" t="s">
        <v>18666</v>
      </c>
      <c r="D6978" s="1" t="s">
        <v>16991</v>
      </c>
      <c r="E6978" s="1">
        <v>50</v>
      </c>
      <c r="F6978" s="1">
        <v>10</v>
      </c>
      <c r="G6978" s="1" t="s">
        <v>16850</v>
      </c>
      <c r="H6978" s="3" t="s">
        <v>13987</v>
      </c>
      <c r="I6978" s="4" t="s">
        <v>61853</v>
      </c>
      <c r="J6978" s="4" t="s">
        <v>14007</v>
      </c>
      <c r="K6978" s="4" t="s">
        <v>61854</v>
      </c>
      <c r="L6978" s="4" t="s">
        <v>61855</v>
      </c>
      <c r="M6978" s="4" t="s">
        <v>61856</v>
      </c>
      <c r="N6978" s="12">
        <v>336.35</v>
      </c>
      <c r="O6978" s="4" t="s">
        <v>24420</v>
      </c>
      <c r="P6978" s="4" t="s">
        <v>24421</v>
      </c>
      <c r="Q6978" s="4" t="s">
        <v>61857</v>
      </c>
      <c r="R6978" s="4" t="s">
        <v>61858</v>
      </c>
      <c r="S6978" s="4" t="s">
        <v>61859</v>
      </c>
    </row>
    <row r="6979" ht="17.25" customHeight="1" spans="1:19">
      <c r="A6979" s="1">
        <v>6978</v>
      </c>
      <c r="B6979" s="2" t="s">
        <v>60329</v>
      </c>
      <c r="C6979" s="1" t="s">
        <v>18666</v>
      </c>
      <c r="D6979" s="1" t="s">
        <v>16999</v>
      </c>
      <c r="E6979" s="1">
        <v>50</v>
      </c>
      <c r="F6979" s="1">
        <v>10</v>
      </c>
      <c r="G6979" s="1" t="s">
        <v>16850</v>
      </c>
      <c r="H6979" s="3" t="s">
        <v>13988</v>
      </c>
      <c r="I6979" s="4" t="s">
        <v>61860</v>
      </c>
      <c r="J6979" s="4" t="s">
        <v>14008</v>
      </c>
      <c r="K6979" s="4" t="s">
        <v>16940</v>
      </c>
      <c r="L6979" s="4" t="s">
        <v>61861</v>
      </c>
      <c r="M6979" s="4" t="s">
        <v>61862</v>
      </c>
      <c r="N6979" s="12">
        <v>289.33</v>
      </c>
      <c r="O6979" s="4" t="s">
        <v>16864</v>
      </c>
      <c r="P6979" s="4" t="s">
        <v>16864</v>
      </c>
      <c r="Q6979" s="4" t="s">
        <v>16864</v>
      </c>
      <c r="R6979" s="4" t="s">
        <v>61863</v>
      </c>
      <c r="S6979" s="4" t="s">
        <v>61864</v>
      </c>
    </row>
    <row r="6980" ht="17.25" customHeight="1" spans="1:19">
      <c r="A6980" s="1">
        <v>6979</v>
      </c>
      <c r="B6980" s="2" t="s">
        <v>60329</v>
      </c>
      <c r="C6980" s="1" t="s">
        <v>18666</v>
      </c>
      <c r="D6980" s="1" t="s">
        <v>17008</v>
      </c>
      <c r="E6980" s="1">
        <v>50</v>
      </c>
      <c r="F6980" s="1">
        <v>10</v>
      </c>
      <c r="G6980" s="1" t="s">
        <v>16850</v>
      </c>
      <c r="H6980" s="3" t="s">
        <v>13989</v>
      </c>
      <c r="I6980" s="4" t="s">
        <v>61865</v>
      </c>
      <c r="J6980" s="4" t="s">
        <v>14009</v>
      </c>
      <c r="K6980" s="4" t="s">
        <v>61866</v>
      </c>
      <c r="L6980" s="4" t="s">
        <v>61867</v>
      </c>
      <c r="M6980" s="4" t="s">
        <v>61868</v>
      </c>
      <c r="N6980" s="12">
        <v>456.48</v>
      </c>
      <c r="O6980" s="4" t="s">
        <v>16970</v>
      </c>
      <c r="P6980" s="4" t="s">
        <v>30899</v>
      </c>
      <c r="Q6980" s="4" t="s">
        <v>30900</v>
      </c>
      <c r="R6980" s="4" t="s">
        <v>61869</v>
      </c>
      <c r="S6980" s="4" t="s">
        <v>61870</v>
      </c>
    </row>
    <row r="6981" ht="17.25" customHeight="1" spans="1:19">
      <c r="A6981" s="1">
        <v>6980</v>
      </c>
      <c r="B6981" s="2" t="s">
        <v>60329</v>
      </c>
      <c r="C6981" s="1" t="s">
        <v>18666</v>
      </c>
      <c r="D6981" s="1" t="s">
        <v>17018</v>
      </c>
      <c r="E6981" s="1">
        <v>50</v>
      </c>
      <c r="F6981" s="1">
        <v>10</v>
      </c>
      <c r="G6981" s="1" t="s">
        <v>16850</v>
      </c>
      <c r="H6981" s="3" t="s">
        <v>13990</v>
      </c>
      <c r="I6981" s="4" t="s">
        <v>61871</v>
      </c>
      <c r="J6981" s="4" t="s">
        <v>14010</v>
      </c>
      <c r="K6981" s="4" t="s">
        <v>61872</v>
      </c>
      <c r="L6981" s="4" t="s">
        <v>61873</v>
      </c>
      <c r="M6981" s="4" t="s">
        <v>61874</v>
      </c>
      <c r="N6981" s="12">
        <v>507.58</v>
      </c>
      <c r="O6981" s="4" t="s">
        <v>17552</v>
      </c>
      <c r="P6981" s="4" t="s">
        <v>17553</v>
      </c>
      <c r="Q6981" s="4" t="s">
        <v>61875</v>
      </c>
      <c r="R6981" s="4" t="s">
        <v>61876</v>
      </c>
      <c r="S6981" s="4" t="s">
        <v>61877</v>
      </c>
    </row>
    <row r="6982" ht="17.25" customHeight="1" spans="1:19">
      <c r="A6982" s="1">
        <v>6981</v>
      </c>
      <c r="B6982" s="2" t="s">
        <v>60329</v>
      </c>
      <c r="C6982" s="1" t="s">
        <v>18804</v>
      </c>
      <c r="D6982" s="1" t="s">
        <v>16849</v>
      </c>
      <c r="E6982" s="1">
        <v>50</v>
      </c>
      <c r="F6982" s="1">
        <v>10</v>
      </c>
      <c r="G6982" s="1" t="s">
        <v>16850</v>
      </c>
      <c r="H6982" s="3" t="s">
        <v>14011</v>
      </c>
      <c r="I6982" s="4" t="s">
        <v>61878</v>
      </c>
      <c r="J6982" s="4" t="s">
        <v>14031</v>
      </c>
      <c r="K6982" s="4" t="s">
        <v>16940</v>
      </c>
      <c r="L6982" s="4" t="s">
        <v>61879</v>
      </c>
      <c r="M6982" s="4" t="s">
        <v>48406</v>
      </c>
      <c r="N6982" s="12">
        <v>288.3</v>
      </c>
      <c r="O6982" s="4" t="s">
        <v>17232</v>
      </c>
      <c r="P6982" s="4" t="s">
        <v>33600</v>
      </c>
      <c r="Q6982" s="4" t="s">
        <v>61880</v>
      </c>
      <c r="R6982" s="4" t="s">
        <v>61881</v>
      </c>
      <c r="S6982" s="4" t="s">
        <v>61882</v>
      </c>
    </row>
    <row r="6983" ht="17.25" customHeight="1" spans="1:19">
      <c r="A6983" s="1">
        <v>6982</v>
      </c>
      <c r="B6983" s="2" t="s">
        <v>60329</v>
      </c>
      <c r="C6983" s="1" t="s">
        <v>18804</v>
      </c>
      <c r="D6983" s="1" t="s">
        <v>16859</v>
      </c>
      <c r="E6983" s="1">
        <v>50</v>
      </c>
      <c r="F6983" s="1">
        <v>10</v>
      </c>
      <c r="G6983" s="1" t="s">
        <v>16850</v>
      </c>
      <c r="H6983" s="3" t="s">
        <v>14012</v>
      </c>
      <c r="I6983" s="4" t="s">
        <v>61883</v>
      </c>
      <c r="J6983" s="4" t="s">
        <v>14032</v>
      </c>
      <c r="K6983" s="4" t="s">
        <v>61884</v>
      </c>
      <c r="L6983" s="4" t="s">
        <v>61885</v>
      </c>
      <c r="M6983" s="4" t="s">
        <v>61886</v>
      </c>
      <c r="N6983" s="12">
        <v>379.39</v>
      </c>
      <c r="O6983" s="4" t="s">
        <v>55283</v>
      </c>
      <c r="P6983" s="4" t="s">
        <v>55284</v>
      </c>
      <c r="Q6983" s="4" t="s">
        <v>61887</v>
      </c>
      <c r="R6983" s="4" t="s">
        <v>61888</v>
      </c>
      <c r="S6983" s="4" t="s">
        <v>61889</v>
      </c>
    </row>
    <row r="6984" ht="17.25" customHeight="1" spans="1:19">
      <c r="A6984" s="1">
        <v>6983</v>
      </c>
      <c r="B6984" s="2" t="s">
        <v>60329</v>
      </c>
      <c r="C6984" s="1" t="s">
        <v>18804</v>
      </c>
      <c r="D6984" s="1" t="s">
        <v>16867</v>
      </c>
      <c r="E6984" s="1">
        <v>50</v>
      </c>
      <c r="F6984" s="1">
        <v>10</v>
      </c>
      <c r="G6984" s="1" t="s">
        <v>16850</v>
      </c>
      <c r="H6984" s="3" t="s">
        <v>14013</v>
      </c>
      <c r="I6984" s="4" t="s">
        <v>61890</v>
      </c>
      <c r="J6984" s="4" t="s">
        <v>14033</v>
      </c>
      <c r="K6984" s="4" t="s">
        <v>61891</v>
      </c>
      <c r="L6984" s="4" t="s">
        <v>61892</v>
      </c>
      <c r="M6984" s="4" t="s">
        <v>47250</v>
      </c>
      <c r="N6984" s="12">
        <v>130.1</v>
      </c>
      <c r="O6984" s="4" t="s">
        <v>16864</v>
      </c>
      <c r="P6984" s="4" t="s">
        <v>18557</v>
      </c>
      <c r="Q6984" s="4" t="s">
        <v>16864</v>
      </c>
      <c r="R6984" s="4" t="s">
        <v>61893</v>
      </c>
      <c r="S6984" s="4" t="s">
        <v>61894</v>
      </c>
    </row>
    <row r="6985" ht="17.25" customHeight="1" spans="1:19">
      <c r="A6985" s="1">
        <v>6984</v>
      </c>
      <c r="B6985" s="2" t="s">
        <v>60329</v>
      </c>
      <c r="C6985" s="1" t="s">
        <v>18804</v>
      </c>
      <c r="D6985" s="1" t="s">
        <v>16877</v>
      </c>
      <c r="E6985" s="1">
        <v>50</v>
      </c>
      <c r="F6985" s="1">
        <v>10</v>
      </c>
      <c r="G6985" s="1" t="s">
        <v>16850</v>
      </c>
      <c r="H6985" s="3" t="s">
        <v>14014</v>
      </c>
      <c r="I6985" s="4" t="s">
        <v>61895</v>
      </c>
      <c r="J6985" s="4" t="s">
        <v>14034</v>
      </c>
      <c r="K6985" s="4" t="s">
        <v>61896</v>
      </c>
      <c r="L6985" s="4" t="s">
        <v>61897</v>
      </c>
      <c r="M6985" s="4" t="s">
        <v>61898</v>
      </c>
      <c r="N6985" s="12">
        <v>853.91</v>
      </c>
      <c r="O6985" s="4" t="s">
        <v>19778</v>
      </c>
      <c r="P6985" s="4" t="s">
        <v>19779</v>
      </c>
      <c r="Q6985" s="4" t="s">
        <v>39671</v>
      </c>
      <c r="R6985" s="4" t="s">
        <v>61899</v>
      </c>
      <c r="S6985" s="4" t="s">
        <v>61900</v>
      </c>
    </row>
    <row r="6986" ht="17.25" customHeight="1" spans="1:19">
      <c r="A6986" s="1">
        <v>6985</v>
      </c>
      <c r="B6986" s="2" t="s">
        <v>60329</v>
      </c>
      <c r="C6986" s="1" t="s">
        <v>18804</v>
      </c>
      <c r="D6986" s="1" t="s">
        <v>16884</v>
      </c>
      <c r="E6986" s="1">
        <v>50</v>
      </c>
      <c r="F6986" s="1">
        <v>10</v>
      </c>
      <c r="G6986" s="1" t="s">
        <v>16850</v>
      </c>
      <c r="H6986" s="3" t="s">
        <v>14015</v>
      </c>
      <c r="I6986" s="4" t="s">
        <v>61901</v>
      </c>
      <c r="J6986" s="4" t="s">
        <v>14035</v>
      </c>
      <c r="K6986" s="4" t="s">
        <v>61902</v>
      </c>
      <c r="L6986" s="4" t="s">
        <v>61903</v>
      </c>
      <c r="M6986" s="4" t="s">
        <v>61904</v>
      </c>
      <c r="N6986" s="12">
        <v>658.91</v>
      </c>
      <c r="O6986" s="4" t="s">
        <v>16864</v>
      </c>
      <c r="P6986" s="4" t="s">
        <v>16864</v>
      </c>
      <c r="Q6986" s="4" t="s">
        <v>16864</v>
      </c>
      <c r="R6986" s="4" t="s">
        <v>61905</v>
      </c>
      <c r="S6986" s="4" t="s">
        <v>61906</v>
      </c>
    </row>
    <row r="6987" ht="17.25" customHeight="1" spans="1:19">
      <c r="A6987" s="1">
        <v>6986</v>
      </c>
      <c r="B6987" s="2" t="s">
        <v>60329</v>
      </c>
      <c r="C6987" s="1" t="s">
        <v>18804</v>
      </c>
      <c r="D6987" s="1" t="s">
        <v>16894</v>
      </c>
      <c r="E6987" s="1">
        <v>50</v>
      </c>
      <c r="F6987" s="1">
        <v>10</v>
      </c>
      <c r="G6987" s="1" t="s">
        <v>16850</v>
      </c>
      <c r="H6987" s="3" t="s">
        <v>14016</v>
      </c>
      <c r="I6987" s="4" t="s">
        <v>61907</v>
      </c>
      <c r="J6987" s="4" t="s">
        <v>14036</v>
      </c>
      <c r="K6987" s="4" t="s">
        <v>61908</v>
      </c>
      <c r="L6987" s="4" t="s">
        <v>61909</v>
      </c>
      <c r="M6987" s="4" t="s">
        <v>37684</v>
      </c>
      <c r="N6987" s="12">
        <v>148.16</v>
      </c>
      <c r="O6987" s="4" t="s">
        <v>25236</v>
      </c>
      <c r="P6987" s="4" t="s">
        <v>28627</v>
      </c>
      <c r="Q6987" s="4" t="s">
        <v>56337</v>
      </c>
      <c r="R6987" s="4" t="s">
        <v>61910</v>
      </c>
      <c r="S6987" s="4" t="s">
        <v>61911</v>
      </c>
    </row>
    <row r="6988" ht="17.25" customHeight="1" spans="1:19">
      <c r="A6988" s="1">
        <v>6987</v>
      </c>
      <c r="B6988" s="2" t="s">
        <v>60329</v>
      </c>
      <c r="C6988" s="1" t="s">
        <v>18804</v>
      </c>
      <c r="D6988" s="1" t="s">
        <v>16904</v>
      </c>
      <c r="E6988" s="1">
        <v>50</v>
      </c>
      <c r="F6988" s="1">
        <v>10</v>
      </c>
      <c r="G6988" s="1" t="s">
        <v>16850</v>
      </c>
      <c r="H6988" s="3" t="s">
        <v>14017</v>
      </c>
      <c r="I6988" s="4" t="s">
        <v>61912</v>
      </c>
      <c r="J6988" s="4" t="s">
        <v>14037</v>
      </c>
      <c r="K6988" s="4" t="s">
        <v>16940</v>
      </c>
      <c r="L6988" s="4" t="s">
        <v>61913</v>
      </c>
      <c r="M6988" s="4" t="s">
        <v>61914</v>
      </c>
      <c r="N6988" s="12">
        <v>326.34</v>
      </c>
      <c r="O6988" s="4" t="s">
        <v>16864</v>
      </c>
      <c r="P6988" s="4" t="s">
        <v>16864</v>
      </c>
      <c r="Q6988" s="4" t="s">
        <v>16864</v>
      </c>
      <c r="R6988" s="4" t="s">
        <v>61915</v>
      </c>
      <c r="S6988" s="4" t="s">
        <v>16940</v>
      </c>
    </row>
    <row r="6989" ht="17.25" customHeight="1" spans="1:19">
      <c r="A6989" s="1">
        <v>6988</v>
      </c>
      <c r="B6989" s="2" t="s">
        <v>60329</v>
      </c>
      <c r="C6989" s="1" t="s">
        <v>18804</v>
      </c>
      <c r="D6989" s="1" t="s">
        <v>16913</v>
      </c>
      <c r="E6989" s="1">
        <v>50</v>
      </c>
      <c r="F6989" s="1">
        <v>10</v>
      </c>
      <c r="G6989" s="1" t="s">
        <v>16850</v>
      </c>
      <c r="H6989" s="3" t="s">
        <v>14018</v>
      </c>
      <c r="I6989" s="4" t="s">
        <v>61916</v>
      </c>
      <c r="J6989" s="4" t="s">
        <v>14038</v>
      </c>
      <c r="K6989" s="4" t="s">
        <v>61917</v>
      </c>
      <c r="L6989" s="4" t="s">
        <v>61918</v>
      </c>
      <c r="M6989" s="4" t="s">
        <v>61919</v>
      </c>
      <c r="N6989" s="12">
        <v>594.51</v>
      </c>
      <c r="O6989" s="4" t="s">
        <v>17173</v>
      </c>
      <c r="P6989" s="4" t="s">
        <v>17825</v>
      </c>
      <c r="Q6989" s="4" t="s">
        <v>17825</v>
      </c>
      <c r="R6989" s="4" t="s">
        <v>61920</v>
      </c>
      <c r="S6989" s="4" t="s">
        <v>61921</v>
      </c>
    </row>
    <row r="6990" ht="17.25" customHeight="1" spans="1:19">
      <c r="A6990" s="1">
        <v>6989</v>
      </c>
      <c r="B6990" s="2" t="s">
        <v>60329</v>
      </c>
      <c r="C6990" s="1" t="s">
        <v>18804</v>
      </c>
      <c r="D6990" s="1" t="s">
        <v>16922</v>
      </c>
      <c r="E6990" s="1">
        <v>50</v>
      </c>
      <c r="F6990" s="1">
        <v>10</v>
      </c>
      <c r="G6990" s="1" t="s">
        <v>16850</v>
      </c>
      <c r="H6990" s="3" t="s">
        <v>14019</v>
      </c>
      <c r="I6990" s="4" t="s">
        <v>61922</v>
      </c>
      <c r="J6990" s="4" t="s">
        <v>14039</v>
      </c>
      <c r="K6990" s="4" t="s">
        <v>16940</v>
      </c>
      <c r="L6990" s="4" t="s">
        <v>61923</v>
      </c>
      <c r="M6990" s="4" t="s">
        <v>39656</v>
      </c>
      <c r="N6990" s="12">
        <v>412.7</v>
      </c>
      <c r="O6990" s="4" t="s">
        <v>16864</v>
      </c>
      <c r="P6990" s="4" t="s">
        <v>16864</v>
      </c>
      <c r="Q6990" s="4" t="s">
        <v>16864</v>
      </c>
      <c r="R6990" s="4" t="s">
        <v>61924</v>
      </c>
      <c r="S6990" s="4" t="s">
        <v>61925</v>
      </c>
    </row>
    <row r="6991" ht="17.25" customHeight="1" spans="1:19">
      <c r="A6991" s="1">
        <v>6990</v>
      </c>
      <c r="B6991" s="2" t="s">
        <v>60329</v>
      </c>
      <c r="C6991" s="1" t="s">
        <v>18804</v>
      </c>
      <c r="D6991" s="1" t="s">
        <v>16931</v>
      </c>
      <c r="E6991" s="1">
        <v>50</v>
      </c>
      <c r="F6991" s="1">
        <v>10</v>
      </c>
      <c r="G6991" s="1" t="s">
        <v>16850</v>
      </c>
      <c r="H6991" s="3" t="s">
        <v>14020</v>
      </c>
      <c r="I6991" s="4" t="s">
        <v>61926</v>
      </c>
      <c r="J6991" s="4" t="s">
        <v>14040</v>
      </c>
      <c r="K6991" s="4" t="s">
        <v>16940</v>
      </c>
      <c r="L6991" s="4" t="s">
        <v>61927</v>
      </c>
      <c r="M6991" s="4" t="s">
        <v>61928</v>
      </c>
      <c r="N6991" s="12">
        <v>884.07</v>
      </c>
      <c r="O6991" s="4" t="s">
        <v>16864</v>
      </c>
      <c r="P6991" s="4" t="s">
        <v>16864</v>
      </c>
      <c r="Q6991" s="4" t="s">
        <v>16864</v>
      </c>
      <c r="R6991" s="4" t="s">
        <v>61929</v>
      </c>
      <c r="S6991" s="4" t="s">
        <v>61930</v>
      </c>
    </row>
    <row r="6992" ht="17.25" customHeight="1" spans="1:19">
      <c r="A6992" s="1">
        <v>6991</v>
      </c>
      <c r="B6992" s="2" t="s">
        <v>60329</v>
      </c>
      <c r="C6992" s="1" t="s">
        <v>18804</v>
      </c>
      <c r="D6992" s="1" t="s">
        <v>16938</v>
      </c>
      <c r="E6992" s="1">
        <v>50</v>
      </c>
      <c r="F6992" s="1">
        <v>10</v>
      </c>
      <c r="G6992" s="1" t="s">
        <v>16850</v>
      </c>
      <c r="H6992" s="3" t="s">
        <v>14021</v>
      </c>
      <c r="I6992" s="4" t="s">
        <v>61931</v>
      </c>
      <c r="J6992" s="4" t="s">
        <v>14041</v>
      </c>
      <c r="K6992" s="4" t="s">
        <v>61932</v>
      </c>
      <c r="L6992" s="4" t="s">
        <v>61933</v>
      </c>
      <c r="M6992" s="4" t="s">
        <v>61934</v>
      </c>
      <c r="N6992" s="12">
        <v>144.15</v>
      </c>
      <c r="O6992" s="4" t="s">
        <v>16970</v>
      </c>
      <c r="P6992" s="4" t="s">
        <v>17061</v>
      </c>
      <c r="Q6992" s="4" t="s">
        <v>17061</v>
      </c>
      <c r="R6992" s="4" t="s">
        <v>61935</v>
      </c>
      <c r="S6992" s="4" t="s">
        <v>61936</v>
      </c>
    </row>
    <row r="6993" ht="17.25" customHeight="1" spans="1:19">
      <c r="A6993" s="1">
        <v>6992</v>
      </c>
      <c r="B6993" s="2" t="s">
        <v>60329</v>
      </c>
      <c r="C6993" s="1" t="s">
        <v>18804</v>
      </c>
      <c r="D6993" s="1" t="s">
        <v>16945</v>
      </c>
      <c r="E6993" s="1">
        <v>50</v>
      </c>
      <c r="F6993" s="1">
        <v>10</v>
      </c>
      <c r="G6993" s="1" t="s">
        <v>16850</v>
      </c>
      <c r="H6993" s="3" t="s">
        <v>14022</v>
      </c>
      <c r="I6993" s="4" t="s">
        <v>61937</v>
      </c>
      <c r="J6993" s="4" t="s">
        <v>14042</v>
      </c>
      <c r="K6993" s="4" t="s">
        <v>16940</v>
      </c>
      <c r="L6993" s="4" t="s">
        <v>61938</v>
      </c>
      <c r="M6993" s="4" t="s">
        <v>61939</v>
      </c>
      <c r="N6993" s="12">
        <v>446.42</v>
      </c>
      <c r="O6993" s="4" t="s">
        <v>20057</v>
      </c>
      <c r="P6993" s="4" t="s">
        <v>61940</v>
      </c>
      <c r="Q6993" s="4" t="s">
        <v>61940</v>
      </c>
      <c r="R6993" s="4" t="s">
        <v>61941</v>
      </c>
      <c r="S6993" s="4" t="s">
        <v>61942</v>
      </c>
    </row>
    <row r="6994" ht="17.25" customHeight="1" spans="1:19">
      <c r="A6994" s="1">
        <v>6993</v>
      </c>
      <c r="B6994" s="2" t="s">
        <v>60329</v>
      </c>
      <c r="C6994" s="1" t="s">
        <v>18804</v>
      </c>
      <c r="D6994" s="1" t="s">
        <v>16955</v>
      </c>
      <c r="E6994" s="1">
        <v>50</v>
      </c>
      <c r="F6994" s="1">
        <v>10</v>
      </c>
      <c r="G6994" s="1" t="s">
        <v>16850</v>
      </c>
      <c r="H6994" s="3" t="s">
        <v>14023</v>
      </c>
      <c r="I6994" s="4" t="s">
        <v>61943</v>
      </c>
      <c r="J6994" s="4" t="s">
        <v>14043</v>
      </c>
      <c r="K6994" s="4" t="s">
        <v>16940</v>
      </c>
      <c r="L6994" s="4" t="s">
        <v>61944</v>
      </c>
      <c r="M6994" s="4" t="s">
        <v>31384</v>
      </c>
      <c r="N6994" s="12">
        <v>374.4</v>
      </c>
      <c r="O6994" s="4" t="s">
        <v>61945</v>
      </c>
      <c r="P6994" s="4" t="s">
        <v>61946</v>
      </c>
      <c r="Q6994" s="4" t="s">
        <v>61946</v>
      </c>
      <c r="R6994" s="4" t="s">
        <v>61947</v>
      </c>
      <c r="S6994" s="4" t="s">
        <v>61948</v>
      </c>
    </row>
    <row r="6995" ht="17.25" customHeight="1" spans="1:19">
      <c r="A6995" s="1">
        <v>6994</v>
      </c>
      <c r="B6995" s="2" t="s">
        <v>60329</v>
      </c>
      <c r="C6995" s="1" t="s">
        <v>18804</v>
      </c>
      <c r="D6995" s="1" t="s">
        <v>16965</v>
      </c>
      <c r="E6995" s="1">
        <v>50</v>
      </c>
      <c r="F6995" s="1">
        <v>10</v>
      </c>
      <c r="G6995" s="1" t="s">
        <v>16850</v>
      </c>
      <c r="H6995" s="3" t="s">
        <v>14024</v>
      </c>
      <c r="I6995" s="4" t="s">
        <v>61949</v>
      </c>
      <c r="J6995" s="4" t="s">
        <v>14044</v>
      </c>
      <c r="K6995" s="4" t="s">
        <v>61950</v>
      </c>
      <c r="L6995" s="4" t="s">
        <v>61951</v>
      </c>
      <c r="M6995" s="4" t="s">
        <v>61952</v>
      </c>
      <c r="N6995" s="12">
        <v>308.33</v>
      </c>
      <c r="O6995" s="4" t="s">
        <v>52496</v>
      </c>
      <c r="P6995" s="4" t="s">
        <v>52497</v>
      </c>
      <c r="Q6995" s="4" t="s">
        <v>61953</v>
      </c>
      <c r="R6995" s="4" t="s">
        <v>61954</v>
      </c>
      <c r="S6995" s="4" t="s">
        <v>61955</v>
      </c>
    </row>
    <row r="6996" ht="17.25" customHeight="1" spans="1:19">
      <c r="A6996" s="1">
        <v>6995</v>
      </c>
      <c r="B6996" s="2" t="s">
        <v>60329</v>
      </c>
      <c r="C6996" s="1" t="s">
        <v>18804</v>
      </c>
      <c r="D6996" s="1" t="s">
        <v>16975</v>
      </c>
      <c r="E6996" s="1">
        <v>50</v>
      </c>
      <c r="F6996" s="1">
        <v>10</v>
      </c>
      <c r="G6996" s="1" t="s">
        <v>16850</v>
      </c>
      <c r="H6996" s="3" t="s">
        <v>14025</v>
      </c>
      <c r="I6996" s="4" t="s">
        <v>61956</v>
      </c>
      <c r="J6996" s="4" t="s">
        <v>14045</v>
      </c>
      <c r="K6996" s="4" t="s">
        <v>61957</v>
      </c>
      <c r="L6996" s="4" t="s">
        <v>61958</v>
      </c>
      <c r="M6996" s="4" t="s">
        <v>47792</v>
      </c>
      <c r="N6996" s="12">
        <v>424.7</v>
      </c>
      <c r="O6996" s="4" t="s">
        <v>16864</v>
      </c>
      <c r="P6996" s="4" t="s">
        <v>16864</v>
      </c>
      <c r="Q6996" s="4" t="s">
        <v>16864</v>
      </c>
      <c r="R6996" s="4" t="s">
        <v>61959</v>
      </c>
      <c r="S6996" s="4" t="s">
        <v>61960</v>
      </c>
    </row>
    <row r="6997" ht="17.25" customHeight="1" spans="1:19">
      <c r="A6997" s="1">
        <v>6996</v>
      </c>
      <c r="B6997" s="2" t="s">
        <v>60329</v>
      </c>
      <c r="C6997" s="1" t="s">
        <v>18804</v>
      </c>
      <c r="D6997" s="1" t="s">
        <v>16983</v>
      </c>
      <c r="E6997" s="1">
        <v>50</v>
      </c>
      <c r="F6997" s="1">
        <v>10</v>
      </c>
      <c r="G6997" s="1" t="s">
        <v>16850</v>
      </c>
      <c r="H6997" s="3" t="s">
        <v>14026</v>
      </c>
      <c r="I6997" s="4" t="s">
        <v>61961</v>
      </c>
      <c r="J6997" s="4" t="s">
        <v>14046</v>
      </c>
      <c r="K6997" s="4" t="s">
        <v>16940</v>
      </c>
      <c r="L6997" s="4" t="s">
        <v>61962</v>
      </c>
      <c r="M6997" s="4" t="s">
        <v>61182</v>
      </c>
      <c r="N6997" s="12">
        <v>339.39</v>
      </c>
      <c r="O6997" s="4" t="s">
        <v>27850</v>
      </c>
      <c r="P6997" s="4" t="s">
        <v>29550</v>
      </c>
      <c r="Q6997" s="4" t="s">
        <v>29550</v>
      </c>
      <c r="R6997" s="4" t="s">
        <v>61963</v>
      </c>
      <c r="S6997" s="4" t="s">
        <v>61964</v>
      </c>
    </row>
    <row r="6998" ht="17.25" customHeight="1" spans="1:19">
      <c r="A6998" s="1">
        <v>6997</v>
      </c>
      <c r="B6998" s="2" t="s">
        <v>60329</v>
      </c>
      <c r="C6998" s="1" t="s">
        <v>18804</v>
      </c>
      <c r="D6998" s="1" t="s">
        <v>16991</v>
      </c>
      <c r="E6998" s="1">
        <v>50</v>
      </c>
      <c r="F6998" s="1">
        <v>10</v>
      </c>
      <c r="G6998" s="1" t="s">
        <v>16850</v>
      </c>
      <c r="H6998" s="3" t="s">
        <v>14027</v>
      </c>
      <c r="I6998" s="4" t="s">
        <v>61965</v>
      </c>
      <c r="J6998" s="4" t="s">
        <v>14047</v>
      </c>
      <c r="K6998" s="4" t="s">
        <v>61966</v>
      </c>
      <c r="L6998" s="4" t="s">
        <v>61967</v>
      </c>
      <c r="M6998" s="4" t="s">
        <v>61968</v>
      </c>
      <c r="N6998" s="12">
        <v>228.37</v>
      </c>
      <c r="O6998" s="4" t="s">
        <v>17004</v>
      </c>
      <c r="P6998" s="4" t="s">
        <v>61969</v>
      </c>
      <c r="Q6998" s="4" t="s">
        <v>61970</v>
      </c>
      <c r="R6998" s="4" t="s">
        <v>61971</v>
      </c>
      <c r="S6998" s="4" t="s">
        <v>61972</v>
      </c>
    </row>
    <row r="6999" ht="17.25" customHeight="1" spans="1:19">
      <c r="A6999" s="1">
        <v>6998</v>
      </c>
      <c r="B6999" s="2" t="s">
        <v>60329</v>
      </c>
      <c r="C6999" s="1" t="s">
        <v>18804</v>
      </c>
      <c r="D6999" s="1" t="s">
        <v>16999</v>
      </c>
      <c r="E6999" s="1">
        <v>50</v>
      </c>
      <c r="F6999" s="1">
        <v>10</v>
      </c>
      <c r="G6999" s="1" t="s">
        <v>16850</v>
      </c>
      <c r="H6999" s="3" t="s">
        <v>14028</v>
      </c>
      <c r="I6999" s="4" t="s">
        <v>61973</v>
      </c>
      <c r="J6999" s="4" t="s">
        <v>14048</v>
      </c>
      <c r="K6999" s="4" t="s">
        <v>61974</v>
      </c>
      <c r="L6999" s="4" t="s">
        <v>61975</v>
      </c>
      <c r="M6999" s="4" t="s">
        <v>61976</v>
      </c>
      <c r="N6999" s="12">
        <v>192.12</v>
      </c>
      <c r="O6999" s="4" t="s">
        <v>21282</v>
      </c>
      <c r="P6999" s="4" t="s">
        <v>61977</v>
      </c>
      <c r="Q6999" s="4" t="s">
        <v>61978</v>
      </c>
      <c r="R6999" s="4" t="s">
        <v>61979</v>
      </c>
      <c r="S6999" s="4" t="s">
        <v>61980</v>
      </c>
    </row>
    <row r="7000" ht="17.25" customHeight="1" spans="1:19">
      <c r="A7000" s="1">
        <v>6999</v>
      </c>
      <c r="B7000" s="2" t="s">
        <v>60329</v>
      </c>
      <c r="C7000" s="1" t="s">
        <v>18804</v>
      </c>
      <c r="D7000" s="1" t="s">
        <v>17008</v>
      </c>
      <c r="E7000" s="1">
        <v>50</v>
      </c>
      <c r="F7000" s="1">
        <v>10</v>
      </c>
      <c r="G7000" s="1" t="s">
        <v>16850</v>
      </c>
      <c r="H7000" s="3" t="s">
        <v>14029</v>
      </c>
      <c r="I7000" s="4" t="s">
        <v>61981</v>
      </c>
      <c r="J7000" s="4" t="s">
        <v>14049</v>
      </c>
      <c r="K7000" s="4" t="s">
        <v>16940</v>
      </c>
      <c r="L7000" s="4" t="s">
        <v>61982</v>
      </c>
      <c r="M7000" s="4" t="s">
        <v>61983</v>
      </c>
      <c r="N7000" s="12">
        <v>376.4</v>
      </c>
      <c r="O7000" s="4" t="s">
        <v>22203</v>
      </c>
      <c r="P7000" s="4" t="s">
        <v>22204</v>
      </c>
      <c r="Q7000" s="4" t="s">
        <v>22204</v>
      </c>
      <c r="R7000" s="4" t="s">
        <v>61984</v>
      </c>
      <c r="S7000" s="4" t="s">
        <v>61985</v>
      </c>
    </row>
    <row r="7001" ht="17.25" customHeight="1" spans="1:19">
      <c r="A7001" s="1">
        <v>7000</v>
      </c>
      <c r="B7001" s="2" t="s">
        <v>60329</v>
      </c>
      <c r="C7001" s="1" t="s">
        <v>18804</v>
      </c>
      <c r="D7001" s="1" t="s">
        <v>17018</v>
      </c>
      <c r="E7001" s="1">
        <v>50</v>
      </c>
      <c r="F7001" s="1">
        <v>10</v>
      </c>
      <c r="G7001" s="1" t="s">
        <v>16850</v>
      </c>
      <c r="H7001" s="3" t="s">
        <v>14030</v>
      </c>
      <c r="I7001" s="4" t="s">
        <v>61986</v>
      </c>
      <c r="J7001" s="4" t="s">
        <v>14050</v>
      </c>
      <c r="K7001" s="4" t="s">
        <v>16940</v>
      </c>
      <c r="L7001" s="4" t="s">
        <v>61987</v>
      </c>
      <c r="M7001" s="4" t="s">
        <v>61988</v>
      </c>
      <c r="N7001" s="12">
        <v>1285.4</v>
      </c>
      <c r="O7001" s="4" t="s">
        <v>18005</v>
      </c>
      <c r="P7001" s="4" t="s">
        <v>23181</v>
      </c>
      <c r="Q7001" s="4" t="s">
        <v>24288</v>
      </c>
      <c r="R7001" s="4" t="s">
        <v>61989</v>
      </c>
      <c r="S7001" s="4" t="s">
        <v>61990</v>
      </c>
    </row>
    <row r="7002" ht="17.25" customHeight="1" spans="1:19">
      <c r="A7002" s="1">
        <v>7001</v>
      </c>
      <c r="B7002" s="2" t="s">
        <v>60329</v>
      </c>
      <c r="C7002" s="1" t="s">
        <v>18948</v>
      </c>
      <c r="D7002" s="1" t="s">
        <v>16849</v>
      </c>
      <c r="E7002" s="1">
        <v>50</v>
      </c>
      <c r="F7002" s="1">
        <v>10</v>
      </c>
      <c r="G7002" s="1" t="s">
        <v>16850</v>
      </c>
      <c r="H7002" s="3" t="s">
        <v>14051</v>
      </c>
      <c r="I7002" s="4" t="s">
        <v>61991</v>
      </c>
      <c r="J7002" s="4" t="s">
        <v>14071</v>
      </c>
      <c r="K7002" s="4" t="s">
        <v>16940</v>
      </c>
      <c r="L7002" s="4" t="s">
        <v>61992</v>
      </c>
      <c r="M7002" s="4" t="s">
        <v>61993</v>
      </c>
      <c r="N7002" s="12">
        <v>459.56</v>
      </c>
      <c r="O7002" s="4" t="s">
        <v>22203</v>
      </c>
      <c r="P7002" s="4" t="s">
        <v>26223</v>
      </c>
      <c r="Q7002" s="4" t="s">
        <v>26223</v>
      </c>
      <c r="R7002" s="4" t="s">
        <v>61994</v>
      </c>
      <c r="S7002" s="4" t="s">
        <v>61995</v>
      </c>
    </row>
    <row r="7003" ht="17.25" customHeight="1" spans="1:19">
      <c r="A7003" s="1">
        <v>7002</v>
      </c>
      <c r="B7003" s="2" t="s">
        <v>60329</v>
      </c>
      <c r="C7003" s="1" t="s">
        <v>18948</v>
      </c>
      <c r="D7003" s="1" t="s">
        <v>16859</v>
      </c>
      <c r="E7003" s="1">
        <v>50</v>
      </c>
      <c r="F7003" s="1">
        <v>10</v>
      </c>
      <c r="G7003" s="1" t="s">
        <v>16850</v>
      </c>
      <c r="H7003" s="3" t="s">
        <v>14052</v>
      </c>
      <c r="I7003" s="4" t="s">
        <v>61996</v>
      </c>
      <c r="J7003" s="4" t="s">
        <v>14072</v>
      </c>
      <c r="K7003" s="4" t="s">
        <v>61997</v>
      </c>
      <c r="L7003" s="4" t="s">
        <v>61998</v>
      </c>
      <c r="M7003" s="4" t="s">
        <v>61999</v>
      </c>
      <c r="N7003" s="12">
        <v>199.25</v>
      </c>
      <c r="O7003" s="4" t="s">
        <v>37404</v>
      </c>
      <c r="P7003" s="4" t="s">
        <v>44931</v>
      </c>
      <c r="Q7003" s="4" t="s">
        <v>62000</v>
      </c>
      <c r="R7003" s="4" t="s">
        <v>62001</v>
      </c>
      <c r="S7003" s="4" t="s">
        <v>62002</v>
      </c>
    </row>
    <row r="7004" ht="17.25" customHeight="1" spans="1:19">
      <c r="A7004" s="1">
        <v>7003</v>
      </c>
      <c r="B7004" s="2" t="s">
        <v>60329</v>
      </c>
      <c r="C7004" s="1" t="s">
        <v>18948</v>
      </c>
      <c r="D7004" s="1" t="s">
        <v>16867</v>
      </c>
      <c r="E7004" s="1">
        <v>50</v>
      </c>
      <c r="F7004" s="1">
        <v>10</v>
      </c>
      <c r="G7004" s="1" t="s">
        <v>16850</v>
      </c>
      <c r="H7004" s="3" t="s">
        <v>14053</v>
      </c>
      <c r="I7004" s="4" t="s">
        <v>62003</v>
      </c>
      <c r="J7004" s="4" t="s">
        <v>14073</v>
      </c>
      <c r="K7004" s="4" t="s">
        <v>62004</v>
      </c>
      <c r="L7004" s="4" t="s">
        <v>62005</v>
      </c>
      <c r="M7004" s="4" t="s">
        <v>35579</v>
      </c>
      <c r="N7004" s="12">
        <v>400.64</v>
      </c>
      <c r="O7004" s="4" t="s">
        <v>17173</v>
      </c>
      <c r="P7004" s="4" t="s">
        <v>18115</v>
      </c>
      <c r="Q7004" s="4" t="s">
        <v>62006</v>
      </c>
      <c r="R7004" s="4" t="s">
        <v>62007</v>
      </c>
      <c r="S7004" s="4" t="s">
        <v>62008</v>
      </c>
    </row>
    <row r="7005" ht="17.25" customHeight="1" spans="1:19">
      <c r="A7005" s="1">
        <v>7004</v>
      </c>
      <c r="B7005" s="2" t="s">
        <v>60329</v>
      </c>
      <c r="C7005" s="1" t="s">
        <v>18948</v>
      </c>
      <c r="D7005" s="1" t="s">
        <v>16877</v>
      </c>
      <c r="E7005" s="1">
        <v>50</v>
      </c>
      <c r="F7005" s="1">
        <v>10</v>
      </c>
      <c r="G7005" s="1" t="s">
        <v>16850</v>
      </c>
      <c r="H7005" s="3" t="s">
        <v>14054</v>
      </c>
      <c r="I7005" s="4" t="s">
        <v>62009</v>
      </c>
      <c r="J7005" s="4" t="s">
        <v>14074</v>
      </c>
      <c r="K7005" s="4" t="s">
        <v>62010</v>
      </c>
      <c r="L7005" s="4" t="s">
        <v>62011</v>
      </c>
      <c r="M7005" s="4" t="s">
        <v>62012</v>
      </c>
      <c r="N7005" s="12">
        <v>545.53</v>
      </c>
      <c r="O7005" s="4" t="s">
        <v>16927</v>
      </c>
      <c r="P7005" s="4" t="s">
        <v>16928</v>
      </c>
      <c r="Q7005" s="4" t="s">
        <v>26265</v>
      </c>
      <c r="R7005" s="4" t="s">
        <v>62013</v>
      </c>
      <c r="S7005" s="4" t="s">
        <v>62014</v>
      </c>
    </row>
    <row r="7006" ht="17.25" customHeight="1" spans="1:19">
      <c r="A7006" s="1">
        <v>7005</v>
      </c>
      <c r="B7006" s="2" t="s">
        <v>60329</v>
      </c>
      <c r="C7006" s="1" t="s">
        <v>18948</v>
      </c>
      <c r="D7006" s="1" t="s">
        <v>16884</v>
      </c>
      <c r="E7006" s="1">
        <v>50</v>
      </c>
      <c r="F7006" s="1">
        <v>10</v>
      </c>
      <c r="G7006" s="1" t="s">
        <v>16850</v>
      </c>
      <c r="H7006" s="3" t="s">
        <v>14055</v>
      </c>
      <c r="I7006" s="4" t="s">
        <v>62015</v>
      </c>
      <c r="J7006" s="4" t="s">
        <v>14075</v>
      </c>
      <c r="K7006" s="4" t="s">
        <v>62016</v>
      </c>
      <c r="L7006" s="4" t="s">
        <v>62017</v>
      </c>
      <c r="M7006" s="4" t="s">
        <v>62018</v>
      </c>
      <c r="N7006" s="12">
        <v>353.41</v>
      </c>
      <c r="O7006" s="4" t="s">
        <v>28147</v>
      </c>
      <c r="P7006" s="4" t="s">
        <v>30431</v>
      </c>
      <c r="Q7006" s="4" t="s">
        <v>55028</v>
      </c>
      <c r="R7006" s="4" t="s">
        <v>62019</v>
      </c>
      <c r="S7006" s="4" t="s">
        <v>62020</v>
      </c>
    </row>
    <row r="7007" ht="17.25" customHeight="1" spans="1:19">
      <c r="A7007" s="1">
        <v>7006</v>
      </c>
      <c r="B7007" s="2" t="s">
        <v>60329</v>
      </c>
      <c r="C7007" s="1" t="s">
        <v>18948</v>
      </c>
      <c r="D7007" s="1" t="s">
        <v>16894</v>
      </c>
      <c r="E7007" s="1">
        <v>50</v>
      </c>
      <c r="F7007" s="1">
        <v>10</v>
      </c>
      <c r="G7007" s="1" t="s">
        <v>16850</v>
      </c>
      <c r="H7007" s="3" t="s">
        <v>14056</v>
      </c>
      <c r="I7007" s="4" t="s">
        <v>62021</v>
      </c>
      <c r="J7007" s="4" t="s">
        <v>14076</v>
      </c>
      <c r="K7007" s="4" t="s">
        <v>62022</v>
      </c>
      <c r="L7007" s="4" t="s">
        <v>62023</v>
      </c>
      <c r="M7007" s="4" t="s">
        <v>62024</v>
      </c>
      <c r="N7007" s="12">
        <v>377.35</v>
      </c>
      <c r="O7007" s="4" t="s">
        <v>25018</v>
      </c>
      <c r="P7007" s="4" t="s">
        <v>26478</v>
      </c>
      <c r="Q7007" s="4" t="s">
        <v>26507</v>
      </c>
      <c r="R7007" s="4" t="s">
        <v>62025</v>
      </c>
      <c r="S7007" s="4" t="s">
        <v>62026</v>
      </c>
    </row>
    <row r="7008" ht="17.25" customHeight="1" spans="1:19">
      <c r="A7008" s="1">
        <v>7007</v>
      </c>
      <c r="B7008" s="2" t="s">
        <v>60329</v>
      </c>
      <c r="C7008" s="1" t="s">
        <v>18948</v>
      </c>
      <c r="D7008" s="1" t="s">
        <v>16904</v>
      </c>
      <c r="E7008" s="1">
        <v>50</v>
      </c>
      <c r="F7008" s="1">
        <v>10</v>
      </c>
      <c r="G7008" s="1" t="s">
        <v>16850</v>
      </c>
      <c r="H7008" s="3" t="s">
        <v>14057</v>
      </c>
      <c r="I7008" s="4" t="s">
        <v>62027</v>
      </c>
      <c r="J7008" s="4" t="s">
        <v>14077</v>
      </c>
      <c r="K7008" s="4" t="s">
        <v>16940</v>
      </c>
      <c r="L7008" s="4" t="s">
        <v>62028</v>
      </c>
      <c r="M7008" s="4" t="s">
        <v>28776</v>
      </c>
      <c r="N7008" s="12">
        <v>324.38</v>
      </c>
      <c r="O7008" s="4" t="s">
        <v>16864</v>
      </c>
      <c r="P7008" s="4" t="s">
        <v>16864</v>
      </c>
      <c r="Q7008" s="4" t="s">
        <v>16864</v>
      </c>
      <c r="R7008" s="4" t="s">
        <v>62029</v>
      </c>
      <c r="S7008" s="4" t="s">
        <v>62030</v>
      </c>
    </row>
    <row r="7009" ht="17.25" customHeight="1" spans="1:19">
      <c r="A7009" s="1">
        <v>7008</v>
      </c>
      <c r="B7009" s="2" t="s">
        <v>60329</v>
      </c>
      <c r="C7009" s="1" t="s">
        <v>18948</v>
      </c>
      <c r="D7009" s="1" t="s">
        <v>16913</v>
      </c>
      <c r="E7009" s="1">
        <v>50</v>
      </c>
      <c r="F7009" s="1">
        <v>10</v>
      </c>
      <c r="G7009" s="1" t="s">
        <v>16850</v>
      </c>
      <c r="H7009" s="3" t="s">
        <v>14058</v>
      </c>
      <c r="I7009" s="4" t="s">
        <v>62031</v>
      </c>
      <c r="J7009" s="4" t="s">
        <v>14078</v>
      </c>
      <c r="K7009" s="4" t="s">
        <v>62032</v>
      </c>
      <c r="L7009" s="4" t="s">
        <v>62033</v>
      </c>
      <c r="M7009" s="4" t="s">
        <v>62034</v>
      </c>
      <c r="N7009" s="12">
        <v>248.75</v>
      </c>
      <c r="O7009" s="4" t="s">
        <v>16889</v>
      </c>
      <c r="P7009" s="4" t="s">
        <v>16988</v>
      </c>
      <c r="Q7009" s="4" t="s">
        <v>34359</v>
      </c>
      <c r="R7009" s="4" t="s">
        <v>62035</v>
      </c>
      <c r="S7009" s="4" t="s">
        <v>62036</v>
      </c>
    </row>
    <row r="7010" ht="17.25" customHeight="1" spans="1:19">
      <c r="A7010" s="1">
        <v>7009</v>
      </c>
      <c r="B7010" s="2" t="s">
        <v>60329</v>
      </c>
      <c r="C7010" s="1" t="s">
        <v>18948</v>
      </c>
      <c r="D7010" s="1" t="s">
        <v>16922</v>
      </c>
      <c r="E7010" s="1">
        <v>50</v>
      </c>
      <c r="F7010" s="1">
        <v>10</v>
      </c>
      <c r="G7010" s="1" t="s">
        <v>16850</v>
      </c>
      <c r="H7010" s="3" t="s">
        <v>14059</v>
      </c>
      <c r="I7010" s="4" t="s">
        <v>62037</v>
      </c>
      <c r="J7010" s="4" t="s">
        <v>14079</v>
      </c>
      <c r="K7010" s="4" t="s">
        <v>62038</v>
      </c>
      <c r="L7010" s="4" t="s">
        <v>62039</v>
      </c>
      <c r="M7010" s="4" t="s">
        <v>21446</v>
      </c>
      <c r="N7010" s="12">
        <v>344.32</v>
      </c>
      <c r="O7010" s="4" t="s">
        <v>62040</v>
      </c>
      <c r="P7010" s="4" t="s">
        <v>62041</v>
      </c>
      <c r="Q7010" s="4" t="s">
        <v>62042</v>
      </c>
      <c r="R7010" s="4" t="s">
        <v>62043</v>
      </c>
      <c r="S7010" s="4" t="s">
        <v>62044</v>
      </c>
    </row>
    <row r="7011" ht="17.25" customHeight="1" spans="1:19">
      <c r="A7011" s="1">
        <v>7010</v>
      </c>
      <c r="B7011" s="2" t="s">
        <v>60329</v>
      </c>
      <c r="C7011" s="1" t="s">
        <v>18948</v>
      </c>
      <c r="D7011" s="1" t="s">
        <v>16931</v>
      </c>
      <c r="E7011" s="1">
        <v>50</v>
      </c>
      <c r="F7011" s="1">
        <v>10</v>
      </c>
      <c r="G7011" s="1" t="s">
        <v>16850</v>
      </c>
      <c r="H7011" s="3" t="s">
        <v>14060</v>
      </c>
      <c r="I7011" s="4" t="s">
        <v>62045</v>
      </c>
      <c r="J7011" s="4" t="s">
        <v>14080</v>
      </c>
      <c r="K7011" s="4" t="s">
        <v>16940</v>
      </c>
      <c r="L7011" s="4" t="s">
        <v>62046</v>
      </c>
      <c r="M7011" s="4" t="s">
        <v>62047</v>
      </c>
      <c r="N7011" s="12">
        <v>365.39</v>
      </c>
      <c r="O7011" s="4" t="s">
        <v>20087</v>
      </c>
      <c r="P7011" s="4" t="s">
        <v>62048</v>
      </c>
      <c r="Q7011" s="4" t="s">
        <v>62049</v>
      </c>
      <c r="R7011" s="4" t="s">
        <v>62050</v>
      </c>
      <c r="S7011" s="4" t="s">
        <v>62051</v>
      </c>
    </row>
    <row r="7012" ht="17.25" customHeight="1" spans="1:19">
      <c r="A7012" s="1">
        <v>7011</v>
      </c>
      <c r="B7012" s="2" t="s">
        <v>60329</v>
      </c>
      <c r="C7012" s="1" t="s">
        <v>18948</v>
      </c>
      <c r="D7012" s="1" t="s">
        <v>16938</v>
      </c>
      <c r="E7012" s="1">
        <v>50</v>
      </c>
      <c r="F7012" s="1">
        <v>10</v>
      </c>
      <c r="G7012" s="1" t="s">
        <v>16850</v>
      </c>
      <c r="H7012" s="3" t="s">
        <v>14061</v>
      </c>
      <c r="I7012" s="4" t="s">
        <v>62052</v>
      </c>
      <c r="J7012" s="4" t="s">
        <v>14081</v>
      </c>
      <c r="K7012" s="4" t="s">
        <v>62053</v>
      </c>
      <c r="L7012" s="4" t="s">
        <v>62054</v>
      </c>
      <c r="M7012" s="4" t="s">
        <v>62055</v>
      </c>
      <c r="N7012" s="12">
        <v>380.91</v>
      </c>
      <c r="O7012" s="4" t="s">
        <v>18244</v>
      </c>
      <c r="P7012" s="4" t="s">
        <v>36372</v>
      </c>
      <c r="Q7012" s="4" t="s">
        <v>62056</v>
      </c>
      <c r="R7012" s="4" t="s">
        <v>62057</v>
      </c>
      <c r="S7012" s="4" t="s">
        <v>62058</v>
      </c>
    </row>
    <row r="7013" ht="17.25" customHeight="1" spans="1:19">
      <c r="A7013" s="1">
        <v>7012</v>
      </c>
      <c r="B7013" s="2" t="s">
        <v>60329</v>
      </c>
      <c r="C7013" s="1" t="s">
        <v>18948</v>
      </c>
      <c r="D7013" s="1" t="s">
        <v>16945</v>
      </c>
      <c r="E7013" s="1">
        <v>50</v>
      </c>
      <c r="F7013" s="1">
        <v>10</v>
      </c>
      <c r="G7013" s="1" t="s">
        <v>16850</v>
      </c>
      <c r="H7013" s="3" t="s">
        <v>14062</v>
      </c>
      <c r="I7013" s="4" t="s">
        <v>62059</v>
      </c>
      <c r="J7013" s="4" t="s">
        <v>14082</v>
      </c>
      <c r="K7013" s="4" t="s">
        <v>62060</v>
      </c>
      <c r="L7013" s="4" t="s">
        <v>62061</v>
      </c>
      <c r="M7013" s="4" t="s">
        <v>62062</v>
      </c>
      <c r="N7013" s="12">
        <v>270.37</v>
      </c>
      <c r="O7013" s="4" t="s">
        <v>17552</v>
      </c>
      <c r="P7013" s="4" t="s">
        <v>17756</v>
      </c>
      <c r="Q7013" s="4" t="s">
        <v>55909</v>
      </c>
      <c r="R7013" s="4" t="s">
        <v>62063</v>
      </c>
      <c r="S7013" s="4" t="s">
        <v>62064</v>
      </c>
    </row>
    <row r="7014" ht="17.25" customHeight="1" spans="1:19">
      <c r="A7014" s="1">
        <v>7013</v>
      </c>
      <c r="B7014" s="2" t="s">
        <v>60329</v>
      </c>
      <c r="C7014" s="1" t="s">
        <v>18948</v>
      </c>
      <c r="D7014" s="1" t="s">
        <v>16955</v>
      </c>
      <c r="E7014" s="1">
        <v>50</v>
      </c>
      <c r="F7014" s="1">
        <v>10</v>
      </c>
      <c r="G7014" s="1" t="s">
        <v>16850</v>
      </c>
      <c r="H7014" s="3" t="s">
        <v>14063</v>
      </c>
      <c r="I7014" s="4" t="s">
        <v>62065</v>
      </c>
      <c r="J7014" s="4" t="s">
        <v>14083</v>
      </c>
      <c r="K7014" s="4" t="s">
        <v>62066</v>
      </c>
      <c r="L7014" s="4" t="s">
        <v>62067</v>
      </c>
      <c r="M7014" s="4" t="s">
        <v>62068</v>
      </c>
      <c r="N7014" s="12">
        <v>430.71</v>
      </c>
      <c r="O7014" s="4" t="s">
        <v>62069</v>
      </c>
      <c r="P7014" s="4" t="s">
        <v>62070</v>
      </c>
      <c r="Q7014" s="4" t="s">
        <v>62071</v>
      </c>
      <c r="R7014" s="4" t="s">
        <v>62072</v>
      </c>
      <c r="S7014" s="4" t="s">
        <v>62073</v>
      </c>
    </row>
    <row r="7015" ht="17.25" customHeight="1" spans="1:19">
      <c r="A7015" s="1">
        <v>7014</v>
      </c>
      <c r="B7015" s="2" t="s">
        <v>60329</v>
      </c>
      <c r="C7015" s="1" t="s">
        <v>18948</v>
      </c>
      <c r="D7015" s="1" t="s">
        <v>16965</v>
      </c>
      <c r="E7015" s="1">
        <v>50</v>
      </c>
      <c r="F7015" s="1">
        <v>10</v>
      </c>
      <c r="G7015" s="1" t="s">
        <v>16850</v>
      </c>
      <c r="H7015" s="3" t="s">
        <v>14064</v>
      </c>
      <c r="I7015" s="4" t="s">
        <v>62074</v>
      </c>
      <c r="J7015" s="4" t="s">
        <v>14084</v>
      </c>
      <c r="K7015" s="4" t="s">
        <v>62075</v>
      </c>
      <c r="L7015" s="4" t="s">
        <v>62076</v>
      </c>
      <c r="M7015" s="4" t="s">
        <v>62077</v>
      </c>
      <c r="N7015" s="12">
        <v>305.28</v>
      </c>
      <c r="O7015" s="4" t="s">
        <v>48093</v>
      </c>
      <c r="P7015" s="4" t="s">
        <v>62078</v>
      </c>
      <c r="Q7015" s="4" t="s">
        <v>62079</v>
      </c>
      <c r="R7015" s="4" t="s">
        <v>62080</v>
      </c>
      <c r="S7015" s="4" t="s">
        <v>62081</v>
      </c>
    </row>
    <row r="7016" ht="17.25" customHeight="1" spans="1:19">
      <c r="A7016" s="1">
        <v>7015</v>
      </c>
      <c r="B7016" s="2" t="s">
        <v>60329</v>
      </c>
      <c r="C7016" s="1" t="s">
        <v>18948</v>
      </c>
      <c r="D7016" s="1" t="s">
        <v>16975</v>
      </c>
      <c r="E7016" s="1">
        <v>50</v>
      </c>
      <c r="F7016" s="1">
        <v>10</v>
      </c>
      <c r="G7016" s="1" t="s">
        <v>16850</v>
      </c>
      <c r="H7016" s="3" t="s">
        <v>14065</v>
      </c>
      <c r="I7016" s="4" t="s">
        <v>62082</v>
      </c>
      <c r="J7016" s="4" t="s">
        <v>14085</v>
      </c>
      <c r="K7016" s="4" t="s">
        <v>62083</v>
      </c>
      <c r="L7016" s="4" t="s">
        <v>62084</v>
      </c>
      <c r="M7016" s="4" t="s">
        <v>62085</v>
      </c>
      <c r="N7016" s="12">
        <v>802.99</v>
      </c>
      <c r="O7016" s="4" t="s">
        <v>16864</v>
      </c>
      <c r="P7016" s="4" t="s">
        <v>16864</v>
      </c>
      <c r="Q7016" s="4" t="s">
        <v>16864</v>
      </c>
      <c r="R7016" s="4" t="s">
        <v>62086</v>
      </c>
      <c r="S7016" s="4" t="s">
        <v>62087</v>
      </c>
    </row>
    <row r="7017" ht="17.25" customHeight="1" spans="1:19">
      <c r="A7017" s="1">
        <v>7016</v>
      </c>
      <c r="B7017" s="2" t="s">
        <v>60329</v>
      </c>
      <c r="C7017" s="1" t="s">
        <v>18948</v>
      </c>
      <c r="D7017" s="1" t="s">
        <v>16983</v>
      </c>
      <c r="E7017" s="1">
        <v>50</v>
      </c>
      <c r="F7017" s="1">
        <v>10</v>
      </c>
      <c r="G7017" s="1" t="s">
        <v>16850</v>
      </c>
      <c r="H7017" s="3" t="s">
        <v>14066</v>
      </c>
      <c r="I7017" s="4" t="s">
        <v>62088</v>
      </c>
      <c r="J7017" s="4" t="s">
        <v>14086</v>
      </c>
      <c r="K7017" s="4" t="s">
        <v>62089</v>
      </c>
      <c r="L7017" s="4" t="s">
        <v>62090</v>
      </c>
      <c r="M7017" s="4" t="s">
        <v>62091</v>
      </c>
      <c r="N7017" s="12">
        <v>292.34</v>
      </c>
      <c r="O7017" s="4" t="s">
        <v>25066</v>
      </c>
      <c r="P7017" s="4" t="s">
        <v>25067</v>
      </c>
      <c r="Q7017" s="4" t="s">
        <v>62092</v>
      </c>
      <c r="R7017" s="4" t="s">
        <v>62093</v>
      </c>
      <c r="S7017" s="4" t="s">
        <v>62094</v>
      </c>
    </row>
    <row r="7018" ht="17.25" customHeight="1" spans="1:19">
      <c r="A7018" s="1">
        <v>7017</v>
      </c>
      <c r="B7018" s="2" t="s">
        <v>60329</v>
      </c>
      <c r="C7018" s="1" t="s">
        <v>18948</v>
      </c>
      <c r="D7018" s="1" t="s">
        <v>16991</v>
      </c>
      <c r="E7018" s="1">
        <v>50</v>
      </c>
      <c r="F7018" s="1">
        <v>10</v>
      </c>
      <c r="G7018" s="1" t="s">
        <v>16850</v>
      </c>
      <c r="H7018" s="3" t="s">
        <v>14067</v>
      </c>
      <c r="I7018" s="4" t="s">
        <v>62095</v>
      </c>
      <c r="J7018" s="4" t="s">
        <v>14087</v>
      </c>
      <c r="K7018" s="4" t="s">
        <v>62096</v>
      </c>
      <c r="L7018" s="4" t="s">
        <v>62097</v>
      </c>
      <c r="M7018" s="4" t="s">
        <v>62098</v>
      </c>
      <c r="N7018" s="12">
        <v>134.17</v>
      </c>
      <c r="O7018" s="4" t="s">
        <v>18178</v>
      </c>
      <c r="P7018" s="4" t="s">
        <v>18179</v>
      </c>
      <c r="Q7018" s="4" t="s">
        <v>18179</v>
      </c>
      <c r="R7018" s="4" t="s">
        <v>62099</v>
      </c>
      <c r="S7018" s="4" t="s">
        <v>62100</v>
      </c>
    </row>
    <row r="7019" ht="17.25" customHeight="1" spans="1:19">
      <c r="A7019" s="1">
        <v>7018</v>
      </c>
      <c r="B7019" s="2" t="s">
        <v>60329</v>
      </c>
      <c r="C7019" s="1" t="s">
        <v>18948</v>
      </c>
      <c r="D7019" s="1" t="s">
        <v>16999</v>
      </c>
      <c r="E7019" s="1">
        <v>50</v>
      </c>
      <c r="F7019" s="1">
        <v>10</v>
      </c>
      <c r="G7019" s="1" t="s">
        <v>16850</v>
      </c>
      <c r="H7019" s="3" t="s">
        <v>14068</v>
      </c>
      <c r="I7019" s="4" t="s">
        <v>62101</v>
      </c>
      <c r="J7019" s="4" t="s">
        <v>14088</v>
      </c>
      <c r="K7019" s="4" t="s">
        <v>16940</v>
      </c>
      <c r="L7019" s="4" t="s">
        <v>62102</v>
      </c>
      <c r="M7019" s="4" t="s">
        <v>62103</v>
      </c>
      <c r="N7019" s="12">
        <v>256.34</v>
      </c>
      <c r="O7019" s="4" t="s">
        <v>17004</v>
      </c>
      <c r="P7019" s="4" t="s">
        <v>17005</v>
      </c>
      <c r="Q7019" s="4" t="s">
        <v>18344</v>
      </c>
      <c r="R7019" s="4" t="s">
        <v>62104</v>
      </c>
      <c r="S7019" s="4" t="s">
        <v>62105</v>
      </c>
    </row>
    <row r="7020" ht="17.25" customHeight="1" spans="1:19">
      <c r="A7020" s="1">
        <v>7019</v>
      </c>
      <c r="B7020" s="2" t="s">
        <v>60329</v>
      </c>
      <c r="C7020" s="1" t="s">
        <v>18948</v>
      </c>
      <c r="D7020" s="1" t="s">
        <v>17008</v>
      </c>
      <c r="E7020" s="1">
        <v>50</v>
      </c>
      <c r="F7020" s="1">
        <v>10</v>
      </c>
      <c r="G7020" s="1" t="s">
        <v>16850</v>
      </c>
      <c r="H7020" s="3" t="s">
        <v>14069</v>
      </c>
      <c r="I7020" s="4" t="s">
        <v>62106</v>
      </c>
      <c r="J7020" s="4" t="s">
        <v>14089</v>
      </c>
      <c r="K7020" s="4" t="s">
        <v>62107</v>
      </c>
      <c r="L7020" s="4" t="s">
        <v>62108</v>
      </c>
      <c r="M7020" s="4" t="s">
        <v>30941</v>
      </c>
      <c r="N7020" s="12">
        <v>136.15</v>
      </c>
      <c r="O7020" s="4" t="s">
        <v>16864</v>
      </c>
      <c r="P7020" s="4" t="s">
        <v>62109</v>
      </c>
      <c r="Q7020" s="4" t="s">
        <v>62109</v>
      </c>
      <c r="R7020" s="4" t="s">
        <v>62110</v>
      </c>
      <c r="S7020" s="4" t="s">
        <v>62111</v>
      </c>
    </row>
    <row r="7021" ht="17.25" customHeight="1" spans="1:19">
      <c r="A7021" s="1">
        <v>7020</v>
      </c>
      <c r="B7021" s="2" t="s">
        <v>60329</v>
      </c>
      <c r="C7021" s="1" t="s">
        <v>18948</v>
      </c>
      <c r="D7021" s="1" t="s">
        <v>17018</v>
      </c>
      <c r="E7021" s="1">
        <v>50</v>
      </c>
      <c r="F7021" s="1">
        <v>10</v>
      </c>
      <c r="G7021" s="1" t="s">
        <v>16850</v>
      </c>
      <c r="H7021" s="3" t="s">
        <v>14070</v>
      </c>
      <c r="I7021" s="4" t="s">
        <v>62112</v>
      </c>
      <c r="J7021" s="4" t="s">
        <v>14090</v>
      </c>
      <c r="K7021" s="4" t="s">
        <v>62113</v>
      </c>
      <c r="L7021" s="4" t="s">
        <v>62114</v>
      </c>
      <c r="M7021" s="4" t="s">
        <v>62115</v>
      </c>
      <c r="N7021" s="12">
        <v>228.28</v>
      </c>
      <c r="O7021" s="4" t="s">
        <v>19715</v>
      </c>
      <c r="P7021" s="4" t="s">
        <v>19716</v>
      </c>
      <c r="Q7021" s="4" t="s">
        <v>26060</v>
      </c>
      <c r="R7021" s="4" t="s">
        <v>62116</v>
      </c>
      <c r="S7021" s="4" t="s">
        <v>62117</v>
      </c>
    </row>
    <row r="7022" ht="17.25" customHeight="1" spans="1:19">
      <c r="A7022" s="1">
        <v>7021</v>
      </c>
      <c r="B7022" s="2" t="s">
        <v>60329</v>
      </c>
      <c r="C7022" s="1" t="s">
        <v>19091</v>
      </c>
      <c r="D7022" s="1" t="s">
        <v>16849</v>
      </c>
      <c r="E7022" s="1">
        <v>50</v>
      </c>
      <c r="F7022" s="1">
        <v>10</v>
      </c>
      <c r="G7022" s="1" t="s">
        <v>16850</v>
      </c>
      <c r="H7022" s="3" t="s">
        <v>14091</v>
      </c>
      <c r="I7022" s="4" t="s">
        <v>62118</v>
      </c>
      <c r="J7022" s="4" t="s">
        <v>14111</v>
      </c>
      <c r="K7022" s="4" t="s">
        <v>16940</v>
      </c>
      <c r="L7022" s="4" t="s">
        <v>62119</v>
      </c>
      <c r="M7022" s="4" t="s">
        <v>62120</v>
      </c>
      <c r="N7022" s="12">
        <v>447.55</v>
      </c>
      <c r="O7022" s="4" t="s">
        <v>16864</v>
      </c>
      <c r="P7022" s="4" t="s">
        <v>18557</v>
      </c>
      <c r="Q7022" s="4" t="s">
        <v>62121</v>
      </c>
      <c r="R7022" s="4" t="s">
        <v>62122</v>
      </c>
      <c r="S7022" s="4" t="s">
        <v>62123</v>
      </c>
    </row>
    <row r="7023" ht="17.25" customHeight="1" spans="1:19">
      <c r="A7023" s="1">
        <v>7022</v>
      </c>
      <c r="B7023" s="2" t="s">
        <v>60329</v>
      </c>
      <c r="C7023" s="1" t="s">
        <v>19091</v>
      </c>
      <c r="D7023" s="1" t="s">
        <v>16859</v>
      </c>
      <c r="E7023" s="1">
        <v>50</v>
      </c>
      <c r="F7023" s="1">
        <v>10</v>
      </c>
      <c r="G7023" s="1" t="s">
        <v>16850</v>
      </c>
      <c r="H7023" s="3" t="s">
        <v>14092</v>
      </c>
      <c r="I7023" s="4" t="s">
        <v>62124</v>
      </c>
      <c r="J7023" s="4" t="s">
        <v>14112</v>
      </c>
      <c r="K7023" s="4" t="s">
        <v>16940</v>
      </c>
      <c r="L7023" s="4" t="s">
        <v>62125</v>
      </c>
      <c r="M7023" s="4" t="s">
        <v>62126</v>
      </c>
      <c r="N7023" s="12">
        <v>1084.7</v>
      </c>
      <c r="O7023" s="4" t="s">
        <v>16970</v>
      </c>
      <c r="P7023" s="4" t="s">
        <v>62127</v>
      </c>
      <c r="Q7023" s="4" t="s">
        <v>62128</v>
      </c>
      <c r="R7023" s="4" t="s">
        <v>62129</v>
      </c>
      <c r="S7023" s="4" t="s">
        <v>62130</v>
      </c>
    </row>
    <row r="7024" ht="17.25" customHeight="1" spans="1:19">
      <c r="A7024" s="1">
        <v>7023</v>
      </c>
      <c r="B7024" s="2" t="s">
        <v>60329</v>
      </c>
      <c r="C7024" s="1" t="s">
        <v>19091</v>
      </c>
      <c r="D7024" s="1" t="s">
        <v>16867</v>
      </c>
      <c r="E7024" s="1">
        <v>50</v>
      </c>
      <c r="F7024" s="1">
        <v>10</v>
      </c>
      <c r="G7024" s="1" t="s">
        <v>16850</v>
      </c>
      <c r="H7024" s="3" t="s">
        <v>14093</v>
      </c>
      <c r="I7024" s="4" t="s">
        <v>62131</v>
      </c>
      <c r="J7024" s="4" t="s">
        <v>14113</v>
      </c>
      <c r="K7024" s="4" t="s">
        <v>62132</v>
      </c>
      <c r="L7024" s="4" t="s">
        <v>62133</v>
      </c>
      <c r="M7024" s="4" t="s">
        <v>53601</v>
      </c>
      <c r="N7024" s="12">
        <v>392.46</v>
      </c>
      <c r="O7024" s="4" t="s">
        <v>23952</v>
      </c>
      <c r="P7024" s="4" t="s">
        <v>62134</v>
      </c>
      <c r="Q7024" s="4" t="s">
        <v>62134</v>
      </c>
      <c r="R7024" s="4" t="s">
        <v>62135</v>
      </c>
      <c r="S7024" s="4" t="s">
        <v>62136</v>
      </c>
    </row>
    <row r="7025" ht="17.25" customHeight="1" spans="1:19">
      <c r="A7025" s="1">
        <v>7024</v>
      </c>
      <c r="B7025" s="2" t="s">
        <v>60329</v>
      </c>
      <c r="C7025" s="1" t="s">
        <v>19091</v>
      </c>
      <c r="D7025" s="1" t="s">
        <v>16877</v>
      </c>
      <c r="E7025" s="1">
        <v>50</v>
      </c>
      <c r="F7025" s="1">
        <v>10</v>
      </c>
      <c r="G7025" s="1" t="s">
        <v>16850</v>
      </c>
      <c r="H7025" s="3" t="s">
        <v>14094</v>
      </c>
      <c r="I7025" s="4" t="s">
        <v>62137</v>
      </c>
      <c r="J7025" s="4" t="s">
        <v>14114</v>
      </c>
      <c r="K7025" s="4" t="s">
        <v>62138</v>
      </c>
      <c r="L7025" s="4" t="s">
        <v>62139</v>
      </c>
      <c r="M7025" s="4" t="s">
        <v>62140</v>
      </c>
      <c r="N7025" s="12">
        <v>391.38</v>
      </c>
      <c r="O7025" s="4" t="s">
        <v>23821</v>
      </c>
      <c r="P7025" s="4" t="s">
        <v>23822</v>
      </c>
      <c r="Q7025" s="4" t="s">
        <v>62141</v>
      </c>
      <c r="R7025" s="4" t="s">
        <v>62142</v>
      </c>
      <c r="S7025" s="4" t="s">
        <v>62143</v>
      </c>
    </row>
    <row r="7026" ht="17.25" customHeight="1" spans="1:19">
      <c r="A7026" s="1">
        <v>7025</v>
      </c>
      <c r="B7026" s="2" t="s">
        <v>60329</v>
      </c>
      <c r="C7026" s="1" t="s">
        <v>19091</v>
      </c>
      <c r="D7026" s="1" t="s">
        <v>16884</v>
      </c>
      <c r="E7026" s="1">
        <v>50</v>
      </c>
      <c r="F7026" s="1">
        <v>10</v>
      </c>
      <c r="G7026" s="1" t="s">
        <v>16850</v>
      </c>
      <c r="H7026" s="3" t="s">
        <v>14095</v>
      </c>
      <c r="I7026" s="4" t="s">
        <v>62144</v>
      </c>
      <c r="J7026" s="4" t="s">
        <v>14115</v>
      </c>
      <c r="K7026" s="4" t="s">
        <v>62145</v>
      </c>
      <c r="L7026" s="4" t="s">
        <v>62146</v>
      </c>
      <c r="M7026" s="4" t="s">
        <v>62147</v>
      </c>
      <c r="N7026" s="12">
        <v>312.36</v>
      </c>
      <c r="O7026" s="4" t="s">
        <v>18005</v>
      </c>
      <c r="P7026" s="4" t="s">
        <v>43755</v>
      </c>
      <c r="Q7026" s="4" t="s">
        <v>43755</v>
      </c>
      <c r="R7026" s="4" t="s">
        <v>62148</v>
      </c>
      <c r="S7026" s="4" t="s">
        <v>62149</v>
      </c>
    </row>
    <row r="7027" ht="17.25" customHeight="1" spans="1:19">
      <c r="A7027" s="1">
        <v>7026</v>
      </c>
      <c r="B7027" s="2" t="s">
        <v>60329</v>
      </c>
      <c r="C7027" s="1" t="s">
        <v>19091</v>
      </c>
      <c r="D7027" s="1" t="s">
        <v>16894</v>
      </c>
      <c r="E7027" s="1">
        <v>50</v>
      </c>
      <c r="F7027" s="1">
        <v>10</v>
      </c>
      <c r="G7027" s="1" t="s">
        <v>16850</v>
      </c>
      <c r="H7027" s="3" t="s">
        <v>14096</v>
      </c>
      <c r="I7027" s="4" t="s">
        <v>62150</v>
      </c>
      <c r="J7027" s="4" t="s">
        <v>14116</v>
      </c>
      <c r="K7027" s="4" t="s">
        <v>62151</v>
      </c>
      <c r="L7027" s="4" t="s">
        <v>62152</v>
      </c>
      <c r="M7027" s="4" t="s">
        <v>62153</v>
      </c>
      <c r="N7027" s="12">
        <v>221.02</v>
      </c>
      <c r="O7027" s="4" t="s">
        <v>18178</v>
      </c>
      <c r="P7027" s="4" t="s">
        <v>62154</v>
      </c>
      <c r="Q7027" s="4" t="s">
        <v>62155</v>
      </c>
      <c r="R7027" s="4" t="s">
        <v>62156</v>
      </c>
      <c r="S7027" s="4" t="s">
        <v>62157</v>
      </c>
    </row>
    <row r="7028" ht="17.25" customHeight="1" spans="1:19">
      <c r="A7028" s="1">
        <v>7027</v>
      </c>
      <c r="B7028" s="2" t="s">
        <v>60329</v>
      </c>
      <c r="C7028" s="1" t="s">
        <v>19091</v>
      </c>
      <c r="D7028" s="1" t="s">
        <v>16904</v>
      </c>
      <c r="E7028" s="1">
        <v>50</v>
      </c>
      <c r="F7028" s="1">
        <v>10</v>
      </c>
      <c r="G7028" s="1" t="s">
        <v>16850</v>
      </c>
      <c r="H7028" s="3" t="s">
        <v>14097</v>
      </c>
      <c r="I7028" s="4" t="s">
        <v>62158</v>
      </c>
      <c r="J7028" s="4" t="s">
        <v>14117</v>
      </c>
      <c r="K7028" s="4" t="s">
        <v>62159</v>
      </c>
      <c r="L7028" s="4" t="s">
        <v>62160</v>
      </c>
      <c r="M7028" s="4" t="s">
        <v>62161</v>
      </c>
      <c r="N7028" s="12">
        <v>309.33</v>
      </c>
      <c r="O7028" s="4" t="s">
        <v>25219</v>
      </c>
      <c r="P7028" s="4" t="s">
        <v>62162</v>
      </c>
      <c r="Q7028" s="4" t="s">
        <v>62163</v>
      </c>
      <c r="R7028" s="4" t="s">
        <v>19633</v>
      </c>
      <c r="S7028" s="4" t="s">
        <v>62164</v>
      </c>
    </row>
    <row r="7029" ht="17.25" customHeight="1" spans="1:19">
      <c r="A7029" s="1">
        <v>7028</v>
      </c>
      <c r="B7029" s="2" t="s">
        <v>60329</v>
      </c>
      <c r="C7029" s="1" t="s">
        <v>19091</v>
      </c>
      <c r="D7029" s="1" t="s">
        <v>16913</v>
      </c>
      <c r="E7029" s="1">
        <v>50</v>
      </c>
      <c r="F7029" s="1">
        <v>10</v>
      </c>
      <c r="G7029" s="1" t="s">
        <v>16850</v>
      </c>
      <c r="H7029" s="3" t="s">
        <v>14098</v>
      </c>
      <c r="I7029" s="4" t="s">
        <v>62165</v>
      </c>
      <c r="J7029" s="4" t="s">
        <v>14118</v>
      </c>
      <c r="K7029" s="4" t="s">
        <v>62166</v>
      </c>
      <c r="L7029" s="4" t="s">
        <v>62167</v>
      </c>
      <c r="M7029" s="4" t="s">
        <v>62168</v>
      </c>
      <c r="N7029" s="12">
        <v>238.27</v>
      </c>
      <c r="O7029" s="4" t="s">
        <v>24249</v>
      </c>
      <c r="P7029" s="4" t="s">
        <v>25578</v>
      </c>
      <c r="Q7029" s="4" t="s">
        <v>62169</v>
      </c>
      <c r="R7029" s="4" t="s">
        <v>62170</v>
      </c>
      <c r="S7029" s="4" t="s">
        <v>62171</v>
      </c>
    </row>
    <row r="7030" ht="17.25" customHeight="1" spans="1:19">
      <c r="A7030" s="1">
        <v>7029</v>
      </c>
      <c r="B7030" s="2" t="s">
        <v>60329</v>
      </c>
      <c r="C7030" s="1" t="s">
        <v>19091</v>
      </c>
      <c r="D7030" s="1" t="s">
        <v>16922</v>
      </c>
      <c r="E7030" s="1">
        <v>50</v>
      </c>
      <c r="F7030" s="1">
        <v>10</v>
      </c>
      <c r="G7030" s="1" t="s">
        <v>16850</v>
      </c>
      <c r="H7030" s="3" t="s">
        <v>14099</v>
      </c>
      <c r="I7030" s="4" t="s">
        <v>62172</v>
      </c>
      <c r="J7030" s="4" t="s">
        <v>14119</v>
      </c>
      <c r="K7030" s="4" t="s">
        <v>62173</v>
      </c>
      <c r="L7030" s="4" t="s">
        <v>62174</v>
      </c>
      <c r="M7030" s="4" t="s">
        <v>62175</v>
      </c>
      <c r="N7030" s="12">
        <v>694.83</v>
      </c>
      <c r="O7030" s="4" t="s">
        <v>32327</v>
      </c>
      <c r="P7030" s="4" t="s">
        <v>52952</v>
      </c>
      <c r="Q7030" s="4" t="s">
        <v>62176</v>
      </c>
      <c r="R7030" s="4" t="s">
        <v>62177</v>
      </c>
      <c r="S7030" s="4" t="s">
        <v>62178</v>
      </c>
    </row>
    <row r="7031" ht="17.25" customHeight="1" spans="1:19">
      <c r="A7031" s="1">
        <v>7030</v>
      </c>
      <c r="B7031" s="2" t="s">
        <v>60329</v>
      </c>
      <c r="C7031" s="1" t="s">
        <v>19091</v>
      </c>
      <c r="D7031" s="1" t="s">
        <v>16931</v>
      </c>
      <c r="E7031" s="1">
        <v>50</v>
      </c>
      <c r="F7031" s="1">
        <v>10</v>
      </c>
      <c r="G7031" s="1" t="s">
        <v>16850</v>
      </c>
      <c r="H7031" s="3" t="s">
        <v>14100</v>
      </c>
      <c r="I7031" s="4" t="s">
        <v>62179</v>
      </c>
      <c r="J7031" s="4" t="s">
        <v>14120</v>
      </c>
      <c r="K7031" s="4" t="s">
        <v>16940</v>
      </c>
      <c r="L7031" s="4" t="s">
        <v>62180</v>
      </c>
      <c r="M7031" s="4" t="s">
        <v>58238</v>
      </c>
      <c r="N7031" s="12">
        <v>336.34</v>
      </c>
      <c r="O7031" s="4" t="s">
        <v>34738</v>
      </c>
      <c r="P7031" s="4" t="s">
        <v>62181</v>
      </c>
      <c r="Q7031" s="4" t="s">
        <v>62182</v>
      </c>
      <c r="R7031" s="4" t="s">
        <v>62183</v>
      </c>
      <c r="S7031" s="4" t="s">
        <v>62184</v>
      </c>
    </row>
    <row r="7032" ht="17.25" customHeight="1" spans="1:19">
      <c r="A7032" s="1">
        <v>7031</v>
      </c>
      <c r="B7032" s="2" t="s">
        <v>60329</v>
      </c>
      <c r="C7032" s="1" t="s">
        <v>19091</v>
      </c>
      <c r="D7032" s="1" t="s">
        <v>16938</v>
      </c>
      <c r="E7032" s="1">
        <v>50</v>
      </c>
      <c r="F7032" s="1">
        <v>10</v>
      </c>
      <c r="G7032" s="1" t="s">
        <v>16850</v>
      </c>
      <c r="H7032" s="3" t="s">
        <v>14101</v>
      </c>
      <c r="I7032" s="4" t="s">
        <v>62185</v>
      </c>
      <c r="J7032" s="4" t="s">
        <v>14121</v>
      </c>
      <c r="K7032" s="4" t="s">
        <v>62186</v>
      </c>
      <c r="L7032" s="4" t="s">
        <v>62187</v>
      </c>
      <c r="M7032" s="4" t="s">
        <v>62188</v>
      </c>
      <c r="N7032" s="12">
        <v>376.49</v>
      </c>
      <c r="O7032" s="4" t="s">
        <v>17552</v>
      </c>
      <c r="P7032" s="4" t="s">
        <v>17756</v>
      </c>
      <c r="Q7032" s="4" t="s">
        <v>62189</v>
      </c>
      <c r="R7032" s="4" t="s">
        <v>62190</v>
      </c>
      <c r="S7032" s="4" t="s">
        <v>62191</v>
      </c>
    </row>
    <row r="7033" ht="17.25" customHeight="1" spans="1:19">
      <c r="A7033" s="1">
        <v>7032</v>
      </c>
      <c r="B7033" s="2" t="s">
        <v>60329</v>
      </c>
      <c r="C7033" s="1" t="s">
        <v>19091</v>
      </c>
      <c r="D7033" s="1" t="s">
        <v>16945</v>
      </c>
      <c r="E7033" s="1">
        <v>50</v>
      </c>
      <c r="F7033" s="1">
        <v>10</v>
      </c>
      <c r="G7033" s="1" t="s">
        <v>16850</v>
      </c>
      <c r="H7033" s="3" t="s">
        <v>14102</v>
      </c>
      <c r="I7033" s="4" t="s">
        <v>62192</v>
      </c>
      <c r="J7033" s="4" t="s">
        <v>14122</v>
      </c>
      <c r="K7033" s="4" t="s">
        <v>62193</v>
      </c>
      <c r="L7033" s="4" t="s">
        <v>62194</v>
      </c>
      <c r="M7033" s="4" t="s">
        <v>62195</v>
      </c>
      <c r="N7033" s="12">
        <v>242.44</v>
      </c>
      <c r="O7033" s="4" t="s">
        <v>17173</v>
      </c>
      <c r="P7033" s="4" t="s">
        <v>17825</v>
      </c>
      <c r="Q7033" s="4" t="s">
        <v>17825</v>
      </c>
      <c r="R7033" s="4" t="s">
        <v>62196</v>
      </c>
      <c r="S7033" s="4" t="s">
        <v>62197</v>
      </c>
    </row>
    <row r="7034" ht="17.25" customHeight="1" spans="1:19">
      <c r="A7034" s="1">
        <v>7033</v>
      </c>
      <c r="B7034" s="2" t="s">
        <v>60329</v>
      </c>
      <c r="C7034" s="1" t="s">
        <v>19091</v>
      </c>
      <c r="D7034" s="1" t="s">
        <v>16955</v>
      </c>
      <c r="E7034" s="1">
        <v>50</v>
      </c>
      <c r="F7034" s="1">
        <v>10</v>
      </c>
      <c r="G7034" s="1" t="s">
        <v>16850</v>
      </c>
      <c r="H7034" s="3" t="s">
        <v>14103</v>
      </c>
      <c r="I7034" s="4" t="s">
        <v>62198</v>
      </c>
      <c r="J7034" s="4" t="s">
        <v>14123</v>
      </c>
      <c r="K7034" s="4" t="s">
        <v>62199</v>
      </c>
      <c r="L7034" s="4" t="s">
        <v>62200</v>
      </c>
      <c r="M7034" s="4" t="s">
        <v>62201</v>
      </c>
      <c r="N7034" s="12">
        <v>261.92</v>
      </c>
      <c r="O7034" s="4" t="s">
        <v>16864</v>
      </c>
      <c r="P7034" s="4" t="s">
        <v>16864</v>
      </c>
      <c r="Q7034" s="4" t="s">
        <v>62202</v>
      </c>
      <c r="R7034" s="4" t="s">
        <v>62203</v>
      </c>
      <c r="S7034" s="4" t="s">
        <v>41982</v>
      </c>
    </row>
    <row r="7035" ht="17.25" customHeight="1" spans="1:19">
      <c r="A7035" s="1">
        <v>7034</v>
      </c>
      <c r="B7035" s="2" t="s">
        <v>60329</v>
      </c>
      <c r="C7035" s="1" t="s">
        <v>19091</v>
      </c>
      <c r="D7035" s="1" t="s">
        <v>16965</v>
      </c>
      <c r="E7035" s="1">
        <v>50</v>
      </c>
      <c r="F7035" s="1">
        <v>10</v>
      </c>
      <c r="G7035" s="1" t="s">
        <v>16850</v>
      </c>
      <c r="H7035" s="3" t="s">
        <v>14104</v>
      </c>
      <c r="I7035" s="4" t="s">
        <v>62204</v>
      </c>
      <c r="J7035" s="4" t="s">
        <v>14124</v>
      </c>
      <c r="K7035" s="4" t="s">
        <v>62205</v>
      </c>
      <c r="L7035" s="4" t="s">
        <v>62206</v>
      </c>
      <c r="M7035" s="4" t="s">
        <v>47027</v>
      </c>
      <c r="N7035" s="12">
        <v>282.46</v>
      </c>
      <c r="O7035" s="4" t="s">
        <v>17173</v>
      </c>
      <c r="P7035" s="4" t="s">
        <v>17825</v>
      </c>
      <c r="Q7035" s="4" t="s">
        <v>35466</v>
      </c>
      <c r="R7035" s="4" t="s">
        <v>62207</v>
      </c>
      <c r="S7035" s="4" t="s">
        <v>62208</v>
      </c>
    </row>
    <row r="7036" ht="17.25" customHeight="1" spans="1:19">
      <c r="A7036" s="1">
        <v>7035</v>
      </c>
      <c r="B7036" s="2" t="s">
        <v>60329</v>
      </c>
      <c r="C7036" s="1" t="s">
        <v>19091</v>
      </c>
      <c r="D7036" s="1" t="s">
        <v>16975</v>
      </c>
      <c r="E7036" s="1">
        <v>50</v>
      </c>
      <c r="F7036" s="1">
        <v>10</v>
      </c>
      <c r="G7036" s="1" t="s">
        <v>16850</v>
      </c>
      <c r="H7036" s="3" t="s">
        <v>14105</v>
      </c>
      <c r="I7036" s="4" t="s">
        <v>62209</v>
      </c>
      <c r="J7036" s="4" t="s">
        <v>14125</v>
      </c>
      <c r="K7036" s="4" t="s">
        <v>62210</v>
      </c>
      <c r="L7036" s="4" t="s">
        <v>62211</v>
      </c>
      <c r="M7036" s="4" t="s">
        <v>62212</v>
      </c>
      <c r="N7036" s="12">
        <v>394.72</v>
      </c>
      <c r="O7036" s="4" t="s">
        <v>21644</v>
      </c>
      <c r="P7036" s="4" t="s">
        <v>56693</v>
      </c>
      <c r="Q7036" s="4" t="s">
        <v>62213</v>
      </c>
      <c r="R7036" s="4" t="s">
        <v>62214</v>
      </c>
      <c r="S7036" s="4" t="s">
        <v>62215</v>
      </c>
    </row>
    <row r="7037" ht="17.25" customHeight="1" spans="1:19">
      <c r="A7037" s="1">
        <v>7036</v>
      </c>
      <c r="B7037" s="2" t="s">
        <v>60329</v>
      </c>
      <c r="C7037" s="1" t="s">
        <v>19091</v>
      </c>
      <c r="D7037" s="1" t="s">
        <v>16983</v>
      </c>
      <c r="E7037" s="1">
        <v>50</v>
      </c>
      <c r="F7037" s="1">
        <v>10</v>
      </c>
      <c r="G7037" s="1" t="s">
        <v>16850</v>
      </c>
      <c r="H7037" s="3" t="s">
        <v>14106</v>
      </c>
      <c r="I7037" s="4" t="s">
        <v>62216</v>
      </c>
      <c r="J7037" s="4" t="s">
        <v>14126</v>
      </c>
      <c r="K7037" s="4" t="s">
        <v>62217</v>
      </c>
      <c r="L7037" s="4" t="s">
        <v>62218</v>
      </c>
      <c r="M7037" s="4" t="s">
        <v>62219</v>
      </c>
      <c r="N7037" s="12">
        <v>312.53</v>
      </c>
      <c r="O7037" s="4" t="s">
        <v>17173</v>
      </c>
      <c r="P7037" s="4" t="s">
        <v>17825</v>
      </c>
      <c r="Q7037" s="4" t="s">
        <v>17825</v>
      </c>
      <c r="R7037" s="4" t="s">
        <v>62220</v>
      </c>
      <c r="S7037" s="4" t="s">
        <v>62221</v>
      </c>
    </row>
    <row r="7038" ht="17.25" customHeight="1" spans="1:19">
      <c r="A7038" s="1">
        <v>7037</v>
      </c>
      <c r="B7038" s="2" t="s">
        <v>60329</v>
      </c>
      <c r="C7038" s="1" t="s">
        <v>19091</v>
      </c>
      <c r="D7038" s="1" t="s">
        <v>16991</v>
      </c>
      <c r="E7038" s="1">
        <v>50</v>
      </c>
      <c r="F7038" s="1">
        <v>10</v>
      </c>
      <c r="G7038" s="1" t="s">
        <v>16850</v>
      </c>
      <c r="H7038" s="3" t="s">
        <v>14107</v>
      </c>
      <c r="I7038" s="4" t="s">
        <v>62222</v>
      </c>
      <c r="J7038" s="4" t="s">
        <v>14127</v>
      </c>
      <c r="K7038" s="4" t="s">
        <v>62223</v>
      </c>
      <c r="L7038" s="4" t="s">
        <v>62224</v>
      </c>
      <c r="M7038" s="4" t="s">
        <v>62225</v>
      </c>
      <c r="N7038" s="12">
        <v>383.51</v>
      </c>
      <c r="O7038" s="4" t="s">
        <v>17141</v>
      </c>
      <c r="P7038" s="4" t="s">
        <v>62226</v>
      </c>
      <c r="Q7038" s="4" t="s">
        <v>62227</v>
      </c>
      <c r="R7038" s="4" t="s">
        <v>62228</v>
      </c>
      <c r="S7038" s="4" t="s">
        <v>62229</v>
      </c>
    </row>
    <row r="7039" ht="17.25" customHeight="1" spans="1:19">
      <c r="A7039" s="1">
        <v>7038</v>
      </c>
      <c r="B7039" s="2" t="s">
        <v>60329</v>
      </c>
      <c r="C7039" s="1" t="s">
        <v>19091</v>
      </c>
      <c r="D7039" s="1" t="s">
        <v>16999</v>
      </c>
      <c r="E7039" s="1">
        <v>50</v>
      </c>
      <c r="F7039" s="1">
        <v>10</v>
      </c>
      <c r="G7039" s="1" t="s">
        <v>16850</v>
      </c>
      <c r="H7039" s="3" t="s">
        <v>14108</v>
      </c>
      <c r="I7039" s="4" t="s">
        <v>62230</v>
      </c>
      <c r="J7039" s="4" t="s">
        <v>14128</v>
      </c>
      <c r="K7039" s="4" t="s">
        <v>62231</v>
      </c>
      <c r="L7039" s="4" t="s">
        <v>62232</v>
      </c>
      <c r="M7039" s="4" t="s">
        <v>62233</v>
      </c>
      <c r="N7039" s="12">
        <v>375.37</v>
      </c>
      <c r="O7039" s="4" t="s">
        <v>20162</v>
      </c>
      <c r="P7039" s="4" t="s">
        <v>62234</v>
      </c>
      <c r="Q7039" s="4" t="s">
        <v>62235</v>
      </c>
      <c r="R7039" s="4" t="s">
        <v>62236</v>
      </c>
      <c r="S7039" s="4" t="s">
        <v>62237</v>
      </c>
    </row>
    <row r="7040" ht="17.25" customHeight="1" spans="1:19">
      <c r="A7040" s="1">
        <v>7039</v>
      </c>
      <c r="B7040" s="2" t="s">
        <v>60329</v>
      </c>
      <c r="C7040" s="1" t="s">
        <v>19091</v>
      </c>
      <c r="D7040" s="1" t="s">
        <v>17008</v>
      </c>
      <c r="E7040" s="1">
        <v>50</v>
      </c>
      <c r="F7040" s="1">
        <v>10</v>
      </c>
      <c r="G7040" s="1" t="s">
        <v>16850</v>
      </c>
      <c r="H7040" s="3" t="s">
        <v>14109</v>
      </c>
      <c r="I7040" s="4" t="s">
        <v>62238</v>
      </c>
      <c r="J7040" s="4" t="s">
        <v>14129</v>
      </c>
      <c r="K7040" s="4" t="s">
        <v>16940</v>
      </c>
      <c r="L7040" s="4" t="s">
        <v>62239</v>
      </c>
      <c r="M7040" s="4" t="s">
        <v>62240</v>
      </c>
      <c r="N7040" s="12">
        <v>469.39</v>
      </c>
      <c r="O7040" s="4" t="s">
        <v>30669</v>
      </c>
      <c r="P7040" s="4" t="s">
        <v>30670</v>
      </c>
      <c r="Q7040" s="4" t="s">
        <v>30670</v>
      </c>
      <c r="R7040" s="4" t="s">
        <v>62241</v>
      </c>
      <c r="S7040" s="4" t="s">
        <v>62242</v>
      </c>
    </row>
    <row r="7041" ht="17.25" customHeight="1" spans="1:19">
      <c r="A7041" s="1">
        <v>7040</v>
      </c>
      <c r="B7041" s="2" t="s">
        <v>60329</v>
      </c>
      <c r="C7041" s="1" t="s">
        <v>19091</v>
      </c>
      <c r="D7041" s="1" t="s">
        <v>17018</v>
      </c>
      <c r="E7041" s="1">
        <v>50</v>
      </c>
      <c r="F7041" s="1">
        <v>10</v>
      </c>
      <c r="G7041" s="1" t="s">
        <v>16850</v>
      </c>
      <c r="H7041" s="3" t="s">
        <v>14110</v>
      </c>
      <c r="I7041" s="4" t="s">
        <v>62243</v>
      </c>
      <c r="J7041" s="4" t="s">
        <v>14130</v>
      </c>
      <c r="K7041" s="4" t="s">
        <v>62244</v>
      </c>
      <c r="L7041" s="4" t="s">
        <v>62245</v>
      </c>
      <c r="M7041" s="4" t="s">
        <v>62246</v>
      </c>
      <c r="N7041" s="12">
        <v>131.17</v>
      </c>
      <c r="O7041" s="4" t="s">
        <v>62247</v>
      </c>
      <c r="P7041" s="4" t="s">
        <v>62248</v>
      </c>
      <c r="Q7041" s="4" t="s">
        <v>62249</v>
      </c>
      <c r="R7041" s="4" t="s">
        <v>62250</v>
      </c>
      <c r="S7041" s="4" t="s">
        <v>62251</v>
      </c>
    </row>
    <row r="7042" ht="17.25" customHeight="1" spans="1:19">
      <c r="A7042" s="1">
        <v>7041</v>
      </c>
      <c r="B7042" s="2" t="s">
        <v>62252</v>
      </c>
      <c r="C7042" s="1" t="s">
        <v>16848</v>
      </c>
      <c r="D7042" s="1" t="s">
        <v>16849</v>
      </c>
      <c r="E7042" s="1">
        <v>50</v>
      </c>
      <c r="F7042" s="1">
        <v>10</v>
      </c>
      <c r="G7042" s="1" t="s">
        <v>16850</v>
      </c>
      <c r="H7042" s="3" t="s">
        <v>14132</v>
      </c>
      <c r="I7042" s="4" t="s">
        <v>62253</v>
      </c>
      <c r="J7042" s="4" t="s">
        <v>14152</v>
      </c>
      <c r="K7042" s="4" t="s">
        <v>62254</v>
      </c>
      <c r="L7042" s="4" t="s">
        <v>62255</v>
      </c>
      <c r="M7042" s="4" t="s">
        <v>62256</v>
      </c>
      <c r="N7042" s="12">
        <v>398.43</v>
      </c>
      <c r="O7042" s="4" t="s">
        <v>17476</v>
      </c>
      <c r="P7042" s="4" t="s">
        <v>17477</v>
      </c>
      <c r="Q7042" s="4" t="s">
        <v>17478</v>
      </c>
      <c r="R7042" s="4" t="s">
        <v>62257</v>
      </c>
      <c r="S7042" s="4" t="s">
        <v>62258</v>
      </c>
    </row>
    <row r="7043" ht="17.25" customHeight="1" spans="1:19">
      <c r="A7043" s="1">
        <v>7042</v>
      </c>
      <c r="B7043" s="2" t="s">
        <v>62252</v>
      </c>
      <c r="C7043" s="1" t="s">
        <v>16848</v>
      </c>
      <c r="D7043" s="1" t="s">
        <v>16859</v>
      </c>
      <c r="E7043" s="1">
        <v>50</v>
      </c>
      <c r="F7043" s="1">
        <v>10</v>
      </c>
      <c r="G7043" s="1" t="s">
        <v>16850</v>
      </c>
      <c r="H7043" s="3" t="s">
        <v>14133</v>
      </c>
      <c r="I7043" s="4" t="s">
        <v>62259</v>
      </c>
      <c r="J7043" s="4" t="s">
        <v>14153</v>
      </c>
      <c r="K7043" s="4" t="s">
        <v>62260</v>
      </c>
      <c r="L7043" s="4" t="s">
        <v>62261</v>
      </c>
      <c r="M7043" s="4" t="s">
        <v>20566</v>
      </c>
      <c r="N7043" s="12">
        <v>243.22</v>
      </c>
      <c r="O7043" s="4" t="s">
        <v>34738</v>
      </c>
      <c r="P7043" s="4" t="s">
        <v>48536</v>
      </c>
      <c r="Q7043" s="4" t="s">
        <v>62262</v>
      </c>
      <c r="R7043" s="4" t="s">
        <v>62263</v>
      </c>
      <c r="S7043" s="4" t="s">
        <v>62264</v>
      </c>
    </row>
    <row r="7044" ht="17.25" customHeight="1" spans="1:19">
      <c r="A7044" s="1">
        <v>7043</v>
      </c>
      <c r="B7044" s="2" t="s">
        <v>62252</v>
      </c>
      <c r="C7044" s="1" t="s">
        <v>16848</v>
      </c>
      <c r="D7044" s="1" t="s">
        <v>16867</v>
      </c>
      <c r="E7044" s="1">
        <v>50</v>
      </c>
      <c r="F7044" s="1">
        <v>10</v>
      </c>
      <c r="G7044" s="1" t="s">
        <v>16850</v>
      </c>
      <c r="H7044" s="3" t="s">
        <v>14134</v>
      </c>
      <c r="I7044" s="4" t="s">
        <v>62265</v>
      </c>
      <c r="J7044" s="4" t="s">
        <v>14154</v>
      </c>
      <c r="K7044" s="4" t="s">
        <v>16940</v>
      </c>
      <c r="L7044" s="4" t="s">
        <v>62266</v>
      </c>
      <c r="M7044" s="4" t="s">
        <v>62267</v>
      </c>
      <c r="N7044" s="12">
        <v>542.84</v>
      </c>
      <c r="O7044" s="4" t="s">
        <v>19978</v>
      </c>
      <c r="P7044" s="4" t="s">
        <v>39296</v>
      </c>
      <c r="Q7044" s="4" t="s">
        <v>39296</v>
      </c>
      <c r="R7044" s="4" t="s">
        <v>62268</v>
      </c>
      <c r="S7044" s="4" t="s">
        <v>62269</v>
      </c>
    </row>
    <row r="7045" ht="17.25" customHeight="1" spans="1:19">
      <c r="A7045" s="1">
        <v>7044</v>
      </c>
      <c r="B7045" s="2" t="s">
        <v>62252</v>
      </c>
      <c r="C7045" s="1" t="s">
        <v>16848</v>
      </c>
      <c r="D7045" s="1" t="s">
        <v>16877</v>
      </c>
      <c r="E7045" s="1">
        <v>50</v>
      </c>
      <c r="F7045" s="1">
        <v>10</v>
      </c>
      <c r="G7045" s="1" t="s">
        <v>16850</v>
      </c>
      <c r="H7045" s="3" t="s">
        <v>14135</v>
      </c>
      <c r="I7045" s="4" t="s">
        <v>62270</v>
      </c>
      <c r="J7045" s="4" t="s">
        <v>14155</v>
      </c>
      <c r="K7045" s="4" t="s">
        <v>62271</v>
      </c>
      <c r="L7045" s="4" t="s">
        <v>62272</v>
      </c>
      <c r="M7045" s="4" t="s">
        <v>62273</v>
      </c>
      <c r="N7045" s="12">
        <v>288.42</v>
      </c>
      <c r="O7045" s="4" t="s">
        <v>21421</v>
      </c>
      <c r="P7045" s="4" t="s">
        <v>38496</v>
      </c>
      <c r="Q7045" s="4" t="s">
        <v>38496</v>
      </c>
      <c r="R7045" s="4" t="s">
        <v>62274</v>
      </c>
      <c r="S7045" s="4" t="s">
        <v>62275</v>
      </c>
    </row>
    <row r="7046" ht="17.25" customHeight="1" spans="1:19">
      <c r="A7046" s="1">
        <v>7045</v>
      </c>
      <c r="B7046" s="2" t="s">
        <v>62252</v>
      </c>
      <c r="C7046" s="1" t="s">
        <v>16848</v>
      </c>
      <c r="D7046" s="1" t="s">
        <v>16884</v>
      </c>
      <c r="E7046" s="1">
        <v>50</v>
      </c>
      <c r="F7046" s="1">
        <v>10</v>
      </c>
      <c r="G7046" s="1" t="s">
        <v>16850</v>
      </c>
      <c r="H7046" s="3" t="s">
        <v>14136</v>
      </c>
      <c r="I7046" s="4" t="s">
        <v>62276</v>
      </c>
      <c r="J7046" s="4" t="s">
        <v>14156</v>
      </c>
      <c r="K7046" s="4" t="s">
        <v>62277</v>
      </c>
      <c r="L7046" s="4" t="s">
        <v>62278</v>
      </c>
      <c r="M7046" s="4" t="s">
        <v>62279</v>
      </c>
      <c r="N7046" s="12">
        <v>167.59</v>
      </c>
      <c r="O7046" s="4" t="s">
        <v>19992</v>
      </c>
      <c r="P7046" s="4" t="s">
        <v>62280</v>
      </c>
      <c r="Q7046" s="4" t="s">
        <v>62281</v>
      </c>
      <c r="R7046" s="4" t="s">
        <v>62282</v>
      </c>
      <c r="S7046" s="4" t="s">
        <v>62283</v>
      </c>
    </row>
    <row r="7047" ht="17.25" customHeight="1" spans="1:19">
      <c r="A7047" s="1">
        <v>7046</v>
      </c>
      <c r="B7047" s="2" t="s">
        <v>62252</v>
      </c>
      <c r="C7047" s="1" t="s">
        <v>16848</v>
      </c>
      <c r="D7047" s="1" t="s">
        <v>16894</v>
      </c>
      <c r="E7047" s="1">
        <v>50</v>
      </c>
      <c r="F7047" s="1">
        <v>10</v>
      </c>
      <c r="G7047" s="1" t="s">
        <v>16850</v>
      </c>
      <c r="H7047" s="3" t="s">
        <v>14137</v>
      </c>
      <c r="I7047" s="4" t="s">
        <v>62284</v>
      </c>
      <c r="J7047" s="4" t="s">
        <v>14157</v>
      </c>
      <c r="K7047" s="4" t="s">
        <v>62285</v>
      </c>
      <c r="L7047" s="4" t="s">
        <v>62286</v>
      </c>
      <c r="M7047" s="4" t="s">
        <v>62287</v>
      </c>
      <c r="N7047" s="12">
        <v>234.72</v>
      </c>
      <c r="O7047" s="4" t="s">
        <v>17004</v>
      </c>
      <c r="P7047" s="4" t="s">
        <v>17005</v>
      </c>
      <c r="Q7047" s="4" t="s">
        <v>19088</v>
      </c>
      <c r="R7047" s="4" t="s">
        <v>62288</v>
      </c>
      <c r="S7047" s="4" t="s">
        <v>62289</v>
      </c>
    </row>
    <row r="7048" ht="17.25" customHeight="1" spans="1:19">
      <c r="A7048" s="1">
        <v>7047</v>
      </c>
      <c r="B7048" s="2" t="s">
        <v>62252</v>
      </c>
      <c r="C7048" s="1" t="s">
        <v>16848</v>
      </c>
      <c r="D7048" s="1" t="s">
        <v>16904</v>
      </c>
      <c r="E7048" s="1">
        <v>50</v>
      </c>
      <c r="F7048" s="1">
        <v>10</v>
      </c>
      <c r="G7048" s="1" t="s">
        <v>16850</v>
      </c>
      <c r="H7048" s="3" t="s">
        <v>14138</v>
      </c>
      <c r="I7048" s="4" t="s">
        <v>62290</v>
      </c>
      <c r="J7048" s="4" t="s">
        <v>14158</v>
      </c>
      <c r="K7048" s="4" t="s">
        <v>62291</v>
      </c>
      <c r="L7048" s="4" t="s">
        <v>62292</v>
      </c>
      <c r="M7048" s="4" t="s">
        <v>62293</v>
      </c>
      <c r="N7048" s="12">
        <v>672.96</v>
      </c>
      <c r="O7048" s="4" t="s">
        <v>17552</v>
      </c>
      <c r="P7048" s="4" t="s">
        <v>22908</v>
      </c>
      <c r="Q7048" s="4" t="s">
        <v>62294</v>
      </c>
      <c r="R7048" s="4" t="s">
        <v>62295</v>
      </c>
      <c r="S7048" s="4" t="s">
        <v>62296</v>
      </c>
    </row>
    <row r="7049" ht="17.25" customHeight="1" spans="1:19">
      <c r="A7049" s="1">
        <v>7048</v>
      </c>
      <c r="B7049" s="2" t="s">
        <v>62252</v>
      </c>
      <c r="C7049" s="1" t="s">
        <v>16848</v>
      </c>
      <c r="D7049" s="1" t="s">
        <v>16913</v>
      </c>
      <c r="E7049" s="1">
        <v>50</v>
      </c>
      <c r="F7049" s="1">
        <v>10</v>
      </c>
      <c r="G7049" s="1" t="s">
        <v>16850</v>
      </c>
      <c r="H7049" s="3" t="s">
        <v>14139</v>
      </c>
      <c r="I7049" s="4" t="s">
        <v>62297</v>
      </c>
      <c r="J7049" s="4" t="s">
        <v>14159</v>
      </c>
      <c r="K7049" s="4" t="s">
        <v>62298</v>
      </c>
      <c r="L7049" s="4" t="s">
        <v>62299</v>
      </c>
      <c r="M7049" s="4" t="s">
        <v>62300</v>
      </c>
      <c r="N7049" s="12">
        <v>992.8</v>
      </c>
      <c r="O7049" s="4" t="s">
        <v>17004</v>
      </c>
      <c r="P7049" s="4" t="s">
        <v>27672</v>
      </c>
      <c r="Q7049" s="4" t="s">
        <v>37787</v>
      </c>
      <c r="R7049" s="4" t="s">
        <v>62301</v>
      </c>
      <c r="S7049" s="4" t="s">
        <v>62302</v>
      </c>
    </row>
    <row r="7050" ht="17.25" customHeight="1" spans="1:19">
      <c r="A7050" s="1">
        <v>7049</v>
      </c>
      <c r="B7050" s="2" t="s">
        <v>62252</v>
      </c>
      <c r="C7050" s="1" t="s">
        <v>16848</v>
      </c>
      <c r="D7050" s="1" t="s">
        <v>16922</v>
      </c>
      <c r="E7050" s="1">
        <v>50</v>
      </c>
      <c r="F7050" s="1">
        <v>10</v>
      </c>
      <c r="G7050" s="1" t="s">
        <v>16850</v>
      </c>
      <c r="H7050" s="3" t="s">
        <v>14140</v>
      </c>
      <c r="I7050" s="4" t="s">
        <v>62303</v>
      </c>
      <c r="J7050" s="4" t="s">
        <v>14160</v>
      </c>
      <c r="K7050" s="4" t="s">
        <v>62304</v>
      </c>
      <c r="L7050" s="4" t="s">
        <v>62305</v>
      </c>
      <c r="M7050" s="4" t="s">
        <v>62306</v>
      </c>
      <c r="N7050" s="12">
        <v>915.98</v>
      </c>
      <c r="O7050" s="4" t="s">
        <v>23961</v>
      </c>
      <c r="P7050" s="4" t="s">
        <v>62307</v>
      </c>
      <c r="Q7050" s="4" t="s">
        <v>62308</v>
      </c>
      <c r="R7050" s="4" t="s">
        <v>62309</v>
      </c>
      <c r="S7050" s="4" t="s">
        <v>62310</v>
      </c>
    </row>
    <row r="7051" ht="17.25" customHeight="1" spans="1:19">
      <c r="A7051" s="1">
        <v>7050</v>
      </c>
      <c r="B7051" s="2" t="s">
        <v>62252</v>
      </c>
      <c r="C7051" s="1" t="s">
        <v>16848</v>
      </c>
      <c r="D7051" s="1" t="s">
        <v>16931</v>
      </c>
      <c r="E7051" s="1">
        <v>50</v>
      </c>
      <c r="F7051" s="1">
        <v>10</v>
      </c>
      <c r="G7051" s="1" t="s">
        <v>16850</v>
      </c>
      <c r="H7051" s="3" t="s">
        <v>14141</v>
      </c>
      <c r="I7051" s="4" t="s">
        <v>62311</v>
      </c>
      <c r="J7051" s="4" t="s">
        <v>14161</v>
      </c>
      <c r="K7051" s="4" t="s">
        <v>62312</v>
      </c>
      <c r="L7051" s="4" t="s">
        <v>62313</v>
      </c>
      <c r="M7051" s="4" t="s">
        <v>18556</v>
      </c>
      <c r="N7051" s="12">
        <v>194.19</v>
      </c>
      <c r="O7051" s="4" t="s">
        <v>24871</v>
      </c>
      <c r="P7051" s="4" t="s">
        <v>62314</v>
      </c>
      <c r="Q7051" s="4" t="s">
        <v>62315</v>
      </c>
      <c r="R7051" s="4" t="s">
        <v>62316</v>
      </c>
      <c r="S7051" s="4" t="s">
        <v>62317</v>
      </c>
    </row>
    <row r="7052" ht="17.25" customHeight="1" spans="1:19">
      <c r="A7052" s="1">
        <v>7051</v>
      </c>
      <c r="B7052" s="2" t="s">
        <v>62252</v>
      </c>
      <c r="C7052" s="1" t="s">
        <v>16848</v>
      </c>
      <c r="D7052" s="1" t="s">
        <v>16938</v>
      </c>
      <c r="E7052" s="1">
        <v>50</v>
      </c>
      <c r="F7052" s="1">
        <v>10</v>
      </c>
      <c r="G7052" s="1" t="s">
        <v>16850</v>
      </c>
      <c r="H7052" s="3" t="s">
        <v>14142</v>
      </c>
      <c r="I7052" s="4" t="s">
        <v>62318</v>
      </c>
      <c r="J7052" s="4" t="s">
        <v>14162</v>
      </c>
      <c r="K7052" s="4" t="s">
        <v>62319</v>
      </c>
      <c r="L7052" s="4" t="s">
        <v>62320</v>
      </c>
      <c r="M7052" s="4" t="s">
        <v>17311</v>
      </c>
      <c r="N7052" s="12">
        <v>152.15</v>
      </c>
      <c r="O7052" s="4" t="s">
        <v>52805</v>
      </c>
      <c r="P7052" s="4" t="s">
        <v>62321</v>
      </c>
      <c r="Q7052" s="4" t="s">
        <v>62322</v>
      </c>
      <c r="R7052" s="4" t="s">
        <v>62323</v>
      </c>
      <c r="S7052" s="4" t="s">
        <v>62324</v>
      </c>
    </row>
    <row r="7053" ht="17.25" customHeight="1" spans="1:19">
      <c r="A7053" s="1">
        <v>7052</v>
      </c>
      <c r="B7053" s="2" t="s">
        <v>62252</v>
      </c>
      <c r="C7053" s="1" t="s">
        <v>16848</v>
      </c>
      <c r="D7053" s="1" t="s">
        <v>16945</v>
      </c>
      <c r="E7053" s="1">
        <v>50</v>
      </c>
      <c r="F7053" s="1">
        <v>10</v>
      </c>
      <c r="G7053" s="1" t="s">
        <v>16850</v>
      </c>
      <c r="H7053" s="3" t="s">
        <v>14143</v>
      </c>
      <c r="I7053" s="4" t="s">
        <v>62325</v>
      </c>
      <c r="J7053" s="4" t="s">
        <v>14163</v>
      </c>
      <c r="K7053" s="4" t="s">
        <v>62326</v>
      </c>
      <c r="L7053" s="4" t="s">
        <v>62327</v>
      </c>
      <c r="M7053" s="4" t="s">
        <v>62328</v>
      </c>
      <c r="N7053" s="12">
        <v>256.42</v>
      </c>
      <c r="O7053" s="4" t="s">
        <v>24748</v>
      </c>
      <c r="P7053" s="4" t="s">
        <v>62329</v>
      </c>
      <c r="Q7053" s="4" t="s">
        <v>62329</v>
      </c>
      <c r="R7053" s="4" t="s">
        <v>62330</v>
      </c>
      <c r="S7053" s="4" t="s">
        <v>62331</v>
      </c>
    </row>
    <row r="7054" ht="17.25" customHeight="1" spans="1:19">
      <c r="A7054" s="1">
        <v>7053</v>
      </c>
      <c r="B7054" s="2" t="s">
        <v>62252</v>
      </c>
      <c r="C7054" s="1" t="s">
        <v>16848</v>
      </c>
      <c r="D7054" s="1" t="s">
        <v>16955</v>
      </c>
      <c r="E7054" s="1">
        <v>50</v>
      </c>
      <c r="F7054" s="1">
        <v>10</v>
      </c>
      <c r="G7054" s="1" t="s">
        <v>16850</v>
      </c>
      <c r="H7054" s="3" t="s">
        <v>14144</v>
      </c>
      <c r="I7054" s="4" t="s">
        <v>62332</v>
      </c>
      <c r="J7054" s="4" t="s">
        <v>14164</v>
      </c>
      <c r="K7054" s="4" t="s">
        <v>62333</v>
      </c>
      <c r="L7054" s="4" t="s">
        <v>62334</v>
      </c>
      <c r="M7054" s="4" t="s">
        <v>30941</v>
      </c>
      <c r="N7054" s="12">
        <v>136.15</v>
      </c>
      <c r="O7054" s="4" t="s">
        <v>17173</v>
      </c>
      <c r="P7054" s="4" t="s">
        <v>17825</v>
      </c>
      <c r="Q7054" s="4" t="s">
        <v>17825</v>
      </c>
      <c r="R7054" s="4" t="s">
        <v>62335</v>
      </c>
      <c r="S7054" s="4" t="s">
        <v>62336</v>
      </c>
    </row>
    <row r="7055" ht="17.25" customHeight="1" spans="1:19">
      <c r="A7055" s="1">
        <v>7054</v>
      </c>
      <c r="B7055" s="2" t="s">
        <v>62252</v>
      </c>
      <c r="C7055" s="1" t="s">
        <v>16848</v>
      </c>
      <c r="D7055" s="1" t="s">
        <v>16965</v>
      </c>
      <c r="E7055" s="1">
        <v>50</v>
      </c>
      <c r="F7055" s="1">
        <v>10</v>
      </c>
      <c r="G7055" s="1" t="s">
        <v>16850</v>
      </c>
      <c r="H7055" s="3" t="s">
        <v>14145</v>
      </c>
      <c r="I7055" s="4" t="s">
        <v>62337</v>
      </c>
      <c r="J7055" s="4" t="s">
        <v>14165</v>
      </c>
      <c r="K7055" s="4" t="s">
        <v>62338</v>
      </c>
      <c r="L7055" s="4" t="s">
        <v>62339</v>
      </c>
      <c r="M7055" s="4" t="s">
        <v>62340</v>
      </c>
      <c r="N7055" s="12">
        <v>118.09</v>
      </c>
      <c r="O7055" s="4" t="s">
        <v>17173</v>
      </c>
      <c r="P7055" s="4" t="s">
        <v>17825</v>
      </c>
      <c r="Q7055" s="4" t="s">
        <v>17825</v>
      </c>
      <c r="R7055" s="4" t="s">
        <v>62341</v>
      </c>
      <c r="S7055" s="4" t="s">
        <v>62342</v>
      </c>
    </row>
    <row r="7056" ht="17.25" customHeight="1" spans="1:19">
      <c r="A7056" s="1">
        <v>7055</v>
      </c>
      <c r="B7056" s="2" t="s">
        <v>62252</v>
      </c>
      <c r="C7056" s="1" t="s">
        <v>16848</v>
      </c>
      <c r="D7056" s="1" t="s">
        <v>16975</v>
      </c>
      <c r="E7056" s="1">
        <v>50</v>
      </c>
      <c r="F7056" s="1">
        <v>10</v>
      </c>
      <c r="G7056" s="1" t="s">
        <v>16850</v>
      </c>
      <c r="H7056" s="3" t="s">
        <v>14146</v>
      </c>
      <c r="I7056" s="4" t="s">
        <v>62343</v>
      </c>
      <c r="J7056" s="4" t="s">
        <v>14166</v>
      </c>
      <c r="K7056" s="4" t="s">
        <v>62344</v>
      </c>
      <c r="L7056" s="4" t="s">
        <v>62345</v>
      </c>
      <c r="M7056" s="4" t="s">
        <v>62346</v>
      </c>
      <c r="N7056" s="12">
        <v>191.27</v>
      </c>
      <c r="O7056" s="4" t="s">
        <v>17795</v>
      </c>
      <c r="P7056" s="4" t="s">
        <v>20350</v>
      </c>
      <c r="Q7056" s="4" t="s">
        <v>51332</v>
      </c>
      <c r="R7056" s="4" t="s">
        <v>62347</v>
      </c>
      <c r="S7056" s="4" t="s">
        <v>62348</v>
      </c>
    </row>
    <row r="7057" ht="17.25" customHeight="1" spans="1:19">
      <c r="A7057" s="1">
        <v>7056</v>
      </c>
      <c r="B7057" s="2" t="s">
        <v>62252</v>
      </c>
      <c r="C7057" s="1" t="s">
        <v>16848</v>
      </c>
      <c r="D7057" s="1" t="s">
        <v>16983</v>
      </c>
      <c r="E7057" s="1">
        <v>50</v>
      </c>
      <c r="F7057" s="1">
        <v>10</v>
      </c>
      <c r="G7057" s="1" t="s">
        <v>16850</v>
      </c>
      <c r="H7057" s="3" t="s">
        <v>14147</v>
      </c>
      <c r="I7057" s="4" t="s">
        <v>62349</v>
      </c>
      <c r="J7057" s="4" t="s">
        <v>14167</v>
      </c>
      <c r="K7057" s="4" t="s">
        <v>62350</v>
      </c>
      <c r="L7057" s="4" t="s">
        <v>62351</v>
      </c>
      <c r="M7057" s="4" t="s">
        <v>21891</v>
      </c>
      <c r="N7057" s="12">
        <v>166.17</v>
      </c>
      <c r="O7057" s="4" t="s">
        <v>32327</v>
      </c>
      <c r="P7057" s="4" t="s">
        <v>62352</v>
      </c>
      <c r="Q7057" s="4" t="s">
        <v>62353</v>
      </c>
      <c r="R7057" s="4" t="s">
        <v>62354</v>
      </c>
      <c r="S7057" s="4" t="s">
        <v>62355</v>
      </c>
    </row>
    <row r="7058" ht="17.25" customHeight="1" spans="1:19">
      <c r="A7058" s="1">
        <v>7057</v>
      </c>
      <c r="B7058" s="2" t="s">
        <v>62252</v>
      </c>
      <c r="C7058" s="1" t="s">
        <v>16848</v>
      </c>
      <c r="D7058" s="1" t="s">
        <v>16991</v>
      </c>
      <c r="E7058" s="1">
        <v>50</v>
      </c>
      <c r="F7058" s="1">
        <v>10</v>
      </c>
      <c r="G7058" s="1" t="s">
        <v>16850</v>
      </c>
      <c r="H7058" s="3" t="s">
        <v>14148</v>
      </c>
      <c r="I7058" s="4" t="s">
        <v>62356</v>
      </c>
      <c r="J7058" s="4" t="s">
        <v>14168</v>
      </c>
      <c r="K7058" s="4" t="s">
        <v>62357</v>
      </c>
      <c r="L7058" s="4" t="s">
        <v>62358</v>
      </c>
      <c r="M7058" s="4" t="s">
        <v>34568</v>
      </c>
      <c r="N7058" s="12">
        <v>178.28</v>
      </c>
      <c r="O7058" s="4" t="s">
        <v>20450</v>
      </c>
      <c r="P7058" s="4" t="s">
        <v>62359</v>
      </c>
      <c r="Q7058" s="4" t="s">
        <v>62360</v>
      </c>
      <c r="R7058" s="4" t="s">
        <v>62361</v>
      </c>
      <c r="S7058" s="4" t="s">
        <v>62362</v>
      </c>
    </row>
    <row r="7059" ht="17.25" customHeight="1" spans="1:19">
      <c r="A7059" s="1">
        <v>7058</v>
      </c>
      <c r="B7059" s="2" t="s">
        <v>62252</v>
      </c>
      <c r="C7059" s="1" t="s">
        <v>16848</v>
      </c>
      <c r="D7059" s="1" t="s">
        <v>16999</v>
      </c>
      <c r="E7059" s="1">
        <v>50</v>
      </c>
      <c r="F7059" s="1">
        <v>10</v>
      </c>
      <c r="G7059" s="1" t="s">
        <v>16850</v>
      </c>
      <c r="H7059" s="3" t="s">
        <v>14149</v>
      </c>
      <c r="I7059" s="4" t="s">
        <v>62363</v>
      </c>
      <c r="J7059" s="4" t="s">
        <v>14169</v>
      </c>
      <c r="K7059" s="4" t="s">
        <v>62364</v>
      </c>
      <c r="L7059" s="4" t="s">
        <v>62365</v>
      </c>
      <c r="M7059" s="4" t="s">
        <v>31530</v>
      </c>
      <c r="N7059" s="12">
        <v>580.53</v>
      </c>
      <c r="O7059" s="4" t="s">
        <v>19978</v>
      </c>
      <c r="P7059" s="4" t="s">
        <v>62366</v>
      </c>
      <c r="Q7059" s="4" t="s">
        <v>62367</v>
      </c>
      <c r="R7059" s="4" t="s">
        <v>62368</v>
      </c>
      <c r="S7059" s="4" t="s">
        <v>62369</v>
      </c>
    </row>
    <row r="7060" ht="17.25" customHeight="1" spans="1:19">
      <c r="A7060" s="1">
        <v>7059</v>
      </c>
      <c r="B7060" s="2" t="s">
        <v>62252</v>
      </c>
      <c r="C7060" s="1" t="s">
        <v>16848</v>
      </c>
      <c r="D7060" s="1" t="s">
        <v>17008</v>
      </c>
      <c r="E7060" s="1">
        <v>50</v>
      </c>
      <c r="F7060" s="1">
        <v>10</v>
      </c>
      <c r="G7060" s="1" t="s">
        <v>16850</v>
      </c>
      <c r="H7060" s="3" t="s">
        <v>14150</v>
      </c>
      <c r="I7060" s="4" t="s">
        <v>62370</v>
      </c>
      <c r="J7060" s="4" t="s">
        <v>14170</v>
      </c>
      <c r="K7060" s="4" t="s">
        <v>62371</v>
      </c>
      <c r="L7060" s="4" t="s">
        <v>62372</v>
      </c>
      <c r="M7060" s="4" t="s">
        <v>62068</v>
      </c>
      <c r="N7060" s="12">
        <v>430.71</v>
      </c>
      <c r="O7060" s="4" t="s">
        <v>62373</v>
      </c>
      <c r="P7060" s="4" t="s">
        <v>62374</v>
      </c>
      <c r="Q7060" s="4" t="s">
        <v>62375</v>
      </c>
      <c r="R7060" s="4" t="s">
        <v>62376</v>
      </c>
      <c r="S7060" s="4" t="s">
        <v>62377</v>
      </c>
    </row>
    <row r="7061" ht="17.25" customHeight="1" spans="1:19">
      <c r="A7061" s="1">
        <v>7060</v>
      </c>
      <c r="B7061" s="2" t="s">
        <v>62252</v>
      </c>
      <c r="C7061" s="1" t="s">
        <v>16848</v>
      </c>
      <c r="D7061" s="1" t="s">
        <v>17018</v>
      </c>
      <c r="E7061" s="1">
        <v>50</v>
      </c>
      <c r="F7061" s="1">
        <v>10</v>
      </c>
      <c r="G7061" s="1" t="s">
        <v>16850</v>
      </c>
      <c r="H7061" s="3" t="s">
        <v>14151</v>
      </c>
      <c r="I7061" s="4" t="s">
        <v>62378</v>
      </c>
      <c r="J7061" s="4" t="s">
        <v>14171</v>
      </c>
      <c r="K7061" s="4" t="s">
        <v>62379</v>
      </c>
      <c r="L7061" s="4" t="s">
        <v>62380</v>
      </c>
      <c r="M7061" s="4" t="s">
        <v>62381</v>
      </c>
      <c r="N7061" s="12">
        <v>835.07</v>
      </c>
      <c r="O7061" s="4" t="s">
        <v>16970</v>
      </c>
      <c r="P7061" s="4" t="s">
        <v>18931</v>
      </c>
      <c r="Q7061" s="4" t="s">
        <v>62382</v>
      </c>
      <c r="R7061" s="4" t="s">
        <v>62383</v>
      </c>
      <c r="S7061" s="4" t="s">
        <v>62384</v>
      </c>
    </row>
    <row r="7062" ht="17.25" customHeight="1" spans="1:19">
      <c r="A7062" s="1">
        <v>7061</v>
      </c>
      <c r="B7062" s="2" t="s">
        <v>62252</v>
      </c>
      <c r="C7062" s="1" t="s">
        <v>17025</v>
      </c>
      <c r="D7062" s="1" t="s">
        <v>16849</v>
      </c>
      <c r="E7062" s="1">
        <v>50</v>
      </c>
      <c r="F7062" s="1">
        <v>10</v>
      </c>
      <c r="G7062" s="1" t="s">
        <v>16850</v>
      </c>
      <c r="H7062" s="3" t="s">
        <v>14172</v>
      </c>
      <c r="I7062" s="4" t="s">
        <v>62385</v>
      </c>
      <c r="J7062" s="4" t="s">
        <v>14192</v>
      </c>
      <c r="K7062" s="4" t="s">
        <v>62386</v>
      </c>
      <c r="L7062" s="4" t="s">
        <v>62387</v>
      </c>
      <c r="M7062" s="4" t="s">
        <v>62388</v>
      </c>
      <c r="N7062" s="12">
        <v>316.37</v>
      </c>
      <c r="O7062" s="4" t="s">
        <v>18868</v>
      </c>
      <c r="P7062" s="4" t="s">
        <v>62389</v>
      </c>
      <c r="Q7062" s="4" t="s">
        <v>62390</v>
      </c>
      <c r="R7062" s="4" t="s">
        <v>62391</v>
      </c>
      <c r="S7062" s="4" t="s">
        <v>62392</v>
      </c>
    </row>
    <row r="7063" ht="17.25" customHeight="1" spans="1:19">
      <c r="A7063" s="1">
        <v>7062</v>
      </c>
      <c r="B7063" s="2" t="s">
        <v>62252</v>
      </c>
      <c r="C7063" s="1" t="s">
        <v>17025</v>
      </c>
      <c r="D7063" s="1" t="s">
        <v>16859</v>
      </c>
      <c r="E7063" s="1">
        <v>50</v>
      </c>
      <c r="F7063" s="1">
        <v>10</v>
      </c>
      <c r="G7063" s="1" t="s">
        <v>16850</v>
      </c>
      <c r="H7063" s="3" t="s">
        <v>14173</v>
      </c>
      <c r="I7063" s="4" t="s">
        <v>62393</v>
      </c>
      <c r="J7063" s="4" t="s">
        <v>14193</v>
      </c>
      <c r="K7063" s="4" t="s">
        <v>62394</v>
      </c>
      <c r="L7063" s="4" t="s">
        <v>62395</v>
      </c>
      <c r="M7063" s="4" t="s">
        <v>34240</v>
      </c>
      <c r="N7063" s="12">
        <v>326.43</v>
      </c>
      <c r="O7063" s="4" t="s">
        <v>19992</v>
      </c>
      <c r="P7063" s="4" t="s">
        <v>57419</v>
      </c>
      <c r="Q7063" s="4" t="s">
        <v>62396</v>
      </c>
      <c r="R7063" s="4" t="s">
        <v>62397</v>
      </c>
      <c r="S7063" s="4" t="s">
        <v>62398</v>
      </c>
    </row>
    <row r="7064" ht="17.25" customHeight="1" spans="1:19">
      <c r="A7064" s="1">
        <v>7063</v>
      </c>
      <c r="B7064" s="2" t="s">
        <v>62252</v>
      </c>
      <c r="C7064" s="1" t="s">
        <v>17025</v>
      </c>
      <c r="D7064" s="1" t="s">
        <v>16867</v>
      </c>
      <c r="E7064" s="1">
        <v>50</v>
      </c>
      <c r="F7064" s="1">
        <v>10</v>
      </c>
      <c r="G7064" s="1" t="s">
        <v>16850</v>
      </c>
      <c r="H7064" s="3" t="s">
        <v>14174</v>
      </c>
      <c r="I7064" s="4" t="s">
        <v>62399</v>
      </c>
      <c r="J7064" s="4" t="s">
        <v>14194</v>
      </c>
      <c r="K7064" s="4" t="s">
        <v>16940</v>
      </c>
      <c r="L7064" s="4">
        <v>0</v>
      </c>
      <c r="M7064" s="4">
        <v>0</v>
      </c>
      <c r="N7064" s="12">
        <v>0</v>
      </c>
      <c r="O7064" s="4" t="s">
        <v>16864</v>
      </c>
      <c r="P7064" s="4" t="s">
        <v>16864</v>
      </c>
      <c r="Q7064" s="4" t="s">
        <v>16864</v>
      </c>
      <c r="R7064" s="4" t="s">
        <v>62400</v>
      </c>
      <c r="S7064" s="4" t="s">
        <v>62401</v>
      </c>
    </row>
    <row r="7065" ht="17.25" customHeight="1" spans="1:19">
      <c r="A7065" s="1">
        <v>7064</v>
      </c>
      <c r="B7065" s="2" t="s">
        <v>62252</v>
      </c>
      <c r="C7065" s="1" t="s">
        <v>17025</v>
      </c>
      <c r="D7065" s="1" t="s">
        <v>16877</v>
      </c>
      <c r="E7065" s="1">
        <v>50</v>
      </c>
      <c r="F7065" s="1">
        <v>10</v>
      </c>
      <c r="G7065" s="1" t="s">
        <v>16850</v>
      </c>
      <c r="H7065" s="3" t="s">
        <v>14175</v>
      </c>
      <c r="I7065" s="4" t="s">
        <v>62402</v>
      </c>
      <c r="J7065" s="4" t="s">
        <v>14195</v>
      </c>
      <c r="K7065" s="4" t="s">
        <v>62403</v>
      </c>
      <c r="L7065" s="4" t="s">
        <v>62404</v>
      </c>
      <c r="M7065" s="4" t="s">
        <v>21678</v>
      </c>
      <c r="N7065" s="12">
        <v>270.24</v>
      </c>
      <c r="O7065" s="4" t="s">
        <v>31536</v>
      </c>
      <c r="P7065" s="4" t="s">
        <v>62405</v>
      </c>
      <c r="Q7065" s="4" t="s">
        <v>62406</v>
      </c>
      <c r="R7065" s="4" t="s">
        <v>62407</v>
      </c>
      <c r="S7065" s="4" t="s">
        <v>62408</v>
      </c>
    </row>
    <row r="7066" ht="17.25" customHeight="1" spans="1:19">
      <c r="A7066" s="1">
        <v>7065</v>
      </c>
      <c r="B7066" s="2" t="s">
        <v>62252</v>
      </c>
      <c r="C7066" s="1" t="s">
        <v>17025</v>
      </c>
      <c r="D7066" s="1" t="s">
        <v>16884</v>
      </c>
      <c r="E7066" s="1">
        <v>50</v>
      </c>
      <c r="F7066" s="1">
        <v>10</v>
      </c>
      <c r="G7066" s="1" t="s">
        <v>16850</v>
      </c>
      <c r="H7066" s="3" t="s">
        <v>14176</v>
      </c>
      <c r="I7066" s="4" t="s">
        <v>62409</v>
      </c>
      <c r="J7066" s="4" t="s">
        <v>14196</v>
      </c>
      <c r="K7066" s="4" t="s">
        <v>62410</v>
      </c>
      <c r="L7066" s="4" t="s">
        <v>62411</v>
      </c>
      <c r="M7066" s="4" t="s">
        <v>62412</v>
      </c>
      <c r="N7066" s="12">
        <v>200.23</v>
      </c>
      <c r="O7066" s="4" t="s">
        <v>17447</v>
      </c>
      <c r="P7066" s="4" t="s">
        <v>17448</v>
      </c>
      <c r="Q7066" s="4" t="s">
        <v>17448</v>
      </c>
      <c r="R7066" s="4" t="s">
        <v>62413</v>
      </c>
      <c r="S7066" s="4" t="s">
        <v>62414</v>
      </c>
    </row>
    <row r="7067" ht="17.25" customHeight="1" spans="1:19">
      <c r="A7067" s="1">
        <v>7066</v>
      </c>
      <c r="B7067" s="2" t="s">
        <v>62252</v>
      </c>
      <c r="C7067" s="1" t="s">
        <v>17025</v>
      </c>
      <c r="D7067" s="1" t="s">
        <v>16894</v>
      </c>
      <c r="E7067" s="1">
        <v>50</v>
      </c>
      <c r="F7067" s="1">
        <v>10</v>
      </c>
      <c r="G7067" s="1" t="s">
        <v>16850</v>
      </c>
      <c r="H7067" s="3" t="s">
        <v>14177</v>
      </c>
      <c r="I7067" s="4" t="s">
        <v>62415</v>
      </c>
      <c r="J7067" s="4" t="s">
        <v>14197</v>
      </c>
      <c r="K7067" s="4" t="s">
        <v>62416</v>
      </c>
      <c r="L7067" s="4" t="s">
        <v>62417</v>
      </c>
      <c r="M7067" s="4" t="s">
        <v>21678</v>
      </c>
      <c r="N7067" s="12">
        <v>270.24</v>
      </c>
      <c r="O7067" s="4" t="s">
        <v>19978</v>
      </c>
      <c r="P7067" s="4" t="s">
        <v>60033</v>
      </c>
      <c r="Q7067" s="4" t="s">
        <v>62418</v>
      </c>
      <c r="R7067" s="4" t="s">
        <v>62419</v>
      </c>
      <c r="S7067" s="4" t="s">
        <v>62420</v>
      </c>
    </row>
    <row r="7068" ht="17.25" customHeight="1" spans="1:19">
      <c r="A7068" s="1">
        <v>7067</v>
      </c>
      <c r="B7068" s="2" t="s">
        <v>62252</v>
      </c>
      <c r="C7068" s="1" t="s">
        <v>17025</v>
      </c>
      <c r="D7068" s="1" t="s">
        <v>16904</v>
      </c>
      <c r="E7068" s="1">
        <v>50</v>
      </c>
      <c r="F7068" s="1">
        <v>10</v>
      </c>
      <c r="G7068" s="1" t="s">
        <v>16850</v>
      </c>
      <c r="H7068" s="3" t="s">
        <v>14178</v>
      </c>
      <c r="I7068" s="4" t="s">
        <v>62421</v>
      </c>
      <c r="J7068" s="4" t="s">
        <v>14198</v>
      </c>
      <c r="K7068" s="4" t="s">
        <v>62422</v>
      </c>
      <c r="L7068" s="4" t="s">
        <v>62423</v>
      </c>
      <c r="M7068" s="4" t="s">
        <v>41295</v>
      </c>
      <c r="N7068" s="12">
        <v>213.24</v>
      </c>
      <c r="O7068" s="4" t="s">
        <v>18144</v>
      </c>
      <c r="P7068" s="4" t="s">
        <v>19002</v>
      </c>
      <c r="Q7068" s="4" t="s">
        <v>62424</v>
      </c>
      <c r="R7068" s="4" t="s">
        <v>62425</v>
      </c>
      <c r="S7068" s="4" t="s">
        <v>62426</v>
      </c>
    </row>
    <row r="7069" ht="17.25" customHeight="1" spans="1:19">
      <c r="A7069" s="1">
        <v>7068</v>
      </c>
      <c r="B7069" s="2" t="s">
        <v>62252</v>
      </c>
      <c r="C7069" s="1" t="s">
        <v>17025</v>
      </c>
      <c r="D7069" s="1" t="s">
        <v>16913</v>
      </c>
      <c r="E7069" s="1">
        <v>50</v>
      </c>
      <c r="F7069" s="1">
        <v>10</v>
      </c>
      <c r="G7069" s="1" t="s">
        <v>16850</v>
      </c>
      <c r="H7069" s="3" t="s">
        <v>14179</v>
      </c>
      <c r="I7069" s="4" t="s">
        <v>62427</v>
      </c>
      <c r="J7069" s="4" t="s">
        <v>14199</v>
      </c>
      <c r="K7069" s="4" t="s">
        <v>62428</v>
      </c>
      <c r="L7069" s="4" t="s">
        <v>62429</v>
      </c>
      <c r="M7069" s="4" t="s">
        <v>17446</v>
      </c>
      <c r="N7069" s="12">
        <v>418.39</v>
      </c>
      <c r="O7069" s="4" t="s">
        <v>17447</v>
      </c>
      <c r="P7069" s="4" t="s">
        <v>17448</v>
      </c>
      <c r="Q7069" s="4" t="s">
        <v>17449</v>
      </c>
      <c r="R7069" s="4" t="s">
        <v>62430</v>
      </c>
      <c r="S7069" s="4" t="s">
        <v>62431</v>
      </c>
    </row>
    <row r="7070" ht="17.25" customHeight="1" spans="1:19">
      <c r="A7070" s="1">
        <v>7069</v>
      </c>
      <c r="B7070" s="2" t="s">
        <v>62252</v>
      </c>
      <c r="C7070" s="1" t="s">
        <v>17025</v>
      </c>
      <c r="D7070" s="1" t="s">
        <v>16922</v>
      </c>
      <c r="E7070" s="1">
        <v>50</v>
      </c>
      <c r="F7070" s="1">
        <v>10</v>
      </c>
      <c r="G7070" s="1" t="s">
        <v>16850</v>
      </c>
      <c r="H7070" s="3" t="s">
        <v>14180</v>
      </c>
      <c r="I7070" s="4" t="s">
        <v>62432</v>
      </c>
      <c r="J7070" s="4" t="s">
        <v>14200</v>
      </c>
      <c r="K7070" s="4" t="s">
        <v>62433</v>
      </c>
      <c r="L7070" s="4" t="s">
        <v>62434</v>
      </c>
      <c r="M7070" s="4" t="s">
        <v>62435</v>
      </c>
      <c r="N7070" s="12">
        <v>60.06</v>
      </c>
      <c r="O7070" s="4" t="s">
        <v>62436</v>
      </c>
      <c r="P7070" s="4" t="s">
        <v>62437</v>
      </c>
      <c r="Q7070" s="4" t="s">
        <v>62438</v>
      </c>
      <c r="R7070" s="4" t="s">
        <v>62439</v>
      </c>
      <c r="S7070" s="4" t="s">
        <v>62440</v>
      </c>
    </row>
    <row r="7071" ht="17.25" customHeight="1" spans="1:19">
      <c r="A7071" s="1">
        <v>7070</v>
      </c>
      <c r="B7071" s="2" t="s">
        <v>62252</v>
      </c>
      <c r="C7071" s="1" t="s">
        <v>17025</v>
      </c>
      <c r="D7071" s="1" t="s">
        <v>16931</v>
      </c>
      <c r="E7071" s="1">
        <v>50</v>
      </c>
      <c r="F7071" s="1">
        <v>10</v>
      </c>
      <c r="G7071" s="1" t="s">
        <v>16850</v>
      </c>
      <c r="H7071" s="3" t="s">
        <v>14181</v>
      </c>
      <c r="I7071" s="4" t="s">
        <v>62441</v>
      </c>
      <c r="J7071" s="4" t="s">
        <v>14201</v>
      </c>
      <c r="K7071" s="4" t="s">
        <v>62442</v>
      </c>
      <c r="L7071" s="4" t="s">
        <v>62443</v>
      </c>
      <c r="M7071" s="4" t="s">
        <v>62444</v>
      </c>
      <c r="N7071" s="12">
        <v>804.02</v>
      </c>
      <c r="O7071" s="4" t="s">
        <v>62445</v>
      </c>
      <c r="P7071" s="4" t="s">
        <v>62446</v>
      </c>
      <c r="Q7071" s="4" t="s">
        <v>62447</v>
      </c>
      <c r="R7071" s="4" t="s">
        <v>62448</v>
      </c>
      <c r="S7071" s="4" t="s">
        <v>62449</v>
      </c>
    </row>
    <row r="7072" ht="17.25" customHeight="1" spans="1:19">
      <c r="A7072" s="1">
        <v>7071</v>
      </c>
      <c r="B7072" s="2" t="s">
        <v>62252</v>
      </c>
      <c r="C7072" s="1" t="s">
        <v>17025</v>
      </c>
      <c r="D7072" s="1" t="s">
        <v>16938</v>
      </c>
      <c r="E7072" s="1">
        <v>50</v>
      </c>
      <c r="F7072" s="1">
        <v>10</v>
      </c>
      <c r="G7072" s="1" t="s">
        <v>16850</v>
      </c>
      <c r="H7072" s="3" t="s">
        <v>14182</v>
      </c>
      <c r="I7072" s="4" t="s">
        <v>62450</v>
      </c>
      <c r="J7072" s="4" t="s">
        <v>14202</v>
      </c>
      <c r="K7072" s="4" t="s">
        <v>62451</v>
      </c>
      <c r="L7072" s="4" t="s">
        <v>62452</v>
      </c>
      <c r="M7072" s="4" t="s">
        <v>23180</v>
      </c>
      <c r="N7072" s="12">
        <v>163.19</v>
      </c>
      <c r="O7072" s="4" t="s">
        <v>61238</v>
      </c>
      <c r="P7072" s="4" t="s">
        <v>62453</v>
      </c>
      <c r="Q7072" s="4" t="s">
        <v>62454</v>
      </c>
      <c r="R7072" s="4" t="s">
        <v>62455</v>
      </c>
      <c r="S7072" s="4" t="s">
        <v>24284</v>
      </c>
    </row>
    <row r="7073" ht="17.25" customHeight="1" spans="1:19">
      <c r="A7073" s="1">
        <v>7072</v>
      </c>
      <c r="B7073" s="2" t="s">
        <v>62252</v>
      </c>
      <c r="C7073" s="1" t="s">
        <v>17025</v>
      </c>
      <c r="D7073" s="1" t="s">
        <v>16945</v>
      </c>
      <c r="E7073" s="1">
        <v>50</v>
      </c>
      <c r="F7073" s="1">
        <v>10</v>
      </c>
      <c r="G7073" s="1" t="s">
        <v>16850</v>
      </c>
      <c r="H7073" s="3" t="s">
        <v>14183</v>
      </c>
      <c r="I7073" s="4" t="s">
        <v>62456</v>
      </c>
      <c r="J7073" s="4" t="s">
        <v>14203</v>
      </c>
      <c r="K7073" s="4" t="s">
        <v>62457</v>
      </c>
      <c r="L7073" s="4" t="s">
        <v>62458</v>
      </c>
      <c r="M7073" s="4" t="s">
        <v>62459</v>
      </c>
      <c r="N7073" s="12">
        <v>147.17</v>
      </c>
      <c r="O7073" s="4" t="s">
        <v>62460</v>
      </c>
      <c r="P7073" s="4" t="s">
        <v>62461</v>
      </c>
      <c r="Q7073" s="4" t="s">
        <v>62461</v>
      </c>
      <c r="R7073" s="4" t="s">
        <v>62462</v>
      </c>
      <c r="S7073" s="4" t="s">
        <v>62463</v>
      </c>
    </row>
    <row r="7074" ht="17.25" customHeight="1" spans="1:19">
      <c r="A7074" s="1">
        <v>7073</v>
      </c>
      <c r="B7074" s="2" t="s">
        <v>62252</v>
      </c>
      <c r="C7074" s="1" t="s">
        <v>17025</v>
      </c>
      <c r="D7074" s="1" t="s">
        <v>16955</v>
      </c>
      <c r="E7074" s="1">
        <v>50</v>
      </c>
      <c r="F7074" s="1">
        <v>10</v>
      </c>
      <c r="G7074" s="1" t="s">
        <v>16850</v>
      </c>
      <c r="H7074" s="3" t="s">
        <v>14184</v>
      </c>
      <c r="I7074" s="4" t="s">
        <v>62464</v>
      </c>
      <c r="J7074" s="4" t="s">
        <v>14204</v>
      </c>
      <c r="K7074" s="4" t="s">
        <v>62465</v>
      </c>
      <c r="L7074" s="4" t="s">
        <v>62466</v>
      </c>
      <c r="M7074" s="4" t="s">
        <v>49876</v>
      </c>
      <c r="N7074" s="12">
        <v>170.12</v>
      </c>
      <c r="O7074" s="4" t="s">
        <v>23937</v>
      </c>
      <c r="P7074" s="4" t="s">
        <v>62467</v>
      </c>
      <c r="Q7074" s="4" t="s">
        <v>62468</v>
      </c>
      <c r="R7074" s="4" t="s">
        <v>62469</v>
      </c>
      <c r="S7074" s="4" t="s">
        <v>62470</v>
      </c>
    </row>
    <row r="7075" ht="17.25" customHeight="1" spans="1:19">
      <c r="A7075" s="1">
        <v>7074</v>
      </c>
      <c r="B7075" s="2" t="s">
        <v>62252</v>
      </c>
      <c r="C7075" s="1" t="s">
        <v>17025</v>
      </c>
      <c r="D7075" s="1" t="s">
        <v>16965</v>
      </c>
      <c r="E7075" s="1">
        <v>50</v>
      </c>
      <c r="F7075" s="1">
        <v>10</v>
      </c>
      <c r="G7075" s="1" t="s">
        <v>16850</v>
      </c>
      <c r="H7075" s="3" t="s">
        <v>14185</v>
      </c>
      <c r="I7075" s="4" t="s">
        <v>62471</v>
      </c>
      <c r="J7075" s="4" t="s">
        <v>14205</v>
      </c>
      <c r="K7075" s="4" t="s">
        <v>62472</v>
      </c>
      <c r="L7075" s="4" t="s">
        <v>62473</v>
      </c>
      <c r="M7075" s="4" t="s">
        <v>62474</v>
      </c>
      <c r="N7075" s="12">
        <v>384.24</v>
      </c>
      <c r="O7075" s="4" t="s">
        <v>62475</v>
      </c>
      <c r="P7075" s="4" t="s">
        <v>62476</v>
      </c>
      <c r="Q7075" s="4" t="s">
        <v>62477</v>
      </c>
      <c r="R7075" s="4" t="s">
        <v>62478</v>
      </c>
      <c r="S7075" s="4" t="s">
        <v>62479</v>
      </c>
    </row>
    <row r="7076" ht="17.25" customHeight="1" spans="1:19">
      <c r="A7076" s="1">
        <v>7075</v>
      </c>
      <c r="B7076" s="2" t="s">
        <v>62252</v>
      </c>
      <c r="C7076" s="1" t="s">
        <v>17025</v>
      </c>
      <c r="D7076" s="1" t="s">
        <v>16975</v>
      </c>
      <c r="E7076" s="1">
        <v>50</v>
      </c>
      <c r="F7076" s="1">
        <v>10</v>
      </c>
      <c r="G7076" s="1" t="s">
        <v>16850</v>
      </c>
      <c r="H7076" s="3" t="s">
        <v>14186</v>
      </c>
      <c r="I7076" s="4" t="s">
        <v>62480</v>
      </c>
      <c r="J7076" s="4" t="s">
        <v>14206</v>
      </c>
      <c r="K7076" s="4" t="s">
        <v>62481</v>
      </c>
      <c r="L7076" s="4" t="s">
        <v>62482</v>
      </c>
      <c r="M7076" s="4" t="s">
        <v>19821</v>
      </c>
      <c r="N7076" s="12">
        <v>180.16</v>
      </c>
      <c r="O7076" s="4" t="s">
        <v>17173</v>
      </c>
      <c r="P7076" s="4" t="s">
        <v>17825</v>
      </c>
      <c r="Q7076" s="4" t="s">
        <v>17825</v>
      </c>
      <c r="R7076" s="4" t="s">
        <v>62483</v>
      </c>
      <c r="S7076" s="4" t="s">
        <v>62484</v>
      </c>
    </row>
    <row r="7077" ht="17.25" customHeight="1" spans="1:19">
      <c r="A7077" s="1">
        <v>7076</v>
      </c>
      <c r="B7077" s="2" t="s">
        <v>62252</v>
      </c>
      <c r="C7077" s="1" t="s">
        <v>17025</v>
      </c>
      <c r="D7077" s="1" t="s">
        <v>16983</v>
      </c>
      <c r="E7077" s="1">
        <v>50</v>
      </c>
      <c r="F7077" s="1">
        <v>10</v>
      </c>
      <c r="G7077" s="1" t="s">
        <v>16850</v>
      </c>
      <c r="H7077" s="3" t="s">
        <v>14187</v>
      </c>
      <c r="I7077" s="4" t="s">
        <v>62485</v>
      </c>
      <c r="J7077" s="4" t="s">
        <v>14207</v>
      </c>
      <c r="K7077" s="4" t="s">
        <v>62486</v>
      </c>
      <c r="L7077" s="4" t="s">
        <v>62487</v>
      </c>
      <c r="M7077" s="4" t="s">
        <v>62488</v>
      </c>
      <c r="N7077" s="12">
        <v>610.66</v>
      </c>
      <c r="O7077" s="4" t="s">
        <v>23952</v>
      </c>
      <c r="P7077" s="4" t="s">
        <v>62489</v>
      </c>
      <c r="Q7077" s="4" t="s">
        <v>62490</v>
      </c>
      <c r="R7077" s="4" t="s">
        <v>62491</v>
      </c>
      <c r="S7077" s="4" t="s">
        <v>62492</v>
      </c>
    </row>
    <row r="7078" ht="17.25" customHeight="1" spans="1:19">
      <c r="A7078" s="1">
        <v>7077</v>
      </c>
      <c r="B7078" s="2" t="s">
        <v>62252</v>
      </c>
      <c r="C7078" s="1" t="s">
        <v>17025</v>
      </c>
      <c r="D7078" s="1" t="s">
        <v>16991</v>
      </c>
      <c r="E7078" s="1">
        <v>50</v>
      </c>
      <c r="F7078" s="1">
        <v>10</v>
      </c>
      <c r="G7078" s="1" t="s">
        <v>16850</v>
      </c>
      <c r="H7078" s="3" t="s">
        <v>14188</v>
      </c>
      <c r="I7078" s="4" t="s">
        <v>62493</v>
      </c>
      <c r="J7078" s="4" t="s">
        <v>14208</v>
      </c>
      <c r="K7078" s="4" t="s">
        <v>62494</v>
      </c>
      <c r="L7078" s="4" t="s">
        <v>62495</v>
      </c>
      <c r="M7078" s="4" t="s">
        <v>17519</v>
      </c>
      <c r="N7078" s="12">
        <v>212.24</v>
      </c>
      <c r="O7078" s="4" t="s">
        <v>16918</v>
      </c>
      <c r="P7078" s="4" t="s">
        <v>16919</v>
      </c>
      <c r="Q7078" s="4" t="s">
        <v>16919</v>
      </c>
      <c r="R7078" s="4" t="s">
        <v>62496</v>
      </c>
      <c r="S7078" s="4" t="s">
        <v>62497</v>
      </c>
    </row>
    <row r="7079" ht="17.25" customHeight="1" spans="1:19">
      <c r="A7079" s="1">
        <v>7078</v>
      </c>
      <c r="B7079" s="2" t="s">
        <v>62252</v>
      </c>
      <c r="C7079" s="1" t="s">
        <v>17025</v>
      </c>
      <c r="D7079" s="1" t="s">
        <v>16999</v>
      </c>
      <c r="E7079" s="1">
        <v>50</v>
      </c>
      <c r="F7079" s="1">
        <v>10</v>
      </c>
      <c r="G7079" s="1" t="s">
        <v>16850</v>
      </c>
      <c r="H7079" s="3" t="s">
        <v>14189</v>
      </c>
      <c r="I7079" s="4" t="s">
        <v>62498</v>
      </c>
      <c r="J7079" s="4" t="s">
        <v>14209</v>
      </c>
      <c r="K7079" s="4" t="s">
        <v>62499</v>
      </c>
      <c r="L7079" s="4" t="s">
        <v>62500</v>
      </c>
      <c r="M7079" s="4" t="s">
        <v>62501</v>
      </c>
      <c r="N7079" s="12">
        <v>383.17</v>
      </c>
      <c r="O7079" s="4" t="s">
        <v>16918</v>
      </c>
      <c r="P7079" s="4" t="s">
        <v>16919</v>
      </c>
      <c r="Q7079" s="4" t="s">
        <v>17501</v>
      </c>
      <c r="R7079" s="4" t="s">
        <v>62502</v>
      </c>
      <c r="S7079" s="4" t="s">
        <v>62503</v>
      </c>
    </row>
    <row r="7080" ht="17.25" customHeight="1" spans="1:19">
      <c r="A7080" s="1">
        <v>7079</v>
      </c>
      <c r="B7080" s="2" t="s">
        <v>62252</v>
      </c>
      <c r="C7080" s="1" t="s">
        <v>17025</v>
      </c>
      <c r="D7080" s="1" t="s">
        <v>17008</v>
      </c>
      <c r="E7080" s="1">
        <v>50</v>
      </c>
      <c r="F7080" s="1">
        <v>10</v>
      </c>
      <c r="G7080" s="1" t="s">
        <v>16850</v>
      </c>
      <c r="H7080" s="3" t="s">
        <v>14190</v>
      </c>
      <c r="I7080" s="4" t="s">
        <v>62504</v>
      </c>
      <c r="J7080" s="4" t="s">
        <v>14210</v>
      </c>
      <c r="K7080" s="4" t="s">
        <v>62505</v>
      </c>
      <c r="L7080" s="4" t="s">
        <v>62506</v>
      </c>
      <c r="M7080" s="4" t="s">
        <v>40212</v>
      </c>
      <c r="N7080" s="12">
        <v>248.3</v>
      </c>
      <c r="O7080" s="4" t="s">
        <v>20057</v>
      </c>
      <c r="P7080" s="4" t="s">
        <v>62507</v>
      </c>
      <c r="Q7080" s="4" t="s">
        <v>62508</v>
      </c>
      <c r="R7080" s="4" t="s">
        <v>19794</v>
      </c>
      <c r="S7080" s="4" t="s">
        <v>62509</v>
      </c>
    </row>
    <row r="7081" ht="17.25" customHeight="1" spans="1:19">
      <c r="A7081" s="1">
        <v>7080</v>
      </c>
      <c r="B7081" s="2" t="s">
        <v>62252</v>
      </c>
      <c r="C7081" s="1" t="s">
        <v>17025</v>
      </c>
      <c r="D7081" s="1" t="s">
        <v>17018</v>
      </c>
      <c r="E7081" s="1">
        <v>50</v>
      </c>
      <c r="F7081" s="1">
        <v>10</v>
      </c>
      <c r="G7081" s="1" t="s">
        <v>16850</v>
      </c>
      <c r="H7081" s="3" t="s">
        <v>14191</v>
      </c>
      <c r="I7081" s="4" t="s">
        <v>62510</v>
      </c>
      <c r="J7081" s="4" t="s">
        <v>14211</v>
      </c>
      <c r="K7081" s="4" t="s">
        <v>16940</v>
      </c>
      <c r="L7081" s="4" t="s">
        <v>62511</v>
      </c>
      <c r="M7081" s="4" t="s">
        <v>62512</v>
      </c>
      <c r="N7081" s="12">
        <v>525.53</v>
      </c>
      <c r="O7081" s="4" t="s">
        <v>62513</v>
      </c>
      <c r="P7081" s="4" t="s">
        <v>62514</v>
      </c>
      <c r="Q7081" s="4" t="s">
        <v>62515</v>
      </c>
      <c r="R7081" s="4" t="s">
        <v>62516</v>
      </c>
      <c r="S7081" s="4" t="s">
        <v>62517</v>
      </c>
    </row>
    <row r="7082" ht="17.25" customHeight="1" spans="1:19">
      <c r="A7082" s="1">
        <v>7081</v>
      </c>
      <c r="B7082" s="2" t="s">
        <v>62252</v>
      </c>
      <c r="C7082" s="1" t="s">
        <v>17183</v>
      </c>
      <c r="D7082" s="1" t="s">
        <v>16849</v>
      </c>
      <c r="E7082" s="1">
        <v>50</v>
      </c>
      <c r="F7082" s="1">
        <v>10</v>
      </c>
      <c r="G7082" s="1" t="s">
        <v>16850</v>
      </c>
      <c r="H7082" s="3" t="s">
        <v>14212</v>
      </c>
      <c r="I7082" s="4" t="s">
        <v>62518</v>
      </c>
      <c r="J7082" s="4" t="s">
        <v>14232</v>
      </c>
      <c r="K7082" s="4" t="s">
        <v>62519</v>
      </c>
      <c r="L7082" s="4" t="s">
        <v>62520</v>
      </c>
      <c r="M7082" s="4" t="s">
        <v>58180</v>
      </c>
      <c r="N7082" s="12">
        <v>181.66</v>
      </c>
      <c r="O7082" s="4" t="s">
        <v>20450</v>
      </c>
      <c r="P7082" s="4" t="s">
        <v>62521</v>
      </c>
      <c r="Q7082" s="4" t="s">
        <v>62522</v>
      </c>
      <c r="R7082" s="4" t="s">
        <v>62523</v>
      </c>
      <c r="S7082" s="4" t="s">
        <v>62524</v>
      </c>
    </row>
    <row r="7083" ht="17.25" customHeight="1" spans="1:19">
      <c r="A7083" s="1">
        <v>7082</v>
      </c>
      <c r="B7083" s="2" t="s">
        <v>62252</v>
      </c>
      <c r="C7083" s="1" t="s">
        <v>17183</v>
      </c>
      <c r="D7083" s="1" t="s">
        <v>16859</v>
      </c>
      <c r="E7083" s="1">
        <v>50</v>
      </c>
      <c r="F7083" s="1">
        <v>10</v>
      </c>
      <c r="G7083" s="1" t="s">
        <v>16850</v>
      </c>
      <c r="H7083" s="3" t="s">
        <v>14213</v>
      </c>
      <c r="I7083" s="4" t="s">
        <v>62525</v>
      </c>
      <c r="J7083" s="4" t="s">
        <v>14233</v>
      </c>
      <c r="K7083" s="4" t="s">
        <v>62526</v>
      </c>
      <c r="L7083" s="4" t="s">
        <v>62527</v>
      </c>
      <c r="M7083" s="4" t="s">
        <v>34327</v>
      </c>
      <c r="N7083" s="12">
        <v>169.18</v>
      </c>
      <c r="O7083" s="4" t="s">
        <v>23769</v>
      </c>
      <c r="P7083" s="4" t="s">
        <v>62528</v>
      </c>
      <c r="Q7083" s="4" t="s">
        <v>62529</v>
      </c>
      <c r="R7083" s="4" t="s">
        <v>62530</v>
      </c>
      <c r="S7083" s="4" t="s">
        <v>62531</v>
      </c>
    </row>
    <row r="7084" ht="17.25" customHeight="1" spans="1:19">
      <c r="A7084" s="1">
        <v>7083</v>
      </c>
      <c r="B7084" s="2" t="s">
        <v>62252</v>
      </c>
      <c r="C7084" s="1" t="s">
        <v>17183</v>
      </c>
      <c r="D7084" s="1" t="s">
        <v>16867</v>
      </c>
      <c r="E7084" s="1">
        <v>50</v>
      </c>
      <c r="F7084" s="1">
        <v>10</v>
      </c>
      <c r="G7084" s="1" t="s">
        <v>16850</v>
      </c>
      <c r="H7084" s="3" t="s">
        <v>14214</v>
      </c>
      <c r="I7084" s="4" t="s">
        <v>62532</v>
      </c>
      <c r="J7084" s="4" t="s">
        <v>14234</v>
      </c>
      <c r="K7084" s="4" t="s">
        <v>62533</v>
      </c>
      <c r="L7084" s="4" t="s">
        <v>62534</v>
      </c>
      <c r="M7084" s="4" t="s">
        <v>62535</v>
      </c>
      <c r="N7084" s="12">
        <v>217.31</v>
      </c>
      <c r="O7084" s="4" t="s">
        <v>62536</v>
      </c>
      <c r="P7084" s="4" t="s">
        <v>62537</v>
      </c>
      <c r="Q7084" s="4" t="s">
        <v>62538</v>
      </c>
      <c r="R7084" s="4" t="s">
        <v>62539</v>
      </c>
      <c r="S7084" s="4" t="s">
        <v>62540</v>
      </c>
    </row>
    <row r="7085" ht="17.25" customHeight="1" spans="1:19">
      <c r="A7085" s="1">
        <v>7084</v>
      </c>
      <c r="B7085" s="2" t="s">
        <v>62252</v>
      </c>
      <c r="C7085" s="1" t="s">
        <v>17183</v>
      </c>
      <c r="D7085" s="1" t="s">
        <v>16877</v>
      </c>
      <c r="E7085" s="1">
        <v>50</v>
      </c>
      <c r="F7085" s="1">
        <v>10</v>
      </c>
      <c r="G7085" s="1" t="s">
        <v>16850</v>
      </c>
      <c r="H7085" s="3" t="s">
        <v>14215</v>
      </c>
      <c r="I7085" s="4" t="s">
        <v>62541</v>
      </c>
      <c r="J7085" s="4" t="s">
        <v>14235</v>
      </c>
      <c r="K7085" s="4" t="s">
        <v>62542</v>
      </c>
      <c r="L7085" s="4" t="s">
        <v>62543</v>
      </c>
      <c r="M7085" s="4" t="s">
        <v>62544</v>
      </c>
      <c r="N7085" s="12">
        <v>360.9</v>
      </c>
      <c r="O7085" s="4" t="s">
        <v>17173</v>
      </c>
      <c r="P7085" s="4" t="s">
        <v>20906</v>
      </c>
      <c r="Q7085" s="4" t="s">
        <v>62545</v>
      </c>
      <c r="R7085" s="4" t="s">
        <v>62546</v>
      </c>
      <c r="S7085" s="4" t="s">
        <v>62547</v>
      </c>
    </row>
    <row r="7086" ht="17.25" customHeight="1" spans="1:19">
      <c r="A7086" s="1">
        <v>7085</v>
      </c>
      <c r="B7086" s="2" t="s">
        <v>62252</v>
      </c>
      <c r="C7086" s="1" t="s">
        <v>17183</v>
      </c>
      <c r="D7086" s="1" t="s">
        <v>16884</v>
      </c>
      <c r="E7086" s="1">
        <v>50</v>
      </c>
      <c r="F7086" s="1">
        <v>10</v>
      </c>
      <c r="G7086" s="1" t="s">
        <v>16850</v>
      </c>
      <c r="H7086" s="3" t="s">
        <v>14216</v>
      </c>
      <c r="I7086" s="4" t="s">
        <v>62548</v>
      </c>
      <c r="J7086" s="4" t="s">
        <v>14236</v>
      </c>
      <c r="K7086" s="4" t="s">
        <v>62549</v>
      </c>
      <c r="L7086" s="4" t="s">
        <v>62550</v>
      </c>
      <c r="M7086" s="4" t="s">
        <v>31571</v>
      </c>
      <c r="N7086" s="12">
        <v>164.2</v>
      </c>
      <c r="O7086" s="4" t="s">
        <v>22144</v>
      </c>
      <c r="P7086" s="4" t="s">
        <v>62551</v>
      </c>
      <c r="Q7086" s="4" t="s">
        <v>62552</v>
      </c>
      <c r="R7086" s="4" t="s">
        <v>62553</v>
      </c>
      <c r="S7086" s="4" t="s">
        <v>62554</v>
      </c>
    </row>
    <row r="7087" ht="17.25" customHeight="1" spans="1:19">
      <c r="A7087" s="1">
        <v>7086</v>
      </c>
      <c r="B7087" s="2" t="s">
        <v>62252</v>
      </c>
      <c r="C7087" s="1" t="s">
        <v>17183</v>
      </c>
      <c r="D7087" s="1" t="s">
        <v>16894</v>
      </c>
      <c r="E7087" s="1">
        <v>50</v>
      </c>
      <c r="F7087" s="1">
        <v>10</v>
      </c>
      <c r="G7087" s="1" t="s">
        <v>16850</v>
      </c>
      <c r="H7087" s="3" t="s">
        <v>14217</v>
      </c>
      <c r="I7087" s="4" t="s">
        <v>62555</v>
      </c>
      <c r="J7087" s="4" t="s">
        <v>14237</v>
      </c>
      <c r="K7087" s="4" t="s">
        <v>62556</v>
      </c>
      <c r="L7087" s="4" t="s">
        <v>62557</v>
      </c>
      <c r="M7087" s="4" t="s">
        <v>62558</v>
      </c>
      <c r="N7087" s="12">
        <v>571.58</v>
      </c>
      <c r="O7087" s="4" t="s">
        <v>18169</v>
      </c>
      <c r="P7087" s="4" t="s">
        <v>62559</v>
      </c>
      <c r="Q7087" s="4" t="s">
        <v>62559</v>
      </c>
      <c r="R7087" s="4" t="s">
        <v>62560</v>
      </c>
      <c r="S7087" s="4" t="s">
        <v>62561</v>
      </c>
    </row>
    <row r="7088" ht="17.25" customHeight="1" spans="1:19">
      <c r="A7088" s="1">
        <v>7087</v>
      </c>
      <c r="B7088" s="2" t="s">
        <v>62252</v>
      </c>
      <c r="C7088" s="1" t="s">
        <v>17183</v>
      </c>
      <c r="D7088" s="1" t="s">
        <v>16904</v>
      </c>
      <c r="E7088" s="1">
        <v>50</v>
      </c>
      <c r="F7088" s="1">
        <v>10</v>
      </c>
      <c r="G7088" s="1" t="s">
        <v>16850</v>
      </c>
      <c r="H7088" s="3" t="s">
        <v>14218</v>
      </c>
      <c r="I7088" s="4" t="s">
        <v>62562</v>
      </c>
      <c r="J7088" s="4" t="s">
        <v>14238</v>
      </c>
      <c r="K7088" s="4" t="s">
        <v>62563</v>
      </c>
      <c r="L7088" s="4" t="s">
        <v>62564</v>
      </c>
      <c r="M7088" s="4" t="s">
        <v>62565</v>
      </c>
      <c r="N7088" s="12">
        <v>348.48</v>
      </c>
      <c r="O7088" s="4" t="s">
        <v>19992</v>
      </c>
      <c r="P7088" s="4" t="s">
        <v>57419</v>
      </c>
      <c r="Q7088" s="4" t="s">
        <v>62566</v>
      </c>
      <c r="R7088" s="4" t="s">
        <v>62567</v>
      </c>
      <c r="S7088" s="4" t="s">
        <v>62568</v>
      </c>
    </row>
    <row r="7089" ht="17.25" customHeight="1" spans="1:19">
      <c r="A7089" s="1">
        <v>7088</v>
      </c>
      <c r="B7089" s="2" t="s">
        <v>62252</v>
      </c>
      <c r="C7089" s="1" t="s">
        <v>17183</v>
      </c>
      <c r="D7089" s="1" t="s">
        <v>16913</v>
      </c>
      <c r="E7089" s="1">
        <v>50</v>
      </c>
      <c r="F7089" s="1">
        <v>10</v>
      </c>
      <c r="G7089" s="1" t="s">
        <v>16850</v>
      </c>
      <c r="H7089" s="3" t="s">
        <v>14219</v>
      </c>
      <c r="I7089" s="4" t="s">
        <v>62569</v>
      </c>
      <c r="J7089" s="4" t="s">
        <v>14239</v>
      </c>
      <c r="K7089" s="4" t="s">
        <v>62570</v>
      </c>
      <c r="L7089" s="4" t="s">
        <v>62571</v>
      </c>
      <c r="M7089" s="4" t="s">
        <v>62572</v>
      </c>
      <c r="N7089" s="12">
        <v>130.08</v>
      </c>
      <c r="O7089" s="4" t="s">
        <v>62573</v>
      </c>
      <c r="P7089" s="4" t="s">
        <v>62574</v>
      </c>
      <c r="Q7089" s="4" t="s">
        <v>62575</v>
      </c>
      <c r="R7089" s="4" t="s">
        <v>62576</v>
      </c>
      <c r="S7089" s="4" t="s">
        <v>62577</v>
      </c>
    </row>
    <row r="7090" ht="17.25" customHeight="1" spans="1:19">
      <c r="A7090" s="1">
        <v>7089</v>
      </c>
      <c r="B7090" s="2" t="s">
        <v>62252</v>
      </c>
      <c r="C7090" s="1" t="s">
        <v>17183</v>
      </c>
      <c r="D7090" s="1" t="s">
        <v>16922</v>
      </c>
      <c r="E7090" s="1">
        <v>50</v>
      </c>
      <c r="F7090" s="1">
        <v>10</v>
      </c>
      <c r="G7090" s="1" t="s">
        <v>16850</v>
      </c>
      <c r="H7090" s="3" t="s">
        <v>14220</v>
      </c>
      <c r="I7090" s="4" t="s">
        <v>62578</v>
      </c>
      <c r="J7090" s="4" t="s">
        <v>14240</v>
      </c>
      <c r="K7090" s="4" t="s">
        <v>62579</v>
      </c>
      <c r="L7090" s="4" t="s">
        <v>62580</v>
      </c>
      <c r="M7090" s="4" t="s">
        <v>62581</v>
      </c>
      <c r="N7090" s="12">
        <v>268.23</v>
      </c>
      <c r="O7090" s="4" t="s">
        <v>18409</v>
      </c>
      <c r="P7090" s="4" t="s">
        <v>62582</v>
      </c>
      <c r="Q7090" s="4" t="s">
        <v>62583</v>
      </c>
      <c r="R7090" s="4" t="s">
        <v>62584</v>
      </c>
      <c r="S7090" s="4" t="s">
        <v>62585</v>
      </c>
    </row>
    <row r="7091" ht="17.25" customHeight="1" spans="1:19">
      <c r="A7091" s="1">
        <v>7090</v>
      </c>
      <c r="B7091" s="2" t="s">
        <v>62252</v>
      </c>
      <c r="C7091" s="1" t="s">
        <v>17183</v>
      </c>
      <c r="D7091" s="1" t="s">
        <v>16931</v>
      </c>
      <c r="E7091" s="1">
        <v>50</v>
      </c>
      <c r="F7091" s="1">
        <v>10</v>
      </c>
      <c r="G7091" s="1" t="s">
        <v>16850</v>
      </c>
      <c r="H7091" s="3" t="s">
        <v>14221</v>
      </c>
      <c r="I7091" s="4" t="s">
        <v>62586</v>
      </c>
      <c r="J7091" s="4" t="s">
        <v>14241</v>
      </c>
      <c r="K7091" s="4" t="s">
        <v>62587</v>
      </c>
      <c r="L7091" s="4" t="s">
        <v>62588</v>
      </c>
      <c r="M7091" s="4" t="s">
        <v>62589</v>
      </c>
      <c r="N7091" s="12">
        <v>916.1</v>
      </c>
      <c r="O7091" s="4" t="s">
        <v>16970</v>
      </c>
      <c r="P7091" s="4" t="s">
        <v>16971</v>
      </c>
      <c r="Q7091" s="4" t="s">
        <v>17333</v>
      </c>
      <c r="R7091" s="4" t="s">
        <v>62590</v>
      </c>
      <c r="S7091" s="4" t="s">
        <v>62591</v>
      </c>
    </row>
    <row r="7092" ht="17.25" customHeight="1" spans="1:19">
      <c r="A7092" s="1">
        <v>7091</v>
      </c>
      <c r="B7092" s="2" t="s">
        <v>62252</v>
      </c>
      <c r="C7092" s="1" t="s">
        <v>17183</v>
      </c>
      <c r="D7092" s="1" t="s">
        <v>16938</v>
      </c>
      <c r="E7092" s="1">
        <v>50</v>
      </c>
      <c r="F7092" s="1">
        <v>10</v>
      </c>
      <c r="G7092" s="1" t="s">
        <v>16850</v>
      </c>
      <c r="H7092" s="3" t="s">
        <v>14222</v>
      </c>
      <c r="I7092" s="4" t="s">
        <v>62592</v>
      </c>
      <c r="J7092" s="4" t="s">
        <v>14242</v>
      </c>
      <c r="K7092" s="4" t="s">
        <v>62593</v>
      </c>
      <c r="L7092" s="4" t="s">
        <v>62594</v>
      </c>
      <c r="M7092" s="4" t="s">
        <v>62595</v>
      </c>
      <c r="N7092" s="12">
        <v>172.18</v>
      </c>
      <c r="O7092" s="4" t="s">
        <v>24404</v>
      </c>
      <c r="P7092" s="4" t="s">
        <v>62596</v>
      </c>
      <c r="Q7092" s="4" t="s">
        <v>62597</v>
      </c>
      <c r="R7092" s="4" t="s">
        <v>62598</v>
      </c>
      <c r="S7092" s="4" t="s">
        <v>62599</v>
      </c>
    </row>
    <row r="7093" ht="17.25" customHeight="1" spans="1:19">
      <c r="A7093" s="1">
        <v>7092</v>
      </c>
      <c r="B7093" s="2" t="s">
        <v>62252</v>
      </c>
      <c r="C7093" s="1" t="s">
        <v>17183</v>
      </c>
      <c r="D7093" s="1" t="s">
        <v>16945</v>
      </c>
      <c r="E7093" s="1">
        <v>50</v>
      </c>
      <c r="F7093" s="1">
        <v>10</v>
      </c>
      <c r="G7093" s="1" t="s">
        <v>16850</v>
      </c>
      <c r="H7093" s="3" t="s">
        <v>14223</v>
      </c>
      <c r="I7093" s="4" t="s">
        <v>62600</v>
      </c>
      <c r="J7093" s="4" t="s">
        <v>14243</v>
      </c>
      <c r="K7093" s="4" t="s">
        <v>62601</v>
      </c>
      <c r="L7093" s="4" t="s">
        <v>62602</v>
      </c>
      <c r="M7093" s="4" t="s">
        <v>62062</v>
      </c>
      <c r="N7093" s="12">
        <v>270.37</v>
      </c>
      <c r="O7093" s="4" t="s">
        <v>21421</v>
      </c>
      <c r="P7093" s="4" t="s">
        <v>30239</v>
      </c>
      <c r="Q7093" s="4" t="s">
        <v>62603</v>
      </c>
      <c r="R7093" s="4" t="s">
        <v>62604</v>
      </c>
      <c r="S7093" s="4" t="s">
        <v>62605</v>
      </c>
    </row>
    <row r="7094" ht="17.25" customHeight="1" spans="1:19">
      <c r="A7094" s="1">
        <v>7093</v>
      </c>
      <c r="B7094" s="2" t="s">
        <v>62252</v>
      </c>
      <c r="C7094" s="1" t="s">
        <v>17183</v>
      </c>
      <c r="D7094" s="1" t="s">
        <v>16955</v>
      </c>
      <c r="E7094" s="1">
        <v>50</v>
      </c>
      <c r="F7094" s="1">
        <v>10</v>
      </c>
      <c r="G7094" s="1" t="s">
        <v>16850</v>
      </c>
      <c r="H7094" s="3" t="s">
        <v>14224</v>
      </c>
      <c r="I7094" s="4" t="s">
        <v>62606</v>
      </c>
      <c r="J7094" s="4" t="s">
        <v>14244</v>
      </c>
      <c r="K7094" s="4" t="s">
        <v>62607</v>
      </c>
      <c r="L7094" s="4" t="s">
        <v>62608</v>
      </c>
      <c r="M7094" s="4" t="s">
        <v>19330</v>
      </c>
      <c r="N7094" s="12">
        <v>204.23</v>
      </c>
      <c r="O7094" s="4" t="s">
        <v>17173</v>
      </c>
      <c r="P7094" s="4" t="s">
        <v>62609</v>
      </c>
      <c r="Q7094" s="4" t="s">
        <v>62609</v>
      </c>
      <c r="R7094" s="4" t="s">
        <v>62610</v>
      </c>
      <c r="S7094" s="4" t="s">
        <v>62611</v>
      </c>
    </row>
    <row r="7095" ht="17.25" customHeight="1" spans="1:19">
      <c r="A7095" s="1">
        <v>7094</v>
      </c>
      <c r="B7095" s="2" t="s">
        <v>62252</v>
      </c>
      <c r="C7095" s="1" t="s">
        <v>17183</v>
      </c>
      <c r="D7095" s="1" t="s">
        <v>16965</v>
      </c>
      <c r="E7095" s="1">
        <v>50</v>
      </c>
      <c r="F7095" s="1">
        <v>10</v>
      </c>
      <c r="G7095" s="1" t="s">
        <v>16850</v>
      </c>
      <c r="H7095" s="3" t="s">
        <v>14225</v>
      </c>
      <c r="I7095" s="4" t="s">
        <v>62612</v>
      </c>
      <c r="J7095" s="4" t="s">
        <v>14245</v>
      </c>
      <c r="K7095" s="4" t="s">
        <v>62613</v>
      </c>
      <c r="L7095" s="4" t="s">
        <v>62614</v>
      </c>
      <c r="M7095" s="4" t="s">
        <v>62615</v>
      </c>
      <c r="N7095" s="12">
        <v>585.6</v>
      </c>
      <c r="O7095" s="4" t="s">
        <v>16970</v>
      </c>
      <c r="P7095" s="4" t="s">
        <v>62616</v>
      </c>
      <c r="Q7095" s="4" t="s">
        <v>62617</v>
      </c>
      <c r="R7095" s="4" t="s">
        <v>62618</v>
      </c>
      <c r="S7095" s="4" t="s">
        <v>62619</v>
      </c>
    </row>
    <row r="7096" ht="17.25" customHeight="1" spans="1:19">
      <c r="A7096" s="1">
        <v>7095</v>
      </c>
      <c r="B7096" s="2" t="s">
        <v>62252</v>
      </c>
      <c r="C7096" s="1" t="s">
        <v>17183</v>
      </c>
      <c r="D7096" s="1" t="s">
        <v>16975</v>
      </c>
      <c r="E7096" s="1">
        <v>50</v>
      </c>
      <c r="F7096" s="1">
        <v>10</v>
      </c>
      <c r="G7096" s="1" t="s">
        <v>16850</v>
      </c>
      <c r="H7096" s="3" t="s">
        <v>14226</v>
      </c>
      <c r="I7096" s="4" t="s">
        <v>62620</v>
      </c>
      <c r="J7096" s="4" t="s">
        <v>14246</v>
      </c>
      <c r="K7096" s="4" t="s">
        <v>62621</v>
      </c>
      <c r="L7096" s="4" t="s">
        <v>62622</v>
      </c>
      <c r="M7096" s="4" t="s">
        <v>19821</v>
      </c>
      <c r="N7096" s="12">
        <v>180.16</v>
      </c>
      <c r="O7096" s="4" t="s">
        <v>17173</v>
      </c>
      <c r="P7096" s="4" t="s">
        <v>18115</v>
      </c>
      <c r="Q7096" s="4" t="s">
        <v>62623</v>
      </c>
      <c r="R7096" s="4" t="s">
        <v>62624</v>
      </c>
      <c r="S7096" s="4" t="s">
        <v>62625</v>
      </c>
    </row>
    <row r="7097" ht="17.25" customHeight="1" spans="1:19">
      <c r="A7097" s="1">
        <v>7096</v>
      </c>
      <c r="B7097" s="2" t="s">
        <v>62252</v>
      </c>
      <c r="C7097" s="1" t="s">
        <v>17183</v>
      </c>
      <c r="D7097" s="1" t="s">
        <v>16983</v>
      </c>
      <c r="E7097" s="1">
        <v>50</v>
      </c>
      <c r="F7097" s="1">
        <v>10</v>
      </c>
      <c r="G7097" s="1" t="s">
        <v>16850</v>
      </c>
      <c r="H7097" s="3" t="s">
        <v>14227</v>
      </c>
      <c r="I7097" s="4" t="s">
        <v>62626</v>
      </c>
      <c r="J7097" s="4" t="s">
        <v>14247</v>
      </c>
      <c r="K7097" s="4" t="s">
        <v>62627</v>
      </c>
      <c r="L7097" s="4" t="s">
        <v>62628</v>
      </c>
      <c r="M7097" s="4" t="s">
        <v>62629</v>
      </c>
      <c r="N7097" s="12">
        <v>441.61</v>
      </c>
      <c r="O7097" s="4" t="s">
        <v>62630</v>
      </c>
      <c r="P7097" s="4" t="s">
        <v>62631</v>
      </c>
      <c r="Q7097" s="4" t="s">
        <v>62632</v>
      </c>
      <c r="R7097" s="4" t="s">
        <v>62633</v>
      </c>
      <c r="S7097" s="4" t="s">
        <v>57314</v>
      </c>
    </row>
    <row r="7098" ht="17.25" customHeight="1" spans="1:19">
      <c r="A7098" s="1">
        <v>7097</v>
      </c>
      <c r="B7098" s="2" t="s">
        <v>62252</v>
      </c>
      <c r="C7098" s="1" t="s">
        <v>17183</v>
      </c>
      <c r="D7098" s="1" t="s">
        <v>16991</v>
      </c>
      <c r="E7098" s="1">
        <v>50</v>
      </c>
      <c r="F7098" s="1">
        <v>10</v>
      </c>
      <c r="G7098" s="1" t="s">
        <v>16850</v>
      </c>
      <c r="H7098" s="3" t="s">
        <v>14228</v>
      </c>
      <c r="I7098" s="4" t="s">
        <v>62634</v>
      </c>
      <c r="J7098" s="4" t="s">
        <v>14248</v>
      </c>
      <c r="K7098" s="4" t="s">
        <v>62635</v>
      </c>
      <c r="L7098" s="4" t="s">
        <v>62636</v>
      </c>
      <c r="M7098" s="4" t="s">
        <v>17875</v>
      </c>
      <c r="N7098" s="12">
        <v>338.45</v>
      </c>
      <c r="O7098" s="4" t="s">
        <v>54992</v>
      </c>
      <c r="P7098" s="4" t="s">
        <v>62637</v>
      </c>
      <c r="Q7098" s="4" t="s">
        <v>62638</v>
      </c>
      <c r="R7098" s="4" t="s">
        <v>62639</v>
      </c>
      <c r="S7098" s="4" t="s">
        <v>62640</v>
      </c>
    </row>
    <row r="7099" ht="17.25" customHeight="1" spans="1:19">
      <c r="A7099" s="1">
        <v>7098</v>
      </c>
      <c r="B7099" s="2" t="s">
        <v>62252</v>
      </c>
      <c r="C7099" s="1" t="s">
        <v>17183</v>
      </c>
      <c r="D7099" s="1" t="s">
        <v>16999</v>
      </c>
      <c r="E7099" s="1">
        <v>50</v>
      </c>
      <c r="F7099" s="1">
        <v>10</v>
      </c>
      <c r="G7099" s="1" t="s">
        <v>16850</v>
      </c>
      <c r="H7099" s="3" t="s">
        <v>14229</v>
      </c>
      <c r="I7099" s="4" t="s">
        <v>62641</v>
      </c>
      <c r="J7099" s="4" t="s">
        <v>14249</v>
      </c>
      <c r="K7099" s="4" t="s">
        <v>62642</v>
      </c>
      <c r="L7099" s="4" t="s">
        <v>62643</v>
      </c>
      <c r="M7099" s="4" t="s">
        <v>62644</v>
      </c>
      <c r="N7099" s="12">
        <v>733.93</v>
      </c>
      <c r="O7099" s="4" t="s">
        <v>16970</v>
      </c>
      <c r="P7099" s="4" t="s">
        <v>18931</v>
      </c>
      <c r="Q7099" s="4" t="s">
        <v>62645</v>
      </c>
      <c r="R7099" s="4" t="s">
        <v>62646</v>
      </c>
      <c r="S7099" s="4" t="s">
        <v>62647</v>
      </c>
    </row>
    <row r="7100" ht="17.25" customHeight="1" spans="1:19">
      <c r="A7100" s="1">
        <v>7099</v>
      </c>
      <c r="B7100" s="2" t="s">
        <v>62252</v>
      </c>
      <c r="C7100" s="1" t="s">
        <v>17183</v>
      </c>
      <c r="D7100" s="1" t="s">
        <v>17008</v>
      </c>
      <c r="E7100" s="1">
        <v>50</v>
      </c>
      <c r="F7100" s="1">
        <v>10</v>
      </c>
      <c r="G7100" s="1" t="s">
        <v>16850</v>
      </c>
      <c r="H7100" s="3" t="s">
        <v>14230</v>
      </c>
      <c r="I7100" s="4" t="s">
        <v>62648</v>
      </c>
      <c r="J7100" s="4" t="s">
        <v>14250</v>
      </c>
      <c r="K7100" s="4" t="s">
        <v>62649</v>
      </c>
      <c r="L7100" s="4" t="s">
        <v>62650</v>
      </c>
      <c r="M7100" s="4" t="s">
        <v>62651</v>
      </c>
      <c r="N7100" s="12">
        <v>371.8</v>
      </c>
      <c r="O7100" s="4" t="s">
        <v>62652</v>
      </c>
      <c r="P7100" s="4" t="s">
        <v>62653</v>
      </c>
      <c r="Q7100" s="4" t="s">
        <v>62654</v>
      </c>
      <c r="R7100" s="4" t="s">
        <v>62655</v>
      </c>
      <c r="S7100" s="4" t="s">
        <v>62656</v>
      </c>
    </row>
    <row r="7101" ht="17.25" customHeight="1" spans="1:19">
      <c r="A7101" s="1">
        <v>7100</v>
      </c>
      <c r="B7101" s="2" t="s">
        <v>62252</v>
      </c>
      <c r="C7101" s="1" t="s">
        <v>17183</v>
      </c>
      <c r="D7101" s="1" t="s">
        <v>17018</v>
      </c>
      <c r="E7101" s="1">
        <v>50</v>
      </c>
      <c r="F7101" s="1">
        <v>10</v>
      </c>
      <c r="G7101" s="1" t="s">
        <v>16850</v>
      </c>
      <c r="H7101" s="3" t="s">
        <v>14231</v>
      </c>
      <c r="I7101" s="4" t="s">
        <v>62657</v>
      </c>
      <c r="J7101" s="4" t="s">
        <v>14251</v>
      </c>
      <c r="K7101" s="4" t="s">
        <v>62658</v>
      </c>
      <c r="L7101" s="4" t="s">
        <v>62659</v>
      </c>
      <c r="M7101" s="4" t="s">
        <v>62660</v>
      </c>
      <c r="N7101" s="12">
        <v>807.88</v>
      </c>
      <c r="O7101" s="4" t="s">
        <v>55283</v>
      </c>
      <c r="P7101" s="4" t="s">
        <v>62661</v>
      </c>
      <c r="Q7101" s="4" t="s">
        <v>62662</v>
      </c>
      <c r="R7101" s="4" t="s">
        <v>62663</v>
      </c>
      <c r="S7101" s="4" t="s">
        <v>62664</v>
      </c>
    </row>
    <row r="7102" ht="17.25" customHeight="1" spans="1:19">
      <c r="A7102" s="1">
        <v>7101</v>
      </c>
      <c r="B7102" s="2" t="s">
        <v>62252</v>
      </c>
      <c r="C7102" s="1" t="s">
        <v>17336</v>
      </c>
      <c r="D7102" s="1" t="s">
        <v>16849</v>
      </c>
      <c r="E7102" s="1">
        <v>50</v>
      </c>
      <c r="F7102" s="1">
        <v>10</v>
      </c>
      <c r="G7102" s="1" t="s">
        <v>16850</v>
      </c>
      <c r="H7102" s="3" t="s">
        <v>14252</v>
      </c>
      <c r="I7102" s="4" t="s">
        <v>62665</v>
      </c>
      <c r="J7102" s="4" t="s">
        <v>14272</v>
      </c>
      <c r="K7102" s="4" t="s">
        <v>62666</v>
      </c>
      <c r="L7102" s="4" t="s">
        <v>62667</v>
      </c>
      <c r="M7102" s="4" t="s">
        <v>62668</v>
      </c>
      <c r="N7102" s="12">
        <v>254.25</v>
      </c>
      <c r="O7102" s="4" t="s">
        <v>19760</v>
      </c>
      <c r="P7102" s="4" t="s">
        <v>62669</v>
      </c>
      <c r="Q7102" s="4" t="s">
        <v>62670</v>
      </c>
      <c r="R7102" s="4" t="s">
        <v>62671</v>
      </c>
      <c r="S7102" s="4" t="s">
        <v>62672</v>
      </c>
    </row>
    <row r="7103" ht="17.25" customHeight="1" spans="1:19">
      <c r="A7103" s="1">
        <v>7102</v>
      </c>
      <c r="B7103" s="2" t="s">
        <v>62252</v>
      </c>
      <c r="C7103" s="1" t="s">
        <v>17336</v>
      </c>
      <c r="D7103" s="1" t="s">
        <v>16859</v>
      </c>
      <c r="E7103" s="1">
        <v>50</v>
      </c>
      <c r="F7103" s="1">
        <v>10</v>
      </c>
      <c r="G7103" s="1" t="s">
        <v>16850</v>
      </c>
      <c r="H7103" s="3" t="s">
        <v>14253</v>
      </c>
      <c r="I7103" s="4" t="s">
        <v>62673</v>
      </c>
      <c r="J7103" s="4" t="s">
        <v>14273</v>
      </c>
      <c r="K7103" s="4" t="s">
        <v>62674</v>
      </c>
      <c r="L7103" s="4" t="s">
        <v>62675</v>
      </c>
      <c r="M7103" s="4" t="s">
        <v>62676</v>
      </c>
      <c r="N7103" s="12">
        <v>514.62</v>
      </c>
      <c r="O7103" s="4" t="s">
        <v>18535</v>
      </c>
      <c r="P7103" s="4" t="s">
        <v>62677</v>
      </c>
      <c r="Q7103" s="4" t="s">
        <v>62678</v>
      </c>
      <c r="R7103" s="4" t="s">
        <v>62679</v>
      </c>
      <c r="S7103" s="4" t="s">
        <v>62680</v>
      </c>
    </row>
    <row r="7104" ht="17.25" customHeight="1" spans="1:19">
      <c r="A7104" s="1">
        <v>7103</v>
      </c>
      <c r="B7104" s="2" t="s">
        <v>62252</v>
      </c>
      <c r="C7104" s="1" t="s">
        <v>17336</v>
      </c>
      <c r="D7104" s="1" t="s">
        <v>16867</v>
      </c>
      <c r="E7104" s="1">
        <v>50</v>
      </c>
      <c r="F7104" s="1">
        <v>10</v>
      </c>
      <c r="G7104" s="1" t="s">
        <v>16850</v>
      </c>
      <c r="H7104" s="3" t="s">
        <v>14254</v>
      </c>
      <c r="I7104" s="4" t="s">
        <v>62681</v>
      </c>
      <c r="J7104" s="4" t="s">
        <v>14274</v>
      </c>
      <c r="K7104" s="4" t="s">
        <v>62682</v>
      </c>
      <c r="L7104" s="4" t="s">
        <v>62683</v>
      </c>
      <c r="M7104" s="4" t="s">
        <v>62684</v>
      </c>
      <c r="N7104" s="12">
        <v>337.27</v>
      </c>
      <c r="O7104" s="4" t="s">
        <v>21282</v>
      </c>
      <c r="P7104" s="4" t="s">
        <v>62685</v>
      </c>
      <c r="Q7104" s="4" t="s">
        <v>62686</v>
      </c>
      <c r="R7104" s="4" t="s">
        <v>62687</v>
      </c>
      <c r="S7104" s="4" t="s">
        <v>62688</v>
      </c>
    </row>
    <row r="7105" ht="17.25" customHeight="1" spans="1:19">
      <c r="A7105" s="1">
        <v>7104</v>
      </c>
      <c r="B7105" s="2" t="s">
        <v>62252</v>
      </c>
      <c r="C7105" s="1" t="s">
        <v>17336</v>
      </c>
      <c r="D7105" s="1" t="s">
        <v>16877</v>
      </c>
      <c r="E7105" s="1">
        <v>50</v>
      </c>
      <c r="F7105" s="1">
        <v>10</v>
      </c>
      <c r="G7105" s="1" t="s">
        <v>16850</v>
      </c>
      <c r="H7105" s="3" t="s">
        <v>14255</v>
      </c>
      <c r="I7105" s="4" t="s">
        <v>62689</v>
      </c>
      <c r="J7105" s="4" t="s">
        <v>14275</v>
      </c>
      <c r="K7105" s="4" t="s">
        <v>62690</v>
      </c>
      <c r="L7105" s="4" t="s">
        <v>62691</v>
      </c>
      <c r="M7105" s="4" t="s">
        <v>57166</v>
      </c>
      <c r="N7105" s="12">
        <v>288.39</v>
      </c>
      <c r="O7105" s="4" t="s">
        <v>47478</v>
      </c>
      <c r="P7105" s="4" t="s">
        <v>62692</v>
      </c>
      <c r="Q7105" s="4" t="s">
        <v>62693</v>
      </c>
      <c r="R7105" s="4" t="s">
        <v>62694</v>
      </c>
      <c r="S7105" s="4" t="s">
        <v>62695</v>
      </c>
    </row>
    <row r="7106" ht="17.25" customHeight="1" spans="1:19">
      <c r="A7106" s="1">
        <v>7105</v>
      </c>
      <c r="B7106" s="2" t="s">
        <v>62252</v>
      </c>
      <c r="C7106" s="1" t="s">
        <v>17336</v>
      </c>
      <c r="D7106" s="1" t="s">
        <v>16884</v>
      </c>
      <c r="E7106" s="1">
        <v>50</v>
      </c>
      <c r="F7106" s="1">
        <v>10</v>
      </c>
      <c r="G7106" s="1" t="s">
        <v>16850</v>
      </c>
      <c r="H7106" s="3" t="s">
        <v>14256</v>
      </c>
      <c r="I7106" s="4" t="s">
        <v>62696</v>
      </c>
      <c r="J7106" s="4" t="s">
        <v>14276</v>
      </c>
      <c r="K7106" s="4" t="s">
        <v>62697</v>
      </c>
      <c r="L7106" s="4" t="s">
        <v>62698</v>
      </c>
      <c r="M7106" s="4" t="s">
        <v>62699</v>
      </c>
      <c r="N7106" s="12">
        <v>339.36</v>
      </c>
      <c r="O7106" s="4" t="s">
        <v>20450</v>
      </c>
      <c r="P7106" s="4" t="s">
        <v>62700</v>
      </c>
      <c r="Q7106" s="4" t="s">
        <v>62701</v>
      </c>
      <c r="R7106" s="4" t="s">
        <v>62702</v>
      </c>
      <c r="S7106" s="4" t="s">
        <v>62703</v>
      </c>
    </row>
    <row r="7107" ht="17.25" customHeight="1" spans="1:19">
      <c r="A7107" s="1">
        <v>7106</v>
      </c>
      <c r="B7107" s="2" t="s">
        <v>62252</v>
      </c>
      <c r="C7107" s="1" t="s">
        <v>17336</v>
      </c>
      <c r="D7107" s="1" t="s">
        <v>16894</v>
      </c>
      <c r="E7107" s="1">
        <v>50</v>
      </c>
      <c r="F7107" s="1">
        <v>10</v>
      </c>
      <c r="G7107" s="1" t="s">
        <v>16850</v>
      </c>
      <c r="H7107" s="3" t="s">
        <v>14257</v>
      </c>
      <c r="I7107" s="4" t="s">
        <v>62704</v>
      </c>
      <c r="J7107" s="4" t="s">
        <v>14277</v>
      </c>
      <c r="K7107" s="4" t="s">
        <v>62705</v>
      </c>
      <c r="L7107" s="4" t="s">
        <v>62706</v>
      </c>
      <c r="M7107" s="4" t="s">
        <v>62707</v>
      </c>
      <c r="N7107" s="12">
        <v>264.32</v>
      </c>
      <c r="O7107" s="4" t="s">
        <v>62708</v>
      </c>
      <c r="P7107" s="4" t="s">
        <v>62709</v>
      </c>
      <c r="Q7107" s="4" t="s">
        <v>62710</v>
      </c>
      <c r="R7107" s="4" t="s">
        <v>62711</v>
      </c>
      <c r="S7107" s="4" t="s">
        <v>62712</v>
      </c>
    </row>
    <row r="7108" ht="17.25" customHeight="1" spans="1:19">
      <c r="A7108" s="1">
        <v>7107</v>
      </c>
      <c r="B7108" s="2" t="s">
        <v>62252</v>
      </c>
      <c r="C7108" s="1" t="s">
        <v>17336</v>
      </c>
      <c r="D7108" s="1" t="s">
        <v>16904</v>
      </c>
      <c r="E7108" s="1">
        <v>50</v>
      </c>
      <c r="F7108" s="1">
        <v>10</v>
      </c>
      <c r="G7108" s="1" t="s">
        <v>16850</v>
      </c>
      <c r="H7108" s="3" t="s">
        <v>14258</v>
      </c>
      <c r="I7108" s="4" t="s">
        <v>62713</v>
      </c>
      <c r="J7108" s="4" t="s">
        <v>14278</v>
      </c>
      <c r="K7108" s="4" t="s">
        <v>62714</v>
      </c>
      <c r="L7108" s="4" t="s">
        <v>62715</v>
      </c>
      <c r="M7108" s="4" t="s">
        <v>62716</v>
      </c>
      <c r="N7108" s="12">
        <v>212.68</v>
      </c>
      <c r="O7108" s="4" t="s">
        <v>17208</v>
      </c>
      <c r="P7108" s="4" t="s">
        <v>52248</v>
      </c>
      <c r="Q7108" s="4" t="s">
        <v>62717</v>
      </c>
      <c r="R7108" s="4" t="s">
        <v>62718</v>
      </c>
      <c r="S7108" s="4" t="s">
        <v>62719</v>
      </c>
    </row>
    <row r="7109" ht="17.25" customHeight="1" spans="1:19">
      <c r="A7109" s="1">
        <v>7108</v>
      </c>
      <c r="B7109" s="2" t="s">
        <v>62252</v>
      </c>
      <c r="C7109" s="1" t="s">
        <v>17336</v>
      </c>
      <c r="D7109" s="1" t="s">
        <v>16913</v>
      </c>
      <c r="E7109" s="1">
        <v>50</v>
      </c>
      <c r="F7109" s="1">
        <v>10</v>
      </c>
      <c r="G7109" s="1" t="s">
        <v>16850</v>
      </c>
      <c r="H7109" s="3" t="s">
        <v>14259</v>
      </c>
      <c r="I7109" s="4" t="s">
        <v>62720</v>
      </c>
      <c r="J7109" s="4" t="s">
        <v>14279</v>
      </c>
      <c r="K7109" s="4" t="s">
        <v>62721</v>
      </c>
      <c r="L7109" s="4" t="s">
        <v>62722</v>
      </c>
      <c r="M7109" s="4" t="s">
        <v>22843</v>
      </c>
      <c r="N7109" s="12">
        <v>365.83</v>
      </c>
      <c r="O7109" s="4" t="s">
        <v>17447</v>
      </c>
      <c r="P7109" s="4" t="s">
        <v>45460</v>
      </c>
      <c r="Q7109" s="4" t="s">
        <v>62723</v>
      </c>
      <c r="R7109" s="4" t="s">
        <v>62724</v>
      </c>
      <c r="S7109" s="4" t="s">
        <v>62725</v>
      </c>
    </row>
    <row r="7110" ht="17.25" customHeight="1" spans="1:19">
      <c r="A7110" s="1">
        <v>7109</v>
      </c>
      <c r="B7110" s="2" t="s">
        <v>62252</v>
      </c>
      <c r="C7110" s="1" t="s">
        <v>17336</v>
      </c>
      <c r="D7110" s="1" t="s">
        <v>16922</v>
      </c>
      <c r="E7110" s="1">
        <v>50</v>
      </c>
      <c r="F7110" s="1">
        <v>10</v>
      </c>
      <c r="G7110" s="1" t="s">
        <v>16850</v>
      </c>
      <c r="H7110" s="3" t="s">
        <v>14260</v>
      </c>
      <c r="I7110" s="4" t="s">
        <v>62726</v>
      </c>
      <c r="J7110" s="4" t="s">
        <v>14280</v>
      </c>
      <c r="K7110" s="4" t="s">
        <v>62727</v>
      </c>
      <c r="L7110" s="4" t="s">
        <v>62728</v>
      </c>
      <c r="M7110" s="4" t="s">
        <v>62729</v>
      </c>
      <c r="N7110" s="12">
        <v>512.9</v>
      </c>
      <c r="O7110" s="4" t="s">
        <v>18144</v>
      </c>
      <c r="P7110" s="4" t="s">
        <v>62730</v>
      </c>
      <c r="Q7110" s="4" t="s">
        <v>62731</v>
      </c>
      <c r="R7110" s="4" t="s">
        <v>62732</v>
      </c>
      <c r="S7110" s="4" t="s">
        <v>62733</v>
      </c>
    </row>
    <row r="7111" ht="17.25" customHeight="1" spans="1:19">
      <c r="A7111" s="1">
        <v>7110</v>
      </c>
      <c r="B7111" s="2" t="s">
        <v>62252</v>
      </c>
      <c r="C7111" s="1" t="s">
        <v>17336</v>
      </c>
      <c r="D7111" s="1" t="s">
        <v>16931</v>
      </c>
      <c r="E7111" s="1">
        <v>50</v>
      </c>
      <c r="F7111" s="1">
        <v>10</v>
      </c>
      <c r="G7111" s="1" t="s">
        <v>16850</v>
      </c>
      <c r="H7111" s="3" t="s">
        <v>14261</v>
      </c>
      <c r="I7111" s="4" t="s">
        <v>62734</v>
      </c>
      <c r="J7111" s="4" t="s">
        <v>14281</v>
      </c>
      <c r="K7111" s="4" t="s">
        <v>62735</v>
      </c>
      <c r="L7111" s="4" t="s">
        <v>62736</v>
      </c>
      <c r="M7111" s="4" t="s">
        <v>47832</v>
      </c>
      <c r="N7111" s="12">
        <v>244.2</v>
      </c>
      <c r="O7111" s="4" t="s">
        <v>17173</v>
      </c>
      <c r="P7111" s="4" t="s">
        <v>17825</v>
      </c>
      <c r="Q7111" s="4" t="s">
        <v>62737</v>
      </c>
      <c r="R7111" s="4" t="s">
        <v>62738</v>
      </c>
      <c r="S7111" s="4" t="s">
        <v>52606</v>
      </c>
    </row>
    <row r="7112" ht="17.25" customHeight="1" spans="1:19">
      <c r="A7112" s="1">
        <v>7111</v>
      </c>
      <c r="B7112" s="2" t="s">
        <v>62252</v>
      </c>
      <c r="C7112" s="1" t="s">
        <v>17336</v>
      </c>
      <c r="D7112" s="1" t="s">
        <v>16938</v>
      </c>
      <c r="E7112" s="1">
        <v>50</v>
      </c>
      <c r="F7112" s="1">
        <v>10</v>
      </c>
      <c r="G7112" s="1" t="s">
        <v>16850</v>
      </c>
      <c r="H7112" s="3" t="s">
        <v>14262</v>
      </c>
      <c r="I7112" s="4" t="s">
        <v>62739</v>
      </c>
      <c r="J7112" s="4" t="s">
        <v>14282</v>
      </c>
      <c r="K7112" s="4" t="s">
        <v>62740</v>
      </c>
      <c r="L7112" s="4" t="s">
        <v>62741</v>
      </c>
      <c r="M7112" s="4" t="s">
        <v>28785</v>
      </c>
      <c r="N7112" s="12">
        <v>138.12</v>
      </c>
      <c r="O7112" s="4" t="s">
        <v>62742</v>
      </c>
      <c r="P7112" s="4" t="s">
        <v>62743</v>
      </c>
      <c r="Q7112" s="4" t="s">
        <v>62744</v>
      </c>
      <c r="R7112" s="4" t="s">
        <v>62745</v>
      </c>
      <c r="S7112" s="4" t="s">
        <v>62746</v>
      </c>
    </row>
    <row r="7113" ht="17.25" customHeight="1" spans="1:19">
      <c r="A7113" s="1">
        <v>7112</v>
      </c>
      <c r="B7113" s="2" t="s">
        <v>62252</v>
      </c>
      <c r="C7113" s="1" t="s">
        <v>17336</v>
      </c>
      <c r="D7113" s="1" t="s">
        <v>16945</v>
      </c>
      <c r="E7113" s="1">
        <v>50</v>
      </c>
      <c r="F7113" s="1">
        <v>10</v>
      </c>
      <c r="G7113" s="1" t="s">
        <v>16850</v>
      </c>
      <c r="H7113" s="3" t="s">
        <v>14263</v>
      </c>
      <c r="I7113" s="4" t="s">
        <v>62747</v>
      </c>
      <c r="J7113" s="4" t="s">
        <v>14283</v>
      </c>
      <c r="K7113" s="4" t="s">
        <v>62748</v>
      </c>
      <c r="L7113" s="4" t="s">
        <v>62749</v>
      </c>
      <c r="M7113" s="4" t="s">
        <v>62750</v>
      </c>
      <c r="N7113" s="12">
        <v>389.96</v>
      </c>
      <c r="O7113" s="4" t="s">
        <v>17173</v>
      </c>
      <c r="P7113" s="4" t="s">
        <v>28710</v>
      </c>
      <c r="Q7113" s="4" t="s">
        <v>62751</v>
      </c>
      <c r="R7113" s="4" t="s">
        <v>62752</v>
      </c>
      <c r="S7113" s="4" t="s">
        <v>62753</v>
      </c>
    </row>
    <row r="7114" ht="17.25" customHeight="1" spans="1:19">
      <c r="A7114" s="1">
        <v>7113</v>
      </c>
      <c r="B7114" s="2" t="s">
        <v>62252</v>
      </c>
      <c r="C7114" s="1" t="s">
        <v>17336</v>
      </c>
      <c r="D7114" s="1" t="s">
        <v>16955</v>
      </c>
      <c r="E7114" s="1">
        <v>50</v>
      </c>
      <c r="F7114" s="1">
        <v>10</v>
      </c>
      <c r="G7114" s="1" t="s">
        <v>16850</v>
      </c>
      <c r="H7114" s="3" t="s">
        <v>14264</v>
      </c>
      <c r="I7114" s="4" t="s">
        <v>62754</v>
      </c>
      <c r="J7114" s="4" t="s">
        <v>14284</v>
      </c>
      <c r="K7114" s="4" t="s">
        <v>62755</v>
      </c>
      <c r="L7114" s="4" t="s">
        <v>62756</v>
      </c>
      <c r="M7114" s="4" t="s">
        <v>25643</v>
      </c>
      <c r="N7114" s="12">
        <v>178.14</v>
      </c>
      <c r="O7114" s="4" t="s">
        <v>62757</v>
      </c>
      <c r="P7114" s="4" t="s">
        <v>62758</v>
      </c>
      <c r="Q7114" s="4" t="s">
        <v>62759</v>
      </c>
      <c r="R7114" s="4" t="s">
        <v>62760</v>
      </c>
      <c r="S7114" s="4" t="s">
        <v>62761</v>
      </c>
    </row>
    <row r="7115" ht="17.25" customHeight="1" spans="1:19">
      <c r="A7115" s="1">
        <v>7114</v>
      </c>
      <c r="B7115" s="2" t="s">
        <v>62252</v>
      </c>
      <c r="C7115" s="1" t="s">
        <v>17336</v>
      </c>
      <c r="D7115" s="1" t="s">
        <v>16965</v>
      </c>
      <c r="E7115" s="1">
        <v>50</v>
      </c>
      <c r="F7115" s="1">
        <v>10</v>
      </c>
      <c r="G7115" s="1" t="s">
        <v>16850</v>
      </c>
      <c r="H7115" s="3" t="s">
        <v>14265</v>
      </c>
      <c r="I7115" s="4" t="s">
        <v>62762</v>
      </c>
      <c r="J7115" s="4" t="s">
        <v>14285</v>
      </c>
      <c r="K7115" s="4" t="s">
        <v>62763</v>
      </c>
      <c r="L7115" s="4" t="s">
        <v>62764</v>
      </c>
      <c r="M7115" s="4" t="s">
        <v>62765</v>
      </c>
      <c r="N7115" s="12">
        <v>166.2</v>
      </c>
      <c r="O7115" s="4" t="s">
        <v>62766</v>
      </c>
      <c r="P7115" s="4" t="s">
        <v>62767</v>
      </c>
      <c r="Q7115" s="4" t="s">
        <v>62768</v>
      </c>
      <c r="R7115" s="4" t="s">
        <v>62769</v>
      </c>
      <c r="S7115" s="4" t="s">
        <v>62770</v>
      </c>
    </row>
    <row r="7116" ht="17.25" customHeight="1" spans="1:19">
      <c r="A7116" s="1">
        <v>7115</v>
      </c>
      <c r="B7116" s="2" t="s">
        <v>62252</v>
      </c>
      <c r="C7116" s="1" t="s">
        <v>17336</v>
      </c>
      <c r="D7116" s="1" t="s">
        <v>16975</v>
      </c>
      <c r="E7116" s="1">
        <v>50</v>
      </c>
      <c r="F7116" s="1">
        <v>10</v>
      </c>
      <c r="G7116" s="1" t="s">
        <v>16850</v>
      </c>
      <c r="H7116" s="3" t="s">
        <v>14266</v>
      </c>
      <c r="I7116" s="4" t="s">
        <v>62771</v>
      </c>
      <c r="J7116" s="4" t="s">
        <v>14286</v>
      </c>
      <c r="K7116" s="4" t="s">
        <v>62772</v>
      </c>
      <c r="L7116" s="4" t="s">
        <v>62773</v>
      </c>
      <c r="M7116" s="4" t="s">
        <v>18095</v>
      </c>
      <c r="N7116" s="12">
        <v>266.32</v>
      </c>
      <c r="O7116" s="4" t="s">
        <v>62774</v>
      </c>
      <c r="P7116" s="4" t="s">
        <v>62775</v>
      </c>
      <c r="Q7116" s="4" t="s">
        <v>62776</v>
      </c>
      <c r="R7116" s="4" t="s">
        <v>62777</v>
      </c>
      <c r="S7116" s="4" t="s">
        <v>62778</v>
      </c>
    </row>
    <row r="7117" ht="17.25" customHeight="1" spans="1:19">
      <c r="A7117" s="1">
        <v>7116</v>
      </c>
      <c r="B7117" s="2" t="s">
        <v>62252</v>
      </c>
      <c r="C7117" s="1" t="s">
        <v>17336</v>
      </c>
      <c r="D7117" s="1" t="s">
        <v>16983</v>
      </c>
      <c r="E7117" s="1">
        <v>50</v>
      </c>
      <c r="F7117" s="1">
        <v>10</v>
      </c>
      <c r="G7117" s="1" t="s">
        <v>16850</v>
      </c>
      <c r="H7117" s="3" t="s">
        <v>14267</v>
      </c>
      <c r="I7117" s="4" t="s">
        <v>62779</v>
      </c>
      <c r="J7117" s="4" t="s">
        <v>14287</v>
      </c>
      <c r="K7117" s="4" t="s">
        <v>62780</v>
      </c>
      <c r="L7117" s="4" t="s">
        <v>62781</v>
      </c>
      <c r="M7117" s="4" t="s">
        <v>62782</v>
      </c>
      <c r="N7117" s="12">
        <v>663.43</v>
      </c>
      <c r="O7117" s="4" t="s">
        <v>17173</v>
      </c>
      <c r="P7117" s="4" t="s">
        <v>62783</v>
      </c>
      <c r="Q7117" s="4" t="s">
        <v>62783</v>
      </c>
      <c r="R7117" s="4" t="s">
        <v>62784</v>
      </c>
      <c r="S7117" s="4" t="s">
        <v>62785</v>
      </c>
    </row>
    <row r="7118" ht="17.25" customHeight="1" spans="1:19">
      <c r="A7118" s="1">
        <v>7117</v>
      </c>
      <c r="B7118" s="2" t="s">
        <v>62252</v>
      </c>
      <c r="C7118" s="1" t="s">
        <v>17336</v>
      </c>
      <c r="D7118" s="1" t="s">
        <v>16991</v>
      </c>
      <c r="E7118" s="1">
        <v>50</v>
      </c>
      <c r="F7118" s="1">
        <v>10</v>
      </c>
      <c r="G7118" s="1" t="s">
        <v>16850</v>
      </c>
      <c r="H7118" s="3" t="s">
        <v>14268</v>
      </c>
      <c r="I7118" s="4" t="s">
        <v>62786</v>
      </c>
      <c r="J7118" s="4" t="s">
        <v>14288</v>
      </c>
      <c r="K7118" s="4" t="s">
        <v>62787</v>
      </c>
      <c r="L7118" s="4" t="s">
        <v>62788</v>
      </c>
      <c r="M7118" s="4" t="s">
        <v>18095</v>
      </c>
      <c r="N7118" s="12">
        <v>266.32</v>
      </c>
      <c r="O7118" s="4" t="s">
        <v>62789</v>
      </c>
      <c r="P7118" s="4" t="s">
        <v>62790</v>
      </c>
      <c r="Q7118" s="4" t="s">
        <v>62791</v>
      </c>
      <c r="R7118" s="4" t="s">
        <v>62792</v>
      </c>
      <c r="S7118" s="4" t="s">
        <v>62793</v>
      </c>
    </row>
    <row r="7119" ht="17.25" customHeight="1" spans="1:19">
      <c r="A7119" s="1">
        <v>7118</v>
      </c>
      <c r="B7119" s="2" t="s">
        <v>62252</v>
      </c>
      <c r="C7119" s="1" t="s">
        <v>17336</v>
      </c>
      <c r="D7119" s="1" t="s">
        <v>16999</v>
      </c>
      <c r="E7119" s="1">
        <v>50</v>
      </c>
      <c r="F7119" s="1">
        <v>10</v>
      </c>
      <c r="G7119" s="1" t="s">
        <v>16850</v>
      </c>
      <c r="H7119" s="3" t="s">
        <v>14269</v>
      </c>
      <c r="I7119" s="4" t="s">
        <v>62794</v>
      </c>
      <c r="J7119" s="4" t="s">
        <v>14289</v>
      </c>
      <c r="K7119" s="4" t="s">
        <v>62795</v>
      </c>
      <c r="L7119" s="4" t="s">
        <v>62796</v>
      </c>
      <c r="M7119" s="4" t="s">
        <v>62797</v>
      </c>
      <c r="N7119" s="12">
        <v>362.46</v>
      </c>
      <c r="O7119" s="4" t="s">
        <v>21421</v>
      </c>
      <c r="P7119" s="4" t="s">
        <v>21422</v>
      </c>
      <c r="Q7119" s="4" t="s">
        <v>21422</v>
      </c>
      <c r="R7119" s="4" t="s">
        <v>62798</v>
      </c>
      <c r="S7119" s="4" t="s">
        <v>62799</v>
      </c>
    </row>
    <row r="7120" ht="17.25" customHeight="1" spans="1:19">
      <c r="A7120" s="1">
        <v>7119</v>
      </c>
      <c r="B7120" s="2" t="s">
        <v>62252</v>
      </c>
      <c r="C7120" s="1" t="s">
        <v>17336</v>
      </c>
      <c r="D7120" s="1" t="s">
        <v>17008</v>
      </c>
      <c r="E7120" s="1">
        <v>50</v>
      </c>
      <c r="F7120" s="1">
        <v>10</v>
      </c>
      <c r="G7120" s="1" t="s">
        <v>16850</v>
      </c>
      <c r="H7120" s="3" t="s">
        <v>14270</v>
      </c>
      <c r="I7120" s="4" t="s">
        <v>62800</v>
      </c>
      <c r="J7120" s="4" t="s">
        <v>14290</v>
      </c>
      <c r="K7120" s="4" t="s">
        <v>62801</v>
      </c>
      <c r="L7120" s="4" t="s">
        <v>62802</v>
      </c>
      <c r="M7120" s="4" t="s">
        <v>48151</v>
      </c>
      <c r="N7120" s="12">
        <v>368.39</v>
      </c>
      <c r="O7120" s="4" t="s">
        <v>62803</v>
      </c>
      <c r="P7120" s="4" t="s">
        <v>62804</v>
      </c>
      <c r="Q7120" s="4" t="s">
        <v>62805</v>
      </c>
      <c r="R7120" s="4" t="s">
        <v>62806</v>
      </c>
      <c r="S7120" s="4" t="s">
        <v>62807</v>
      </c>
    </row>
    <row r="7121" ht="17.25" customHeight="1" spans="1:19">
      <c r="A7121" s="1">
        <v>7120</v>
      </c>
      <c r="B7121" s="2" t="s">
        <v>62252</v>
      </c>
      <c r="C7121" s="1" t="s">
        <v>17336</v>
      </c>
      <c r="D7121" s="1" t="s">
        <v>17018</v>
      </c>
      <c r="E7121" s="1">
        <v>50</v>
      </c>
      <c r="F7121" s="1">
        <v>10</v>
      </c>
      <c r="G7121" s="1" t="s">
        <v>16850</v>
      </c>
      <c r="H7121" s="3" t="s">
        <v>14271</v>
      </c>
      <c r="I7121" s="4" t="s">
        <v>62808</v>
      </c>
      <c r="J7121" s="4" t="s">
        <v>14291</v>
      </c>
      <c r="K7121" s="4" t="s">
        <v>62809</v>
      </c>
      <c r="L7121" s="4" t="s">
        <v>62810</v>
      </c>
      <c r="M7121" s="4" t="s">
        <v>62811</v>
      </c>
      <c r="N7121" s="12">
        <v>492.52</v>
      </c>
      <c r="O7121" s="4" t="s">
        <v>21421</v>
      </c>
      <c r="P7121" s="4" t="s">
        <v>27804</v>
      </c>
      <c r="Q7121" s="4" t="s">
        <v>27805</v>
      </c>
      <c r="R7121" s="4" t="s">
        <v>62812</v>
      </c>
      <c r="S7121" s="4" t="s">
        <v>62813</v>
      </c>
    </row>
    <row r="7122" ht="17.25" customHeight="1" spans="1:19">
      <c r="A7122" s="1">
        <v>7121</v>
      </c>
      <c r="B7122" s="2" t="s">
        <v>62252</v>
      </c>
      <c r="C7122" s="1" t="s">
        <v>17488</v>
      </c>
      <c r="D7122" s="1" t="s">
        <v>16849</v>
      </c>
      <c r="E7122" s="1">
        <v>50</v>
      </c>
      <c r="F7122" s="1">
        <v>10</v>
      </c>
      <c r="G7122" s="1" t="s">
        <v>16850</v>
      </c>
      <c r="H7122" s="3" t="s">
        <v>14292</v>
      </c>
      <c r="I7122" s="4" t="s">
        <v>62814</v>
      </c>
      <c r="J7122" s="4" t="s">
        <v>14312</v>
      </c>
      <c r="K7122" s="4" t="s">
        <v>62815</v>
      </c>
      <c r="L7122" s="4" t="s">
        <v>62816</v>
      </c>
      <c r="M7122" s="4" t="s">
        <v>62817</v>
      </c>
      <c r="N7122" s="12">
        <v>203.67</v>
      </c>
      <c r="O7122" s="4" t="s">
        <v>17208</v>
      </c>
      <c r="P7122" s="4" t="s">
        <v>62818</v>
      </c>
      <c r="Q7122" s="4" t="s">
        <v>62819</v>
      </c>
      <c r="R7122" s="4" t="s">
        <v>62820</v>
      </c>
      <c r="S7122" s="4" t="s">
        <v>62821</v>
      </c>
    </row>
    <row r="7123" ht="17.25" customHeight="1" spans="1:19">
      <c r="A7123" s="1">
        <v>7122</v>
      </c>
      <c r="B7123" s="2" t="s">
        <v>62252</v>
      </c>
      <c r="C7123" s="1" t="s">
        <v>17488</v>
      </c>
      <c r="D7123" s="1" t="s">
        <v>16859</v>
      </c>
      <c r="E7123" s="1">
        <v>50</v>
      </c>
      <c r="F7123" s="1">
        <v>10</v>
      </c>
      <c r="G7123" s="1" t="s">
        <v>16850</v>
      </c>
      <c r="H7123" s="3" t="s">
        <v>14293</v>
      </c>
      <c r="I7123" s="4" t="s">
        <v>62822</v>
      </c>
      <c r="J7123" s="4" t="s">
        <v>14313</v>
      </c>
      <c r="K7123" s="4" t="s">
        <v>62823</v>
      </c>
      <c r="L7123" s="4" t="s">
        <v>62824</v>
      </c>
      <c r="M7123" s="4" t="s">
        <v>62825</v>
      </c>
      <c r="N7123" s="12">
        <v>610.56</v>
      </c>
      <c r="O7123" s="4" t="s">
        <v>51123</v>
      </c>
      <c r="P7123" s="4" t="s">
        <v>62826</v>
      </c>
      <c r="Q7123" s="4" t="s">
        <v>62827</v>
      </c>
      <c r="R7123" s="4" t="s">
        <v>62828</v>
      </c>
      <c r="S7123" s="4" t="s">
        <v>62829</v>
      </c>
    </row>
    <row r="7124" ht="17.25" customHeight="1" spans="1:19">
      <c r="A7124" s="1">
        <v>7123</v>
      </c>
      <c r="B7124" s="2" t="s">
        <v>62252</v>
      </c>
      <c r="C7124" s="1" t="s">
        <v>17488</v>
      </c>
      <c r="D7124" s="1" t="s">
        <v>16867</v>
      </c>
      <c r="E7124" s="1">
        <v>50</v>
      </c>
      <c r="F7124" s="1">
        <v>10</v>
      </c>
      <c r="G7124" s="1" t="s">
        <v>16850</v>
      </c>
      <c r="H7124" s="3" t="s">
        <v>14294</v>
      </c>
      <c r="I7124" s="4" t="s">
        <v>62830</v>
      </c>
      <c r="J7124" s="4" t="s">
        <v>14314</v>
      </c>
      <c r="K7124" s="4" t="s">
        <v>62831</v>
      </c>
      <c r="L7124" s="4" t="s">
        <v>62832</v>
      </c>
      <c r="M7124" s="4" t="s">
        <v>19843</v>
      </c>
      <c r="N7124" s="12">
        <v>182.17</v>
      </c>
      <c r="O7124" s="4" t="s">
        <v>24249</v>
      </c>
      <c r="P7124" s="4" t="s">
        <v>62833</v>
      </c>
      <c r="Q7124" s="4" t="s">
        <v>62834</v>
      </c>
      <c r="R7124" s="4" t="s">
        <v>62835</v>
      </c>
      <c r="S7124" s="4" t="s">
        <v>62836</v>
      </c>
    </row>
    <row r="7125" ht="17.25" customHeight="1" spans="1:19">
      <c r="A7125" s="1">
        <v>7124</v>
      </c>
      <c r="B7125" s="2" t="s">
        <v>62252</v>
      </c>
      <c r="C7125" s="1" t="s">
        <v>17488</v>
      </c>
      <c r="D7125" s="1" t="s">
        <v>16877</v>
      </c>
      <c r="E7125" s="1">
        <v>50</v>
      </c>
      <c r="F7125" s="1">
        <v>10</v>
      </c>
      <c r="G7125" s="1" t="s">
        <v>16850</v>
      </c>
      <c r="H7125" s="3" t="s">
        <v>14295</v>
      </c>
      <c r="I7125" s="4" t="s">
        <v>62837</v>
      </c>
      <c r="J7125" s="4" t="s">
        <v>14315</v>
      </c>
      <c r="K7125" s="4" t="s">
        <v>62838</v>
      </c>
      <c r="L7125" s="4" t="s">
        <v>62839</v>
      </c>
      <c r="M7125" s="4" t="s">
        <v>62840</v>
      </c>
      <c r="N7125" s="12">
        <v>1355.37</v>
      </c>
      <c r="O7125" s="4" t="s">
        <v>17173</v>
      </c>
      <c r="P7125" s="4" t="s">
        <v>18115</v>
      </c>
      <c r="Q7125" s="4" t="s">
        <v>62841</v>
      </c>
      <c r="R7125" s="4" t="s">
        <v>62842</v>
      </c>
      <c r="S7125" s="4" t="s">
        <v>62843</v>
      </c>
    </row>
    <row r="7126" ht="17.25" customHeight="1" spans="1:19">
      <c r="A7126" s="1">
        <v>7125</v>
      </c>
      <c r="B7126" s="2" t="s">
        <v>62252</v>
      </c>
      <c r="C7126" s="1" t="s">
        <v>17488</v>
      </c>
      <c r="D7126" s="1" t="s">
        <v>16884</v>
      </c>
      <c r="E7126" s="1">
        <v>50</v>
      </c>
      <c r="F7126" s="1">
        <v>10</v>
      </c>
      <c r="G7126" s="1" t="s">
        <v>16850</v>
      </c>
      <c r="H7126" s="3" t="s">
        <v>14296</v>
      </c>
      <c r="I7126" s="4" t="s">
        <v>62844</v>
      </c>
      <c r="J7126" s="4" t="s">
        <v>14316</v>
      </c>
      <c r="K7126" s="4" t="s">
        <v>62845</v>
      </c>
      <c r="L7126" s="4" t="s">
        <v>62846</v>
      </c>
      <c r="M7126" s="4" t="s">
        <v>62847</v>
      </c>
      <c r="N7126" s="12">
        <v>343.46</v>
      </c>
      <c r="O7126" s="4" t="s">
        <v>17387</v>
      </c>
      <c r="P7126" s="4" t="s">
        <v>62848</v>
      </c>
      <c r="Q7126" s="4" t="s">
        <v>62849</v>
      </c>
      <c r="R7126" s="4" t="s">
        <v>62850</v>
      </c>
      <c r="S7126" s="4" t="s">
        <v>17807</v>
      </c>
    </row>
    <row r="7127" ht="17.25" customHeight="1" spans="1:19">
      <c r="A7127" s="1">
        <v>7126</v>
      </c>
      <c r="B7127" s="2" t="s">
        <v>62252</v>
      </c>
      <c r="C7127" s="1" t="s">
        <v>17488</v>
      </c>
      <c r="D7127" s="1" t="s">
        <v>16894</v>
      </c>
      <c r="E7127" s="1">
        <v>50</v>
      </c>
      <c r="F7127" s="1">
        <v>10</v>
      </c>
      <c r="G7127" s="1" t="s">
        <v>16850</v>
      </c>
      <c r="H7127" s="3" t="s">
        <v>14297</v>
      </c>
      <c r="I7127" s="4" t="s">
        <v>62851</v>
      </c>
      <c r="J7127" s="4" t="s">
        <v>14317</v>
      </c>
      <c r="K7127" s="4" t="s">
        <v>62852</v>
      </c>
      <c r="L7127" s="4" t="s">
        <v>62853</v>
      </c>
      <c r="M7127" s="4" t="s">
        <v>23090</v>
      </c>
      <c r="N7127" s="12">
        <v>300.44</v>
      </c>
      <c r="O7127" s="4" t="s">
        <v>28390</v>
      </c>
      <c r="P7127" s="4" t="s">
        <v>62854</v>
      </c>
      <c r="Q7127" s="4" t="s">
        <v>62855</v>
      </c>
      <c r="R7127" s="4" t="s">
        <v>62856</v>
      </c>
      <c r="S7127" s="4" t="s">
        <v>62857</v>
      </c>
    </row>
    <row r="7128" ht="17.25" customHeight="1" spans="1:19">
      <c r="A7128" s="1">
        <v>7127</v>
      </c>
      <c r="B7128" s="2" t="s">
        <v>62252</v>
      </c>
      <c r="C7128" s="1" t="s">
        <v>17488</v>
      </c>
      <c r="D7128" s="1" t="s">
        <v>16904</v>
      </c>
      <c r="E7128" s="1">
        <v>50</v>
      </c>
      <c r="F7128" s="1">
        <v>10</v>
      </c>
      <c r="G7128" s="1" t="s">
        <v>16850</v>
      </c>
      <c r="H7128" s="3" t="s">
        <v>14298</v>
      </c>
      <c r="I7128" s="4" t="s">
        <v>62858</v>
      </c>
      <c r="J7128" s="4" t="s">
        <v>14318</v>
      </c>
      <c r="K7128" s="4" t="s">
        <v>62859</v>
      </c>
      <c r="L7128" s="4" t="s">
        <v>62860</v>
      </c>
      <c r="M7128" s="4" t="s">
        <v>37485</v>
      </c>
      <c r="N7128" s="12">
        <v>176.12</v>
      </c>
      <c r="O7128" s="4" t="s">
        <v>17173</v>
      </c>
      <c r="P7128" s="4" t="s">
        <v>17825</v>
      </c>
      <c r="Q7128" s="4" t="s">
        <v>17825</v>
      </c>
      <c r="R7128" s="4" t="s">
        <v>62861</v>
      </c>
      <c r="S7128" s="4" t="s">
        <v>62862</v>
      </c>
    </row>
    <row r="7129" ht="17.25" customHeight="1" spans="1:19">
      <c r="A7129" s="1">
        <v>7128</v>
      </c>
      <c r="B7129" s="2" t="s">
        <v>62252</v>
      </c>
      <c r="C7129" s="1" t="s">
        <v>17488</v>
      </c>
      <c r="D7129" s="1" t="s">
        <v>16913</v>
      </c>
      <c r="E7129" s="1">
        <v>50</v>
      </c>
      <c r="F7129" s="1">
        <v>10</v>
      </c>
      <c r="G7129" s="1" t="s">
        <v>16850</v>
      </c>
      <c r="H7129" s="3" t="s">
        <v>14299</v>
      </c>
      <c r="I7129" s="4" t="s">
        <v>62863</v>
      </c>
      <c r="J7129" s="4" t="s">
        <v>14319</v>
      </c>
      <c r="K7129" s="4" t="s">
        <v>62864</v>
      </c>
      <c r="L7129" s="4" t="s">
        <v>62865</v>
      </c>
      <c r="M7129" s="4" t="s">
        <v>62866</v>
      </c>
      <c r="N7129" s="12">
        <v>247.72</v>
      </c>
      <c r="O7129" s="4" t="s">
        <v>62867</v>
      </c>
      <c r="P7129" s="4" t="s">
        <v>62868</v>
      </c>
      <c r="Q7129" s="4" t="s">
        <v>62869</v>
      </c>
      <c r="R7129" s="4" t="s">
        <v>62870</v>
      </c>
      <c r="S7129" s="4" t="s">
        <v>62871</v>
      </c>
    </row>
    <row r="7130" ht="17.25" customHeight="1" spans="1:19">
      <c r="A7130" s="1">
        <v>7129</v>
      </c>
      <c r="B7130" s="2" t="s">
        <v>62252</v>
      </c>
      <c r="C7130" s="1" t="s">
        <v>17488</v>
      </c>
      <c r="D7130" s="1" t="s">
        <v>16922</v>
      </c>
      <c r="E7130" s="1">
        <v>50</v>
      </c>
      <c r="F7130" s="1">
        <v>10</v>
      </c>
      <c r="G7130" s="1" t="s">
        <v>16850</v>
      </c>
      <c r="H7130" s="3" t="s">
        <v>14300</v>
      </c>
      <c r="I7130" s="4" t="s">
        <v>62872</v>
      </c>
      <c r="J7130" s="4" t="s">
        <v>14320</v>
      </c>
      <c r="K7130" s="4" t="s">
        <v>62873</v>
      </c>
      <c r="L7130" s="4" t="s">
        <v>62874</v>
      </c>
      <c r="M7130" s="4" t="s">
        <v>62875</v>
      </c>
      <c r="N7130" s="12">
        <v>369.46</v>
      </c>
      <c r="O7130" s="4" t="s">
        <v>19978</v>
      </c>
      <c r="P7130" s="4" t="s">
        <v>62876</v>
      </c>
      <c r="Q7130" s="4" t="s">
        <v>62877</v>
      </c>
      <c r="R7130" s="4" t="s">
        <v>62878</v>
      </c>
      <c r="S7130" s="4" t="s">
        <v>62879</v>
      </c>
    </row>
    <row r="7131" ht="17.25" customHeight="1" spans="1:19">
      <c r="A7131" s="1">
        <v>7130</v>
      </c>
      <c r="B7131" s="2" t="s">
        <v>62252</v>
      </c>
      <c r="C7131" s="1" t="s">
        <v>17488</v>
      </c>
      <c r="D7131" s="1" t="s">
        <v>16931</v>
      </c>
      <c r="E7131" s="1">
        <v>50</v>
      </c>
      <c r="F7131" s="1">
        <v>10</v>
      </c>
      <c r="G7131" s="1" t="s">
        <v>16850</v>
      </c>
      <c r="H7131" s="3" t="s">
        <v>14301</v>
      </c>
      <c r="I7131" s="4" t="s">
        <v>62880</v>
      </c>
      <c r="J7131" s="4" t="s">
        <v>14321</v>
      </c>
      <c r="K7131" s="4" t="s">
        <v>62881</v>
      </c>
      <c r="L7131" s="4" t="s">
        <v>62882</v>
      </c>
      <c r="M7131" s="4" t="s">
        <v>62883</v>
      </c>
      <c r="N7131" s="12">
        <v>456.46</v>
      </c>
      <c r="O7131" s="4" t="s">
        <v>17552</v>
      </c>
      <c r="P7131" s="4" t="s">
        <v>17553</v>
      </c>
      <c r="Q7131" s="4" t="s">
        <v>17554</v>
      </c>
      <c r="R7131" s="4" t="s">
        <v>62884</v>
      </c>
      <c r="S7131" s="4" t="s">
        <v>62885</v>
      </c>
    </row>
    <row r="7132" ht="17.25" customHeight="1" spans="1:19">
      <c r="A7132" s="1">
        <v>7131</v>
      </c>
      <c r="B7132" s="2" t="s">
        <v>62252</v>
      </c>
      <c r="C7132" s="1" t="s">
        <v>17488</v>
      </c>
      <c r="D7132" s="1" t="s">
        <v>16938</v>
      </c>
      <c r="E7132" s="1">
        <v>50</v>
      </c>
      <c r="F7132" s="1">
        <v>10</v>
      </c>
      <c r="G7132" s="1" t="s">
        <v>16850</v>
      </c>
      <c r="H7132" s="3" t="s">
        <v>14302</v>
      </c>
      <c r="I7132" s="4" t="s">
        <v>62886</v>
      </c>
      <c r="J7132" s="4" t="s">
        <v>14322</v>
      </c>
      <c r="K7132" s="4" t="s">
        <v>62887</v>
      </c>
      <c r="L7132" s="4" t="s">
        <v>62888</v>
      </c>
      <c r="M7132" s="4" t="s">
        <v>62889</v>
      </c>
      <c r="N7132" s="12">
        <v>95.53</v>
      </c>
      <c r="O7132" s="4" t="s">
        <v>62890</v>
      </c>
      <c r="P7132" s="4" t="s">
        <v>62891</v>
      </c>
      <c r="Q7132" s="4" t="s">
        <v>62892</v>
      </c>
      <c r="R7132" s="4" t="s">
        <v>62893</v>
      </c>
      <c r="S7132" s="4" t="s">
        <v>62894</v>
      </c>
    </row>
    <row r="7133" ht="17.25" customHeight="1" spans="1:19">
      <c r="A7133" s="1">
        <v>7132</v>
      </c>
      <c r="B7133" s="2" t="s">
        <v>62252</v>
      </c>
      <c r="C7133" s="1" t="s">
        <v>17488</v>
      </c>
      <c r="D7133" s="1" t="s">
        <v>16945</v>
      </c>
      <c r="E7133" s="1">
        <v>50</v>
      </c>
      <c r="F7133" s="1">
        <v>10</v>
      </c>
      <c r="G7133" s="1" t="s">
        <v>16850</v>
      </c>
      <c r="H7133" s="3" t="s">
        <v>14303</v>
      </c>
      <c r="I7133" s="4" t="s">
        <v>62895</v>
      </c>
      <c r="J7133" s="4" t="s">
        <v>14323</v>
      </c>
      <c r="K7133" s="4" t="s">
        <v>62896</v>
      </c>
      <c r="L7133" s="4" t="s">
        <v>62897</v>
      </c>
      <c r="M7133" s="4" t="s">
        <v>53774</v>
      </c>
      <c r="N7133" s="12">
        <v>305.41</v>
      </c>
      <c r="O7133" s="4" t="s">
        <v>28941</v>
      </c>
      <c r="P7133" s="4" t="s">
        <v>62898</v>
      </c>
      <c r="Q7133" s="4" t="s">
        <v>62899</v>
      </c>
      <c r="R7133" s="4" t="s">
        <v>62900</v>
      </c>
      <c r="S7133" s="4" t="s">
        <v>62901</v>
      </c>
    </row>
    <row r="7134" ht="17.25" customHeight="1" spans="1:19">
      <c r="A7134" s="1">
        <v>7133</v>
      </c>
      <c r="B7134" s="2" t="s">
        <v>62252</v>
      </c>
      <c r="C7134" s="1" t="s">
        <v>17488</v>
      </c>
      <c r="D7134" s="1" t="s">
        <v>16955</v>
      </c>
      <c r="E7134" s="1">
        <v>50</v>
      </c>
      <c r="F7134" s="1">
        <v>10</v>
      </c>
      <c r="G7134" s="1" t="s">
        <v>16850</v>
      </c>
      <c r="H7134" s="3" t="s">
        <v>14304</v>
      </c>
      <c r="I7134" s="4" t="s">
        <v>62902</v>
      </c>
      <c r="J7134" s="4" t="s">
        <v>14324</v>
      </c>
      <c r="K7134" s="4" t="s">
        <v>62903</v>
      </c>
      <c r="L7134" s="4" t="s">
        <v>62904</v>
      </c>
      <c r="M7134" s="4" t="s">
        <v>52971</v>
      </c>
      <c r="N7134" s="12">
        <v>326.82</v>
      </c>
      <c r="O7134" s="4" t="s">
        <v>16889</v>
      </c>
      <c r="P7134" s="4" t="s">
        <v>62905</v>
      </c>
      <c r="Q7134" s="4" t="s">
        <v>62906</v>
      </c>
      <c r="R7134" s="4" t="s">
        <v>62907</v>
      </c>
      <c r="S7134" s="4" t="s">
        <v>62908</v>
      </c>
    </row>
    <row r="7135" ht="17.25" customHeight="1" spans="1:19">
      <c r="A7135" s="1">
        <v>7134</v>
      </c>
      <c r="B7135" s="2" t="s">
        <v>62252</v>
      </c>
      <c r="C7135" s="1" t="s">
        <v>17488</v>
      </c>
      <c r="D7135" s="1" t="s">
        <v>16965</v>
      </c>
      <c r="E7135" s="1">
        <v>50</v>
      </c>
      <c r="F7135" s="1">
        <v>10</v>
      </c>
      <c r="G7135" s="1" t="s">
        <v>16850</v>
      </c>
      <c r="H7135" s="3" t="s">
        <v>14305</v>
      </c>
      <c r="I7135" s="4" t="s">
        <v>62909</v>
      </c>
      <c r="J7135" s="4" t="s">
        <v>14325</v>
      </c>
      <c r="K7135" s="4" t="s">
        <v>62910</v>
      </c>
      <c r="L7135" s="4" t="s">
        <v>62911</v>
      </c>
      <c r="M7135" s="4" t="s">
        <v>62912</v>
      </c>
      <c r="N7135" s="12">
        <v>334.42</v>
      </c>
      <c r="O7135" s="4" t="s">
        <v>18244</v>
      </c>
      <c r="P7135" s="4" t="s">
        <v>62913</v>
      </c>
      <c r="Q7135" s="4" t="s">
        <v>62914</v>
      </c>
      <c r="R7135" s="4" t="s">
        <v>62915</v>
      </c>
      <c r="S7135" s="4" t="s">
        <v>62916</v>
      </c>
    </row>
    <row r="7136" ht="17.25" customHeight="1" spans="1:19">
      <c r="A7136" s="1">
        <v>7135</v>
      </c>
      <c r="B7136" s="2" t="s">
        <v>62252</v>
      </c>
      <c r="C7136" s="1" t="s">
        <v>17488</v>
      </c>
      <c r="D7136" s="1" t="s">
        <v>16975</v>
      </c>
      <c r="E7136" s="1">
        <v>50</v>
      </c>
      <c r="F7136" s="1">
        <v>10</v>
      </c>
      <c r="G7136" s="1" t="s">
        <v>16850</v>
      </c>
      <c r="H7136" s="3" t="s">
        <v>14306</v>
      </c>
      <c r="I7136" s="4" t="s">
        <v>62917</v>
      </c>
      <c r="J7136" s="4" t="s">
        <v>14326</v>
      </c>
      <c r="K7136" s="4" t="s">
        <v>62918</v>
      </c>
      <c r="L7136" s="4" t="s">
        <v>62919</v>
      </c>
      <c r="M7136" s="4" t="s">
        <v>62920</v>
      </c>
      <c r="N7136" s="12">
        <v>174.2</v>
      </c>
      <c r="O7136" s="4" t="s">
        <v>62921</v>
      </c>
      <c r="P7136" s="4" t="s">
        <v>62922</v>
      </c>
      <c r="Q7136" s="4" t="s">
        <v>62923</v>
      </c>
      <c r="R7136" s="4" t="s">
        <v>62924</v>
      </c>
      <c r="S7136" s="4" t="s">
        <v>62925</v>
      </c>
    </row>
    <row r="7137" ht="17.25" customHeight="1" spans="1:19">
      <c r="A7137" s="1">
        <v>7136</v>
      </c>
      <c r="B7137" s="2" t="s">
        <v>62252</v>
      </c>
      <c r="C7137" s="1" t="s">
        <v>17488</v>
      </c>
      <c r="D7137" s="1" t="s">
        <v>16983</v>
      </c>
      <c r="E7137" s="1">
        <v>50</v>
      </c>
      <c r="F7137" s="1">
        <v>10</v>
      </c>
      <c r="G7137" s="1" t="s">
        <v>16850</v>
      </c>
      <c r="H7137" s="3" t="s">
        <v>14307</v>
      </c>
      <c r="I7137" s="4" t="s">
        <v>62926</v>
      </c>
      <c r="J7137" s="4" t="s">
        <v>14327</v>
      </c>
      <c r="K7137" s="4" t="s">
        <v>62927</v>
      </c>
      <c r="L7137" s="4" t="s">
        <v>62928</v>
      </c>
      <c r="M7137" s="4" t="s">
        <v>62929</v>
      </c>
      <c r="N7137" s="12">
        <v>924.08</v>
      </c>
      <c r="O7137" s="4" t="s">
        <v>16970</v>
      </c>
      <c r="P7137" s="4" t="s">
        <v>17665</v>
      </c>
      <c r="Q7137" s="4" t="s">
        <v>17666</v>
      </c>
      <c r="R7137" s="4" t="s">
        <v>62930</v>
      </c>
      <c r="S7137" s="4" t="s">
        <v>62931</v>
      </c>
    </row>
    <row r="7138" ht="17.25" customHeight="1" spans="1:19">
      <c r="A7138" s="1">
        <v>7137</v>
      </c>
      <c r="B7138" s="2" t="s">
        <v>62252</v>
      </c>
      <c r="C7138" s="1" t="s">
        <v>17488</v>
      </c>
      <c r="D7138" s="1" t="s">
        <v>16991</v>
      </c>
      <c r="E7138" s="1">
        <v>50</v>
      </c>
      <c r="F7138" s="1">
        <v>10</v>
      </c>
      <c r="G7138" s="1" t="s">
        <v>16850</v>
      </c>
      <c r="H7138" s="3" t="s">
        <v>14308</v>
      </c>
      <c r="I7138" s="4" t="s">
        <v>62932</v>
      </c>
      <c r="J7138" s="4" t="s">
        <v>14328</v>
      </c>
      <c r="K7138" s="4" t="s">
        <v>62933</v>
      </c>
      <c r="L7138" s="4" t="s">
        <v>62934</v>
      </c>
      <c r="M7138" s="4" t="s">
        <v>21165</v>
      </c>
      <c r="N7138" s="12">
        <v>180.16</v>
      </c>
      <c r="O7138" s="4" t="s">
        <v>25982</v>
      </c>
      <c r="P7138" s="4" t="s">
        <v>62935</v>
      </c>
      <c r="Q7138" s="4" t="s">
        <v>62936</v>
      </c>
      <c r="R7138" s="4" t="s">
        <v>62937</v>
      </c>
      <c r="S7138" s="4" t="s">
        <v>17695</v>
      </c>
    </row>
    <row r="7139" ht="17.25" customHeight="1" spans="1:19">
      <c r="A7139" s="1">
        <v>7138</v>
      </c>
      <c r="B7139" s="2" t="s">
        <v>62252</v>
      </c>
      <c r="C7139" s="1" t="s">
        <v>17488</v>
      </c>
      <c r="D7139" s="1" t="s">
        <v>16999</v>
      </c>
      <c r="E7139" s="1">
        <v>50</v>
      </c>
      <c r="F7139" s="1">
        <v>10</v>
      </c>
      <c r="G7139" s="1" t="s">
        <v>16850</v>
      </c>
      <c r="H7139" s="3" t="s">
        <v>14309</v>
      </c>
      <c r="I7139" s="4" t="s">
        <v>62938</v>
      </c>
      <c r="J7139" s="4" t="s">
        <v>14329</v>
      </c>
      <c r="K7139" s="4" t="s">
        <v>62939</v>
      </c>
      <c r="L7139" s="4" t="s">
        <v>62940</v>
      </c>
      <c r="M7139" s="4" t="s">
        <v>62941</v>
      </c>
      <c r="N7139" s="12">
        <v>396.65</v>
      </c>
      <c r="O7139" s="4" t="s">
        <v>34738</v>
      </c>
      <c r="P7139" s="4" t="s">
        <v>62942</v>
      </c>
      <c r="Q7139" s="4" t="s">
        <v>62943</v>
      </c>
      <c r="R7139" s="4" t="s">
        <v>62944</v>
      </c>
      <c r="S7139" s="4" t="s">
        <v>62945</v>
      </c>
    </row>
    <row r="7140" ht="17.25" customHeight="1" spans="1:19">
      <c r="A7140" s="1">
        <v>7139</v>
      </c>
      <c r="B7140" s="2" t="s">
        <v>62252</v>
      </c>
      <c r="C7140" s="1" t="s">
        <v>17488</v>
      </c>
      <c r="D7140" s="1" t="s">
        <v>17008</v>
      </c>
      <c r="E7140" s="1">
        <v>50</v>
      </c>
      <c r="F7140" s="1">
        <v>10</v>
      </c>
      <c r="G7140" s="1" t="s">
        <v>16850</v>
      </c>
      <c r="H7140" s="3" t="s">
        <v>14310</v>
      </c>
      <c r="I7140" s="4" t="s">
        <v>62946</v>
      </c>
      <c r="J7140" s="4" t="s">
        <v>14330</v>
      </c>
      <c r="K7140" s="4" t="s">
        <v>62947</v>
      </c>
      <c r="L7140" s="4" t="s">
        <v>62948</v>
      </c>
      <c r="M7140" s="4" t="s">
        <v>62949</v>
      </c>
      <c r="N7140" s="12">
        <v>278.31</v>
      </c>
      <c r="O7140" s="4" t="s">
        <v>49506</v>
      </c>
      <c r="P7140" s="4" t="s">
        <v>62950</v>
      </c>
      <c r="Q7140" s="4" t="s">
        <v>62951</v>
      </c>
      <c r="R7140" s="4" t="s">
        <v>62952</v>
      </c>
      <c r="S7140" s="4" t="s">
        <v>62953</v>
      </c>
    </row>
    <row r="7141" ht="17.25" customHeight="1" spans="1:19">
      <c r="A7141" s="1">
        <v>7140</v>
      </c>
      <c r="B7141" s="2" t="s">
        <v>62252</v>
      </c>
      <c r="C7141" s="1" t="s">
        <v>17488</v>
      </c>
      <c r="D7141" s="1" t="s">
        <v>17018</v>
      </c>
      <c r="E7141" s="1">
        <v>50</v>
      </c>
      <c r="F7141" s="1">
        <v>10</v>
      </c>
      <c r="G7141" s="1" t="s">
        <v>16850</v>
      </c>
      <c r="H7141" s="3" t="s">
        <v>14311</v>
      </c>
      <c r="I7141" s="4" t="s">
        <v>62954</v>
      </c>
      <c r="J7141" s="4" t="s">
        <v>14331</v>
      </c>
      <c r="K7141" s="4" t="s">
        <v>62955</v>
      </c>
      <c r="L7141" s="4" t="s">
        <v>62956</v>
      </c>
      <c r="M7141" s="4" t="s">
        <v>62957</v>
      </c>
      <c r="N7141" s="12">
        <v>412.52</v>
      </c>
      <c r="O7141" s="4" t="s">
        <v>19992</v>
      </c>
      <c r="P7141" s="4" t="s">
        <v>57419</v>
      </c>
      <c r="Q7141" s="4" t="s">
        <v>62396</v>
      </c>
      <c r="R7141" s="4" t="s">
        <v>62958</v>
      </c>
      <c r="S7141" s="4" t="s">
        <v>62959</v>
      </c>
    </row>
    <row r="7142" ht="17.25" customHeight="1" spans="1:19">
      <c r="A7142" s="1">
        <v>7141</v>
      </c>
      <c r="B7142" s="2" t="s">
        <v>62252</v>
      </c>
      <c r="C7142" s="1" t="s">
        <v>17630</v>
      </c>
      <c r="D7142" s="1" t="s">
        <v>16849</v>
      </c>
      <c r="E7142" s="1">
        <v>50</v>
      </c>
      <c r="F7142" s="1">
        <v>10</v>
      </c>
      <c r="G7142" s="1" t="s">
        <v>16850</v>
      </c>
      <c r="H7142" s="3" t="s">
        <v>14332</v>
      </c>
      <c r="I7142" s="4" t="s">
        <v>62960</v>
      </c>
      <c r="J7142" s="4" t="s">
        <v>14352</v>
      </c>
      <c r="K7142" s="4" t="s">
        <v>62961</v>
      </c>
      <c r="L7142" s="4" t="s">
        <v>62962</v>
      </c>
      <c r="M7142" s="4" t="s">
        <v>62963</v>
      </c>
      <c r="N7142" s="12">
        <v>392.58</v>
      </c>
      <c r="O7142" s="4" t="s">
        <v>22106</v>
      </c>
      <c r="P7142" s="4" t="s">
        <v>62964</v>
      </c>
      <c r="Q7142" s="4" t="s">
        <v>62965</v>
      </c>
      <c r="R7142" s="4" t="s">
        <v>62966</v>
      </c>
      <c r="S7142" s="4" t="s">
        <v>62967</v>
      </c>
    </row>
    <row r="7143" ht="17.25" customHeight="1" spans="1:19">
      <c r="A7143" s="1">
        <v>7142</v>
      </c>
      <c r="B7143" s="2" t="s">
        <v>62252</v>
      </c>
      <c r="C7143" s="1" t="s">
        <v>17630</v>
      </c>
      <c r="D7143" s="1" t="s">
        <v>16859</v>
      </c>
      <c r="E7143" s="1">
        <v>50</v>
      </c>
      <c r="F7143" s="1">
        <v>10</v>
      </c>
      <c r="G7143" s="1" t="s">
        <v>16850</v>
      </c>
      <c r="H7143" s="3" t="s">
        <v>14333</v>
      </c>
      <c r="I7143" s="4" t="s">
        <v>62968</v>
      </c>
      <c r="J7143" s="4" t="s">
        <v>14353</v>
      </c>
      <c r="K7143" s="4" t="s">
        <v>62969</v>
      </c>
      <c r="L7143" s="4" t="s">
        <v>62970</v>
      </c>
      <c r="M7143" s="4" t="s">
        <v>30257</v>
      </c>
      <c r="N7143" s="12">
        <v>428.54</v>
      </c>
      <c r="O7143" s="4" t="s">
        <v>23952</v>
      </c>
      <c r="P7143" s="4" t="s">
        <v>62489</v>
      </c>
      <c r="Q7143" s="4" t="s">
        <v>62971</v>
      </c>
      <c r="R7143" s="4" t="s">
        <v>62972</v>
      </c>
      <c r="S7143" s="4" t="s">
        <v>62973</v>
      </c>
    </row>
    <row r="7144" ht="17.25" customHeight="1" spans="1:19">
      <c r="A7144" s="1">
        <v>7143</v>
      </c>
      <c r="B7144" s="2" t="s">
        <v>62252</v>
      </c>
      <c r="C7144" s="1" t="s">
        <v>17630</v>
      </c>
      <c r="D7144" s="1" t="s">
        <v>16867</v>
      </c>
      <c r="E7144" s="1">
        <v>50</v>
      </c>
      <c r="F7144" s="1">
        <v>10</v>
      </c>
      <c r="G7144" s="1" t="s">
        <v>16850</v>
      </c>
      <c r="H7144" s="3" t="s">
        <v>14334</v>
      </c>
      <c r="I7144" s="4" t="s">
        <v>62974</v>
      </c>
      <c r="J7144" s="4" t="s">
        <v>14354</v>
      </c>
      <c r="K7144" s="4" t="s">
        <v>62975</v>
      </c>
      <c r="L7144" s="4" t="s">
        <v>62976</v>
      </c>
      <c r="M7144" s="4" t="s">
        <v>62977</v>
      </c>
      <c r="N7144" s="12">
        <v>323.17</v>
      </c>
      <c r="O7144" s="4" t="s">
        <v>47684</v>
      </c>
      <c r="P7144" s="4" t="s">
        <v>62978</v>
      </c>
      <c r="Q7144" s="4" t="s">
        <v>62979</v>
      </c>
      <c r="R7144" s="4" t="s">
        <v>62980</v>
      </c>
      <c r="S7144" s="4" t="s">
        <v>62981</v>
      </c>
    </row>
    <row r="7145" ht="17.25" customHeight="1" spans="1:19">
      <c r="A7145" s="1">
        <v>7144</v>
      </c>
      <c r="B7145" s="2" t="s">
        <v>62252</v>
      </c>
      <c r="C7145" s="1" t="s">
        <v>17630</v>
      </c>
      <c r="D7145" s="1" t="s">
        <v>16877</v>
      </c>
      <c r="E7145" s="1">
        <v>50</v>
      </c>
      <c r="F7145" s="1">
        <v>10</v>
      </c>
      <c r="G7145" s="1" t="s">
        <v>16850</v>
      </c>
      <c r="H7145" s="3" t="s">
        <v>14335</v>
      </c>
      <c r="I7145" s="4" t="s">
        <v>62982</v>
      </c>
      <c r="J7145" s="4" t="s">
        <v>14355</v>
      </c>
      <c r="K7145" s="4" t="s">
        <v>62983</v>
      </c>
      <c r="L7145" s="4" t="s">
        <v>62984</v>
      </c>
      <c r="M7145" s="4" t="s">
        <v>62985</v>
      </c>
      <c r="N7145" s="12">
        <v>303.2</v>
      </c>
      <c r="O7145" s="4" t="s">
        <v>17004</v>
      </c>
      <c r="P7145" s="4" t="s">
        <v>17005</v>
      </c>
      <c r="Q7145" s="4" t="s">
        <v>18344</v>
      </c>
      <c r="R7145" s="4" t="s">
        <v>62986</v>
      </c>
      <c r="S7145" s="4" t="s">
        <v>62987</v>
      </c>
    </row>
    <row r="7146" ht="17.25" customHeight="1" spans="1:19">
      <c r="A7146" s="1">
        <v>7145</v>
      </c>
      <c r="B7146" s="2" t="s">
        <v>62252</v>
      </c>
      <c r="C7146" s="1" t="s">
        <v>17630</v>
      </c>
      <c r="D7146" s="1" t="s">
        <v>16884</v>
      </c>
      <c r="E7146" s="1">
        <v>50</v>
      </c>
      <c r="F7146" s="1">
        <v>10</v>
      </c>
      <c r="G7146" s="1" t="s">
        <v>16850</v>
      </c>
      <c r="H7146" s="3" t="s">
        <v>14336</v>
      </c>
      <c r="I7146" s="4" t="s">
        <v>62988</v>
      </c>
      <c r="J7146" s="4" t="s">
        <v>14356</v>
      </c>
      <c r="K7146" s="4" t="s">
        <v>62989</v>
      </c>
      <c r="L7146" s="4" t="s">
        <v>62990</v>
      </c>
      <c r="M7146" s="4" t="s">
        <v>30874</v>
      </c>
      <c r="N7146" s="12">
        <v>272.26</v>
      </c>
      <c r="O7146" s="4" t="s">
        <v>62991</v>
      </c>
      <c r="P7146" s="4" t="s">
        <v>62992</v>
      </c>
      <c r="Q7146" s="4" t="s">
        <v>62993</v>
      </c>
      <c r="R7146" s="4" t="s">
        <v>62994</v>
      </c>
      <c r="S7146" s="4" t="s">
        <v>62995</v>
      </c>
    </row>
    <row r="7147" ht="17.25" customHeight="1" spans="1:19">
      <c r="A7147" s="1">
        <v>7146</v>
      </c>
      <c r="B7147" s="2" t="s">
        <v>62252</v>
      </c>
      <c r="C7147" s="1" t="s">
        <v>17630</v>
      </c>
      <c r="D7147" s="1" t="s">
        <v>16894</v>
      </c>
      <c r="E7147" s="1">
        <v>50</v>
      </c>
      <c r="F7147" s="1">
        <v>10</v>
      </c>
      <c r="G7147" s="1" t="s">
        <v>16850</v>
      </c>
      <c r="H7147" s="3" t="s">
        <v>14337</v>
      </c>
      <c r="I7147" s="4" t="s">
        <v>62996</v>
      </c>
      <c r="J7147" s="4" t="s">
        <v>14357</v>
      </c>
      <c r="K7147" s="4" t="s">
        <v>62997</v>
      </c>
      <c r="L7147" s="4" t="s">
        <v>62998</v>
      </c>
      <c r="M7147" s="4" t="s">
        <v>62999</v>
      </c>
      <c r="N7147" s="12">
        <v>504.63</v>
      </c>
      <c r="O7147" s="4" t="s">
        <v>17173</v>
      </c>
      <c r="P7147" s="4" t="s">
        <v>17174</v>
      </c>
      <c r="Q7147" s="4" t="s">
        <v>27143</v>
      </c>
      <c r="R7147" s="4" t="s">
        <v>63000</v>
      </c>
      <c r="S7147" s="4" t="s">
        <v>63001</v>
      </c>
    </row>
    <row r="7148" ht="17.25" customHeight="1" spans="1:19">
      <c r="A7148" s="1">
        <v>7147</v>
      </c>
      <c r="B7148" s="2" t="s">
        <v>62252</v>
      </c>
      <c r="C7148" s="1" t="s">
        <v>17630</v>
      </c>
      <c r="D7148" s="1" t="s">
        <v>16904</v>
      </c>
      <c r="E7148" s="1">
        <v>50</v>
      </c>
      <c r="F7148" s="1">
        <v>10</v>
      </c>
      <c r="G7148" s="1" t="s">
        <v>16850</v>
      </c>
      <c r="H7148" s="3" t="s">
        <v>14338</v>
      </c>
      <c r="I7148" s="4" t="s">
        <v>63002</v>
      </c>
      <c r="J7148" s="4" t="s">
        <v>14358</v>
      </c>
      <c r="K7148" s="4" t="s">
        <v>16940</v>
      </c>
      <c r="L7148" s="4" t="s">
        <v>63003</v>
      </c>
      <c r="M7148" s="4" t="s">
        <v>21165</v>
      </c>
      <c r="N7148" s="12">
        <v>180.16</v>
      </c>
      <c r="O7148" s="4" t="s">
        <v>17709</v>
      </c>
      <c r="P7148" s="4" t="s">
        <v>63004</v>
      </c>
      <c r="Q7148" s="4" t="s">
        <v>63005</v>
      </c>
      <c r="R7148" s="4" t="s">
        <v>63006</v>
      </c>
      <c r="S7148" s="4" t="s">
        <v>63007</v>
      </c>
    </row>
    <row r="7149" ht="17.25" customHeight="1" spans="1:19">
      <c r="A7149" s="1">
        <v>7148</v>
      </c>
      <c r="B7149" s="2" t="s">
        <v>62252</v>
      </c>
      <c r="C7149" s="1" t="s">
        <v>17630</v>
      </c>
      <c r="D7149" s="1" t="s">
        <v>16913</v>
      </c>
      <c r="E7149" s="1">
        <v>50</v>
      </c>
      <c r="F7149" s="1">
        <v>10</v>
      </c>
      <c r="G7149" s="1" t="s">
        <v>16850</v>
      </c>
      <c r="H7149" s="3" t="s">
        <v>14339</v>
      </c>
      <c r="I7149" s="4" t="s">
        <v>63008</v>
      </c>
      <c r="J7149" s="4" t="s">
        <v>14359</v>
      </c>
      <c r="K7149" s="4" t="s">
        <v>63009</v>
      </c>
      <c r="L7149" s="4" t="s">
        <v>63010</v>
      </c>
      <c r="M7149" s="4" t="s">
        <v>63011</v>
      </c>
      <c r="N7149" s="12">
        <v>309.27</v>
      </c>
      <c r="O7149" s="4" t="s">
        <v>17164</v>
      </c>
      <c r="P7149" s="4" t="s">
        <v>19417</v>
      </c>
      <c r="Q7149" s="4" t="s">
        <v>63012</v>
      </c>
      <c r="R7149" s="4" t="s">
        <v>63013</v>
      </c>
      <c r="S7149" s="4" t="s">
        <v>63014</v>
      </c>
    </row>
    <row r="7150" ht="17.25" customHeight="1" spans="1:19">
      <c r="A7150" s="1">
        <v>7149</v>
      </c>
      <c r="B7150" s="2" t="s">
        <v>62252</v>
      </c>
      <c r="C7150" s="1" t="s">
        <v>17630</v>
      </c>
      <c r="D7150" s="1" t="s">
        <v>16922</v>
      </c>
      <c r="E7150" s="1">
        <v>50</v>
      </c>
      <c r="F7150" s="1">
        <v>10</v>
      </c>
      <c r="G7150" s="1" t="s">
        <v>16850</v>
      </c>
      <c r="H7150" s="3" t="s">
        <v>14340</v>
      </c>
      <c r="I7150" s="4" t="s">
        <v>63015</v>
      </c>
      <c r="J7150" s="4" t="s">
        <v>14360</v>
      </c>
      <c r="K7150" s="4" t="s">
        <v>63016</v>
      </c>
      <c r="L7150" s="4" t="s">
        <v>63017</v>
      </c>
      <c r="M7150" s="4" t="s">
        <v>62825</v>
      </c>
      <c r="N7150" s="12">
        <v>610.56</v>
      </c>
      <c r="O7150" s="4" t="s">
        <v>19715</v>
      </c>
      <c r="P7150" s="4" t="s">
        <v>19716</v>
      </c>
      <c r="Q7150" s="4" t="s">
        <v>26060</v>
      </c>
      <c r="R7150" s="4" t="s">
        <v>63018</v>
      </c>
      <c r="S7150" s="4" t="s">
        <v>63019</v>
      </c>
    </row>
    <row r="7151" ht="17.25" customHeight="1" spans="1:19">
      <c r="A7151" s="1">
        <v>7150</v>
      </c>
      <c r="B7151" s="2" t="s">
        <v>62252</v>
      </c>
      <c r="C7151" s="1" t="s">
        <v>17630</v>
      </c>
      <c r="D7151" s="1" t="s">
        <v>16931</v>
      </c>
      <c r="E7151" s="1">
        <v>50</v>
      </c>
      <c r="F7151" s="1">
        <v>10</v>
      </c>
      <c r="G7151" s="1" t="s">
        <v>16850</v>
      </c>
      <c r="H7151" s="3" t="s">
        <v>14341</v>
      </c>
      <c r="I7151" s="4" t="s">
        <v>63020</v>
      </c>
      <c r="J7151" s="4" t="s">
        <v>14361</v>
      </c>
      <c r="K7151" s="4" t="s">
        <v>63021</v>
      </c>
      <c r="L7151" s="4" t="s">
        <v>63022</v>
      </c>
      <c r="M7151" s="4" t="s">
        <v>63023</v>
      </c>
      <c r="N7151" s="12">
        <v>416.51</v>
      </c>
      <c r="O7151" s="4" t="s">
        <v>23961</v>
      </c>
      <c r="P7151" s="4" t="s">
        <v>38460</v>
      </c>
      <c r="Q7151" s="4" t="s">
        <v>38461</v>
      </c>
      <c r="R7151" s="4" t="s">
        <v>63024</v>
      </c>
      <c r="S7151" s="4" t="s">
        <v>63025</v>
      </c>
    </row>
    <row r="7152" ht="17.25" customHeight="1" spans="1:19">
      <c r="A7152" s="1">
        <v>7151</v>
      </c>
      <c r="B7152" s="2" t="s">
        <v>62252</v>
      </c>
      <c r="C7152" s="1" t="s">
        <v>17630</v>
      </c>
      <c r="D7152" s="1" t="s">
        <v>16938</v>
      </c>
      <c r="E7152" s="1">
        <v>50</v>
      </c>
      <c r="F7152" s="1">
        <v>10</v>
      </c>
      <c r="G7152" s="1" t="s">
        <v>16850</v>
      </c>
      <c r="H7152" s="3" t="s">
        <v>14342</v>
      </c>
      <c r="I7152" s="4" t="s">
        <v>63026</v>
      </c>
      <c r="J7152" s="4" t="s">
        <v>14362</v>
      </c>
      <c r="K7152" s="4" t="s">
        <v>63027</v>
      </c>
      <c r="L7152" s="4" t="s">
        <v>63028</v>
      </c>
      <c r="M7152" s="4" t="s">
        <v>39458</v>
      </c>
      <c r="N7152" s="12">
        <v>294.35</v>
      </c>
      <c r="O7152" s="4" t="s">
        <v>22315</v>
      </c>
      <c r="P7152" s="4" t="s">
        <v>26169</v>
      </c>
      <c r="Q7152" s="4" t="s">
        <v>30299</v>
      </c>
      <c r="R7152" s="4" t="s">
        <v>63029</v>
      </c>
      <c r="S7152" s="4" t="s">
        <v>63030</v>
      </c>
    </row>
    <row r="7153" ht="17.25" customHeight="1" spans="1:19">
      <c r="A7153" s="1">
        <v>7152</v>
      </c>
      <c r="B7153" s="2" t="s">
        <v>62252</v>
      </c>
      <c r="C7153" s="1" t="s">
        <v>17630</v>
      </c>
      <c r="D7153" s="1" t="s">
        <v>16945</v>
      </c>
      <c r="E7153" s="1">
        <v>50</v>
      </c>
      <c r="F7153" s="1">
        <v>10</v>
      </c>
      <c r="G7153" s="1" t="s">
        <v>16850</v>
      </c>
      <c r="H7153" s="3" t="s">
        <v>14343</v>
      </c>
      <c r="I7153" s="4" t="s">
        <v>63031</v>
      </c>
      <c r="J7153" s="4" t="s">
        <v>14363</v>
      </c>
      <c r="K7153" s="4" t="s">
        <v>63032</v>
      </c>
      <c r="L7153" s="4" t="s">
        <v>63033</v>
      </c>
      <c r="M7153" s="4" t="s">
        <v>63034</v>
      </c>
      <c r="N7153" s="12">
        <v>169.57</v>
      </c>
      <c r="O7153" s="4" t="s">
        <v>17709</v>
      </c>
      <c r="P7153" s="4" t="s">
        <v>63035</v>
      </c>
      <c r="Q7153" s="4" t="s">
        <v>63036</v>
      </c>
      <c r="R7153" s="4" t="s">
        <v>63037</v>
      </c>
      <c r="S7153" s="4" t="s">
        <v>63038</v>
      </c>
    </row>
    <row r="7154" ht="17.25" customHeight="1" spans="1:19">
      <c r="A7154" s="1">
        <v>7153</v>
      </c>
      <c r="B7154" s="2" t="s">
        <v>62252</v>
      </c>
      <c r="C7154" s="1" t="s">
        <v>17630</v>
      </c>
      <c r="D7154" s="1" t="s">
        <v>16955</v>
      </c>
      <c r="E7154" s="1">
        <v>50</v>
      </c>
      <c r="F7154" s="1">
        <v>10</v>
      </c>
      <c r="G7154" s="1" t="s">
        <v>16850</v>
      </c>
      <c r="H7154" s="3" t="s">
        <v>14344</v>
      </c>
      <c r="I7154" s="4" t="s">
        <v>63039</v>
      </c>
      <c r="J7154" s="4" t="s">
        <v>14364</v>
      </c>
      <c r="K7154" s="4" t="s">
        <v>63040</v>
      </c>
      <c r="L7154" s="4" t="s">
        <v>63041</v>
      </c>
      <c r="M7154" s="4" t="s">
        <v>63042</v>
      </c>
      <c r="N7154" s="12">
        <v>378.1</v>
      </c>
      <c r="O7154" s="4" t="s">
        <v>19978</v>
      </c>
      <c r="P7154" s="4" t="s">
        <v>60033</v>
      </c>
      <c r="Q7154" s="4" t="s">
        <v>63043</v>
      </c>
      <c r="R7154" s="4" t="s">
        <v>63044</v>
      </c>
      <c r="S7154" s="4" t="s">
        <v>63045</v>
      </c>
    </row>
    <row r="7155" ht="17.25" customHeight="1" spans="1:19">
      <c r="A7155" s="1">
        <v>7154</v>
      </c>
      <c r="B7155" s="2" t="s">
        <v>62252</v>
      </c>
      <c r="C7155" s="1" t="s">
        <v>17630</v>
      </c>
      <c r="D7155" s="1" t="s">
        <v>16965</v>
      </c>
      <c r="E7155" s="1">
        <v>50</v>
      </c>
      <c r="F7155" s="1">
        <v>10</v>
      </c>
      <c r="G7155" s="1" t="s">
        <v>16850</v>
      </c>
      <c r="H7155" s="3" t="s">
        <v>14345</v>
      </c>
      <c r="I7155" s="4" t="s">
        <v>63046</v>
      </c>
      <c r="J7155" s="4" t="s">
        <v>14365</v>
      </c>
      <c r="K7155" s="4" t="s">
        <v>63047</v>
      </c>
      <c r="L7155" s="4" t="s">
        <v>63048</v>
      </c>
      <c r="M7155" s="4" t="s">
        <v>63049</v>
      </c>
      <c r="N7155" s="12">
        <v>420.43</v>
      </c>
      <c r="O7155" s="4" t="s">
        <v>19760</v>
      </c>
      <c r="P7155" s="4" t="s">
        <v>62669</v>
      </c>
      <c r="Q7155" s="4" t="s">
        <v>63050</v>
      </c>
      <c r="R7155" s="4" t="s">
        <v>63051</v>
      </c>
      <c r="S7155" s="4" t="s">
        <v>63052</v>
      </c>
    </row>
    <row r="7156" ht="17.25" customHeight="1" spans="1:19">
      <c r="A7156" s="1">
        <v>7155</v>
      </c>
      <c r="B7156" s="2" t="s">
        <v>62252</v>
      </c>
      <c r="C7156" s="1" t="s">
        <v>17630</v>
      </c>
      <c r="D7156" s="1" t="s">
        <v>16975</v>
      </c>
      <c r="E7156" s="1">
        <v>50</v>
      </c>
      <c r="F7156" s="1">
        <v>10</v>
      </c>
      <c r="G7156" s="1" t="s">
        <v>16850</v>
      </c>
      <c r="H7156" s="3" t="s">
        <v>14346</v>
      </c>
      <c r="I7156" s="4" t="s">
        <v>63053</v>
      </c>
      <c r="J7156" s="4" t="s">
        <v>14366</v>
      </c>
      <c r="K7156" s="4" t="s">
        <v>63054</v>
      </c>
      <c r="L7156" s="4" t="s">
        <v>63055</v>
      </c>
      <c r="M7156" s="4" t="s">
        <v>29479</v>
      </c>
      <c r="N7156" s="12">
        <v>610.52</v>
      </c>
      <c r="O7156" s="4" t="s">
        <v>25219</v>
      </c>
      <c r="P7156" s="4" t="s">
        <v>63056</v>
      </c>
      <c r="Q7156" s="4" t="s">
        <v>63057</v>
      </c>
      <c r="R7156" s="4" t="s">
        <v>63058</v>
      </c>
      <c r="S7156" s="4" t="s">
        <v>63059</v>
      </c>
    </row>
    <row r="7157" ht="17.25" customHeight="1" spans="1:19">
      <c r="A7157" s="1">
        <v>7156</v>
      </c>
      <c r="B7157" s="2" t="s">
        <v>62252</v>
      </c>
      <c r="C7157" s="1" t="s">
        <v>17630</v>
      </c>
      <c r="D7157" s="1" t="s">
        <v>16983</v>
      </c>
      <c r="E7157" s="1">
        <v>50</v>
      </c>
      <c r="F7157" s="1">
        <v>10</v>
      </c>
      <c r="G7157" s="1" t="s">
        <v>16850</v>
      </c>
      <c r="H7157" s="3" t="s">
        <v>14347</v>
      </c>
      <c r="I7157" s="4" t="s">
        <v>63060</v>
      </c>
      <c r="J7157" s="4" t="s">
        <v>14367</v>
      </c>
      <c r="K7157" s="4" t="s">
        <v>63061</v>
      </c>
      <c r="L7157" s="4" t="s">
        <v>63062</v>
      </c>
      <c r="M7157" s="4" t="s">
        <v>19325</v>
      </c>
      <c r="N7157" s="12">
        <v>232.28</v>
      </c>
      <c r="O7157" s="4" t="s">
        <v>63063</v>
      </c>
      <c r="P7157" s="4" t="s">
        <v>63064</v>
      </c>
      <c r="Q7157" s="4" t="s">
        <v>63065</v>
      </c>
      <c r="R7157" s="4" t="s">
        <v>63066</v>
      </c>
      <c r="S7157" s="4" t="s">
        <v>63067</v>
      </c>
    </row>
    <row r="7158" ht="17.25" customHeight="1" spans="1:19">
      <c r="A7158" s="1">
        <v>7157</v>
      </c>
      <c r="B7158" s="2" t="s">
        <v>62252</v>
      </c>
      <c r="C7158" s="1" t="s">
        <v>17630</v>
      </c>
      <c r="D7158" s="1" t="s">
        <v>16991</v>
      </c>
      <c r="E7158" s="1">
        <v>50</v>
      </c>
      <c r="F7158" s="1">
        <v>10</v>
      </c>
      <c r="G7158" s="1" t="s">
        <v>16850</v>
      </c>
      <c r="H7158" s="3" t="s">
        <v>14348</v>
      </c>
      <c r="I7158" s="4" t="s">
        <v>63068</v>
      </c>
      <c r="J7158" s="4" t="s">
        <v>14368</v>
      </c>
      <c r="K7158" s="4" t="s">
        <v>63069</v>
      </c>
      <c r="L7158" s="4" t="s">
        <v>63070</v>
      </c>
      <c r="M7158" s="4" t="s">
        <v>63071</v>
      </c>
      <c r="N7158" s="12">
        <v>1701.2</v>
      </c>
      <c r="O7158" s="4" t="s">
        <v>63072</v>
      </c>
      <c r="P7158" s="4" t="s">
        <v>63073</v>
      </c>
      <c r="Q7158" s="4" t="s">
        <v>63074</v>
      </c>
      <c r="R7158" s="4" t="s">
        <v>63075</v>
      </c>
      <c r="S7158" s="4" t="s">
        <v>63076</v>
      </c>
    </row>
    <row r="7159" ht="17.25" customHeight="1" spans="1:19">
      <c r="A7159" s="1">
        <v>7158</v>
      </c>
      <c r="B7159" s="2" t="s">
        <v>62252</v>
      </c>
      <c r="C7159" s="1" t="s">
        <v>17630</v>
      </c>
      <c r="D7159" s="1" t="s">
        <v>16999</v>
      </c>
      <c r="E7159" s="1">
        <v>50</v>
      </c>
      <c r="F7159" s="1">
        <v>10</v>
      </c>
      <c r="G7159" s="1" t="s">
        <v>16850</v>
      </c>
      <c r="H7159" s="3" t="s">
        <v>14349</v>
      </c>
      <c r="I7159" s="4" t="s">
        <v>63077</v>
      </c>
      <c r="J7159" s="4" t="s">
        <v>14369</v>
      </c>
      <c r="K7159" s="4" t="s">
        <v>63078</v>
      </c>
      <c r="L7159" s="4" t="s">
        <v>63079</v>
      </c>
      <c r="M7159" s="4" t="s">
        <v>63080</v>
      </c>
      <c r="N7159" s="12">
        <v>329.23</v>
      </c>
      <c r="O7159" s="4" t="s">
        <v>18005</v>
      </c>
      <c r="P7159" s="4" t="s">
        <v>23181</v>
      </c>
      <c r="Q7159" s="4" t="s">
        <v>63081</v>
      </c>
      <c r="R7159" s="4" t="s">
        <v>63082</v>
      </c>
      <c r="S7159" s="4" t="s">
        <v>63083</v>
      </c>
    </row>
    <row r="7160" ht="17.25" customHeight="1" spans="1:19">
      <c r="A7160" s="1">
        <v>7159</v>
      </c>
      <c r="B7160" s="2" t="s">
        <v>62252</v>
      </c>
      <c r="C7160" s="1" t="s">
        <v>17630</v>
      </c>
      <c r="D7160" s="1" t="s">
        <v>17008</v>
      </c>
      <c r="E7160" s="1">
        <v>50</v>
      </c>
      <c r="F7160" s="1">
        <v>10</v>
      </c>
      <c r="G7160" s="1" t="s">
        <v>16850</v>
      </c>
      <c r="H7160" s="3" t="s">
        <v>14350</v>
      </c>
      <c r="I7160" s="4" t="s">
        <v>63084</v>
      </c>
      <c r="J7160" s="4" t="s">
        <v>14370</v>
      </c>
      <c r="K7160" s="4" t="s">
        <v>63085</v>
      </c>
      <c r="L7160" s="4" t="s">
        <v>63086</v>
      </c>
      <c r="M7160" s="4" t="s">
        <v>63087</v>
      </c>
      <c r="N7160" s="12">
        <v>474.98</v>
      </c>
      <c r="O7160" s="4" t="s">
        <v>21421</v>
      </c>
      <c r="P7160" s="4" t="s">
        <v>27804</v>
      </c>
      <c r="Q7160" s="4" t="s">
        <v>27805</v>
      </c>
      <c r="R7160" s="4" t="s">
        <v>63088</v>
      </c>
      <c r="S7160" s="4" t="s">
        <v>63089</v>
      </c>
    </row>
    <row r="7161" ht="17.25" customHeight="1" spans="1:19">
      <c r="A7161" s="1">
        <v>7160</v>
      </c>
      <c r="B7161" s="2" t="s">
        <v>62252</v>
      </c>
      <c r="C7161" s="1" t="s">
        <v>17630</v>
      </c>
      <c r="D7161" s="1" t="s">
        <v>17018</v>
      </c>
      <c r="E7161" s="1">
        <v>50</v>
      </c>
      <c r="F7161" s="1">
        <v>10</v>
      </c>
      <c r="G7161" s="1" t="s">
        <v>16850</v>
      </c>
      <c r="H7161" s="3" t="s">
        <v>14351</v>
      </c>
      <c r="I7161" s="4" t="s">
        <v>63090</v>
      </c>
      <c r="J7161" s="4" t="s">
        <v>14371</v>
      </c>
      <c r="K7161" s="4" t="s">
        <v>63091</v>
      </c>
      <c r="L7161" s="4" t="s">
        <v>63092</v>
      </c>
      <c r="M7161" s="4" t="s">
        <v>63093</v>
      </c>
      <c r="N7161" s="12">
        <v>528.53</v>
      </c>
      <c r="O7161" s="4" t="s">
        <v>23961</v>
      </c>
      <c r="P7161" s="4" t="s">
        <v>63094</v>
      </c>
      <c r="Q7161" s="4" t="s">
        <v>63095</v>
      </c>
      <c r="R7161" s="4" t="s">
        <v>63096</v>
      </c>
      <c r="S7161" s="4" t="s">
        <v>63097</v>
      </c>
    </row>
    <row r="7162" ht="17.25" customHeight="1" spans="1:19">
      <c r="A7162" s="1">
        <v>7161</v>
      </c>
      <c r="B7162" s="2" t="s">
        <v>62252</v>
      </c>
      <c r="C7162" s="1" t="s">
        <v>17790</v>
      </c>
      <c r="D7162" s="1" t="s">
        <v>16849</v>
      </c>
      <c r="E7162" s="1">
        <v>50</v>
      </c>
      <c r="F7162" s="1">
        <v>10</v>
      </c>
      <c r="G7162" s="1" t="s">
        <v>16850</v>
      </c>
      <c r="H7162" s="3" t="s">
        <v>14372</v>
      </c>
      <c r="I7162" s="4" t="s">
        <v>63098</v>
      </c>
      <c r="J7162" s="4" t="s">
        <v>14392</v>
      </c>
      <c r="K7162" s="4" t="s">
        <v>63099</v>
      </c>
      <c r="L7162" s="4" t="s">
        <v>63100</v>
      </c>
      <c r="M7162" s="4" t="s">
        <v>22425</v>
      </c>
      <c r="N7162" s="12">
        <v>470.68</v>
      </c>
      <c r="O7162" s="4" t="s">
        <v>17173</v>
      </c>
      <c r="P7162" s="4" t="s">
        <v>63101</v>
      </c>
      <c r="Q7162" s="4" t="s">
        <v>63101</v>
      </c>
      <c r="R7162" s="4" t="s">
        <v>63102</v>
      </c>
      <c r="S7162" s="4" t="s">
        <v>63103</v>
      </c>
    </row>
    <row r="7163" ht="17.25" customHeight="1" spans="1:19">
      <c r="A7163" s="1">
        <v>7162</v>
      </c>
      <c r="B7163" s="2" t="s">
        <v>62252</v>
      </c>
      <c r="C7163" s="1" t="s">
        <v>17790</v>
      </c>
      <c r="D7163" s="1" t="s">
        <v>16859</v>
      </c>
      <c r="E7163" s="1">
        <v>50</v>
      </c>
      <c r="F7163" s="1">
        <v>10</v>
      </c>
      <c r="G7163" s="1" t="s">
        <v>16850</v>
      </c>
      <c r="H7163" s="3" t="s">
        <v>14373</v>
      </c>
      <c r="I7163" s="4" t="s">
        <v>63104</v>
      </c>
      <c r="J7163" s="4" t="s">
        <v>14393</v>
      </c>
      <c r="K7163" s="4" t="s">
        <v>63105</v>
      </c>
      <c r="L7163" s="4" t="s">
        <v>63106</v>
      </c>
      <c r="M7163" s="4" t="s">
        <v>63107</v>
      </c>
      <c r="N7163" s="12">
        <v>211.22</v>
      </c>
      <c r="O7163" s="4" t="s">
        <v>17173</v>
      </c>
      <c r="P7163" s="4" t="s">
        <v>17174</v>
      </c>
      <c r="Q7163" s="4" t="s">
        <v>63108</v>
      </c>
      <c r="R7163" s="4" t="s">
        <v>63109</v>
      </c>
      <c r="S7163" s="4" t="s">
        <v>62879</v>
      </c>
    </row>
    <row r="7164" ht="17.25" customHeight="1" spans="1:19">
      <c r="A7164" s="1">
        <v>7163</v>
      </c>
      <c r="B7164" s="2" t="s">
        <v>62252</v>
      </c>
      <c r="C7164" s="1" t="s">
        <v>17790</v>
      </c>
      <c r="D7164" s="1" t="s">
        <v>16867</v>
      </c>
      <c r="E7164" s="1">
        <v>50</v>
      </c>
      <c r="F7164" s="1">
        <v>10</v>
      </c>
      <c r="G7164" s="1" t="s">
        <v>16850</v>
      </c>
      <c r="H7164" s="3" t="s">
        <v>14374</v>
      </c>
      <c r="I7164" s="4" t="s">
        <v>63110</v>
      </c>
      <c r="J7164" s="4" t="s">
        <v>14394</v>
      </c>
      <c r="K7164" s="4" t="s">
        <v>63111</v>
      </c>
      <c r="L7164" s="4" t="s">
        <v>63112</v>
      </c>
      <c r="M7164" s="4" t="s">
        <v>46046</v>
      </c>
      <c r="N7164" s="12">
        <v>402.49</v>
      </c>
      <c r="O7164" s="4" t="s">
        <v>21421</v>
      </c>
      <c r="P7164" s="4" t="s">
        <v>21422</v>
      </c>
      <c r="Q7164" s="4" t="s">
        <v>21422</v>
      </c>
      <c r="R7164" s="4" t="s">
        <v>63113</v>
      </c>
      <c r="S7164" s="4" t="s">
        <v>63114</v>
      </c>
    </row>
    <row r="7165" ht="17.25" customHeight="1" spans="1:19">
      <c r="A7165" s="1">
        <v>7164</v>
      </c>
      <c r="B7165" s="2" t="s">
        <v>62252</v>
      </c>
      <c r="C7165" s="1" t="s">
        <v>17790</v>
      </c>
      <c r="D7165" s="1" t="s">
        <v>16877</v>
      </c>
      <c r="E7165" s="1">
        <v>50</v>
      </c>
      <c r="F7165" s="1">
        <v>10</v>
      </c>
      <c r="G7165" s="1" t="s">
        <v>16850</v>
      </c>
      <c r="H7165" s="3" t="s">
        <v>14375</v>
      </c>
      <c r="I7165" s="4" t="s">
        <v>63115</v>
      </c>
      <c r="J7165" s="4" t="s">
        <v>14395</v>
      </c>
      <c r="K7165" s="4" t="s">
        <v>63116</v>
      </c>
      <c r="L7165" s="4" t="s">
        <v>63117</v>
      </c>
      <c r="M7165" s="4" t="s">
        <v>63118</v>
      </c>
      <c r="N7165" s="12">
        <v>537.68</v>
      </c>
      <c r="O7165" s="4" t="s">
        <v>17709</v>
      </c>
      <c r="P7165" s="4" t="s">
        <v>34261</v>
      </c>
      <c r="Q7165" s="4" t="s">
        <v>63119</v>
      </c>
      <c r="R7165" s="4" t="s">
        <v>63120</v>
      </c>
      <c r="S7165" s="4" t="s">
        <v>63121</v>
      </c>
    </row>
    <row r="7166" ht="17.25" customHeight="1" spans="1:19">
      <c r="A7166" s="1">
        <v>7165</v>
      </c>
      <c r="B7166" s="2" t="s">
        <v>62252</v>
      </c>
      <c r="C7166" s="1" t="s">
        <v>17790</v>
      </c>
      <c r="D7166" s="1" t="s">
        <v>16884</v>
      </c>
      <c r="E7166" s="1">
        <v>50</v>
      </c>
      <c r="F7166" s="1">
        <v>10</v>
      </c>
      <c r="G7166" s="1" t="s">
        <v>16850</v>
      </c>
      <c r="H7166" s="3" t="s">
        <v>14376</v>
      </c>
      <c r="I7166" s="4" t="s">
        <v>63122</v>
      </c>
      <c r="J7166" s="4" t="s">
        <v>14396</v>
      </c>
      <c r="K7166" s="4" t="s">
        <v>63123</v>
      </c>
      <c r="L7166" s="4" t="s">
        <v>63124</v>
      </c>
      <c r="M7166" s="4" t="s">
        <v>19319</v>
      </c>
      <c r="N7166" s="12">
        <v>150.13</v>
      </c>
      <c r="O7166" s="4" t="s">
        <v>16864</v>
      </c>
      <c r="P7166" s="4" t="s">
        <v>16864</v>
      </c>
      <c r="Q7166" s="4" t="s">
        <v>16864</v>
      </c>
      <c r="R7166" s="4" t="s">
        <v>63125</v>
      </c>
      <c r="S7166" s="4" t="s">
        <v>63126</v>
      </c>
    </row>
    <row r="7167" ht="17.25" customHeight="1" spans="1:19">
      <c r="A7167" s="1">
        <v>7166</v>
      </c>
      <c r="B7167" s="2" t="s">
        <v>62252</v>
      </c>
      <c r="C7167" s="1" t="s">
        <v>17790</v>
      </c>
      <c r="D7167" s="1" t="s">
        <v>16894</v>
      </c>
      <c r="E7167" s="1">
        <v>50</v>
      </c>
      <c r="F7167" s="1">
        <v>10</v>
      </c>
      <c r="G7167" s="1" t="s">
        <v>16850</v>
      </c>
      <c r="H7167" s="3" t="s">
        <v>14377</v>
      </c>
      <c r="I7167" s="4" t="s">
        <v>63127</v>
      </c>
      <c r="J7167" s="4" t="s">
        <v>14397</v>
      </c>
      <c r="K7167" s="4" t="s">
        <v>63128</v>
      </c>
      <c r="L7167" s="4" t="s">
        <v>63129</v>
      </c>
      <c r="M7167" s="4" t="s">
        <v>63130</v>
      </c>
      <c r="N7167" s="12">
        <v>360.83</v>
      </c>
      <c r="O7167" s="4" t="s">
        <v>28390</v>
      </c>
      <c r="P7167" s="4" t="s">
        <v>63131</v>
      </c>
      <c r="Q7167" s="4" t="s">
        <v>63132</v>
      </c>
      <c r="R7167" s="4" t="s">
        <v>63133</v>
      </c>
      <c r="S7167" s="4" t="s">
        <v>63134</v>
      </c>
    </row>
    <row r="7168" ht="17.25" customHeight="1" spans="1:19">
      <c r="A7168" s="1">
        <v>7167</v>
      </c>
      <c r="B7168" s="2" t="s">
        <v>62252</v>
      </c>
      <c r="C7168" s="1" t="s">
        <v>17790</v>
      </c>
      <c r="D7168" s="1" t="s">
        <v>16904</v>
      </c>
      <c r="E7168" s="1">
        <v>50</v>
      </c>
      <c r="F7168" s="1">
        <v>10</v>
      </c>
      <c r="G7168" s="1" t="s">
        <v>16850</v>
      </c>
      <c r="H7168" s="3" t="s">
        <v>14378</v>
      </c>
      <c r="I7168" s="4" t="s">
        <v>63135</v>
      </c>
      <c r="J7168" s="4" t="s">
        <v>14398</v>
      </c>
      <c r="K7168" s="4" t="s">
        <v>63136</v>
      </c>
      <c r="L7168" s="4" t="s">
        <v>63137</v>
      </c>
      <c r="M7168" s="4" t="s">
        <v>63138</v>
      </c>
      <c r="N7168" s="12">
        <v>296.54</v>
      </c>
      <c r="O7168" s="4" t="s">
        <v>45842</v>
      </c>
      <c r="P7168" s="4" t="s">
        <v>63139</v>
      </c>
      <c r="Q7168" s="4" t="s">
        <v>63140</v>
      </c>
      <c r="R7168" s="4" t="s">
        <v>63141</v>
      </c>
      <c r="S7168" s="4" t="s">
        <v>63142</v>
      </c>
    </row>
    <row r="7169" ht="17.25" customHeight="1" spans="1:19">
      <c r="A7169" s="1">
        <v>7168</v>
      </c>
      <c r="B7169" s="2" t="s">
        <v>62252</v>
      </c>
      <c r="C7169" s="1" t="s">
        <v>17790</v>
      </c>
      <c r="D7169" s="1" t="s">
        <v>16913</v>
      </c>
      <c r="E7169" s="1">
        <v>50</v>
      </c>
      <c r="F7169" s="1">
        <v>10</v>
      </c>
      <c r="G7169" s="1" t="s">
        <v>16850</v>
      </c>
      <c r="H7169" s="3" t="s">
        <v>14379</v>
      </c>
      <c r="I7169" s="4" t="s">
        <v>63143</v>
      </c>
      <c r="J7169" s="4" t="s">
        <v>14399</v>
      </c>
      <c r="K7169" s="4" t="s">
        <v>63144</v>
      </c>
      <c r="L7169" s="4" t="s">
        <v>63145</v>
      </c>
      <c r="M7169" s="4" t="s">
        <v>63146</v>
      </c>
      <c r="N7169" s="12">
        <v>639.84</v>
      </c>
      <c r="O7169" s="4" t="s">
        <v>16970</v>
      </c>
      <c r="P7169" s="4" t="s">
        <v>63147</v>
      </c>
      <c r="Q7169" s="4" t="s">
        <v>63148</v>
      </c>
      <c r="R7169" s="4" t="s">
        <v>63149</v>
      </c>
      <c r="S7169" s="4" t="s">
        <v>63150</v>
      </c>
    </row>
    <row r="7170" ht="17.25" customHeight="1" spans="1:19">
      <c r="A7170" s="1">
        <v>7169</v>
      </c>
      <c r="B7170" s="2" t="s">
        <v>62252</v>
      </c>
      <c r="C7170" s="1" t="s">
        <v>17790</v>
      </c>
      <c r="D7170" s="1" t="s">
        <v>16922</v>
      </c>
      <c r="E7170" s="1">
        <v>50</v>
      </c>
      <c r="F7170" s="1">
        <v>10</v>
      </c>
      <c r="G7170" s="1" t="s">
        <v>16850</v>
      </c>
      <c r="H7170" s="3" t="s">
        <v>14380</v>
      </c>
      <c r="I7170" s="4" t="s">
        <v>63151</v>
      </c>
      <c r="J7170" s="4" t="s">
        <v>14400</v>
      </c>
      <c r="K7170" s="4" t="s">
        <v>16940</v>
      </c>
      <c r="L7170" s="4" t="s">
        <v>63152</v>
      </c>
      <c r="M7170" s="4" t="s">
        <v>63153</v>
      </c>
      <c r="N7170" s="12">
        <v>112.09</v>
      </c>
      <c r="O7170" s="4" t="s">
        <v>17173</v>
      </c>
      <c r="P7170" s="4" t="s">
        <v>17825</v>
      </c>
      <c r="Q7170" s="4" t="s">
        <v>63154</v>
      </c>
      <c r="R7170" s="4" t="s">
        <v>63155</v>
      </c>
      <c r="S7170" s="4" t="s">
        <v>21546</v>
      </c>
    </row>
    <row r="7171" ht="17.25" customHeight="1" spans="1:19">
      <c r="A7171" s="1">
        <v>7170</v>
      </c>
      <c r="B7171" s="2" t="s">
        <v>62252</v>
      </c>
      <c r="C7171" s="1" t="s">
        <v>17790</v>
      </c>
      <c r="D7171" s="1" t="s">
        <v>16931</v>
      </c>
      <c r="E7171" s="1">
        <v>50</v>
      </c>
      <c r="F7171" s="1">
        <v>10</v>
      </c>
      <c r="G7171" s="1" t="s">
        <v>16850</v>
      </c>
      <c r="H7171" s="3" t="s">
        <v>14381</v>
      </c>
      <c r="I7171" s="4" t="s">
        <v>63156</v>
      </c>
      <c r="J7171" s="4" t="s">
        <v>14401</v>
      </c>
      <c r="K7171" s="4" t="s">
        <v>63157</v>
      </c>
      <c r="L7171" s="4" t="s">
        <v>63158</v>
      </c>
      <c r="M7171" s="4" t="s">
        <v>63159</v>
      </c>
      <c r="N7171" s="12">
        <v>476.59</v>
      </c>
      <c r="O7171" s="4" t="s">
        <v>17552</v>
      </c>
      <c r="P7171" s="4" t="s">
        <v>18080</v>
      </c>
      <c r="Q7171" s="4" t="s">
        <v>18080</v>
      </c>
      <c r="R7171" s="4" t="s">
        <v>63160</v>
      </c>
      <c r="S7171" s="4" t="s">
        <v>63161</v>
      </c>
    </row>
    <row r="7172" ht="17.25" customHeight="1" spans="1:19">
      <c r="A7172" s="1">
        <v>7171</v>
      </c>
      <c r="B7172" s="2" t="s">
        <v>62252</v>
      </c>
      <c r="C7172" s="1" t="s">
        <v>17790</v>
      </c>
      <c r="D7172" s="1" t="s">
        <v>16938</v>
      </c>
      <c r="E7172" s="1">
        <v>50</v>
      </c>
      <c r="F7172" s="1">
        <v>10</v>
      </c>
      <c r="G7172" s="1" t="s">
        <v>16850</v>
      </c>
      <c r="H7172" s="3" t="s">
        <v>14382</v>
      </c>
      <c r="I7172" s="4" t="s">
        <v>63162</v>
      </c>
      <c r="J7172" s="4" t="s">
        <v>14402</v>
      </c>
      <c r="K7172" s="4" t="s">
        <v>63163</v>
      </c>
      <c r="L7172" s="4" t="s">
        <v>63164</v>
      </c>
      <c r="M7172" s="4" t="s">
        <v>44450</v>
      </c>
      <c r="N7172" s="12">
        <v>135.13</v>
      </c>
      <c r="O7172" s="4" t="s">
        <v>63165</v>
      </c>
      <c r="P7172" s="4" t="s">
        <v>63166</v>
      </c>
      <c r="Q7172" s="4" t="s">
        <v>63167</v>
      </c>
      <c r="R7172" s="4" t="s">
        <v>63168</v>
      </c>
      <c r="S7172" s="4" t="s">
        <v>63169</v>
      </c>
    </row>
    <row r="7173" ht="17.25" customHeight="1" spans="1:19">
      <c r="A7173" s="1">
        <v>7172</v>
      </c>
      <c r="B7173" s="2" t="s">
        <v>62252</v>
      </c>
      <c r="C7173" s="1" t="s">
        <v>17790</v>
      </c>
      <c r="D7173" s="1" t="s">
        <v>16945</v>
      </c>
      <c r="E7173" s="1">
        <v>50</v>
      </c>
      <c r="F7173" s="1">
        <v>10</v>
      </c>
      <c r="G7173" s="1" t="s">
        <v>16850</v>
      </c>
      <c r="H7173" s="3" t="s">
        <v>14383</v>
      </c>
      <c r="I7173" s="4" t="s">
        <v>63170</v>
      </c>
      <c r="J7173" s="4" t="s">
        <v>14403</v>
      </c>
      <c r="K7173" s="4" t="s">
        <v>63171</v>
      </c>
      <c r="L7173" s="4" t="s">
        <v>63172</v>
      </c>
      <c r="M7173" s="4" t="s">
        <v>63173</v>
      </c>
      <c r="N7173" s="12">
        <v>454.47</v>
      </c>
      <c r="O7173" s="4" t="s">
        <v>16970</v>
      </c>
      <c r="P7173" s="4" t="s">
        <v>16971</v>
      </c>
      <c r="Q7173" s="4" t="s">
        <v>19946</v>
      </c>
      <c r="R7173" s="4" t="s">
        <v>63174</v>
      </c>
      <c r="S7173" s="4" t="s">
        <v>63175</v>
      </c>
    </row>
    <row r="7174" ht="17.25" customHeight="1" spans="1:19">
      <c r="A7174" s="1">
        <v>7173</v>
      </c>
      <c r="B7174" s="2" t="s">
        <v>62252</v>
      </c>
      <c r="C7174" s="1" t="s">
        <v>17790</v>
      </c>
      <c r="D7174" s="1" t="s">
        <v>16955</v>
      </c>
      <c r="E7174" s="1">
        <v>50</v>
      </c>
      <c r="F7174" s="1">
        <v>10</v>
      </c>
      <c r="G7174" s="1" t="s">
        <v>16850</v>
      </c>
      <c r="H7174" s="3" t="s">
        <v>14384</v>
      </c>
      <c r="I7174" s="4" t="s">
        <v>63176</v>
      </c>
      <c r="J7174" s="4" t="s">
        <v>14404</v>
      </c>
      <c r="K7174" s="4" t="s">
        <v>63177</v>
      </c>
      <c r="L7174" s="4" t="s">
        <v>63178</v>
      </c>
      <c r="M7174" s="4" t="s">
        <v>63179</v>
      </c>
      <c r="N7174" s="12">
        <v>490.62</v>
      </c>
      <c r="O7174" s="4" t="s">
        <v>17913</v>
      </c>
      <c r="P7174" s="4" t="s">
        <v>17914</v>
      </c>
      <c r="Q7174" s="4" t="s">
        <v>63180</v>
      </c>
      <c r="R7174" s="4" t="s">
        <v>63181</v>
      </c>
      <c r="S7174" s="4" t="s">
        <v>63182</v>
      </c>
    </row>
    <row r="7175" ht="17.25" customHeight="1" spans="1:19">
      <c r="A7175" s="1">
        <v>7174</v>
      </c>
      <c r="B7175" s="2" t="s">
        <v>62252</v>
      </c>
      <c r="C7175" s="1" t="s">
        <v>17790</v>
      </c>
      <c r="D7175" s="1" t="s">
        <v>16965</v>
      </c>
      <c r="E7175" s="1">
        <v>50</v>
      </c>
      <c r="F7175" s="1">
        <v>10</v>
      </c>
      <c r="G7175" s="1" t="s">
        <v>16850</v>
      </c>
      <c r="H7175" s="3" t="s">
        <v>14385</v>
      </c>
      <c r="I7175" s="4" t="s">
        <v>63183</v>
      </c>
      <c r="J7175" s="4" t="s">
        <v>14405</v>
      </c>
      <c r="K7175" s="4" t="s">
        <v>63184</v>
      </c>
      <c r="L7175" s="4" t="s">
        <v>63185</v>
      </c>
      <c r="M7175" s="4" t="s">
        <v>63186</v>
      </c>
      <c r="N7175" s="12">
        <v>185.07</v>
      </c>
      <c r="O7175" s="4" t="s">
        <v>19760</v>
      </c>
      <c r="P7175" s="4" t="s">
        <v>63187</v>
      </c>
      <c r="Q7175" s="4" t="s">
        <v>63188</v>
      </c>
      <c r="R7175" s="4" t="s">
        <v>63189</v>
      </c>
      <c r="S7175" s="4" t="s">
        <v>63190</v>
      </c>
    </row>
    <row r="7176" ht="17.25" customHeight="1" spans="1:19">
      <c r="A7176" s="1">
        <v>7175</v>
      </c>
      <c r="B7176" s="2" t="s">
        <v>62252</v>
      </c>
      <c r="C7176" s="1" t="s">
        <v>17790</v>
      </c>
      <c r="D7176" s="1" t="s">
        <v>16975</v>
      </c>
      <c r="E7176" s="1">
        <v>50</v>
      </c>
      <c r="F7176" s="1">
        <v>10</v>
      </c>
      <c r="G7176" s="1" t="s">
        <v>16850</v>
      </c>
      <c r="H7176" s="3" t="s">
        <v>14386</v>
      </c>
      <c r="I7176" s="4" t="s">
        <v>63191</v>
      </c>
      <c r="J7176" s="4" t="s">
        <v>14406</v>
      </c>
      <c r="K7176" s="4" t="s">
        <v>63192</v>
      </c>
      <c r="L7176" s="4" t="s">
        <v>63193</v>
      </c>
      <c r="M7176" s="4" t="s">
        <v>63194</v>
      </c>
      <c r="N7176" s="12">
        <v>356.51</v>
      </c>
      <c r="O7176" s="4" t="s">
        <v>17552</v>
      </c>
      <c r="P7176" s="4" t="s">
        <v>63195</v>
      </c>
      <c r="Q7176" s="4" t="s">
        <v>63195</v>
      </c>
      <c r="R7176" s="4" t="s">
        <v>63196</v>
      </c>
      <c r="S7176" s="4" t="s">
        <v>63197</v>
      </c>
    </row>
    <row r="7177" ht="17.25" customHeight="1" spans="1:19">
      <c r="A7177" s="1">
        <v>7176</v>
      </c>
      <c r="B7177" s="2" t="s">
        <v>62252</v>
      </c>
      <c r="C7177" s="1" t="s">
        <v>17790</v>
      </c>
      <c r="D7177" s="1" t="s">
        <v>16983</v>
      </c>
      <c r="E7177" s="1">
        <v>50</v>
      </c>
      <c r="F7177" s="1">
        <v>10</v>
      </c>
      <c r="G7177" s="1" t="s">
        <v>16850</v>
      </c>
      <c r="H7177" s="3" t="s">
        <v>14387</v>
      </c>
      <c r="I7177" s="4" t="s">
        <v>63198</v>
      </c>
      <c r="J7177" s="4" t="s">
        <v>14407</v>
      </c>
      <c r="K7177" s="4" t="s">
        <v>63199</v>
      </c>
      <c r="L7177" s="4" t="s">
        <v>63200</v>
      </c>
      <c r="M7177" s="4" t="s">
        <v>63201</v>
      </c>
      <c r="N7177" s="12">
        <v>273.71</v>
      </c>
      <c r="O7177" s="4" t="s">
        <v>18727</v>
      </c>
      <c r="P7177" s="4" t="s">
        <v>63202</v>
      </c>
      <c r="Q7177" s="4" t="s">
        <v>63203</v>
      </c>
      <c r="R7177" s="4" t="s">
        <v>63204</v>
      </c>
      <c r="S7177" s="4" t="s">
        <v>63205</v>
      </c>
    </row>
    <row r="7178" ht="17.25" customHeight="1" spans="1:19">
      <c r="A7178" s="1">
        <v>7177</v>
      </c>
      <c r="B7178" s="2" t="s">
        <v>62252</v>
      </c>
      <c r="C7178" s="1" t="s">
        <v>17790</v>
      </c>
      <c r="D7178" s="1" t="s">
        <v>16991</v>
      </c>
      <c r="E7178" s="1">
        <v>50</v>
      </c>
      <c r="F7178" s="1">
        <v>10</v>
      </c>
      <c r="G7178" s="1" t="s">
        <v>16850</v>
      </c>
      <c r="H7178" s="3" t="s">
        <v>14388</v>
      </c>
      <c r="I7178" s="4" t="s">
        <v>63206</v>
      </c>
      <c r="J7178" s="4" t="s">
        <v>14408</v>
      </c>
      <c r="K7178" s="4" t="s">
        <v>63207</v>
      </c>
      <c r="L7178" s="4" t="s">
        <v>63208</v>
      </c>
      <c r="M7178" s="4" t="s">
        <v>63209</v>
      </c>
      <c r="N7178" s="12">
        <v>383.51</v>
      </c>
      <c r="O7178" s="4" t="s">
        <v>17173</v>
      </c>
      <c r="P7178" s="4" t="s">
        <v>20906</v>
      </c>
      <c r="Q7178" s="4" t="s">
        <v>63210</v>
      </c>
      <c r="R7178" s="4" t="s">
        <v>63211</v>
      </c>
      <c r="S7178" s="4" t="s">
        <v>63212</v>
      </c>
    </row>
    <row r="7179" ht="17.25" customHeight="1" spans="1:19">
      <c r="A7179" s="1">
        <v>7178</v>
      </c>
      <c r="B7179" s="2" t="s">
        <v>62252</v>
      </c>
      <c r="C7179" s="1" t="s">
        <v>17790</v>
      </c>
      <c r="D7179" s="1" t="s">
        <v>16999</v>
      </c>
      <c r="E7179" s="1">
        <v>50</v>
      </c>
      <c r="F7179" s="1">
        <v>10</v>
      </c>
      <c r="G7179" s="1" t="s">
        <v>16850</v>
      </c>
      <c r="H7179" s="3" t="s">
        <v>14389</v>
      </c>
      <c r="I7179" s="4" t="s">
        <v>63213</v>
      </c>
      <c r="J7179" s="4" t="s">
        <v>14409</v>
      </c>
      <c r="K7179" s="4" t="s">
        <v>63214</v>
      </c>
      <c r="L7179" s="4" t="s">
        <v>63215</v>
      </c>
      <c r="M7179" s="4" t="s">
        <v>63216</v>
      </c>
      <c r="N7179" s="12">
        <v>136.11</v>
      </c>
      <c r="O7179" s="4" t="s">
        <v>17173</v>
      </c>
      <c r="P7179" s="4" t="s">
        <v>17825</v>
      </c>
      <c r="Q7179" s="4" t="s">
        <v>63217</v>
      </c>
      <c r="R7179" s="4" t="s">
        <v>63218</v>
      </c>
      <c r="S7179" s="4" t="s">
        <v>63219</v>
      </c>
    </row>
    <row r="7180" ht="17.25" customHeight="1" spans="1:19">
      <c r="A7180" s="1">
        <v>7179</v>
      </c>
      <c r="B7180" s="2" t="s">
        <v>62252</v>
      </c>
      <c r="C7180" s="1" t="s">
        <v>17790</v>
      </c>
      <c r="D7180" s="1" t="s">
        <v>17008</v>
      </c>
      <c r="E7180" s="1">
        <v>50</v>
      </c>
      <c r="F7180" s="1">
        <v>10</v>
      </c>
      <c r="G7180" s="1" t="s">
        <v>16850</v>
      </c>
      <c r="H7180" s="3" t="s">
        <v>14390</v>
      </c>
      <c r="I7180" s="4" t="s">
        <v>63220</v>
      </c>
      <c r="J7180" s="4" t="s">
        <v>14410</v>
      </c>
      <c r="K7180" s="4" t="s">
        <v>63221</v>
      </c>
      <c r="L7180" s="4" t="s">
        <v>63222</v>
      </c>
      <c r="M7180" s="4" t="s">
        <v>63223</v>
      </c>
      <c r="N7180" s="12">
        <v>226.34</v>
      </c>
      <c r="O7180" s="4" t="s">
        <v>63224</v>
      </c>
      <c r="P7180" s="4" t="s">
        <v>63225</v>
      </c>
      <c r="Q7180" s="4" t="s">
        <v>63226</v>
      </c>
      <c r="R7180" s="4" t="s">
        <v>63227</v>
      </c>
      <c r="S7180" s="4" t="s">
        <v>63228</v>
      </c>
    </row>
    <row r="7181" ht="17.25" customHeight="1" spans="1:19">
      <c r="A7181" s="1">
        <v>7180</v>
      </c>
      <c r="B7181" s="2" t="s">
        <v>62252</v>
      </c>
      <c r="C7181" s="1" t="s">
        <v>17790</v>
      </c>
      <c r="D7181" s="1" t="s">
        <v>17018</v>
      </c>
      <c r="E7181" s="1">
        <v>50</v>
      </c>
      <c r="F7181" s="1">
        <v>10</v>
      </c>
      <c r="G7181" s="1" t="s">
        <v>16850</v>
      </c>
      <c r="H7181" s="3" t="s">
        <v>14391</v>
      </c>
      <c r="I7181" s="4" t="s">
        <v>63229</v>
      </c>
      <c r="J7181" s="4" t="s">
        <v>14411</v>
      </c>
      <c r="K7181" s="4" t="s">
        <v>63230</v>
      </c>
      <c r="L7181" s="4" t="s">
        <v>63231</v>
      </c>
      <c r="M7181" s="4" t="s">
        <v>63232</v>
      </c>
      <c r="N7181" s="12">
        <v>158.12</v>
      </c>
      <c r="O7181" s="4" t="s">
        <v>17173</v>
      </c>
      <c r="P7181" s="4" t="s">
        <v>17825</v>
      </c>
      <c r="Q7181" s="4" t="s">
        <v>63233</v>
      </c>
      <c r="R7181" s="4" t="s">
        <v>63234</v>
      </c>
      <c r="S7181" s="4" t="s">
        <v>63235</v>
      </c>
    </row>
    <row r="7182" ht="17.25" customHeight="1" spans="1:19">
      <c r="A7182" s="1">
        <v>7181</v>
      </c>
      <c r="B7182" s="2" t="s">
        <v>62252</v>
      </c>
      <c r="C7182" s="1" t="s">
        <v>17934</v>
      </c>
      <c r="D7182" s="1" t="s">
        <v>16849</v>
      </c>
      <c r="E7182" s="1">
        <v>50</v>
      </c>
      <c r="F7182" s="1">
        <v>10</v>
      </c>
      <c r="G7182" s="1" t="s">
        <v>16850</v>
      </c>
      <c r="H7182" s="3" t="s">
        <v>14412</v>
      </c>
      <c r="I7182" s="4" t="s">
        <v>63236</v>
      </c>
      <c r="J7182" s="4" t="s">
        <v>14432</v>
      </c>
      <c r="K7182" s="4" t="s">
        <v>63237</v>
      </c>
      <c r="L7182" s="4" t="s">
        <v>63238</v>
      </c>
      <c r="M7182" s="4" t="s">
        <v>63239</v>
      </c>
      <c r="N7182" s="12">
        <v>250.2</v>
      </c>
      <c r="O7182" s="4" t="s">
        <v>63240</v>
      </c>
      <c r="P7182" s="4" t="s">
        <v>63241</v>
      </c>
      <c r="Q7182" s="4" t="s">
        <v>63242</v>
      </c>
      <c r="R7182" s="4" t="s">
        <v>63243</v>
      </c>
      <c r="S7182" s="4" t="s">
        <v>63244</v>
      </c>
    </row>
    <row r="7183" ht="17.25" customHeight="1" spans="1:19">
      <c r="A7183" s="1">
        <v>7182</v>
      </c>
      <c r="B7183" s="2" t="s">
        <v>62252</v>
      </c>
      <c r="C7183" s="1" t="s">
        <v>17934</v>
      </c>
      <c r="D7183" s="1" t="s">
        <v>16859</v>
      </c>
      <c r="E7183" s="1">
        <v>50</v>
      </c>
      <c r="F7183" s="1">
        <v>10</v>
      </c>
      <c r="G7183" s="1" t="s">
        <v>16850</v>
      </c>
      <c r="H7183" s="3" t="s">
        <v>14413</v>
      </c>
      <c r="I7183" s="4" t="s">
        <v>63245</v>
      </c>
      <c r="J7183" s="4" t="s">
        <v>14433</v>
      </c>
      <c r="K7183" s="4" t="s">
        <v>63246</v>
      </c>
      <c r="L7183" s="4" t="s">
        <v>63247</v>
      </c>
      <c r="M7183" s="4" t="s">
        <v>63248</v>
      </c>
      <c r="N7183" s="12">
        <v>738.27</v>
      </c>
      <c r="O7183" s="4" t="s">
        <v>24404</v>
      </c>
      <c r="P7183" s="4" t="s">
        <v>24405</v>
      </c>
      <c r="Q7183" s="4" t="s">
        <v>24405</v>
      </c>
      <c r="R7183" s="4" t="s">
        <v>24406</v>
      </c>
      <c r="S7183" s="4" t="s">
        <v>24407</v>
      </c>
    </row>
    <row r="7184" ht="17.25" customHeight="1" spans="1:19">
      <c r="A7184" s="1">
        <v>7183</v>
      </c>
      <c r="B7184" s="2" t="s">
        <v>62252</v>
      </c>
      <c r="C7184" s="1" t="s">
        <v>17934</v>
      </c>
      <c r="D7184" s="1" t="s">
        <v>16867</v>
      </c>
      <c r="E7184" s="1">
        <v>50</v>
      </c>
      <c r="F7184" s="1">
        <v>10</v>
      </c>
      <c r="G7184" s="1" t="s">
        <v>16850</v>
      </c>
      <c r="H7184" s="3" t="s">
        <v>14414</v>
      </c>
      <c r="I7184" s="4" t="s">
        <v>63249</v>
      </c>
      <c r="J7184" s="4" t="s">
        <v>14434</v>
      </c>
      <c r="K7184" s="4" t="s">
        <v>63250</v>
      </c>
      <c r="L7184" s="4" t="s">
        <v>63251</v>
      </c>
      <c r="M7184" s="4" t="s">
        <v>63252</v>
      </c>
      <c r="N7184" s="12">
        <v>274.18</v>
      </c>
      <c r="O7184" s="4" t="s">
        <v>63253</v>
      </c>
      <c r="P7184" s="4" t="s">
        <v>63254</v>
      </c>
      <c r="Q7184" s="4" t="s">
        <v>63255</v>
      </c>
      <c r="R7184" s="4" t="s">
        <v>63256</v>
      </c>
      <c r="S7184" s="4" t="s">
        <v>63257</v>
      </c>
    </row>
    <row r="7185" ht="17.25" customHeight="1" spans="1:19">
      <c r="A7185" s="1">
        <v>7184</v>
      </c>
      <c r="B7185" s="2" t="s">
        <v>62252</v>
      </c>
      <c r="C7185" s="1" t="s">
        <v>17934</v>
      </c>
      <c r="D7185" s="1" t="s">
        <v>16877</v>
      </c>
      <c r="E7185" s="1">
        <v>50</v>
      </c>
      <c r="F7185" s="1">
        <v>10</v>
      </c>
      <c r="G7185" s="1" t="s">
        <v>16850</v>
      </c>
      <c r="H7185" s="3" t="s">
        <v>14415</v>
      </c>
      <c r="I7185" s="4" t="s">
        <v>63258</v>
      </c>
      <c r="J7185" s="4" t="s">
        <v>14435</v>
      </c>
      <c r="K7185" s="4" t="s">
        <v>63259</v>
      </c>
      <c r="L7185" s="4" t="s">
        <v>63260</v>
      </c>
      <c r="M7185" s="4" t="s">
        <v>63261</v>
      </c>
      <c r="N7185" s="12">
        <v>518.36</v>
      </c>
      <c r="O7185" s="4" t="s">
        <v>63262</v>
      </c>
      <c r="P7185" s="4" t="s">
        <v>63263</v>
      </c>
      <c r="Q7185" s="4" t="s">
        <v>63264</v>
      </c>
      <c r="R7185" s="4" t="s">
        <v>63265</v>
      </c>
      <c r="S7185" s="4" t="s">
        <v>63266</v>
      </c>
    </row>
    <row r="7186" ht="17.25" customHeight="1" spans="1:19">
      <c r="A7186" s="1">
        <v>7185</v>
      </c>
      <c r="B7186" s="2" t="s">
        <v>62252</v>
      </c>
      <c r="C7186" s="1" t="s">
        <v>17934</v>
      </c>
      <c r="D7186" s="1" t="s">
        <v>16884</v>
      </c>
      <c r="E7186" s="1">
        <v>50</v>
      </c>
      <c r="F7186" s="1">
        <v>10</v>
      </c>
      <c r="G7186" s="1" t="s">
        <v>16850</v>
      </c>
      <c r="H7186" s="3" t="s">
        <v>14416</v>
      </c>
      <c r="I7186" s="4" t="s">
        <v>63267</v>
      </c>
      <c r="J7186" s="4" t="s">
        <v>14436</v>
      </c>
      <c r="K7186" s="4" t="s">
        <v>63268</v>
      </c>
      <c r="L7186" s="4" t="s">
        <v>63269</v>
      </c>
      <c r="M7186" s="4" t="s">
        <v>63270</v>
      </c>
      <c r="N7186" s="12">
        <v>843.07</v>
      </c>
      <c r="O7186" s="4" t="s">
        <v>16970</v>
      </c>
      <c r="P7186" s="4" t="s">
        <v>21770</v>
      </c>
      <c r="Q7186" s="4" t="s">
        <v>21771</v>
      </c>
      <c r="R7186" s="4" t="s">
        <v>63271</v>
      </c>
      <c r="S7186" s="4" t="s">
        <v>63272</v>
      </c>
    </row>
    <row r="7187" ht="17.25" customHeight="1" spans="1:19">
      <c r="A7187" s="1">
        <v>7186</v>
      </c>
      <c r="B7187" s="2" t="s">
        <v>62252</v>
      </c>
      <c r="C7187" s="1" t="s">
        <v>17934</v>
      </c>
      <c r="D7187" s="1" t="s">
        <v>16894</v>
      </c>
      <c r="E7187" s="1">
        <v>50</v>
      </c>
      <c r="F7187" s="1">
        <v>10</v>
      </c>
      <c r="G7187" s="1" t="s">
        <v>16850</v>
      </c>
      <c r="H7187" s="3" t="s">
        <v>14417</v>
      </c>
      <c r="I7187" s="4" t="s">
        <v>63273</v>
      </c>
      <c r="J7187" s="4" t="s">
        <v>14437</v>
      </c>
      <c r="K7187" s="4" t="s">
        <v>63274</v>
      </c>
      <c r="L7187" s="4" t="s">
        <v>63275</v>
      </c>
      <c r="M7187" s="4" t="s">
        <v>63276</v>
      </c>
      <c r="N7187" s="12">
        <v>572.74</v>
      </c>
      <c r="O7187" s="4" t="s">
        <v>22231</v>
      </c>
      <c r="P7187" s="4" t="s">
        <v>22232</v>
      </c>
      <c r="Q7187" s="4" t="s">
        <v>24509</v>
      </c>
      <c r="R7187" s="4" t="s">
        <v>63277</v>
      </c>
      <c r="S7187" s="4" t="s">
        <v>63278</v>
      </c>
    </row>
    <row r="7188" ht="17.25" customHeight="1" spans="1:19">
      <c r="A7188" s="1">
        <v>7187</v>
      </c>
      <c r="B7188" s="2" t="s">
        <v>62252</v>
      </c>
      <c r="C7188" s="1" t="s">
        <v>17934</v>
      </c>
      <c r="D7188" s="1" t="s">
        <v>16904</v>
      </c>
      <c r="E7188" s="1">
        <v>50</v>
      </c>
      <c r="F7188" s="1">
        <v>10</v>
      </c>
      <c r="G7188" s="1" t="s">
        <v>16850</v>
      </c>
      <c r="H7188" s="3" t="s">
        <v>14418</v>
      </c>
      <c r="I7188" s="4" t="s">
        <v>63279</v>
      </c>
      <c r="J7188" s="4" t="s">
        <v>14438</v>
      </c>
      <c r="K7188" s="4" t="s">
        <v>63280</v>
      </c>
      <c r="L7188" s="4" t="s">
        <v>63281</v>
      </c>
      <c r="M7188" s="4" t="s">
        <v>63282</v>
      </c>
      <c r="N7188" s="12">
        <v>412.59</v>
      </c>
      <c r="O7188" s="4" t="s">
        <v>47684</v>
      </c>
      <c r="P7188" s="4" t="s">
        <v>63283</v>
      </c>
      <c r="Q7188" s="4" t="s">
        <v>63284</v>
      </c>
      <c r="R7188" s="4" t="s">
        <v>63285</v>
      </c>
      <c r="S7188" s="4" t="s">
        <v>63286</v>
      </c>
    </row>
    <row r="7189" ht="17.25" customHeight="1" spans="1:19">
      <c r="A7189" s="1">
        <v>7188</v>
      </c>
      <c r="B7189" s="2" t="s">
        <v>62252</v>
      </c>
      <c r="C7189" s="1" t="s">
        <v>17934</v>
      </c>
      <c r="D7189" s="1" t="s">
        <v>16913</v>
      </c>
      <c r="E7189" s="1">
        <v>50</v>
      </c>
      <c r="F7189" s="1">
        <v>10</v>
      </c>
      <c r="G7189" s="1" t="s">
        <v>16850</v>
      </c>
      <c r="H7189" s="3" t="s">
        <v>14419</v>
      </c>
      <c r="I7189" s="4" t="s">
        <v>63287</v>
      </c>
      <c r="J7189" s="4" t="s">
        <v>14439</v>
      </c>
      <c r="K7189" s="4" t="s">
        <v>63288</v>
      </c>
      <c r="L7189" s="4" t="s">
        <v>63289</v>
      </c>
      <c r="M7189" s="4" t="s">
        <v>63290</v>
      </c>
      <c r="N7189" s="12">
        <v>349.43</v>
      </c>
      <c r="O7189" s="4" t="s">
        <v>63291</v>
      </c>
      <c r="P7189" s="4" t="s">
        <v>63292</v>
      </c>
      <c r="Q7189" s="4" t="s">
        <v>63293</v>
      </c>
      <c r="R7189" s="4" t="s">
        <v>63294</v>
      </c>
      <c r="S7189" s="4" t="s">
        <v>63295</v>
      </c>
    </row>
    <row r="7190" ht="17.25" customHeight="1" spans="1:19">
      <c r="A7190" s="1">
        <v>7189</v>
      </c>
      <c r="B7190" s="2" t="s">
        <v>62252</v>
      </c>
      <c r="C7190" s="1" t="s">
        <v>17934</v>
      </c>
      <c r="D7190" s="1" t="s">
        <v>16922</v>
      </c>
      <c r="E7190" s="1">
        <v>50</v>
      </c>
      <c r="F7190" s="1">
        <v>10</v>
      </c>
      <c r="G7190" s="1" t="s">
        <v>16850</v>
      </c>
      <c r="H7190" s="3" t="s">
        <v>14420</v>
      </c>
      <c r="I7190" s="4" t="s">
        <v>63296</v>
      </c>
      <c r="J7190" s="4" t="s">
        <v>14440</v>
      </c>
      <c r="K7190" s="4" t="s">
        <v>63297</v>
      </c>
      <c r="L7190" s="4" t="s">
        <v>63298</v>
      </c>
      <c r="M7190" s="4" t="s">
        <v>63299</v>
      </c>
      <c r="N7190" s="12">
        <v>224.22</v>
      </c>
      <c r="O7190" s="4" t="s">
        <v>16864</v>
      </c>
      <c r="P7190" s="4" t="s">
        <v>16864</v>
      </c>
      <c r="Q7190" s="4" t="s">
        <v>16864</v>
      </c>
      <c r="R7190" s="4" t="s">
        <v>63300</v>
      </c>
      <c r="S7190" s="4" t="s">
        <v>63301</v>
      </c>
    </row>
    <row r="7191" ht="17.25" customHeight="1" spans="1:19">
      <c r="A7191" s="1">
        <v>7190</v>
      </c>
      <c r="B7191" s="2" t="s">
        <v>62252</v>
      </c>
      <c r="C7191" s="1" t="s">
        <v>17934</v>
      </c>
      <c r="D7191" s="1" t="s">
        <v>16931</v>
      </c>
      <c r="E7191" s="1">
        <v>50</v>
      </c>
      <c r="F7191" s="1">
        <v>10</v>
      </c>
      <c r="G7191" s="1" t="s">
        <v>16850</v>
      </c>
      <c r="H7191" s="3" t="s">
        <v>14421</v>
      </c>
      <c r="I7191" s="4" t="s">
        <v>63302</v>
      </c>
      <c r="J7191" s="4" t="s">
        <v>14441</v>
      </c>
      <c r="K7191" s="4" t="s">
        <v>16940</v>
      </c>
      <c r="L7191" s="4" t="s">
        <v>63303</v>
      </c>
      <c r="M7191" s="4" t="s">
        <v>63304</v>
      </c>
      <c r="N7191" s="12">
        <v>626.62</v>
      </c>
      <c r="O7191" s="4" t="s">
        <v>17173</v>
      </c>
      <c r="P7191" s="4" t="s">
        <v>35813</v>
      </c>
      <c r="Q7191" s="4" t="s">
        <v>35814</v>
      </c>
      <c r="R7191" s="4" t="s">
        <v>63305</v>
      </c>
      <c r="S7191" s="4" t="s">
        <v>63306</v>
      </c>
    </row>
    <row r="7192" ht="17.25" customHeight="1" spans="1:19">
      <c r="A7192" s="1">
        <v>7191</v>
      </c>
      <c r="B7192" s="2" t="s">
        <v>62252</v>
      </c>
      <c r="C7192" s="1" t="s">
        <v>17934</v>
      </c>
      <c r="D7192" s="1" t="s">
        <v>16938</v>
      </c>
      <c r="E7192" s="1">
        <v>50</v>
      </c>
      <c r="F7192" s="1">
        <v>10</v>
      </c>
      <c r="G7192" s="1" t="s">
        <v>16850</v>
      </c>
      <c r="H7192" s="3" t="s">
        <v>14422</v>
      </c>
      <c r="I7192" s="4" t="s">
        <v>63307</v>
      </c>
      <c r="J7192" s="4" t="s">
        <v>14442</v>
      </c>
      <c r="K7192" s="4" t="s">
        <v>63308</v>
      </c>
      <c r="L7192" s="4" t="s">
        <v>63309</v>
      </c>
      <c r="M7192" s="4" t="s">
        <v>40739</v>
      </c>
      <c r="N7192" s="12">
        <v>563.65</v>
      </c>
      <c r="O7192" s="4" t="s">
        <v>63310</v>
      </c>
      <c r="P7192" s="4" t="s">
        <v>63311</v>
      </c>
      <c r="Q7192" s="4" t="s">
        <v>63312</v>
      </c>
      <c r="R7192" s="4" t="s">
        <v>63313</v>
      </c>
      <c r="S7192" s="4" t="s">
        <v>63314</v>
      </c>
    </row>
    <row r="7193" ht="17.25" customHeight="1" spans="1:19">
      <c r="A7193" s="1">
        <v>7192</v>
      </c>
      <c r="B7193" s="2" t="s">
        <v>62252</v>
      </c>
      <c r="C7193" s="1" t="s">
        <v>17934</v>
      </c>
      <c r="D7193" s="1" t="s">
        <v>16945</v>
      </c>
      <c r="E7193" s="1">
        <v>50</v>
      </c>
      <c r="F7193" s="1">
        <v>10</v>
      </c>
      <c r="G7193" s="1" t="s">
        <v>16850</v>
      </c>
      <c r="H7193" s="3" t="s">
        <v>14423</v>
      </c>
      <c r="I7193" s="4" t="s">
        <v>63315</v>
      </c>
      <c r="J7193" s="4" t="s">
        <v>14443</v>
      </c>
      <c r="K7193" s="4" t="s">
        <v>63316</v>
      </c>
      <c r="L7193" s="4" t="s">
        <v>63317</v>
      </c>
      <c r="M7193" s="4" t="s">
        <v>63318</v>
      </c>
      <c r="N7193" s="12">
        <v>273.24</v>
      </c>
      <c r="O7193" s="4" t="s">
        <v>51644</v>
      </c>
      <c r="P7193" s="4" t="s">
        <v>63319</v>
      </c>
      <c r="Q7193" s="4" t="s">
        <v>63320</v>
      </c>
      <c r="R7193" s="4" t="s">
        <v>63321</v>
      </c>
      <c r="S7193" s="4" t="s">
        <v>63322</v>
      </c>
    </row>
    <row r="7194" ht="17.25" customHeight="1" spans="1:19">
      <c r="A7194" s="1">
        <v>7193</v>
      </c>
      <c r="B7194" s="2" t="s">
        <v>62252</v>
      </c>
      <c r="C7194" s="1" t="s">
        <v>17934</v>
      </c>
      <c r="D7194" s="1" t="s">
        <v>16955</v>
      </c>
      <c r="E7194" s="1">
        <v>50</v>
      </c>
      <c r="F7194" s="1">
        <v>10</v>
      </c>
      <c r="G7194" s="1" t="s">
        <v>16850</v>
      </c>
      <c r="H7194" s="3" t="s">
        <v>14424</v>
      </c>
      <c r="I7194" s="4" t="s">
        <v>63323</v>
      </c>
      <c r="J7194" s="4" t="s">
        <v>14444</v>
      </c>
      <c r="K7194" s="4" t="s">
        <v>63324</v>
      </c>
      <c r="L7194" s="4" t="s">
        <v>63325</v>
      </c>
      <c r="M7194" s="4" t="s">
        <v>62963</v>
      </c>
      <c r="N7194" s="12">
        <v>392.57</v>
      </c>
      <c r="O7194" s="4" t="s">
        <v>19592</v>
      </c>
      <c r="P7194" s="4" t="s">
        <v>63326</v>
      </c>
      <c r="Q7194" s="4" t="s">
        <v>63327</v>
      </c>
      <c r="R7194" s="4" t="s">
        <v>63328</v>
      </c>
      <c r="S7194" s="4" t="s">
        <v>63329</v>
      </c>
    </row>
    <row r="7195" ht="17.25" customHeight="1" spans="1:19">
      <c r="A7195" s="1">
        <v>7194</v>
      </c>
      <c r="B7195" s="2" t="s">
        <v>62252</v>
      </c>
      <c r="C7195" s="1" t="s">
        <v>17934</v>
      </c>
      <c r="D7195" s="1" t="s">
        <v>16965</v>
      </c>
      <c r="E7195" s="1">
        <v>50</v>
      </c>
      <c r="F7195" s="1">
        <v>10</v>
      </c>
      <c r="G7195" s="1" t="s">
        <v>16850</v>
      </c>
      <c r="H7195" s="3" t="s">
        <v>14425</v>
      </c>
      <c r="I7195" s="4" t="s">
        <v>63330</v>
      </c>
      <c r="J7195" s="4" t="s">
        <v>14445</v>
      </c>
      <c r="K7195" s="4" t="s">
        <v>63331</v>
      </c>
      <c r="L7195" s="4" t="s">
        <v>63332</v>
      </c>
      <c r="M7195" s="4" t="s">
        <v>63333</v>
      </c>
      <c r="N7195" s="12">
        <v>498.59</v>
      </c>
      <c r="O7195" s="4" t="s">
        <v>17173</v>
      </c>
      <c r="P7195" s="4" t="s">
        <v>41214</v>
      </c>
      <c r="Q7195" s="4" t="s">
        <v>63334</v>
      </c>
      <c r="R7195" s="4" t="s">
        <v>63335</v>
      </c>
      <c r="S7195" s="4" t="s">
        <v>63336</v>
      </c>
    </row>
    <row r="7196" ht="17.25" customHeight="1" spans="1:19">
      <c r="A7196" s="1">
        <v>7195</v>
      </c>
      <c r="B7196" s="2" t="s">
        <v>62252</v>
      </c>
      <c r="C7196" s="1" t="s">
        <v>17934</v>
      </c>
      <c r="D7196" s="1" t="s">
        <v>16975</v>
      </c>
      <c r="E7196" s="1">
        <v>50</v>
      </c>
      <c r="F7196" s="1">
        <v>10</v>
      </c>
      <c r="G7196" s="1" t="s">
        <v>16850</v>
      </c>
      <c r="H7196" s="3" t="s">
        <v>14426</v>
      </c>
      <c r="I7196" s="4" t="s">
        <v>63337</v>
      </c>
      <c r="J7196" s="4" t="s">
        <v>14446</v>
      </c>
      <c r="K7196" s="4" t="s">
        <v>63338</v>
      </c>
      <c r="L7196" s="4" t="s">
        <v>63339</v>
      </c>
      <c r="M7196" s="4" t="s">
        <v>37639</v>
      </c>
      <c r="N7196" s="12">
        <v>316.48</v>
      </c>
      <c r="O7196" s="4" t="s">
        <v>21236</v>
      </c>
      <c r="P7196" s="4" t="s">
        <v>63340</v>
      </c>
      <c r="Q7196" s="4" t="s">
        <v>63341</v>
      </c>
      <c r="R7196" s="4" t="s">
        <v>63342</v>
      </c>
      <c r="S7196" s="4" t="s">
        <v>63343</v>
      </c>
    </row>
    <row r="7197" ht="17.25" customHeight="1" spans="1:19">
      <c r="A7197" s="1">
        <v>7196</v>
      </c>
      <c r="B7197" s="2" t="s">
        <v>62252</v>
      </c>
      <c r="C7197" s="1" t="s">
        <v>17934</v>
      </c>
      <c r="D7197" s="1" t="s">
        <v>16983</v>
      </c>
      <c r="E7197" s="1">
        <v>50</v>
      </c>
      <c r="F7197" s="1">
        <v>10</v>
      </c>
      <c r="G7197" s="1" t="s">
        <v>16850</v>
      </c>
      <c r="H7197" s="3" t="s">
        <v>14427</v>
      </c>
      <c r="I7197" s="4" t="s">
        <v>63344</v>
      </c>
      <c r="J7197" s="4" t="s">
        <v>14447</v>
      </c>
      <c r="K7197" s="4" t="s">
        <v>63345</v>
      </c>
      <c r="L7197" s="4" t="s">
        <v>63346</v>
      </c>
      <c r="M7197" s="4" t="s">
        <v>63347</v>
      </c>
      <c r="N7197" s="12">
        <v>540.69</v>
      </c>
      <c r="O7197" s="4" t="s">
        <v>17552</v>
      </c>
      <c r="P7197" s="4" t="s">
        <v>18080</v>
      </c>
      <c r="Q7197" s="4" t="s">
        <v>18080</v>
      </c>
      <c r="R7197" s="4" t="s">
        <v>63348</v>
      </c>
      <c r="S7197" s="4" t="s">
        <v>63349</v>
      </c>
    </row>
    <row r="7198" ht="17.25" customHeight="1" spans="1:19">
      <c r="A7198" s="1">
        <v>7197</v>
      </c>
      <c r="B7198" s="2" t="s">
        <v>62252</v>
      </c>
      <c r="C7198" s="1" t="s">
        <v>17934</v>
      </c>
      <c r="D7198" s="1" t="s">
        <v>16991</v>
      </c>
      <c r="E7198" s="1">
        <v>50</v>
      </c>
      <c r="F7198" s="1">
        <v>10</v>
      </c>
      <c r="G7198" s="1" t="s">
        <v>16850</v>
      </c>
      <c r="H7198" s="3" t="s">
        <v>14428</v>
      </c>
      <c r="I7198" s="4" t="s">
        <v>63350</v>
      </c>
      <c r="J7198" s="4" t="s">
        <v>14448</v>
      </c>
      <c r="K7198" s="4" t="s">
        <v>63351</v>
      </c>
      <c r="L7198" s="4" t="s">
        <v>63352</v>
      </c>
      <c r="M7198" s="4" t="s">
        <v>21714</v>
      </c>
      <c r="N7198" s="12">
        <v>267.24</v>
      </c>
      <c r="O7198" s="4" t="s">
        <v>48160</v>
      </c>
      <c r="P7198" s="4" t="s">
        <v>63353</v>
      </c>
      <c r="Q7198" s="4" t="s">
        <v>63354</v>
      </c>
      <c r="R7198" s="4" t="s">
        <v>63355</v>
      </c>
      <c r="S7198" s="4" t="s">
        <v>63356</v>
      </c>
    </row>
    <row r="7199" ht="17.25" customHeight="1" spans="1:19">
      <c r="A7199" s="1">
        <v>7198</v>
      </c>
      <c r="B7199" s="2" t="s">
        <v>62252</v>
      </c>
      <c r="C7199" s="1" t="s">
        <v>17934</v>
      </c>
      <c r="D7199" s="1" t="s">
        <v>16999</v>
      </c>
      <c r="E7199" s="1">
        <v>50</v>
      </c>
      <c r="F7199" s="1">
        <v>10</v>
      </c>
      <c r="G7199" s="1" t="s">
        <v>16850</v>
      </c>
      <c r="H7199" s="3" t="s">
        <v>14429</v>
      </c>
      <c r="I7199" s="4" t="s">
        <v>63357</v>
      </c>
      <c r="J7199" s="4" t="s">
        <v>14449</v>
      </c>
      <c r="K7199" s="4" t="s">
        <v>63358</v>
      </c>
      <c r="L7199" s="4" t="s">
        <v>63359</v>
      </c>
      <c r="M7199" s="4" t="s">
        <v>63360</v>
      </c>
      <c r="N7199" s="12">
        <v>637.51</v>
      </c>
      <c r="O7199" s="4" t="s">
        <v>17173</v>
      </c>
      <c r="P7199" s="4" t="s">
        <v>61731</v>
      </c>
      <c r="Q7199" s="4" t="s">
        <v>63361</v>
      </c>
      <c r="R7199" s="4" t="s">
        <v>63362</v>
      </c>
      <c r="S7199" s="4" t="s">
        <v>61734</v>
      </c>
    </row>
    <row r="7200" ht="17.25" customHeight="1" spans="1:19">
      <c r="A7200" s="1">
        <v>7199</v>
      </c>
      <c r="B7200" s="2" t="s">
        <v>62252</v>
      </c>
      <c r="C7200" s="1" t="s">
        <v>17934</v>
      </c>
      <c r="D7200" s="1" t="s">
        <v>17008</v>
      </c>
      <c r="E7200" s="1">
        <v>50</v>
      </c>
      <c r="F7200" s="1">
        <v>10</v>
      </c>
      <c r="G7200" s="1" t="s">
        <v>16850</v>
      </c>
      <c r="H7200" s="3" t="s">
        <v>14430</v>
      </c>
      <c r="I7200" s="4" t="s">
        <v>63363</v>
      </c>
      <c r="J7200" s="4" t="s">
        <v>14450</v>
      </c>
      <c r="K7200" s="4" t="s">
        <v>63364</v>
      </c>
      <c r="L7200" s="4" t="s">
        <v>63365</v>
      </c>
      <c r="M7200" s="4" t="s">
        <v>22085</v>
      </c>
      <c r="N7200" s="12">
        <v>254.28</v>
      </c>
      <c r="O7200" s="4" t="s">
        <v>63366</v>
      </c>
      <c r="P7200" s="4" t="s">
        <v>63367</v>
      </c>
      <c r="Q7200" s="4" t="s">
        <v>63368</v>
      </c>
      <c r="R7200" s="4" t="s">
        <v>63369</v>
      </c>
      <c r="S7200" s="4" t="s">
        <v>63370</v>
      </c>
    </row>
    <row r="7201" ht="17.25" customHeight="1" spans="1:19">
      <c r="A7201" s="1">
        <v>7200</v>
      </c>
      <c r="B7201" s="2" t="s">
        <v>62252</v>
      </c>
      <c r="C7201" s="1" t="s">
        <v>17934</v>
      </c>
      <c r="D7201" s="1" t="s">
        <v>17018</v>
      </c>
      <c r="E7201" s="1">
        <v>50</v>
      </c>
      <c r="F7201" s="1">
        <v>10</v>
      </c>
      <c r="G7201" s="1" t="s">
        <v>16850</v>
      </c>
      <c r="H7201" s="3" t="s">
        <v>14431</v>
      </c>
      <c r="I7201" s="4" t="s">
        <v>63371</v>
      </c>
      <c r="J7201" s="4" t="s">
        <v>14451</v>
      </c>
      <c r="K7201" s="4" t="s">
        <v>16940</v>
      </c>
      <c r="L7201" s="4" t="s">
        <v>63372</v>
      </c>
      <c r="M7201" s="4" t="s">
        <v>63373</v>
      </c>
      <c r="N7201" s="12">
        <v>412.59</v>
      </c>
      <c r="O7201" s="4" t="s">
        <v>17173</v>
      </c>
      <c r="P7201" s="4" t="s">
        <v>17284</v>
      </c>
      <c r="Q7201" s="4" t="s">
        <v>63374</v>
      </c>
      <c r="R7201" s="4" t="s">
        <v>63375</v>
      </c>
      <c r="S7201" s="4" t="s">
        <v>63376</v>
      </c>
    </row>
    <row r="7202" ht="17.25" customHeight="1" spans="1:19">
      <c r="A7202" s="1">
        <v>7201</v>
      </c>
      <c r="B7202" s="2" t="s">
        <v>62252</v>
      </c>
      <c r="C7202" s="1" t="s">
        <v>18083</v>
      </c>
      <c r="D7202" s="1" t="s">
        <v>16849</v>
      </c>
      <c r="E7202" s="1">
        <v>50</v>
      </c>
      <c r="F7202" s="1">
        <v>10</v>
      </c>
      <c r="G7202" s="1" t="s">
        <v>16850</v>
      </c>
      <c r="H7202" s="3" t="s">
        <v>14452</v>
      </c>
      <c r="I7202" s="4" t="s">
        <v>63377</v>
      </c>
      <c r="J7202" s="4" t="s">
        <v>14472</v>
      </c>
      <c r="K7202" s="4" t="s">
        <v>63378</v>
      </c>
      <c r="L7202" s="4" t="s">
        <v>63379</v>
      </c>
      <c r="M7202" s="4" t="s">
        <v>63380</v>
      </c>
      <c r="N7202" s="12">
        <v>472.54</v>
      </c>
      <c r="O7202" s="4" t="s">
        <v>63381</v>
      </c>
      <c r="P7202" s="4" t="s">
        <v>63382</v>
      </c>
      <c r="Q7202" s="4" t="s">
        <v>63383</v>
      </c>
      <c r="R7202" s="4" t="s">
        <v>63384</v>
      </c>
      <c r="S7202" s="4" t="s">
        <v>63385</v>
      </c>
    </row>
    <row r="7203" ht="17.25" customHeight="1" spans="1:19">
      <c r="A7203" s="1">
        <v>7202</v>
      </c>
      <c r="B7203" s="2" t="s">
        <v>62252</v>
      </c>
      <c r="C7203" s="1" t="s">
        <v>18083</v>
      </c>
      <c r="D7203" s="1" t="s">
        <v>16859</v>
      </c>
      <c r="E7203" s="1">
        <v>50</v>
      </c>
      <c r="F7203" s="1">
        <v>10</v>
      </c>
      <c r="G7203" s="1" t="s">
        <v>16850</v>
      </c>
      <c r="H7203" s="3" t="s">
        <v>14453</v>
      </c>
      <c r="I7203" s="4" t="s">
        <v>63386</v>
      </c>
      <c r="J7203" s="4" t="s">
        <v>14473</v>
      </c>
      <c r="K7203" s="4" t="s">
        <v>63387</v>
      </c>
      <c r="L7203" s="4" t="s">
        <v>63388</v>
      </c>
      <c r="M7203" s="4" t="s">
        <v>63389</v>
      </c>
      <c r="N7203" s="12">
        <v>290.44</v>
      </c>
      <c r="O7203" s="4" t="s">
        <v>21421</v>
      </c>
      <c r="P7203" s="4" t="s">
        <v>63390</v>
      </c>
      <c r="Q7203" s="4" t="s">
        <v>63391</v>
      </c>
      <c r="R7203" s="4" t="s">
        <v>63392</v>
      </c>
      <c r="S7203" s="4" t="s">
        <v>63393</v>
      </c>
    </row>
    <row r="7204" ht="17.25" customHeight="1" spans="1:19">
      <c r="A7204" s="1">
        <v>7203</v>
      </c>
      <c r="B7204" s="2" t="s">
        <v>62252</v>
      </c>
      <c r="C7204" s="1" t="s">
        <v>18083</v>
      </c>
      <c r="D7204" s="1" t="s">
        <v>16867</v>
      </c>
      <c r="E7204" s="1">
        <v>50</v>
      </c>
      <c r="F7204" s="1">
        <v>10</v>
      </c>
      <c r="G7204" s="1" t="s">
        <v>16850</v>
      </c>
      <c r="H7204" s="3" t="s">
        <v>14454</v>
      </c>
      <c r="I7204" s="4" t="s">
        <v>63394</v>
      </c>
      <c r="J7204" s="4" t="s">
        <v>14474</v>
      </c>
      <c r="K7204" s="4" t="s">
        <v>63395</v>
      </c>
      <c r="L7204" s="4" t="s">
        <v>63396</v>
      </c>
      <c r="M7204" s="4" t="s">
        <v>63397</v>
      </c>
      <c r="N7204" s="12">
        <v>206.33</v>
      </c>
      <c r="O7204" s="4" t="s">
        <v>63398</v>
      </c>
      <c r="P7204" s="4" t="s">
        <v>63399</v>
      </c>
      <c r="Q7204" s="4" t="s">
        <v>63400</v>
      </c>
      <c r="R7204" s="4" t="s">
        <v>63401</v>
      </c>
      <c r="S7204" s="4" t="s">
        <v>63402</v>
      </c>
    </row>
    <row r="7205" ht="17.25" customHeight="1" spans="1:19">
      <c r="A7205" s="1">
        <v>7204</v>
      </c>
      <c r="B7205" s="2" t="s">
        <v>62252</v>
      </c>
      <c r="C7205" s="1" t="s">
        <v>18083</v>
      </c>
      <c r="D7205" s="1" t="s">
        <v>16877</v>
      </c>
      <c r="E7205" s="1">
        <v>50</v>
      </c>
      <c r="F7205" s="1">
        <v>10</v>
      </c>
      <c r="G7205" s="1" t="s">
        <v>16850</v>
      </c>
      <c r="H7205" s="3" t="s">
        <v>14455</v>
      </c>
      <c r="I7205" s="4" t="s">
        <v>63403</v>
      </c>
      <c r="J7205" s="4" t="s">
        <v>14475</v>
      </c>
      <c r="K7205" s="4" t="s">
        <v>63404</v>
      </c>
      <c r="L7205" s="4" t="s">
        <v>63405</v>
      </c>
      <c r="M7205" s="4" t="s">
        <v>63406</v>
      </c>
      <c r="N7205" s="12">
        <v>376.58</v>
      </c>
      <c r="O7205" s="4" t="s">
        <v>19992</v>
      </c>
      <c r="P7205" s="4" t="s">
        <v>63407</v>
      </c>
      <c r="Q7205" s="4" t="s">
        <v>63408</v>
      </c>
      <c r="R7205" s="4" t="s">
        <v>63409</v>
      </c>
      <c r="S7205" s="4" t="s">
        <v>63410</v>
      </c>
    </row>
    <row r="7206" ht="17.25" customHeight="1" spans="1:19">
      <c r="A7206" s="1">
        <v>7205</v>
      </c>
      <c r="B7206" s="2" t="s">
        <v>62252</v>
      </c>
      <c r="C7206" s="1" t="s">
        <v>18083</v>
      </c>
      <c r="D7206" s="1" t="s">
        <v>16884</v>
      </c>
      <c r="E7206" s="1">
        <v>50</v>
      </c>
      <c r="F7206" s="1">
        <v>10</v>
      </c>
      <c r="G7206" s="1" t="s">
        <v>16850</v>
      </c>
      <c r="H7206" s="3" t="s">
        <v>14456</v>
      </c>
      <c r="I7206" s="4" t="s">
        <v>63411</v>
      </c>
      <c r="J7206" s="4" t="s">
        <v>14476</v>
      </c>
      <c r="K7206" s="4" t="s">
        <v>63412</v>
      </c>
      <c r="L7206" s="4" t="s">
        <v>63413</v>
      </c>
      <c r="M7206" s="4" t="s">
        <v>63414</v>
      </c>
      <c r="N7206" s="12">
        <v>354.44</v>
      </c>
      <c r="O7206" s="4" t="s">
        <v>63415</v>
      </c>
      <c r="P7206" s="4" t="s">
        <v>63416</v>
      </c>
      <c r="Q7206" s="4" t="s">
        <v>63417</v>
      </c>
      <c r="R7206" s="4" t="s">
        <v>63418</v>
      </c>
      <c r="S7206" s="4" t="s">
        <v>63419</v>
      </c>
    </row>
    <row r="7207" ht="17.25" customHeight="1" spans="1:19">
      <c r="A7207" s="1">
        <v>7206</v>
      </c>
      <c r="B7207" s="2" t="s">
        <v>62252</v>
      </c>
      <c r="C7207" s="1" t="s">
        <v>18083</v>
      </c>
      <c r="D7207" s="1" t="s">
        <v>16894</v>
      </c>
      <c r="E7207" s="1">
        <v>50</v>
      </c>
      <c r="F7207" s="1">
        <v>10</v>
      </c>
      <c r="G7207" s="1" t="s">
        <v>16850</v>
      </c>
      <c r="H7207" s="3" t="s">
        <v>14457</v>
      </c>
      <c r="I7207" s="4" t="s">
        <v>63420</v>
      </c>
      <c r="J7207" s="4" t="s">
        <v>14477</v>
      </c>
      <c r="K7207" s="4" t="s">
        <v>63421</v>
      </c>
      <c r="L7207" s="4" t="s">
        <v>63422</v>
      </c>
      <c r="M7207" s="4" t="s">
        <v>63423</v>
      </c>
      <c r="N7207" s="12">
        <v>238.2</v>
      </c>
      <c r="O7207" s="4" t="s">
        <v>63424</v>
      </c>
      <c r="P7207" s="4" t="s">
        <v>63425</v>
      </c>
      <c r="Q7207" s="4" t="s">
        <v>63426</v>
      </c>
      <c r="R7207" s="4" t="s">
        <v>63427</v>
      </c>
      <c r="S7207" s="4" t="s">
        <v>63428</v>
      </c>
    </row>
    <row r="7208" ht="17.25" customHeight="1" spans="1:19">
      <c r="A7208" s="1">
        <v>7207</v>
      </c>
      <c r="B7208" s="2" t="s">
        <v>62252</v>
      </c>
      <c r="C7208" s="1" t="s">
        <v>18083</v>
      </c>
      <c r="D7208" s="1" t="s">
        <v>16904</v>
      </c>
      <c r="E7208" s="1">
        <v>50</v>
      </c>
      <c r="F7208" s="1">
        <v>10</v>
      </c>
      <c r="G7208" s="1" t="s">
        <v>16850</v>
      </c>
      <c r="H7208" s="3" t="s">
        <v>14458</v>
      </c>
      <c r="I7208" s="4" t="s">
        <v>63429</v>
      </c>
      <c r="J7208" s="4" t="s">
        <v>14478</v>
      </c>
      <c r="K7208" s="4" t="s">
        <v>63430</v>
      </c>
      <c r="L7208" s="4" t="s">
        <v>63431</v>
      </c>
      <c r="M7208" s="4" t="s">
        <v>63432</v>
      </c>
      <c r="N7208" s="12">
        <v>258.23</v>
      </c>
      <c r="O7208" s="4" t="s">
        <v>63433</v>
      </c>
      <c r="P7208" s="4" t="s">
        <v>63434</v>
      </c>
      <c r="Q7208" s="4" t="s">
        <v>63435</v>
      </c>
      <c r="R7208" s="4" t="s">
        <v>63436</v>
      </c>
      <c r="S7208" s="4" t="s">
        <v>63437</v>
      </c>
    </row>
    <row r="7209" ht="17.25" customHeight="1" spans="1:19">
      <c r="A7209" s="1">
        <v>7208</v>
      </c>
      <c r="B7209" s="2" t="s">
        <v>62252</v>
      </c>
      <c r="C7209" s="1" t="s">
        <v>18083</v>
      </c>
      <c r="D7209" s="1" t="s">
        <v>16913</v>
      </c>
      <c r="E7209" s="1">
        <v>50</v>
      </c>
      <c r="F7209" s="1">
        <v>10</v>
      </c>
      <c r="G7209" s="1" t="s">
        <v>16850</v>
      </c>
      <c r="H7209" s="3" t="s">
        <v>14459</v>
      </c>
      <c r="I7209" s="4" t="s">
        <v>63438</v>
      </c>
      <c r="J7209" s="4" t="s">
        <v>14479</v>
      </c>
      <c r="K7209" s="4" t="s">
        <v>63439</v>
      </c>
      <c r="L7209" s="4" t="s">
        <v>63440</v>
      </c>
      <c r="M7209" s="4" t="s">
        <v>63441</v>
      </c>
      <c r="N7209" s="12">
        <v>385.49</v>
      </c>
      <c r="O7209" s="4" t="s">
        <v>63442</v>
      </c>
      <c r="P7209" s="4" t="s">
        <v>63443</v>
      </c>
      <c r="Q7209" s="4" t="s">
        <v>63444</v>
      </c>
      <c r="R7209" s="4" t="s">
        <v>63445</v>
      </c>
      <c r="S7209" s="4" t="s">
        <v>63446</v>
      </c>
    </row>
    <row r="7210" ht="17.25" customHeight="1" spans="1:19">
      <c r="A7210" s="1">
        <v>7209</v>
      </c>
      <c r="B7210" s="2" t="s">
        <v>62252</v>
      </c>
      <c r="C7210" s="1" t="s">
        <v>18083</v>
      </c>
      <c r="D7210" s="1" t="s">
        <v>16922</v>
      </c>
      <c r="E7210" s="1">
        <v>50</v>
      </c>
      <c r="F7210" s="1">
        <v>10</v>
      </c>
      <c r="G7210" s="1" t="s">
        <v>16850</v>
      </c>
      <c r="H7210" s="3" t="s">
        <v>14460</v>
      </c>
      <c r="I7210" s="4" t="s">
        <v>63447</v>
      </c>
      <c r="J7210" s="4" t="s">
        <v>14480</v>
      </c>
      <c r="K7210" s="4" t="s">
        <v>63448</v>
      </c>
      <c r="L7210" s="4" t="s">
        <v>63449</v>
      </c>
      <c r="M7210" s="4" t="s">
        <v>63450</v>
      </c>
      <c r="N7210" s="12">
        <v>461.01</v>
      </c>
      <c r="O7210" s="4" t="s">
        <v>17552</v>
      </c>
      <c r="P7210" s="4" t="s">
        <v>17553</v>
      </c>
      <c r="Q7210" s="4" t="s">
        <v>17554</v>
      </c>
      <c r="R7210" s="4" t="s">
        <v>63451</v>
      </c>
      <c r="S7210" s="4" t="s">
        <v>63452</v>
      </c>
    </row>
    <row r="7211" ht="17.25" customHeight="1" spans="1:19">
      <c r="A7211" s="1">
        <v>7210</v>
      </c>
      <c r="B7211" s="2" t="s">
        <v>62252</v>
      </c>
      <c r="C7211" s="1" t="s">
        <v>18083</v>
      </c>
      <c r="D7211" s="1" t="s">
        <v>16931</v>
      </c>
      <c r="E7211" s="1">
        <v>50</v>
      </c>
      <c r="F7211" s="1">
        <v>10</v>
      </c>
      <c r="G7211" s="1" t="s">
        <v>16850</v>
      </c>
      <c r="H7211" s="3" t="s">
        <v>14461</v>
      </c>
      <c r="I7211" s="4" t="s">
        <v>63453</v>
      </c>
      <c r="J7211" s="4" t="s">
        <v>14481</v>
      </c>
      <c r="K7211" s="4" t="s">
        <v>63454</v>
      </c>
      <c r="L7211" s="4" t="s">
        <v>63455</v>
      </c>
      <c r="M7211" s="4" t="s">
        <v>63456</v>
      </c>
      <c r="N7211" s="12">
        <v>472.42</v>
      </c>
      <c r="O7211" s="4" t="s">
        <v>17004</v>
      </c>
      <c r="P7211" s="4" t="s">
        <v>17005</v>
      </c>
      <c r="Q7211" s="4" t="s">
        <v>17125</v>
      </c>
      <c r="R7211" s="4" t="s">
        <v>63457</v>
      </c>
      <c r="S7211" s="4" t="s">
        <v>63458</v>
      </c>
    </row>
    <row r="7212" ht="17.25" customHeight="1" spans="1:19">
      <c r="A7212" s="1">
        <v>7211</v>
      </c>
      <c r="B7212" s="2" t="s">
        <v>62252</v>
      </c>
      <c r="C7212" s="1" t="s">
        <v>18083</v>
      </c>
      <c r="D7212" s="1" t="s">
        <v>16938</v>
      </c>
      <c r="E7212" s="1">
        <v>50</v>
      </c>
      <c r="F7212" s="1">
        <v>10</v>
      </c>
      <c r="G7212" s="1" t="s">
        <v>16850</v>
      </c>
      <c r="H7212" s="3" t="s">
        <v>14462</v>
      </c>
      <c r="I7212" s="4" t="s">
        <v>63459</v>
      </c>
      <c r="J7212" s="4" t="s">
        <v>14482</v>
      </c>
      <c r="K7212" s="4" t="s">
        <v>63460</v>
      </c>
      <c r="L7212" s="4" t="s">
        <v>63461</v>
      </c>
      <c r="M7212" s="4" t="s">
        <v>63462</v>
      </c>
      <c r="N7212" s="12">
        <v>402.4</v>
      </c>
      <c r="O7212" s="4" t="s">
        <v>16970</v>
      </c>
      <c r="P7212" s="4" t="s">
        <v>16971</v>
      </c>
      <c r="Q7212" s="4" t="s">
        <v>18064</v>
      </c>
      <c r="R7212" s="4" t="s">
        <v>63463</v>
      </c>
      <c r="S7212" s="4" t="s">
        <v>18066</v>
      </c>
    </row>
    <row r="7213" ht="17.25" customHeight="1" spans="1:19">
      <c r="A7213" s="1">
        <v>7212</v>
      </c>
      <c r="B7213" s="2" t="s">
        <v>62252</v>
      </c>
      <c r="C7213" s="1" t="s">
        <v>18083</v>
      </c>
      <c r="D7213" s="1" t="s">
        <v>16945</v>
      </c>
      <c r="E7213" s="1">
        <v>50</v>
      </c>
      <c r="F7213" s="1">
        <v>10</v>
      </c>
      <c r="G7213" s="1" t="s">
        <v>16850</v>
      </c>
      <c r="H7213" s="3" t="s">
        <v>14463</v>
      </c>
      <c r="I7213" s="4" t="s">
        <v>63464</v>
      </c>
      <c r="J7213" s="4" t="s">
        <v>14483</v>
      </c>
      <c r="K7213" s="4" t="s">
        <v>63465</v>
      </c>
      <c r="L7213" s="4" t="s">
        <v>63466</v>
      </c>
      <c r="M7213" s="4" t="s">
        <v>63467</v>
      </c>
      <c r="N7213" s="12">
        <v>435.88</v>
      </c>
      <c r="O7213" s="4" t="s">
        <v>24404</v>
      </c>
      <c r="P7213" s="4" t="s">
        <v>24405</v>
      </c>
      <c r="Q7213" s="4" t="s">
        <v>24405</v>
      </c>
      <c r="R7213" s="4" t="s">
        <v>63468</v>
      </c>
      <c r="S7213" s="4" t="s">
        <v>63469</v>
      </c>
    </row>
    <row r="7214" ht="17.25" customHeight="1" spans="1:19">
      <c r="A7214" s="1">
        <v>7213</v>
      </c>
      <c r="B7214" s="2" t="s">
        <v>62252</v>
      </c>
      <c r="C7214" s="1" t="s">
        <v>18083</v>
      </c>
      <c r="D7214" s="1" t="s">
        <v>16955</v>
      </c>
      <c r="E7214" s="1">
        <v>50</v>
      </c>
      <c r="F7214" s="1">
        <v>10</v>
      </c>
      <c r="G7214" s="1" t="s">
        <v>16850</v>
      </c>
      <c r="H7214" s="3" t="s">
        <v>14464</v>
      </c>
      <c r="I7214" s="4" t="s">
        <v>63470</v>
      </c>
      <c r="J7214" s="4" t="s">
        <v>14484</v>
      </c>
      <c r="K7214" s="4" t="s">
        <v>16940</v>
      </c>
      <c r="L7214" s="4" t="s">
        <v>63471</v>
      </c>
      <c r="M7214" s="4" t="s">
        <v>63472</v>
      </c>
      <c r="N7214" s="12">
        <v>483.47</v>
      </c>
      <c r="O7214" s="4" t="s">
        <v>31105</v>
      </c>
      <c r="P7214" s="4" t="s">
        <v>63473</v>
      </c>
      <c r="Q7214" s="4" t="s">
        <v>63474</v>
      </c>
      <c r="R7214" s="4" t="s">
        <v>63475</v>
      </c>
      <c r="S7214" s="4" t="s">
        <v>63476</v>
      </c>
    </row>
    <row r="7215" ht="17.25" customHeight="1" spans="1:19">
      <c r="A7215" s="1">
        <v>7214</v>
      </c>
      <c r="B7215" s="2" t="s">
        <v>62252</v>
      </c>
      <c r="C7215" s="1" t="s">
        <v>18083</v>
      </c>
      <c r="D7215" s="1" t="s">
        <v>16965</v>
      </c>
      <c r="E7215" s="1">
        <v>50</v>
      </c>
      <c r="F7215" s="1">
        <v>10</v>
      </c>
      <c r="G7215" s="1" t="s">
        <v>16850</v>
      </c>
      <c r="H7215" s="3" t="s">
        <v>14465</v>
      </c>
      <c r="I7215" s="4" t="s">
        <v>63477</v>
      </c>
      <c r="J7215" s="4" t="s">
        <v>14485</v>
      </c>
      <c r="K7215" s="4" t="s">
        <v>63478</v>
      </c>
      <c r="L7215" s="4" t="s">
        <v>63479</v>
      </c>
      <c r="M7215" s="4" t="s">
        <v>63480</v>
      </c>
      <c r="N7215" s="12">
        <v>310.39</v>
      </c>
      <c r="O7215" s="4" t="s">
        <v>17164</v>
      </c>
      <c r="P7215" s="4" t="s">
        <v>61410</v>
      </c>
      <c r="Q7215" s="4" t="s">
        <v>63481</v>
      </c>
      <c r="R7215" s="4" t="s">
        <v>63482</v>
      </c>
      <c r="S7215" s="4" t="s">
        <v>63483</v>
      </c>
    </row>
    <row r="7216" ht="17.25" customHeight="1" spans="1:19">
      <c r="A7216" s="1">
        <v>7215</v>
      </c>
      <c r="B7216" s="2" t="s">
        <v>62252</v>
      </c>
      <c r="C7216" s="1" t="s">
        <v>18083</v>
      </c>
      <c r="D7216" s="1" t="s">
        <v>16975</v>
      </c>
      <c r="E7216" s="1">
        <v>50</v>
      </c>
      <c r="F7216" s="1">
        <v>10</v>
      </c>
      <c r="G7216" s="1" t="s">
        <v>16850</v>
      </c>
      <c r="H7216" s="3" t="s">
        <v>14466</v>
      </c>
      <c r="I7216" s="4" t="s">
        <v>63484</v>
      </c>
      <c r="J7216" s="4" t="s">
        <v>14486</v>
      </c>
      <c r="K7216" s="4" t="s">
        <v>63485</v>
      </c>
      <c r="L7216" s="4" t="s">
        <v>63486</v>
      </c>
      <c r="M7216" s="4" t="s">
        <v>63487</v>
      </c>
      <c r="N7216" s="12">
        <v>645.6</v>
      </c>
      <c r="O7216" s="4" t="s">
        <v>17173</v>
      </c>
      <c r="P7216" s="4" t="s">
        <v>29070</v>
      </c>
      <c r="Q7216" s="4" t="s">
        <v>31152</v>
      </c>
      <c r="R7216" s="4" t="s">
        <v>63488</v>
      </c>
      <c r="S7216" s="4" t="s">
        <v>63489</v>
      </c>
    </row>
    <row r="7217" ht="17.25" customHeight="1" spans="1:19">
      <c r="A7217" s="1">
        <v>7216</v>
      </c>
      <c r="B7217" s="2" t="s">
        <v>62252</v>
      </c>
      <c r="C7217" s="1" t="s">
        <v>18083</v>
      </c>
      <c r="D7217" s="1" t="s">
        <v>16983</v>
      </c>
      <c r="E7217" s="1">
        <v>50</v>
      </c>
      <c r="F7217" s="1">
        <v>10</v>
      </c>
      <c r="G7217" s="1" t="s">
        <v>16850</v>
      </c>
      <c r="H7217" s="3" t="s">
        <v>14467</v>
      </c>
      <c r="I7217" s="4" t="s">
        <v>63490</v>
      </c>
      <c r="J7217" s="4" t="s">
        <v>14487</v>
      </c>
      <c r="K7217" s="4" t="s">
        <v>63491</v>
      </c>
      <c r="L7217" s="4" t="s">
        <v>63492</v>
      </c>
      <c r="M7217" s="4" t="s">
        <v>41860</v>
      </c>
      <c r="N7217" s="12">
        <v>259.22</v>
      </c>
      <c r="O7217" s="4" t="s">
        <v>18144</v>
      </c>
      <c r="P7217" s="4" t="s">
        <v>63493</v>
      </c>
      <c r="Q7217" s="4" t="s">
        <v>63494</v>
      </c>
      <c r="R7217" s="4" t="s">
        <v>63495</v>
      </c>
      <c r="S7217" s="4" t="s">
        <v>63496</v>
      </c>
    </row>
    <row r="7218" ht="17.25" customHeight="1" spans="1:19">
      <c r="A7218" s="1">
        <v>7217</v>
      </c>
      <c r="B7218" s="2" t="s">
        <v>62252</v>
      </c>
      <c r="C7218" s="1" t="s">
        <v>18083</v>
      </c>
      <c r="D7218" s="1" t="s">
        <v>16991</v>
      </c>
      <c r="E7218" s="1">
        <v>50</v>
      </c>
      <c r="F7218" s="1">
        <v>10</v>
      </c>
      <c r="G7218" s="1" t="s">
        <v>16850</v>
      </c>
      <c r="H7218" s="3" t="s">
        <v>14468</v>
      </c>
      <c r="I7218" s="4" t="s">
        <v>63497</v>
      </c>
      <c r="J7218" s="4" t="s">
        <v>14488</v>
      </c>
      <c r="K7218" s="4" t="s">
        <v>63498</v>
      </c>
      <c r="L7218" s="4" t="s">
        <v>63499</v>
      </c>
      <c r="M7218" s="4" t="s">
        <v>63500</v>
      </c>
      <c r="N7218" s="12">
        <v>407.32</v>
      </c>
      <c r="O7218" s="4" t="s">
        <v>63501</v>
      </c>
      <c r="P7218" s="4" t="s">
        <v>63502</v>
      </c>
      <c r="Q7218" s="4" t="s">
        <v>63503</v>
      </c>
      <c r="R7218" s="4" t="s">
        <v>63504</v>
      </c>
      <c r="S7218" s="4" t="s">
        <v>63505</v>
      </c>
    </row>
    <row r="7219" ht="17.25" customHeight="1" spans="1:19">
      <c r="A7219" s="1">
        <v>7218</v>
      </c>
      <c r="B7219" s="2" t="s">
        <v>62252</v>
      </c>
      <c r="C7219" s="1" t="s">
        <v>18083</v>
      </c>
      <c r="D7219" s="1" t="s">
        <v>16999</v>
      </c>
      <c r="E7219" s="1">
        <v>50</v>
      </c>
      <c r="F7219" s="1">
        <v>10</v>
      </c>
      <c r="G7219" s="1" t="s">
        <v>16850</v>
      </c>
      <c r="H7219" s="3" t="s">
        <v>14469</v>
      </c>
      <c r="I7219" s="4" t="s">
        <v>63506</v>
      </c>
      <c r="J7219" s="4" t="s">
        <v>14489</v>
      </c>
      <c r="K7219" s="4" t="s">
        <v>63507</v>
      </c>
      <c r="L7219" s="4" t="s">
        <v>63508</v>
      </c>
      <c r="M7219" s="4" t="s">
        <v>63509</v>
      </c>
      <c r="N7219" s="12">
        <v>1059.58</v>
      </c>
      <c r="O7219" s="4" t="s">
        <v>16970</v>
      </c>
      <c r="P7219" s="4" t="s">
        <v>22452</v>
      </c>
      <c r="Q7219" s="4" t="s">
        <v>22453</v>
      </c>
      <c r="R7219" s="4" t="s">
        <v>63510</v>
      </c>
      <c r="S7219" s="4" t="s">
        <v>63511</v>
      </c>
    </row>
    <row r="7220" ht="17.25" customHeight="1" spans="1:19">
      <c r="A7220" s="1">
        <v>7219</v>
      </c>
      <c r="B7220" s="2" t="s">
        <v>62252</v>
      </c>
      <c r="C7220" s="1" t="s">
        <v>18083</v>
      </c>
      <c r="D7220" s="1" t="s">
        <v>17008</v>
      </c>
      <c r="E7220" s="1">
        <v>50</v>
      </c>
      <c r="F7220" s="1">
        <v>10</v>
      </c>
      <c r="G7220" s="1" t="s">
        <v>16850</v>
      </c>
      <c r="H7220" s="3" t="s">
        <v>14470</v>
      </c>
      <c r="I7220" s="4" t="s">
        <v>63512</v>
      </c>
      <c r="J7220" s="4" t="s">
        <v>14490</v>
      </c>
      <c r="K7220" s="4" t="s">
        <v>63513</v>
      </c>
      <c r="L7220" s="4" t="s">
        <v>63514</v>
      </c>
      <c r="M7220" s="4" t="s">
        <v>63515</v>
      </c>
      <c r="N7220" s="12">
        <v>318.76</v>
      </c>
      <c r="O7220" s="4" t="s">
        <v>63516</v>
      </c>
      <c r="P7220" s="4" t="s">
        <v>63517</v>
      </c>
      <c r="Q7220" s="4" t="s">
        <v>63518</v>
      </c>
      <c r="R7220" s="4" t="s">
        <v>63519</v>
      </c>
      <c r="S7220" s="4" t="s">
        <v>63520</v>
      </c>
    </row>
    <row r="7221" ht="17.25" customHeight="1" spans="1:19">
      <c r="A7221" s="1">
        <v>7220</v>
      </c>
      <c r="B7221" s="2" t="s">
        <v>62252</v>
      </c>
      <c r="C7221" s="1" t="s">
        <v>18083</v>
      </c>
      <c r="D7221" s="1" t="s">
        <v>17018</v>
      </c>
      <c r="E7221" s="1">
        <v>50</v>
      </c>
      <c r="F7221" s="1">
        <v>10</v>
      </c>
      <c r="G7221" s="1" t="s">
        <v>16850</v>
      </c>
      <c r="H7221" s="3" t="s">
        <v>14471</v>
      </c>
      <c r="I7221" s="4" t="s">
        <v>63521</v>
      </c>
      <c r="J7221" s="4" t="s">
        <v>14491</v>
      </c>
      <c r="K7221" s="4" t="s">
        <v>63522</v>
      </c>
      <c r="L7221" s="4" t="s">
        <v>63523</v>
      </c>
      <c r="M7221" s="4" t="s">
        <v>63524</v>
      </c>
      <c r="N7221" s="12">
        <v>404.54</v>
      </c>
      <c r="O7221" s="4" t="s">
        <v>63525</v>
      </c>
      <c r="P7221" s="4" t="s">
        <v>63526</v>
      </c>
      <c r="Q7221" s="4" t="s">
        <v>63527</v>
      </c>
      <c r="R7221" s="4" t="s">
        <v>63528</v>
      </c>
      <c r="S7221" s="4" t="s">
        <v>63529</v>
      </c>
    </row>
    <row r="7222" ht="17.25" customHeight="1" spans="1:19">
      <c r="A7222" s="1">
        <v>7221</v>
      </c>
      <c r="B7222" s="2" t="s">
        <v>62252</v>
      </c>
      <c r="C7222" s="1" t="s">
        <v>18239</v>
      </c>
      <c r="D7222" s="1" t="s">
        <v>16849</v>
      </c>
      <c r="E7222" s="1">
        <v>50</v>
      </c>
      <c r="F7222" s="1">
        <v>10</v>
      </c>
      <c r="G7222" s="1" t="s">
        <v>16850</v>
      </c>
      <c r="H7222" s="3" t="s">
        <v>14492</v>
      </c>
      <c r="I7222" s="4" t="s">
        <v>63530</v>
      </c>
      <c r="J7222" s="4" t="s">
        <v>14512</v>
      </c>
      <c r="K7222" s="4" t="s">
        <v>16940</v>
      </c>
      <c r="L7222" s="4" t="s">
        <v>63531</v>
      </c>
      <c r="M7222" s="4" t="s">
        <v>63532</v>
      </c>
      <c r="N7222" s="12">
        <v>1052.16</v>
      </c>
      <c r="O7222" s="4" t="s">
        <v>16970</v>
      </c>
      <c r="P7222" s="4" t="s">
        <v>16971</v>
      </c>
      <c r="Q7222" s="4" t="s">
        <v>17333</v>
      </c>
      <c r="R7222" s="4" t="s">
        <v>63533</v>
      </c>
      <c r="S7222" s="4" t="s">
        <v>63534</v>
      </c>
    </row>
    <row r="7223" ht="17.25" customHeight="1" spans="1:19">
      <c r="A7223" s="1">
        <v>7222</v>
      </c>
      <c r="B7223" s="2" t="s">
        <v>62252</v>
      </c>
      <c r="C7223" s="1" t="s">
        <v>18239</v>
      </c>
      <c r="D7223" s="1" t="s">
        <v>16859</v>
      </c>
      <c r="E7223" s="1">
        <v>50</v>
      </c>
      <c r="F7223" s="1">
        <v>10</v>
      </c>
      <c r="G7223" s="1" t="s">
        <v>16850</v>
      </c>
      <c r="H7223" s="3" t="s">
        <v>14493</v>
      </c>
      <c r="I7223" s="4" t="s">
        <v>63535</v>
      </c>
      <c r="J7223" s="4" t="s">
        <v>14513</v>
      </c>
      <c r="K7223" s="4" t="s">
        <v>63536</v>
      </c>
      <c r="L7223" s="4" t="s">
        <v>63537</v>
      </c>
      <c r="M7223" s="4" t="s">
        <v>63538</v>
      </c>
      <c r="N7223" s="12">
        <v>462.57</v>
      </c>
      <c r="O7223" s="4" t="s">
        <v>17173</v>
      </c>
      <c r="P7223" s="4" t="s">
        <v>41214</v>
      </c>
      <c r="Q7223" s="4" t="s">
        <v>44077</v>
      </c>
      <c r="R7223" s="4" t="s">
        <v>63539</v>
      </c>
      <c r="S7223" s="4" t="s">
        <v>63540</v>
      </c>
    </row>
    <row r="7224" ht="17.25" customHeight="1" spans="1:19">
      <c r="A7224" s="1">
        <v>7223</v>
      </c>
      <c r="B7224" s="2" t="s">
        <v>62252</v>
      </c>
      <c r="C7224" s="1" t="s">
        <v>18239</v>
      </c>
      <c r="D7224" s="1" t="s">
        <v>16867</v>
      </c>
      <c r="E7224" s="1">
        <v>50</v>
      </c>
      <c r="F7224" s="1">
        <v>10</v>
      </c>
      <c r="G7224" s="1" t="s">
        <v>16850</v>
      </c>
      <c r="H7224" s="3" t="s">
        <v>14494</v>
      </c>
      <c r="I7224" s="4" t="s">
        <v>63541</v>
      </c>
      <c r="J7224" s="4" t="s">
        <v>14514</v>
      </c>
      <c r="K7224" s="4" t="s">
        <v>63542</v>
      </c>
      <c r="L7224" s="4" t="s">
        <v>63543</v>
      </c>
      <c r="M7224" s="4" t="s">
        <v>46392</v>
      </c>
      <c r="N7224" s="12">
        <v>776.87</v>
      </c>
      <c r="O7224" s="4" t="s">
        <v>21421</v>
      </c>
      <c r="P7224" s="4" t="s">
        <v>54971</v>
      </c>
      <c r="Q7224" s="4" t="s">
        <v>63544</v>
      </c>
      <c r="R7224" s="4" t="s">
        <v>63545</v>
      </c>
      <c r="S7224" s="4" t="s">
        <v>63546</v>
      </c>
    </row>
    <row r="7225" ht="17.25" customHeight="1" spans="1:19">
      <c r="A7225" s="1">
        <v>7224</v>
      </c>
      <c r="B7225" s="2" t="s">
        <v>62252</v>
      </c>
      <c r="C7225" s="1" t="s">
        <v>18239</v>
      </c>
      <c r="D7225" s="1" t="s">
        <v>16877</v>
      </c>
      <c r="E7225" s="1">
        <v>50</v>
      </c>
      <c r="F7225" s="1">
        <v>10</v>
      </c>
      <c r="G7225" s="1" t="s">
        <v>16850</v>
      </c>
      <c r="H7225" s="3" t="s">
        <v>14495</v>
      </c>
      <c r="I7225" s="4" t="s">
        <v>63547</v>
      </c>
      <c r="J7225" s="4" t="s">
        <v>14515</v>
      </c>
      <c r="K7225" s="4" t="s">
        <v>63548</v>
      </c>
      <c r="L7225" s="4" t="s">
        <v>63549</v>
      </c>
      <c r="M7225" s="4" t="s">
        <v>48716</v>
      </c>
      <c r="N7225" s="12">
        <v>260.22</v>
      </c>
      <c r="O7225" s="4" t="s">
        <v>18144</v>
      </c>
      <c r="P7225" s="4" t="s">
        <v>24690</v>
      </c>
      <c r="Q7225" s="4" t="s">
        <v>59216</v>
      </c>
      <c r="R7225" s="4" t="s">
        <v>63550</v>
      </c>
      <c r="S7225" s="4" t="s">
        <v>63551</v>
      </c>
    </row>
    <row r="7226" ht="17.25" customHeight="1" spans="1:19">
      <c r="A7226" s="1">
        <v>7225</v>
      </c>
      <c r="B7226" s="2" t="s">
        <v>62252</v>
      </c>
      <c r="C7226" s="1" t="s">
        <v>18239</v>
      </c>
      <c r="D7226" s="1" t="s">
        <v>16884</v>
      </c>
      <c r="E7226" s="1">
        <v>50</v>
      </c>
      <c r="F7226" s="1">
        <v>10</v>
      </c>
      <c r="G7226" s="1" t="s">
        <v>16850</v>
      </c>
      <c r="H7226" s="3" t="s">
        <v>14496</v>
      </c>
      <c r="I7226" s="4" t="s">
        <v>63552</v>
      </c>
      <c r="J7226" s="4" t="s">
        <v>14516</v>
      </c>
      <c r="K7226" s="4" t="s">
        <v>63553</v>
      </c>
      <c r="L7226" s="4" t="s">
        <v>63554</v>
      </c>
      <c r="M7226" s="4" t="s">
        <v>63555</v>
      </c>
      <c r="N7226" s="12">
        <v>472.88</v>
      </c>
      <c r="O7226" s="4" t="s">
        <v>63556</v>
      </c>
      <c r="P7226" s="4" t="s">
        <v>63557</v>
      </c>
      <c r="Q7226" s="4" t="s">
        <v>63558</v>
      </c>
      <c r="R7226" s="4" t="s">
        <v>63559</v>
      </c>
      <c r="S7226" s="4" t="s">
        <v>63560</v>
      </c>
    </row>
    <row r="7227" ht="17.25" customHeight="1" spans="1:19">
      <c r="A7227" s="1">
        <v>7226</v>
      </c>
      <c r="B7227" s="2" t="s">
        <v>62252</v>
      </c>
      <c r="C7227" s="1" t="s">
        <v>18239</v>
      </c>
      <c r="D7227" s="1" t="s">
        <v>16894</v>
      </c>
      <c r="E7227" s="1">
        <v>50</v>
      </c>
      <c r="F7227" s="1">
        <v>10</v>
      </c>
      <c r="G7227" s="1" t="s">
        <v>16850</v>
      </c>
      <c r="H7227" s="3" t="s">
        <v>14497</v>
      </c>
      <c r="I7227" s="4" t="s">
        <v>63561</v>
      </c>
      <c r="J7227" s="4" t="s">
        <v>14517</v>
      </c>
      <c r="K7227" s="4" t="s">
        <v>63562</v>
      </c>
      <c r="L7227" s="4" t="s">
        <v>63563</v>
      </c>
      <c r="M7227" s="4" t="s">
        <v>63564</v>
      </c>
      <c r="N7227" s="12">
        <v>332.31</v>
      </c>
      <c r="O7227" s="4" t="s">
        <v>16970</v>
      </c>
      <c r="P7227" s="4" t="s">
        <v>63565</v>
      </c>
      <c r="Q7227" s="4" t="s">
        <v>63566</v>
      </c>
      <c r="R7227" s="4" t="s">
        <v>63567</v>
      </c>
      <c r="S7227" s="4" t="s">
        <v>63568</v>
      </c>
    </row>
    <row r="7228" ht="17.25" customHeight="1" spans="1:19">
      <c r="A7228" s="1">
        <v>7227</v>
      </c>
      <c r="B7228" s="2" t="s">
        <v>62252</v>
      </c>
      <c r="C7228" s="1" t="s">
        <v>18239</v>
      </c>
      <c r="D7228" s="1" t="s">
        <v>16904</v>
      </c>
      <c r="E7228" s="1">
        <v>50</v>
      </c>
      <c r="F7228" s="1">
        <v>10</v>
      </c>
      <c r="G7228" s="1" t="s">
        <v>16850</v>
      </c>
      <c r="H7228" s="3" t="s">
        <v>14498</v>
      </c>
      <c r="I7228" s="4" t="s">
        <v>63569</v>
      </c>
      <c r="J7228" s="4" t="s">
        <v>14518</v>
      </c>
      <c r="K7228" s="4" t="s">
        <v>63570</v>
      </c>
      <c r="L7228" s="4" t="s">
        <v>63571</v>
      </c>
      <c r="M7228" s="4" t="s">
        <v>63572</v>
      </c>
      <c r="N7228" s="12">
        <v>201.25</v>
      </c>
      <c r="O7228" s="4" t="s">
        <v>20209</v>
      </c>
      <c r="P7228" s="4" t="s">
        <v>63573</v>
      </c>
      <c r="Q7228" s="4" t="s">
        <v>63574</v>
      </c>
      <c r="R7228" s="4" t="s">
        <v>63575</v>
      </c>
      <c r="S7228" s="4" t="s">
        <v>63576</v>
      </c>
    </row>
    <row r="7229" ht="17.25" customHeight="1" spans="1:19">
      <c r="A7229" s="1">
        <v>7228</v>
      </c>
      <c r="B7229" s="2" t="s">
        <v>62252</v>
      </c>
      <c r="C7229" s="1" t="s">
        <v>18239</v>
      </c>
      <c r="D7229" s="1" t="s">
        <v>16913</v>
      </c>
      <c r="E7229" s="1">
        <v>50</v>
      </c>
      <c r="F7229" s="1">
        <v>10</v>
      </c>
      <c r="G7229" s="1" t="s">
        <v>16850</v>
      </c>
      <c r="H7229" s="3" t="s">
        <v>14499</v>
      </c>
      <c r="I7229" s="4" t="s">
        <v>63577</v>
      </c>
      <c r="J7229" s="4" t="s">
        <v>14519</v>
      </c>
      <c r="K7229" s="4" t="s">
        <v>63578</v>
      </c>
      <c r="L7229" s="4" t="s">
        <v>63579</v>
      </c>
      <c r="M7229" s="4" t="s">
        <v>63580</v>
      </c>
      <c r="N7229" s="12">
        <v>505.05</v>
      </c>
      <c r="O7229" s="4" t="s">
        <v>16889</v>
      </c>
      <c r="P7229" s="4" t="s">
        <v>16988</v>
      </c>
      <c r="Q7229" s="4" t="s">
        <v>16988</v>
      </c>
      <c r="R7229" s="4" t="s">
        <v>63581</v>
      </c>
      <c r="S7229" s="4" t="s">
        <v>63582</v>
      </c>
    </row>
    <row r="7230" ht="17.25" customHeight="1" spans="1:19">
      <c r="A7230" s="1">
        <v>7229</v>
      </c>
      <c r="B7230" s="2" t="s">
        <v>62252</v>
      </c>
      <c r="C7230" s="1" t="s">
        <v>18239</v>
      </c>
      <c r="D7230" s="1" t="s">
        <v>16922</v>
      </c>
      <c r="E7230" s="1">
        <v>50</v>
      </c>
      <c r="F7230" s="1">
        <v>10</v>
      </c>
      <c r="G7230" s="1" t="s">
        <v>16850</v>
      </c>
      <c r="H7230" s="3" t="s">
        <v>14500</v>
      </c>
      <c r="I7230" s="4" t="s">
        <v>63583</v>
      </c>
      <c r="J7230" s="4" t="s">
        <v>14520</v>
      </c>
      <c r="K7230" s="4" t="s">
        <v>63584</v>
      </c>
      <c r="L7230" s="4" t="s">
        <v>63585</v>
      </c>
      <c r="M7230" s="4" t="s">
        <v>63586</v>
      </c>
      <c r="N7230" s="12">
        <v>873.09</v>
      </c>
      <c r="O7230" s="4" t="s">
        <v>18169</v>
      </c>
      <c r="P7230" s="4" t="s">
        <v>63587</v>
      </c>
      <c r="Q7230" s="4" t="s">
        <v>63587</v>
      </c>
      <c r="R7230" s="4" t="s">
        <v>63588</v>
      </c>
      <c r="S7230" s="4" t="s">
        <v>63589</v>
      </c>
    </row>
    <row r="7231" ht="17.25" customHeight="1" spans="1:19">
      <c r="A7231" s="1">
        <v>7230</v>
      </c>
      <c r="B7231" s="2" t="s">
        <v>62252</v>
      </c>
      <c r="C7231" s="1" t="s">
        <v>18239</v>
      </c>
      <c r="D7231" s="1" t="s">
        <v>16931</v>
      </c>
      <c r="E7231" s="1">
        <v>50</v>
      </c>
      <c r="F7231" s="1">
        <v>10</v>
      </c>
      <c r="G7231" s="1" t="s">
        <v>16850</v>
      </c>
      <c r="H7231" s="3" t="s">
        <v>14501</v>
      </c>
      <c r="I7231" s="4" t="s">
        <v>63590</v>
      </c>
      <c r="J7231" s="4" t="s">
        <v>14521</v>
      </c>
      <c r="K7231" s="4" t="s">
        <v>63591</v>
      </c>
      <c r="L7231" s="4" t="s">
        <v>63592</v>
      </c>
      <c r="M7231" s="4" t="s">
        <v>63593</v>
      </c>
      <c r="N7231" s="12">
        <v>835.93</v>
      </c>
      <c r="O7231" s="4" t="s">
        <v>47371</v>
      </c>
      <c r="P7231" s="4" t="s">
        <v>47372</v>
      </c>
      <c r="Q7231" s="4" t="s">
        <v>47373</v>
      </c>
      <c r="R7231" s="4" t="s">
        <v>63594</v>
      </c>
      <c r="S7231" s="4" t="s">
        <v>63595</v>
      </c>
    </row>
    <row r="7232" ht="17.25" customHeight="1" spans="1:19">
      <c r="A7232" s="1">
        <v>7231</v>
      </c>
      <c r="B7232" s="2" t="s">
        <v>62252</v>
      </c>
      <c r="C7232" s="1" t="s">
        <v>18239</v>
      </c>
      <c r="D7232" s="1" t="s">
        <v>16938</v>
      </c>
      <c r="E7232" s="1">
        <v>50</v>
      </c>
      <c r="F7232" s="1">
        <v>10</v>
      </c>
      <c r="G7232" s="1" t="s">
        <v>16850</v>
      </c>
      <c r="H7232" s="3" t="s">
        <v>14502</v>
      </c>
      <c r="I7232" s="4" t="s">
        <v>63596</v>
      </c>
      <c r="J7232" s="4" t="s">
        <v>14522</v>
      </c>
      <c r="K7232" s="4" t="s">
        <v>63597</v>
      </c>
      <c r="L7232" s="4" t="s">
        <v>63598</v>
      </c>
      <c r="M7232" s="4" t="s">
        <v>37485</v>
      </c>
      <c r="N7232" s="12">
        <v>176.12</v>
      </c>
      <c r="O7232" s="4" t="s">
        <v>63599</v>
      </c>
      <c r="P7232" s="4" t="s">
        <v>63600</v>
      </c>
      <c r="Q7232" s="4" t="s">
        <v>63601</v>
      </c>
      <c r="R7232" s="4" t="s">
        <v>63602</v>
      </c>
      <c r="S7232" s="4" t="s">
        <v>63603</v>
      </c>
    </row>
    <row r="7233" ht="17.25" customHeight="1" spans="1:19">
      <c r="A7233" s="1">
        <v>7232</v>
      </c>
      <c r="B7233" s="2" t="s">
        <v>62252</v>
      </c>
      <c r="C7233" s="1" t="s">
        <v>18239</v>
      </c>
      <c r="D7233" s="1" t="s">
        <v>16945</v>
      </c>
      <c r="E7233" s="1">
        <v>50</v>
      </c>
      <c r="F7233" s="1">
        <v>10</v>
      </c>
      <c r="G7233" s="1" t="s">
        <v>16850</v>
      </c>
      <c r="H7233" s="3" t="s">
        <v>14503</v>
      </c>
      <c r="I7233" s="4" t="s">
        <v>63604</v>
      </c>
      <c r="J7233" s="4" t="s">
        <v>14523</v>
      </c>
      <c r="K7233" s="4" t="s">
        <v>63605</v>
      </c>
      <c r="L7233" s="4" t="s">
        <v>63606</v>
      </c>
      <c r="M7233" s="4" t="s">
        <v>63607</v>
      </c>
      <c r="N7233" s="12">
        <v>769.96</v>
      </c>
      <c r="O7233" s="4" t="s">
        <v>16864</v>
      </c>
      <c r="P7233" s="4" t="s">
        <v>16864</v>
      </c>
      <c r="Q7233" s="4" t="s">
        <v>16864</v>
      </c>
      <c r="R7233" s="4" t="s">
        <v>63608</v>
      </c>
      <c r="S7233" s="4" t="s">
        <v>63609</v>
      </c>
    </row>
    <row r="7234" ht="17.25" customHeight="1" spans="1:19">
      <c r="A7234" s="1">
        <v>7233</v>
      </c>
      <c r="B7234" s="2" t="s">
        <v>62252</v>
      </c>
      <c r="C7234" s="1" t="s">
        <v>18239</v>
      </c>
      <c r="D7234" s="1" t="s">
        <v>16955</v>
      </c>
      <c r="E7234" s="1">
        <v>50</v>
      </c>
      <c r="F7234" s="1">
        <v>10</v>
      </c>
      <c r="G7234" s="1" t="s">
        <v>16850</v>
      </c>
      <c r="H7234" s="3" t="s">
        <v>14504</v>
      </c>
      <c r="I7234" s="4" t="s">
        <v>63610</v>
      </c>
      <c r="J7234" s="4" t="s">
        <v>14524</v>
      </c>
      <c r="K7234" s="4" t="s">
        <v>63611</v>
      </c>
      <c r="L7234" s="4" t="s">
        <v>63612</v>
      </c>
      <c r="M7234" s="4" t="s">
        <v>63613</v>
      </c>
      <c r="N7234" s="12">
        <v>122.12</v>
      </c>
      <c r="O7234" s="4" t="s">
        <v>39657</v>
      </c>
      <c r="P7234" s="4" t="s">
        <v>63614</v>
      </c>
      <c r="Q7234" s="4" t="s">
        <v>63615</v>
      </c>
      <c r="R7234" s="4" t="s">
        <v>63616</v>
      </c>
      <c r="S7234" s="4" t="s">
        <v>63617</v>
      </c>
    </row>
    <row r="7235" ht="17.25" customHeight="1" spans="1:19">
      <c r="A7235" s="1">
        <v>7234</v>
      </c>
      <c r="B7235" s="2" t="s">
        <v>62252</v>
      </c>
      <c r="C7235" s="1" t="s">
        <v>18239</v>
      </c>
      <c r="D7235" s="1" t="s">
        <v>16965</v>
      </c>
      <c r="E7235" s="1">
        <v>50</v>
      </c>
      <c r="F7235" s="1">
        <v>10</v>
      </c>
      <c r="G7235" s="1" t="s">
        <v>16850</v>
      </c>
      <c r="H7235" s="3" t="s">
        <v>14505</v>
      </c>
      <c r="I7235" s="4" t="s">
        <v>63618</v>
      </c>
      <c r="J7235" s="4" t="s">
        <v>14525</v>
      </c>
      <c r="K7235" s="4" t="s">
        <v>16940</v>
      </c>
      <c r="L7235" s="4" t="s">
        <v>63619</v>
      </c>
      <c r="M7235" s="4" t="s">
        <v>63620</v>
      </c>
      <c r="N7235" s="12">
        <v>250.34</v>
      </c>
      <c r="O7235" s="4" t="s">
        <v>19746</v>
      </c>
      <c r="P7235" s="4" t="s">
        <v>19746</v>
      </c>
      <c r="Q7235" s="4" t="s">
        <v>56879</v>
      </c>
      <c r="R7235" s="4" t="s">
        <v>63621</v>
      </c>
      <c r="S7235" s="4" t="s">
        <v>63622</v>
      </c>
    </row>
    <row r="7236" ht="17.25" customHeight="1" spans="1:19">
      <c r="A7236" s="1">
        <v>7235</v>
      </c>
      <c r="B7236" s="2" t="s">
        <v>62252</v>
      </c>
      <c r="C7236" s="1" t="s">
        <v>18239</v>
      </c>
      <c r="D7236" s="1" t="s">
        <v>16975</v>
      </c>
      <c r="E7236" s="1">
        <v>50</v>
      </c>
      <c r="F7236" s="1">
        <v>10</v>
      </c>
      <c r="G7236" s="1" t="s">
        <v>16850</v>
      </c>
      <c r="H7236" s="3" t="s">
        <v>14506</v>
      </c>
      <c r="I7236" s="4" t="s">
        <v>63623</v>
      </c>
      <c r="J7236" s="4" t="s">
        <v>14526</v>
      </c>
      <c r="K7236" s="4" t="s">
        <v>16940</v>
      </c>
      <c r="L7236" s="4" t="s">
        <v>63624</v>
      </c>
      <c r="M7236" s="4" t="s">
        <v>21191</v>
      </c>
      <c r="N7236" s="12">
        <v>220.35</v>
      </c>
      <c r="O7236" s="4" t="s">
        <v>62069</v>
      </c>
      <c r="P7236" s="4" t="s">
        <v>62070</v>
      </c>
      <c r="Q7236" s="4" t="s">
        <v>62070</v>
      </c>
      <c r="R7236" s="4" t="s">
        <v>63625</v>
      </c>
      <c r="S7236" s="4" t="s">
        <v>63626</v>
      </c>
    </row>
    <row r="7237" ht="17.25" customHeight="1" spans="1:19">
      <c r="A7237" s="1">
        <v>7236</v>
      </c>
      <c r="B7237" s="2" t="s">
        <v>62252</v>
      </c>
      <c r="C7237" s="1" t="s">
        <v>18239</v>
      </c>
      <c r="D7237" s="1" t="s">
        <v>16983</v>
      </c>
      <c r="E7237" s="1">
        <v>50</v>
      </c>
      <c r="F7237" s="1">
        <v>10</v>
      </c>
      <c r="G7237" s="1" t="s">
        <v>16850</v>
      </c>
      <c r="H7237" s="3" t="s">
        <v>14507</v>
      </c>
      <c r="I7237" s="4" t="s">
        <v>63627</v>
      </c>
      <c r="J7237" s="4" t="s">
        <v>14527</v>
      </c>
      <c r="K7237" s="4" t="s">
        <v>63628</v>
      </c>
      <c r="L7237" s="4" t="s">
        <v>63629</v>
      </c>
      <c r="M7237" s="4" t="s">
        <v>63630</v>
      </c>
      <c r="N7237" s="12">
        <v>600.47</v>
      </c>
      <c r="O7237" s="4" t="s">
        <v>17173</v>
      </c>
      <c r="P7237" s="4" t="s">
        <v>61731</v>
      </c>
      <c r="Q7237" s="4" t="s">
        <v>61731</v>
      </c>
      <c r="R7237" s="4" t="s">
        <v>63631</v>
      </c>
      <c r="S7237" s="4" t="s">
        <v>63632</v>
      </c>
    </row>
    <row r="7238" ht="17.25" customHeight="1" spans="1:19">
      <c r="A7238" s="1">
        <v>7237</v>
      </c>
      <c r="B7238" s="2" t="s">
        <v>62252</v>
      </c>
      <c r="C7238" s="1" t="s">
        <v>18239</v>
      </c>
      <c r="D7238" s="1" t="s">
        <v>16991</v>
      </c>
      <c r="E7238" s="1">
        <v>50</v>
      </c>
      <c r="F7238" s="1">
        <v>10</v>
      </c>
      <c r="G7238" s="1" t="s">
        <v>16850</v>
      </c>
      <c r="H7238" s="3" t="s">
        <v>14508</v>
      </c>
      <c r="I7238" s="4" t="s">
        <v>63633</v>
      </c>
      <c r="J7238" s="4" t="s">
        <v>14528</v>
      </c>
      <c r="K7238" s="4" t="s">
        <v>63634</v>
      </c>
      <c r="L7238" s="4" t="s">
        <v>63635</v>
      </c>
      <c r="M7238" s="4" t="s">
        <v>63636</v>
      </c>
      <c r="N7238" s="12">
        <v>188.22</v>
      </c>
      <c r="O7238" s="4" t="s">
        <v>34738</v>
      </c>
      <c r="P7238" s="4" t="s">
        <v>38623</v>
      </c>
      <c r="Q7238" s="4" t="s">
        <v>63637</v>
      </c>
      <c r="R7238" s="4" t="s">
        <v>63638</v>
      </c>
      <c r="S7238" s="4" t="s">
        <v>63639</v>
      </c>
    </row>
    <row r="7239" ht="17.25" customHeight="1" spans="1:19">
      <c r="A7239" s="1">
        <v>7238</v>
      </c>
      <c r="B7239" s="2" t="s">
        <v>62252</v>
      </c>
      <c r="C7239" s="1" t="s">
        <v>18239</v>
      </c>
      <c r="D7239" s="1" t="s">
        <v>16999</v>
      </c>
      <c r="E7239" s="1">
        <v>50</v>
      </c>
      <c r="F7239" s="1">
        <v>10</v>
      </c>
      <c r="G7239" s="1" t="s">
        <v>16850</v>
      </c>
      <c r="H7239" s="3" t="s">
        <v>14509</v>
      </c>
      <c r="I7239" s="4" t="s">
        <v>63640</v>
      </c>
      <c r="J7239" s="4" t="s">
        <v>14529</v>
      </c>
      <c r="K7239" s="4" t="s">
        <v>63641</v>
      </c>
      <c r="L7239" s="4" t="s">
        <v>63642</v>
      </c>
      <c r="M7239" s="4" t="s">
        <v>63643</v>
      </c>
      <c r="N7239" s="12">
        <v>331.8</v>
      </c>
      <c r="O7239" s="4" t="s">
        <v>25236</v>
      </c>
      <c r="P7239" s="4" t="s">
        <v>25237</v>
      </c>
      <c r="Q7239" s="4" t="s">
        <v>25237</v>
      </c>
      <c r="R7239" s="4" t="s">
        <v>63644</v>
      </c>
      <c r="S7239" s="4" t="s">
        <v>63645</v>
      </c>
    </row>
    <row r="7240" ht="17.25" customHeight="1" spans="1:19">
      <c r="A7240" s="1">
        <v>7239</v>
      </c>
      <c r="B7240" s="2" t="s">
        <v>62252</v>
      </c>
      <c r="C7240" s="1" t="s">
        <v>18239</v>
      </c>
      <c r="D7240" s="1" t="s">
        <v>17008</v>
      </c>
      <c r="E7240" s="1">
        <v>50</v>
      </c>
      <c r="F7240" s="1">
        <v>10</v>
      </c>
      <c r="G7240" s="1" t="s">
        <v>16850</v>
      </c>
      <c r="H7240" s="3" t="s">
        <v>14510</v>
      </c>
      <c r="I7240" s="4" t="s">
        <v>63646</v>
      </c>
      <c r="J7240" s="4" t="s">
        <v>14530</v>
      </c>
      <c r="K7240" s="4" t="s">
        <v>63647</v>
      </c>
      <c r="L7240" s="4" t="s">
        <v>63648</v>
      </c>
      <c r="M7240" s="4" t="s">
        <v>63649</v>
      </c>
      <c r="N7240" s="12">
        <v>110.09</v>
      </c>
      <c r="O7240" s="4" t="s">
        <v>17141</v>
      </c>
      <c r="P7240" s="4" t="s">
        <v>17142</v>
      </c>
      <c r="Q7240" s="4" t="s">
        <v>22551</v>
      </c>
      <c r="R7240" s="4" t="s">
        <v>63650</v>
      </c>
      <c r="S7240" s="4" t="s">
        <v>63651</v>
      </c>
    </row>
    <row r="7241" ht="17.25" customHeight="1" spans="1:19">
      <c r="A7241" s="1">
        <v>7240</v>
      </c>
      <c r="B7241" s="2" t="s">
        <v>62252</v>
      </c>
      <c r="C7241" s="1" t="s">
        <v>18239</v>
      </c>
      <c r="D7241" s="1" t="s">
        <v>17018</v>
      </c>
      <c r="E7241" s="1">
        <v>50</v>
      </c>
      <c r="F7241" s="1">
        <v>10</v>
      </c>
      <c r="G7241" s="1" t="s">
        <v>16850</v>
      </c>
      <c r="H7241" s="3" t="s">
        <v>14511</v>
      </c>
      <c r="I7241" s="4" t="s">
        <v>63652</v>
      </c>
      <c r="J7241" s="4" t="s">
        <v>14531</v>
      </c>
      <c r="K7241" s="4" t="s">
        <v>63653</v>
      </c>
      <c r="L7241" s="4" t="s">
        <v>63654</v>
      </c>
      <c r="M7241" s="4" t="s">
        <v>63655</v>
      </c>
      <c r="N7241" s="12">
        <v>228.63</v>
      </c>
      <c r="O7241" s="4" t="s">
        <v>16970</v>
      </c>
      <c r="P7241" s="4" t="s">
        <v>17061</v>
      </c>
      <c r="Q7241" s="4" t="s">
        <v>63656</v>
      </c>
      <c r="R7241" s="4" t="s">
        <v>63657</v>
      </c>
      <c r="S7241" s="4" t="s">
        <v>63658</v>
      </c>
    </row>
    <row r="7242" ht="17.25" customHeight="1" spans="1:19">
      <c r="A7242" s="1">
        <v>7241</v>
      </c>
      <c r="B7242" s="2" t="s">
        <v>62252</v>
      </c>
      <c r="C7242" s="1" t="s">
        <v>18384</v>
      </c>
      <c r="D7242" s="1" t="s">
        <v>16849</v>
      </c>
      <c r="E7242" s="1">
        <v>50</v>
      </c>
      <c r="F7242" s="1">
        <v>10</v>
      </c>
      <c r="G7242" s="1" t="s">
        <v>16850</v>
      </c>
      <c r="H7242" s="3" t="s">
        <v>14532</v>
      </c>
      <c r="I7242" s="4" t="s">
        <v>63659</v>
      </c>
      <c r="J7242" s="4" t="s">
        <v>14552</v>
      </c>
      <c r="K7242" s="4" t="s">
        <v>63660</v>
      </c>
      <c r="L7242" s="4" t="s">
        <v>63661</v>
      </c>
      <c r="M7242" s="4" t="s">
        <v>63662</v>
      </c>
      <c r="N7242" s="12">
        <v>861.95</v>
      </c>
      <c r="O7242" s="4" t="s">
        <v>20552</v>
      </c>
      <c r="P7242" s="4" t="s">
        <v>63663</v>
      </c>
      <c r="Q7242" s="4" t="s">
        <v>63664</v>
      </c>
      <c r="R7242" s="4" t="s">
        <v>63665</v>
      </c>
      <c r="S7242" s="4" t="s">
        <v>63666</v>
      </c>
    </row>
    <row r="7243" ht="17.25" customHeight="1" spans="1:19">
      <c r="A7243" s="1">
        <v>7242</v>
      </c>
      <c r="B7243" s="2" t="s">
        <v>62252</v>
      </c>
      <c r="C7243" s="1" t="s">
        <v>18384</v>
      </c>
      <c r="D7243" s="1" t="s">
        <v>16859</v>
      </c>
      <c r="E7243" s="1">
        <v>50</v>
      </c>
      <c r="F7243" s="1">
        <v>10</v>
      </c>
      <c r="G7243" s="1" t="s">
        <v>16850</v>
      </c>
      <c r="H7243" s="3" t="s">
        <v>14533</v>
      </c>
      <c r="I7243" s="4" t="s">
        <v>63667</v>
      </c>
      <c r="J7243" s="4" t="s">
        <v>14553</v>
      </c>
      <c r="K7243" s="4" t="s">
        <v>63668</v>
      </c>
      <c r="L7243" s="4" t="s">
        <v>63669</v>
      </c>
      <c r="M7243" s="4" t="s">
        <v>63670</v>
      </c>
      <c r="N7243" s="12">
        <v>510.31</v>
      </c>
      <c r="O7243" s="4" t="s">
        <v>24249</v>
      </c>
      <c r="P7243" s="4" t="s">
        <v>26328</v>
      </c>
      <c r="Q7243" s="4" t="s">
        <v>63671</v>
      </c>
      <c r="R7243" s="4" t="s">
        <v>63672</v>
      </c>
      <c r="S7243" s="4" t="s">
        <v>63673</v>
      </c>
    </row>
    <row r="7244" ht="17.25" customHeight="1" spans="1:19">
      <c r="A7244" s="1">
        <v>7243</v>
      </c>
      <c r="B7244" s="2" t="s">
        <v>62252</v>
      </c>
      <c r="C7244" s="1" t="s">
        <v>18384</v>
      </c>
      <c r="D7244" s="1" t="s">
        <v>16867</v>
      </c>
      <c r="E7244" s="1">
        <v>50</v>
      </c>
      <c r="F7244" s="1">
        <v>10</v>
      </c>
      <c r="G7244" s="1" t="s">
        <v>16850</v>
      </c>
      <c r="H7244" s="3" t="s">
        <v>14534</v>
      </c>
      <c r="I7244" s="4" t="s">
        <v>63674</v>
      </c>
      <c r="J7244" s="4" t="s">
        <v>14554</v>
      </c>
      <c r="K7244" s="4" t="s">
        <v>63675</v>
      </c>
      <c r="L7244" s="4" t="s">
        <v>63676</v>
      </c>
      <c r="M7244" s="4" t="s">
        <v>23505</v>
      </c>
      <c r="N7244" s="12">
        <v>205.25</v>
      </c>
      <c r="O7244" s="4" t="s">
        <v>17173</v>
      </c>
      <c r="P7244" s="4" t="s">
        <v>18115</v>
      </c>
      <c r="Q7244" s="4" t="s">
        <v>52525</v>
      </c>
      <c r="R7244" s="4" t="s">
        <v>63677</v>
      </c>
      <c r="S7244" s="4" t="s">
        <v>63678</v>
      </c>
    </row>
    <row r="7245" ht="17.25" customHeight="1" spans="1:19">
      <c r="A7245" s="1">
        <v>7244</v>
      </c>
      <c r="B7245" s="2" t="s">
        <v>62252</v>
      </c>
      <c r="C7245" s="1" t="s">
        <v>18384</v>
      </c>
      <c r="D7245" s="1" t="s">
        <v>16877</v>
      </c>
      <c r="E7245" s="1">
        <v>50</v>
      </c>
      <c r="F7245" s="1">
        <v>10</v>
      </c>
      <c r="G7245" s="1" t="s">
        <v>16850</v>
      </c>
      <c r="H7245" s="3" t="s">
        <v>14535</v>
      </c>
      <c r="I7245" s="4" t="s">
        <v>63679</v>
      </c>
      <c r="J7245" s="4" t="s">
        <v>14555</v>
      </c>
      <c r="K7245" s="4" t="s">
        <v>16940</v>
      </c>
      <c r="L7245" s="4" t="s">
        <v>63680</v>
      </c>
      <c r="M7245" s="4" t="s">
        <v>63681</v>
      </c>
      <c r="N7245" s="12">
        <v>348.2</v>
      </c>
      <c r="O7245" s="4" t="s">
        <v>16864</v>
      </c>
      <c r="P7245" s="4" t="s">
        <v>16864</v>
      </c>
      <c r="Q7245" s="4" t="s">
        <v>16864</v>
      </c>
      <c r="R7245" s="4" t="s">
        <v>63682</v>
      </c>
      <c r="S7245" s="4" t="s">
        <v>63683</v>
      </c>
    </row>
    <row r="7246" ht="17.25" customHeight="1" spans="1:19">
      <c r="A7246" s="1">
        <v>7245</v>
      </c>
      <c r="B7246" s="2" t="s">
        <v>62252</v>
      </c>
      <c r="C7246" s="1" t="s">
        <v>18384</v>
      </c>
      <c r="D7246" s="1" t="s">
        <v>16884</v>
      </c>
      <c r="E7246" s="1">
        <v>50</v>
      </c>
      <c r="F7246" s="1">
        <v>10</v>
      </c>
      <c r="G7246" s="1" t="s">
        <v>16850</v>
      </c>
      <c r="H7246" s="3" t="s">
        <v>14536</v>
      </c>
      <c r="I7246" s="4" t="s">
        <v>63684</v>
      </c>
      <c r="J7246" s="4" t="s">
        <v>14556</v>
      </c>
      <c r="K7246" s="4" t="s">
        <v>63685</v>
      </c>
      <c r="L7246" s="4" t="s">
        <v>63686</v>
      </c>
      <c r="M7246" s="4" t="s">
        <v>63687</v>
      </c>
      <c r="N7246" s="12">
        <v>432.55</v>
      </c>
      <c r="O7246" s="4" t="s">
        <v>17954</v>
      </c>
      <c r="P7246" s="4" t="s">
        <v>63688</v>
      </c>
      <c r="Q7246" s="4" t="s">
        <v>63689</v>
      </c>
      <c r="R7246" s="4" t="s">
        <v>63690</v>
      </c>
      <c r="S7246" s="4" t="s">
        <v>20236</v>
      </c>
    </row>
    <row r="7247" ht="17.25" customHeight="1" spans="1:19">
      <c r="A7247" s="1">
        <v>7246</v>
      </c>
      <c r="B7247" s="2" t="s">
        <v>62252</v>
      </c>
      <c r="C7247" s="1" t="s">
        <v>18384</v>
      </c>
      <c r="D7247" s="1" t="s">
        <v>16894</v>
      </c>
      <c r="E7247" s="1">
        <v>50</v>
      </c>
      <c r="F7247" s="1">
        <v>10</v>
      </c>
      <c r="G7247" s="1" t="s">
        <v>16850</v>
      </c>
      <c r="H7247" s="3" t="s">
        <v>14537</v>
      </c>
      <c r="I7247" s="4" t="s">
        <v>63691</v>
      </c>
      <c r="J7247" s="4" t="s">
        <v>14557</v>
      </c>
      <c r="K7247" s="4" t="s">
        <v>63692</v>
      </c>
      <c r="L7247" s="4" t="s">
        <v>63693</v>
      </c>
      <c r="M7247" s="4" t="s">
        <v>57493</v>
      </c>
      <c r="N7247" s="12">
        <v>308.37</v>
      </c>
      <c r="O7247" s="4" t="s">
        <v>24062</v>
      </c>
      <c r="P7247" s="4" t="s">
        <v>63694</v>
      </c>
      <c r="Q7247" s="4" t="s">
        <v>63695</v>
      </c>
      <c r="R7247" s="4" t="s">
        <v>63696</v>
      </c>
      <c r="S7247" s="4" t="s">
        <v>63697</v>
      </c>
    </row>
    <row r="7248" ht="17.25" customHeight="1" spans="1:19">
      <c r="A7248" s="1">
        <v>7247</v>
      </c>
      <c r="B7248" s="2" t="s">
        <v>62252</v>
      </c>
      <c r="C7248" s="1" t="s">
        <v>18384</v>
      </c>
      <c r="D7248" s="1" t="s">
        <v>16904</v>
      </c>
      <c r="E7248" s="1">
        <v>50</v>
      </c>
      <c r="F7248" s="1">
        <v>10</v>
      </c>
      <c r="G7248" s="1" t="s">
        <v>16850</v>
      </c>
      <c r="H7248" s="3" t="s">
        <v>14538</v>
      </c>
      <c r="I7248" s="4" t="s">
        <v>63698</v>
      </c>
      <c r="J7248" s="4" t="s">
        <v>14558</v>
      </c>
      <c r="K7248" s="4" t="s">
        <v>63699</v>
      </c>
      <c r="L7248" s="4" t="s">
        <v>63700</v>
      </c>
      <c r="M7248" s="4" t="s">
        <v>63701</v>
      </c>
      <c r="N7248" s="12">
        <v>244.26</v>
      </c>
      <c r="O7248" s="4" t="s">
        <v>17764</v>
      </c>
      <c r="P7248" s="4" t="s">
        <v>22086</v>
      </c>
      <c r="Q7248" s="4" t="s">
        <v>22086</v>
      </c>
      <c r="R7248" s="4" t="s">
        <v>63702</v>
      </c>
      <c r="S7248" s="4" t="s">
        <v>63703</v>
      </c>
    </row>
    <row r="7249" ht="17.25" customHeight="1" spans="1:19">
      <c r="A7249" s="1">
        <v>7248</v>
      </c>
      <c r="B7249" s="2" t="s">
        <v>62252</v>
      </c>
      <c r="C7249" s="1" t="s">
        <v>18384</v>
      </c>
      <c r="D7249" s="1" t="s">
        <v>16913</v>
      </c>
      <c r="E7249" s="1">
        <v>50</v>
      </c>
      <c r="F7249" s="1">
        <v>10</v>
      </c>
      <c r="G7249" s="1" t="s">
        <v>16850</v>
      </c>
      <c r="H7249" s="3" t="s">
        <v>14539</v>
      </c>
      <c r="I7249" s="4" t="s">
        <v>63704</v>
      </c>
      <c r="J7249" s="4" t="s">
        <v>14559</v>
      </c>
      <c r="K7249" s="4" t="s">
        <v>63705</v>
      </c>
      <c r="L7249" s="4" t="s">
        <v>63706</v>
      </c>
      <c r="M7249" s="4" t="s">
        <v>63707</v>
      </c>
      <c r="N7249" s="12">
        <v>424.08</v>
      </c>
      <c r="O7249" s="4" t="s">
        <v>24249</v>
      </c>
      <c r="P7249" s="4" t="s">
        <v>63708</v>
      </c>
      <c r="Q7249" s="4" t="s">
        <v>63709</v>
      </c>
      <c r="R7249" s="4" t="s">
        <v>63710</v>
      </c>
      <c r="S7249" s="4" t="s">
        <v>63711</v>
      </c>
    </row>
    <row r="7250" ht="17.25" customHeight="1" spans="1:19">
      <c r="A7250" s="1">
        <v>7249</v>
      </c>
      <c r="B7250" s="2" t="s">
        <v>62252</v>
      </c>
      <c r="C7250" s="1" t="s">
        <v>18384</v>
      </c>
      <c r="D7250" s="1" t="s">
        <v>16922</v>
      </c>
      <c r="E7250" s="1">
        <v>50</v>
      </c>
      <c r="F7250" s="1">
        <v>10</v>
      </c>
      <c r="G7250" s="1" t="s">
        <v>16850</v>
      </c>
      <c r="H7250" s="3" t="s">
        <v>14540</v>
      </c>
      <c r="I7250" s="4" t="s">
        <v>63712</v>
      </c>
      <c r="J7250" s="4" t="s">
        <v>14560</v>
      </c>
      <c r="K7250" s="4" t="s">
        <v>63713</v>
      </c>
      <c r="L7250" s="4" t="s">
        <v>63714</v>
      </c>
      <c r="M7250" s="4" t="s">
        <v>63715</v>
      </c>
      <c r="N7250" s="12">
        <v>469.96</v>
      </c>
      <c r="O7250" s="4" t="s">
        <v>17141</v>
      </c>
      <c r="P7250" s="4" t="s">
        <v>17142</v>
      </c>
      <c r="Q7250" s="4" t="s">
        <v>17485</v>
      </c>
      <c r="R7250" s="4" t="s">
        <v>63716</v>
      </c>
      <c r="S7250" s="4" t="s">
        <v>63717</v>
      </c>
    </row>
    <row r="7251" ht="17.25" customHeight="1" spans="1:19">
      <c r="A7251" s="1">
        <v>7250</v>
      </c>
      <c r="B7251" s="2" t="s">
        <v>62252</v>
      </c>
      <c r="C7251" s="1" t="s">
        <v>18384</v>
      </c>
      <c r="D7251" s="1" t="s">
        <v>16931</v>
      </c>
      <c r="E7251" s="1">
        <v>50</v>
      </c>
      <c r="F7251" s="1">
        <v>10</v>
      </c>
      <c r="G7251" s="1" t="s">
        <v>16850</v>
      </c>
      <c r="H7251" s="3" t="s">
        <v>14541</v>
      </c>
      <c r="I7251" s="4" t="s">
        <v>63718</v>
      </c>
      <c r="J7251" s="4" t="s">
        <v>14561</v>
      </c>
      <c r="K7251" s="4" t="s">
        <v>63719</v>
      </c>
      <c r="L7251" s="4" t="s">
        <v>63720</v>
      </c>
      <c r="M7251" s="4" t="s">
        <v>63721</v>
      </c>
      <c r="N7251" s="12">
        <v>174.15</v>
      </c>
      <c r="O7251" s="4" t="s">
        <v>17173</v>
      </c>
      <c r="P7251" s="4" t="s">
        <v>17825</v>
      </c>
      <c r="Q7251" s="4" t="s">
        <v>17825</v>
      </c>
      <c r="R7251" s="4" t="s">
        <v>63722</v>
      </c>
      <c r="S7251" s="4" t="s">
        <v>63723</v>
      </c>
    </row>
    <row r="7252" ht="17.25" customHeight="1" spans="1:19">
      <c r="A7252" s="1">
        <v>7251</v>
      </c>
      <c r="B7252" s="2" t="s">
        <v>62252</v>
      </c>
      <c r="C7252" s="1" t="s">
        <v>18384</v>
      </c>
      <c r="D7252" s="1" t="s">
        <v>16938</v>
      </c>
      <c r="E7252" s="1">
        <v>50</v>
      </c>
      <c r="F7252" s="1">
        <v>10</v>
      </c>
      <c r="G7252" s="1" t="s">
        <v>16850</v>
      </c>
      <c r="H7252" s="3" t="s">
        <v>14542</v>
      </c>
      <c r="I7252" s="4" t="s">
        <v>63724</v>
      </c>
      <c r="J7252" s="4" t="s">
        <v>14562</v>
      </c>
      <c r="K7252" s="4" t="s">
        <v>63725</v>
      </c>
      <c r="L7252" s="4" t="s">
        <v>63726</v>
      </c>
      <c r="M7252" s="4" t="s">
        <v>63727</v>
      </c>
      <c r="N7252" s="12">
        <v>960.78</v>
      </c>
      <c r="O7252" s="4" t="s">
        <v>17004</v>
      </c>
      <c r="P7252" s="4" t="s">
        <v>27672</v>
      </c>
      <c r="Q7252" s="4" t="s">
        <v>63728</v>
      </c>
      <c r="R7252" s="4" t="s">
        <v>63729</v>
      </c>
      <c r="S7252" s="4" t="s">
        <v>63730</v>
      </c>
    </row>
    <row r="7253" ht="17.25" customHeight="1" spans="1:19">
      <c r="A7253" s="1">
        <v>7252</v>
      </c>
      <c r="B7253" s="2" t="s">
        <v>62252</v>
      </c>
      <c r="C7253" s="1" t="s">
        <v>18384</v>
      </c>
      <c r="D7253" s="1" t="s">
        <v>16945</v>
      </c>
      <c r="E7253" s="1">
        <v>50</v>
      </c>
      <c r="F7253" s="1">
        <v>10</v>
      </c>
      <c r="G7253" s="1" t="s">
        <v>16850</v>
      </c>
      <c r="H7253" s="3" t="s">
        <v>14543</v>
      </c>
      <c r="I7253" s="4" t="s">
        <v>63731</v>
      </c>
      <c r="J7253" s="4" t="s">
        <v>14563</v>
      </c>
      <c r="K7253" s="4" t="s">
        <v>63732</v>
      </c>
      <c r="L7253" s="4" t="s">
        <v>63733</v>
      </c>
      <c r="M7253" s="4" t="s">
        <v>63734</v>
      </c>
      <c r="N7253" s="12">
        <v>238.24</v>
      </c>
      <c r="O7253" s="4" t="s">
        <v>20450</v>
      </c>
      <c r="P7253" s="4" t="s">
        <v>26119</v>
      </c>
      <c r="Q7253" s="4" t="s">
        <v>26120</v>
      </c>
      <c r="R7253" s="4" t="s">
        <v>63735</v>
      </c>
      <c r="S7253" s="4" t="s">
        <v>63736</v>
      </c>
    </row>
    <row r="7254" ht="17.25" customHeight="1" spans="1:19">
      <c r="A7254" s="1">
        <v>7253</v>
      </c>
      <c r="B7254" s="2" t="s">
        <v>62252</v>
      </c>
      <c r="C7254" s="1" t="s">
        <v>18384</v>
      </c>
      <c r="D7254" s="1" t="s">
        <v>16955</v>
      </c>
      <c r="E7254" s="1">
        <v>50</v>
      </c>
      <c r="F7254" s="1">
        <v>10</v>
      </c>
      <c r="G7254" s="1" t="s">
        <v>16850</v>
      </c>
      <c r="H7254" s="3" t="s">
        <v>14544</v>
      </c>
      <c r="I7254" s="4" t="s">
        <v>63737</v>
      </c>
      <c r="J7254" s="4" t="s">
        <v>14564</v>
      </c>
      <c r="K7254" s="4" t="s">
        <v>63738</v>
      </c>
      <c r="L7254" s="4" t="s">
        <v>63739</v>
      </c>
      <c r="M7254" s="4" t="s">
        <v>19843</v>
      </c>
      <c r="N7254" s="12">
        <v>182.17</v>
      </c>
      <c r="O7254" s="4" t="s">
        <v>17173</v>
      </c>
      <c r="P7254" s="4" t="s">
        <v>17825</v>
      </c>
      <c r="Q7254" s="4" t="s">
        <v>63740</v>
      </c>
      <c r="R7254" s="4" t="s">
        <v>63741</v>
      </c>
      <c r="S7254" s="4" t="s">
        <v>63742</v>
      </c>
    </row>
    <row r="7255" ht="17.25" customHeight="1" spans="1:19">
      <c r="A7255" s="1">
        <v>7254</v>
      </c>
      <c r="B7255" s="2" t="s">
        <v>62252</v>
      </c>
      <c r="C7255" s="1" t="s">
        <v>18384</v>
      </c>
      <c r="D7255" s="1" t="s">
        <v>16965</v>
      </c>
      <c r="E7255" s="1">
        <v>50</v>
      </c>
      <c r="F7255" s="1">
        <v>10</v>
      </c>
      <c r="G7255" s="1" t="s">
        <v>16850</v>
      </c>
      <c r="H7255" s="3" t="s">
        <v>14545</v>
      </c>
      <c r="I7255" s="4" t="s">
        <v>63743</v>
      </c>
      <c r="J7255" s="4" t="s">
        <v>14565</v>
      </c>
      <c r="K7255" s="4" t="s">
        <v>63744</v>
      </c>
      <c r="L7255" s="4" t="s">
        <v>63745</v>
      </c>
      <c r="M7255" s="4" t="s">
        <v>21891</v>
      </c>
      <c r="N7255" s="12">
        <v>166.17</v>
      </c>
      <c r="O7255" s="4" t="s">
        <v>17164</v>
      </c>
      <c r="P7255" s="4" t="s">
        <v>19417</v>
      </c>
      <c r="Q7255" s="4" t="s">
        <v>63012</v>
      </c>
      <c r="R7255" s="4" t="s">
        <v>63746</v>
      </c>
      <c r="S7255" s="4" t="s">
        <v>63747</v>
      </c>
    </row>
    <row r="7256" ht="17.25" customHeight="1" spans="1:19">
      <c r="A7256" s="1">
        <v>7255</v>
      </c>
      <c r="B7256" s="2" t="s">
        <v>62252</v>
      </c>
      <c r="C7256" s="1" t="s">
        <v>18384</v>
      </c>
      <c r="D7256" s="1" t="s">
        <v>16975</v>
      </c>
      <c r="E7256" s="1">
        <v>50</v>
      </c>
      <c r="F7256" s="1">
        <v>10</v>
      </c>
      <c r="G7256" s="1" t="s">
        <v>16850</v>
      </c>
      <c r="H7256" s="3" t="s">
        <v>14546</v>
      </c>
      <c r="I7256" s="4" t="s">
        <v>63748</v>
      </c>
      <c r="J7256" s="4" t="s">
        <v>14566</v>
      </c>
      <c r="K7256" s="4" t="s">
        <v>63749</v>
      </c>
      <c r="L7256" s="4" t="s">
        <v>63750</v>
      </c>
      <c r="M7256" s="4" t="s">
        <v>34387</v>
      </c>
      <c r="N7256" s="12">
        <v>340.46</v>
      </c>
      <c r="O7256" s="4" t="s">
        <v>21421</v>
      </c>
      <c r="P7256" s="4" t="s">
        <v>21422</v>
      </c>
      <c r="Q7256" s="4" t="s">
        <v>63751</v>
      </c>
      <c r="R7256" s="4" t="s">
        <v>63752</v>
      </c>
      <c r="S7256" s="4" t="s">
        <v>63753</v>
      </c>
    </row>
    <row r="7257" ht="17.25" customHeight="1" spans="1:19">
      <c r="A7257" s="1">
        <v>7256</v>
      </c>
      <c r="B7257" s="2" t="s">
        <v>62252</v>
      </c>
      <c r="C7257" s="1" t="s">
        <v>18384</v>
      </c>
      <c r="D7257" s="1" t="s">
        <v>16983</v>
      </c>
      <c r="E7257" s="1">
        <v>50</v>
      </c>
      <c r="F7257" s="1">
        <v>10</v>
      </c>
      <c r="G7257" s="1" t="s">
        <v>16850</v>
      </c>
      <c r="H7257" s="3" t="s">
        <v>14547</v>
      </c>
      <c r="I7257" s="4" t="s">
        <v>63754</v>
      </c>
      <c r="J7257" s="4" t="s">
        <v>14567</v>
      </c>
      <c r="K7257" s="4" t="s">
        <v>63755</v>
      </c>
      <c r="L7257" s="4" t="s">
        <v>63756</v>
      </c>
      <c r="M7257" s="4" t="s">
        <v>25668</v>
      </c>
      <c r="N7257" s="12">
        <v>284.26</v>
      </c>
      <c r="O7257" s="4" t="s">
        <v>63757</v>
      </c>
      <c r="P7257" s="4" t="s">
        <v>63758</v>
      </c>
      <c r="Q7257" s="4" t="s">
        <v>63759</v>
      </c>
      <c r="R7257" s="4" t="s">
        <v>63760</v>
      </c>
      <c r="S7257" s="4" t="s">
        <v>62408</v>
      </c>
    </row>
    <row r="7258" ht="17.25" customHeight="1" spans="1:19">
      <c r="A7258" s="1">
        <v>7257</v>
      </c>
      <c r="B7258" s="2" t="s">
        <v>62252</v>
      </c>
      <c r="C7258" s="1" t="s">
        <v>18384</v>
      </c>
      <c r="D7258" s="1" t="s">
        <v>16991</v>
      </c>
      <c r="E7258" s="1">
        <v>50</v>
      </c>
      <c r="F7258" s="1">
        <v>10</v>
      </c>
      <c r="G7258" s="1" t="s">
        <v>16850</v>
      </c>
      <c r="H7258" s="3" t="s">
        <v>14548</v>
      </c>
      <c r="I7258" s="4" t="s">
        <v>63761</v>
      </c>
      <c r="J7258" s="4" t="s">
        <v>14568</v>
      </c>
      <c r="K7258" s="4" t="s">
        <v>63762</v>
      </c>
      <c r="L7258" s="4" t="s">
        <v>63763</v>
      </c>
      <c r="M7258" s="4" t="s">
        <v>63764</v>
      </c>
      <c r="N7258" s="12">
        <v>666.7</v>
      </c>
      <c r="O7258" s="4" t="s">
        <v>19992</v>
      </c>
      <c r="P7258" s="4" t="s">
        <v>63765</v>
      </c>
      <c r="Q7258" s="4" t="s">
        <v>63766</v>
      </c>
      <c r="R7258" s="4" t="s">
        <v>63767</v>
      </c>
      <c r="S7258" s="4" t="s">
        <v>63768</v>
      </c>
    </row>
    <row r="7259" ht="17.25" customHeight="1" spans="1:19">
      <c r="A7259" s="1">
        <v>7258</v>
      </c>
      <c r="B7259" s="2" t="s">
        <v>62252</v>
      </c>
      <c r="C7259" s="1" t="s">
        <v>18384</v>
      </c>
      <c r="D7259" s="1" t="s">
        <v>16999</v>
      </c>
      <c r="E7259" s="1">
        <v>50</v>
      </c>
      <c r="F7259" s="1">
        <v>10</v>
      </c>
      <c r="G7259" s="1" t="s">
        <v>16850</v>
      </c>
      <c r="H7259" s="3" t="s">
        <v>14549</v>
      </c>
      <c r="I7259" s="4" t="s">
        <v>63769</v>
      </c>
      <c r="J7259" s="4" t="s">
        <v>14569</v>
      </c>
      <c r="K7259" s="4" t="s">
        <v>63770</v>
      </c>
      <c r="L7259" s="4" t="s">
        <v>63771</v>
      </c>
      <c r="M7259" s="4" t="s">
        <v>48754</v>
      </c>
      <c r="N7259" s="12">
        <v>355.44</v>
      </c>
      <c r="O7259" s="4" t="s">
        <v>17109</v>
      </c>
      <c r="P7259" s="4" t="s">
        <v>58318</v>
      </c>
      <c r="Q7259" s="4" t="s">
        <v>63772</v>
      </c>
      <c r="R7259" s="4" t="s">
        <v>63773</v>
      </c>
      <c r="S7259" s="4" t="s">
        <v>63774</v>
      </c>
    </row>
    <row r="7260" ht="17.25" customHeight="1" spans="1:19">
      <c r="A7260" s="1">
        <v>7259</v>
      </c>
      <c r="B7260" s="2" t="s">
        <v>62252</v>
      </c>
      <c r="C7260" s="1" t="s">
        <v>18384</v>
      </c>
      <c r="D7260" s="1" t="s">
        <v>17008</v>
      </c>
      <c r="E7260" s="1">
        <v>50</v>
      </c>
      <c r="F7260" s="1">
        <v>10</v>
      </c>
      <c r="G7260" s="1" t="s">
        <v>16850</v>
      </c>
      <c r="H7260" s="3" t="s">
        <v>14550</v>
      </c>
      <c r="I7260" s="4" t="s">
        <v>63775</v>
      </c>
      <c r="J7260" s="4" t="s">
        <v>14570</v>
      </c>
      <c r="K7260" s="4" t="s">
        <v>63776</v>
      </c>
      <c r="L7260" s="4" t="s">
        <v>63777</v>
      </c>
      <c r="M7260" s="4" t="s">
        <v>23662</v>
      </c>
      <c r="N7260" s="12">
        <v>189.64</v>
      </c>
      <c r="O7260" s="4" t="s">
        <v>17208</v>
      </c>
      <c r="P7260" s="4" t="s">
        <v>63778</v>
      </c>
      <c r="Q7260" s="4" t="s">
        <v>63779</v>
      </c>
      <c r="R7260" s="4" t="s">
        <v>63780</v>
      </c>
      <c r="S7260" s="4" t="s">
        <v>63781</v>
      </c>
    </row>
    <row r="7261" ht="17.25" customHeight="1" spans="1:19">
      <c r="A7261" s="1">
        <v>7260</v>
      </c>
      <c r="B7261" s="2" t="s">
        <v>62252</v>
      </c>
      <c r="C7261" s="1" t="s">
        <v>18384</v>
      </c>
      <c r="D7261" s="1" t="s">
        <v>17018</v>
      </c>
      <c r="E7261" s="1">
        <v>50</v>
      </c>
      <c r="F7261" s="1">
        <v>10</v>
      </c>
      <c r="G7261" s="1" t="s">
        <v>16850</v>
      </c>
      <c r="H7261" s="3" t="s">
        <v>14551</v>
      </c>
      <c r="I7261" s="4" t="s">
        <v>63782</v>
      </c>
      <c r="J7261" s="4" t="s">
        <v>14571</v>
      </c>
      <c r="K7261" s="4" t="s">
        <v>63783</v>
      </c>
      <c r="L7261" s="4" t="s">
        <v>63784</v>
      </c>
      <c r="M7261" s="4" t="s">
        <v>63785</v>
      </c>
      <c r="N7261" s="12">
        <v>586.64</v>
      </c>
      <c r="O7261" s="4" t="s">
        <v>16864</v>
      </c>
      <c r="P7261" s="4" t="s">
        <v>16864</v>
      </c>
      <c r="Q7261" s="4" t="s">
        <v>16864</v>
      </c>
      <c r="R7261" s="4" t="s">
        <v>63786</v>
      </c>
      <c r="S7261" s="4" t="s">
        <v>63787</v>
      </c>
    </row>
    <row r="7262" ht="17.25" customHeight="1" spans="1:19">
      <c r="A7262" s="1">
        <v>7261</v>
      </c>
      <c r="B7262" s="2" t="s">
        <v>62252</v>
      </c>
      <c r="C7262" s="1" t="s">
        <v>18525</v>
      </c>
      <c r="D7262" s="1" t="s">
        <v>16849</v>
      </c>
      <c r="E7262" s="1">
        <v>50</v>
      </c>
      <c r="F7262" s="1">
        <v>10</v>
      </c>
      <c r="G7262" s="1" t="s">
        <v>16850</v>
      </c>
      <c r="H7262" s="3" t="s">
        <v>14572</v>
      </c>
      <c r="I7262" s="4" t="s">
        <v>63788</v>
      </c>
      <c r="J7262" s="4" t="s">
        <v>14592</v>
      </c>
      <c r="K7262" s="4" t="s">
        <v>63789</v>
      </c>
      <c r="L7262" s="4" t="s">
        <v>63790</v>
      </c>
      <c r="M7262" s="4" t="s">
        <v>63791</v>
      </c>
      <c r="N7262" s="12">
        <v>389.4</v>
      </c>
      <c r="O7262" s="4" t="s">
        <v>24249</v>
      </c>
      <c r="P7262" s="4" t="s">
        <v>60554</v>
      </c>
      <c r="Q7262" s="4" t="s">
        <v>63792</v>
      </c>
      <c r="R7262" s="4" t="s">
        <v>63793</v>
      </c>
      <c r="S7262" s="4" t="s">
        <v>63794</v>
      </c>
    </row>
    <row r="7263" ht="17.25" customHeight="1" spans="1:19">
      <c r="A7263" s="1">
        <v>7262</v>
      </c>
      <c r="B7263" s="2" t="s">
        <v>62252</v>
      </c>
      <c r="C7263" s="1" t="s">
        <v>18525</v>
      </c>
      <c r="D7263" s="1" t="s">
        <v>16859</v>
      </c>
      <c r="E7263" s="1">
        <v>50</v>
      </c>
      <c r="F7263" s="1">
        <v>10</v>
      </c>
      <c r="G7263" s="1" t="s">
        <v>16850</v>
      </c>
      <c r="H7263" s="3" t="s">
        <v>14573</v>
      </c>
      <c r="I7263" s="4" t="s">
        <v>63795</v>
      </c>
      <c r="J7263" s="4" t="s">
        <v>14593</v>
      </c>
      <c r="K7263" s="4" t="s">
        <v>16940</v>
      </c>
      <c r="L7263" s="4" t="s">
        <v>63796</v>
      </c>
      <c r="M7263" s="4" t="s">
        <v>58073</v>
      </c>
      <c r="N7263" s="12">
        <v>373.49</v>
      </c>
      <c r="O7263" s="4" t="s">
        <v>63797</v>
      </c>
      <c r="P7263" s="4" t="s">
        <v>63798</v>
      </c>
      <c r="Q7263" s="4" t="s">
        <v>63799</v>
      </c>
      <c r="R7263" s="4" t="s">
        <v>63800</v>
      </c>
      <c r="S7263" s="4" t="s">
        <v>63801</v>
      </c>
    </row>
    <row r="7264" ht="17.25" customHeight="1" spans="1:19">
      <c r="A7264" s="1">
        <v>7263</v>
      </c>
      <c r="B7264" s="2" t="s">
        <v>62252</v>
      </c>
      <c r="C7264" s="1" t="s">
        <v>18525</v>
      </c>
      <c r="D7264" s="1" t="s">
        <v>16867</v>
      </c>
      <c r="E7264" s="1">
        <v>50</v>
      </c>
      <c r="F7264" s="1">
        <v>10</v>
      </c>
      <c r="G7264" s="1" t="s">
        <v>16850</v>
      </c>
      <c r="H7264" s="3" t="s">
        <v>14574</v>
      </c>
      <c r="I7264" s="4" t="s">
        <v>63802</v>
      </c>
      <c r="J7264" s="4" t="s">
        <v>14594</v>
      </c>
      <c r="K7264" s="4" t="s">
        <v>63803</v>
      </c>
      <c r="L7264" s="4" t="s">
        <v>63804</v>
      </c>
      <c r="M7264" s="4" t="s">
        <v>63805</v>
      </c>
      <c r="N7264" s="12">
        <v>241.24</v>
      </c>
      <c r="O7264" s="4" t="s">
        <v>17709</v>
      </c>
      <c r="P7264" s="4" t="s">
        <v>63806</v>
      </c>
      <c r="Q7264" s="4" t="s">
        <v>63807</v>
      </c>
      <c r="R7264" s="4" t="s">
        <v>63808</v>
      </c>
      <c r="S7264" s="4" t="s">
        <v>63809</v>
      </c>
    </row>
    <row r="7265" ht="17.25" customHeight="1" spans="1:19">
      <c r="A7265" s="1">
        <v>7264</v>
      </c>
      <c r="B7265" s="2" t="s">
        <v>62252</v>
      </c>
      <c r="C7265" s="1" t="s">
        <v>18525</v>
      </c>
      <c r="D7265" s="1" t="s">
        <v>16877</v>
      </c>
      <c r="E7265" s="1">
        <v>50</v>
      </c>
      <c r="F7265" s="1">
        <v>10</v>
      </c>
      <c r="G7265" s="1" t="s">
        <v>16850</v>
      </c>
      <c r="H7265" s="3" t="s">
        <v>14575</v>
      </c>
      <c r="I7265" s="4" t="s">
        <v>63810</v>
      </c>
      <c r="J7265" s="4" t="s">
        <v>14595</v>
      </c>
      <c r="K7265" s="4" t="s">
        <v>16940</v>
      </c>
      <c r="L7265" s="4" t="s">
        <v>63811</v>
      </c>
      <c r="M7265" s="4" t="s">
        <v>63812</v>
      </c>
      <c r="N7265" s="12">
        <v>509.38</v>
      </c>
      <c r="O7265" s="4" t="s">
        <v>22315</v>
      </c>
      <c r="P7265" s="4" t="s">
        <v>33087</v>
      </c>
      <c r="Q7265" s="4" t="s">
        <v>42017</v>
      </c>
      <c r="R7265" s="4" t="s">
        <v>63813</v>
      </c>
      <c r="S7265" s="4" t="s">
        <v>63814</v>
      </c>
    </row>
    <row r="7266" ht="17.25" customHeight="1" spans="1:19">
      <c r="A7266" s="1">
        <v>7265</v>
      </c>
      <c r="B7266" s="2" t="s">
        <v>62252</v>
      </c>
      <c r="C7266" s="1" t="s">
        <v>18525</v>
      </c>
      <c r="D7266" s="1" t="s">
        <v>16884</v>
      </c>
      <c r="E7266" s="1">
        <v>50</v>
      </c>
      <c r="F7266" s="1">
        <v>10</v>
      </c>
      <c r="G7266" s="1" t="s">
        <v>16850</v>
      </c>
      <c r="H7266" s="3" t="s">
        <v>14576</v>
      </c>
      <c r="I7266" s="4" t="s">
        <v>63815</v>
      </c>
      <c r="J7266" s="4" t="s">
        <v>14596</v>
      </c>
      <c r="K7266" s="4" t="s">
        <v>63816</v>
      </c>
      <c r="L7266" s="4" t="s">
        <v>63817</v>
      </c>
      <c r="M7266" s="4" t="s">
        <v>32931</v>
      </c>
      <c r="N7266" s="12">
        <v>327.89</v>
      </c>
      <c r="O7266" s="4" t="s">
        <v>16970</v>
      </c>
      <c r="P7266" s="4" t="s">
        <v>21565</v>
      </c>
      <c r="Q7266" s="4" t="s">
        <v>30613</v>
      </c>
      <c r="R7266" s="4" t="s">
        <v>63818</v>
      </c>
      <c r="S7266" s="4" t="s">
        <v>30615</v>
      </c>
    </row>
    <row r="7267" ht="17.25" customHeight="1" spans="1:19">
      <c r="A7267" s="1">
        <v>7266</v>
      </c>
      <c r="B7267" s="2" t="s">
        <v>62252</v>
      </c>
      <c r="C7267" s="1" t="s">
        <v>18525</v>
      </c>
      <c r="D7267" s="1" t="s">
        <v>16894</v>
      </c>
      <c r="E7267" s="1">
        <v>50</v>
      </c>
      <c r="F7267" s="1">
        <v>10</v>
      </c>
      <c r="G7267" s="1" t="s">
        <v>16850</v>
      </c>
      <c r="H7267" s="3" t="s">
        <v>14577</v>
      </c>
      <c r="I7267" s="4" t="s">
        <v>63819</v>
      </c>
      <c r="J7267" s="4" t="s">
        <v>14597</v>
      </c>
      <c r="K7267" s="4" t="s">
        <v>63820</v>
      </c>
      <c r="L7267" s="4" t="s">
        <v>63821</v>
      </c>
      <c r="M7267" s="4" t="s">
        <v>47416</v>
      </c>
      <c r="N7267" s="12">
        <v>407.49</v>
      </c>
      <c r="O7267" s="4" t="s">
        <v>25018</v>
      </c>
      <c r="P7267" s="4" t="s">
        <v>39110</v>
      </c>
      <c r="Q7267" s="4" t="s">
        <v>63822</v>
      </c>
      <c r="R7267" s="4" t="s">
        <v>63823</v>
      </c>
      <c r="S7267" s="4" t="s">
        <v>63824</v>
      </c>
    </row>
    <row r="7268" ht="17.25" customHeight="1" spans="1:19">
      <c r="A7268" s="1">
        <v>7267</v>
      </c>
      <c r="B7268" s="2" t="s">
        <v>62252</v>
      </c>
      <c r="C7268" s="1" t="s">
        <v>18525</v>
      </c>
      <c r="D7268" s="1" t="s">
        <v>16904</v>
      </c>
      <c r="E7268" s="1">
        <v>50</v>
      </c>
      <c r="F7268" s="1">
        <v>10</v>
      </c>
      <c r="G7268" s="1" t="s">
        <v>16850</v>
      </c>
      <c r="H7268" s="3" t="s">
        <v>14578</v>
      </c>
      <c r="I7268" s="4" t="s">
        <v>63825</v>
      </c>
      <c r="J7268" s="4" t="s">
        <v>14598</v>
      </c>
      <c r="K7268" s="4" t="s">
        <v>63826</v>
      </c>
      <c r="L7268" s="4" t="s">
        <v>63827</v>
      </c>
      <c r="M7268" s="4" t="s">
        <v>32213</v>
      </c>
      <c r="N7268" s="12">
        <v>250.33</v>
      </c>
      <c r="O7268" s="4" t="s">
        <v>63828</v>
      </c>
      <c r="P7268" s="4" t="s">
        <v>63829</v>
      </c>
      <c r="Q7268" s="4" t="s">
        <v>63830</v>
      </c>
      <c r="R7268" s="4" t="s">
        <v>63831</v>
      </c>
      <c r="S7268" s="4" t="s">
        <v>63832</v>
      </c>
    </row>
    <row r="7269" ht="17.25" customHeight="1" spans="1:19">
      <c r="A7269" s="1">
        <v>7268</v>
      </c>
      <c r="B7269" s="2" t="s">
        <v>62252</v>
      </c>
      <c r="C7269" s="1" t="s">
        <v>18525</v>
      </c>
      <c r="D7269" s="1" t="s">
        <v>16913</v>
      </c>
      <c r="E7269" s="1">
        <v>50</v>
      </c>
      <c r="F7269" s="1">
        <v>10</v>
      </c>
      <c r="G7269" s="1" t="s">
        <v>16850</v>
      </c>
      <c r="H7269" s="3" t="s">
        <v>14579</v>
      </c>
      <c r="I7269" s="4" t="s">
        <v>63833</v>
      </c>
      <c r="J7269" s="4" t="s">
        <v>14599</v>
      </c>
      <c r="K7269" s="4" t="s">
        <v>63834</v>
      </c>
      <c r="L7269" s="4" t="s">
        <v>63835</v>
      </c>
      <c r="M7269" s="4" t="s">
        <v>38166</v>
      </c>
      <c r="N7269" s="12">
        <v>397.42</v>
      </c>
      <c r="O7269" s="4" t="s">
        <v>25236</v>
      </c>
      <c r="P7269" s="4" t="s">
        <v>29387</v>
      </c>
      <c r="Q7269" s="4" t="s">
        <v>63836</v>
      </c>
      <c r="R7269" s="4" t="s">
        <v>63837</v>
      </c>
      <c r="S7269" s="4" t="s">
        <v>63838</v>
      </c>
    </row>
    <row r="7270" ht="17.25" customHeight="1" spans="1:19">
      <c r="A7270" s="1">
        <v>7269</v>
      </c>
      <c r="B7270" s="2" t="s">
        <v>62252</v>
      </c>
      <c r="C7270" s="1" t="s">
        <v>18525</v>
      </c>
      <c r="D7270" s="1" t="s">
        <v>16922</v>
      </c>
      <c r="E7270" s="1">
        <v>50</v>
      </c>
      <c r="F7270" s="1">
        <v>10</v>
      </c>
      <c r="G7270" s="1" t="s">
        <v>16850</v>
      </c>
      <c r="H7270" s="3" t="s">
        <v>14580</v>
      </c>
      <c r="I7270" s="4" t="s">
        <v>63839</v>
      </c>
      <c r="J7270" s="4" t="s">
        <v>14600</v>
      </c>
      <c r="K7270" s="4" t="s">
        <v>63840</v>
      </c>
      <c r="L7270" s="4" t="s">
        <v>63841</v>
      </c>
      <c r="M7270" s="4" t="s">
        <v>63842</v>
      </c>
      <c r="N7270" s="12">
        <v>785.03</v>
      </c>
      <c r="O7270" s="4" t="s">
        <v>18169</v>
      </c>
      <c r="P7270" s="4" t="s">
        <v>22292</v>
      </c>
      <c r="Q7270" s="4" t="s">
        <v>63843</v>
      </c>
      <c r="R7270" s="4" t="s">
        <v>63844</v>
      </c>
      <c r="S7270" s="4" t="s">
        <v>63845</v>
      </c>
    </row>
    <row r="7271" ht="17.25" customHeight="1" spans="1:19">
      <c r="A7271" s="1">
        <v>7270</v>
      </c>
      <c r="B7271" s="2" t="s">
        <v>62252</v>
      </c>
      <c r="C7271" s="1" t="s">
        <v>18525</v>
      </c>
      <c r="D7271" s="1" t="s">
        <v>16931</v>
      </c>
      <c r="E7271" s="1">
        <v>50</v>
      </c>
      <c r="F7271" s="1">
        <v>10</v>
      </c>
      <c r="G7271" s="1" t="s">
        <v>16850</v>
      </c>
      <c r="H7271" s="3" t="s">
        <v>14581</v>
      </c>
      <c r="I7271" s="4" t="s">
        <v>63846</v>
      </c>
      <c r="J7271" s="4" t="s">
        <v>14601</v>
      </c>
      <c r="K7271" s="4" t="s">
        <v>63847</v>
      </c>
      <c r="L7271" s="4" t="s">
        <v>63848</v>
      </c>
      <c r="M7271" s="4" t="s">
        <v>63849</v>
      </c>
      <c r="N7271" s="12">
        <v>811.8</v>
      </c>
      <c r="O7271" s="4" t="s">
        <v>18144</v>
      </c>
      <c r="P7271" s="4" t="s">
        <v>24690</v>
      </c>
      <c r="Q7271" s="4" t="s">
        <v>38436</v>
      </c>
      <c r="R7271" s="4" t="s">
        <v>63850</v>
      </c>
      <c r="S7271" s="4" t="s">
        <v>63851</v>
      </c>
    </row>
    <row r="7272" ht="17.25" customHeight="1" spans="1:19">
      <c r="A7272" s="1">
        <v>7271</v>
      </c>
      <c r="B7272" s="2" t="s">
        <v>62252</v>
      </c>
      <c r="C7272" s="1" t="s">
        <v>18525</v>
      </c>
      <c r="D7272" s="1" t="s">
        <v>16938</v>
      </c>
      <c r="E7272" s="1">
        <v>50</v>
      </c>
      <c r="F7272" s="1">
        <v>10</v>
      </c>
      <c r="G7272" s="1" t="s">
        <v>16850</v>
      </c>
      <c r="H7272" s="3" t="s">
        <v>14582</v>
      </c>
      <c r="I7272" s="4" t="s">
        <v>63852</v>
      </c>
      <c r="J7272" s="4" t="s">
        <v>14602</v>
      </c>
      <c r="K7272" s="4" t="s">
        <v>63853</v>
      </c>
      <c r="L7272" s="4" t="s">
        <v>63854</v>
      </c>
      <c r="M7272" s="4" t="s">
        <v>49206</v>
      </c>
      <c r="N7272" s="12">
        <v>296.41</v>
      </c>
      <c r="O7272" s="4" t="s">
        <v>21421</v>
      </c>
      <c r="P7272" s="4" t="s">
        <v>30239</v>
      </c>
      <c r="Q7272" s="4" t="s">
        <v>62603</v>
      </c>
      <c r="R7272" s="4" t="s">
        <v>63855</v>
      </c>
      <c r="S7272" s="4" t="s">
        <v>63856</v>
      </c>
    </row>
    <row r="7273" ht="17.25" customHeight="1" spans="1:19">
      <c r="A7273" s="1">
        <v>7272</v>
      </c>
      <c r="B7273" s="2" t="s">
        <v>62252</v>
      </c>
      <c r="C7273" s="1" t="s">
        <v>18525</v>
      </c>
      <c r="D7273" s="1" t="s">
        <v>16945</v>
      </c>
      <c r="E7273" s="1">
        <v>50</v>
      </c>
      <c r="F7273" s="1">
        <v>10</v>
      </c>
      <c r="G7273" s="1" t="s">
        <v>16850</v>
      </c>
      <c r="H7273" s="3" t="s">
        <v>14583</v>
      </c>
      <c r="I7273" s="4" t="s">
        <v>63857</v>
      </c>
      <c r="J7273" s="4" t="s">
        <v>14603</v>
      </c>
      <c r="K7273" s="4" t="s">
        <v>63858</v>
      </c>
      <c r="L7273" s="4" t="s">
        <v>63859</v>
      </c>
      <c r="M7273" s="4" t="s">
        <v>63860</v>
      </c>
      <c r="N7273" s="12">
        <v>324.16</v>
      </c>
      <c r="O7273" s="4" t="s">
        <v>24249</v>
      </c>
      <c r="P7273" s="4" t="s">
        <v>32494</v>
      </c>
      <c r="Q7273" s="4" t="s">
        <v>63861</v>
      </c>
      <c r="R7273" s="4" t="s">
        <v>63862</v>
      </c>
      <c r="S7273" s="4" t="s">
        <v>63863</v>
      </c>
    </row>
    <row r="7274" ht="17.25" customHeight="1" spans="1:19">
      <c r="A7274" s="1">
        <v>7273</v>
      </c>
      <c r="B7274" s="2" t="s">
        <v>62252</v>
      </c>
      <c r="C7274" s="1" t="s">
        <v>18525</v>
      </c>
      <c r="D7274" s="1" t="s">
        <v>16955</v>
      </c>
      <c r="E7274" s="1">
        <v>50</v>
      </c>
      <c r="F7274" s="1">
        <v>10</v>
      </c>
      <c r="G7274" s="1" t="s">
        <v>16850</v>
      </c>
      <c r="H7274" s="3" t="s">
        <v>14584</v>
      </c>
      <c r="I7274" s="4" t="s">
        <v>63864</v>
      </c>
      <c r="J7274" s="4" t="s">
        <v>14604</v>
      </c>
      <c r="K7274" s="4" t="s">
        <v>63865</v>
      </c>
      <c r="L7274" s="4" t="s">
        <v>63866</v>
      </c>
      <c r="M7274" s="4" t="s">
        <v>63867</v>
      </c>
      <c r="N7274" s="12">
        <v>747.95</v>
      </c>
      <c r="O7274" s="4" t="s">
        <v>63868</v>
      </c>
      <c r="P7274" s="4" t="s">
        <v>63869</v>
      </c>
      <c r="Q7274" s="4" t="s">
        <v>63870</v>
      </c>
      <c r="R7274" s="4" t="s">
        <v>63871</v>
      </c>
      <c r="S7274" s="4" t="s">
        <v>63872</v>
      </c>
    </row>
    <row r="7275" ht="17.25" customHeight="1" spans="1:19">
      <c r="A7275" s="1">
        <v>7274</v>
      </c>
      <c r="B7275" s="2" t="s">
        <v>62252</v>
      </c>
      <c r="C7275" s="1" t="s">
        <v>18525</v>
      </c>
      <c r="D7275" s="1" t="s">
        <v>16965</v>
      </c>
      <c r="E7275" s="1">
        <v>50</v>
      </c>
      <c r="F7275" s="1">
        <v>10</v>
      </c>
      <c r="G7275" s="1" t="s">
        <v>16850</v>
      </c>
      <c r="H7275" s="3" t="s">
        <v>14585</v>
      </c>
      <c r="I7275" s="4" t="s">
        <v>63873</v>
      </c>
      <c r="J7275" s="4" t="s">
        <v>14605</v>
      </c>
      <c r="K7275" s="4" t="s">
        <v>63874</v>
      </c>
      <c r="L7275" s="4" t="s">
        <v>63875</v>
      </c>
      <c r="M7275" s="4" t="s">
        <v>63876</v>
      </c>
      <c r="N7275" s="12">
        <v>372.5</v>
      </c>
      <c r="O7275" s="4" t="s">
        <v>49937</v>
      </c>
      <c r="P7275" s="4" t="s">
        <v>63877</v>
      </c>
      <c r="Q7275" s="4" t="s">
        <v>63878</v>
      </c>
      <c r="R7275" s="4" t="s">
        <v>63879</v>
      </c>
      <c r="S7275" s="4" t="s">
        <v>63880</v>
      </c>
    </row>
    <row r="7276" ht="17.25" customHeight="1" spans="1:19">
      <c r="A7276" s="1">
        <v>7275</v>
      </c>
      <c r="B7276" s="2" t="s">
        <v>62252</v>
      </c>
      <c r="C7276" s="1" t="s">
        <v>18525</v>
      </c>
      <c r="D7276" s="1" t="s">
        <v>16975</v>
      </c>
      <c r="E7276" s="1">
        <v>50</v>
      </c>
      <c r="F7276" s="1">
        <v>10</v>
      </c>
      <c r="G7276" s="1" t="s">
        <v>16850</v>
      </c>
      <c r="H7276" s="3" t="s">
        <v>14586</v>
      </c>
      <c r="I7276" s="4" t="s">
        <v>63881</v>
      </c>
      <c r="J7276" s="4" t="s">
        <v>14606</v>
      </c>
      <c r="K7276" s="4" t="s">
        <v>63882</v>
      </c>
      <c r="L7276" s="4" t="s">
        <v>63883</v>
      </c>
      <c r="M7276" s="4" t="s">
        <v>63884</v>
      </c>
      <c r="N7276" s="12">
        <v>455.54</v>
      </c>
      <c r="O7276" s="4" t="s">
        <v>63599</v>
      </c>
      <c r="P7276" s="4" t="s">
        <v>63885</v>
      </c>
      <c r="Q7276" s="4" t="s">
        <v>63886</v>
      </c>
      <c r="R7276" s="4" t="s">
        <v>63887</v>
      </c>
      <c r="S7276" s="4" t="s">
        <v>63888</v>
      </c>
    </row>
    <row r="7277" ht="17.25" customHeight="1" spans="1:19">
      <c r="A7277" s="1">
        <v>7276</v>
      </c>
      <c r="B7277" s="2" t="s">
        <v>62252</v>
      </c>
      <c r="C7277" s="1" t="s">
        <v>18525</v>
      </c>
      <c r="D7277" s="1" t="s">
        <v>16983</v>
      </c>
      <c r="E7277" s="1">
        <v>50</v>
      </c>
      <c r="F7277" s="1">
        <v>10</v>
      </c>
      <c r="G7277" s="1" t="s">
        <v>16850</v>
      </c>
      <c r="H7277" s="3" t="s">
        <v>14587</v>
      </c>
      <c r="I7277" s="4" t="s">
        <v>63889</v>
      </c>
      <c r="J7277" s="4" t="s">
        <v>14607</v>
      </c>
      <c r="K7277" s="4" t="s">
        <v>63890</v>
      </c>
      <c r="L7277" s="4" t="s">
        <v>63891</v>
      </c>
      <c r="M7277" s="4" t="s">
        <v>63892</v>
      </c>
      <c r="N7277" s="12">
        <v>501.65</v>
      </c>
      <c r="O7277" s="4" t="s">
        <v>23952</v>
      </c>
      <c r="P7277" s="4" t="s">
        <v>62489</v>
      </c>
      <c r="Q7277" s="4" t="s">
        <v>63893</v>
      </c>
      <c r="R7277" s="4" t="s">
        <v>63894</v>
      </c>
      <c r="S7277" s="4" t="s">
        <v>63895</v>
      </c>
    </row>
    <row r="7278" ht="17.25" customHeight="1" spans="1:19">
      <c r="A7278" s="1">
        <v>7277</v>
      </c>
      <c r="B7278" s="2" t="s">
        <v>62252</v>
      </c>
      <c r="C7278" s="1" t="s">
        <v>18525</v>
      </c>
      <c r="D7278" s="1" t="s">
        <v>16991</v>
      </c>
      <c r="E7278" s="1">
        <v>50</v>
      </c>
      <c r="F7278" s="1">
        <v>10</v>
      </c>
      <c r="G7278" s="1" t="s">
        <v>16850</v>
      </c>
      <c r="H7278" s="3" t="s">
        <v>14588</v>
      </c>
      <c r="I7278" s="4" t="s">
        <v>63896</v>
      </c>
      <c r="J7278" s="4" t="s">
        <v>14608</v>
      </c>
      <c r="K7278" s="4" t="s">
        <v>63897</v>
      </c>
      <c r="L7278" s="4" t="s">
        <v>63898</v>
      </c>
      <c r="M7278" s="4" t="s">
        <v>63899</v>
      </c>
      <c r="N7278" s="12">
        <v>215.76</v>
      </c>
      <c r="O7278" s="4" t="s">
        <v>63900</v>
      </c>
      <c r="P7278" s="4" t="s">
        <v>63901</v>
      </c>
      <c r="Q7278" s="4" t="s">
        <v>63902</v>
      </c>
      <c r="R7278" s="4" t="s">
        <v>63903</v>
      </c>
      <c r="S7278" s="4" t="s">
        <v>63904</v>
      </c>
    </row>
    <row r="7279" ht="17.25" customHeight="1" spans="1:19">
      <c r="A7279" s="1">
        <v>7278</v>
      </c>
      <c r="B7279" s="2" t="s">
        <v>62252</v>
      </c>
      <c r="C7279" s="1" t="s">
        <v>18525</v>
      </c>
      <c r="D7279" s="1" t="s">
        <v>16999</v>
      </c>
      <c r="E7279" s="1">
        <v>50</v>
      </c>
      <c r="F7279" s="1">
        <v>10</v>
      </c>
      <c r="G7279" s="1" t="s">
        <v>16850</v>
      </c>
      <c r="H7279" s="3" t="s">
        <v>14589</v>
      </c>
      <c r="I7279" s="4" t="s">
        <v>63905</v>
      </c>
      <c r="J7279" s="4" t="s">
        <v>14609</v>
      </c>
      <c r="K7279" s="4" t="s">
        <v>63906</v>
      </c>
      <c r="L7279" s="4" t="s">
        <v>63907</v>
      </c>
      <c r="M7279" s="4" t="s">
        <v>63908</v>
      </c>
      <c r="N7279" s="12">
        <v>593.74</v>
      </c>
      <c r="O7279" s="4" t="s">
        <v>18144</v>
      </c>
      <c r="P7279" s="4" t="s">
        <v>18145</v>
      </c>
      <c r="Q7279" s="4" t="s">
        <v>63909</v>
      </c>
      <c r="R7279" s="4" t="s">
        <v>63910</v>
      </c>
      <c r="S7279" s="4" t="s">
        <v>56441</v>
      </c>
    </row>
    <row r="7280" ht="17.25" customHeight="1" spans="1:19">
      <c r="A7280" s="1">
        <v>7279</v>
      </c>
      <c r="B7280" s="2" t="s">
        <v>62252</v>
      </c>
      <c r="C7280" s="1" t="s">
        <v>18525</v>
      </c>
      <c r="D7280" s="1" t="s">
        <v>17008</v>
      </c>
      <c r="E7280" s="1">
        <v>50</v>
      </c>
      <c r="F7280" s="1">
        <v>10</v>
      </c>
      <c r="G7280" s="1" t="s">
        <v>16850</v>
      </c>
      <c r="H7280" s="3" t="s">
        <v>14590</v>
      </c>
      <c r="I7280" s="4" t="s">
        <v>63911</v>
      </c>
      <c r="J7280" s="4" t="s">
        <v>14610</v>
      </c>
      <c r="K7280" s="4" t="s">
        <v>63912</v>
      </c>
      <c r="L7280" s="4" t="s">
        <v>63913</v>
      </c>
      <c r="M7280" s="4" t="s">
        <v>63914</v>
      </c>
      <c r="N7280" s="12">
        <v>199.63</v>
      </c>
      <c r="O7280" s="4" t="s">
        <v>17173</v>
      </c>
      <c r="P7280" s="4" t="s">
        <v>25179</v>
      </c>
      <c r="Q7280" s="4" t="s">
        <v>59227</v>
      </c>
      <c r="R7280" s="4" t="s">
        <v>63915</v>
      </c>
      <c r="S7280" s="4" t="s">
        <v>63916</v>
      </c>
    </row>
    <row r="7281" ht="17.25" customHeight="1" spans="1:19">
      <c r="A7281" s="1">
        <v>7280</v>
      </c>
      <c r="B7281" s="2" t="s">
        <v>62252</v>
      </c>
      <c r="C7281" s="1" t="s">
        <v>18525</v>
      </c>
      <c r="D7281" s="1" t="s">
        <v>17018</v>
      </c>
      <c r="E7281" s="1">
        <v>50</v>
      </c>
      <c r="F7281" s="1">
        <v>10</v>
      </c>
      <c r="G7281" s="1" t="s">
        <v>16850</v>
      </c>
      <c r="H7281" s="3" t="s">
        <v>14591</v>
      </c>
      <c r="I7281" s="4" t="s">
        <v>63917</v>
      </c>
      <c r="J7281" s="4" t="s">
        <v>14611</v>
      </c>
      <c r="K7281" s="4" t="s">
        <v>63918</v>
      </c>
      <c r="L7281" s="4" t="s">
        <v>63919</v>
      </c>
      <c r="M7281" s="4" t="s">
        <v>63920</v>
      </c>
      <c r="N7281" s="12">
        <v>483.95</v>
      </c>
      <c r="O7281" s="4" t="s">
        <v>17173</v>
      </c>
      <c r="P7281" s="4" t="s">
        <v>17174</v>
      </c>
      <c r="Q7281" s="4" t="s">
        <v>37859</v>
      </c>
      <c r="R7281" s="4" t="s">
        <v>63921</v>
      </c>
      <c r="S7281" s="4" t="s">
        <v>63922</v>
      </c>
    </row>
    <row r="7282" ht="17.25" customHeight="1" spans="1:19">
      <c r="A7282" s="1">
        <v>7281</v>
      </c>
      <c r="B7282" s="2" t="s">
        <v>62252</v>
      </c>
      <c r="C7282" s="1" t="s">
        <v>18666</v>
      </c>
      <c r="D7282" s="1" t="s">
        <v>16849</v>
      </c>
      <c r="E7282" s="1">
        <v>50</v>
      </c>
      <c r="F7282" s="1">
        <v>10</v>
      </c>
      <c r="G7282" s="1" t="s">
        <v>16850</v>
      </c>
      <c r="H7282" s="3" t="s">
        <v>14612</v>
      </c>
      <c r="I7282" s="4" t="s">
        <v>63923</v>
      </c>
      <c r="J7282" s="4" t="s">
        <v>14632</v>
      </c>
      <c r="K7282" s="4" t="s">
        <v>63924</v>
      </c>
      <c r="L7282" s="4" t="s">
        <v>63925</v>
      </c>
      <c r="M7282" s="4" t="s">
        <v>63926</v>
      </c>
      <c r="N7282" s="12">
        <v>272.25</v>
      </c>
      <c r="O7282" s="4" t="s">
        <v>17447</v>
      </c>
      <c r="P7282" s="4" t="s">
        <v>17448</v>
      </c>
      <c r="Q7282" s="4" t="s">
        <v>17448</v>
      </c>
      <c r="R7282" s="4" t="s">
        <v>63927</v>
      </c>
      <c r="S7282" s="4" t="s">
        <v>63928</v>
      </c>
    </row>
    <row r="7283" ht="17.25" customHeight="1" spans="1:19">
      <c r="A7283" s="1">
        <v>7282</v>
      </c>
      <c r="B7283" s="2" t="s">
        <v>62252</v>
      </c>
      <c r="C7283" s="1" t="s">
        <v>18666</v>
      </c>
      <c r="D7283" s="1" t="s">
        <v>16859</v>
      </c>
      <c r="E7283" s="1">
        <v>50</v>
      </c>
      <c r="F7283" s="1">
        <v>10</v>
      </c>
      <c r="G7283" s="1" t="s">
        <v>16850</v>
      </c>
      <c r="H7283" s="3" t="s">
        <v>14613</v>
      </c>
      <c r="I7283" s="4" t="s">
        <v>63929</v>
      </c>
      <c r="J7283" s="4" t="s">
        <v>14633</v>
      </c>
      <c r="K7283" s="4" t="s">
        <v>63930</v>
      </c>
      <c r="L7283" s="4" t="s">
        <v>63931</v>
      </c>
      <c r="M7283" s="4" t="s">
        <v>34712</v>
      </c>
      <c r="N7283" s="12">
        <v>394.43</v>
      </c>
      <c r="O7283" s="4" t="s">
        <v>19992</v>
      </c>
      <c r="P7283" s="4" t="s">
        <v>63932</v>
      </c>
      <c r="Q7283" s="4" t="s">
        <v>63933</v>
      </c>
      <c r="R7283" s="4" t="s">
        <v>63934</v>
      </c>
      <c r="S7283" s="4" t="s">
        <v>63935</v>
      </c>
    </row>
    <row r="7284" ht="17.25" customHeight="1" spans="1:19">
      <c r="A7284" s="1">
        <v>7283</v>
      </c>
      <c r="B7284" s="2" t="s">
        <v>62252</v>
      </c>
      <c r="C7284" s="1" t="s">
        <v>18666</v>
      </c>
      <c r="D7284" s="1" t="s">
        <v>16867</v>
      </c>
      <c r="E7284" s="1">
        <v>50</v>
      </c>
      <c r="F7284" s="1">
        <v>10</v>
      </c>
      <c r="G7284" s="1" t="s">
        <v>16850</v>
      </c>
      <c r="H7284" s="3" t="s">
        <v>14614</v>
      </c>
      <c r="I7284" s="4" t="s">
        <v>63936</v>
      </c>
      <c r="J7284" s="4" t="s">
        <v>14634</v>
      </c>
      <c r="K7284" s="4" t="s">
        <v>63937</v>
      </c>
      <c r="L7284" s="4" t="s">
        <v>63938</v>
      </c>
      <c r="M7284" s="4" t="s">
        <v>63939</v>
      </c>
      <c r="N7284" s="12">
        <v>372.55</v>
      </c>
      <c r="O7284" s="4" t="s">
        <v>21421</v>
      </c>
      <c r="P7284" s="4" t="s">
        <v>27309</v>
      </c>
      <c r="Q7284" s="4" t="s">
        <v>50205</v>
      </c>
      <c r="R7284" s="4" t="s">
        <v>63940</v>
      </c>
      <c r="S7284" s="4" t="s">
        <v>63941</v>
      </c>
    </row>
    <row r="7285" ht="17.25" customHeight="1" spans="1:19">
      <c r="A7285" s="1">
        <v>7284</v>
      </c>
      <c r="B7285" s="2" t="s">
        <v>62252</v>
      </c>
      <c r="C7285" s="1" t="s">
        <v>18666</v>
      </c>
      <c r="D7285" s="1" t="s">
        <v>16877</v>
      </c>
      <c r="E7285" s="1">
        <v>50</v>
      </c>
      <c r="F7285" s="1">
        <v>10</v>
      </c>
      <c r="G7285" s="1" t="s">
        <v>16850</v>
      </c>
      <c r="H7285" s="3" t="s">
        <v>14615</v>
      </c>
      <c r="I7285" s="4" t="s">
        <v>63942</v>
      </c>
      <c r="J7285" s="4" t="s">
        <v>14635</v>
      </c>
      <c r="K7285" s="4" t="s">
        <v>63943</v>
      </c>
      <c r="L7285" s="4" t="s">
        <v>63944</v>
      </c>
      <c r="M7285" s="4" t="s">
        <v>62963</v>
      </c>
      <c r="N7285" s="12">
        <v>392.57</v>
      </c>
      <c r="O7285" s="4" t="s">
        <v>22106</v>
      </c>
      <c r="P7285" s="4" t="s">
        <v>63945</v>
      </c>
      <c r="Q7285" s="4" t="s">
        <v>63945</v>
      </c>
      <c r="R7285" s="4" t="s">
        <v>63946</v>
      </c>
      <c r="S7285" s="4" t="s">
        <v>63947</v>
      </c>
    </row>
    <row r="7286" ht="17.25" customHeight="1" spans="1:19">
      <c r="A7286" s="1">
        <v>7285</v>
      </c>
      <c r="B7286" s="2" t="s">
        <v>62252</v>
      </c>
      <c r="C7286" s="1" t="s">
        <v>18666</v>
      </c>
      <c r="D7286" s="1" t="s">
        <v>16884</v>
      </c>
      <c r="E7286" s="1">
        <v>50</v>
      </c>
      <c r="F7286" s="1">
        <v>10</v>
      </c>
      <c r="G7286" s="1" t="s">
        <v>16850</v>
      </c>
      <c r="H7286" s="3" t="s">
        <v>14616</v>
      </c>
      <c r="I7286" s="4" t="s">
        <v>63948</v>
      </c>
      <c r="J7286" s="4" t="s">
        <v>14636</v>
      </c>
      <c r="K7286" s="4" t="s">
        <v>63949</v>
      </c>
      <c r="L7286" s="4" t="s">
        <v>63950</v>
      </c>
      <c r="M7286" s="4" t="s">
        <v>63951</v>
      </c>
      <c r="N7286" s="12">
        <v>236.29</v>
      </c>
      <c r="O7286" s="4" t="s">
        <v>23937</v>
      </c>
      <c r="P7286" s="4" t="s">
        <v>63952</v>
      </c>
      <c r="Q7286" s="4" t="s">
        <v>63953</v>
      </c>
      <c r="R7286" s="4" t="s">
        <v>63954</v>
      </c>
      <c r="S7286" s="4" t="s">
        <v>63955</v>
      </c>
    </row>
    <row r="7287" ht="17.25" customHeight="1" spans="1:19">
      <c r="A7287" s="1">
        <v>7286</v>
      </c>
      <c r="B7287" s="2" t="s">
        <v>62252</v>
      </c>
      <c r="C7287" s="1" t="s">
        <v>18666</v>
      </c>
      <c r="D7287" s="1" t="s">
        <v>16894</v>
      </c>
      <c r="E7287" s="1">
        <v>50</v>
      </c>
      <c r="F7287" s="1">
        <v>10</v>
      </c>
      <c r="G7287" s="1" t="s">
        <v>16850</v>
      </c>
      <c r="H7287" s="3" t="s">
        <v>14617</v>
      </c>
      <c r="I7287" s="4" t="s">
        <v>63956</v>
      </c>
      <c r="J7287" s="4" t="s">
        <v>14637</v>
      </c>
      <c r="K7287" s="4" t="s">
        <v>63957</v>
      </c>
      <c r="L7287" s="4" t="s">
        <v>63958</v>
      </c>
      <c r="M7287" s="4" t="s">
        <v>49549</v>
      </c>
      <c r="N7287" s="12">
        <v>154.12</v>
      </c>
      <c r="O7287" s="4" t="s">
        <v>24871</v>
      </c>
      <c r="P7287" s="4" t="s">
        <v>62314</v>
      </c>
      <c r="Q7287" s="4" t="s">
        <v>62314</v>
      </c>
      <c r="R7287" s="4" t="s">
        <v>63959</v>
      </c>
      <c r="S7287" s="4" t="s">
        <v>63960</v>
      </c>
    </row>
    <row r="7288" ht="17.25" customHeight="1" spans="1:19">
      <c r="A7288" s="1">
        <v>7287</v>
      </c>
      <c r="B7288" s="2" t="s">
        <v>62252</v>
      </c>
      <c r="C7288" s="1" t="s">
        <v>18666</v>
      </c>
      <c r="D7288" s="1" t="s">
        <v>16904</v>
      </c>
      <c r="E7288" s="1">
        <v>50</v>
      </c>
      <c r="F7288" s="1">
        <v>10</v>
      </c>
      <c r="G7288" s="1" t="s">
        <v>16850</v>
      </c>
      <c r="H7288" s="3" t="s">
        <v>14618</v>
      </c>
      <c r="I7288" s="4" t="s">
        <v>63961</v>
      </c>
      <c r="J7288" s="4" t="s">
        <v>14638</v>
      </c>
      <c r="K7288" s="4" t="s">
        <v>63962</v>
      </c>
      <c r="L7288" s="4" t="s">
        <v>63963</v>
      </c>
      <c r="M7288" s="4" t="s">
        <v>44683</v>
      </c>
      <c r="N7288" s="12">
        <v>314.47</v>
      </c>
      <c r="O7288" s="4" t="s">
        <v>49937</v>
      </c>
      <c r="P7288" s="4" t="s">
        <v>63964</v>
      </c>
      <c r="Q7288" s="4" t="s">
        <v>63965</v>
      </c>
      <c r="R7288" s="4" t="s">
        <v>63966</v>
      </c>
      <c r="S7288" s="4" t="s">
        <v>63967</v>
      </c>
    </row>
    <row r="7289" ht="17.25" customHeight="1" spans="1:19">
      <c r="A7289" s="1">
        <v>7288</v>
      </c>
      <c r="B7289" s="2" t="s">
        <v>62252</v>
      </c>
      <c r="C7289" s="1" t="s">
        <v>18666</v>
      </c>
      <c r="D7289" s="1" t="s">
        <v>16913</v>
      </c>
      <c r="E7289" s="1">
        <v>50</v>
      </c>
      <c r="F7289" s="1">
        <v>10</v>
      </c>
      <c r="G7289" s="1" t="s">
        <v>16850</v>
      </c>
      <c r="H7289" s="3" t="s">
        <v>14619</v>
      </c>
      <c r="I7289" s="4" t="s">
        <v>63968</v>
      </c>
      <c r="J7289" s="4" t="s">
        <v>14639</v>
      </c>
      <c r="K7289" s="4" t="s">
        <v>63969</v>
      </c>
      <c r="L7289" s="4" t="s">
        <v>63970</v>
      </c>
      <c r="M7289" s="4" t="s">
        <v>28785</v>
      </c>
      <c r="N7289" s="12">
        <v>138.12</v>
      </c>
      <c r="O7289" s="4" t="s">
        <v>20057</v>
      </c>
      <c r="P7289" s="4" t="s">
        <v>55946</v>
      </c>
      <c r="Q7289" s="4" t="s">
        <v>55947</v>
      </c>
      <c r="R7289" s="4" t="s">
        <v>63971</v>
      </c>
      <c r="S7289" s="4" t="s">
        <v>63972</v>
      </c>
    </row>
    <row r="7290" ht="17.25" customHeight="1" spans="1:19">
      <c r="A7290" s="1">
        <v>7289</v>
      </c>
      <c r="B7290" s="2" t="s">
        <v>62252</v>
      </c>
      <c r="C7290" s="1" t="s">
        <v>18666</v>
      </c>
      <c r="D7290" s="1" t="s">
        <v>16922</v>
      </c>
      <c r="E7290" s="1">
        <v>50</v>
      </c>
      <c r="F7290" s="1">
        <v>10</v>
      </c>
      <c r="G7290" s="1" t="s">
        <v>16850</v>
      </c>
      <c r="H7290" s="3" t="s">
        <v>14620</v>
      </c>
      <c r="I7290" s="4" t="s">
        <v>63973</v>
      </c>
      <c r="J7290" s="4" t="s">
        <v>14640</v>
      </c>
      <c r="K7290" s="4" t="s">
        <v>63974</v>
      </c>
      <c r="L7290" s="4" t="s">
        <v>63975</v>
      </c>
      <c r="M7290" s="4" t="s">
        <v>33549</v>
      </c>
      <c r="N7290" s="12">
        <v>266.26</v>
      </c>
      <c r="O7290" s="4" t="s">
        <v>19760</v>
      </c>
      <c r="P7290" s="4" t="s">
        <v>62669</v>
      </c>
      <c r="Q7290" s="4" t="s">
        <v>62670</v>
      </c>
      <c r="R7290" s="4" t="s">
        <v>63976</v>
      </c>
      <c r="S7290" s="4" t="s">
        <v>63977</v>
      </c>
    </row>
    <row r="7291" ht="17.25" customHeight="1" spans="1:19">
      <c r="A7291" s="1">
        <v>7290</v>
      </c>
      <c r="B7291" s="2" t="s">
        <v>62252</v>
      </c>
      <c r="C7291" s="1" t="s">
        <v>18666</v>
      </c>
      <c r="D7291" s="1" t="s">
        <v>16931</v>
      </c>
      <c r="E7291" s="1">
        <v>50</v>
      </c>
      <c r="F7291" s="1">
        <v>10</v>
      </c>
      <c r="G7291" s="1" t="s">
        <v>16850</v>
      </c>
      <c r="H7291" s="3" t="s">
        <v>14621</v>
      </c>
      <c r="I7291" s="4" t="s">
        <v>63978</v>
      </c>
      <c r="J7291" s="4" t="s">
        <v>14641</v>
      </c>
      <c r="K7291" s="4" t="s">
        <v>63979</v>
      </c>
      <c r="L7291" s="4" t="s">
        <v>63980</v>
      </c>
      <c r="M7291" s="4" t="s">
        <v>63981</v>
      </c>
      <c r="N7291" s="12">
        <v>350.45</v>
      </c>
      <c r="O7291" s="4" t="s">
        <v>56808</v>
      </c>
      <c r="P7291" s="4" t="s">
        <v>63982</v>
      </c>
      <c r="Q7291" s="4" t="s">
        <v>63983</v>
      </c>
      <c r="R7291" s="4" t="s">
        <v>63984</v>
      </c>
      <c r="S7291" s="4" t="s">
        <v>63985</v>
      </c>
    </row>
    <row r="7292" ht="17.25" customHeight="1" spans="1:19">
      <c r="A7292" s="1">
        <v>7291</v>
      </c>
      <c r="B7292" s="2" t="s">
        <v>62252</v>
      </c>
      <c r="C7292" s="1" t="s">
        <v>18666</v>
      </c>
      <c r="D7292" s="1" t="s">
        <v>16938</v>
      </c>
      <c r="E7292" s="1">
        <v>50</v>
      </c>
      <c r="F7292" s="1">
        <v>10</v>
      </c>
      <c r="G7292" s="1" t="s">
        <v>16850</v>
      </c>
      <c r="H7292" s="3" t="s">
        <v>14622</v>
      </c>
      <c r="I7292" s="4" t="s">
        <v>63986</v>
      </c>
      <c r="J7292" s="4" t="s">
        <v>14642</v>
      </c>
      <c r="K7292" s="4" t="s">
        <v>63987</v>
      </c>
      <c r="L7292" s="4" t="s">
        <v>63988</v>
      </c>
      <c r="M7292" s="4" t="s">
        <v>63989</v>
      </c>
      <c r="N7292" s="12">
        <v>113.12</v>
      </c>
      <c r="O7292" s="4" t="s">
        <v>17173</v>
      </c>
      <c r="P7292" s="4" t="s">
        <v>17825</v>
      </c>
      <c r="Q7292" s="4" t="s">
        <v>17825</v>
      </c>
      <c r="R7292" s="4" t="s">
        <v>63990</v>
      </c>
      <c r="S7292" s="4" t="s">
        <v>63991</v>
      </c>
    </row>
    <row r="7293" ht="17.25" customHeight="1" spans="1:19">
      <c r="A7293" s="1">
        <v>7292</v>
      </c>
      <c r="B7293" s="2" t="s">
        <v>62252</v>
      </c>
      <c r="C7293" s="1" t="s">
        <v>18666</v>
      </c>
      <c r="D7293" s="1" t="s">
        <v>16945</v>
      </c>
      <c r="E7293" s="1">
        <v>50</v>
      </c>
      <c r="F7293" s="1">
        <v>10</v>
      </c>
      <c r="G7293" s="1" t="s">
        <v>16850</v>
      </c>
      <c r="H7293" s="3" t="s">
        <v>14623</v>
      </c>
      <c r="I7293" s="4" t="s">
        <v>63992</v>
      </c>
      <c r="J7293" s="4" t="s">
        <v>14643</v>
      </c>
      <c r="K7293" s="4" t="s">
        <v>16940</v>
      </c>
      <c r="L7293" s="4" t="s">
        <v>63993</v>
      </c>
      <c r="M7293" s="4" t="s">
        <v>63994</v>
      </c>
      <c r="N7293" s="12">
        <v>160.22</v>
      </c>
      <c r="O7293" s="4" t="s">
        <v>21507</v>
      </c>
      <c r="P7293" s="4" t="s">
        <v>63995</v>
      </c>
      <c r="Q7293" s="4" t="s">
        <v>63996</v>
      </c>
      <c r="R7293" s="4" t="s">
        <v>63997</v>
      </c>
      <c r="S7293" s="4" t="s">
        <v>23524</v>
      </c>
    </row>
    <row r="7294" ht="17.25" customHeight="1" spans="1:19">
      <c r="A7294" s="1">
        <v>7293</v>
      </c>
      <c r="B7294" s="2" t="s">
        <v>62252</v>
      </c>
      <c r="C7294" s="1" t="s">
        <v>18666</v>
      </c>
      <c r="D7294" s="1" t="s">
        <v>16955</v>
      </c>
      <c r="E7294" s="1">
        <v>50</v>
      </c>
      <c r="F7294" s="1">
        <v>10</v>
      </c>
      <c r="G7294" s="1" t="s">
        <v>16850</v>
      </c>
      <c r="H7294" s="3" t="s">
        <v>14624</v>
      </c>
      <c r="I7294" s="4" t="s">
        <v>63998</v>
      </c>
      <c r="J7294" s="4" t="s">
        <v>14644</v>
      </c>
      <c r="K7294" s="4" t="s">
        <v>63999</v>
      </c>
      <c r="L7294" s="4" t="s">
        <v>64000</v>
      </c>
      <c r="M7294" s="4" t="s">
        <v>64001</v>
      </c>
      <c r="N7294" s="12">
        <v>258.23</v>
      </c>
      <c r="O7294" s="4" t="s">
        <v>16918</v>
      </c>
      <c r="P7294" s="4" t="s">
        <v>28846</v>
      </c>
      <c r="Q7294" s="4" t="s">
        <v>64002</v>
      </c>
      <c r="R7294" s="4" t="s">
        <v>64003</v>
      </c>
      <c r="S7294" s="4" t="s">
        <v>64004</v>
      </c>
    </row>
    <row r="7295" ht="17.25" customHeight="1" spans="1:19">
      <c r="A7295" s="1">
        <v>7294</v>
      </c>
      <c r="B7295" s="2" t="s">
        <v>62252</v>
      </c>
      <c r="C7295" s="1" t="s">
        <v>18666</v>
      </c>
      <c r="D7295" s="1" t="s">
        <v>16965</v>
      </c>
      <c r="E7295" s="1">
        <v>50</v>
      </c>
      <c r="F7295" s="1">
        <v>10</v>
      </c>
      <c r="G7295" s="1" t="s">
        <v>16850</v>
      </c>
      <c r="H7295" s="3" t="s">
        <v>14625</v>
      </c>
      <c r="I7295" s="4" t="s">
        <v>64005</v>
      </c>
      <c r="J7295" s="4" t="s">
        <v>14645</v>
      </c>
      <c r="K7295" s="4" t="s">
        <v>64006</v>
      </c>
      <c r="L7295" s="4" t="s">
        <v>64007</v>
      </c>
      <c r="M7295" s="4" t="s">
        <v>34107</v>
      </c>
      <c r="N7295" s="12">
        <v>244.24</v>
      </c>
      <c r="O7295" s="4" t="s">
        <v>64008</v>
      </c>
      <c r="P7295" s="4" t="s">
        <v>64009</v>
      </c>
      <c r="Q7295" s="4" t="s">
        <v>64010</v>
      </c>
      <c r="R7295" s="4" t="s">
        <v>64011</v>
      </c>
      <c r="S7295" s="4" t="s">
        <v>64012</v>
      </c>
    </row>
    <row r="7296" ht="17.25" customHeight="1" spans="1:19">
      <c r="A7296" s="1">
        <v>7295</v>
      </c>
      <c r="B7296" s="2" t="s">
        <v>62252</v>
      </c>
      <c r="C7296" s="1" t="s">
        <v>18666</v>
      </c>
      <c r="D7296" s="1" t="s">
        <v>16975</v>
      </c>
      <c r="E7296" s="1">
        <v>50</v>
      </c>
      <c r="F7296" s="1">
        <v>10</v>
      </c>
      <c r="G7296" s="1" t="s">
        <v>16850</v>
      </c>
      <c r="H7296" s="3" t="s">
        <v>14626</v>
      </c>
      <c r="I7296" s="4" t="s">
        <v>64013</v>
      </c>
      <c r="J7296" s="4" t="s">
        <v>14646</v>
      </c>
      <c r="K7296" s="4" t="s">
        <v>16940</v>
      </c>
      <c r="L7296" s="4" t="s">
        <v>64014</v>
      </c>
      <c r="M7296" s="4" t="s">
        <v>64015</v>
      </c>
      <c r="N7296" s="12">
        <v>168.17</v>
      </c>
      <c r="O7296" s="4" t="s">
        <v>17173</v>
      </c>
      <c r="P7296" s="4" t="s">
        <v>20906</v>
      </c>
      <c r="Q7296" s="4" t="s">
        <v>64016</v>
      </c>
      <c r="R7296" s="4" t="s">
        <v>64017</v>
      </c>
      <c r="S7296" s="4" t="s">
        <v>64018</v>
      </c>
    </row>
    <row r="7297" ht="17.25" customHeight="1" spans="1:19">
      <c r="A7297" s="1">
        <v>7296</v>
      </c>
      <c r="B7297" s="2" t="s">
        <v>62252</v>
      </c>
      <c r="C7297" s="1" t="s">
        <v>18666</v>
      </c>
      <c r="D7297" s="1" t="s">
        <v>16983</v>
      </c>
      <c r="E7297" s="1">
        <v>50</v>
      </c>
      <c r="F7297" s="1">
        <v>10</v>
      </c>
      <c r="G7297" s="1" t="s">
        <v>16850</v>
      </c>
      <c r="H7297" s="3" t="s">
        <v>14627</v>
      </c>
      <c r="I7297" s="4" t="s">
        <v>64019</v>
      </c>
      <c r="J7297" s="4" t="s">
        <v>14647</v>
      </c>
      <c r="K7297" s="4" t="s">
        <v>64020</v>
      </c>
      <c r="L7297" s="4" t="s">
        <v>64021</v>
      </c>
      <c r="M7297" s="4" t="s">
        <v>18424</v>
      </c>
      <c r="N7297" s="12">
        <v>89.09</v>
      </c>
      <c r="O7297" s="4" t="s">
        <v>20450</v>
      </c>
      <c r="P7297" s="4" t="s">
        <v>26119</v>
      </c>
      <c r="Q7297" s="4" t="s">
        <v>64022</v>
      </c>
      <c r="R7297" s="4" t="s">
        <v>64023</v>
      </c>
      <c r="S7297" s="4" t="s">
        <v>64024</v>
      </c>
    </row>
    <row r="7298" ht="17.25" customHeight="1" spans="1:19">
      <c r="A7298" s="1">
        <v>7297</v>
      </c>
      <c r="B7298" s="2" t="s">
        <v>62252</v>
      </c>
      <c r="C7298" s="1" t="s">
        <v>18666</v>
      </c>
      <c r="D7298" s="1" t="s">
        <v>16991</v>
      </c>
      <c r="E7298" s="1">
        <v>50</v>
      </c>
      <c r="F7298" s="1">
        <v>10</v>
      </c>
      <c r="G7298" s="1" t="s">
        <v>16850</v>
      </c>
      <c r="H7298" s="3" t="s">
        <v>14628</v>
      </c>
      <c r="I7298" s="4" t="s">
        <v>64025</v>
      </c>
      <c r="J7298" s="4" t="s">
        <v>14648</v>
      </c>
      <c r="K7298" s="4" t="s">
        <v>64026</v>
      </c>
      <c r="L7298" s="4" t="s">
        <v>64027</v>
      </c>
      <c r="M7298" s="4" t="s">
        <v>28785</v>
      </c>
      <c r="N7298" s="12">
        <v>138.12</v>
      </c>
      <c r="O7298" s="4" t="s">
        <v>17164</v>
      </c>
      <c r="P7298" s="4" t="s">
        <v>27222</v>
      </c>
      <c r="Q7298" s="4" t="s">
        <v>64028</v>
      </c>
      <c r="R7298" s="4" t="s">
        <v>64029</v>
      </c>
      <c r="S7298" s="4" t="s">
        <v>64030</v>
      </c>
    </row>
    <row r="7299" ht="17.25" customHeight="1" spans="1:19">
      <c r="A7299" s="1">
        <v>7298</v>
      </c>
      <c r="B7299" s="2" t="s">
        <v>62252</v>
      </c>
      <c r="C7299" s="1" t="s">
        <v>18666</v>
      </c>
      <c r="D7299" s="1" t="s">
        <v>16999</v>
      </c>
      <c r="E7299" s="1">
        <v>50</v>
      </c>
      <c r="F7299" s="1">
        <v>10</v>
      </c>
      <c r="G7299" s="1" t="s">
        <v>16850</v>
      </c>
      <c r="H7299" s="3" t="s">
        <v>14629</v>
      </c>
      <c r="I7299" s="4" t="s">
        <v>64031</v>
      </c>
      <c r="J7299" s="4" t="s">
        <v>14649</v>
      </c>
      <c r="K7299" s="4" t="s">
        <v>64032</v>
      </c>
      <c r="L7299" s="4" t="s">
        <v>64033</v>
      </c>
      <c r="M7299" s="4" t="s">
        <v>36123</v>
      </c>
      <c r="N7299" s="12">
        <v>180.16</v>
      </c>
      <c r="O7299" s="4" t="s">
        <v>19760</v>
      </c>
      <c r="P7299" s="4" t="s">
        <v>64034</v>
      </c>
      <c r="Q7299" s="4" t="s">
        <v>64035</v>
      </c>
      <c r="R7299" s="4" t="s">
        <v>64036</v>
      </c>
      <c r="S7299" s="4" t="s">
        <v>64037</v>
      </c>
    </row>
    <row r="7300" ht="17.25" customHeight="1" spans="1:19">
      <c r="A7300" s="1">
        <v>7299</v>
      </c>
      <c r="B7300" s="2" t="s">
        <v>62252</v>
      </c>
      <c r="C7300" s="1" t="s">
        <v>18666</v>
      </c>
      <c r="D7300" s="1" t="s">
        <v>17008</v>
      </c>
      <c r="E7300" s="1">
        <v>50</v>
      </c>
      <c r="F7300" s="1">
        <v>10</v>
      </c>
      <c r="G7300" s="1" t="s">
        <v>16850</v>
      </c>
      <c r="H7300" s="3" t="s">
        <v>14630</v>
      </c>
      <c r="I7300" s="4" t="s">
        <v>64038</v>
      </c>
      <c r="J7300" s="4" t="s">
        <v>14650</v>
      </c>
      <c r="K7300" s="4" t="s">
        <v>64039</v>
      </c>
      <c r="L7300" s="4" t="s">
        <v>64040</v>
      </c>
      <c r="M7300" s="4" t="s">
        <v>49549</v>
      </c>
      <c r="N7300" s="12">
        <v>154.12</v>
      </c>
      <c r="O7300" s="4" t="s">
        <v>16864</v>
      </c>
      <c r="P7300" s="4" t="s">
        <v>18557</v>
      </c>
      <c r="Q7300" s="4" t="s">
        <v>64041</v>
      </c>
      <c r="R7300" s="4" t="s">
        <v>64042</v>
      </c>
      <c r="S7300" s="4" t="s">
        <v>64043</v>
      </c>
    </row>
    <row r="7301" ht="17.25" customHeight="1" spans="1:19">
      <c r="A7301" s="1">
        <v>7300</v>
      </c>
      <c r="B7301" s="2" t="s">
        <v>62252</v>
      </c>
      <c r="C7301" s="1" t="s">
        <v>18666</v>
      </c>
      <c r="D7301" s="1" t="s">
        <v>17018</v>
      </c>
      <c r="E7301" s="1">
        <v>50</v>
      </c>
      <c r="F7301" s="1">
        <v>10</v>
      </c>
      <c r="G7301" s="1" t="s">
        <v>16850</v>
      </c>
      <c r="H7301" s="3" t="s">
        <v>14631</v>
      </c>
      <c r="I7301" s="4" t="s">
        <v>64044</v>
      </c>
      <c r="J7301" s="4" t="s">
        <v>14651</v>
      </c>
      <c r="K7301" s="4" t="s">
        <v>64045</v>
      </c>
      <c r="L7301" s="4" t="s">
        <v>64046</v>
      </c>
      <c r="M7301" s="4" t="s">
        <v>22178</v>
      </c>
      <c r="N7301" s="12">
        <v>256.25</v>
      </c>
      <c r="O7301" s="4" t="s">
        <v>64047</v>
      </c>
      <c r="P7301" s="4" t="s">
        <v>64048</v>
      </c>
      <c r="Q7301" s="4" t="s">
        <v>64049</v>
      </c>
      <c r="R7301" s="4" t="s">
        <v>64050</v>
      </c>
      <c r="S7301" s="4" t="s">
        <v>64051</v>
      </c>
    </row>
    <row r="7302" ht="17.25" customHeight="1" spans="1:19">
      <c r="A7302" s="1">
        <v>7301</v>
      </c>
      <c r="B7302" s="2" t="s">
        <v>62252</v>
      </c>
      <c r="C7302" s="1" t="s">
        <v>18804</v>
      </c>
      <c r="D7302" s="1" t="s">
        <v>16849</v>
      </c>
      <c r="E7302" s="1">
        <v>50</v>
      </c>
      <c r="F7302" s="1">
        <v>10</v>
      </c>
      <c r="G7302" s="1" t="s">
        <v>16850</v>
      </c>
      <c r="H7302" s="3" t="s">
        <v>14652</v>
      </c>
      <c r="I7302" s="4" t="s">
        <v>64052</v>
      </c>
      <c r="J7302" s="4" t="s">
        <v>14672</v>
      </c>
      <c r="K7302" s="4" t="s">
        <v>64053</v>
      </c>
      <c r="L7302" s="4" t="s">
        <v>64054</v>
      </c>
      <c r="M7302" s="4" t="s">
        <v>64055</v>
      </c>
      <c r="N7302" s="12">
        <v>370.38</v>
      </c>
      <c r="O7302" s="4" t="s">
        <v>17318</v>
      </c>
      <c r="P7302" s="4" t="s">
        <v>18642</v>
      </c>
      <c r="Q7302" s="4" t="s">
        <v>18643</v>
      </c>
      <c r="R7302" s="4" t="s">
        <v>64056</v>
      </c>
      <c r="S7302" s="4" t="s">
        <v>64057</v>
      </c>
    </row>
    <row r="7303" ht="17.25" customHeight="1" spans="1:19">
      <c r="A7303" s="1">
        <v>7302</v>
      </c>
      <c r="B7303" s="2" t="s">
        <v>62252</v>
      </c>
      <c r="C7303" s="1" t="s">
        <v>18804</v>
      </c>
      <c r="D7303" s="1" t="s">
        <v>16859</v>
      </c>
      <c r="E7303" s="1">
        <v>50</v>
      </c>
      <c r="F7303" s="1">
        <v>10</v>
      </c>
      <c r="G7303" s="1" t="s">
        <v>16850</v>
      </c>
      <c r="H7303" s="3" t="s">
        <v>14653</v>
      </c>
      <c r="I7303" s="4" t="s">
        <v>64058</v>
      </c>
      <c r="J7303" s="4" t="s">
        <v>14673</v>
      </c>
      <c r="K7303" s="4" t="s">
        <v>64059</v>
      </c>
      <c r="L7303" s="4" t="s">
        <v>64060</v>
      </c>
      <c r="M7303" s="4" t="s">
        <v>61564</v>
      </c>
      <c r="N7303" s="12">
        <v>458.38</v>
      </c>
      <c r="O7303" s="4" t="s">
        <v>64061</v>
      </c>
      <c r="P7303" s="4" t="s">
        <v>64062</v>
      </c>
      <c r="Q7303" s="4" t="s">
        <v>64063</v>
      </c>
      <c r="R7303" s="4" t="s">
        <v>64064</v>
      </c>
      <c r="S7303" s="4" t="s">
        <v>64065</v>
      </c>
    </row>
    <row r="7304" ht="17.25" customHeight="1" spans="1:19">
      <c r="A7304" s="1">
        <v>7303</v>
      </c>
      <c r="B7304" s="2" t="s">
        <v>62252</v>
      </c>
      <c r="C7304" s="1" t="s">
        <v>18804</v>
      </c>
      <c r="D7304" s="1" t="s">
        <v>16867</v>
      </c>
      <c r="E7304" s="1">
        <v>50</v>
      </c>
      <c r="F7304" s="1">
        <v>10</v>
      </c>
      <c r="G7304" s="1" t="s">
        <v>16850</v>
      </c>
      <c r="H7304" s="3" t="s">
        <v>14654</v>
      </c>
      <c r="I7304" s="4" t="s">
        <v>64066</v>
      </c>
      <c r="J7304" s="4" t="s">
        <v>14674</v>
      </c>
      <c r="K7304" s="4" t="s">
        <v>64067</v>
      </c>
      <c r="L7304" s="4" t="s">
        <v>64068</v>
      </c>
      <c r="M7304" s="4" t="s">
        <v>64069</v>
      </c>
      <c r="N7304" s="12">
        <v>217.29</v>
      </c>
      <c r="O7304" s="4" t="s">
        <v>21421</v>
      </c>
      <c r="P7304" s="4" t="s">
        <v>27804</v>
      </c>
      <c r="Q7304" s="4" t="s">
        <v>27805</v>
      </c>
      <c r="R7304" s="4" t="s">
        <v>64070</v>
      </c>
      <c r="S7304" s="4" t="s">
        <v>64071</v>
      </c>
    </row>
    <row r="7305" ht="17.25" customHeight="1" spans="1:19">
      <c r="A7305" s="1">
        <v>7304</v>
      </c>
      <c r="B7305" s="2" t="s">
        <v>62252</v>
      </c>
      <c r="C7305" s="1" t="s">
        <v>18804</v>
      </c>
      <c r="D7305" s="1" t="s">
        <v>16877</v>
      </c>
      <c r="E7305" s="1">
        <v>50</v>
      </c>
      <c r="F7305" s="1">
        <v>10</v>
      </c>
      <c r="G7305" s="1" t="s">
        <v>16850</v>
      </c>
      <c r="H7305" s="3" t="s">
        <v>14655</v>
      </c>
      <c r="I7305" s="4" t="s">
        <v>64072</v>
      </c>
      <c r="J7305" s="4" t="s">
        <v>14675</v>
      </c>
      <c r="K7305" s="4" t="s">
        <v>64073</v>
      </c>
      <c r="L7305" s="4" t="s">
        <v>64074</v>
      </c>
      <c r="M7305" s="4" t="s">
        <v>64075</v>
      </c>
      <c r="N7305" s="12">
        <v>356.33</v>
      </c>
      <c r="O7305" s="4" t="s">
        <v>20087</v>
      </c>
      <c r="P7305" s="4" t="s">
        <v>64076</v>
      </c>
      <c r="Q7305" s="4" t="s">
        <v>64077</v>
      </c>
      <c r="R7305" s="4" t="s">
        <v>64078</v>
      </c>
      <c r="S7305" s="4" t="s">
        <v>64079</v>
      </c>
    </row>
    <row r="7306" ht="17.25" customHeight="1" spans="1:19">
      <c r="A7306" s="1">
        <v>7305</v>
      </c>
      <c r="B7306" s="2" t="s">
        <v>62252</v>
      </c>
      <c r="C7306" s="1" t="s">
        <v>18804</v>
      </c>
      <c r="D7306" s="1" t="s">
        <v>16884</v>
      </c>
      <c r="E7306" s="1">
        <v>50</v>
      </c>
      <c r="F7306" s="1">
        <v>10</v>
      </c>
      <c r="G7306" s="1" t="s">
        <v>16850</v>
      </c>
      <c r="H7306" s="3" t="s">
        <v>14656</v>
      </c>
      <c r="I7306" s="4" t="s">
        <v>64080</v>
      </c>
      <c r="J7306" s="4" t="s">
        <v>14676</v>
      </c>
      <c r="K7306" s="4" t="s">
        <v>64081</v>
      </c>
      <c r="L7306" s="4" t="s">
        <v>64082</v>
      </c>
      <c r="M7306" s="4" t="s">
        <v>64083</v>
      </c>
      <c r="N7306" s="12">
        <v>305.29</v>
      </c>
      <c r="O7306" s="4" t="s">
        <v>17173</v>
      </c>
      <c r="P7306" s="4" t="s">
        <v>28377</v>
      </c>
      <c r="Q7306" s="4" t="s">
        <v>64084</v>
      </c>
      <c r="R7306" s="4" t="s">
        <v>64085</v>
      </c>
      <c r="S7306" s="4" t="s">
        <v>64086</v>
      </c>
    </row>
    <row r="7307" ht="17.25" customHeight="1" spans="1:19">
      <c r="A7307" s="1">
        <v>7306</v>
      </c>
      <c r="B7307" s="2" t="s">
        <v>62252</v>
      </c>
      <c r="C7307" s="1" t="s">
        <v>18804</v>
      </c>
      <c r="D7307" s="1" t="s">
        <v>16894</v>
      </c>
      <c r="E7307" s="1">
        <v>50</v>
      </c>
      <c r="F7307" s="1">
        <v>10</v>
      </c>
      <c r="G7307" s="1" t="s">
        <v>16850</v>
      </c>
      <c r="H7307" s="3" t="s">
        <v>14657</v>
      </c>
      <c r="I7307" s="4" t="s">
        <v>64087</v>
      </c>
      <c r="J7307" s="4" t="s">
        <v>14677</v>
      </c>
      <c r="K7307" s="4" t="s">
        <v>64088</v>
      </c>
      <c r="L7307" s="4" t="s">
        <v>64089</v>
      </c>
      <c r="M7307" s="4" t="s">
        <v>50052</v>
      </c>
      <c r="N7307" s="12">
        <v>400.46</v>
      </c>
      <c r="O7307" s="4" t="s">
        <v>64090</v>
      </c>
      <c r="P7307" s="4" t="s">
        <v>64091</v>
      </c>
      <c r="Q7307" s="4" t="s">
        <v>64092</v>
      </c>
      <c r="R7307" s="4" t="s">
        <v>64093</v>
      </c>
      <c r="S7307" s="4" t="s">
        <v>64094</v>
      </c>
    </row>
    <row r="7308" ht="17.25" customHeight="1" spans="1:19">
      <c r="A7308" s="1">
        <v>7307</v>
      </c>
      <c r="B7308" s="2" t="s">
        <v>62252</v>
      </c>
      <c r="C7308" s="1" t="s">
        <v>18804</v>
      </c>
      <c r="D7308" s="1" t="s">
        <v>16904</v>
      </c>
      <c r="E7308" s="1">
        <v>50</v>
      </c>
      <c r="F7308" s="1">
        <v>10</v>
      </c>
      <c r="G7308" s="1" t="s">
        <v>16850</v>
      </c>
      <c r="H7308" s="3" t="s">
        <v>14658</v>
      </c>
      <c r="I7308" s="4" t="s">
        <v>64095</v>
      </c>
      <c r="J7308" s="4" t="s">
        <v>14678</v>
      </c>
      <c r="K7308" s="4" t="s">
        <v>64096</v>
      </c>
      <c r="L7308" s="4" t="s">
        <v>64097</v>
      </c>
      <c r="M7308" s="4" t="s">
        <v>64098</v>
      </c>
      <c r="N7308" s="12">
        <v>558.59</v>
      </c>
      <c r="O7308" s="4" t="s">
        <v>17552</v>
      </c>
      <c r="P7308" s="4" t="s">
        <v>17553</v>
      </c>
      <c r="Q7308" s="4" t="s">
        <v>61875</v>
      </c>
      <c r="R7308" s="4" t="s">
        <v>64099</v>
      </c>
      <c r="S7308" s="4" t="s">
        <v>64100</v>
      </c>
    </row>
    <row r="7309" ht="17.25" customHeight="1" spans="1:19">
      <c r="A7309" s="1">
        <v>7308</v>
      </c>
      <c r="B7309" s="2" t="s">
        <v>62252</v>
      </c>
      <c r="C7309" s="1" t="s">
        <v>18804</v>
      </c>
      <c r="D7309" s="1" t="s">
        <v>16913</v>
      </c>
      <c r="E7309" s="1">
        <v>50</v>
      </c>
      <c r="F7309" s="1">
        <v>10</v>
      </c>
      <c r="G7309" s="1" t="s">
        <v>16850</v>
      </c>
      <c r="H7309" s="3" t="s">
        <v>14659</v>
      </c>
      <c r="I7309" s="4" t="s">
        <v>64101</v>
      </c>
      <c r="J7309" s="4" t="s">
        <v>14679</v>
      </c>
      <c r="K7309" s="4" t="s">
        <v>64102</v>
      </c>
      <c r="L7309" s="4">
        <v>0</v>
      </c>
      <c r="M7309" s="4">
        <v>0</v>
      </c>
      <c r="N7309" s="12">
        <v>0</v>
      </c>
      <c r="O7309" s="4" t="s">
        <v>17232</v>
      </c>
      <c r="P7309" s="4" t="s">
        <v>25059</v>
      </c>
      <c r="Q7309" s="4" t="s">
        <v>25060</v>
      </c>
      <c r="R7309" s="4" t="s">
        <v>64103</v>
      </c>
      <c r="S7309" s="4" t="s">
        <v>64104</v>
      </c>
    </row>
    <row r="7310" ht="17.25" customHeight="1" spans="1:19">
      <c r="A7310" s="1">
        <v>7309</v>
      </c>
      <c r="B7310" s="2" t="s">
        <v>62252</v>
      </c>
      <c r="C7310" s="1" t="s">
        <v>18804</v>
      </c>
      <c r="D7310" s="1" t="s">
        <v>16922</v>
      </c>
      <c r="E7310" s="1">
        <v>50</v>
      </c>
      <c r="F7310" s="1">
        <v>10</v>
      </c>
      <c r="G7310" s="1" t="s">
        <v>16850</v>
      </c>
      <c r="H7310" s="3" t="s">
        <v>14660</v>
      </c>
      <c r="I7310" s="4" t="s">
        <v>64105</v>
      </c>
      <c r="J7310" s="4" t="s">
        <v>14680</v>
      </c>
      <c r="K7310" s="4" t="s">
        <v>64106</v>
      </c>
      <c r="L7310" s="4" t="s">
        <v>64107</v>
      </c>
      <c r="M7310" s="4" t="s">
        <v>64108</v>
      </c>
      <c r="N7310" s="12">
        <v>720.96</v>
      </c>
      <c r="O7310" s="4" t="s">
        <v>17132</v>
      </c>
      <c r="P7310" s="4" t="s">
        <v>64109</v>
      </c>
      <c r="Q7310" s="4" t="s">
        <v>64110</v>
      </c>
      <c r="R7310" s="4" t="s">
        <v>64111</v>
      </c>
      <c r="S7310" s="4" t="s">
        <v>64112</v>
      </c>
    </row>
    <row r="7311" ht="17.25" customHeight="1" spans="1:19">
      <c r="A7311" s="1">
        <v>7310</v>
      </c>
      <c r="B7311" s="2" t="s">
        <v>62252</v>
      </c>
      <c r="C7311" s="1" t="s">
        <v>18804</v>
      </c>
      <c r="D7311" s="1" t="s">
        <v>16931</v>
      </c>
      <c r="E7311" s="1">
        <v>50</v>
      </c>
      <c r="F7311" s="1">
        <v>10</v>
      </c>
      <c r="G7311" s="1" t="s">
        <v>16850</v>
      </c>
      <c r="H7311" s="3" t="s">
        <v>14661</v>
      </c>
      <c r="I7311" s="4" t="s">
        <v>64113</v>
      </c>
      <c r="J7311" s="4" t="s">
        <v>14681</v>
      </c>
      <c r="K7311" s="4" t="s">
        <v>64114</v>
      </c>
      <c r="L7311" s="4" t="s">
        <v>64115</v>
      </c>
      <c r="M7311" s="4" t="s">
        <v>43218</v>
      </c>
      <c r="N7311" s="12">
        <v>316.27</v>
      </c>
      <c r="O7311" s="4" t="s">
        <v>32387</v>
      </c>
      <c r="P7311" s="4" t="s">
        <v>64116</v>
      </c>
      <c r="Q7311" s="4" t="s">
        <v>64116</v>
      </c>
      <c r="R7311" s="4" t="s">
        <v>64117</v>
      </c>
      <c r="S7311" s="4" t="s">
        <v>64118</v>
      </c>
    </row>
    <row r="7312" ht="17.25" customHeight="1" spans="1:19">
      <c r="A7312" s="1">
        <v>7311</v>
      </c>
      <c r="B7312" s="2" t="s">
        <v>62252</v>
      </c>
      <c r="C7312" s="1" t="s">
        <v>18804</v>
      </c>
      <c r="D7312" s="1" t="s">
        <v>16938</v>
      </c>
      <c r="E7312" s="1">
        <v>50</v>
      </c>
      <c r="F7312" s="1">
        <v>10</v>
      </c>
      <c r="G7312" s="1" t="s">
        <v>16850</v>
      </c>
      <c r="H7312" s="3" t="s">
        <v>14662</v>
      </c>
      <c r="I7312" s="4" t="s">
        <v>64119</v>
      </c>
      <c r="J7312" s="4" t="s">
        <v>14682</v>
      </c>
      <c r="K7312" s="4" t="s">
        <v>64120</v>
      </c>
      <c r="L7312" s="4" t="s">
        <v>64121</v>
      </c>
      <c r="M7312" s="4" t="s">
        <v>64122</v>
      </c>
      <c r="N7312" s="12">
        <v>1219.6</v>
      </c>
      <c r="O7312" s="4" t="s">
        <v>18535</v>
      </c>
      <c r="P7312" s="4" t="s">
        <v>62677</v>
      </c>
      <c r="Q7312" s="4" t="s">
        <v>64123</v>
      </c>
      <c r="R7312" s="4" t="s">
        <v>64124</v>
      </c>
      <c r="S7312" s="4" t="s">
        <v>64125</v>
      </c>
    </row>
    <row r="7313" ht="17.25" customHeight="1" spans="1:19">
      <c r="A7313" s="1">
        <v>7312</v>
      </c>
      <c r="B7313" s="2" t="s">
        <v>62252</v>
      </c>
      <c r="C7313" s="1" t="s">
        <v>18804</v>
      </c>
      <c r="D7313" s="1" t="s">
        <v>16945</v>
      </c>
      <c r="E7313" s="1">
        <v>50</v>
      </c>
      <c r="F7313" s="1">
        <v>10</v>
      </c>
      <c r="G7313" s="1" t="s">
        <v>16850</v>
      </c>
      <c r="H7313" s="3" t="s">
        <v>14663</v>
      </c>
      <c r="I7313" s="4" t="s">
        <v>64126</v>
      </c>
      <c r="J7313" s="4" t="s">
        <v>14683</v>
      </c>
      <c r="K7313" s="4" t="s">
        <v>64127</v>
      </c>
      <c r="L7313" s="4" t="s">
        <v>64128</v>
      </c>
      <c r="M7313" s="4" t="s">
        <v>25935</v>
      </c>
      <c r="N7313" s="12">
        <v>947.15</v>
      </c>
      <c r="O7313" s="4" t="s">
        <v>64129</v>
      </c>
      <c r="P7313" s="4" t="s">
        <v>64130</v>
      </c>
      <c r="Q7313" s="4" t="s">
        <v>64131</v>
      </c>
      <c r="R7313" s="4" t="s">
        <v>64132</v>
      </c>
      <c r="S7313" s="4" t="s">
        <v>64133</v>
      </c>
    </row>
    <row r="7314" ht="17.25" customHeight="1" spans="1:19">
      <c r="A7314" s="1">
        <v>7313</v>
      </c>
      <c r="B7314" s="2" t="s">
        <v>62252</v>
      </c>
      <c r="C7314" s="1" t="s">
        <v>18804</v>
      </c>
      <c r="D7314" s="1" t="s">
        <v>16955</v>
      </c>
      <c r="E7314" s="1">
        <v>50</v>
      </c>
      <c r="F7314" s="1">
        <v>10</v>
      </c>
      <c r="G7314" s="1" t="s">
        <v>16850</v>
      </c>
      <c r="H7314" s="3" t="s">
        <v>14664</v>
      </c>
      <c r="I7314" s="4" t="s">
        <v>64134</v>
      </c>
      <c r="J7314" s="4" t="s">
        <v>14684</v>
      </c>
      <c r="K7314" s="4" t="s">
        <v>64135</v>
      </c>
      <c r="L7314" s="4" t="s">
        <v>64136</v>
      </c>
      <c r="M7314" s="4" t="s">
        <v>64137</v>
      </c>
      <c r="N7314" s="12">
        <v>186.18</v>
      </c>
      <c r="O7314" s="4" t="s">
        <v>43797</v>
      </c>
      <c r="P7314" s="4" t="s">
        <v>43798</v>
      </c>
      <c r="Q7314" s="4" t="s">
        <v>64138</v>
      </c>
      <c r="R7314" s="4" t="s">
        <v>64139</v>
      </c>
      <c r="S7314" s="4" t="s">
        <v>64140</v>
      </c>
    </row>
    <row r="7315" ht="17.25" customHeight="1" spans="1:19">
      <c r="A7315" s="1">
        <v>7314</v>
      </c>
      <c r="B7315" s="2" t="s">
        <v>62252</v>
      </c>
      <c r="C7315" s="1" t="s">
        <v>18804</v>
      </c>
      <c r="D7315" s="1" t="s">
        <v>16965</v>
      </c>
      <c r="E7315" s="1">
        <v>50</v>
      </c>
      <c r="F7315" s="1">
        <v>10</v>
      </c>
      <c r="G7315" s="1" t="s">
        <v>16850</v>
      </c>
      <c r="H7315" s="3" t="s">
        <v>14665</v>
      </c>
      <c r="I7315" s="4" t="s">
        <v>64141</v>
      </c>
      <c r="J7315" s="4" t="s">
        <v>14685</v>
      </c>
      <c r="K7315" s="4" t="s">
        <v>64142</v>
      </c>
      <c r="L7315" s="4" t="s">
        <v>64143</v>
      </c>
      <c r="M7315" s="4" t="s">
        <v>64144</v>
      </c>
      <c r="N7315" s="12">
        <v>676.68</v>
      </c>
      <c r="O7315" s="4" t="s">
        <v>28390</v>
      </c>
      <c r="P7315" s="4" t="s">
        <v>64145</v>
      </c>
      <c r="Q7315" s="4" t="s">
        <v>64146</v>
      </c>
      <c r="R7315" s="4" t="s">
        <v>64147</v>
      </c>
      <c r="S7315" s="4" t="s">
        <v>64148</v>
      </c>
    </row>
    <row r="7316" ht="17.25" customHeight="1" spans="1:19">
      <c r="A7316" s="1">
        <v>7315</v>
      </c>
      <c r="B7316" s="2" t="s">
        <v>62252</v>
      </c>
      <c r="C7316" s="1" t="s">
        <v>18804</v>
      </c>
      <c r="D7316" s="1" t="s">
        <v>16975</v>
      </c>
      <c r="E7316" s="1">
        <v>50</v>
      </c>
      <c r="F7316" s="1">
        <v>10</v>
      </c>
      <c r="G7316" s="1" t="s">
        <v>16850</v>
      </c>
      <c r="H7316" s="3" t="s">
        <v>14666</v>
      </c>
      <c r="I7316" s="4" t="s">
        <v>64149</v>
      </c>
      <c r="J7316" s="4" t="s">
        <v>14686</v>
      </c>
      <c r="K7316" s="4" t="s">
        <v>64150</v>
      </c>
      <c r="L7316" s="4" t="s">
        <v>64151</v>
      </c>
      <c r="M7316" s="4" t="s">
        <v>64152</v>
      </c>
      <c r="N7316" s="12">
        <v>914.18</v>
      </c>
      <c r="O7316" s="4" t="s">
        <v>62445</v>
      </c>
      <c r="P7316" s="4" t="s">
        <v>64153</v>
      </c>
      <c r="Q7316" s="4" t="s">
        <v>64154</v>
      </c>
      <c r="R7316" s="4" t="s">
        <v>64155</v>
      </c>
      <c r="S7316" s="4" t="s">
        <v>64156</v>
      </c>
    </row>
    <row r="7317" ht="17.25" customHeight="1" spans="1:19">
      <c r="A7317" s="1">
        <v>7316</v>
      </c>
      <c r="B7317" s="2" t="s">
        <v>62252</v>
      </c>
      <c r="C7317" s="1" t="s">
        <v>18804</v>
      </c>
      <c r="D7317" s="1" t="s">
        <v>16983</v>
      </c>
      <c r="E7317" s="1">
        <v>50</v>
      </c>
      <c r="F7317" s="1">
        <v>10</v>
      </c>
      <c r="G7317" s="1" t="s">
        <v>16850</v>
      </c>
      <c r="H7317" s="3" t="s">
        <v>14667</v>
      </c>
      <c r="I7317" s="4" t="s">
        <v>64157</v>
      </c>
      <c r="J7317" s="4" t="s">
        <v>14687</v>
      </c>
      <c r="K7317" s="4" t="s">
        <v>64158</v>
      </c>
      <c r="L7317" s="4" t="s">
        <v>64159</v>
      </c>
      <c r="M7317" s="4" t="s">
        <v>28626</v>
      </c>
      <c r="N7317" s="12">
        <v>354.32</v>
      </c>
      <c r="O7317" s="4" t="s">
        <v>64160</v>
      </c>
      <c r="P7317" s="4" t="s">
        <v>64161</v>
      </c>
      <c r="Q7317" s="4" t="s">
        <v>64162</v>
      </c>
      <c r="R7317" s="4" t="s">
        <v>64163</v>
      </c>
      <c r="S7317" s="4" t="s">
        <v>64164</v>
      </c>
    </row>
    <row r="7318" ht="17.25" customHeight="1" spans="1:19">
      <c r="A7318" s="1">
        <v>7317</v>
      </c>
      <c r="B7318" s="2" t="s">
        <v>62252</v>
      </c>
      <c r="C7318" s="1" t="s">
        <v>18804</v>
      </c>
      <c r="D7318" s="1" t="s">
        <v>16991</v>
      </c>
      <c r="E7318" s="1">
        <v>50</v>
      </c>
      <c r="F7318" s="1">
        <v>10</v>
      </c>
      <c r="G7318" s="1" t="s">
        <v>16850</v>
      </c>
      <c r="H7318" s="3" t="s">
        <v>14668</v>
      </c>
      <c r="I7318" s="4" t="s">
        <v>64165</v>
      </c>
      <c r="J7318" s="4" t="s">
        <v>14688</v>
      </c>
      <c r="K7318" s="4" t="s">
        <v>64166</v>
      </c>
      <c r="L7318" s="4" t="s">
        <v>64167</v>
      </c>
      <c r="M7318" s="4" t="s">
        <v>38370</v>
      </c>
      <c r="N7318" s="12">
        <v>216.19</v>
      </c>
      <c r="O7318" s="4" t="s">
        <v>18178</v>
      </c>
      <c r="P7318" s="4" t="s">
        <v>64168</v>
      </c>
      <c r="Q7318" s="4" t="s">
        <v>64169</v>
      </c>
      <c r="R7318" s="4" t="s">
        <v>64170</v>
      </c>
      <c r="S7318" s="4" t="s">
        <v>64171</v>
      </c>
    </row>
    <row r="7319" ht="17.25" customHeight="1" spans="1:19">
      <c r="A7319" s="1">
        <v>7318</v>
      </c>
      <c r="B7319" s="2" t="s">
        <v>62252</v>
      </c>
      <c r="C7319" s="1" t="s">
        <v>18804</v>
      </c>
      <c r="D7319" s="1" t="s">
        <v>16999</v>
      </c>
      <c r="E7319" s="1">
        <v>50</v>
      </c>
      <c r="F7319" s="1">
        <v>10</v>
      </c>
      <c r="G7319" s="1" t="s">
        <v>16850</v>
      </c>
      <c r="H7319" s="3" t="s">
        <v>14669</v>
      </c>
      <c r="I7319" s="4" t="s">
        <v>64172</v>
      </c>
      <c r="J7319" s="4" t="s">
        <v>14689</v>
      </c>
      <c r="K7319" s="4" t="s">
        <v>64173</v>
      </c>
      <c r="L7319" s="4" t="s">
        <v>64174</v>
      </c>
      <c r="M7319" s="4" t="s">
        <v>64175</v>
      </c>
      <c r="N7319" s="12">
        <v>306.27</v>
      </c>
      <c r="O7319" s="4" t="s">
        <v>36509</v>
      </c>
      <c r="P7319" s="4" t="s">
        <v>64176</v>
      </c>
      <c r="Q7319" s="4" t="s">
        <v>64176</v>
      </c>
      <c r="R7319" s="4" t="s">
        <v>64177</v>
      </c>
      <c r="S7319" s="4" t="s">
        <v>64178</v>
      </c>
    </row>
    <row r="7320" ht="17.25" customHeight="1" spans="1:19">
      <c r="A7320" s="1">
        <v>7319</v>
      </c>
      <c r="B7320" s="2" t="s">
        <v>62252</v>
      </c>
      <c r="C7320" s="1" t="s">
        <v>18804</v>
      </c>
      <c r="D7320" s="1" t="s">
        <v>17008</v>
      </c>
      <c r="E7320" s="1">
        <v>50</v>
      </c>
      <c r="F7320" s="1">
        <v>10</v>
      </c>
      <c r="G7320" s="1" t="s">
        <v>16850</v>
      </c>
      <c r="H7320" s="3" t="s">
        <v>14670</v>
      </c>
      <c r="I7320" s="4" t="s">
        <v>64179</v>
      </c>
      <c r="J7320" s="4" t="s">
        <v>14690</v>
      </c>
      <c r="K7320" s="4" t="s">
        <v>64180</v>
      </c>
      <c r="L7320" s="4" t="s">
        <v>64181</v>
      </c>
      <c r="M7320" s="4" t="s">
        <v>18894</v>
      </c>
      <c r="N7320" s="12">
        <v>318.13</v>
      </c>
      <c r="O7320" s="4" t="s">
        <v>17764</v>
      </c>
      <c r="P7320" s="4" t="s">
        <v>17765</v>
      </c>
      <c r="Q7320" s="4" t="s">
        <v>64182</v>
      </c>
      <c r="R7320" s="4" t="s">
        <v>64183</v>
      </c>
      <c r="S7320" s="4" t="s">
        <v>64184</v>
      </c>
    </row>
    <row r="7321" ht="17.25" customHeight="1" spans="1:19">
      <c r="A7321" s="1">
        <v>7320</v>
      </c>
      <c r="B7321" s="2" t="s">
        <v>62252</v>
      </c>
      <c r="C7321" s="1" t="s">
        <v>18804</v>
      </c>
      <c r="D7321" s="1" t="s">
        <v>17018</v>
      </c>
      <c r="E7321" s="1">
        <v>50</v>
      </c>
      <c r="F7321" s="1">
        <v>10</v>
      </c>
      <c r="G7321" s="1" t="s">
        <v>16850</v>
      </c>
      <c r="H7321" s="3" t="s">
        <v>14671</v>
      </c>
      <c r="I7321" s="4" t="s">
        <v>64185</v>
      </c>
      <c r="J7321" s="4" t="s">
        <v>14691</v>
      </c>
      <c r="K7321" s="4" t="s">
        <v>64186</v>
      </c>
      <c r="L7321" s="4" t="s">
        <v>64187</v>
      </c>
      <c r="M7321" s="4" t="s">
        <v>64188</v>
      </c>
      <c r="N7321" s="12">
        <v>402.4</v>
      </c>
      <c r="O7321" s="4" t="s">
        <v>64189</v>
      </c>
      <c r="P7321" s="4" t="s">
        <v>64190</v>
      </c>
      <c r="Q7321" s="4" t="s">
        <v>64191</v>
      </c>
      <c r="R7321" s="4" t="s">
        <v>64192</v>
      </c>
      <c r="S7321" s="4" t="s">
        <v>64193</v>
      </c>
    </row>
    <row r="7322" ht="17.25" customHeight="1" spans="1:19">
      <c r="A7322" s="1">
        <v>7321</v>
      </c>
      <c r="B7322" s="2" t="s">
        <v>62252</v>
      </c>
      <c r="C7322" s="1" t="s">
        <v>18948</v>
      </c>
      <c r="D7322" s="1" t="s">
        <v>16849</v>
      </c>
      <c r="E7322" s="1">
        <v>50</v>
      </c>
      <c r="F7322" s="1">
        <v>10</v>
      </c>
      <c r="G7322" s="1" t="s">
        <v>16850</v>
      </c>
      <c r="H7322" s="3" t="s">
        <v>14692</v>
      </c>
      <c r="I7322" s="4" t="s">
        <v>64194</v>
      </c>
      <c r="J7322" s="4" t="s">
        <v>14712</v>
      </c>
      <c r="K7322" s="4" t="s">
        <v>15564</v>
      </c>
      <c r="L7322" s="4" t="s">
        <v>64195</v>
      </c>
      <c r="M7322" s="4" t="s">
        <v>63397</v>
      </c>
      <c r="N7322" s="12">
        <v>206.32</v>
      </c>
      <c r="O7322" s="4" t="s">
        <v>64196</v>
      </c>
      <c r="P7322" s="4" t="s">
        <v>64197</v>
      </c>
      <c r="Q7322" s="4" t="s">
        <v>64198</v>
      </c>
      <c r="R7322" s="4" t="s">
        <v>64199</v>
      </c>
      <c r="S7322" s="4" t="s">
        <v>64200</v>
      </c>
    </row>
    <row r="7323" ht="17.25" customHeight="1" spans="1:19">
      <c r="A7323" s="1">
        <v>7322</v>
      </c>
      <c r="B7323" s="2" t="s">
        <v>62252</v>
      </c>
      <c r="C7323" s="1" t="s">
        <v>18948</v>
      </c>
      <c r="D7323" s="1" t="s">
        <v>16859</v>
      </c>
      <c r="E7323" s="1">
        <v>50</v>
      </c>
      <c r="F7323" s="1">
        <v>10</v>
      </c>
      <c r="G7323" s="1" t="s">
        <v>16850</v>
      </c>
      <c r="H7323" s="3" t="s">
        <v>14693</v>
      </c>
      <c r="I7323" s="4" t="s">
        <v>64201</v>
      </c>
      <c r="J7323" s="4" t="s">
        <v>14713</v>
      </c>
      <c r="K7323" s="4" t="s">
        <v>64202</v>
      </c>
      <c r="L7323" s="4" t="s">
        <v>64203</v>
      </c>
      <c r="M7323" s="4" t="s">
        <v>38370</v>
      </c>
      <c r="N7323" s="12">
        <v>216.19</v>
      </c>
      <c r="O7323" s="4" t="s">
        <v>19978</v>
      </c>
      <c r="P7323" s="4" t="s">
        <v>60033</v>
      </c>
      <c r="Q7323" s="4" t="s">
        <v>64204</v>
      </c>
      <c r="R7323" s="4" t="s">
        <v>64205</v>
      </c>
      <c r="S7323" s="4" t="s">
        <v>64206</v>
      </c>
    </row>
    <row r="7324" ht="17.25" customHeight="1" spans="1:19">
      <c r="A7324" s="1">
        <v>7323</v>
      </c>
      <c r="B7324" s="2" t="s">
        <v>62252</v>
      </c>
      <c r="C7324" s="1" t="s">
        <v>18948</v>
      </c>
      <c r="D7324" s="1" t="s">
        <v>16867</v>
      </c>
      <c r="E7324" s="1">
        <v>50</v>
      </c>
      <c r="F7324" s="1">
        <v>10</v>
      </c>
      <c r="G7324" s="1" t="s">
        <v>16850</v>
      </c>
      <c r="H7324" s="3" t="s">
        <v>14694</v>
      </c>
      <c r="I7324" s="4" t="s">
        <v>64207</v>
      </c>
      <c r="J7324" s="4" t="s">
        <v>14714</v>
      </c>
      <c r="K7324" s="4" t="s">
        <v>64208</v>
      </c>
      <c r="L7324" s="4" t="s">
        <v>64209</v>
      </c>
      <c r="M7324" s="4" t="s">
        <v>19977</v>
      </c>
      <c r="N7324" s="12">
        <v>456.72</v>
      </c>
      <c r="O7324" s="4" t="s">
        <v>64210</v>
      </c>
      <c r="P7324" s="4" t="s">
        <v>64211</v>
      </c>
      <c r="Q7324" s="4" t="s">
        <v>64212</v>
      </c>
      <c r="R7324" s="4" t="s">
        <v>64213</v>
      </c>
      <c r="S7324" s="4" t="s">
        <v>64214</v>
      </c>
    </row>
    <row r="7325" ht="17.25" customHeight="1" spans="1:19">
      <c r="A7325" s="1">
        <v>7324</v>
      </c>
      <c r="B7325" s="2" t="s">
        <v>62252</v>
      </c>
      <c r="C7325" s="1" t="s">
        <v>18948</v>
      </c>
      <c r="D7325" s="1" t="s">
        <v>16877</v>
      </c>
      <c r="E7325" s="1">
        <v>50</v>
      </c>
      <c r="F7325" s="1">
        <v>10</v>
      </c>
      <c r="G7325" s="1" t="s">
        <v>16850</v>
      </c>
      <c r="H7325" s="3" t="s">
        <v>14695</v>
      </c>
      <c r="I7325" s="4" t="s">
        <v>64215</v>
      </c>
      <c r="J7325" s="4" t="s">
        <v>14715</v>
      </c>
      <c r="K7325" s="4" t="s">
        <v>64216</v>
      </c>
      <c r="L7325" s="4" t="s">
        <v>64217</v>
      </c>
      <c r="M7325" s="4" t="s">
        <v>48055</v>
      </c>
      <c r="N7325" s="12">
        <v>294.3</v>
      </c>
      <c r="O7325" s="4" t="s">
        <v>16864</v>
      </c>
      <c r="P7325" s="4" t="s">
        <v>16864</v>
      </c>
      <c r="Q7325" s="4" t="s">
        <v>64218</v>
      </c>
      <c r="R7325" s="4" t="s">
        <v>64219</v>
      </c>
      <c r="S7325" s="4" t="s">
        <v>64220</v>
      </c>
    </row>
    <row r="7326" ht="17.25" customHeight="1" spans="1:19">
      <c r="A7326" s="1">
        <v>7325</v>
      </c>
      <c r="B7326" s="2" t="s">
        <v>62252</v>
      </c>
      <c r="C7326" s="1" t="s">
        <v>18948</v>
      </c>
      <c r="D7326" s="1" t="s">
        <v>16884</v>
      </c>
      <c r="E7326" s="1">
        <v>50</v>
      </c>
      <c r="F7326" s="1">
        <v>10</v>
      </c>
      <c r="G7326" s="1" t="s">
        <v>16850</v>
      </c>
      <c r="H7326" s="3" t="s">
        <v>14696</v>
      </c>
      <c r="I7326" s="4" t="s">
        <v>64221</v>
      </c>
      <c r="J7326" s="4" t="s">
        <v>14716</v>
      </c>
      <c r="K7326" s="4" t="s">
        <v>64222</v>
      </c>
      <c r="L7326" s="4" t="s">
        <v>64223</v>
      </c>
      <c r="M7326" s="4" t="s">
        <v>64224</v>
      </c>
      <c r="N7326" s="12">
        <v>222.24</v>
      </c>
      <c r="O7326" s="4" t="s">
        <v>18005</v>
      </c>
      <c r="P7326" s="4" t="s">
        <v>23181</v>
      </c>
      <c r="Q7326" s="4" t="s">
        <v>24288</v>
      </c>
      <c r="R7326" s="4" t="s">
        <v>64225</v>
      </c>
      <c r="S7326" s="4" t="s">
        <v>64226</v>
      </c>
    </row>
    <row r="7327" ht="17.25" customHeight="1" spans="1:19">
      <c r="A7327" s="1">
        <v>7326</v>
      </c>
      <c r="B7327" s="2" t="s">
        <v>62252</v>
      </c>
      <c r="C7327" s="1" t="s">
        <v>18948</v>
      </c>
      <c r="D7327" s="1" t="s">
        <v>16894</v>
      </c>
      <c r="E7327" s="1">
        <v>50</v>
      </c>
      <c r="F7327" s="1">
        <v>10</v>
      </c>
      <c r="G7327" s="1" t="s">
        <v>16850</v>
      </c>
      <c r="H7327" s="3" t="s">
        <v>14697</v>
      </c>
      <c r="I7327" s="4" t="s">
        <v>64227</v>
      </c>
      <c r="J7327" s="4" t="s">
        <v>14717</v>
      </c>
      <c r="K7327" s="4" t="s">
        <v>64228</v>
      </c>
      <c r="L7327" s="4" t="s">
        <v>64229</v>
      </c>
      <c r="M7327" s="4" t="s">
        <v>62963</v>
      </c>
      <c r="N7327" s="12">
        <v>392.57</v>
      </c>
      <c r="O7327" s="4" t="s">
        <v>17709</v>
      </c>
      <c r="P7327" s="4" t="s">
        <v>34261</v>
      </c>
      <c r="Q7327" s="4" t="s">
        <v>64230</v>
      </c>
      <c r="R7327" s="4" t="s">
        <v>64231</v>
      </c>
      <c r="S7327" s="4" t="s">
        <v>64232</v>
      </c>
    </row>
    <row r="7328" ht="17.25" customHeight="1" spans="1:19">
      <c r="A7328" s="1">
        <v>7327</v>
      </c>
      <c r="B7328" s="2" t="s">
        <v>62252</v>
      </c>
      <c r="C7328" s="1" t="s">
        <v>18948</v>
      </c>
      <c r="D7328" s="1" t="s">
        <v>16904</v>
      </c>
      <c r="E7328" s="1">
        <v>50</v>
      </c>
      <c r="F7328" s="1">
        <v>10</v>
      </c>
      <c r="G7328" s="1" t="s">
        <v>16850</v>
      </c>
      <c r="H7328" s="3" t="s">
        <v>14698</v>
      </c>
      <c r="I7328" s="4" t="s">
        <v>64233</v>
      </c>
      <c r="J7328" s="4" t="s">
        <v>14718</v>
      </c>
      <c r="K7328" s="4" t="s">
        <v>64234</v>
      </c>
      <c r="L7328" s="4" t="s">
        <v>64235</v>
      </c>
      <c r="M7328" s="4" t="s">
        <v>61749</v>
      </c>
      <c r="N7328" s="12">
        <v>198.18</v>
      </c>
      <c r="O7328" s="4" t="s">
        <v>17164</v>
      </c>
      <c r="P7328" s="4" t="s">
        <v>27222</v>
      </c>
      <c r="Q7328" s="4" t="s">
        <v>27223</v>
      </c>
      <c r="R7328" s="4" t="s">
        <v>64236</v>
      </c>
      <c r="S7328" s="4" t="s">
        <v>64237</v>
      </c>
    </row>
    <row r="7329" ht="17.25" customHeight="1" spans="1:19">
      <c r="A7329" s="1">
        <v>7328</v>
      </c>
      <c r="B7329" s="2" t="s">
        <v>62252</v>
      </c>
      <c r="C7329" s="1" t="s">
        <v>18948</v>
      </c>
      <c r="D7329" s="1" t="s">
        <v>16913</v>
      </c>
      <c r="E7329" s="1">
        <v>50</v>
      </c>
      <c r="F7329" s="1">
        <v>10</v>
      </c>
      <c r="G7329" s="1" t="s">
        <v>16850</v>
      </c>
      <c r="H7329" s="3" t="s">
        <v>14699</v>
      </c>
      <c r="I7329" s="4" t="s">
        <v>64238</v>
      </c>
      <c r="J7329" s="4" t="s">
        <v>14719</v>
      </c>
      <c r="K7329" s="4" t="s">
        <v>64239</v>
      </c>
      <c r="L7329" s="4" t="s">
        <v>64240</v>
      </c>
      <c r="M7329" s="4" t="s">
        <v>64241</v>
      </c>
      <c r="N7329" s="12">
        <v>418.57</v>
      </c>
      <c r="O7329" s="4" t="s">
        <v>63525</v>
      </c>
      <c r="P7329" s="4" t="s">
        <v>64242</v>
      </c>
      <c r="Q7329" s="4" t="s">
        <v>64243</v>
      </c>
      <c r="R7329" s="4" t="s">
        <v>64244</v>
      </c>
      <c r="S7329" s="4" t="s">
        <v>64245</v>
      </c>
    </row>
    <row r="7330" ht="17.25" customHeight="1" spans="1:19">
      <c r="A7330" s="1">
        <v>7329</v>
      </c>
      <c r="B7330" s="2" t="s">
        <v>62252</v>
      </c>
      <c r="C7330" s="1" t="s">
        <v>18948</v>
      </c>
      <c r="D7330" s="1" t="s">
        <v>16922</v>
      </c>
      <c r="E7330" s="1">
        <v>50</v>
      </c>
      <c r="F7330" s="1">
        <v>10</v>
      </c>
      <c r="G7330" s="1" t="s">
        <v>16850</v>
      </c>
      <c r="H7330" s="3" t="s">
        <v>14700</v>
      </c>
      <c r="I7330" s="4" t="s">
        <v>64246</v>
      </c>
      <c r="J7330" s="4" t="s">
        <v>14720</v>
      </c>
      <c r="K7330" s="4" t="s">
        <v>64247</v>
      </c>
      <c r="L7330" s="4" t="s">
        <v>64248</v>
      </c>
      <c r="M7330" s="4" t="s">
        <v>37668</v>
      </c>
      <c r="N7330" s="12">
        <v>122.12</v>
      </c>
      <c r="O7330" s="4" t="s">
        <v>17173</v>
      </c>
      <c r="P7330" s="4" t="s">
        <v>17825</v>
      </c>
      <c r="Q7330" s="4" t="s">
        <v>17825</v>
      </c>
      <c r="R7330" s="4" t="s">
        <v>64249</v>
      </c>
      <c r="S7330" s="4" t="s">
        <v>64250</v>
      </c>
    </row>
    <row r="7331" ht="17.25" customHeight="1" spans="1:19">
      <c r="A7331" s="1">
        <v>7330</v>
      </c>
      <c r="B7331" s="2" t="s">
        <v>62252</v>
      </c>
      <c r="C7331" s="1" t="s">
        <v>18948</v>
      </c>
      <c r="D7331" s="1" t="s">
        <v>16931</v>
      </c>
      <c r="E7331" s="1">
        <v>50</v>
      </c>
      <c r="F7331" s="1">
        <v>10</v>
      </c>
      <c r="G7331" s="1" t="s">
        <v>16850</v>
      </c>
      <c r="H7331" s="3" t="s">
        <v>14701</v>
      </c>
      <c r="I7331" s="4" t="s">
        <v>64251</v>
      </c>
      <c r="J7331" s="4" t="s">
        <v>14721</v>
      </c>
      <c r="K7331" s="4" t="s">
        <v>64252</v>
      </c>
      <c r="L7331" s="4" t="s">
        <v>64253</v>
      </c>
      <c r="M7331" s="4" t="s">
        <v>63216</v>
      </c>
      <c r="N7331" s="12">
        <v>136.11</v>
      </c>
      <c r="O7331" s="4" t="s">
        <v>18868</v>
      </c>
      <c r="P7331" s="4" t="s">
        <v>62389</v>
      </c>
      <c r="Q7331" s="4" t="s">
        <v>62390</v>
      </c>
      <c r="R7331" s="4" t="s">
        <v>64254</v>
      </c>
      <c r="S7331" s="4" t="s">
        <v>64255</v>
      </c>
    </row>
    <row r="7332" ht="17.25" customHeight="1" spans="1:19">
      <c r="A7332" s="1">
        <v>7331</v>
      </c>
      <c r="B7332" s="2" t="s">
        <v>62252</v>
      </c>
      <c r="C7332" s="1" t="s">
        <v>18948</v>
      </c>
      <c r="D7332" s="1" t="s">
        <v>16938</v>
      </c>
      <c r="E7332" s="1">
        <v>50</v>
      </c>
      <c r="F7332" s="1">
        <v>10</v>
      </c>
      <c r="G7332" s="1" t="s">
        <v>16850</v>
      </c>
      <c r="H7332" s="3" t="s">
        <v>14702</v>
      </c>
      <c r="I7332" s="4" t="s">
        <v>64256</v>
      </c>
      <c r="J7332" s="4" t="s">
        <v>14722</v>
      </c>
      <c r="K7332" s="4" t="s">
        <v>64257</v>
      </c>
      <c r="L7332" s="4" t="s">
        <v>64258</v>
      </c>
      <c r="M7332" s="4" t="s">
        <v>64259</v>
      </c>
      <c r="N7332" s="12">
        <v>152.15</v>
      </c>
      <c r="O7332" s="4" t="s">
        <v>19978</v>
      </c>
      <c r="P7332" s="4" t="s">
        <v>19979</v>
      </c>
      <c r="Q7332" s="4" t="s">
        <v>19979</v>
      </c>
      <c r="R7332" s="4" t="s">
        <v>64260</v>
      </c>
      <c r="S7332" s="4" t="s">
        <v>64261</v>
      </c>
    </row>
    <row r="7333" ht="17.25" customHeight="1" spans="1:19">
      <c r="A7333" s="1">
        <v>7332</v>
      </c>
      <c r="B7333" s="2" t="s">
        <v>62252</v>
      </c>
      <c r="C7333" s="1" t="s">
        <v>18948</v>
      </c>
      <c r="D7333" s="1" t="s">
        <v>16945</v>
      </c>
      <c r="E7333" s="1">
        <v>50</v>
      </c>
      <c r="F7333" s="1">
        <v>10</v>
      </c>
      <c r="G7333" s="1" t="s">
        <v>16850</v>
      </c>
      <c r="H7333" s="3" t="s">
        <v>14703</v>
      </c>
      <c r="I7333" s="4" t="s">
        <v>64262</v>
      </c>
      <c r="J7333" s="4" t="s">
        <v>14723</v>
      </c>
      <c r="K7333" s="4" t="s">
        <v>64263</v>
      </c>
      <c r="L7333" s="4" t="s">
        <v>64264</v>
      </c>
      <c r="M7333" s="4" t="s">
        <v>64265</v>
      </c>
      <c r="N7333" s="12">
        <v>531.43</v>
      </c>
      <c r="O7333" s="4" t="s">
        <v>64266</v>
      </c>
      <c r="P7333" s="4" t="s">
        <v>64267</v>
      </c>
      <c r="Q7333" s="4" t="s">
        <v>64268</v>
      </c>
      <c r="R7333" s="4" t="s">
        <v>64269</v>
      </c>
      <c r="S7333" s="4" t="s">
        <v>64270</v>
      </c>
    </row>
    <row r="7334" ht="17.25" customHeight="1" spans="1:19">
      <c r="A7334" s="1">
        <v>7333</v>
      </c>
      <c r="B7334" s="2" t="s">
        <v>62252</v>
      </c>
      <c r="C7334" s="1" t="s">
        <v>18948</v>
      </c>
      <c r="D7334" s="1" t="s">
        <v>16955</v>
      </c>
      <c r="E7334" s="1">
        <v>50</v>
      </c>
      <c r="F7334" s="1">
        <v>10</v>
      </c>
      <c r="G7334" s="1" t="s">
        <v>16850</v>
      </c>
      <c r="H7334" s="3" t="s">
        <v>14704</v>
      </c>
      <c r="I7334" s="4" t="s">
        <v>64271</v>
      </c>
      <c r="J7334" s="4" t="s">
        <v>14724</v>
      </c>
      <c r="K7334" s="4" t="s">
        <v>64272</v>
      </c>
      <c r="L7334" s="4" t="s">
        <v>64273</v>
      </c>
      <c r="M7334" s="4" t="s">
        <v>64274</v>
      </c>
      <c r="N7334" s="12">
        <v>574.35</v>
      </c>
      <c r="O7334" s="4" t="s">
        <v>17004</v>
      </c>
      <c r="P7334" s="4" t="s">
        <v>17005</v>
      </c>
      <c r="Q7334" s="4" t="s">
        <v>64275</v>
      </c>
      <c r="R7334" s="4" t="s">
        <v>64276</v>
      </c>
      <c r="S7334" s="4" t="s">
        <v>64277</v>
      </c>
    </row>
    <row r="7335" ht="17.25" customHeight="1" spans="1:19">
      <c r="A7335" s="1">
        <v>7334</v>
      </c>
      <c r="B7335" s="2" t="s">
        <v>62252</v>
      </c>
      <c r="C7335" s="1" t="s">
        <v>18948</v>
      </c>
      <c r="D7335" s="1" t="s">
        <v>16965</v>
      </c>
      <c r="E7335" s="1">
        <v>50</v>
      </c>
      <c r="F7335" s="1">
        <v>10</v>
      </c>
      <c r="G7335" s="1" t="s">
        <v>16850</v>
      </c>
      <c r="H7335" s="3" t="s">
        <v>14705</v>
      </c>
      <c r="I7335" s="4" t="s">
        <v>64278</v>
      </c>
      <c r="J7335" s="4" t="s">
        <v>14725</v>
      </c>
      <c r="K7335" s="4" t="s">
        <v>64279</v>
      </c>
      <c r="L7335" s="4" t="s">
        <v>64280</v>
      </c>
      <c r="M7335" s="4" t="s">
        <v>57552</v>
      </c>
      <c r="N7335" s="12">
        <v>390.51</v>
      </c>
      <c r="O7335" s="4" t="s">
        <v>22754</v>
      </c>
      <c r="P7335" s="4" t="s">
        <v>64281</v>
      </c>
      <c r="Q7335" s="4" t="s">
        <v>64282</v>
      </c>
      <c r="R7335" s="4" t="s">
        <v>64283</v>
      </c>
      <c r="S7335" s="4" t="s">
        <v>64284</v>
      </c>
    </row>
    <row r="7336" ht="17.25" customHeight="1" spans="1:19">
      <c r="A7336" s="1">
        <v>7335</v>
      </c>
      <c r="B7336" s="2" t="s">
        <v>62252</v>
      </c>
      <c r="C7336" s="1" t="s">
        <v>18948</v>
      </c>
      <c r="D7336" s="1" t="s">
        <v>16975</v>
      </c>
      <c r="E7336" s="1">
        <v>50</v>
      </c>
      <c r="F7336" s="1">
        <v>10</v>
      </c>
      <c r="G7336" s="1" t="s">
        <v>16850</v>
      </c>
      <c r="H7336" s="3" t="s">
        <v>14706</v>
      </c>
      <c r="I7336" s="4" t="s">
        <v>64285</v>
      </c>
      <c r="J7336" s="4" t="s">
        <v>14726</v>
      </c>
      <c r="K7336" s="4" t="s">
        <v>64286</v>
      </c>
      <c r="L7336" s="4" t="s">
        <v>64287</v>
      </c>
      <c r="M7336" s="4" t="s">
        <v>64288</v>
      </c>
      <c r="N7336" s="12">
        <v>328.27</v>
      </c>
      <c r="O7336" s="4" t="s">
        <v>64289</v>
      </c>
      <c r="P7336" s="4" t="s">
        <v>64290</v>
      </c>
      <c r="Q7336" s="4" t="s">
        <v>64291</v>
      </c>
      <c r="R7336" s="4" t="s">
        <v>64292</v>
      </c>
      <c r="S7336" s="4" t="s">
        <v>64293</v>
      </c>
    </row>
    <row r="7337" ht="17.25" customHeight="1" spans="1:19">
      <c r="A7337" s="1">
        <v>7336</v>
      </c>
      <c r="B7337" s="2" t="s">
        <v>62252</v>
      </c>
      <c r="C7337" s="1" t="s">
        <v>18948</v>
      </c>
      <c r="D7337" s="1" t="s">
        <v>16983</v>
      </c>
      <c r="E7337" s="1">
        <v>50</v>
      </c>
      <c r="F7337" s="1">
        <v>10</v>
      </c>
      <c r="G7337" s="1" t="s">
        <v>16850</v>
      </c>
      <c r="H7337" s="3" t="s">
        <v>14707</v>
      </c>
      <c r="I7337" s="4" t="s">
        <v>64294</v>
      </c>
      <c r="J7337" s="4" t="s">
        <v>14727</v>
      </c>
      <c r="K7337" s="4" t="s">
        <v>64295</v>
      </c>
      <c r="L7337" s="4" t="s">
        <v>64296</v>
      </c>
      <c r="M7337" s="4" t="s">
        <v>64297</v>
      </c>
      <c r="N7337" s="12">
        <v>495.73</v>
      </c>
      <c r="O7337" s="4" t="s">
        <v>24249</v>
      </c>
      <c r="P7337" s="4" t="s">
        <v>32537</v>
      </c>
      <c r="Q7337" s="4" t="s">
        <v>64298</v>
      </c>
      <c r="R7337" s="4" t="s">
        <v>64299</v>
      </c>
      <c r="S7337" s="4" t="s">
        <v>64300</v>
      </c>
    </row>
    <row r="7338" ht="17.25" customHeight="1" spans="1:19">
      <c r="A7338" s="1">
        <v>7337</v>
      </c>
      <c r="B7338" s="2" t="s">
        <v>62252</v>
      </c>
      <c r="C7338" s="1" t="s">
        <v>18948</v>
      </c>
      <c r="D7338" s="1" t="s">
        <v>16991</v>
      </c>
      <c r="E7338" s="1">
        <v>50</v>
      </c>
      <c r="F7338" s="1">
        <v>10</v>
      </c>
      <c r="G7338" s="1" t="s">
        <v>16850</v>
      </c>
      <c r="H7338" s="3" t="s">
        <v>14708</v>
      </c>
      <c r="I7338" s="4" t="s">
        <v>64301</v>
      </c>
      <c r="J7338" s="4" t="s">
        <v>14728</v>
      </c>
      <c r="K7338" s="4" t="s">
        <v>64302</v>
      </c>
      <c r="L7338" s="4" t="s">
        <v>64303</v>
      </c>
      <c r="M7338" s="4" t="s">
        <v>21420</v>
      </c>
      <c r="N7338" s="12">
        <v>346.46</v>
      </c>
      <c r="O7338" s="4" t="s">
        <v>21421</v>
      </c>
      <c r="P7338" s="4" t="s">
        <v>21422</v>
      </c>
      <c r="Q7338" s="4" t="s">
        <v>21422</v>
      </c>
      <c r="R7338" s="4" t="s">
        <v>64304</v>
      </c>
      <c r="S7338" s="4" t="s">
        <v>64305</v>
      </c>
    </row>
    <row r="7339" ht="17.25" customHeight="1" spans="1:19">
      <c r="A7339" s="1">
        <v>7338</v>
      </c>
      <c r="B7339" s="2" t="s">
        <v>62252</v>
      </c>
      <c r="C7339" s="1" t="s">
        <v>18948</v>
      </c>
      <c r="D7339" s="1" t="s">
        <v>16999</v>
      </c>
      <c r="E7339" s="1">
        <v>50</v>
      </c>
      <c r="F7339" s="1">
        <v>10</v>
      </c>
      <c r="G7339" s="1" t="s">
        <v>16850</v>
      </c>
      <c r="H7339" s="3" t="s">
        <v>14709</v>
      </c>
      <c r="I7339" s="4" t="s">
        <v>64306</v>
      </c>
      <c r="J7339" s="4" t="s">
        <v>14729</v>
      </c>
      <c r="K7339" s="4" t="s">
        <v>64307</v>
      </c>
      <c r="L7339" s="4" t="s">
        <v>64308</v>
      </c>
      <c r="M7339" s="4" t="s">
        <v>64309</v>
      </c>
      <c r="N7339" s="12">
        <v>446.52</v>
      </c>
      <c r="O7339" s="4" t="s">
        <v>63525</v>
      </c>
      <c r="P7339" s="4" t="s">
        <v>63526</v>
      </c>
      <c r="Q7339" s="4" t="s">
        <v>63527</v>
      </c>
      <c r="R7339" s="4" t="s">
        <v>64310</v>
      </c>
      <c r="S7339" s="4" t="s">
        <v>64311</v>
      </c>
    </row>
    <row r="7340" ht="17.25" customHeight="1" spans="1:19">
      <c r="A7340" s="1">
        <v>7339</v>
      </c>
      <c r="B7340" s="2" t="s">
        <v>62252</v>
      </c>
      <c r="C7340" s="1" t="s">
        <v>18948</v>
      </c>
      <c r="D7340" s="1" t="s">
        <v>17008</v>
      </c>
      <c r="E7340" s="1">
        <v>50</v>
      </c>
      <c r="F7340" s="1">
        <v>10</v>
      </c>
      <c r="G7340" s="1" t="s">
        <v>16850</v>
      </c>
      <c r="H7340" s="3" t="s">
        <v>14710</v>
      </c>
      <c r="I7340" s="4" t="s">
        <v>64312</v>
      </c>
      <c r="J7340" s="4" t="s">
        <v>14730</v>
      </c>
      <c r="K7340" s="4" t="s">
        <v>64313</v>
      </c>
      <c r="L7340" s="4" t="s">
        <v>64314</v>
      </c>
      <c r="M7340" s="4" t="s">
        <v>64315</v>
      </c>
      <c r="N7340" s="12">
        <v>226.27</v>
      </c>
      <c r="O7340" s="4" t="s">
        <v>19978</v>
      </c>
      <c r="P7340" s="4" t="s">
        <v>64316</v>
      </c>
      <c r="Q7340" s="4" t="s">
        <v>64317</v>
      </c>
      <c r="R7340" s="4" t="s">
        <v>64318</v>
      </c>
      <c r="S7340" s="4" t="s">
        <v>64319</v>
      </c>
    </row>
    <row r="7341" ht="17.25" customHeight="1" spans="1:19">
      <c r="A7341" s="1">
        <v>7340</v>
      </c>
      <c r="B7341" s="2" t="s">
        <v>62252</v>
      </c>
      <c r="C7341" s="1" t="s">
        <v>18948</v>
      </c>
      <c r="D7341" s="1" t="s">
        <v>17018</v>
      </c>
      <c r="E7341" s="1">
        <v>50</v>
      </c>
      <c r="F7341" s="1">
        <v>10</v>
      </c>
      <c r="G7341" s="1" t="s">
        <v>16850</v>
      </c>
      <c r="H7341" s="3" t="s">
        <v>14711</v>
      </c>
      <c r="I7341" s="4" t="s">
        <v>64320</v>
      </c>
      <c r="J7341" s="4" t="s">
        <v>14731</v>
      </c>
      <c r="K7341" s="4" t="s">
        <v>64321</v>
      </c>
      <c r="L7341" s="4" t="s">
        <v>64322</v>
      </c>
      <c r="M7341" s="4" t="s">
        <v>64323</v>
      </c>
      <c r="N7341" s="12">
        <v>869.13</v>
      </c>
      <c r="O7341" s="4" t="s">
        <v>16970</v>
      </c>
      <c r="P7341" s="4" t="s">
        <v>16971</v>
      </c>
      <c r="Q7341" s="4" t="s">
        <v>17333</v>
      </c>
      <c r="R7341" s="4" t="s">
        <v>64324</v>
      </c>
      <c r="S7341" s="4" t="s">
        <v>64325</v>
      </c>
    </row>
    <row r="7342" ht="17.25" customHeight="1" spans="1:19">
      <c r="A7342" s="1">
        <v>7341</v>
      </c>
      <c r="B7342" s="2" t="s">
        <v>62252</v>
      </c>
      <c r="C7342" s="1" t="s">
        <v>19091</v>
      </c>
      <c r="D7342" s="1" t="s">
        <v>16849</v>
      </c>
      <c r="E7342" s="1">
        <v>50</v>
      </c>
      <c r="F7342" s="1">
        <v>10</v>
      </c>
      <c r="G7342" s="1" t="s">
        <v>16850</v>
      </c>
      <c r="H7342" s="3" t="s">
        <v>14732</v>
      </c>
      <c r="I7342" s="4" t="s">
        <v>64326</v>
      </c>
      <c r="J7342" s="4" t="s">
        <v>14752</v>
      </c>
      <c r="K7342" s="4" t="s">
        <v>64327</v>
      </c>
      <c r="L7342" s="4" t="s">
        <v>64328</v>
      </c>
      <c r="M7342" s="4" t="s">
        <v>34737</v>
      </c>
      <c r="N7342" s="12">
        <v>228.24</v>
      </c>
      <c r="O7342" s="4" t="s">
        <v>64329</v>
      </c>
      <c r="P7342" s="4" t="s">
        <v>64330</v>
      </c>
      <c r="Q7342" s="4" t="s">
        <v>64331</v>
      </c>
      <c r="R7342" s="4" t="s">
        <v>64332</v>
      </c>
      <c r="S7342" s="4" t="s">
        <v>64333</v>
      </c>
    </row>
    <row r="7343" ht="17.25" customHeight="1" spans="1:19">
      <c r="A7343" s="1">
        <v>7342</v>
      </c>
      <c r="B7343" s="2" t="s">
        <v>62252</v>
      </c>
      <c r="C7343" s="1" t="s">
        <v>19091</v>
      </c>
      <c r="D7343" s="1" t="s">
        <v>16859</v>
      </c>
      <c r="E7343" s="1">
        <v>50</v>
      </c>
      <c r="F7343" s="1">
        <v>10</v>
      </c>
      <c r="G7343" s="1" t="s">
        <v>16850</v>
      </c>
      <c r="H7343" s="3" t="s">
        <v>14733</v>
      </c>
      <c r="I7343" s="4" t="s">
        <v>64334</v>
      </c>
      <c r="J7343" s="4" t="s">
        <v>14753</v>
      </c>
      <c r="K7343" s="4" t="s">
        <v>64335</v>
      </c>
      <c r="L7343" s="4" t="s">
        <v>64336</v>
      </c>
      <c r="M7343" s="4" t="s">
        <v>25630</v>
      </c>
      <c r="N7343" s="12">
        <v>460.39</v>
      </c>
      <c r="O7343" s="4" t="s">
        <v>64337</v>
      </c>
      <c r="P7343" s="4" t="s">
        <v>64338</v>
      </c>
      <c r="Q7343" s="4" t="s">
        <v>64339</v>
      </c>
      <c r="R7343" s="4" t="s">
        <v>64340</v>
      </c>
      <c r="S7343" s="4" t="s">
        <v>64341</v>
      </c>
    </row>
    <row r="7344" ht="17.25" customHeight="1" spans="1:19">
      <c r="A7344" s="1">
        <v>7343</v>
      </c>
      <c r="B7344" s="2" t="s">
        <v>62252</v>
      </c>
      <c r="C7344" s="1" t="s">
        <v>19091</v>
      </c>
      <c r="D7344" s="1" t="s">
        <v>16867</v>
      </c>
      <c r="E7344" s="1">
        <v>50</v>
      </c>
      <c r="F7344" s="1">
        <v>10</v>
      </c>
      <c r="G7344" s="1" t="s">
        <v>16850</v>
      </c>
      <c r="H7344" s="3" t="s">
        <v>14734</v>
      </c>
      <c r="I7344" s="4" t="s">
        <v>64342</v>
      </c>
      <c r="J7344" s="4" t="s">
        <v>14754</v>
      </c>
      <c r="K7344" s="4" t="s">
        <v>64343</v>
      </c>
      <c r="L7344" s="4" t="s">
        <v>64344</v>
      </c>
      <c r="M7344" s="4" t="s">
        <v>64345</v>
      </c>
      <c r="N7344" s="12">
        <v>481.54</v>
      </c>
      <c r="O7344" s="4" t="s">
        <v>19592</v>
      </c>
      <c r="P7344" s="4" t="s">
        <v>64346</v>
      </c>
      <c r="Q7344" s="4" t="s">
        <v>64347</v>
      </c>
      <c r="R7344" s="4" t="s">
        <v>64348</v>
      </c>
      <c r="S7344" s="4" t="s">
        <v>64349</v>
      </c>
    </row>
    <row r="7345" ht="17.25" customHeight="1" spans="1:19">
      <c r="A7345" s="1">
        <v>7344</v>
      </c>
      <c r="B7345" s="2" t="s">
        <v>62252</v>
      </c>
      <c r="C7345" s="1" t="s">
        <v>19091</v>
      </c>
      <c r="D7345" s="1" t="s">
        <v>16877</v>
      </c>
      <c r="E7345" s="1">
        <v>50</v>
      </c>
      <c r="F7345" s="1">
        <v>10</v>
      </c>
      <c r="G7345" s="1" t="s">
        <v>16850</v>
      </c>
      <c r="H7345" s="3" t="s">
        <v>14735</v>
      </c>
      <c r="I7345" s="4" t="s">
        <v>64350</v>
      </c>
      <c r="J7345" s="4" t="s">
        <v>14755</v>
      </c>
      <c r="K7345" s="4" t="s">
        <v>64351</v>
      </c>
      <c r="L7345" s="4" t="s">
        <v>64352</v>
      </c>
      <c r="M7345" s="4" t="s">
        <v>64353</v>
      </c>
      <c r="N7345" s="12">
        <v>390.38</v>
      </c>
      <c r="O7345" s="4" t="s">
        <v>46275</v>
      </c>
      <c r="P7345" s="4" t="s">
        <v>64354</v>
      </c>
      <c r="Q7345" s="4" t="s">
        <v>64355</v>
      </c>
      <c r="R7345" s="4" t="s">
        <v>64356</v>
      </c>
      <c r="S7345" s="4" t="s">
        <v>64357</v>
      </c>
    </row>
    <row r="7346" ht="17.25" customHeight="1" spans="1:19">
      <c r="A7346" s="1">
        <v>7345</v>
      </c>
      <c r="B7346" s="2" t="s">
        <v>62252</v>
      </c>
      <c r="C7346" s="1" t="s">
        <v>19091</v>
      </c>
      <c r="D7346" s="1" t="s">
        <v>16884</v>
      </c>
      <c r="E7346" s="1">
        <v>50</v>
      </c>
      <c r="F7346" s="1">
        <v>10</v>
      </c>
      <c r="G7346" s="1" t="s">
        <v>16850</v>
      </c>
      <c r="H7346" s="3" t="s">
        <v>14736</v>
      </c>
      <c r="I7346" s="4" t="s">
        <v>64358</v>
      </c>
      <c r="J7346" s="4" t="s">
        <v>14756</v>
      </c>
      <c r="K7346" s="4" t="s">
        <v>64359</v>
      </c>
      <c r="L7346" s="4" t="s">
        <v>64360</v>
      </c>
      <c r="M7346" s="4" t="s">
        <v>32571</v>
      </c>
      <c r="N7346" s="12">
        <v>162.14</v>
      </c>
      <c r="O7346" s="4" t="s">
        <v>54992</v>
      </c>
      <c r="P7346" s="4" t="s">
        <v>54993</v>
      </c>
      <c r="Q7346" s="4" t="s">
        <v>64361</v>
      </c>
      <c r="R7346" s="4" t="s">
        <v>64362</v>
      </c>
      <c r="S7346" s="4" t="s">
        <v>64363</v>
      </c>
    </row>
    <row r="7347" ht="17.25" customHeight="1" spans="1:19">
      <c r="A7347" s="1">
        <v>7346</v>
      </c>
      <c r="B7347" s="2" t="s">
        <v>62252</v>
      </c>
      <c r="C7347" s="1" t="s">
        <v>19091</v>
      </c>
      <c r="D7347" s="1" t="s">
        <v>16894</v>
      </c>
      <c r="E7347" s="1">
        <v>50</v>
      </c>
      <c r="F7347" s="1">
        <v>10</v>
      </c>
      <c r="G7347" s="1" t="s">
        <v>16850</v>
      </c>
      <c r="H7347" s="3" t="s">
        <v>14737</v>
      </c>
      <c r="I7347" s="4" t="s">
        <v>64364</v>
      </c>
      <c r="J7347" s="4" t="s">
        <v>14757</v>
      </c>
      <c r="K7347" s="4" t="s">
        <v>64365</v>
      </c>
      <c r="L7347" s="4" t="s">
        <v>64366</v>
      </c>
      <c r="M7347" s="4" t="s">
        <v>64367</v>
      </c>
      <c r="N7347" s="12">
        <v>1123.21</v>
      </c>
      <c r="O7347" s="4" t="s">
        <v>31178</v>
      </c>
      <c r="P7347" s="4" t="s">
        <v>31179</v>
      </c>
      <c r="Q7347" s="4" t="s">
        <v>64368</v>
      </c>
      <c r="R7347" s="4" t="s">
        <v>64369</v>
      </c>
      <c r="S7347" s="4" t="s">
        <v>64370</v>
      </c>
    </row>
    <row r="7348" ht="17.25" customHeight="1" spans="1:19">
      <c r="A7348" s="1">
        <v>7347</v>
      </c>
      <c r="B7348" s="2" t="s">
        <v>62252</v>
      </c>
      <c r="C7348" s="1" t="s">
        <v>19091</v>
      </c>
      <c r="D7348" s="1" t="s">
        <v>16904</v>
      </c>
      <c r="E7348" s="1">
        <v>50</v>
      </c>
      <c r="F7348" s="1">
        <v>10</v>
      </c>
      <c r="G7348" s="1" t="s">
        <v>16850</v>
      </c>
      <c r="H7348" s="3" t="s">
        <v>14738</v>
      </c>
      <c r="I7348" s="4" t="s">
        <v>64371</v>
      </c>
      <c r="J7348" s="4" t="s">
        <v>14758</v>
      </c>
      <c r="K7348" s="4" t="s">
        <v>64372</v>
      </c>
      <c r="L7348" s="4" t="s">
        <v>64373</v>
      </c>
      <c r="M7348" s="4" t="s">
        <v>19759</v>
      </c>
      <c r="N7348" s="12">
        <v>152.11</v>
      </c>
      <c r="O7348" s="4" t="s">
        <v>18868</v>
      </c>
      <c r="P7348" s="4" t="s">
        <v>64374</v>
      </c>
      <c r="Q7348" s="4" t="s">
        <v>64375</v>
      </c>
      <c r="R7348" s="4" t="s">
        <v>64376</v>
      </c>
      <c r="S7348" s="4" t="s">
        <v>64377</v>
      </c>
    </row>
    <row r="7349" ht="17.25" customHeight="1" spans="1:19">
      <c r="A7349" s="1">
        <v>7348</v>
      </c>
      <c r="B7349" s="2" t="s">
        <v>62252</v>
      </c>
      <c r="C7349" s="1" t="s">
        <v>19091</v>
      </c>
      <c r="D7349" s="1" t="s">
        <v>16913</v>
      </c>
      <c r="E7349" s="1">
        <v>50</v>
      </c>
      <c r="F7349" s="1">
        <v>10</v>
      </c>
      <c r="G7349" s="1" t="s">
        <v>16850</v>
      </c>
      <c r="H7349" s="3" t="s">
        <v>14739</v>
      </c>
      <c r="I7349" s="4" t="s">
        <v>64378</v>
      </c>
      <c r="J7349" s="4" t="s">
        <v>14759</v>
      </c>
      <c r="K7349" s="4" t="s">
        <v>64379</v>
      </c>
      <c r="L7349" s="4" t="s">
        <v>64380</v>
      </c>
      <c r="M7349" s="4" t="s">
        <v>64381</v>
      </c>
      <c r="N7349" s="12">
        <v>450.62</v>
      </c>
      <c r="O7349" s="4" t="s">
        <v>64382</v>
      </c>
      <c r="P7349" s="4" t="s">
        <v>64383</v>
      </c>
      <c r="Q7349" s="4" t="s">
        <v>64384</v>
      </c>
      <c r="R7349" s="4" t="s">
        <v>64385</v>
      </c>
      <c r="S7349" s="4" t="s">
        <v>64386</v>
      </c>
    </row>
    <row r="7350" ht="17.25" customHeight="1" spans="1:19">
      <c r="A7350" s="1">
        <v>7349</v>
      </c>
      <c r="B7350" s="2" t="s">
        <v>62252</v>
      </c>
      <c r="C7350" s="1" t="s">
        <v>19091</v>
      </c>
      <c r="D7350" s="1" t="s">
        <v>16922</v>
      </c>
      <c r="E7350" s="1">
        <v>50</v>
      </c>
      <c r="F7350" s="1">
        <v>10</v>
      </c>
      <c r="G7350" s="1" t="s">
        <v>16850</v>
      </c>
      <c r="H7350" s="3" t="s">
        <v>14740</v>
      </c>
      <c r="I7350" s="4" t="s">
        <v>64387</v>
      </c>
      <c r="J7350" s="4" t="s">
        <v>14760</v>
      </c>
      <c r="K7350" s="4" t="s">
        <v>64388</v>
      </c>
      <c r="L7350" s="4" t="s">
        <v>64389</v>
      </c>
      <c r="M7350" s="4" t="s">
        <v>29140</v>
      </c>
      <c r="N7350" s="12">
        <v>300.26</v>
      </c>
      <c r="O7350" s="4" t="s">
        <v>36688</v>
      </c>
      <c r="P7350" s="4" t="s">
        <v>64390</v>
      </c>
      <c r="Q7350" s="4" t="s">
        <v>64391</v>
      </c>
      <c r="R7350" s="4" t="s">
        <v>64392</v>
      </c>
      <c r="S7350" s="4" t="s">
        <v>64393</v>
      </c>
    </row>
    <row r="7351" ht="17.25" customHeight="1" spans="1:19">
      <c r="A7351" s="1">
        <v>7350</v>
      </c>
      <c r="B7351" s="2" t="s">
        <v>62252</v>
      </c>
      <c r="C7351" s="1" t="s">
        <v>19091</v>
      </c>
      <c r="D7351" s="1" t="s">
        <v>16931</v>
      </c>
      <c r="E7351" s="1">
        <v>50</v>
      </c>
      <c r="F7351" s="1">
        <v>10</v>
      </c>
      <c r="G7351" s="1" t="s">
        <v>16850</v>
      </c>
      <c r="H7351" s="3" t="s">
        <v>14741</v>
      </c>
      <c r="I7351" s="4" t="s">
        <v>64394</v>
      </c>
      <c r="J7351" s="4" t="s">
        <v>14761</v>
      </c>
      <c r="K7351" s="4" t="s">
        <v>64395</v>
      </c>
      <c r="L7351" s="4" t="s">
        <v>64396</v>
      </c>
      <c r="M7351" s="4" t="s">
        <v>64397</v>
      </c>
      <c r="N7351" s="12">
        <v>622.87</v>
      </c>
      <c r="O7351" s="4" t="s">
        <v>64398</v>
      </c>
      <c r="P7351" s="4" t="s">
        <v>64399</v>
      </c>
      <c r="Q7351" s="4" t="s">
        <v>64400</v>
      </c>
      <c r="R7351" s="4" t="s">
        <v>64401</v>
      </c>
      <c r="S7351" s="4" t="s">
        <v>64402</v>
      </c>
    </row>
    <row r="7352" ht="17.25" customHeight="1" spans="1:19">
      <c r="A7352" s="1">
        <v>7351</v>
      </c>
      <c r="B7352" s="2" t="s">
        <v>62252</v>
      </c>
      <c r="C7352" s="1" t="s">
        <v>19091</v>
      </c>
      <c r="D7352" s="1" t="s">
        <v>16938</v>
      </c>
      <c r="E7352" s="1">
        <v>50</v>
      </c>
      <c r="F7352" s="1">
        <v>10</v>
      </c>
      <c r="G7352" s="1" t="s">
        <v>16850</v>
      </c>
      <c r="H7352" s="3" t="s">
        <v>14742</v>
      </c>
      <c r="I7352" s="4" t="s">
        <v>64403</v>
      </c>
      <c r="J7352" s="4" t="s">
        <v>14762</v>
      </c>
      <c r="K7352" s="4" t="s">
        <v>64404</v>
      </c>
      <c r="L7352" s="4" t="s">
        <v>64405</v>
      </c>
      <c r="M7352" s="4" t="s">
        <v>39380</v>
      </c>
      <c r="N7352" s="12">
        <v>126.12</v>
      </c>
      <c r="O7352" s="4" t="s">
        <v>17173</v>
      </c>
      <c r="P7352" s="4" t="s">
        <v>17825</v>
      </c>
      <c r="Q7352" s="4" t="s">
        <v>17825</v>
      </c>
      <c r="R7352" s="4" t="s">
        <v>64406</v>
      </c>
      <c r="S7352" s="4" t="s">
        <v>64407</v>
      </c>
    </row>
    <row r="7353" ht="17.25" customHeight="1" spans="1:19">
      <c r="A7353" s="1">
        <v>7352</v>
      </c>
      <c r="B7353" s="2" t="s">
        <v>62252</v>
      </c>
      <c r="C7353" s="1" t="s">
        <v>19091</v>
      </c>
      <c r="D7353" s="1" t="s">
        <v>16945</v>
      </c>
      <c r="E7353" s="1">
        <v>50</v>
      </c>
      <c r="F7353" s="1">
        <v>10</v>
      </c>
      <c r="G7353" s="1" t="s">
        <v>16850</v>
      </c>
      <c r="H7353" s="3" t="s">
        <v>14743</v>
      </c>
      <c r="I7353" s="4" t="s">
        <v>64408</v>
      </c>
      <c r="J7353" s="4" t="s">
        <v>14763</v>
      </c>
      <c r="K7353" s="4" t="s">
        <v>64409</v>
      </c>
      <c r="L7353" s="4" t="s">
        <v>64410</v>
      </c>
      <c r="M7353" s="4" t="s">
        <v>64411</v>
      </c>
      <c r="N7353" s="12">
        <v>411.63</v>
      </c>
      <c r="O7353" s="4" t="s">
        <v>64412</v>
      </c>
      <c r="P7353" s="4" t="s">
        <v>64413</v>
      </c>
      <c r="Q7353" s="4" t="s">
        <v>64414</v>
      </c>
      <c r="R7353" s="4" t="s">
        <v>64415</v>
      </c>
      <c r="S7353" s="4" t="s">
        <v>64416</v>
      </c>
    </row>
    <row r="7354" ht="17.25" customHeight="1" spans="1:19">
      <c r="A7354" s="1">
        <v>7353</v>
      </c>
      <c r="B7354" s="2" t="s">
        <v>62252</v>
      </c>
      <c r="C7354" s="1" t="s">
        <v>19091</v>
      </c>
      <c r="D7354" s="1" t="s">
        <v>16955</v>
      </c>
      <c r="E7354" s="1">
        <v>50</v>
      </c>
      <c r="F7354" s="1">
        <v>10</v>
      </c>
      <c r="G7354" s="1" t="s">
        <v>16850</v>
      </c>
      <c r="H7354" s="3" t="s">
        <v>14744</v>
      </c>
      <c r="I7354" s="4" t="s">
        <v>64417</v>
      </c>
      <c r="J7354" s="4" t="s">
        <v>14764</v>
      </c>
      <c r="K7354" s="4" t="s">
        <v>64418</v>
      </c>
      <c r="L7354" s="4" t="s">
        <v>64419</v>
      </c>
      <c r="M7354" s="4" t="s">
        <v>64420</v>
      </c>
      <c r="N7354" s="12">
        <v>252.23</v>
      </c>
      <c r="O7354" s="4" t="s">
        <v>17173</v>
      </c>
      <c r="P7354" s="4" t="s">
        <v>17825</v>
      </c>
      <c r="Q7354" s="4" t="s">
        <v>17825</v>
      </c>
      <c r="R7354" s="4" t="s">
        <v>64421</v>
      </c>
      <c r="S7354" s="4" t="s">
        <v>64422</v>
      </c>
    </row>
    <row r="7355" ht="17.25" customHeight="1" spans="1:19">
      <c r="A7355" s="1">
        <v>7354</v>
      </c>
      <c r="B7355" s="2" t="s">
        <v>62252</v>
      </c>
      <c r="C7355" s="1" t="s">
        <v>19091</v>
      </c>
      <c r="D7355" s="1" t="s">
        <v>16965</v>
      </c>
      <c r="E7355" s="1">
        <v>50</v>
      </c>
      <c r="F7355" s="1">
        <v>10</v>
      </c>
      <c r="G7355" s="1" t="s">
        <v>16850</v>
      </c>
      <c r="H7355" s="3" t="s">
        <v>14745</v>
      </c>
      <c r="I7355" s="4" t="s">
        <v>64423</v>
      </c>
      <c r="J7355" s="4" t="s">
        <v>14765</v>
      </c>
      <c r="K7355" s="4" t="s">
        <v>64424</v>
      </c>
      <c r="L7355" s="4" t="s">
        <v>64425</v>
      </c>
      <c r="M7355" s="4" t="s">
        <v>64426</v>
      </c>
      <c r="N7355" s="12">
        <v>325.36</v>
      </c>
      <c r="O7355" s="4" t="s">
        <v>25075</v>
      </c>
      <c r="P7355" s="4" t="s">
        <v>25076</v>
      </c>
      <c r="Q7355" s="4" t="s">
        <v>64427</v>
      </c>
      <c r="R7355" s="4" t="s">
        <v>64428</v>
      </c>
      <c r="S7355" s="4" t="s">
        <v>64429</v>
      </c>
    </row>
    <row r="7356" ht="17.25" customHeight="1" spans="1:19">
      <c r="A7356" s="1">
        <v>7355</v>
      </c>
      <c r="B7356" s="2" t="s">
        <v>62252</v>
      </c>
      <c r="C7356" s="1" t="s">
        <v>19091</v>
      </c>
      <c r="D7356" s="1" t="s">
        <v>16975</v>
      </c>
      <c r="E7356" s="1">
        <v>50</v>
      </c>
      <c r="F7356" s="1">
        <v>10</v>
      </c>
      <c r="G7356" s="1" t="s">
        <v>16850</v>
      </c>
      <c r="H7356" s="3" t="s">
        <v>14746</v>
      </c>
      <c r="I7356" s="4" t="s">
        <v>64430</v>
      </c>
      <c r="J7356" s="4" t="s">
        <v>14766</v>
      </c>
      <c r="K7356" s="4" t="s">
        <v>16940</v>
      </c>
      <c r="L7356" s="4" t="s">
        <v>64431</v>
      </c>
      <c r="M7356" s="4" t="s">
        <v>64432</v>
      </c>
      <c r="N7356" s="12">
        <v>250.3</v>
      </c>
      <c r="O7356" s="4" t="s">
        <v>23513</v>
      </c>
      <c r="P7356" s="4" t="s">
        <v>64433</v>
      </c>
      <c r="Q7356" s="4" t="s">
        <v>64434</v>
      </c>
      <c r="R7356" s="4" t="s">
        <v>64435</v>
      </c>
      <c r="S7356" s="4" t="s">
        <v>64436</v>
      </c>
    </row>
    <row r="7357" ht="17.25" customHeight="1" spans="1:19">
      <c r="A7357" s="1">
        <v>7356</v>
      </c>
      <c r="B7357" s="2" t="s">
        <v>62252</v>
      </c>
      <c r="C7357" s="1" t="s">
        <v>19091</v>
      </c>
      <c r="D7357" s="1" t="s">
        <v>16983</v>
      </c>
      <c r="E7357" s="1">
        <v>50</v>
      </c>
      <c r="F7357" s="1">
        <v>10</v>
      </c>
      <c r="G7357" s="1" t="s">
        <v>16850</v>
      </c>
      <c r="H7357" s="3" t="s">
        <v>14747</v>
      </c>
      <c r="I7357" s="4" t="s">
        <v>64437</v>
      </c>
      <c r="J7357" s="4" t="s">
        <v>14767</v>
      </c>
      <c r="K7357" s="4" t="s">
        <v>64438</v>
      </c>
      <c r="L7357" s="4" t="s">
        <v>64439</v>
      </c>
      <c r="M7357" s="4" t="s">
        <v>64440</v>
      </c>
      <c r="N7357" s="12">
        <v>1319.43</v>
      </c>
      <c r="O7357" s="4" t="s">
        <v>17232</v>
      </c>
      <c r="P7357" s="4" t="s">
        <v>17232</v>
      </c>
      <c r="Q7357" s="4" t="s">
        <v>17232</v>
      </c>
      <c r="R7357" s="4" t="s">
        <v>64441</v>
      </c>
      <c r="S7357" s="4" t="s">
        <v>64442</v>
      </c>
    </row>
    <row r="7358" ht="17.25" customHeight="1" spans="1:19">
      <c r="A7358" s="1">
        <v>7357</v>
      </c>
      <c r="B7358" s="2" t="s">
        <v>62252</v>
      </c>
      <c r="C7358" s="1" t="s">
        <v>19091</v>
      </c>
      <c r="D7358" s="1" t="s">
        <v>16991</v>
      </c>
      <c r="E7358" s="1">
        <v>50</v>
      </c>
      <c r="F7358" s="1">
        <v>10</v>
      </c>
      <c r="G7358" s="1" t="s">
        <v>16850</v>
      </c>
      <c r="H7358" s="3" t="s">
        <v>14748</v>
      </c>
      <c r="I7358" s="4" t="s">
        <v>64443</v>
      </c>
      <c r="J7358" s="4" t="s">
        <v>14768</v>
      </c>
      <c r="K7358" s="4" t="s">
        <v>64444</v>
      </c>
      <c r="L7358" s="4" t="s">
        <v>64445</v>
      </c>
      <c r="M7358" s="4" t="s">
        <v>22694</v>
      </c>
      <c r="N7358" s="12">
        <v>228.2</v>
      </c>
      <c r="O7358" s="4" t="s">
        <v>34738</v>
      </c>
      <c r="P7358" s="4" t="s">
        <v>38623</v>
      </c>
      <c r="Q7358" s="4" t="s">
        <v>64446</v>
      </c>
      <c r="R7358" s="4" t="s">
        <v>64447</v>
      </c>
      <c r="S7358" s="4" t="s">
        <v>64448</v>
      </c>
    </row>
    <row r="7359" ht="17.25" customHeight="1" spans="1:19">
      <c r="A7359" s="1">
        <v>7358</v>
      </c>
      <c r="B7359" s="2" t="s">
        <v>62252</v>
      </c>
      <c r="C7359" s="1" t="s">
        <v>19091</v>
      </c>
      <c r="D7359" s="1" t="s">
        <v>16999</v>
      </c>
      <c r="E7359" s="1">
        <v>50</v>
      </c>
      <c r="F7359" s="1">
        <v>10</v>
      </c>
      <c r="G7359" s="1" t="s">
        <v>16850</v>
      </c>
      <c r="H7359" s="3" t="s">
        <v>14749</v>
      </c>
      <c r="I7359" s="4" t="s">
        <v>64449</v>
      </c>
      <c r="J7359" s="4" t="s">
        <v>14769</v>
      </c>
      <c r="K7359" s="4" t="s">
        <v>64450</v>
      </c>
      <c r="L7359" s="4" t="s">
        <v>64451</v>
      </c>
      <c r="M7359" s="4" t="s">
        <v>64452</v>
      </c>
      <c r="N7359" s="12">
        <v>584.68</v>
      </c>
      <c r="O7359" s="4" t="s">
        <v>17173</v>
      </c>
      <c r="P7359" s="4" t="s">
        <v>17825</v>
      </c>
      <c r="Q7359" s="4" t="s">
        <v>17825</v>
      </c>
      <c r="R7359" s="4" t="s">
        <v>64453</v>
      </c>
      <c r="S7359" s="4" t="s">
        <v>64454</v>
      </c>
    </row>
    <row r="7360" ht="17.25" customHeight="1" spans="1:19">
      <c r="A7360" s="1">
        <v>7359</v>
      </c>
      <c r="B7360" s="2" t="s">
        <v>62252</v>
      </c>
      <c r="C7360" s="1" t="s">
        <v>19091</v>
      </c>
      <c r="D7360" s="1" t="s">
        <v>17008</v>
      </c>
      <c r="E7360" s="1">
        <v>50</v>
      </c>
      <c r="F7360" s="1">
        <v>10</v>
      </c>
      <c r="G7360" s="1" t="s">
        <v>16850</v>
      </c>
      <c r="H7360" s="3" t="s">
        <v>14750</v>
      </c>
      <c r="I7360" s="4" t="s">
        <v>64455</v>
      </c>
      <c r="J7360" s="4" t="s">
        <v>14770</v>
      </c>
      <c r="K7360" s="4" t="s">
        <v>64456</v>
      </c>
      <c r="L7360" s="4" t="s">
        <v>64457</v>
      </c>
      <c r="M7360" s="4" t="s">
        <v>64458</v>
      </c>
      <c r="N7360" s="12">
        <v>427.2</v>
      </c>
      <c r="O7360" s="4" t="s">
        <v>17173</v>
      </c>
      <c r="P7360" s="4" t="s">
        <v>17825</v>
      </c>
      <c r="Q7360" s="4" t="s">
        <v>17825</v>
      </c>
      <c r="R7360" s="4" t="s">
        <v>64459</v>
      </c>
      <c r="S7360" s="4" t="s">
        <v>64460</v>
      </c>
    </row>
    <row r="7361" ht="17.25" customHeight="1" spans="1:19">
      <c r="A7361" s="1">
        <v>7360</v>
      </c>
      <c r="B7361" s="2" t="s">
        <v>62252</v>
      </c>
      <c r="C7361" s="1" t="s">
        <v>19091</v>
      </c>
      <c r="D7361" s="1" t="s">
        <v>17018</v>
      </c>
      <c r="E7361" s="1">
        <v>50</v>
      </c>
      <c r="F7361" s="1">
        <v>10</v>
      </c>
      <c r="G7361" s="1" t="s">
        <v>16850</v>
      </c>
      <c r="H7361" s="3" t="s">
        <v>14751</v>
      </c>
      <c r="I7361" s="4" t="s">
        <v>64461</v>
      </c>
      <c r="J7361" s="4" t="s">
        <v>14771</v>
      </c>
      <c r="K7361" s="4" t="s">
        <v>64462</v>
      </c>
      <c r="L7361" s="4" t="s">
        <v>64463</v>
      </c>
      <c r="M7361" s="4" t="s">
        <v>28398</v>
      </c>
      <c r="N7361" s="12">
        <v>448.39</v>
      </c>
      <c r="O7361" s="4" t="s">
        <v>64464</v>
      </c>
      <c r="P7361" s="4" t="s">
        <v>64465</v>
      </c>
      <c r="Q7361" s="4" t="s">
        <v>64466</v>
      </c>
      <c r="R7361" s="4" t="s">
        <v>64467</v>
      </c>
      <c r="S7361" s="4" t="s">
        <v>64468</v>
      </c>
    </row>
    <row r="7362" ht="17.25" customHeight="1" spans="1:19">
      <c r="A7362" s="1">
        <v>7361</v>
      </c>
      <c r="B7362" s="2" t="s">
        <v>64469</v>
      </c>
      <c r="C7362" s="1" t="s">
        <v>16848</v>
      </c>
      <c r="D7362" s="1" t="s">
        <v>16849</v>
      </c>
      <c r="E7362" s="1">
        <v>50</v>
      </c>
      <c r="F7362" s="1">
        <v>10</v>
      </c>
      <c r="G7362" s="1" t="s">
        <v>16850</v>
      </c>
      <c r="H7362" s="3" t="s">
        <v>14773</v>
      </c>
      <c r="I7362" s="4" t="s">
        <v>64470</v>
      </c>
      <c r="J7362" s="4" t="s">
        <v>14793</v>
      </c>
      <c r="K7362" s="4" t="s">
        <v>64471</v>
      </c>
      <c r="L7362" s="4" t="s">
        <v>64472</v>
      </c>
      <c r="M7362" s="4" t="s">
        <v>64473</v>
      </c>
      <c r="N7362" s="12">
        <v>136.2</v>
      </c>
      <c r="O7362" s="4" t="s">
        <v>21213</v>
      </c>
      <c r="P7362" s="4" t="s">
        <v>21214</v>
      </c>
      <c r="Q7362" s="4" t="s">
        <v>64474</v>
      </c>
      <c r="R7362" s="4" t="s">
        <v>64475</v>
      </c>
      <c r="S7362" s="4" t="s">
        <v>64476</v>
      </c>
    </row>
    <row r="7363" ht="17.25" customHeight="1" spans="1:19">
      <c r="A7363" s="1">
        <v>7362</v>
      </c>
      <c r="B7363" s="2" t="s">
        <v>64469</v>
      </c>
      <c r="C7363" s="1" t="s">
        <v>16848</v>
      </c>
      <c r="D7363" s="1" t="s">
        <v>16859</v>
      </c>
      <c r="E7363" s="1">
        <v>50</v>
      </c>
      <c r="F7363" s="1">
        <v>10</v>
      </c>
      <c r="G7363" s="1" t="s">
        <v>16850</v>
      </c>
      <c r="H7363" s="3" t="s">
        <v>14774</v>
      </c>
      <c r="I7363" s="4" t="s">
        <v>64477</v>
      </c>
      <c r="J7363" s="4" t="s">
        <v>14794</v>
      </c>
      <c r="K7363" s="4" t="s">
        <v>16940</v>
      </c>
      <c r="L7363" s="4" t="s">
        <v>64478</v>
      </c>
      <c r="M7363" s="4" t="s">
        <v>64479</v>
      </c>
      <c r="N7363" s="12">
        <v>478.87</v>
      </c>
      <c r="O7363" s="4" t="s">
        <v>17173</v>
      </c>
      <c r="P7363" s="4" t="s">
        <v>17284</v>
      </c>
      <c r="Q7363" s="4" t="s">
        <v>64480</v>
      </c>
      <c r="R7363" s="4" t="s">
        <v>64481</v>
      </c>
      <c r="S7363" s="4" t="s">
        <v>64482</v>
      </c>
    </row>
    <row r="7364" ht="17.25" customHeight="1" spans="1:19">
      <c r="A7364" s="1">
        <v>7363</v>
      </c>
      <c r="B7364" s="2" t="s">
        <v>64469</v>
      </c>
      <c r="C7364" s="1" t="s">
        <v>16848</v>
      </c>
      <c r="D7364" s="1" t="s">
        <v>16867</v>
      </c>
      <c r="E7364" s="1">
        <v>50</v>
      </c>
      <c r="F7364" s="1">
        <v>10</v>
      </c>
      <c r="G7364" s="1" t="s">
        <v>16850</v>
      </c>
      <c r="H7364" s="3" t="s">
        <v>14775</v>
      </c>
      <c r="I7364" s="4" t="s">
        <v>64483</v>
      </c>
      <c r="J7364" s="4" t="s">
        <v>14795</v>
      </c>
      <c r="K7364" s="4" t="s">
        <v>16940</v>
      </c>
      <c r="L7364" s="4" t="s">
        <v>64484</v>
      </c>
      <c r="M7364" s="4" t="s">
        <v>64485</v>
      </c>
      <c r="N7364" s="12">
        <v>786.73</v>
      </c>
      <c r="O7364" s="4" t="s">
        <v>64486</v>
      </c>
      <c r="P7364" s="4" t="s">
        <v>64487</v>
      </c>
      <c r="Q7364" s="4" t="s">
        <v>64488</v>
      </c>
      <c r="R7364" s="4" t="s">
        <v>64489</v>
      </c>
      <c r="S7364" s="4" t="s">
        <v>64490</v>
      </c>
    </row>
    <row r="7365" ht="17.25" customHeight="1" spans="1:19">
      <c r="A7365" s="1">
        <v>7364</v>
      </c>
      <c r="B7365" s="2" t="s">
        <v>64469</v>
      </c>
      <c r="C7365" s="1" t="s">
        <v>16848</v>
      </c>
      <c r="D7365" s="1" t="s">
        <v>16877</v>
      </c>
      <c r="E7365" s="1">
        <v>50</v>
      </c>
      <c r="F7365" s="1">
        <v>10</v>
      </c>
      <c r="G7365" s="1" t="s">
        <v>16850</v>
      </c>
      <c r="H7365" s="3" t="s">
        <v>14776</v>
      </c>
      <c r="I7365" s="4" t="s">
        <v>64491</v>
      </c>
      <c r="J7365" s="4" t="s">
        <v>14796</v>
      </c>
      <c r="K7365" s="4" t="s">
        <v>64492</v>
      </c>
      <c r="L7365" s="4" t="s">
        <v>64493</v>
      </c>
      <c r="M7365" s="4" t="s">
        <v>64494</v>
      </c>
      <c r="N7365" s="12">
        <v>355.36</v>
      </c>
      <c r="O7365" s="4" t="s">
        <v>34738</v>
      </c>
      <c r="P7365" s="4" t="s">
        <v>50455</v>
      </c>
      <c r="Q7365" s="4" t="s">
        <v>64495</v>
      </c>
      <c r="R7365" s="4" t="s">
        <v>64496</v>
      </c>
      <c r="S7365" s="4" t="s">
        <v>64497</v>
      </c>
    </row>
    <row r="7366" ht="17.25" customHeight="1" spans="1:19">
      <c r="A7366" s="1">
        <v>7365</v>
      </c>
      <c r="B7366" s="2" t="s">
        <v>64469</v>
      </c>
      <c r="C7366" s="1" t="s">
        <v>16848</v>
      </c>
      <c r="D7366" s="1" t="s">
        <v>16884</v>
      </c>
      <c r="E7366" s="1">
        <v>50</v>
      </c>
      <c r="F7366" s="1">
        <v>10</v>
      </c>
      <c r="G7366" s="1" t="s">
        <v>16850</v>
      </c>
      <c r="H7366" s="3" t="s">
        <v>14777</v>
      </c>
      <c r="I7366" s="4" t="s">
        <v>64498</v>
      </c>
      <c r="J7366" s="4" t="s">
        <v>14797</v>
      </c>
      <c r="K7366" s="4" t="s">
        <v>64499</v>
      </c>
      <c r="L7366" s="4" t="s">
        <v>64500</v>
      </c>
      <c r="M7366" s="4" t="s">
        <v>64501</v>
      </c>
      <c r="N7366" s="12">
        <v>1155.34</v>
      </c>
      <c r="O7366" s="4" t="s">
        <v>63525</v>
      </c>
      <c r="P7366" s="4" t="s">
        <v>63526</v>
      </c>
      <c r="Q7366" s="4" t="s">
        <v>63527</v>
      </c>
      <c r="R7366" s="4" t="s">
        <v>64502</v>
      </c>
      <c r="S7366" s="4" t="s">
        <v>64503</v>
      </c>
    </row>
    <row r="7367" ht="17.25" customHeight="1" spans="1:19">
      <c r="A7367" s="1">
        <v>7366</v>
      </c>
      <c r="B7367" s="2" t="s">
        <v>64469</v>
      </c>
      <c r="C7367" s="1" t="s">
        <v>16848</v>
      </c>
      <c r="D7367" s="1" t="s">
        <v>16894</v>
      </c>
      <c r="E7367" s="1">
        <v>50</v>
      </c>
      <c r="F7367" s="1">
        <v>10</v>
      </c>
      <c r="G7367" s="1" t="s">
        <v>16850</v>
      </c>
      <c r="H7367" s="3" t="s">
        <v>14778</v>
      </c>
      <c r="I7367" s="4" t="s">
        <v>64504</v>
      </c>
      <c r="J7367" s="4" t="s">
        <v>14798</v>
      </c>
      <c r="K7367" s="4" t="s">
        <v>64505</v>
      </c>
      <c r="L7367" s="4" t="s">
        <v>64506</v>
      </c>
      <c r="M7367" s="4" t="s">
        <v>64507</v>
      </c>
      <c r="N7367" s="12">
        <v>600.02</v>
      </c>
      <c r="O7367" s="4" t="s">
        <v>22695</v>
      </c>
      <c r="P7367" s="4" t="s">
        <v>54362</v>
      </c>
      <c r="Q7367" s="4" t="s">
        <v>64508</v>
      </c>
      <c r="R7367" s="4" t="s">
        <v>64509</v>
      </c>
      <c r="S7367" s="4" t="s">
        <v>64510</v>
      </c>
    </row>
    <row r="7368" ht="17.25" customHeight="1" spans="1:19">
      <c r="A7368" s="1">
        <v>7367</v>
      </c>
      <c r="B7368" s="2" t="s">
        <v>64469</v>
      </c>
      <c r="C7368" s="1" t="s">
        <v>16848</v>
      </c>
      <c r="D7368" s="1" t="s">
        <v>16904</v>
      </c>
      <c r="E7368" s="1">
        <v>50</v>
      </c>
      <c r="F7368" s="1">
        <v>10</v>
      </c>
      <c r="G7368" s="1" t="s">
        <v>16850</v>
      </c>
      <c r="H7368" s="3" t="s">
        <v>14779</v>
      </c>
      <c r="I7368" s="4" t="s">
        <v>64511</v>
      </c>
      <c r="J7368" s="4" t="s">
        <v>14799</v>
      </c>
      <c r="K7368" s="4" t="s">
        <v>64512</v>
      </c>
      <c r="L7368" s="4" t="s">
        <v>64513</v>
      </c>
      <c r="M7368" s="4" t="s">
        <v>64514</v>
      </c>
      <c r="N7368" s="12">
        <v>545.53</v>
      </c>
      <c r="O7368" s="4" t="s">
        <v>17447</v>
      </c>
      <c r="P7368" s="4" t="s">
        <v>29791</v>
      </c>
      <c r="Q7368" s="4" t="s">
        <v>64515</v>
      </c>
      <c r="R7368" s="4" t="s">
        <v>64516</v>
      </c>
      <c r="S7368" s="4" t="s">
        <v>64517</v>
      </c>
    </row>
    <row r="7369" ht="17.25" customHeight="1" spans="1:19">
      <c r="A7369" s="1">
        <v>7368</v>
      </c>
      <c r="B7369" s="2" t="s">
        <v>64469</v>
      </c>
      <c r="C7369" s="1" t="s">
        <v>16848</v>
      </c>
      <c r="D7369" s="1" t="s">
        <v>16913</v>
      </c>
      <c r="E7369" s="1">
        <v>50</v>
      </c>
      <c r="F7369" s="1">
        <v>10</v>
      </c>
      <c r="G7369" s="1" t="s">
        <v>16850</v>
      </c>
      <c r="H7369" s="3" t="s">
        <v>14780</v>
      </c>
      <c r="I7369" s="4" t="s">
        <v>64518</v>
      </c>
      <c r="J7369" s="4" t="s">
        <v>14800</v>
      </c>
      <c r="K7369" s="4" t="s">
        <v>64519</v>
      </c>
      <c r="L7369" s="4" t="s">
        <v>64520</v>
      </c>
      <c r="M7369" s="4" t="s">
        <v>56047</v>
      </c>
      <c r="N7369" s="12">
        <v>335.4</v>
      </c>
      <c r="O7369" s="4" t="s">
        <v>43797</v>
      </c>
      <c r="P7369" s="4" t="s">
        <v>43798</v>
      </c>
      <c r="Q7369" s="4" t="s">
        <v>64521</v>
      </c>
      <c r="R7369" s="4" t="s">
        <v>64522</v>
      </c>
      <c r="S7369" s="4" t="s">
        <v>64523</v>
      </c>
    </row>
    <row r="7370" ht="17.25" customHeight="1" spans="1:19">
      <c r="A7370" s="1">
        <v>7369</v>
      </c>
      <c r="B7370" s="2" t="s">
        <v>64469</v>
      </c>
      <c r="C7370" s="1" t="s">
        <v>16848</v>
      </c>
      <c r="D7370" s="1" t="s">
        <v>16922</v>
      </c>
      <c r="E7370" s="1">
        <v>50</v>
      </c>
      <c r="F7370" s="1">
        <v>10</v>
      </c>
      <c r="G7370" s="1" t="s">
        <v>16850</v>
      </c>
      <c r="H7370" s="3" t="s">
        <v>14781</v>
      </c>
      <c r="I7370" s="4" t="s">
        <v>64524</v>
      </c>
      <c r="J7370" s="4" t="s">
        <v>14801</v>
      </c>
      <c r="K7370" s="4" t="s">
        <v>16940</v>
      </c>
      <c r="L7370" s="4" t="s">
        <v>64525</v>
      </c>
      <c r="M7370" s="4" t="s">
        <v>64526</v>
      </c>
      <c r="N7370" s="12">
        <v>176.12</v>
      </c>
      <c r="O7370" s="4" t="s">
        <v>16970</v>
      </c>
      <c r="P7370" s="4" t="s">
        <v>16971</v>
      </c>
      <c r="Q7370" s="4" t="s">
        <v>17333</v>
      </c>
      <c r="R7370" s="4" t="s">
        <v>64527</v>
      </c>
      <c r="S7370" s="4" t="s">
        <v>64528</v>
      </c>
    </row>
    <row r="7371" ht="17.25" customHeight="1" spans="1:19">
      <c r="A7371" s="1">
        <v>7370</v>
      </c>
      <c r="B7371" s="2" t="s">
        <v>64469</v>
      </c>
      <c r="C7371" s="1" t="s">
        <v>16848</v>
      </c>
      <c r="D7371" s="1" t="s">
        <v>16931</v>
      </c>
      <c r="E7371" s="1">
        <v>50</v>
      </c>
      <c r="F7371" s="1">
        <v>10</v>
      </c>
      <c r="G7371" s="1" t="s">
        <v>16850</v>
      </c>
      <c r="H7371" s="3" t="s">
        <v>14782</v>
      </c>
      <c r="I7371" s="4" t="s">
        <v>64529</v>
      </c>
      <c r="J7371" s="4" t="s">
        <v>14802</v>
      </c>
      <c r="K7371" s="4" t="s">
        <v>64530</v>
      </c>
      <c r="L7371" s="4" t="s">
        <v>64531</v>
      </c>
      <c r="M7371" s="4" t="s">
        <v>64532</v>
      </c>
      <c r="N7371" s="12">
        <v>635.14</v>
      </c>
      <c r="O7371" s="4" t="s">
        <v>28506</v>
      </c>
      <c r="P7371" s="4" t="s">
        <v>28507</v>
      </c>
      <c r="Q7371" s="4" t="s">
        <v>64533</v>
      </c>
      <c r="R7371" s="4" t="s">
        <v>64534</v>
      </c>
      <c r="S7371" s="4" t="s">
        <v>64535</v>
      </c>
    </row>
    <row r="7372" ht="17.25" customHeight="1" spans="1:19">
      <c r="A7372" s="1">
        <v>7371</v>
      </c>
      <c r="B7372" s="2" t="s">
        <v>64469</v>
      </c>
      <c r="C7372" s="1" t="s">
        <v>16848</v>
      </c>
      <c r="D7372" s="1" t="s">
        <v>16938</v>
      </c>
      <c r="E7372" s="1">
        <v>50</v>
      </c>
      <c r="F7372" s="1">
        <v>10</v>
      </c>
      <c r="G7372" s="1" t="s">
        <v>16850</v>
      </c>
      <c r="H7372" s="3" t="s">
        <v>14783</v>
      </c>
      <c r="I7372" s="4" t="s">
        <v>64536</v>
      </c>
      <c r="J7372" s="4" t="s">
        <v>14803</v>
      </c>
      <c r="K7372" s="4" t="s">
        <v>64537</v>
      </c>
      <c r="L7372" s="4" t="s">
        <v>64538</v>
      </c>
      <c r="M7372" s="4" t="s">
        <v>18824</v>
      </c>
      <c r="N7372" s="12">
        <v>125.13</v>
      </c>
      <c r="O7372" s="4" t="s">
        <v>64539</v>
      </c>
      <c r="P7372" s="4" t="s">
        <v>64540</v>
      </c>
      <c r="Q7372" s="4" t="s">
        <v>64541</v>
      </c>
      <c r="R7372" s="4" t="s">
        <v>64542</v>
      </c>
      <c r="S7372" s="4" t="s">
        <v>64543</v>
      </c>
    </row>
    <row r="7373" ht="17.25" customHeight="1" spans="1:19">
      <c r="A7373" s="1">
        <v>7372</v>
      </c>
      <c r="B7373" s="2" t="s">
        <v>64469</v>
      </c>
      <c r="C7373" s="1" t="s">
        <v>16848</v>
      </c>
      <c r="D7373" s="1" t="s">
        <v>16945</v>
      </c>
      <c r="E7373" s="1">
        <v>50</v>
      </c>
      <c r="F7373" s="1">
        <v>10</v>
      </c>
      <c r="G7373" s="1" t="s">
        <v>16850</v>
      </c>
      <c r="H7373" s="3" t="s">
        <v>14784</v>
      </c>
      <c r="I7373" s="4" t="s">
        <v>64544</v>
      </c>
      <c r="J7373" s="4" t="s">
        <v>14804</v>
      </c>
      <c r="K7373" s="4" t="s">
        <v>16940</v>
      </c>
      <c r="L7373" s="4" t="s">
        <v>64545</v>
      </c>
      <c r="M7373" s="4" t="s">
        <v>64546</v>
      </c>
      <c r="N7373" s="12">
        <v>432.18</v>
      </c>
      <c r="O7373" s="4" t="s">
        <v>64547</v>
      </c>
      <c r="P7373" s="4" t="s">
        <v>64548</v>
      </c>
      <c r="Q7373" s="4" t="s">
        <v>64549</v>
      </c>
      <c r="R7373" s="4" t="s">
        <v>64550</v>
      </c>
      <c r="S7373" s="4" t="s">
        <v>64551</v>
      </c>
    </row>
    <row r="7374" ht="17.25" customHeight="1" spans="1:19">
      <c r="A7374" s="1">
        <v>7373</v>
      </c>
      <c r="B7374" s="2" t="s">
        <v>64469</v>
      </c>
      <c r="C7374" s="1" t="s">
        <v>16848</v>
      </c>
      <c r="D7374" s="1" t="s">
        <v>16955</v>
      </c>
      <c r="E7374" s="1">
        <v>50</v>
      </c>
      <c r="F7374" s="1">
        <v>10</v>
      </c>
      <c r="G7374" s="1" t="s">
        <v>16850</v>
      </c>
      <c r="H7374" s="3" t="s">
        <v>14785</v>
      </c>
      <c r="I7374" s="4" t="s">
        <v>64552</v>
      </c>
      <c r="J7374" s="4" t="s">
        <v>14805</v>
      </c>
      <c r="K7374" s="4" t="s">
        <v>64553</v>
      </c>
      <c r="L7374" s="4" t="s">
        <v>64554</v>
      </c>
      <c r="M7374" s="4" t="s">
        <v>64555</v>
      </c>
      <c r="N7374" s="12">
        <v>925.46</v>
      </c>
      <c r="O7374" s="4" t="s">
        <v>55150</v>
      </c>
      <c r="P7374" s="4" t="s">
        <v>55151</v>
      </c>
      <c r="Q7374" s="4" t="s">
        <v>55152</v>
      </c>
      <c r="R7374" s="4" t="s">
        <v>64556</v>
      </c>
      <c r="S7374" s="4" t="s">
        <v>55154</v>
      </c>
    </row>
    <row r="7375" ht="17.25" customHeight="1" spans="1:19">
      <c r="A7375" s="1">
        <v>7374</v>
      </c>
      <c r="B7375" s="2" t="s">
        <v>64469</v>
      </c>
      <c r="C7375" s="1" t="s">
        <v>16848</v>
      </c>
      <c r="D7375" s="1" t="s">
        <v>16965</v>
      </c>
      <c r="E7375" s="1">
        <v>50</v>
      </c>
      <c r="F7375" s="1">
        <v>10</v>
      </c>
      <c r="G7375" s="1" t="s">
        <v>16850</v>
      </c>
      <c r="H7375" s="3" t="s">
        <v>14786</v>
      </c>
      <c r="I7375" s="4" t="s">
        <v>64557</v>
      </c>
      <c r="J7375" s="4" t="s">
        <v>14806</v>
      </c>
      <c r="K7375" s="4" t="s">
        <v>64558</v>
      </c>
      <c r="L7375" s="4" t="s">
        <v>64559</v>
      </c>
      <c r="M7375" s="4" t="s">
        <v>64560</v>
      </c>
      <c r="N7375" s="12">
        <v>461.38</v>
      </c>
      <c r="O7375" s="4" t="s">
        <v>18244</v>
      </c>
      <c r="P7375" s="4" t="s">
        <v>62913</v>
      </c>
      <c r="Q7375" s="4" t="s">
        <v>62914</v>
      </c>
      <c r="R7375" s="4" t="s">
        <v>64561</v>
      </c>
      <c r="S7375" s="4" t="s">
        <v>64562</v>
      </c>
    </row>
    <row r="7376" ht="17.25" customHeight="1" spans="1:19">
      <c r="A7376" s="1">
        <v>7375</v>
      </c>
      <c r="B7376" s="2" t="s">
        <v>64469</v>
      </c>
      <c r="C7376" s="1" t="s">
        <v>16848</v>
      </c>
      <c r="D7376" s="1" t="s">
        <v>16975</v>
      </c>
      <c r="E7376" s="1">
        <v>50</v>
      </c>
      <c r="F7376" s="1">
        <v>10</v>
      </c>
      <c r="G7376" s="1" t="s">
        <v>16850</v>
      </c>
      <c r="H7376" s="3" t="s">
        <v>14787</v>
      </c>
      <c r="I7376" s="4" t="s">
        <v>64563</v>
      </c>
      <c r="J7376" s="4" t="s">
        <v>14807</v>
      </c>
      <c r="K7376" s="4" t="s">
        <v>64564</v>
      </c>
      <c r="L7376" s="4" t="s">
        <v>64565</v>
      </c>
      <c r="M7376" s="4" t="s">
        <v>42496</v>
      </c>
      <c r="N7376" s="12">
        <v>137.18</v>
      </c>
      <c r="O7376" s="4" t="s">
        <v>19760</v>
      </c>
      <c r="P7376" s="4" t="s">
        <v>64566</v>
      </c>
      <c r="Q7376" s="4" t="s">
        <v>64567</v>
      </c>
      <c r="R7376" s="4" t="s">
        <v>64568</v>
      </c>
      <c r="S7376" s="4" t="s">
        <v>64569</v>
      </c>
    </row>
    <row r="7377" ht="17.25" customHeight="1" spans="1:19">
      <c r="A7377" s="1">
        <v>7376</v>
      </c>
      <c r="B7377" s="2" t="s">
        <v>64469</v>
      </c>
      <c r="C7377" s="1" t="s">
        <v>16848</v>
      </c>
      <c r="D7377" s="1" t="s">
        <v>16983</v>
      </c>
      <c r="E7377" s="1">
        <v>50</v>
      </c>
      <c r="F7377" s="1">
        <v>10</v>
      </c>
      <c r="G7377" s="1" t="s">
        <v>16850</v>
      </c>
      <c r="H7377" s="3" t="s">
        <v>14788</v>
      </c>
      <c r="I7377" s="4" t="s">
        <v>64570</v>
      </c>
      <c r="J7377" s="4" t="s">
        <v>14808</v>
      </c>
      <c r="K7377" s="4" t="s">
        <v>64571</v>
      </c>
      <c r="L7377" s="4" t="s">
        <v>64572</v>
      </c>
      <c r="M7377" s="4" t="s">
        <v>64573</v>
      </c>
      <c r="N7377" s="12">
        <v>269.3</v>
      </c>
      <c r="O7377" s="4" t="s">
        <v>26498</v>
      </c>
      <c r="P7377" s="4" t="s">
        <v>26499</v>
      </c>
      <c r="Q7377" s="4" t="s">
        <v>64574</v>
      </c>
      <c r="R7377" s="4" t="s">
        <v>64575</v>
      </c>
      <c r="S7377" s="4" t="s">
        <v>64576</v>
      </c>
    </row>
    <row r="7378" ht="17.25" customHeight="1" spans="1:19">
      <c r="A7378" s="1">
        <v>7377</v>
      </c>
      <c r="B7378" s="2" t="s">
        <v>64469</v>
      </c>
      <c r="C7378" s="1" t="s">
        <v>16848</v>
      </c>
      <c r="D7378" s="1" t="s">
        <v>16991</v>
      </c>
      <c r="E7378" s="1">
        <v>50</v>
      </c>
      <c r="F7378" s="1">
        <v>10</v>
      </c>
      <c r="G7378" s="1" t="s">
        <v>16850</v>
      </c>
      <c r="H7378" s="3" t="s">
        <v>14789</v>
      </c>
      <c r="I7378" s="4" t="s">
        <v>64577</v>
      </c>
      <c r="J7378" s="4" t="s">
        <v>14809</v>
      </c>
      <c r="K7378" s="4" t="s">
        <v>64578</v>
      </c>
      <c r="L7378" s="4" t="s">
        <v>64579</v>
      </c>
      <c r="M7378" s="4" t="s">
        <v>64580</v>
      </c>
      <c r="N7378" s="12">
        <v>292.03</v>
      </c>
      <c r="O7378" s="4" t="s">
        <v>34337</v>
      </c>
      <c r="P7378" s="4" t="s">
        <v>64581</v>
      </c>
      <c r="Q7378" s="4" t="s">
        <v>64582</v>
      </c>
      <c r="R7378" s="4" t="s">
        <v>64583</v>
      </c>
      <c r="S7378" s="4" t="s">
        <v>64584</v>
      </c>
    </row>
    <row r="7379" ht="17.25" customHeight="1" spans="1:19">
      <c r="A7379" s="1">
        <v>7378</v>
      </c>
      <c r="B7379" s="2" t="s">
        <v>64469</v>
      </c>
      <c r="C7379" s="1" t="s">
        <v>16848</v>
      </c>
      <c r="D7379" s="1" t="s">
        <v>16999</v>
      </c>
      <c r="E7379" s="1">
        <v>50</v>
      </c>
      <c r="F7379" s="1">
        <v>10</v>
      </c>
      <c r="G7379" s="1" t="s">
        <v>16850</v>
      </c>
      <c r="H7379" s="3" t="s">
        <v>14790</v>
      </c>
      <c r="I7379" s="4" t="s">
        <v>64585</v>
      </c>
      <c r="J7379" s="4" t="s">
        <v>14810</v>
      </c>
      <c r="K7379" s="4" t="s">
        <v>16940</v>
      </c>
      <c r="L7379" s="4" t="s">
        <v>64586</v>
      </c>
      <c r="M7379" s="4" t="s">
        <v>64587</v>
      </c>
      <c r="N7379" s="12">
        <v>474.19</v>
      </c>
      <c r="O7379" s="4" t="s">
        <v>16864</v>
      </c>
      <c r="P7379" s="4" t="s">
        <v>16864</v>
      </c>
      <c r="Q7379" s="4" t="s">
        <v>64588</v>
      </c>
      <c r="R7379" s="4" t="s">
        <v>64589</v>
      </c>
      <c r="S7379" s="4" t="s">
        <v>64590</v>
      </c>
    </row>
    <row r="7380" ht="17.25" customHeight="1" spans="1:19">
      <c r="A7380" s="1">
        <v>7379</v>
      </c>
      <c r="B7380" s="2" t="s">
        <v>64469</v>
      </c>
      <c r="C7380" s="1" t="s">
        <v>16848</v>
      </c>
      <c r="D7380" s="1" t="s">
        <v>17008</v>
      </c>
      <c r="E7380" s="1">
        <v>50</v>
      </c>
      <c r="F7380" s="1">
        <v>10</v>
      </c>
      <c r="G7380" s="1" t="s">
        <v>16850</v>
      </c>
      <c r="H7380" s="3" t="s">
        <v>14791</v>
      </c>
      <c r="I7380" s="4" t="s">
        <v>64591</v>
      </c>
      <c r="J7380" s="4" t="s">
        <v>14811</v>
      </c>
      <c r="K7380" s="4" t="s">
        <v>64592</v>
      </c>
      <c r="L7380" s="4" t="s">
        <v>64593</v>
      </c>
      <c r="M7380" s="4" t="s">
        <v>60553</v>
      </c>
      <c r="N7380" s="12">
        <v>275.34</v>
      </c>
      <c r="O7380" s="4" t="s">
        <v>20087</v>
      </c>
      <c r="P7380" s="4" t="s">
        <v>64594</v>
      </c>
      <c r="Q7380" s="4" t="s">
        <v>64595</v>
      </c>
      <c r="R7380" s="4" t="s">
        <v>64596</v>
      </c>
      <c r="S7380" s="4" t="s">
        <v>64597</v>
      </c>
    </row>
    <row r="7381" ht="17.25" customHeight="1" spans="1:19">
      <c r="A7381" s="1">
        <v>7380</v>
      </c>
      <c r="B7381" s="2" t="s">
        <v>64469</v>
      </c>
      <c r="C7381" s="1" t="s">
        <v>16848</v>
      </c>
      <c r="D7381" s="1" t="s">
        <v>17018</v>
      </c>
      <c r="E7381" s="1">
        <v>50</v>
      </c>
      <c r="F7381" s="1">
        <v>10</v>
      </c>
      <c r="G7381" s="1" t="s">
        <v>16850</v>
      </c>
      <c r="H7381" s="3" t="s">
        <v>14792</v>
      </c>
      <c r="I7381" s="4" t="s">
        <v>64598</v>
      </c>
      <c r="J7381" s="4" t="s">
        <v>14812</v>
      </c>
      <c r="K7381" s="4" t="s">
        <v>64599</v>
      </c>
      <c r="L7381" s="4" t="s">
        <v>64600</v>
      </c>
      <c r="M7381" s="4" t="s">
        <v>64601</v>
      </c>
      <c r="N7381" s="12">
        <v>405.35</v>
      </c>
      <c r="O7381" s="4" t="s">
        <v>18144</v>
      </c>
      <c r="P7381" s="4" t="s">
        <v>18145</v>
      </c>
      <c r="Q7381" s="4" t="s">
        <v>64602</v>
      </c>
      <c r="R7381" s="4" t="s">
        <v>64603</v>
      </c>
      <c r="S7381" s="4" t="s">
        <v>64604</v>
      </c>
    </row>
    <row r="7382" ht="17.25" customHeight="1" spans="1:19">
      <c r="A7382" s="1">
        <v>7381</v>
      </c>
      <c r="B7382" s="2" t="s">
        <v>64469</v>
      </c>
      <c r="C7382" s="1" t="s">
        <v>17025</v>
      </c>
      <c r="D7382" s="1" t="s">
        <v>16849</v>
      </c>
      <c r="E7382" s="1">
        <v>50</v>
      </c>
      <c r="F7382" s="1">
        <v>10</v>
      </c>
      <c r="G7382" s="1" t="s">
        <v>16850</v>
      </c>
      <c r="H7382" s="3" t="s">
        <v>14813</v>
      </c>
      <c r="I7382" s="4" t="s">
        <v>64605</v>
      </c>
      <c r="J7382" s="4" t="s">
        <v>14833</v>
      </c>
      <c r="K7382" s="4" t="s">
        <v>64606</v>
      </c>
      <c r="L7382" s="4" t="s">
        <v>64607</v>
      </c>
      <c r="M7382" s="4" t="s">
        <v>64608</v>
      </c>
      <c r="N7382" s="12">
        <v>492.59</v>
      </c>
      <c r="O7382" s="4" t="s">
        <v>26498</v>
      </c>
      <c r="P7382" s="4" t="s">
        <v>64609</v>
      </c>
      <c r="Q7382" s="4" t="s">
        <v>64610</v>
      </c>
      <c r="R7382" s="4" t="s">
        <v>64611</v>
      </c>
      <c r="S7382" s="4" t="s">
        <v>64612</v>
      </c>
    </row>
    <row r="7383" ht="17.25" customHeight="1" spans="1:19">
      <c r="A7383" s="1">
        <v>7382</v>
      </c>
      <c r="B7383" s="2" t="s">
        <v>64469</v>
      </c>
      <c r="C7383" s="1" t="s">
        <v>17025</v>
      </c>
      <c r="D7383" s="1" t="s">
        <v>16859</v>
      </c>
      <c r="E7383" s="1">
        <v>50</v>
      </c>
      <c r="F7383" s="1">
        <v>10</v>
      </c>
      <c r="G7383" s="1" t="s">
        <v>16850</v>
      </c>
      <c r="H7383" s="3" t="s">
        <v>14814</v>
      </c>
      <c r="I7383" s="4" t="s">
        <v>64613</v>
      </c>
      <c r="J7383" s="4" t="s">
        <v>14834</v>
      </c>
      <c r="K7383" s="4" t="s">
        <v>64614</v>
      </c>
      <c r="L7383" s="4" t="s">
        <v>64615</v>
      </c>
      <c r="M7383" s="4" t="s">
        <v>64616</v>
      </c>
      <c r="N7383" s="12">
        <v>345.48</v>
      </c>
      <c r="O7383" s="4" t="s">
        <v>17173</v>
      </c>
      <c r="P7383" s="4" t="s">
        <v>57583</v>
      </c>
      <c r="Q7383" s="4" t="s">
        <v>64617</v>
      </c>
      <c r="R7383" s="4" t="s">
        <v>64618</v>
      </c>
      <c r="S7383" s="4" t="s">
        <v>64619</v>
      </c>
    </row>
    <row r="7384" ht="17.25" customHeight="1" spans="1:19">
      <c r="A7384" s="1">
        <v>7383</v>
      </c>
      <c r="B7384" s="2" t="s">
        <v>64469</v>
      </c>
      <c r="C7384" s="1" t="s">
        <v>17025</v>
      </c>
      <c r="D7384" s="1" t="s">
        <v>16867</v>
      </c>
      <c r="E7384" s="1">
        <v>50</v>
      </c>
      <c r="F7384" s="1">
        <v>10</v>
      </c>
      <c r="G7384" s="1" t="s">
        <v>16850</v>
      </c>
      <c r="H7384" s="3" t="s">
        <v>14815</v>
      </c>
      <c r="I7384" s="4" t="s">
        <v>64620</v>
      </c>
      <c r="J7384" s="4" t="s">
        <v>14835</v>
      </c>
      <c r="K7384" s="4" t="s">
        <v>16940</v>
      </c>
      <c r="L7384" s="4" t="s">
        <v>64621</v>
      </c>
      <c r="M7384" s="4" t="s">
        <v>50504</v>
      </c>
      <c r="N7384" s="12">
        <v>279.29</v>
      </c>
      <c r="O7384" s="4" t="s">
        <v>25236</v>
      </c>
      <c r="P7384" s="4" t="s">
        <v>25237</v>
      </c>
      <c r="Q7384" s="4" t="s">
        <v>25238</v>
      </c>
      <c r="R7384" s="4" t="s">
        <v>64622</v>
      </c>
      <c r="S7384" s="4" t="s">
        <v>64623</v>
      </c>
    </row>
    <row r="7385" ht="17.25" customHeight="1" spans="1:19">
      <c r="A7385" s="1">
        <v>7384</v>
      </c>
      <c r="B7385" s="2" t="s">
        <v>64469</v>
      </c>
      <c r="C7385" s="1" t="s">
        <v>17025</v>
      </c>
      <c r="D7385" s="1" t="s">
        <v>16877</v>
      </c>
      <c r="E7385" s="1">
        <v>50</v>
      </c>
      <c r="F7385" s="1">
        <v>10</v>
      </c>
      <c r="G7385" s="1" t="s">
        <v>16850</v>
      </c>
      <c r="H7385" s="3" t="s">
        <v>14816</v>
      </c>
      <c r="I7385" s="4" t="s">
        <v>64624</v>
      </c>
      <c r="J7385" s="4" t="s">
        <v>14836</v>
      </c>
      <c r="K7385" s="4" t="s">
        <v>64625</v>
      </c>
      <c r="L7385" s="4" t="s">
        <v>64626</v>
      </c>
      <c r="M7385" s="4" t="s">
        <v>64627</v>
      </c>
      <c r="N7385" s="12">
        <v>482.53</v>
      </c>
      <c r="O7385" s="4" t="s">
        <v>18244</v>
      </c>
      <c r="P7385" s="4" t="s">
        <v>30192</v>
      </c>
      <c r="Q7385" s="4" t="s">
        <v>49340</v>
      </c>
      <c r="R7385" s="4" t="s">
        <v>64628</v>
      </c>
      <c r="S7385" s="4" t="s">
        <v>64629</v>
      </c>
    </row>
    <row r="7386" ht="17.25" customHeight="1" spans="1:19">
      <c r="A7386" s="1">
        <v>7385</v>
      </c>
      <c r="B7386" s="2" t="s">
        <v>64469</v>
      </c>
      <c r="C7386" s="1" t="s">
        <v>17025</v>
      </c>
      <c r="D7386" s="1" t="s">
        <v>16884</v>
      </c>
      <c r="E7386" s="1">
        <v>50</v>
      </c>
      <c r="F7386" s="1">
        <v>10</v>
      </c>
      <c r="G7386" s="1" t="s">
        <v>16850</v>
      </c>
      <c r="H7386" s="3" t="s">
        <v>14817</v>
      </c>
      <c r="I7386" s="4" t="s">
        <v>64630</v>
      </c>
      <c r="J7386" s="4" t="s">
        <v>14837</v>
      </c>
      <c r="K7386" s="4" t="s">
        <v>64631</v>
      </c>
      <c r="L7386" s="4" t="s">
        <v>64632</v>
      </c>
      <c r="M7386" s="4" t="s">
        <v>64633</v>
      </c>
      <c r="N7386" s="12">
        <v>419.38</v>
      </c>
      <c r="O7386" s="4" t="s">
        <v>18144</v>
      </c>
      <c r="P7386" s="4" t="s">
        <v>18145</v>
      </c>
      <c r="Q7386" s="4" t="s">
        <v>64602</v>
      </c>
      <c r="R7386" s="4" t="s">
        <v>64634</v>
      </c>
      <c r="S7386" s="4" t="s">
        <v>64635</v>
      </c>
    </row>
    <row r="7387" ht="17.25" customHeight="1" spans="1:19">
      <c r="A7387" s="1">
        <v>7386</v>
      </c>
      <c r="B7387" s="2" t="s">
        <v>64469</v>
      </c>
      <c r="C7387" s="1" t="s">
        <v>17025</v>
      </c>
      <c r="D7387" s="1" t="s">
        <v>16894</v>
      </c>
      <c r="E7387" s="1">
        <v>50</v>
      </c>
      <c r="F7387" s="1">
        <v>10</v>
      </c>
      <c r="G7387" s="1" t="s">
        <v>16850</v>
      </c>
      <c r="H7387" s="3" t="s">
        <v>14818</v>
      </c>
      <c r="I7387" s="4" t="s">
        <v>64636</v>
      </c>
      <c r="J7387" s="4" t="s">
        <v>14838</v>
      </c>
      <c r="K7387" s="4" t="s">
        <v>64637</v>
      </c>
      <c r="L7387" s="4" t="s">
        <v>64638</v>
      </c>
      <c r="M7387" s="4" t="s">
        <v>64639</v>
      </c>
      <c r="N7387" s="12">
        <v>477.64</v>
      </c>
      <c r="O7387" s="4" t="s">
        <v>17447</v>
      </c>
      <c r="P7387" s="4" t="s">
        <v>31558</v>
      </c>
      <c r="Q7387" s="4" t="s">
        <v>64640</v>
      </c>
      <c r="R7387" s="4" t="s">
        <v>64641</v>
      </c>
      <c r="S7387" s="4" t="s">
        <v>64642</v>
      </c>
    </row>
    <row r="7388" ht="17.25" customHeight="1" spans="1:19">
      <c r="A7388" s="1">
        <v>7387</v>
      </c>
      <c r="B7388" s="2" t="s">
        <v>64469</v>
      </c>
      <c r="C7388" s="1" t="s">
        <v>17025</v>
      </c>
      <c r="D7388" s="1" t="s">
        <v>16904</v>
      </c>
      <c r="E7388" s="1">
        <v>50</v>
      </c>
      <c r="F7388" s="1">
        <v>10</v>
      </c>
      <c r="G7388" s="1" t="s">
        <v>16850</v>
      </c>
      <c r="H7388" s="3" t="s">
        <v>14819</v>
      </c>
      <c r="I7388" s="4" t="s">
        <v>64643</v>
      </c>
      <c r="J7388" s="4" t="s">
        <v>14839</v>
      </c>
      <c r="K7388" s="4" t="s">
        <v>64644</v>
      </c>
      <c r="L7388" s="4" t="s">
        <v>64645</v>
      </c>
      <c r="M7388" s="4" t="s">
        <v>64646</v>
      </c>
      <c r="N7388" s="12">
        <v>453.53</v>
      </c>
      <c r="O7388" s="4" t="s">
        <v>17173</v>
      </c>
      <c r="P7388" s="4" t="s">
        <v>57583</v>
      </c>
      <c r="Q7388" s="4" t="s">
        <v>57584</v>
      </c>
      <c r="R7388" s="4" t="s">
        <v>64647</v>
      </c>
      <c r="S7388" s="4" t="s">
        <v>64648</v>
      </c>
    </row>
    <row r="7389" ht="17.25" customHeight="1" spans="1:19">
      <c r="A7389" s="1">
        <v>7388</v>
      </c>
      <c r="B7389" s="2" t="s">
        <v>64469</v>
      </c>
      <c r="C7389" s="1" t="s">
        <v>17025</v>
      </c>
      <c r="D7389" s="1" t="s">
        <v>16913</v>
      </c>
      <c r="E7389" s="1">
        <v>50</v>
      </c>
      <c r="F7389" s="1">
        <v>10</v>
      </c>
      <c r="G7389" s="1" t="s">
        <v>16850</v>
      </c>
      <c r="H7389" s="3" t="s">
        <v>14820</v>
      </c>
      <c r="I7389" s="4" t="s">
        <v>64649</v>
      </c>
      <c r="J7389" s="4" t="s">
        <v>14840</v>
      </c>
      <c r="K7389" s="4" t="s">
        <v>64650</v>
      </c>
      <c r="L7389" s="4" t="s">
        <v>64651</v>
      </c>
      <c r="M7389" s="4" t="s">
        <v>64652</v>
      </c>
      <c r="N7389" s="12">
        <v>861.06</v>
      </c>
      <c r="O7389" s="4" t="s">
        <v>17173</v>
      </c>
      <c r="P7389" s="4" t="s">
        <v>41184</v>
      </c>
      <c r="Q7389" s="4" t="s">
        <v>64653</v>
      </c>
      <c r="R7389" s="4" t="s">
        <v>64654</v>
      </c>
      <c r="S7389" s="4" t="s">
        <v>64655</v>
      </c>
    </row>
    <row r="7390" ht="17.25" customHeight="1" spans="1:19">
      <c r="A7390" s="1">
        <v>7389</v>
      </c>
      <c r="B7390" s="2" t="s">
        <v>64469</v>
      </c>
      <c r="C7390" s="1" t="s">
        <v>17025</v>
      </c>
      <c r="D7390" s="1" t="s">
        <v>16922</v>
      </c>
      <c r="E7390" s="1">
        <v>50</v>
      </c>
      <c r="F7390" s="1">
        <v>10</v>
      </c>
      <c r="G7390" s="1" t="s">
        <v>16850</v>
      </c>
      <c r="H7390" s="3" t="s">
        <v>14821</v>
      </c>
      <c r="I7390" s="4" t="s">
        <v>64656</v>
      </c>
      <c r="J7390" s="4" t="s">
        <v>14841</v>
      </c>
      <c r="K7390" s="4" t="s">
        <v>16940</v>
      </c>
      <c r="L7390" s="4" t="s">
        <v>64657</v>
      </c>
      <c r="M7390" s="4" t="s">
        <v>63290</v>
      </c>
      <c r="N7390" s="12">
        <v>349.43</v>
      </c>
      <c r="O7390" s="4" t="s">
        <v>64658</v>
      </c>
      <c r="P7390" s="4" t="s">
        <v>64659</v>
      </c>
      <c r="Q7390" s="4" t="s">
        <v>64660</v>
      </c>
      <c r="R7390" s="4" t="s">
        <v>64661</v>
      </c>
      <c r="S7390" s="4" t="s">
        <v>64662</v>
      </c>
    </row>
    <row r="7391" ht="17.25" customHeight="1" spans="1:19">
      <c r="A7391" s="1">
        <v>7390</v>
      </c>
      <c r="B7391" s="2" t="s">
        <v>64469</v>
      </c>
      <c r="C7391" s="1" t="s">
        <v>17025</v>
      </c>
      <c r="D7391" s="1" t="s">
        <v>16931</v>
      </c>
      <c r="E7391" s="1">
        <v>50</v>
      </c>
      <c r="F7391" s="1">
        <v>10</v>
      </c>
      <c r="G7391" s="1" t="s">
        <v>16850</v>
      </c>
      <c r="H7391" s="3" t="s">
        <v>14822</v>
      </c>
      <c r="I7391" s="4" t="s">
        <v>64663</v>
      </c>
      <c r="J7391" s="4" t="s">
        <v>14842</v>
      </c>
      <c r="K7391" s="4" t="s">
        <v>64664</v>
      </c>
      <c r="L7391" s="4" t="s">
        <v>64665</v>
      </c>
      <c r="M7391" s="4" t="s">
        <v>64666</v>
      </c>
      <c r="N7391" s="12">
        <v>172.24</v>
      </c>
      <c r="O7391" s="4" t="s">
        <v>29012</v>
      </c>
      <c r="P7391" s="4" t="s">
        <v>61397</v>
      </c>
      <c r="Q7391" s="4" t="s">
        <v>64667</v>
      </c>
      <c r="R7391" s="4" t="s">
        <v>64668</v>
      </c>
      <c r="S7391" s="4" t="s">
        <v>64669</v>
      </c>
    </row>
    <row r="7392" ht="17.25" customHeight="1" spans="1:19">
      <c r="A7392" s="1">
        <v>7391</v>
      </c>
      <c r="B7392" s="2" t="s">
        <v>64469</v>
      </c>
      <c r="C7392" s="1" t="s">
        <v>17025</v>
      </c>
      <c r="D7392" s="1" t="s">
        <v>16938</v>
      </c>
      <c r="E7392" s="1">
        <v>50</v>
      </c>
      <c r="F7392" s="1">
        <v>10</v>
      </c>
      <c r="G7392" s="1" t="s">
        <v>16850</v>
      </c>
      <c r="H7392" s="3" t="s">
        <v>14823</v>
      </c>
      <c r="I7392" s="4" t="s">
        <v>64670</v>
      </c>
      <c r="J7392" s="4" t="s">
        <v>14843</v>
      </c>
      <c r="K7392" s="4" t="s">
        <v>64671</v>
      </c>
      <c r="L7392" s="4" t="s">
        <v>64672</v>
      </c>
      <c r="M7392" s="4" t="s">
        <v>64673</v>
      </c>
      <c r="N7392" s="12">
        <v>436.9</v>
      </c>
      <c r="O7392" s="4" t="s">
        <v>17552</v>
      </c>
      <c r="P7392" s="4" t="s">
        <v>17553</v>
      </c>
      <c r="Q7392" s="4" t="s">
        <v>17554</v>
      </c>
      <c r="R7392" s="4" t="s">
        <v>64674</v>
      </c>
      <c r="S7392" s="4" t="s">
        <v>64675</v>
      </c>
    </row>
    <row r="7393" ht="17.25" customHeight="1" spans="1:19">
      <c r="A7393" s="1">
        <v>7392</v>
      </c>
      <c r="B7393" s="2" t="s">
        <v>64469</v>
      </c>
      <c r="C7393" s="1" t="s">
        <v>17025</v>
      </c>
      <c r="D7393" s="1" t="s">
        <v>16945</v>
      </c>
      <c r="E7393" s="1">
        <v>50</v>
      </c>
      <c r="F7393" s="1">
        <v>10</v>
      </c>
      <c r="G7393" s="1" t="s">
        <v>16850</v>
      </c>
      <c r="H7393" s="3" t="s">
        <v>14824</v>
      </c>
      <c r="I7393" s="4" t="s">
        <v>64676</v>
      </c>
      <c r="J7393" s="4" t="s">
        <v>14844</v>
      </c>
      <c r="K7393" s="4" t="s">
        <v>64677</v>
      </c>
      <c r="L7393" s="4" t="s">
        <v>64678</v>
      </c>
      <c r="M7393" s="4" t="s">
        <v>64679</v>
      </c>
      <c r="N7393" s="12">
        <v>1316.65</v>
      </c>
      <c r="O7393" s="4" t="s">
        <v>28506</v>
      </c>
      <c r="P7393" s="4" t="s">
        <v>51275</v>
      </c>
      <c r="Q7393" s="4" t="s">
        <v>64680</v>
      </c>
      <c r="R7393" s="4" t="s">
        <v>64681</v>
      </c>
      <c r="S7393" s="4" t="s">
        <v>64682</v>
      </c>
    </row>
    <row r="7394" ht="17.25" customHeight="1" spans="1:19">
      <c r="A7394" s="1">
        <v>7393</v>
      </c>
      <c r="B7394" s="2" t="s">
        <v>64469</v>
      </c>
      <c r="C7394" s="1" t="s">
        <v>17025</v>
      </c>
      <c r="D7394" s="1" t="s">
        <v>16955</v>
      </c>
      <c r="E7394" s="1">
        <v>50</v>
      </c>
      <c r="F7394" s="1">
        <v>10</v>
      </c>
      <c r="G7394" s="1" t="s">
        <v>16850</v>
      </c>
      <c r="H7394" s="3" t="s">
        <v>14825</v>
      </c>
      <c r="I7394" s="4" t="s">
        <v>64683</v>
      </c>
      <c r="J7394" s="4" t="s">
        <v>14845</v>
      </c>
      <c r="K7394" s="4" t="s">
        <v>64684</v>
      </c>
      <c r="L7394" s="4" t="s">
        <v>64685</v>
      </c>
      <c r="M7394" s="4" t="s">
        <v>64686</v>
      </c>
      <c r="N7394" s="12">
        <v>486.59</v>
      </c>
      <c r="O7394" s="4" t="s">
        <v>16927</v>
      </c>
      <c r="P7394" s="4" t="s">
        <v>64687</v>
      </c>
      <c r="Q7394" s="4" t="s">
        <v>64688</v>
      </c>
      <c r="R7394" s="4" t="s">
        <v>64689</v>
      </c>
      <c r="S7394" s="4" t="s">
        <v>64690</v>
      </c>
    </row>
    <row r="7395" ht="17.25" customHeight="1" spans="1:19">
      <c r="A7395" s="1">
        <v>7394</v>
      </c>
      <c r="B7395" s="2" t="s">
        <v>64469</v>
      </c>
      <c r="C7395" s="1" t="s">
        <v>17025</v>
      </c>
      <c r="D7395" s="1" t="s">
        <v>16965</v>
      </c>
      <c r="E7395" s="1">
        <v>50</v>
      </c>
      <c r="F7395" s="1">
        <v>10</v>
      </c>
      <c r="G7395" s="1" t="s">
        <v>16850</v>
      </c>
      <c r="H7395" s="3" t="s">
        <v>14826</v>
      </c>
      <c r="I7395" s="4" t="s">
        <v>64691</v>
      </c>
      <c r="J7395" s="4" t="s">
        <v>14846</v>
      </c>
      <c r="K7395" s="4" t="s">
        <v>64692</v>
      </c>
      <c r="L7395" s="4" t="s">
        <v>64693</v>
      </c>
      <c r="M7395" s="4" t="s">
        <v>64694</v>
      </c>
      <c r="N7395" s="12">
        <v>469.4</v>
      </c>
      <c r="O7395" s="4" t="s">
        <v>28147</v>
      </c>
      <c r="P7395" s="4" t="s">
        <v>33946</v>
      </c>
      <c r="Q7395" s="4" t="s">
        <v>64695</v>
      </c>
      <c r="R7395" s="4" t="s">
        <v>64696</v>
      </c>
      <c r="S7395" s="4" t="s">
        <v>64697</v>
      </c>
    </row>
    <row r="7396" ht="17.25" customHeight="1" spans="1:19">
      <c r="A7396" s="1">
        <v>7395</v>
      </c>
      <c r="B7396" s="2" t="s">
        <v>64469</v>
      </c>
      <c r="C7396" s="1" t="s">
        <v>17025</v>
      </c>
      <c r="D7396" s="1" t="s">
        <v>16975</v>
      </c>
      <c r="E7396" s="1">
        <v>50</v>
      </c>
      <c r="F7396" s="1">
        <v>10</v>
      </c>
      <c r="G7396" s="1" t="s">
        <v>16850</v>
      </c>
      <c r="H7396" s="3" t="s">
        <v>14827</v>
      </c>
      <c r="I7396" s="4" t="s">
        <v>64698</v>
      </c>
      <c r="J7396" s="4" t="s">
        <v>14847</v>
      </c>
      <c r="K7396" s="4" t="s">
        <v>64699</v>
      </c>
      <c r="L7396" s="4" t="s">
        <v>64700</v>
      </c>
      <c r="M7396" s="4" t="s">
        <v>64701</v>
      </c>
      <c r="N7396" s="12">
        <v>451.34</v>
      </c>
      <c r="O7396" s="4" t="s">
        <v>24704</v>
      </c>
      <c r="P7396" s="4" t="s">
        <v>26320</v>
      </c>
      <c r="Q7396" s="4" t="s">
        <v>26321</v>
      </c>
      <c r="R7396" s="4" t="s">
        <v>64702</v>
      </c>
      <c r="S7396" s="4" t="s">
        <v>64703</v>
      </c>
    </row>
    <row r="7397" ht="17.25" customHeight="1" spans="1:19">
      <c r="A7397" s="1">
        <v>7396</v>
      </c>
      <c r="B7397" s="2" t="s">
        <v>64469</v>
      </c>
      <c r="C7397" s="1" t="s">
        <v>17025</v>
      </c>
      <c r="D7397" s="1" t="s">
        <v>16983</v>
      </c>
      <c r="E7397" s="1">
        <v>50</v>
      </c>
      <c r="F7397" s="1">
        <v>10</v>
      </c>
      <c r="G7397" s="1" t="s">
        <v>16850</v>
      </c>
      <c r="H7397" s="3" t="s">
        <v>14828</v>
      </c>
      <c r="I7397" s="4" t="s">
        <v>64704</v>
      </c>
      <c r="J7397" s="4" t="s">
        <v>14848</v>
      </c>
      <c r="K7397" s="4" t="s">
        <v>64705</v>
      </c>
      <c r="L7397" s="4" t="s">
        <v>64706</v>
      </c>
      <c r="M7397" s="4" t="s">
        <v>34546</v>
      </c>
      <c r="N7397" s="12">
        <v>296.32</v>
      </c>
      <c r="O7397" s="4" t="s">
        <v>26498</v>
      </c>
      <c r="P7397" s="4" t="s">
        <v>26499</v>
      </c>
      <c r="Q7397" s="4" t="s">
        <v>64707</v>
      </c>
      <c r="R7397" s="4" t="s">
        <v>64708</v>
      </c>
      <c r="S7397" s="4" t="s">
        <v>64709</v>
      </c>
    </row>
    <row r="7398" ht="17.25" customHeight="1" spans="1:19">
      <c r="A7398" s="1">
        <v>7397</v>
      </c>
      <c r="B7398" s="2" t="s">
        <v>64469</v>
      </c>
      <c r="C7398" s="1" t="s">
        <v>17025</v>
      </c>
      <c r="D7398" s="1" t="s">
        <v>16991</v>
      </c>
      <c r="E7398" s="1">
        <v>50</v>
      </c>
      <c r="F7398" s="1">
        <v>10</v>
      </c>
      <c r="G7398" s="1" t="s">
        <v>16850</v>
      </c>
      <c r="H7398" s="3" t="s">
        <v>14829</v>
      </c>
      <c r="I7398" s="4" t="s">
        <v>64710</v>
      </c>
      <c r="J7398" s="4" t="s">
        <v>14849</v>
      </c>
      <c r="K7398" s="4" t="s">
        <v>64711</v>
      </c>
      <c r="L7398" s="4" t="s">
        <v>64712</v>
      </c>
      <c r="M7398" s="4" t="s">
        <v>64713</v>
      </c>
      <c r="N7398" s="12">
        <v>503.38</v>
      </c>
      <c r="O7398" s="4" t="s">
        <v>22315</v>
      </c>
      <c r="P7398" s="4" t="s">
        <v>33087</v>
      </c>
      <c r="Q7398" s="4" t="s">
        <v>42017</v>
      </c>
      <c r="R7398" s="4" t="s">
        <v>64714</v>
      </c>
      <c r="S7398" s="4" t="s">
        <v>64715</v>
      </c>
    </row>
    <row r="7399" ht="17.25" customHeight="1" spans="1:19">
      <c r="A7399" s="1">
        <v>7398</v>
      </c>
      <c r="B7399" s="2" t="s">
        <v>64469</v>
      </c>
      <c r="C7399" s="1" t="s">
        <v>17025</v>
      </c>
      <c r="D7399" s="1" t="s">
        <v>16999</v>
      </c>
      <c r="E7399" s="1">
        <v>50</v>
      </c>
      <c r="F7399" s="1">
        <v>10</v>
      </c>
      <c r="G7399" s="1" t="s">
        <v>16850</v>
      </c>
      <c r="H7399" s="3" t="s">
        <v>14830</v>
      </c>
      <c r="I7399" s="4" t="s">
        <v>64716</v>
      </c>
      <c r="J7399" s="4" t="s">
        <v>14850</v>
      </c>
      <c r="K7399" s="4" t="s">
        <v>64717</v>
      </c>
      <c r="L7399" s="4" t="s">
        <v>64718</v>
      </c>
      <c r="M7399" s="4" t="s">
        <v>64719</v>
      </c>
      <c r="N7399" s="12">
        <v>406.36</v>
      </c>
      <c r="O7399" s="4" t="s">
        <v>25236</v>
      </c>
      <c r="P7399" s="4" t="s">
        <v>29387</v>
      </c>
      <c r="Q7399" s="4" t="s">
        <v>64720</v>
      </c>
      <c r="R7399" s="4" t="s">
        <v>64721</v>
      </c>
      <c r="S7399" s="4" t="s">
        <v>64722</v>
      </c>
    </row>
    <row r="7400" ht="17.25" customHeight="1" spans="1:19">
      <c r="A7400" s="1">
        <v>7399</v>
      </c>
      <c r="B7400" s="2" t="s">
        <v>64469</v>
      </c>
      <c r="C7400" s="1" t="s">
        <v>17025</v>
      </c>
      <c r="D7400" s="1" t="s">
        <v>17008</v>
      </c>
      <c r="E7400" s="1">
        <v>50</v>
      </c>
      <c r="F7400" s="1">
        <v>10</v>
      </c>
      <c r="G7400" s="1" t="s">
        <v>16850</v>
      </c>
      <c r="H7400" s="3" t="s">
        <v>14831</v>
      </c>
      <c r="I7400" s="4" t="s">
        <v>64723</v>
      </c>
      <c r="J7400" s="4" t="s">
        <v>14851</v>
      </c>
      <c r="K7400" s="4" t="s">
        <v>64724</v>
      </c>
      <c r="L7400" s="4" t="s">
        <v>64725</v>
      </c>
      <c r="M7400" s="4" t="s">
        <v>64726</v>
      </c>
      <c r="N7400" s="12">
        <v>363.38</v>
      </c>
      <c r="O7400" s="4" t="s">
        <v>39381</v>
      </c>
      <c r="P7400" s="4" t="s">
        <v>38815</v>
      </c>
      <c r="Q7400" s="4" t="s">
        <v>64727</v>
      </c>
      <c r="R7400" s="4" t="s">
        <v>64728</v>
      </c>
      <c r="S7400" s="4" t="s">
        <v>64729</v>
      </c>
    </row>
    <row r="7401" ht="17.25" customHeight="1" spans="1:19">
      <c r="A7401" s="1">
        <v>7400</v>
      </c>
      <c r="B7401" s="2" t="s">
        <v>64469</v>
      </c>
      <c r="C7401" s="1" t="s">
        <v>17025</v>
      </c>
      <c r="D7401" s="1" t="s">
        <v>17018</v>
      </c>
      <c r="E7401" s="1">
        <v>50</v>
      </c>
      <c r="F7401" s="1">
        <v>10</v>
      </c>
      <c r="G7401" s="1" t="s">
        <v>16850</v>
      </c>
      <c r="H7401" s="3" t="s">
        <v>14832</v>
      </c>
      <c r="I7401" s="4" t="s">
        <v>64730</v>
      </c>
      <c r="J7401" s="4" t="s">
        <v>14852</v>
      </c>
      <c r="K7401" s="4" t="s">
        <v>64731</v>
      </c>
      <c r="L7401" s="4" t="s">
        <v>64732</v>
      </c>
      <c r="M7401" s="4" t="s">
        <v>64733</v>
      </c>
      <c r="N7401" s="12">
        <v>762.93</v>
      </c>
      <c r="O7401" s="4" t="s">
        <v>17004</v>
      </c>
      <c r="P7401" s="4" t="s">
        <v>17005</v>
      </c>
      <c r="Q7401" s="4" t="s">
        <v>18344</v>
      </c>
      <c r="R7401" s="4" t="s">
        <v>64734</v>
      </c>
      <c r="S7401" s="4" t="s">
        <v>64735</v>
      </c>
    </row>
    <row r="7402" ht="17.25" customHeight="1" spans="1:19">
      <c r="A7402" s="1">
        <v>7401</v>
      </c>
      <c r="B7402" s="2" t="s">
        <v>64469</v>
      </c>
      <c r="C7402" s="1" t="s">
        <v>17183</v>
      </c>
      <c r="D7402" s="1" t="s">
        <v>16849</v>
      </c>
      <c r="E7402" s="1">
        <v>50</v>
      </c>
      <c r="F7402" s="1">
        <v>10</v>
      </c>
      <c r="G7402" s="1" t="s">
        <v>16850</v>
      </c>
      <c r="H7402" s="3" t="s">
        <v>14853</v>
      </c>
      <c r="I7402" s="4" t="s">
        <v>64736</v>
      </c>
      <c r="J7402" s="4" t="s">
        <v>14873</v>
      </c>
      <c r="K7402" s="4" t="s">
        <v>64737</v>
      </c>
      <c r="L7402" s="4" t="s">
        <v>64738</v>
      </c>
      <c r="M7402" s="4" t="s">
        <v>64739</v>
      </c>
      <c r="N7402" s="12">
        <v>1344.38</v>
      </c>
      <c r="O7402" s="4" t="s">
        <v>17173</v>
      </c>
      <c r="P7402" s="4" t="s">
        <v>18115</v>
      </c>
      <c r="Q7402" s="4" t="s">
        <v>18115</v>
      </c>
      <c r="R7402" s="4" t="s">
        <v>64740</v>
      </c>
      <c r="S7402" s="4" t="s">
        <v>64741</v>
      </c>
    </row>
    <row r="7403" ht="17.25" customHeight="1" spans="1:19">
      <c r="A7403" s="1">
        <v>7402</v>
      </c>
      <c r="B7403" s="2" t="s">
        <v>64469</v>
      </c>
      <c r="C7403" s="1" t="s">
        <v>17183</v>
      </c>
      <c r="D7403" s="1" t="s">
        <v>16859</v>
      </c>
      <c r="E7403" s="1">
        <v>50</v>
      </c>
      <c r="F7403" s="1">
        <v>10</v>
      </c>
      <c r="G7403" s="1" t="s">
        <v>16850</v>
      </c>
      <c r="H7403" s="3" t="s">
        <v>14854</v>
      </c>
      <c r="I7403" s="4" t="s">
        <v>64742</v>
      </c>
      <c r="J7403" s="4" t="s">
        <v>14874</v>
      </c>
      <c r="K7403" s="4" t="s">
        <v>64743</v>
      </c>
      <c r="L7403" s="4" t="s">
        <v>64744</v>
      </c>
      <c r="M7403" s="4" t="s">
        <v>64745</v>
      </c>
      <c r="N7403" s="12">
        <v>353.88</v>
      </c>
      <c r="O7403" s="4" t="s">
        <v>18244</v>
      </c>
      <c r="P7403" s="4" t="s">
        <v>27562</v>
      </c>
      <c r="Q7403" s="4" t="s">
        <v>64746</v>
      </c>
      <c r="R7403" s="4" t="s">
        <v>64747</v>
      </c>
      <c r="S7403" s="4" t="s">
        <v>64748</v>
      </c>
    </row>
    <row r="7404" ht="17.25" customHeight="1" spans="1:19">
      <c r="A7404" s="1">
        <v>7403</v>
      </c>
      <c r="B7404" s="2" t="s">
        <v>64469</v>
      </c>
      <c r="C7404" s="1" t="s">
        <v>17183</v>
      </c>
      <c r="D7404" s="1" t="s">
        <v>16867</v>
      </c>
      <c r="E7404" s="1">
        <v>50</v>
      </c>
      <c r="F7404" s="1">
        <v>10</v>
      </c>
      <c r="G7404" s="1" t="s">
        <v>16850</v>
      </c>
      <c r="H7404" s="3" t="s">
        <v>14855</v>
      </c>
      <c r="I7404" s="4" t="s">
        <v>64749</v>
      </c>
      <c r="J7404" s="4" t="s">
        <v>14875</v>
      </c>
      <c r="K7404" s="4" t="s">
        <v>64750</v>
      </c>
      <c r="L7404" s="4" t="s">
        <v>64751</v>
      </c>
      <c r="M7404" s="4" t="s">
        <v>64752</v>
      </c>
      <c r="N7404" s="12">
        <v>228.25</v>
      </c>
      <c r="O7404" s="4" t="s">
        <v>64753</v>
      </c>
      <c r="P7404" s="4" t="s">
        <v>64754</v>
      </c>
      <c r="Q7404" s="4" t="s">
        <v>64755</v>
      </c>
      <c r="R7404" s="4" t="s">
        <v>64756</v>
      </c>
      <c r="S7404" s="4" t="s">
        <v>64757</v>
      </c>
    </row>
    <row r="7405" ht="17.25" customHeight="1" spans="1:19">
      <c r="A7405" s="1">
        <v>7404</v>
      </c>
      <c r="B7405" s="2" t="s">
        <v>64469</v>
      </c>
      <c r="C7405" s="1" t="s">
        <v>17183</v>
      </c>
      <c r="D7405" s="1" t="s">
        <v>16877</v>
      </c>
      <c r="E7405" s="1">
        <v>50</v>
      </c>
      <c r="F7405" s="1">
        <v>10</v>
      </c>
      <c r="G7405" s="1" t="s">
        <v>16850</v>
      </c>
      <c r="H7405" s="3" t="s">
        <v>14856</v>
      </c>
      <c r="I7405" s="4" t="s">
        <v>64758</v>
      </c>
      <c r="J7405" s="4" t="s">
        <v>14876</v>
      </c>
      <c r="K7405" s="4" t="s">
        <v>64759</v>
      </c>
      <c r="L7405" s="4" t="s">
        <v>64760</v>
      </c>
      <c r="M7405" s="4" t="s">
        <v>62565</v>
      </c>
      <c r="N7405" s="12">
        <v>348.49</v>
      </c>
      <c r="O7405" s="4" t="s">
        <v>19978</v>
      </c>
      <c r="P7405" s="4" t="s">
        <v>28046</v>
      </c>
      <c r="Q7405" s="4" t="s">
        <v>64761</v>
      </c>
      <c r="R7405" s="4" t="s">
        <v>64762</v>
      </c>
      <c r="S7405" s="4" t="s">
        <v>64763</v>
      </c>
    </row>
    <row r="7406" ht="17.25" customHeight="1" spans="1:19">
      <c r="A7406" s="1">
        <v>7405</v>
      </c>
      <c r="B7406" s="2" t="s">
        <v>64469</v>
      </c>
      <c r="C7406" s="1" t="s">
        <v>17183</v>
      </c>
      <c r="D7406" s="1" t="s">
        <v>16884</v>
      </c>
      <c r="E7406" s="1">
        <v>50</v>
      </c>
      <c r="F7406" s="1">
        <v>10</v>
      </c>
      <c r="G7406" s="1" t="s">
        <v>16850</v>
      </c>
      <c r="H7406" s="3" t="s">
        <v>14857</v>
      </c>
      <c r="I7406" s="4" t="s">
        <v>64764</v>
      </c>
      <c r="J7406" s="4" t="s">
        <v>14877</v>
      </c>
      <c r="K7406" s="4" t="s">
        <v>64765</v>
      </c>
      <c r="L7406" s="4" t="s">
        <v>64766</v>
      </c>
      <c r="M7406" s="4" t="s">
        <v>64767</v>
      </c>
      <c r="N7406" s="12">
        <v>467.49</v>
      </c>
      <c r="O7406" s="4" t="s">
        <v>17266</v>
      </c>
      <c r="P7406" s="4" t="s">
        <v>43044</v>
      </c>
      <c r="Q7406" s="4" t="s">
        <v>64768</v>
      </c>
      <c r="R7406" s="4" t="s">
        <v>64769</v>
      </c>
      <c r="S7406" s="4" t="s">
        <v>64770</v>
      </c>
    </row>
    <row r="7407" ht="17.25" customHeight="1" spans="1:19">
      <c r="A7407" s="1">
        <v>7406</v>
      </c>
      <c r="B7407" s="2" t="s">
        <v>64469</v>
      </c>
      <c r="C7407" s="1" t="s">
        <v>17183</v>
      </c>
      <c r="D7407" s="1" t="s">
        <v>16894</v>
      </c>
      <c r="E7407" s="1">
        <v>50</v>
      </c>
      <c r="F7407" s="1">
        <v>10</v>
      </c>
      <c r="G7407" s="1" t="s">
        <v>16850</v>
      </c>
      <c r="H7407" s="3" t="s">
        <v>14858</v>
      </c>
      <c r="I7407" s="4" t="s">
        <v>64771</v>
      </c>
      <c r="J7407" s="4" t="s">
        <v>14878</v>
      </c>
      <c r="K7407" s="4" t="s">
        <v>64772</v>
      </c>
      <c r="L7407" s="4" t="s">
        <v>64773</v>
      </c>
      <c r="M7407" s="4" t="s">
        <v>64774</v>
      </c>
      <c r="N7407" s="12">
        <v>586.7</v>
      </c>
      <c r="O7407" s="4" t="s">
        <v>16889</v>
      </c>
      <c r="P7407" s="4" t="s">
        <v>26024</v>
      </c>
      <c r="Q7407" s="4" t="s">
        <v>64775</v>
      </c>
      <c r="R7407" s="4" t="s">
        <v>64776</v>
      </c>
      <c r="S7407" s="4" t="s">
        <v>64777</v>
      </c>
    </row>
    <row r="7408" ht="17.25" customHeight="1" spans="1:19">
      <c r="A7408" s="1">
        <v>7407</v>
      </c>
      <c r="B7408" s="2" t="s">
        <v>64469</v>
      </c>
      <c r="C7408" s="1" t="s">
        <v>17183</v>
      </c>
      <c r="D7408" s="1" t="s">
        <v>16904</v>
      </c>
      <c r="E7408" s="1">
        <v>50</v>
      </c>
      <c r="F7408" s="1">
        <v>10</v>
      </c>
      <c r="G7408" s="1" t="s">
        <v>16850</v>
      </c>
      <c r="H7408" s="3" t="s">
        <v>14859</v>
      </c>
      <c r="I7408" s="4" t="s">
        <v>64778</v>
      </c>
      <c r="J7408" s="4" t="s">
        <v>14879</v>
      </c>
      <c r="K7408" s="4" t="s">
        <v>64779</v>
      </c>
      <c r="L7408" s="4" t="s">
        <v>64780</v>
      </c>
      <c r="M7408" s="4" t="s">
        <v>64781</v>
      </c>
      <c r="N7408" s="12">
        <v>516.42</v>
      </c>
      <c r="O7408" s="4" t="s">
        <v>48160</v>
      </c>
      <c r="P7408" s="4" t="s">
        <v>64782</v>
      </c>
      <c r="Q7408" s="4" t="s">
        <v>64783</v>
      </c>
      <c r="R7408" s="4" t="s">
        <v>64784</v>
      </c>
      <c r="S7408" s="4" t="s">
        <v>64785</v>
      </c>
    </row>
    <row r="7409" ht="17.25" customHeight="1" spans="1:19">
      <c r="A7409" s="1">
        <v>7408</v>
      </c>
      <c r="B7409" s="2" t="s">
        <v>64469</v>
      </c>
      <c r="C7409" s="1" t="s">
        <v>17183</v>
      </c>
      <c r="D7409" s="1" t="s">
        <v>16913</v>
      </c>
      <c r="E7409" s="1">
        <v>50</v>
      </c>
      <c r="F7409" s="1">
        <v>10</v>
      </c>
      <c r="G7409" s="1" t="s">
        <v>16850</v>
      </c>
      <c r="H7409" s="3" t="s">
        <v>14860</v>
      </c>
      <c r="I7409" s="4" t="s">
        <v>64786</v>
      </c>
      <c r="J7409" s="4" t="s">
        <v>14880</v>
      </c>
      <c r="K7409" s="4" t="s">
        <v>64787</v>
      </c>
      <c r="L7409" s="4" t="s">
        <v>64788</v>
      </c>
      <c r="M7409" s="4" t="s">
        <v>64789</v>
      </c>
      <c r="N7409" s="12">
        <v>668.66</v>
      </c>
      <c r="O7409" s="4" t="s">
        <v>17266</v>
      </c>
      <c r="P7409" s="4" t="s">
        <v>43044</v>
      </c>
      <c r="Q7409" s="4" t="s">
        <v>64790</v>
      </c>
      <c r="R7409" s="4" t="s">
        <v>64791</v>
      </c>
      <c r="S7409" s="4" t="s">
        <v>64792</v>
      </c>
    </row>
    <row r="7410" ht="17.25" customHeight="1" spans="1:19">
      <c r="A7410" s="1">
        <v>7409</v>
      </c>
      <c r="B7410" s="2" t="s">
        <v>64469</v>
      </c>
      <c r="C7410" s="1" t="s">
        <v>17183</v>
      </c>
      <c r="D7410" s="1" t="s">
        <v>16922</v>
      </c>
      <c r="E7410" s="1">
        <v>50</v>
      </c>
      <c r="F7410" s="1">
        <v>10</v>
      </c>
      <c r="G7410" s="1" t="s">
        <v>16850</v>
      </c>
      <c r="H7410" s="3" t="s">
        <v>14861</v>
      </c>
      <c r="I7410" s="4" t="s">
        <v>64793</v>
      </c>
      <c r="J7410" s="4" t="s">
        <v>14881</v>
      </c>
      <c r="K7410" s="4" t="s">
        <v>64794</v>
      </c>
      <c r="L7410" s="4" t="s">
        <v>64795</v>
      </c>
      <c r="M7410" s="4" t="s">
        <v>64796</v>
      </c>
      <c r="N7410" s="12">
        <v>410.46</v>
      </c>
      <c r="O7410" s="4" t="s">
        <v>37202</v>
      </c>
      <c r="P7410" s="4" t="s">
        <v>64797</v>
      </c>
      <c r="Q7410" s="4" t="s">
        <v>64798</v>
      </c>
      <c r="R7410" s="4" t="s">
        <v>64799</v>
      </c>
      <c r="S7410" s="4" t="s">
        <v>64800</v>
      </c>
    </row>
    <row r="7411" ht="17.25" customHeight="1" spans="1:19">
      <c r="A7411" s="1">
        <v>7410</v>
      </c>
      <c r="B7411" s="2" t="s">
        <v>64469</v>
      </c>
      <c r="C7411" s="1" t="s">
        <v>17183</v>
      </c>
      <c r="D7411" s="1" t="s">
        <v>16931</v>
      </c>
      <c r="E7411" s="1">
        <v>50</v>
      </c>
      <c r="F7411" s="1">
        <v>10</v>
      </c>
      <c r="G7411" s="1" t="s">
        <v>16850</v>
      </c>
      <c r="H7411" s="3" t="s">
        <v>14862</v>
      </c>
      <c r="I7411" s="4" t="s">
        <v>64801</v>
      </c>
      <c r="J7411" s="4" t="s">
        <v>14882</v>
      </c>
      <c r="K7411" s="4" t="s">
        <v>64802</v>
      </c>
      <c r="L7411" s="4" t="s">
        <v>64803</v>
      </c>
      <c r="M7411" s="4" t="s">
        <v>64804</v>
      </c>
      <c r="N7411" s="12">
        <v>509</v>
      </c>
      <c r="O7411" s="4" t="s">
        <v>17266</v>
      </c>
      <c r="P7411" s="4" t="s">
        <v>43044</v>
      </c>
      <c r="Q7411" s="4" t="s">
        <v>64805</v>
      </c>
      <c r="R7411" s="4" t="s">
        <v>64806</v>
      </c>
      <c r="S7411" s="4" t="s">
        <v>64807</v>
      </c>
    </row>
    <row r="7412" ht="17.25" customHeight="1" spans="1:19">
      <c r="A7412" s="1">
        <v>7411</v>
      </c>
      <c r="B7412" s="2" t="s">
        <v>64469</v>
      </c>
      <c r="C7412" s="1" t="s">
        <v>17183</v>
      </c>
      <c r="D7412" s="1" t="s">
        <v>16938</v>
      </c>
      <c r="E7412" s="1">
        <v>50</v>
      </c>
      <c r="F7412" s="1">
        <v>10</v>
      </c>
      <c r="G7412" s="1" t="s">
        <v>16850</v>
      </c>
      <c r="H7412" s="3" t="s">
        <v>14863</v>
      </c>
      <c r="I7412" s="4" t="s">
        <v>64808</v>
      </c>
      <c r="J7412" s="4" t="s">
        <v>14883</v>
      </c>
      <c r="K7412" s="4" t="s">
        <v>64809</v>
      </c>
      <c r="L7412" s="4" t="s">
        <v>64810</v>
      </c>
      <c r="M7412" s="4" t="s">
        <v>51652</v>
      </c>
      <c r="N7412" s="12">
        <v>167.21</v>
      </c>
      <c r="O7412" s="4" t="s">
        <v>17208</v>
      </c>
      <c r="P7412" s="4" t="s">
        <v>62818</v>
      </c>
      <c r="Q7412" s="4" t="s">
        <v>62818</v>
      </c>
      <c r="R7412" s="4" t="s">
        <v>64811</v>
      </c>
      <c r="S7412" s="4" t="s">
        <v>64812</v>
      </c>
    </row>
    <row r="7413" ht="17.25" customHeight="1" spans="1:19">
      <c r="A7413" s="1">
        <v>7412</v>
      </c>
      <c r="B7413" s="2" t="s">
        <v>64469</v>
      </c>
      <c r="C7413" s="1" t="s">
        <v>17183</v>
      </c>
      <c r="D7413" s="1" t="s">
        <v>16945</v>
      </c>
      <c r="E7413" s="1">
        <v>50</v>
      </c>
      <c r="F7413" s="1">
        <v>10</v>
      </c>
      <c r="G7413" s="1" t="s">
        <v>16850</v>
      </c>
      <c r="H7413" s="3" t="s">
        <v>14864</v>
      </c>
      <c r="I7413" s="4" t="s">
        <v>64813</v>
      </c>
      <c r="J7413" s="4" t="s">
        <v>14884</v>
      </c>
      <c r="K7413" s="4" t="s">
        <v>64814</v>
      </c>
      <c r="L7413" s="4" t="s">
        <v>64815</v>
      </c>
      <c r="M7413" s="4" t="s">
        <v>64816</v>
      </c>
      <c r="N7413" s="12">
        <v>239.69</v>
      </c>
      <c r="O7413" s="4" t="s">
        <v>18144</v>
      </c>
      <c r="P7413" s="4" t="s">
        <v>64817</v>
      </c>
      <c r="Q7413" s="4" t="s">
        <v>64818</v>
      </c>
      <c r="R7413" s="4" t="s">
        <v>64819</v>
      </c>
      <c r="S7413" s="4" t="s">
        <v>64820</v>
      </c>
    </row>
    <row r="7414" ht="17.25" customHeight="1" spans="1:19">
      <c r="A7414" s="1">
        <v>7413</v>
      </c>
      <c r="B7414" s="2" t="s">
        <v>64469</v>
      </c>
      <c r="C7414" s="1" t="s">
        <v>17183</v>
      </c>
      <c r="D7414" s="1" t="s">
        <v>16955</v>
      </c>
      <c r="E7414" s="1">
        <v>50</v>
      </c>
      <c r="F7414" s="1">
        <v>10</v>
      </c>
      <c r="G7414" s="1" t="s">
        <v>16850</v>
      </c>
      <c r="H7414" s="3" t="s">
        <v>14865</v>
      </c>
      <c r="I7414" s="4" t="s">
        <v>64821</v>
      </c>
      <c r="J7414" s="4" t="s">
        <v>14885</v>
      </c>
      <c r="K7414" s="4" t="s">
        <v>64822</v>
      </c>
      <c r="L7414" s="4" t="s">
        <v>64823</v>
      </c>
      <c r="M7414" s="4" t="s">
        <v>64824</v>
      </c>
      <c r="N7414" s="12">
        <v>222.24</v>
      </c>
      <c r="O7414" s="4" t="s">
        <v>17173</v>
      </c>
      <c r="P7414" s="4" t="s">
        <v>17174</v>
      </c>
      <c r="Q7414" s="4" t="s">
        <v>64825</v>
      </c>
      <c r="R7414" s="4" t="s">
        <v>64826</v>
      </c>
      <c r="S7414" s="4" t="s">
        <v>64827</v>
      </c>
    </row>
    <row r="7415" ht="17.25" customHeight="1" spans="1:19">
      <c r="A7415" s="1">
        <v>7414</v>
      </c>
      <c r="B7415" s="2" t="s">
        <v>64469</v>
      </c>
      <c r="C7415" s="1" t="s">
        <v>17183</v>
      </c>
      <c r="D7415" s="1" t="s">
        <v>16965</v>
      </c>
      <c r="E7415" s="1">
        <v>50</v>
      </c>
      <c r="F7415" s="1">
        <v>10</v>
      </c>
      <c r="G7415" s="1" t="s">
        <v>16850</v>
      </c>
      <c r="H7415" s="3" t="s">
        <v>14866</v>
      </c>
      <c r="I7415" s="4" t="s">
        <v>64828</v>
      </c>
      <c r="J7415" s="4" t="s">
        <v>14886</v>
      </c>
      <c r="K7415" s="4" t="s">
        <v>64829</v>
      </c>
      <c r="L7415" s="4" t="s">
        <v>64830</v>
      </c>
      <c r="M7415" s="4" t="s">
        <v>64831</v>
      </c>
      <c r="N7415" s="12">
        <v>532.61</v>
      </c>
      <c r="O7415" s="4" t="s">
        <v>63501</v>
      </c>
      <c r="P7415" s="4" t="s">
        <v>64832</v>
      </c>
      <c r="Q7415" s="4" t="s">
        <v>64833</v>
      </c>
      <c r="R7415" s="4" t="s">
        <v>64834</v>
      </c>
      <c r="S7415" s="4" t="s">
        <v>64835</v>
      </c>
    </row>
    <row r="7416" ht="17.25" customHeight="1" spans="1:19">
      <c r="A7416" s="1">
        <v>7415</v>
      </c>
      <c r="B7416" s="2" t="s">
        <v>64469</v>
      </c>
      <c r="C7416" s="1" t="s">
        <v>17183</v>
      </c>
      <c r="D7416" s="1" t="s">
        <v>16975</v>
      </c>
      <c r="E7416" s="1">
        <v>50</v>
      </c>
      <c r="F7416" s="1">
        <v>10</v>
      </c>
      <c r="G7416" s="1" t="s">
        <v>16850</v>
      </c>
      <c r="H7416" s="3" t="s">
        <v>14867</v>
      </c>
      <c r="I7416" s="4" t="s">
        <v>64836</v>
      </c>
      <c r="J7416" s="4" t="s">
        <v>14887</v>
      </c>
      <c r="K7416" s="4" t="s">
        <v>64837</v>
      </c>
      <c r="L7416" s="4" t="s">
        <v>64838</v>
      </c>
      <c r="M7416" s="4" t="s">
        <v>47300</v>
      </c>
      <c r="N7416" s="12">
        <v>341.41</v>
      </c>
      <c r="O7416" s="4" t="s">
        <v>17173</v>
      </c>
      <c r="P7416" s="4" t="s">
        <v>17825</v>
      </c>
      <c r="Q7416" s="4" t="s">
        <v>17825</v>
      </c>
      <c r="R7416" s="4" t="s">
        <v>64839</v>
      </c>
      <c r="S7416" s="4" t="s">
        <v>64840</v>
      </c>
    </row>
    <row r="7417" ht="17.25" customHeight="1" spans="1:19">
      <c r="A7417" s="1">
        <v>7416</v>
      </c>
      <c r="B7417" s="2" t="s">
        <v>64469</v>
      </c>
      <c r="C7417" s="1" t="s">
        <v>17183</v>
      </c>
      <c r="D7417" s="1" t="s">
        <v>16983</v>
      </c>
      <c r="E7417" s="1">
        <v>50</v>
      </c>
      <c r="F7417" s="1">
        <v>10</v>
      </c>
      <c r="G7417" s="1" t="s">
        <v>16850</v>
      </c>
      <c r="H7417" s="3" t="s">
        <v>14868</v>
      </c>
      <c r="I7417" s="4" t="s">
        <v>64841</v>
      </c>
      <c r="J7417" s="4" t="s">
        <v>14888</v>
      </c>
      <c r="K7417" s="4" t="s">
        <v>64842</v>
      </c>
      <c r="L7417" s="4" t="s">
        <v>64843</v>
      </c>
      <c r="M7417" s="4" t="s">
        <v>64844</v>
      </c>
      <c r="N7417" s="12">
        <v>734.96</v>
      </c>
      <c r="O7417" s="4" t="s">
        <v>16970</v>
      </c>
      <c r="P7417" s="4" t="s">
        <v>16971</v>
      </c>
      <c r="Q7417" s="4" t="s">
        <v>17333</v>
      </c>
      <c r="R7417" s="4" t="s">
        <v>64845</v>
      </c>
      <c r="S7417" s="4" t="s">
        <v>64846</v>
      </c>
    </row>
    <row r="7418" ht="17.25" customHeight="1" spans="1:19">
      <c r="A7418" s="1">
        <v>7417</v>
      </c>
      <c r="B7418" s="2" t="s">
        <v>64469</v>
      </c>
      <c r="C7418" s="1" t="s">
        <v>17183</v>
      </c>
      <c r="D7418" s="1" t="s">
        <v>16991</v>
      </c>
      <c r="E7418" s="1">
        <v>50</v>
      </c>
      <c r="F7418" s="1">
        <v>10</v>
      </c>
      <c r="G7418" s="1" t="s">
        <v>16850</v>
      </c>
      <c r="H7418" s="3" t="s">
        <v>14869</v>
      </c>
      <c r="I7418" s="4" t="s">
        <v>64847</v>
      </c>
      <c r="J7418" s="4" t="s">
        <v>14889</v>
      </c>
      <c r="K7418" s="4" t="s">
        <v>64848</v>
      </c>
      <c r="L7418" s="4" t="s">
        <v>64849</v>
      </c>
      <c r="M7418" s="4" t="s">
        <v>64850</v>
      </c>
      <c r="N7418" s="12">
        <v>396.39</v>
      </c>
      <c r="O7418" s="4" t="s">
        <v>20450</v>
      </c>
      <c r="P7418" s="4" t="s">
        <v>64851</v>
      </c>
      <c r="Q7418" s="4" t="s">
        <v>64852</v>
      </c>
      <c r="R7418" s="4" t="s">
        <v>64853</v>
      </c>
      <c r="S7418" s="4" t="s">
        <v>64854</v>
      </c>
    </row>
    <row r="7419" ht="17.25" customHeight="1" spans="1:19">
      <c r="A7419" s="1">
        <v>7418</v>
      </c>
      <c r="B7419" s="2" t="s">
        <v>64469</v>
      </c>
      <c r="C7419" s="1" t="s">
        <v>17183</v>
      </c>
      <c r="D7419" s="1" t="s">
        <v>16999</v>
      </c>
      <c r="E7419" s="1">
        <v>50</v>
      </c>
      <c r="F7419" s="1">
        <v>10</v>
      </c>
      <c r="G7419" s="1" t="s">
        <v>16850</v>
      </c>
      <c r="H7419" s="3" t="s">
        <v>14870</v>
      </c>
      <c r="I7419" s="4" t="s">
        <v>64855</v>
      </c>
      <c r="J7419" s="4" t="s">
        <v>14890</v>
      </c>
      <c r="K7419" s="4" t="s">
        <v>64856</v>
      </c>
      <c r="L7419" s="4" t="s">
        <v>64857</v>
      </c>
      <c r="M7419" s="4" t="s">
        <v>64858</v>
      </c>
      <c r="N7419" s="12">
        <v>418.35</v>
      </c>
      <c r="O7419" s="4" t="s">
        <v>16970</v>
      </c>
      <c r="P7419" s="4" t="s">
        <v>23672</v>
      </c>
      <c r="Q7419" s="4" t="s">
        <v>23672</v>
      </c>
      <c r="R7419" s="4" t="s">
        <v>64859</v>
      </c>
      <c r="S7419" s="4" t="s">
        <v>16940</v>
      </c>
    </row>
    <row r="7420" ht="17.25" customHeight="1" spans="1:19">
      <c r="A7420" s="1">
        <v>7419</v>
      </c>
      <c r="B7420" s="2" t="s">
        <v>64469</v>
      </c>
      <c r="C7420" s="1" t="s">
        <v>17183</v>
      </c>
      <c r="D7420" s="1" t="s">
        <v>17008</v>
      </c>
      <c r="E7420" s="1">
        <v>50</v>
      </c>
      <c r="F7420" s="1">
        <v>10</v>
      </c>
      <c r="G7420" s="1" t="s">
        <v>16850</v>
      </c>
      <c r="H7420" s="3" t="s">
        <v>14871</v>
      </c>
      <c r="I7420" s="4" t="s">
        <v>64860</v>
      </c>
      <c r="J7420" s="4" t="s">
        <v>14891</v>
      </c>
      <c r="K7420" s="4" t="s">
        <v>64861</v>
      </c>
      <c r="L7420" s="4" t="s">
        <v>64862</v>
      </c>
      <c r="M7420" s="4" t="s">
        <v>64863</v>
      </c>
      <c r="N7420" s="12">
        <v>440.4</v>
      </c>
      <c r="O7420" s="4" t="s">
        <v>64864</v>
      </c>
      <c r="P7420" s="4" t="s">
        <v>64865</v>
      </c>
      <c r="Q7420" s="4" t="s">
        <v>64866</v>
      </c>
      <c r="R7420" s="4" t="s">
        <v>64867</v>
      </c>
      <c r="S7420" s="4" t="s">
        <v>64868</v>
      </c>
    </row>
    <row r="7421" ht="17.25" customHeight="1" spans="1:19">
      <c r="A7421" s="1">
        <v>7420</v>
      </c>
      <c r="B7421" s="2" t="s">
        <v>64469</v>
      </c>
      <c r="C7421" s="1" t="s">
        <v>17183</v>
      </c>
      <c r="D7421" s="1" t="s">
        <v>17018</v>
      </c>
      <c r="E7421" s="1">
        <v>50</v>
      </c>
      <c r="F7421" s="1">
        <v>10</v>
      </c>
      <c r="G7421" s="1" t="s">
        <v>16850</v>
      </c>
      <c r="H7421" s="3" t="s">
        <v>14872</v>
      </c>
      <c r="I7421" s="4" t="s">
        <v>64869</v>
      </c>
      <c r="J7421" s="4" t="s">
        <v>14892</v>
      </c>
      <c r="K7421" s="4" t="s">
        <v>64870</v>
      </c>
      <c r="L7421" s="4" t="s">
        <v>64871</v>
      </c>
      <c r="M7421" s="4" t="s">
        <v>56853</v>
      </c>
      <c r="N7421" s="12">
        <v>358.48</v>
      </c>
      <c r="O7421" s="4" t="s">
        <v>26498</v>
      </c>
      <c r="P7421" s="4" t="s">
        <v>26499</v>
      </c>
      <c r="Q7421" s="4" t="s">
        <v>64872</v>
      </c>
      <c r="R7421" s="4" t="s">
        <v>64873</v>
      </c>
      <c r="S7421" s="4" t="s">
        <v>64874</v>
      </c>
    </row>
    <row r="7422" ht="17.25" customHeight="1" spans="1:19">
      <c r="A7422" s="1">
        <v>7421</v>
      </c>
      <c r="B7422" s="2" t="s">
        <v>64469</v>
      </c>
      <c r="C7422" s="1" t="s">
        <v>17336</v>
      </c>
      <c r="D7422" s="1" t="s">
        <v>16849</v>
      </c>
      <c r="E7422" s="1">
        <v>50</v>
      </c>
      <c r="F7422" s="1">
        <v>10</v>
      </c>
      <c r="G7422" s="1" t="s">
        <v>16850</v>
      </c>
      <c r="H7422" s="3" t="s">
        <v>14893</v>
      </c>
      <c r="I7422" s="4" t="s">
        <v>64875</v>
      </c>
      <c r="J7422" s="4" t="s">
        <v>14913</v>
      </c>
      <c r="K7422" s="4" t="s">
        <v>16940</v>
      </c>
      <c r="L7422" s="4" t="s">
        <v>64876</v>
      </c>
      <c r="M7422" s="4" t="s">
        <v>64877</v>
      </c>
      <c r="N7422" s="12">
        <v>383.4</v>
      </c>
      <c r="O7422" s="4" t="s">
        <v>16927</v>
      </c>
      <c r="P7422" s="4" t="s">
        <v>16928</v>
      </c>
      <c r="Q7422" s="4" t="s">
        <v>64878</v>
      </c>
      <c r="R7422" s="4" t="s">
        <v>64879</v>
      </c>
      <c r="S7422" s="4" t="s">
        <v>64880</v>
      </c>
    </row>
    <row r="7423" ht="17.25" customHeight="1" spans="1:19">
      <c r="A7423" s="1">
        <v>7422</v>
      </c>
      <c r="B7423" s="2" t="s">
        <v>64469</v>
      </c>
      <c r="C7423" s="1" t="s">
        <v>17336</v>
      </c>
      <c r="D7423" s="1" t="s">
        <v>16859</v>
      </c>
      <c r="E7423" s="1">
        <v>50</v>
      </c>
      <c r="F7423" s="1">
        <v>10</v>
      </c>
      <c r="G7423" s="1" t="s">
        <v>16850</v>
      </c>
      <c r="H7423" s="3" t="s">
        <v>14894</v>
      </c>
      <c r="I7423" s="4" t="s">
        <v>64881</v>
      </c>
      <c r="J7423" s="4" t="s">
        <v>14914</v>
      </c>
      <c r="K7423" s="4" t="s">
        <v>64882</v>
      </c>
      <c r="L7423" s="4" t="s">
        <v>64883</v>
      </c>
      <c r="M7423" s="4" t="s">
        <v>54176</v>
      </c>
      <c r="N7423" s="12">
        <v>312.36</v>
      </c>
      <c r="O7423" s="4" t="s">
        <v>25236</v>
      </c>
      <c r="P7423" s="4" t="s">
        <v>29387</v>
      </c>
      <c r="Q7423" s="4" t="s">
        <v>29387</v>
      </c>
      <c r="R7423" s="4" t="s">
        <v>64884</v>
      </c>
      <c r="S7423" s="4" t="s">
        <v>64885</v>
      </c>
    </row>
    <row r="7424" ht="17.25" customHeight="1" spans="1:19">
      <c r="A7424" s="1">
        <v>7423</v>
      </c>
      <c r="B7424" s="2" t="s">
        <v>64469</v>
      </c>
      <c r="C7424" s="1" t="s">
        <v>17336</v>
      </c>
      <c r="D7424" s="1" t="s">
        <v>16867</v>
      </c>
      <c r="E7424" s="1">
        <v>50</v>
      </c>
      <c r="F7424" s="1">
        <v>10</v>
      </c>
      <c r="G7424" s="1" t="s">
        <v>16850</v>
      </c>
      <c r="H7424" s="3" t="s">
        <v>14895</v>
      </c>
      <c r="I7424" s="4" t="s">
        <v>64886</v>
      </c>
      <c r="J7424" s="4" t="s">
        <v>14915</v>
      </c>
      <c r="K7424" s="4" t="s">
        <v>16940</v>
      </c>
      <c r="L7424" s="4" t="s">
        <v>64887</v>
      </c>
      <c r="M7424" s="4" t="s">
        <v>64888</v>
      </c>
      <c r="N7424" s="12">
        <v>319.39</v>
      </c>
      <c r="O7424" s="4" t="s">
        <v>17004</v>
      </c>
      <c r="P7424" s="4" t="s">
        <v>27672</v>
      </c>
      <c r="Q7424" s="4" t="s">
        <v>30510</v>
      </c>
      <c r="R7424" s="4" t="s">
        <v>64889</v>
      </c>
      <c r="S7424" s="4" t="s">
        <v>64890</v>
      </c>
    </row>
    <row r="7425" ht="17.25" customHeight="1" spans="1:19">
      <c r="A7425" s="1">
        <v>7424</v>
      </c>
      <c r="B7425" s="2" t="s">
        <v>64469</v>
      </c>
      <c r="C7425" s="1" t="s">
        <v>17336</v>
      </c>
      <c r="D7425" s="1" t="s">
        <v>16877</v>
      </c>
      <c r="E7425" s="1">
        <v>50</v>
      </c>
      <c r="F7425" s="1">
        <v>10</v>
      </c>
      <c r="G7425" s="1" t="s">
        <v>16850</v>
      </c>
      <c r="H7425" s="3" t="s">
        <v>14896</v>
      </c>
      <c r="I7425" s="4" t="s">
        <v>64891</v>
      </c>
      <c r="J7425" s="4" t="s">
        <v>14916</v>
      </c>
      <c r="K7425" s="4" t="s">
        <v>64892</v>
      </c>
      <c r="L7425" s="4" t="s">
        <v>64893</v>
      </c>
      <c r="M7425" s="4" t="s">
        <v>64894</v>
      </c>
      <c r="N7425" s="12">
        <v>446.71</v>
      </c>
      <c r="O7425" s="4" t="s">
        <v>19715</v>
      </c>
      <c r="P7425" s="4" t="s">
        <v>19716</v>
      </c>
      <c r="Q7425" s="4" t="s">
        <v>26060</v>
      </c>
      <c r="R7425" s="4" t="s">
        <v>64895</v>
      </c>
      <c r="S7425" s="4" t="s">
        <v>64896</v>
      </c>
    </row>
    <row r="7426" ht="17.25" customHeight="1" spans="1:19">
      <c r="A7426" s="1">
        <v>7425</v>
      </c>
      <c r="B7426" s="2" t="s">
        <v>64469</v>
      </c>
      <c r="C7426" s="1" t="s">
        <v>17336</v>
      </c>
      <c r="D7426" s="1" t="s">
        <v>16884</v>
      </c>
      <c r="E7426" s="1">
        <v>50</v>
      </c>
      <c r="F7426" s="1">
        <v>10</v>
      </c>
      <c r="G7426" s="1" t="s">
        <v>16850</v>
      </c>
      <c r="H7426" s="3" t="s">
        <v>14897</v>
      </c>
      <c r="I7426" s="4" t="s">
        <v>64897</v>
      </c>
      <c r="J7426" s="4" t="s">
        <v>14917</v>
      </c>
      <c r="K7426" s="4" t="s">
        <v>64898</v>
      </c>
      <c r="L7426" s="4" t="s">
        <v>64899</v>
      </c>
      <c r="M7426" s="4" t="s">
        <v>64900</v>
      </c>
      <c r="N7426" s="12">
        <v>254.17</v>
      </c>
      <c r="O7426" s="4" t="s">
        <v>17709</v>
      </c>
      <c r="P7426" s="4" t="s">
        <v>41357</v>
      </c>
      <c r="Q7426" s="4" t="s">
        <v>41357</v>
      </c>
      <c r="R7426" s="4" t="s">
        <v>64901</v>
      </c>
      <c r="S7426" s="4" t="s">
        <v>64902</v>
      </c>
    </row>
    <row r="7427" ht="17.25" customHeight="1" spans="1:19">
      <c r="A7427" s="1">
        <v>7426</v>
      </c>
      <c r="B7427" s="2" t="s">
        <v>64469</v>
      </c>
      <c r="C7427" s="1" t="s">
        <v>17336</v>
      </c>
      <c r="D7427" s="1" t="s">
        <v>16894</v>
      </c>
      <c r="E7427" s="1">
        <v>50</v>
      </c>
      <c r="F7427" s="1">
        <v>10</v>
      </c>
      <c r="G7427" s="1" t="s">
        <v>16850</v>
      </c>
      <c r="H7427" s="3" t="s">
        <v>14898</v>
      </c>
      <c r="I7427" s="4" t="s">
        <v>64903</v>
      </c>
      <c r="J7427" s="4" t="s">
        <v>14918</v>
      </c>
      <c r="K7427" s="4" t="s">
        <v>64904</v>
      </c>
      <c r="L7427" s="4" t="s">
        <v>64905</v>
      </c>
      <c r="M7427" s="4" t="s">
        <v>64906</v>
      </c>
      <c r="N7427" s="12">
        <v>509.06</v>
      </c>
      <c r="O7427" s="4" t="s">
        <v>17173</v>
      </c>
      <c r="P7427" s="4" t="s">
        <v>35813</v>
      </c>
      <c r="Q7427" s="4" t="s">
        <v>64907</v>
      </c>
      <c r="R7427" s="4" t="s">
        <v>64908</v>
      </c>
      <c r="S7427" s="4" t="s">
        <v>64909</v>
      </c>
    </row>
    <row r="7428" ht="17.25" customHeight="1" spans="1:19">
      <c r="A7428" s="1">
        <v>7427</v>
      </c>
      <c r="B7428" s="2" t="s">
        <v>64469</v>
      </c>
      <c r="C7428" s="1" t="s">
        <v>17336</v>
      </c>
      <c r="D7428" s="1" t="s">
        <v>16904</v>
      </c>
      <c r="E7428" s="1">
        <v>50</v>
      </c>
      <c r="F7428" s="1">
        <v>10</v>
      </c>
      <c r="G7428" s="1" t="s">
        <v>16850</v>
      </c>
      <c r="H7428" s="3" t="s">
        <v>14899</v>
      </c>
      <c r="I7428" s="4" t="s">
        <v>64910</v>
      </c>
      <c r="J7428" s="4" t="s">
        <v>14919</v>
      </c>
      <c r="K7428" s="4" t="s">
        <v>64911</v>
      </c>
      <c r="L7428" s="4" t="s">
        <v>64912</v>
      </c>
      <c r="M7428" s="4" t="s">
        <v>64913</v>
      </c>
      <c r="N7428" s="12">
        <v>421.36</v>
      </c>
      <c r="O7428" s="4" t="s">
        <v>25236</v>
      </c>
      <c r="P7428" s="4" t="s">
        <v>25237</v>
      </c>
      <c r="Q7428" s="4" t="s">
        <v>25237</v>
      </c>
      <c r="R7428" s="4" t="s">
        <v>64914</v>
      </c>
      <c r="S7428" s="4" t="s">
        <v>64915</v>
      </c>
    </row>
    <row r="7429" ht="17.25" customHeight="1" spans="1:19">
      <c r="A7429" s="1">
        <v>7428</v>
      </c>
      <c r="B7429" s="2" t="s">
        <v>64469</v>
      </c>
      <c r="C7429" s="1" t="s">
        <v>17336</v>
      </c>
      <c r="D7429" s="1" t="s">
        <v>16913</v>
      </c>
      <c r="E7429" s="1">
        <v>50</v>
      </c>
      <c r="F7429" s="1">
        <v>10</v>
      </c>
      <c r="G7429" s="1" t="s">
        <v>16850</v>
      </c>
      <c r="H7429" s="3" t="s">
        <v>14900</v>
      </c>
      <c r="I7429" s="4" t="s">
        <v>64916</v>
      </c>
      <c r="J7429" s="4" t="s">
        <v>14920</v>
      </c>
      <c r="K7429" s="4" t="s">
        <v>16940</v>
      </c>
      <c r="L7429" s="4" t="s">
        <v>64917</v>
      </c>
      <c r="M7429" s="4" t="s">
        <v>64918</v>
      </c>
      <c r="N7429" s="12">
        <v>517.66</v>
      </c>
      <c r="O7429" s="4" t="s">
        <v>25266</v>
      </c>
      <c r="P7429" s="4" t="s">
        <v>35851</v>
      </c>
      <c r="Q7429" s="4" t="s">
        <v>35851</v>
      </c>
      <c r="R7429" s="4" t="s">
        <v>64919</v>
      </c>
      <c r="S7429" s="4" t="s">
        <v>64920</v>
      </c>
    </row>
    <row r="7430" ht="17.25" customHeight="1" spans="1:19">
      <c r="A7430" s="1">
        <v>7429</v>
      </c>
      <c r="B7430" s="2" t="s">
        <v>64469</v>
      </c>
      <c r="C7430" s="1" t="s">
        <v>17336</v>
      </c>
      <c r="D7430" s="1" t="s">
        <v>16922</v>
      </c>
      <c r="E7430" s="1">
        <v>50</v>
      </c>
      <c r="F7430" s="1">
        <v>10</v>
      </c>
      <c r="G7430" s="1" t="s">
        <v>16850</v>
      </c>
      <c r="H7430" s="3" t="s">
        <v>14901</v>
      </c>
      <c r="I7430" s="4" t="s">
        <v>64921</v>
      </c>
      <c r="J7430" s="4" t="s">
        <v>14921</v>
      </c>
      <c r="K7430" s="4" t="s">
        <v>64922</v>
      </c>
      <c r="L7430" s="4" t="s">
        <v>64923</v>
      </c>
      <c r="M7430" s="4" t="s">
        <v>64924</v>
      </c>
      <c r="N7430" s="12">
        <v>268.27</v>
      </c>
      <c r="O7430" s="4" t="s">
        <v>19760</v>
      </c>
      <c r="P7430" s="4" t="s">
        <v>64925</v>
      </c>
      <c r="Q7430" s="4" t="s">
        <v>64926</v>
      </c>
      <c r="R7430" s="4" t="s">
        <v>64927</v>
      </c>
      <c r="S7430" s="4" t="s">
        <v>64928</v>
      </c>
    </row>
    <row r="7431" ht="17.25" customHeight="1" spans="1:19">
      <c r="A7431" s="1">
        <v>7430</v>
      </c>
      <c r="B7431" s="2" t="s">
        <v>64469</v>
      </c>
      <c r="C7431" s="1" t="s">
        <v>17336</v>
      </c>
      <c r="D7431" s="1" t="s">
        <v>16931</v>
      </c>
      <c r="E7431" s="1">
        <v>50</v>
      </c>
      <c r="F7431" s="1">
        <v>10</v>
      </c>
      <c r="G7431" s="1" t="s">
        <v>16850</v>
      </c>
      <c r="H7431" s="3" t="s">
        <v>14902</v>
      </c>
      <c r="I7431" s="4" t="s">
        <v>64929</v>
      </c>
      <c r="J7431" s="4" t="s">
        <v>14922</v>
      </c>
      <c r="K7431" s="4" t="s">
        <v>14523</v>
      </c>
      <c r="L7431" s="4" t="s">
        <v>64930</v>
      </c>
      <c r="M7431" s="4" t="s">
        <v>63607</v>
      </c>
      <c r="N7431" s="12">
        <v>769.96</v>
      </c>
      <c r="O7431" s="4" t="s">
        <v>18425</v>
      </c>
      <c r="P7431" s="4" t="s">
        <v>64931</v>
      </c>
      <c r="Q7431" s="4" t="s">
        <v>64932</v>
      </c>
      <c r="R7431" s="4" t="s">
        <v>64933</v>
      </c>
      <c r="S7431" s="4" t="s">
        <v>63609</v>
      </c>
    </row>
    <row r="7432" ht="17.25" customHeight="1" spans="1:19">
      <c r="A7432" s="1">
        <v>7431</v>
      </c>
      <c r="B7432" s="2" t="s">
        <v>64469</v>
      </c>
      <c r="C7432" s="1" t="s">
        <v>17336</v>
      </c>
      <c r="D7432" s="1" t="s">
        <v>16938</v>
      </c>
      <c r="E7432" s="1">
        <v>50</v>
      </c>
      <c r="F7432" s="1">
        <v>10</v>
      </c>
      <c r="G7432" s="1" t="s">
        <v>16850</v>
      </c>
      <c r="H7432" s="3" t="s">
        <v>14903</v>
      </c>
      <c r="I7432" s="4" t="s">
        <v>64934</v>
      </c>
      <c r="J7432" s="4" t="s">
        <v>14923</v>
      </c>
      <c r="K7432" s="4" t="s">
        <v>16940</v>
      </c>
      <c r="L7432" s="4" t="s">
        <v>64935</v>
      </c>
      <c r="M7432" s="4" t="s">
        <v>64936</v>
      </c>
      <c r="N7432" s="12">
        <v>295.38</v>
      </c>
      <c r="O7432" s="4" t="s">
        <v>17164</v>
      </c>
      <c r="P7432" s="4" t="s">
        <v>64937</v>
      </c>
      <c r="Q7432" s="4" t="s">
        <v>64938</v>
      </c>
      <c r="R7432" s="4" t="s">
        <v>64939</v>
      </c>
      <c r="S7432" s="4" t="s">
        <v>64940</v>
      </c>
    </row>
    <row r="7433" ht="17.25" customHeight="1" spans="1:19">
      <c r="A7433" s="1">
        <v>7432</v>
      </c>
      <c r="B7433" s="2" t="s">
        <v>64469</v>
      </c>
      <c r="C7433" s="1" t="s">
        <v>17336</v>
      </c>
      <c r="D7433" s="1" t="s">
        <v>16945</v>
      </c>
      <c r="E7433" s="1">
        <v>50</v>
      </c>
      <c r="F7433" s="1">
        <v>10</v>
      </c>
      <c r="G7433" s="1" t="s">
        <v>16850</v>
      </c>
      <c r="H7433" s="3" t="s">
        <v>14904</v>
      </c>
      <c r="I7433" s="4" t="s">
        <v>64941</v>
      </c>
      <c r="J7433" s="4" t="s">
        <v>14924</v>
      </c>
      <c r="K7433" s="4" t="s">
        <v>64942</v>
      </c>
      <c r="L7433" s="4" t="s">
        <v>64943</v>
      </c>
      <c r="M7433" s="4" t="s">
        <v>47715</v>
      </c>
      <c r="N7433" s="12">
        <v>306.41</v>
      </c>
      <c r="O7433" s="4" t="s">
        <v>64944</v>
      </c>
      <c r="P7433" s="4" t="s">
        <v>64945</v>
      </c>
      <c r="Q7433" s="4" t="s">
        <v>64946</v>
      </c>
      <c r="R7433" s="4" t="s">
        <v>64947</v>
      </c>
      <c r="S7433" s="4" t="s">
        <v>64948</v>
      </c>
    </row>
    <row r="7434" ht="17.25" customHeight="1" spans="1:19">
      <c r="A7434" s="1">
        <v>7433</v>
      </c>
      <c r="B7434" s="2" t="s">
        <v>64469</v>
      </c>
      <c r="C7434" s="1" t="s">
        <v>17336</v>
      </c>
      <c r="D7434" s="1" t="s">
        <v>16955</v>
      </c>
      <c r="E7434" s="1">
        <v>50</v>
      </c>
      <c r="F7434" s="1">
        <v>10</v>
      </c>
      <c r="G7434" s="1" t="s">
        <v>16850</v>
      </c>
      <c r="H7434" s="3" t="s">
        <v>14905</v>
      </c>
      <c r="I7434" s="4" t="s">
        <v>64949</v>
      </c>
      <c r="J7434" s="4" t="s">
        <v>14925</v>
      </c>
      <c r="K7434" s="4" t="s">
        <v>64950</v>
      </c>
      <c r="L7434" s="4" t="s">
        <v>64951</v>
      </c>
      <c r="M7434" s="4" t="s">
        <v>64952</v>
      </c>
      <c r="N7434" s="12">
        <v>272.38</v>
      </c>
      <c r="O7434" s="4" t="s">
        <v>21421</v>
      </c>
      <c r="P7434" s="4" t="s">
        <v>64953</v>
      </c>
      <c r="Q7434" s="4" t="s">
        <v>64954</v>
      </c>
      <c r="R7434" s="4" t="s">
        <v>64955</v>
      </c>
      <c r="S7434" s="4" t="s">
        <v>64956</v>
      </c>
    </row>
    <row r="7435" ht="17.25" customHeight="1" spans="1:19">
      <c r="A7435" s="1">
        <v>7434</v>
      </c>
      <c r="B7435" s="2" t="s">
        <v>64469</v>
      </c>
      <c r="C7435" s="1" t="s">
        <v>17336</v>
      </c>
      <c r="D7435" s="1" t="s">
        <v>16965</v>
      </c>
      <c r="E7435" s="1">
        <v>50</v>
      </c>
      <c r="F7435" s="1">
        <v>10</v>
      </c>
      <c r="G7435" s="1" t="s">
        <v>16850</v>
      </c>
      <c r="H7435" s="3" t="s">
        <v>14906</v>
      </c>
      <c r="I7435" s="4" t="s">
        <v>64957</v>
      </c>
      <c r="J7435" s="4" t="s">
        <v>14926</v>
      </c>
      <c r="K7435" s="4" t="s">
        <v>16940</v>
      </c>
      <c r="L7435" s="4" t="s">
        <v>64958</v>
      </c>
      <c r="M7435" s="4" t="s">
        <v>64959</v>
      </c>
      <c r="N7435" s="12">
        <v>382.76</v>
      </c>
      <c r="O7435" s="4" t="s">
        <v>17476</v>
      </c>
      <c r="P7435" s="4" t="s">
        <v>40608</v>
      </c>
      <c r="Q7435" s="4" t="s">
        <v>64960</v>
      </c>
      <c r="R7435" s="4" t="s">
        <v>64961</v>
      </c>
      <c r="S7435" s="4" t="s">
        <v>64962</v>
      </c>
    </row>
    <row r="7436" ht="17.25" customHeight="1" spans="1:19">
      <c r="A7436" s="1">
        <v>7435</v>
      </c>
      <c r="B7436" s="2" t="s">
        <v>64469</v>
      </c>
      <c r="C7436" s="1" t="s">
        <v>17336</v>
      </c>
      <c r="D7436" s="1" t="s">
        <v>16975</v>
      </c>
      <c r="E7436" s="1">
        <v>50</v>
      </c>
      <c r="F7436" s="1">
        <v>10</v>
      </c>
      <c r="G7436" s="1" t="s">
        <v>16850</v>
      </c>
      <c r="H7436" s="3" t="s">
        <v>14907</v>
      </c>
      <c r="I7436" s="4" t="s">
        <v>64963</v>
      </c>
      <c r="J7436" s="4" t="s">
        <v>14927</v>
      </c>
      <c r="K7436" s="4" t="s">
        <v>64964</v>
      </c>
      <c r="L7436" s="4" t="s">
        <v>64965</v>
      </c>
      <c r="M7436" s="4" t="s">
        <v>48422</v>
      </c>
      <c r="N7436" s="12">
        <v>147.13</v>
      </c>
      <c r="O7436" s="4" t="s">
        <v>32444</v>
      </c>
      <c r="P7436" s="4" t="s">
        <v>64966</v>
      </c>
      <c r="Q7436" s="4" t="s">
        <v>64967</v>
      </c>
      <c r="R7436" s="4" t="s">
        <v>64968</v>
      </c>
      <c r="S7436" s="4" t="s">
        <v>64969</v>
      </c>
    </row>
    <row r="7437" ht="17.25" customHeight="1" spans="1:19">
      <c r="A7437" s="1">
        <v>7436</v>
      </c>
      <c r="B7437" s="2" t="s">
        <v>64469</v>
      </c>
      <c r="C7437" s="1" t="s">
        <v>17336</v>
      </c>
      <c r="D7437" s="1" t="s">
        <v>16983</v>
      </c>
      <c r="E7437" s="1">
        <v>50</v>
      </c>
      <c r="F7437" s="1">
        <v>10</v>
      </c>
      <c r="G7437" s="1" t="s">
        <v>16850</v>
      </c>
      <c r="H7437" s="3" t="s">
        <v>14908</v>
      </c>
      <c r="I7437" s="4" t="s">
        <v>64970</v>
      </c>
      <c r="J7437" s="4" t="s">
        <v>14928</v>
      </c>
      <c r="K7437" s="4" t="s">
        <v>16940</v>
      </c>
      <c r="L7437" s="4" t="s">
        <v>64971</v>
      </c>
      <c r="M7437" s="4" t="s">
        <v>64972</v>
      </c>
      <c r="N7437" s="12">
        <v>567.7</v>
      </c>
      <c r="O7437" s="4" t="s">
        <v>18244</v>
      </c>
      <c r="P7437" s="4" t="s">
        <v>41651</v>
      </c>
      <c r="Q7437" s="4" t="s">
        <v>64973</v>
      </c>
      <c r="R7437" s="4" t="s">
        <v>64974</v>
      </c>
      <c r="S7437" s="4" t="s">
        <v>64975</v>
      </c>
    </row>
    <row r="7438" ht="17.25" customHeight="1" spans="1:19">
      <c r="A7438" s="1">
        <v>7437</v>
      </c>
      <c r="B7438" s="2" t="s">
        <v>64469</v>
      </c>
      <c r="C7438" s="1" t="s">
        <v>17336</v>
      </c>
      <c r="D7438" s="1" t="s">
        <v>16991</v>
      </c>
      <c r="E7438" s="1">
        <v>50</v>
      </c>
      <c r="F7438" s="1">
        <v>10</v>
      </c>
      <c r="G7438" s="1" t="s">
        <v>16850</v>
      </c>
      <c r="H7438" s="3" t="s">
        <v>14909</v>
      </c>
      <c r="I7438" s="4" t="s">
        <v>64976</v>
      </c>
      <c r="J7438" s="4" t="s">
        <v>14929</v>
      </c>
      <c r="K7438" s="4" t="s">
        <v>64977</v>
      </c>
      <c r="L7438" s="4" t="s">
        <v>64978</v>
      </c>
      <c r="M7438" s="4" t="s">
        <v>64979</v>
      </c>
      <c r="N7438" s="12">
        <v>1058.04</v>
      </c>
      <c r="O7438" s="4" t="s">
        <v>53504</v>
      </c>
      <c r="P7438" s="4" t="s">
        <v>64980</v>
      </c>
      <c r="Q7438" s="4" t="s">
        <v>64981</v>
      </c>
      <c r="R7438" s="4" t="s">
        <v>64982</v>
      </c>
      <c r="S7438" s="4" t="s">
        <v>64983</v>
      </c>
    </row>
    <row r="7439" ht="17.25" customHeight="1" spans="1:19">
      <c r="A7439" s="1">
        <v>7438</v>
      </c>
      <c r="B7439" s="2" t="s">
        <v>64469</v>
      </c>
      <c r="C7439" s="1" t="s">
        <v>17336</v>
      </c>
      <c r="D7439" s="1" t="s">
        <v>16999</v>
      </c>
      <c r="E7439" s="1">
        <v>50</v>
      </c>
      <c r="F7439" s="1">
        <v>10</v>
      </c>
      <c r="G7439" s="1" t="s">
        <v>16850</v>
      </c>
      <c r="H7439" s="3" t="s">
        <v>14910</v>
      </c>
      <c r="I7439" s="4" t="s">
        <v>64984</v>
      </c>
      <c r="J7439" s="4" t="s">
        <v>14930</v>
      </c>
      <c r="K7439" s="4" t="s">
        <v>64985</v>
      </c>
      <c r="L7439" s="4" t="s">
        <v>64986</v>
      </c>
      <c r="M7439" s="4" t="s">
        <v>64987</v>
      </c>
      <c r="N7439" s="12">
        <v>377.87</v>
      </c>
      <c r="O7439" s="4" t="s">
        <v>40714</v>
      </c>
      <c r="P7439" s="4" t="s">
        <v>64988</v>
      </c>
      <c r="Q7439" s="4" t="s">
        <v>64989</v>
      </c>
      <c r="R7439" s="4" t="s">
        <v>64990</v>
      </c>
      <c r="S7439" s="4" t="s">
        <v>64991</v>
      </c>
    </row>
    <row r="7440" ht="17.25" customHeight="1" spans="1:19">
      <c r="A7440" s="1">
        <v>7439</v>
      </c>
      <c r="B7440" s="2" t="s">
        <v>64469</v>
      </c>
      <c r="C7440" s="1" t="s">
        <v>17336</v>
      </c>
      <c r="D7440" s="1" t="s">
        <v>17008</v>
      </c>
      <c r="E7440" s="1">
        <v>50</v>
      </c>
      <c r="F7440" s="1">
        <v>10</v>
      </c>
      <c r="G7440" s="1" t="s">
        <v>16850</v>
      </c>
      <c r="H7440" s="3" t="s">
        <v>14911</v>
      </c>
      <c r="I7440" s="4" t="s">
        <v>64992</v>
      </c>
      <c r="J7440" s="4" t="s">
        <v>14931</v>
      </c>
      <c r="K7440" s="4" t="s">
        <v>64993</v>
      </c>
      <c r="L7440" s="4" t="s">
        <v>64994</v>
      </c>
      <c r="M7440" s="4" t="s">
        <v>64995</v>
      </c>
      <c r="N7440" s="12">
        <v>394.48</v>
      </c>
      <c r="O7440" s="4" t="s">
        <v>43797</v>
      </c>
      <c r="P7440" s="4" t="s">
        <v>43798</v>
      </c>
      <c r="Q7440" s="4" t="s">
        <v>64996</v>
      </c>
      <c r="R7440" s="4" t="s">
        <v>64997</v>
      </c>
      <c r="S7440" s="4" t="s">
        <v>64998</v>
      </c>
    </row>
    <row r="7441" ht="17.25" customHeight="1" spans="1:19">
      <c r="A7441" s="1">
        <v>7440</v>
      </c>
      <c r="B7441" s="2" t="s">
        <v>64469</v>
      </c>
      <c r="C7441" s="1" t="s">
        <v>17336</v>
      </c>
      <c r="D7441" s="1" t="s">
        <v>17018</v>
      </c>
      <c r="E7441" s="1">
        <v>50</v>
      </c>
      <c r="F7441" s="1">
        <v>10</v>
      </c>
      <c r="G7441" s="1" t="s">
        <v>16850</v>
      </c>
      <c r="H7441" s="3" t="s">
        <v>14912</v>
      </c>
      <c r="I7441" s="4" t="s">
        <v>64999</v>
      </c>
      <c r="J7441" s="4" t="s">
        <v>14932</v>
      </c>
      <c r="K7441" s="4" t="s">
        <v>65000</v>
      </c>
      <c r="L7441" s="4" t="s">
        <v>65001</v>
      </c>
      <c r="M7441" s="4" t="s">
        <v>65002</v>
      </c>
      <c r="N7441" s="12">
        <v>649.68</v>
      </c>
      <c r="O7441" s="4" t="s">
        <v>16970</v>
      </c>
      <c r="P7441" s="4" t="s">
        <v>16971</v>
      </c>
      <c r="Q7441" s="4" t="s">
        <v>17085</v>
      </c>
      <c r="R7441" s="4" t="s">
        <v>65003</v>
      </c>
      <c r="S7441" s="4" t="s">
        <v>65004</v>
      </c>
    </row>
    <row r="7442" ht="17.25" customHeight="1" spans="1:19">
      <c r="A7442" s="1">
        <v>7441</v>
      </c>
      <c r="B7442" s="2" t="s">
        <v>64469</v>
      </c>
      <c r="C7442" s="1" t="s">
        <v>17488</v>
      </c>
      <c r="D7442" s="1" t="s">
        <v>16849</v>
      </c>
      <c r="E7442" s="1">
        <v>50</v>
      </c>
      <c r="F7442" s="1">
        <v>10</v>
      </c>
      <c r="G7442" s="1" t="s">
        <v>16850</v>
      </c>
      <c r="H7442" s="3" t="s">
        <v>14933</v>
      </c>
      <c r="I7442" s="4" t="s">
        <v>65005</v>
      </c>
      <c r="J7442" s="4" t="s">
        <v>14953</v>
      </c>
      <c r="K7442" s="4" t="s">
        <v>65006</v>
      </c>
      <c r="L7442" s="4" t="s">
        <v>65007</v>
      </c>
      <c r="M7442" s="4" t="s">
        <v>27896</v>
      </c>
      <c r="N7442" s="12">
        <v>230.51</v>
      </c>
      <c r="O7442" s="4" t="s">
        <v>17173</v>
      </c>
      <c r="P7442" s="4" t="s">
        <v>17174</v>
      </c>
      <c r="Q7442" s="4" t="s">
        <v>27143</v>
      </c>
      <c r="R7442" s="4" t="s">
        <v>65008</v>
      </c>
      <c r="S7442" s="4" t="s">
        <v>65009</v>
      </c>
    </row>
    <row r="7443" ht="17.25" customHeight="1" spans="1:19">
      <c r="A7443" s="1">
        <v>7442</v>
      </c>
      <c r="B7443" s="2" t="s">
        <v>64469</v>
      </c>
      <c r="C7443" s="1" t="s">
        <v>17488</v>
      </c>
      <c r="D7443" s="1" t="s">
        <v>16859</v>
      </c>
      <c r="E7443" s="1">
        <v>50</v>
      </c>
      <c r="F7443" s="1">
        <v>10</v>
      </c>
      <c r="G7443" s="1" t="s">
        <v>16850</v>
      </c>
      <c r="H7443" s="3" t="s">
        <v>14934</v>
      </c>
      <c r="I7443" s="4" t="s">
        <v>65010</v>
      </c>
      <c r="J7443" s="4" t="s">
        <v>14954</v>
      </c>
      <c r="K7443" s="4" t="s">
        <v>65011</v>
      </c>
      <c r="L7443" s="4" t="s">
        <v>65012</v>
      </c>
      <c r="M7443" s="4" t="s">
        <v>65013</v>
      </c>
      <c r="N7443" s="12">
        <v>663.89</v>
      </c>
      <c r="O7443" s="4" t="s">
        <v>18144</v>
      </c>
      <c r="P7443" s="4" t="s">
        <v>18145</v>
      </c>
      <c r="Q7443" s="4" t="s">
        <v>65014</v>
      </c>
      <c r="R7443" s="4" t="s">
        <v>65015</v>
      </c>
      <c r="S7443" s="4" t="s">
        <v>65016</v>
      </c>
    </row>
    <row r="7444" ht="17.25" customHeight="1" spans="1:19">
      <c r="A7444" s="1">
        <v>7443</v>
      </c>
      <c r="B7444" s="2" t="s">
        <v>64469</v>
      </c>
      <c r="C7444" s="1" t="s">
        <v>17488</v>
      </c>
      <c r="D7444" s="1" t="s">
        <v>16867</v>
      </c>
      <c r="E7444" s="1">
        <v>50</v>
      </c>
      <c r="F7444" s="1">
        <v>10</v>
      </c>
      <c r="G7444" s="1" t="s">
        <v>16850</v>
      </c>
      <c r="H7444" s="3" t="s">
        <v>14935</v>
      </c>
      <c r="I7444" s="4" t="s">
        <v>65017</v>
      </c>
      <c r="J7444" s="4" t="s">
        <v>14955</v>
      </c>
      <c r="K7444" s="4" t="s">
        <v>65018</v>
      </c>
      <c r="L7444" s="4" t="s">
        <v>65019</v>
      </c>
      <c r="M7444" s="4" t="s">
        <v>65020</v>
      </c>
      <c r="N7444" s="12">
        <v>1243.48</v>
      </c>
      <c r="O7444" s="4" t="s">
        <v>17069</v>
      </c>
      <c r="P7444" s="4" t="s">
        <v>65021</v>
      </c>
      <c r="Q7444" s="4" t="s">
        <v>65022</v>
      </c>
      <c r="R7444" s="4" t="s">
        <v>65023</v>
      </c>
      <c r="S7444" s="4" t="s">
        <v>65024</v>
      </c>
    </row>
    <row r="7445" ht="17.25" customHeight="1" spans="1:19">
      <c r="A7445" s="1">
        <v>7444</v>
      </c>
      <c r="B7445" s="2" t="s">
        <v>64469</v>
      </c>
      <c r="C7445" s="1" t="s">
        <v>17488</v>
      </c>
      <c r="D7445" s="1" t="s">
        <v>16877</v>
      </c>
      <c r="E7445" s="1">
        <v>50</v>
      </c>
      <c r="F7445" s="1">
        <v>10</v>
      </c>
      <c r="G7445" s="1" t="s">
        <v>16850</v>
      </c>
      <c r="H7445" s="3" t="s">
        <v>14936</v>
      </c>
      <c r="I7445" s="4" t="s">
        <v>65025</v>
      </c>
      <c r="J7445" s="4" t="s">
        <v>14956</v>
      </c>
      <c r="K7445" s="4" t="s">
        <v>16940</v>
      </c>
      <c r="L7445" s="4" t="s">
        <v>65026</v>
      </c>
      <c r="M7445" s="4" t="s">
        <v>65027</v>
      </c>
      <c r="N7445" s="12">
        <v>260.16</v>
      </c>
      <c r="O7445" s="4" t="s">
        <v>17447</v>
      </c>
      <c r="P7445" s="4" t="s">
        <v>31558</v>
      </c>
      <c r="Q7445" s="4" t="s">
        <v>65028</v>
      </c>
      <c r="R7445" s="4" t="s">
        <v>65029</v>
      </c>
      <c r="S7445" s="4" t="s">
        <v>65030</v>
      </c>
    </row>
    <row r="7446" ht="17.25" customHeight="1" spans="1:19">
      <c r="A7446" s="1">
        <v>7445</v>
      </c>
      <c r="B7446" s="2" t="s">
        <v>64469</v>
      </c>
      <c r="C7446" s="1" t="s">
        <v>17488</v>
      </c>
      <c r="D7446" s="1" t="s">
        <v>16884</v>
      </c>
      <c r="E7446" s="1">
        <v>50</v>
      </c>
      <c r="F7446" s="1">
        <v>10</v>
      </c>
      <c r="G7446" s="1" t="s">
        <v>16850</v>
      </c>
      <c r="H7446" s="3" t="s">
        <v>14937</v>
      </c>
      <c r="I7446" s="4" t="s">
        <v>65031</v>
      </c>
      <c r="J7446" s="4" t="s">
        <v>14957</v>
      </c>
      <c r="K7446" s="4" t="s">
        <v>65032</v>
      </c>
      <c r="L7446" s="4" t="s">
        <v>65033</v>
      </c>
      <c r="M7446" s="4" t="s">
        <v>61898</v>
      </c>
      <c r="N7446" s="12">
        <v>853.92</v>
      </c>
      <c r="O7446" s="4" t="s">
        <v>65034</v>
      </c>
      <c r="P7446" s="4" t="s">
        <v>65035</v>
      </c>
      <c r="Q7446" s="4" t="s">
        <v>65036</v>
      </c>
      <c r="R7446" s="4" t="s">
        <v>65037</v>
      </c>
      <c r="S7446" s="4" t="s">
        <v>65038</v>
      </c>
    </row>
    <row r="7447" ht="17.25" customHeight="1" spans="1:19">
      <c r="A7447" s="1">
        <v>7446</v>
      </c>
      <c r="B7447" s="2" t="s">
        <v>64469</v>
      </c>
      <c r="C7447" s="1" t="s">
        <v>17488</v>
      </c>
      <c r="D7447" s="1" t="s">
        <v>16894</v>
      </c>
      <c r="E7447" s="1">
        <v>50</v>
      </c>
      <c r="F7447" s="1">
        <v>10</v>
      </c>
      <c r="G7447" s="1" t="s">
        <v>16850</v>
      </c>
      <c r="H7447" s="3" t="s">
        <v>14938</v>
      </c>
      <c r="I7447" s="4" t="s">
        <v>65039</v>
      </c>
      <c r="J7447" s="4" t="s">
        <v>14958</v>
      </c>
      <c r="K7447" s="4" t="s">
        <v>65040</v>
      </c>
      <c r="L7447" s="4" t="s">
        <v>65041</v>
      </c>
      <c r="M7447" s="4" t="s">
        <v>65042</v>
      </c>
      <c r="N7447" s="12">
        <v>397.64</v>
      </c>
      <c r="O7447" s="4" t="s">
        <v>65043</v>
      </c>
      <c r="P7447" s="4" t="s">
        <v>65044</v>
      </c>
      <c r="Q7447" s="4" t="s">
        <v>65045</v>
      </c>
      <c r="R7447" s="4" t="s">
        <v>65046</v>
      </c>
      <c r="S7447" s="4" t="s">
        <v>65047</v>
      </c>
    </row>
    <row r="7448" ht="17.25" customHeight="1" spans="1:19">
      <c r="A7448" s="1">
        <v>7447</v>
      </c>
      <c r="B7448" s="2" t="s">
        <v>64469</v>
      </c>
      <c r="C7448" s="1" t="s">
        <v>17488</v>
      </c>
      <c r="D7448" s="1" t="s">
        <v>16904</v>
      </c>
      <c r="E7448" s="1">
        <v>50</v>
      </c>
      <c r="F7448" s="1">
        <v>10</v>
      </c>
      <c r="G7448" s="1" t="s">
        <v>16850</v>
      </c>
      <c r="H7448" s="3" t="s">
        <v>14939</v>
      </c>
      <c r="I7448" s="4" t="s">
        <v>65048</v>
      </c>
      <c r="J7448" s="4" t="s">
        <v>14959</v>
      </c>
      <c r="K7448" s="4" t="s">
        <v>65049</v>
      </c>
      <c r="L7448" s="4" t="s">
        <v>65050</v>
      </c>
      <c r="M7448" s="4" t="s">
        <v>65051</v>
      </c>
      <c r="N7448" s="12">
        <v>802.93</v>
      </c>
      <c r="O7448" s="4" t="s">
        <v>65052</v>
      </c>
      <c r="P7448" s="4" t="s">
        <v>65053</v>
      </c>
      <c r="Q7448" s="4" t="s">
        <v>65054</v>
      </c>
      <c r="R7448" s="4" t="s">
        <v>65055</v>
      </c>
      <c r="S7448" s="4" t="s">
        <v>65056</v>
      </c>
    </row>
    <row r="7449" ht="17.25" customHeight="1" spans="1:19">
      <c r="A7449" s="1">
        <v>7448</v>
      </c>
      <c r="B7449" s="2" t="s">
        <v>64469</v>
      </c>
      <c r="C7449" s="1" t="s">
        <v>17488</v>
      </c>
      <c r="D7449" s="1" t="s">
        <v>16913</v>
      </c>
      <c r="E7449" s="1">
        <v>50</v>
      </c>
      <c r="F7449" s="1">
        <v>10</v>
      </c>
      <c r="G7449" s="1" t="s">
        <v>16850</v>
      </c>
      <c r="H7449" s="3" t="s">
        <v>14940</v>
      </c>
      <c r="I7449" s="4" t="s">
        <v>65057</v>
      </c>
      <c r="J7449" s="4" t="s">
        <v>14960</v>
      </c>
      <c r="K7449" s="4" t="s">
        <v>65058</v>
      </c>
      <c r="L7449" s="4" t="s">
        <v>65059</v>
      </c>
      <c r="M7449" s="4" t="s">
        <v>65060</v>
      </c>
      <c r="N7449" s="12">
        <v>351.44</v>
      </c>
      <c r="O7449" s="4" t="s">
        <v>19992</v>
      </c>
      <c r="P7449" s="4" t="s">
        <v>57419</v>
      </c>
      <c r="Q7449" s="4" t="s">
        <v>65061</v>
      </c>
      <c r="R7449" s="4" t="s">
        <v>65062</v>
      </c>
      <c r="S7449" s="4" t="s">
        <v>65063</v>
      </c>
    </row>
    <row r="7450" ht="17.25" customHeight="1" spans="1:19">
      <c r="A7450" s="1">
        <v>7449</v>
      </c>
      <c r="B7450" s="2" t="s">
        <v>64469</v>
      </c>
      <c r="C7450" s="1" t="s">
        <v>17488</v>
      </c>
      <c r="D7450" s="1" t="s">
        <v>16922</v>
      </c>
      <c r="E7450" s="1">
        <v>50</v>
      </c>
      <c r="F7450" s="1">
        <v>10</v>
      </c>
      <c r="G7450" s="1" t="s">
        <v>16850</v>
      </c>
      <c r="H7450" s="3" t="s">
        <v>14941</v>
      </c>
      <c r="I7450" s="4" t="s">
        <v>65064</v>
      </c>
      <c r="J7450" s="4" t="s">
        <v>14961</v>
      </c>
      <c r="K7450" s="4" t="s">
        <v>65065</v>
      </c>
      <c r="L7450" s="4" t="s">
        <v>65066</v>
      </c>
      <c r="M7450" s="4" t="s">
        <v>65067</v>
      </c>
      <c r="N7450" s="12">
        <v>414.49</v>
      </c>
      <c r="O7450" s="4" t="s">
        <v>17552</v>
      </c>
      <c r="P7450" s="4" t="s">
        <v>18080</v>
      </c>
      <c r="Q7450" s="4" t="s">
        <v>45631</v>
      </c>
      <c r="R7450" s="4" t="s">
        <v>65068</v>
      </c>
      <c r="S7450" s="4" t="s">
        <v>65069</v>
      </c>
    </row>
    <row r="7451" ht="17.25" customHeight="1" spans="1:19">
      <c r="A7451" s="1">
        <v>7450</v>
      </c>
      <c r="B7451" s="2" t="s">
        <v>64469</v>
      </c>
      <c r="C7451" s="1" t="s">
        <v>17488</v>
      </c>
      <c r="D7451" s="1" t="s">
        <v>16931</v>
      </c>
      <c r="E7451" s="1">
        <v>50</v>
      </c>
      <c r="F7451" s="1">
        <v>10</v>
      </c>
      <c r="G7451" s="1" t="s">
        <v>16850</v>
      </c>
      <c r="H7451" s="3" t="s">
        <v>14942</v>
      </c>
      <c r="I7451" s="4" t="s">
        <v>65070</v>
      </c>
      <c r="J7451" s="4" t="s">
        <v>14962</v>
      </c>
      <c r="K7451" s="4" t="s">
        <v>65071</v>
      </c>
      <c r="L7451" s="4" t="s">
        <v>65072</v>
      </c>
      <c r="M7451" s="4" t="s">
        <v>65073</v>
      </c>
      <c r="N7451" s="12">
        <v>264.71</v>
      </c>
      <c r="O7451" s="4" t="s">
        <v>64753</v>
      </c>
      <c r="P7451" s="4" t="s">
        <v>64754</v>
      </c>
      <c r="Q7451" s="4" t="s">
        <v>64755</v>
      </c>
      <c r="R7451" s="4" t="s">
        <v>65074</v>
      </c>
      <c r="S7451" s="4" t="s">
        <v>64757</v>
      </c>
    </row>
    <row r="7452" ht="17.25" customHeight="1" spans="1:19">
      <c r="A7452" s="1">
        <v>7451</v>
      </c>
      <c r="B7452" s="2" t="s">
        <v>64469</v>
      </c>
      <c r="C7452" s="1" t="s">
        <v>17488</v>
      </c>
      <c r="D7452" s="1" t="s">
        <v>16938</v>
      </c>
      <c r="E7452" s="1">
        <v>50</v>
      </c>
      <c r="F7452" s="1">
        <v>10</v>
      </c>
      <c r="G7452" s="1" t="s">
        <v>16850</v>
      </c>
      <c r="H7452" s="3" t="s">
        <v>14943</v>
      </c>
      <c r="I7452" s="4" t="s">
        <v>65075</v>
      </c>
      <c r="J7452" s="4" t="s">
        <v>14963</v>
      </c>
      <c r="K7452" s="4" t="s">
        <v>65076</v>
      </c>
      <c r="L7452" s="4" t="s">
        <v>65077</v>
      </c>
      <c r="M7452" s="4" t="s">
        <v>65078</v>
      </c>
      <c r="N7452" s="12">
        <v>403.21</v>
      </c>
      <c r="O7452" s="4" t="s">
        <v>17164</v>
      </c>
      <c r="P7452" s="4" t="s">
        <v>65079</v>
      </c>
      <c r="Q7452" s="4" t="s">
        <v>65080</v>
      </c>
      <c r="R7452" s="4" t="s">
        <v>65081</v>
      </c>
      <c r="S7452" s="4" t="s">
        <v>65082</v>
      </c>
    </row>
    <row r="7453" ht="17.25" customHeight="1" spans="1:19">
      <c r="A7453" s="1">
        <v>7452</v>
      </c>
      <c r="B7453" s="2" t="s">
        <v>64469</v>
      </c>
      <c r="C7453" s="1" t="s">
        <v>17488</v>
      </c>
      <c r="D7453" s="1" t="s">
        <v>16945</v>
      </c>
      <c r="E7453" s="1">
        <v>50</v>
      </c>
      <c r="F7453" s="1">
        <v>10</v>
      </c>
      <c r="G7453" s="1" t="s">
        <v>16850</v>
      </c>
      <c r="H7453" s="3" t="s">
        <v>14944</v>
      </c>
      <c r="I7453" s="4" t="s">
        <v>65083</v>
      </c>
      <c r="J7453" s="4" t="s">
        <v>14964</v>
      </c>
      <c r="K7453" s="4" t="s">
        <v>65084</v>
      </c>
      <c r="L7453" s="4" t="s">
        <v>65085</v>
      </c>
      <c r="M7453" s="4" t="s">
        <v>65086</v>
      </c>
      <c r="N7453" s="12">
        <v>186.25</v>
      </c>
      <c r="O7453" s="4" t="s">
        <v>24871</v>
      </c>
      <c r="P7453" s="4" t="s">
        <v>65087</v>
      </c>
      <c r="Q7453" s="4" t="s">
        <v>65087</v>
      </c>
      <c r="R7453" s="4" t="s">
        <v>65088</v>
      </c>
      <c r="S7453" s="4" t="s">
        <v>65089</v>
      </c>
    </row>
    <row r="7454" ht="17.25" customHeight="1" spans="1:19">
      <c r="A7454" s="1">
        <v>7453</v>
      </c>
      <c r="B7454" s="2" t="s">
        <v>64469</v>
      </c>
      <c r="C7454" s="1" t="s">
        <v>17488</v>
      </c>
      <c r="D7454" s="1" t="s">
        <v>16955</v>
      </c>
      <c r="E7454" s="1">
        <v>50</v>
      </c>
      <c r="F7454" s="1">
        <v>10</v>
      </c>
      <c r="G7454" s="1" t="s">
        <v>16850</v>
      </c>
      <c r="H7454" s="3" t="s">
        <v>14945</v>
      </c>
      <c r="I7454" s="4" t="s">
        <v>65090</v>
      </c>
      <c r="J7454" s="4" t="s">
        <v>14965</v>
      </c>
      <c r="K7454" s="4" t="s">
        <v>16940</v>
      </c>
      <c r="L7454" s="4" t="s">
        <v>65091</v>
      </c>
      <c r="M7454" s="4" t="s">
        <v>65092</v>
      </c>
      <c r="N7454" s="12">
        <v>514.52</v>
      </c>
      <c r="O7454" s="4" t="s">
        <v>25236</v>
      </c>
      <c r="P7454" s="4" t="s">
        <v>29387</v>
      </c>
      <c r="Q7454" s="4" t="s">
        <v>29675</v>
      </c>
      <c r="R7454" s="4" t="s">
        <v>65093</v>
      </c>
      <c r="S7454" s="4" t="s">
        <v>65094</v>
      </c>
    </row>
    <row r="7455" ht="17.25" customHeight="1" spans="1:19">
      <c r="A7455" s="1">
        <v>7454</v>
      </c>
      <c r="B7455" s="2" t="s">
        <v>64469</v>
      </c>
      <c r="C7455" s="1" t="s">
        <v>17488</v>
      </c>
      <c r="D7455" s="1" t="s">
        <v>16965</v>
      </c>
      <c r="E7455" s="1">
        <v>50</v>
      </c>
      <c r="F7455" s="1">
        <v>10</v>
      </c>
      <c r="G7455" s="1" t="s">
        <v>16850</v>
      </c>
      <c r="H7455" s="3" t="s">
        <v>14946</v>
      </c>
      <c r="I7455" s="4" t="s">
        <v>65095</v>
      </c>
      <c r="J7455" s="4" t="s">
        <v>14966</v>
      </c>
      <c r="K7455" s="4" t="s">
        <v>65096</v>
      </c>
      <c r="L7455" s="4" t="s">
        <v>65097</v>
      </c>
      <c r="M7455" s="4" t="s">
        <v>17311</v>
      </c>
      <c r="N7455" s="12">
        <v>152.15</v>
      </c>
      <c r="O7455" s="4" t="s">
        <v>17173</v>
      </c>
      <c r="P7455" s="4" t="s">
        <v>17825</v>
      </c>
      <c r="Q7455" s="4" t="s">
        <v>17825</v>
      </c>
      <c r="R7455" s="4" t="s">
        <v>65098</v>
      </c>
      <c r="S7455" s="4" t="s">
        <v>65099</v>
      </c>
    </row>
    <row r="7456" ht="17.25" customHeight="1" spans="1:19">
      <c r="A7456" s="1">
        <v>7455</v>
      </c>
      <c r="B7456" s="2" t="s">
        <v>64469</v>
      </c>
      <c r="C7456" s="1" t="s">
        <v>17488</v>
      </c>
      <c r="D7456" s="1" t="s">
        <v>16975</v>
      </c>
      <c r="E7456" s="1">
        <v>50</v>
      </c>
      <c r="F7456" s="1">
        <v>10</v>
      </c>
      <c r="G7456" s="1" t="s">
        <v>16850</v>
      </c>
      <c r="H7456" s="3" t="s">
        <v>14947</v>
      </c>
      <c r="I7456" s="4" t="s">
        <v>65100</v>
      </c>
      <c r="J7456" s="4" t="s">
        <v>14967</v>
      </c>
      <c r="K7456" s="4" t="s">
        <v>65101</v>
      </c>
      <c r="L7456" s="4" t="s">
        <v>65102</v>
      </c>
      <c r="M7456" s="4" t="s">
        <v>65103</v>
      </c>
      <c r="N7456" s="12">
        <v>259.33</v>
      </c>
      <c r="O7456" s="4" t="s">
        <v>65104</v>
      </c>
      <c r="P7456" s="4" t="s">
        <v>65105</v>
      </c>
      <c r="Q7456" s="4" t="s">
        <v>65106</v>
      </c>
      <c r="R7456" s="4" t="s">
        <v>65107</v>
      </c>
      <c r="S7456" s="4" t="s">
        <v>65108</v>
      </c>
    </row>
    <row r="7457" ht="17.25" customHeight="1" spans="1:19">
      <c r="A7457" s="1">
        <v>7456</v>
      </c>
      <c r="B7457" s="2" t="s">
        <v>64469</v>
      </c>
      <c r="C7457" s="1" t="s">
        <v>17488</v>
      </c>
      <c r="D7457" s="1" t="s">
        <v>16983</v>
      </c>
      <c r="E7457" s="1">
        <v>50</v>
      </c>
      <c r="F7457" s="1">
        <v>10</v>
      </c>
      <c r="G7457" s="1" t="s">
        <v>16850</v>
      </c>
      <c r="H7457" s="3" t="s">
        <v>14948</v>
      </c>
      <c r="I7457" s="4" t="s">
        <v>65109</v>
      </c>
      <c r="J7457" s="4" t="s">
        <v>14968</v>
      </c>
      <c r="K7457" s="4" t="s">
        <v>65110</v>
      </c>
      <c r="L7457" s="4" t="s">
        <v>65111</v>
      </c>
      <c r="M7457" s="4" t="s">
        <v>29170</v>
      </c>
      <c r="N7457" s="12">
        <v>248.32</v>
      </c>
      <c r="O7457" s="4" t="s">
        <v>65112</v>
      </c>
      <c r="P7457" s="4" t="s">
        <v>65113</v>
      </c>
      <c r="Q7457" s="4" t="s">
        <v>65114</v>
      </c>
      <c r="R7457" s="4" t="s">
        <v>65115</v>
      </c>
      <c r="S7457" s="4" t="s">
        <v>65116</v>
      </c>
    </row>
    <row r="7458" ht="17.25" customHeight="1" spans="1:19">
      <c r="A7458" s="1">
        <v>7457</v>
      </c>
      <c r="B7458" s="2" t="s">
        <v>64469</v>
      </c>
      <c r="C7458" s="1" t="s">
        <v>17488</v>
      </c>
      <c r="D7458" s="1" t="s">
        <v>16991</v>
      </c>
      <c r="E7458" s="1">
        <v>50</v>
      </c>
      <c r="F7458" s="1">
        <v>10</v>
      </c>
      <c r="G7458" s="1" t="s">
        <v>16850</v>
      </c>
      <c r="H7458" s="3" t="s">
        <v>14949</v>
      </c>
      <c r="I7458" s="4" t="s">
        <v>65117</v>
      </c>
      <c r="J7458" s="4" t="s">
        <v>14969</v>
      </c>
      <c r="K7458" s="4" t="s">
        <v>16940</v>
      </c>
      <c r="L7458" s="4" t="s">
        <v>65118</v>
      </c>
      <c r="M7458" s="4" t="s">
        <v>65119</v>
      </c>
      <c r="N7458" s="12">
        <v>325.84</v>
      </c>
      <c r="O7458" s="4" t="s">
        <v>65120</v>
      </c>
      <c r="P7458" s="4" t="s">
        <v>65121</v>
      </c>
      <c r="Q7458" s="4" t="s">
        <v>65122</v>
      </c>
      <c r="R7458" s="4" t="s">
        <v>65123</v>
      </c>
      <c r="S7458" s="4" t="s">
        <v>65124</v>
      </c>
    </row>
    <row r="7459" ht="17.25" customHeight="1" spans="1:19">
      <c r="A7459" s="1">
        <v>7458</v>
      </c>
      <c r="B7459" s="2" t="s">
        <v>64469</v>
      </c>
      <c r="C7459" s="1" t="s">
        <v>17488</v>
      </c>
      <c r="D7459" s="1" t="s">
        <v>16999</v>
      </c>
      <c r="E7459" s="1">
        <v>50</v>
      </c>
      <c r="F7459" s="1">
        <v>10</v>
      </c>
      <c r="G7459" s="1" t="s">
        <v>16850</v>
      </c>
      <c r="H7459" s="3" t="s">
        <v>14950</v>
      </c>
      <c r="I7459" s="4" t="s">
        <v>65125</v>
      </c>
      <c r="J7459" s="4" t="s">
        <v>14970</v>
      </c>
      <c r="K7459" s="4" t="s">
        <v>65126</v>
      </c>
      <c r="L7459" s="4" t="s">
        <v>65127</v>
      </c>
      <c r="M7459" s="4" t="s">
        <v>65128</v>
      </c>
      <c r="N7459" s="12">
        <v>425.61</v>
      </c>
      <c r="O7459" s="4" t="s">
        <v>23867</v>
      </c>
      <c r="P7459" s="4" t="s">
        <v>23868</v>
      </c>
      <c r="Q7459" s="4" t="s">
        <v>65129</v>
      </c>
      <c r="R7459" s="4" t="s">
        <v>65130</v>
      </c>
      <c r="S7459" s="4" t="s">
        <v>65131</v>
      </c>
    </row>
    <row r="7460" ht="17.25" customHeight="1" spans="1:19">
      <c r="A7460" s="1">
        <v>7459</v>
      </c>
      <c r="B7460" s="2" t="s">
        <v>64469</v>
      </c>
      <c r="C7460" s="1" t="s">
        <v>17488</v>
      </c>
      <c r="D7460" s="1" t="s">
        <v>17008</v>
      </c>
      <c r="E7460" s="1">
        <v>50</v>
      </c>
      <c r="F7460" s="1">
        <v>10</v>
      </c>
      <c r="G7460" s="1" t="s">
        <v>16850</v>
      </c>
      <c r="H7460" s="3" t="s">
        <v>14951</v>
      </c>
      <c r="I7460" s="4" t="s">
        <v>65132</v>
      </c>
      <c r="J7460" s="4" t="s">
        <v>14971</v>
      </c>
      <c r="K7460" s="4" t="s">
        <v>16940</v>
      </c>
      <c r="L7460" s="4" t="s">
        <v>65133</v>
      </c>
      <c r="M7460" s="4" t="s">
        <v>42066</v>
      </c>
      <c r="N7460" s="12">
        <v>341.4</v>
      </c>
      <c r="O7460" s="4" t="s">
        <v>25236</v>
      </c>
      <c r="P7460" s="4" t="s">
        <v>29387</v>
      </c>
      <c r="Q7460" s="4" t="s">
        <v>29950</v>
      </c>
      <c r="R7460" s="4" t="s">
        <v>65134</v>
      </c>
      <c r="S7460" s="4" t="s">
        <v>65135</v>
      </c>
    </row>
    <row r="7461" ht="17.25" customHeight="1" spans="1:19">
      <c r="A7461" s="1">
        <v>7460</v>
      </c>
      <c r="B7461" s="2" t="s">
        <v>64469</v>
      </c>
      <c r="C7461" s="1" t="s">
        <v>17488</v>
      </c>
      <c r="D7461" s="1" t="s">
        <v>17018</v>
      </c>
      <c r="E7461" s="1">
        <v>50</v>
      </c>
      <c r="F7461" s="1">
        <v>10</v>
      </c>
      <c r="G7461" s="1" t="s">
        <v>16850</v>
      </c>
      <c r="H7461" s="3" t="s">
        <v>14952</v>
      </c>
      <c r="I7461" s="4" t="s">
        <v>65136</v>
      </c>
      <c r="J7461" s="4" t="s">
        <v>14972</v>
      </c>
      <c r="K7461" s="4" t="s">
        <v>65137</v>
      </c>
      <c r="L7461" s="4" t="s">
        <v>65138</v>
      </c>
      <c r="M7461" s="4" t="s">
        <v>64936</v>
      </c>
      <c r="N7461" s="12">
        <v>295.38</v>
      </c>
      <c r="O7461" s="4" t="s">
        <v>16889</v>
      </c>
      <c r="P7461" s="4" t="s">
        <v>18153</v>
      </c>
      <c r="Q7461" s="4" t="s">
        <v>65139</v>
      </c>
      <c r="R7461" s="4" t="s">
        <v>65140</v>
      </c>
      <c r="S7461" s="4" t="s">
        <v>65141</v>
      </c>
    </row>
    <row r="7462" ht="17.25" customHeight="1" spans="1:19">
      <c r="A7462" s="1">
        <v>7461</v>
      </c>
      <c r="B7462" s="2" t="s">
        <v>64469</v>
      </c>
      <c r="C7462" s="1" t="s">
        <v>17630</v>
      </c>
      <c r="D7462" s="1" t="s">
        <v>16849</v>
      </c>
      <c r="E7462" s="1">
        <v>50</v>
      </c>
      <c r="F7462" s="1">
        <v>10</v>
      </c>
      <c r="G7462" s="1" t="s">
        <v>16850</v>
      </c>
      <c r="H7462" s="3" t="s">
        <v>14973</v>
      </c>
      <c r="I7462" s="4" t="s">
        <v>65142</v>
      </c>
      <c r="J7462" s="4" t="s">
        <v>14993</v>
      </c>
      <c r="K7462" s="4" t="s">
        <v>65143</v>
      </c>
      <c r="L7462" s="4" t="s">
        <v>65144</v>
      </c>
      <c r="M7462" s="4" t="s">
        <v>65145</v>
      </c>
      <c r="N7462" s="12">
        <v>461.53</v>
      </c>
      <c r="O7462" s="4" t="s">
        <v>24249</v>
      </c>
      <c r="P7462" s="4" t="s">
        <v>65146</v>
      </c>
      <c r="Q7462" s="4" t="s">
        <v>65146</v>
      </c>
      <c r="R7462" s="4" t="s">
        <v>65147</v>
      </c>
      <c r="S7462" s="4" t="s">
        <v>65148</v>
      </c>
    </row>
    <row r="7463" ht="17.25" customHeight="1" spans="1:19">
      <c r="A7463" s="1">
        <v>7462</v>
      </c>
      <c r="B7463" s="2" t="s">
        <v>64469</v>
      </c>
      <c r="C7463" s="1" t="s">
        <v>17630</v>
      </c>
      <c r="D7463" s="1" t="s">
        <v>16859</v>
      </c>
      <c r="E7463" s="1">
        <v>50</v>
      </c>
      <c r="F7463" s="1">
        <v>10</v>
      </c>
      <c r="G7463" s="1" t="s">
        <v>16850</v>
      </c>
      <c r="H7463" s="3" t="s">
        <v>14974</v>
      </c>
      <c r="I7463" s="4" t="s">
        <v>65149</v>
      </c>
      <c r="J7463" s="4" t="s">
        <v>14994</v>
      </c>
      <c r="K7463" s="4" t="s">
        <v>65150</v>
      </c>
      <c r="L7463" s="4" t="s">
        <v>65151</v>
      </c>
      <c r="M7463" s="4" t="s">
        <v>65152</v>
      </c>
      <c r="N7463" s="12">
        <v>574.76</v>
      </c>
      <c r="O7463" s="4" t="s">
        <v>22231</v>
      </c>
      <c r="P7463" s="4" t="s">
        <v>22232</v>
      </c>
      <c r="Q7463" s="4" t="s">
        <v>37984</v>
      </c>
      <c r="R7463" s="4" t="s">
        <v>65153</v>
      </c>
      <c r="S7463" s="4" t="s">
        <v>65154</v>
      </c>
    </row>
    <row r="7464" ht="17.25" customHeight="1" spans="1:19">
      <c r="A7464" s="1">
        <v>7463</v>
      </c>
      <c r="B7464" s="2" t="s">
        <v>64469</v>
      </c>
      <c r="C7464" s="1" t="s">
        <v>17630</v>
      </c>
      <c r="D7464" s="1" t="s">
        <v>16867</v>
      </c>
      <c r="E7464" s="1">
        <v>50</v>
      </c>
      <c r="F7464" s="1">
        <v>10</v>
      </c>
      <c r="G7464" s="1" t="s">
        <v>16850</v>
      </c>
      <c r="H7464" s="3" t="s">
        <v>14975</v>
      </c>
      <c r="I7464" s="4" t="s">
        <v>65155</v>
      </c>
      <c r="J7464" s="4" t="s">
        <v>14995</v>
      </c>
      <c r="K7464" s="4" t="s">
        <v>65156</v>
      </c>
      <c r="L7464" s="4" t="s">
        <v>65157</v>
      </c>
      <c r="M7464" s="4" t="s">
        <v>65158</v>
      </c>
      <c r="N7464" s="12">
        <v>324.35</v>
      </c>
      <c r="O7464" s="4" t="s">
        <v>25236</v>
      </c>
      <c r="P7464" s="4" t="s">
        <v>25237</v>
      </c>
      <c r="Q7464" s="4" t="s">
        <v>25238</v>
      </c>
      <c r="R7464" s="4" t="s">
        <v>65159</v>
      </c>
      <c r="S7464" s="4" t="s">
        <v>65160</v>
      </c>
    </row>
    <row r="7465" ht="17.25" customHeight="1" spans="1:19">
      <c r="A7465" s="1">
        <v>7464</v>
      </c>
      <c r="B7465" s="2" t="s">
        <v>64469</v>
      </c>
      <c r="C7465" s="1" t="s">
        <v>17630</v>
      </c>
      <c r="D7465" s="1" t="s">
        <v>16877</v>
      </c>
      <c r="E7465" s="1">
        <v>50</v>
      </c>
      <c r="F7465" s="1">
        <v>10</v>
      </c>
      <c r="G7465" s="1" t="s">
        <v>16850</v>
      </c>
      <c r="H7465" s="3" t="s">
        <v>14976</v>
      </c>
      <c r="I7465" s="4" t="s">
        <v>65161</v>
      </c>
      <c r="J7465" s="4" t="s">
        <v>14996</v>
      </c>
      <c r="K7465" s="4" t="s">
        <v>65162</v>
      </c>
      <c r="L7465" s="4" t="s">
        <v>65163</v>
      </c>
      <c r="M7465" s="4" t="s">
        <v>27455</v>
      </c>
      <c r="N7465" s="12">
        <v>394.47</v>
      </c>
      <c r="O7465" s="4" t="s">
        <v>17476</v>
      </c>
      <c r="P7465" s="4" t="s">
        <v>40608</v>
      </c>
      <c r="Q7465" s="4" t="s">
        <v>65164</v>
      </c>
      <c r="R7465" s="4" t="s">
        <v>65165</v>
      </c>
      <c r="S7465" s="4" t="s">
        <v>65166</v>
      </c>
    </row>
    <row r="7466" ht="17.25" customHeight="1" spans="1:19">
      <c r="A7466" s="1">
        <v>7465</v>
      </c>
      <c r="B7466" s="2" t="s">
        <v>64469</v>
      </c>
      <c r="C7466" s="1" t="s">
        <v>17630</v>
      </c>
      <c r="D7466" s="1" t="s">
        <v>16884</v>
      </c>
      <c r="E7466" s="1">
        <v>50</v>
      </c>
      <c r="F7466" s="1">
        <v>10</v>
      </c>
      <c r="G7466" s="1" t="s">
        <v>16850</v>
      </c>
      <c r="H7466" s="3" t="s">
        <v>14977</v>
      </c>
      <c r="I7466" s="4" t="s">
        <v>65167</v>
      </c>
      <c r="J7466" s="4" t="s">
        <v>14997</v>
      </c>
      <c r="K7466" s="4" t="s">
        <v>65168</v>
      </c>
      <c r="L7466" s="4" t="s">
        <v>65169</v>
      </c>
      <c r="M7466" s="4" t="s">
        <v>65170</v>
      </c>
      <c r="N7466" s="12">
        <v>1005.2</v>
      </c>
      <c r="O7466" s="4" t="s">
        <v>16889</v>
      </c>
      <c r="P7466" s="4" t="s">
        <v>16909</v>
      </c>
      <c r="Q7466" s="4" t="s">
        <v>24120</v>
      </c>
      <c r="R7466" s="4" t="s">
        <v>65171</v>
      </c>
      <c r="S7466" s="4" t="s">
        <v>65172</v>
      </c>
    </row>
    <row r="7467" ht="17.25" customHeight="1" spans="1:19">
      <c r="A7467" s="1">
        <v>7466</v>
      </c>
      <c r="B7467" s="2" t="s">
        <v>64469</v>
      </c>
      <c r="C7467" s="1" t="s">
        <v>17630</v>
      </c>
      <c r="D7467" s="1" t="s">
        <v>16894</v>
      </c>
      <c r="E7467" s="1">
        <v>50</v>
      </c>
      <c r="F7467" s="1">
        <v>10</v>
      </c>
      <c r="G7467" s="1" t="s">
        <v>16850</v>
      </c>
      <c r="H7467" s="3" t="s">
        <v>14978</v>
      </c>
      <c r="I7467" s="4" t="s">
        <v>65173</v>
      </c>
      <c r="J7467" s="4" t="s">
        <v>14998</v>
      </c>
      <c r="K7467" s="4" t="s">
        <v>65174</v>
      </c>
      <c r="L7467" s="4" t="s">
        <v>65175</v>
      </c>
      <c r="M7467" s="4" t="s">
        <v>65176</v>
      </c>
      <c r="N7467" s="12">
        <v>283.92</v>
      </c>
      <c r="O7467" s="4" t="s">
        <v>30669</v>
      </c>
      <c r="P7467" s="4" t="s">
        <v>30670</v>
      </c>
      <c r="Q7467" s="4" t="s">
        <v>65177</v>
      </c>
      <c r="R7467" s="4" t="s">
        <v>65178</v>
      </c>
      <c r="S7467" s="4" t="s">
        <v>65047</v>
      </c>
    </row>
    <row r="7468" ht="17.25" customHeight="1" spans="1:19">
      <c r="A7468" s="1">
        <v>7467</v>
      </c>
      <c r="B7468" s="2" t="s">
        <v>64469</v>
      </c>
      <c r="C7468" s="1" t="s">
        <v>17630</v>
      </c>
      <c r="D7468" s="1" t="s">
        <v>16904</v>
      </c>
      <c r="E7468" s="1">
        <v>50</v>
      </c>
      <c r="F7468" s="1">
        <v>10</v>
      </c>
      <c r="G7468" s="1" t="s">
        <v>16850</v>
      </c>
      <c r="H7468" s="3" t="s">
        <v>14979</v>
      </c>
      <c r="I7468" s="4" t="s">
        <v>65179</v>
      </c>
      <c r="J7468" s="4" t="s">
        <v>14999</v>
      </c>
      <c r="K7468" s="4" t="s">
        <v>65180</v>
      </c>
      <c r="L7468" s="4" t="s">
        <v>65181</v>
      </c>
      <c r="M7468" s="4" t="s">
        <v>28963</v>
      </c>
      <c r="N7468" s="12">
        <v>284.31</v>
      </c>
      <c r="O7468" s="4" t="s">
        <v>25951</v>
      </c>
      <c r="P7468" s="4" t="s">
        <v>25951</v>
      </c>
      <c r="Q7468" s="4" t="s">
        <v>25951</v>
      </c>
      <c r="R7468" s="4" t="s">
        <v>65182</v>
      </c>
      <c r="S7468" s="4" t="s">
        <v>65183</v>
      </c>
    </row>
    <row r="7469" ht="17.25" customHeight="1" spans="1:19">
      <c r="A7469" s="1">
        <v>7468</v>
      </c>
      <c r="B7469" s="2" t="s">
        <v>64469</v>
      </c>
      <c r="C7469" s="1" t="s">
        <v>17630</v>
      </c>
      <c r="D7469" s="1" t="s">
        <v>16913</v>
      </c>
      <c r="E7469" s="1">
        <v>50</v>
      </c>
      <c r="F7469" s="1">
        <v>10</v>
      </c>
      <c r="G7469" s="1" t="s">
        <v>16850</v>
      </c>
      <c r="H7469" s="3" t="s">
        <v>14980</v>
      </c>
      <c r="I7469" s="4" t="s">
        <v>65184</v>
      </c>
      <c r="J7469" s="4" t="s">
        <v>15000</v>
      </c>
      <c r="K7469" s="4" t="s">
        <v>65185</v>
      </c>
      <c r="L7469" s="4" t="s">
        <v>65186</v>
      </c>
      <c r="M7469" s="4" t="s">
        <v>34215</v>
      </c>
      <c r="N7469" s="12">
        <v>159.14</v>
      </c>
      <c r="O7469" s="4" t="s">
        <v>17173</v>
      </c>
      <c r="P7469" s="4" t="s">
        <v>19364</v>
      </c>
      <c r="Q7469" s="4" t="s">
        <v>34216</v>
      </c>
      <c r="R7469" s="4" t="s">
        <v>65187</v>
      </c>
      <c r="S7469" s="4" t="s">
        <v>34218</v>
      </c>
    </row>
    <row r="7470" ht="17.25" customHeight="1" spans="1:19">
      <c r="A7470" s="1">
        <v>7469</v>
      </c>
      <c r="B7470" s="2" t="s">
        <v>64469</v>
      </c>
      <c r="C7470" s="1" t="s">
        <v>17630</v>
      </c>
      <c r="D7470" s="1" t="s">
        <v>16922</v>
      </c>
      <c r="E7470" s="1">
        <v>50</v>
      </c>
      <c r="F7470" s="1">
        <v>10</v>
      </c>
      <c r="G7470" s="1" t="s">
        <v>16850</v>
      </c>
      <c r="H7470" s="3" t="s">
        <v>14981</v>
      </c>
      <c r="I7470" s="4" t="s">
        <v>65188</v>
      </c>
      <c r="J7470" s="4" t="s">
        <v>15001</v>
      </c>
      <c r="K7470" s="4" t="s">
        <v>65189</v>
      </c>
      <c r="L7470" s="4" t="s">
        <v>65190</v>
      </c>
      <c r="M7470" s="4" t="s">
        <v>47027</v>
      </c>
      <c r="N7470" s="12">
        <v>282.46</v>
      </c>
      <c r="O7470" s="4" t="s">
        <v>65191</v>
      </c>
      <c r="P7470" s="4" t="s">
        <v>65192</v>
      </c>
      <c r="Q7470" s="4" t="s">
        <v>65193</v>
      </c>
      <c r="R7470" s="4" t="s">
        <v>65194</v>
      </c>
      <c r="S7470" s="4" t="s">
        <v>65195</v>
      </c>
    </row>
    <row r="7471" ht="17.25" customHeight="1" spans="1:19">
      <c r="A7471" s="1">
        <v>7470</v>
      </c>
      <c r="B7471" s="2" t="s">
        <v>64469</v>
      </c>
      <c r="C7471" s="1" t="s">
        <v>17630</v>
      </c>
      <c r="D7471" s="1" t="s">
        <v>16931</v>
      </c>
      <c r="E7471" s="1">
        <v>50</v>
      </c>
      <c r="F7471" s="1">
        <v>10</v>
      </c>
      <c r="G7471" s="1" t="s">
        <v>16850</v>
      </c>
      <c r="H7471" s="3" t="s">
        <v>14982</v>
      </c>
      <c r="I7471" s="4" t="s">
        <v>65196</v>
      </c>
      <c r="J7471" s="4" t="s">
        <v>15002</v>
      </c>
      <c r="K7471" s="4" t="s">
        <v>16940</v>
      </c>
      <c r="L7471" s="4" t="s">
        <v>65197</v>
      </c>
      <c r="M7471" s="4" t="s">
        <v>65198</v>
      </c>
      <c r="N7471" s="12">
        <v>490.94</v>
      </c>
      <c r="O7471" s="4" t="s">
        <v>18244</v>
      </c>
      <c r="P7471" s="4" t="s">
        <v>30192</v>
      </c>
      <c r="Q7471" s="4" t="s">
        <v>49340</v>
      </c>
      <c r="R7471" s="4" t="s">
        <v>65199</v>
      </c>
      <c r="S7471" s="4" t="s">
        <v>65200</v>
      </c>
    </row>
    <row r="7472" ht="17.25" customHeight="1" spans="1:19">
      <c r="A7472" s="1">
        <v>7471</v>
      </c>
      <c r="B7472" s="2" t="s">
        <v>64469</v>
      </c>
      <c r="C7472" s="1" t="s">
        <v>17630</v>
      </c>
      <c r="D7472" s="1" t="s">
        <v>16938</v>
      </c>
      <c r="E7472" s="1">
        <v>50</v>
      </c>
      <c r="F7472" s="1">
        <v>10</v>
      </c>
      <c r="G7472" s="1" t="s">
        <v>16850</v>
      </c>
      <c r="H7472" s="3" t="s">
        <v>14983</v>
      </c>
      <c r="I7472" s="4" t="s">
        <v>65201</v>
      </c>
      <c r="J7472" s="4" t="s">
        <v>15003</v>
      </c>
      <c r="K7472" s="4" t="s">
        <v>65202</v>
      </c>
      <c r="L7472" s="4" t="s">
        <v>65203</v>
      </c>
      <c r="M7472" s="4" t="s">
        <v>19714</v>
      </c>
      <c r="N7472" s="12">
        <v>212.2</v>
      </c>
      <c r="O7472" s="4" t="s">
        <v>19715</v>
      </c>
      <c r="P7472" s="4" t="s">
        <v>19716</v>
      </c>
      <c r="Q7472" s="4" t="s">
        <v>19716</v>
      </c>
      <c r="R7472" s="4" t="s">
        <v>65204</v>
      </c>
      <c r="S7472" s="4" t="s">
        <v>65205</v>
      </c>
    </row>
    <row r="7473" ht="17.25" customHeight="1" spans="1:19">
      <c r="A7473" s="1">
        <v>7472</v>
      </c>
      <c r="B7473" s="2" t="s">
        <v>64469</v>
      </c>
      <c r="C7473" s="1" t="s">
        <v>17630</v>
      </c>
      <c r="D7473" s="1" t="s">
        <v>16945</v>
      </c>
      <c r="E7473" s="1">
        <v>50</v>
      </c>
      <c r="F7473" s="1">
        <v>10</v>
      </c>
      <c r="G7473" s="1" t="s">
        <v>16850</v>
      </c>
      <c r="H7473" s="3" t="s">
        <v>14984</v>
      </c>
      <c r="I7473" s="4" t="s">
        <v>65206</v>
      </c>
      <c r="J7473" s="4" t="s">
        <v>15004</v>
      </c>
      <c r="K7473" s="4" t="s">
        <v>65207</v>
      </c>
      <c r="L7473" s="4" t="s">
        <v>65208</v>
      </c>
      <c r="M7473" s="4" t="s">
        <v>65209</v>
      </c>
      <c r="N7473" s="12">
        <v>427.43</v>
      </c>
      <c r="O7473" s="4" t="s">
        <v>17173</v>
      </c>
      <c r="P7473" s="4" t="s">
        <v>40880</v>
      </c>
      <c r="Q7473" s="4" t="s">
        <v>40880</v>
      </c>
      <c r="R7473" s="4" t="s">
        <v>65210</v>
      </c>
      <c r="S7473" s="4" t="s">
        <v>65211</v>
      </c>
    </row>
    <row r="7474" ht="17.25" customHeight="1" spans="1:19">
      <c r="A7474" s="1">
        <v>7473</v>
      </c>
      <c r="B7474" s="2" t="s">
        <v>64469</v>
      </c>
      <c r="C7474" s="1" t="s">
        <v>17630</v>
      </c>
      <c r="D7474" s="1" t="s">
        <v>16955</v>
      </c>
      <c r="E7474" s="1">
        <v>50</v>
      </c>
      <c r="F7474" s="1">
        <v>10</v>
      </c>
      <c r="G7474" s="1" t="s">
        <v>16850</v>
      </c>
      <c r="H7474" s="3" t="s">
        <v>14985</v>
      </c>
      <c r="I7474" s="4" t="s">
        <v>65212</v>
      </c>
      <c r="J7474" s="4" t="s">
        <v>15005</v>
      </c>
      <c r="K7474" s="4" t="s">
        <v>65213</v>
      </c>
      <c r="L7474" s="4" t="s">
        <v>65214</v>
      </c>
      <c r="M7474" s="4" t="s">
        <v>21876</v>
      </c>
      <c r="N7474" s="12">
        <v>122.12</v>
      </c>
      <c r="O7474" s="4" t="s">
        <v>20450</v>
      </c>
      <c r="P7474" s="4" t="s">
        <v>65215</v>
      </c>
      <c r="Q7474" s="4" t="s">
        <v>65216</v>
      </c>
      <c r="R7474" s="4" t="s">
        <v>65217</v>
      </c>
      <c r="S7474" s="4" t="s">
        <v>65218</v>
      </c>
    </row>
    <row r="7475" ht="17.25" customHeight="1" spans="1:19">
      <c r="A7475" s="1">
        <v>7474</v>
      </c>
      <c r="B7475" s="2" t="s">
        <v>64469</v>
      </c>
      <c r="C7475" s="1" t="s">
        <v>17630</v>
      </c>
      <c r="D7475" s="1" t="s">
        <v>16965</v>
      </c>
      <c r="E7475" s="1">
        <v>50</v>
      </c>
      <c r="F7475" s="1">
        <v>10</v>
      </c>
      <c r="G7475" s="1" t="s">
        <v>16850</v>
      </c>
      <c r="H7475" s="3" t="s">
        <v>14986</v>
      </c>
      <c r="I7475" s="4" t="s">
        <v>65219</v>
      </c>
      <c r="J7475" s="4" t="s">
        <v>15006</v>
      </c>
      <c r="K7475" s="4" t="s">
        <v>65220</v>
      </c>
      <c r="L7475" s="4" t="s">
        <v>65221</v>
      </c>
      <c r="M7475" s="4" t="s">
        <v>65222</v>
      </c>
      <c r="N7475" s="12">
        <v>304.34</v>
      </c>
      <c r="O7475" s="4" t="s">
        <v>25236</v>
      </c>
      <c r="P7475" s="4" t="s">
        <v>29387</v>
      </c>
      <c r="Q7475" s="4" t="s">
        <v>65223</v>
      </c>
      <c r="R7475" s="4" t="s">
        <v>65224</v>
      </c>
      <c r="S7475" s="4" t="s">
        <v>65225</v>
      </c>
    </row>
    <row r="7476" ht="17.25" customHeight="1" spans="1:19">
      <c r="A7476" s="1">
        <v>7475</v>
      </c>
      <c r="B7476" s="2" t="s">
        <v>64469</v>
      </c>
      <c r="C7476" s="1" t="s">
        <v>17630</v>
      </c>
      <c r="D7476" s="1" t="s">
        <v>16975</v>
      </c>
      <c r="E7476" s="1">
        <v>50</v>
      </c>
      <c r="F7476" s="1">
        <v>10</v>
      </c>
      <c r="G7476" s="1" t="s">
        <v>16850</v>
      </c>
      <c r="H7476" s="3" t="s">
        <v>14987</v>
      </c>
      <c r="I7476" s="4" t="s">
        <v>65226</v>
      </c>
      <c r="J7476" s="4" t="s">
        <v>15007</v>
      </c>
      <c r="K7476" s="4" t="s">
        <v>65227</v>
      </c>
      <c r="L7476" s="4" t="s">
        <v>28687</v>
      </c>
      <c r="M7476" s="4" t="s">
        <v>19638</v>
      </c>
      <c r="N7476" s="12">
        <v>414.41</v>
      </c>
      <c r="O7476" s="4" t="s">
        <v>25018</v>
      </c>
      <c r="P7476" s="4" t="s">
        <v>29632</v>
      </c>
      <c r="Q7476" s="4" t="s">
        <v>29632</v>
      </c>
      <c r="R7476" s="4" t="s">
        <v>65228</v>
      </c>
      <c r="S7476" s="4" t="s">
        <v>65229</v>
      </c>
    </row>
    <row r="7477" ht="17.25" customHeight="1" spans="1:19">
      <c r="A7477" s="1">
        <v>7476</v>
      </c>
      <c r="B7477" s="2" t="s">
        <v>64469</v>
      </c>
      <c r="C7477" s="1" t="s">
        <v>17630</v>
      </c>
      <c r="D7477" s="1" t="s">
        <v>16983</v>
      </c>
      <c r="E7477" s="1">
        <v>50</v>
      </c>
      <c r="F7477" s="1">
        <v>10</v>
      </c>
      <c r="G7477" s="1" t="s">
        <v>16850</v>
      </c>
      <c r="H7477" s="3" t="s">
        <v>14988</v>
      </c>
      <c r="I7477" s="4" t="s">
        <v>65230</v>
      </c>
      <c r="J7477" s="4" t="s">
        <v>15008</v>
      </c>
      <c r="K7477" s="4" t="s">
        <v>65231</v>
      </c>
      <c r="L7477" s="4" t="s">
        <v>65232</v>
      </c>
      <c r="M7477" s="4" t="s">
        <v>65233</v>
      </c>
      <c r="N7477" s="12">
        <v>806.09</v>
      </c>
      <c r="O7477" s="4" t="s">
        <v>16970</v>
      </c>
      <c r="P7477" s="4" t="s">
        <v>16971</v>
      </c>
      <c r="Q7477" s="4" t="s">
        <v>65234</v>
      </c>
      <c r="R7477" s="4" t="s">
        <v>65235</v>
      </c>
      <c r="S7477" s="4" t="s">
        <v>65236</v>
      </c>
    </row>
    <row r="7478" ht="17.25" customHeight="1" spans="1:19">
      <c r="A7478" s="1">
        <v>7477</v>
      </c>
      <c r="B7478" s="2" t="s">
        <v>64469</v>
      </c>
      <c r="C7478" s="1" t="s">
        <v>17630</v>
      </c>
      <c r="D7478" s="1" t="s">
        <v>16991</v>
      </c>
      <c r="E7478" s="1">
        <v>50</v>
      </c>
      <c r="F7478" s="1">
        <v>10</v>
      </c>
      <c r="G7478" s="1" t="s">
        <v>16850</v>
      </c>
      <c r="H7478" s="3" t="s">
        <v>14989</v>
      </c>
      <c r="I7478" s="4" t="s">
        <v>65237</v>
      </c>
      <c r="J7478" s="4" t="s">
        <v>15009</v>
      </c>
      <c r="K7478" s="4" t="s">
        <v>65238</v>
      </c>
      <c r="L7478" s="4" t="s">
        <v>65239</v>
      </c>
      <c r="M7478" s="4" t="s">
        <v>65240</v>
      </c>
      <c r="N7478" s="12">
        <v>427.62</v>
      </c>
      <c r="O7478" s="4" t="s">
        <v>17004</v>
      </c>
      <c r="P7478" s="4" t="s">
        <v>17005</v>
      </c>
      <c r="Q7478" s="4" t="s">
        <v>65241</v>
      </c>
      <c r="R7478" s="4" t="s">
        <v>65242</v>
      </c>
      <c r="S7478" s="4" t="s">
        <v>65243</v>
      </c>
    </row>
    <row r="7479" ht="17.25" customHeight="1" spans="1:19">
      <c r="A7479" s="1">
        <v>7478</v>
      </c>
      <c r="B7479" s="2" t="s">
        <v>64469</v>
      </c>
      <c r="C7479" s="1" t="s">
        <v>17630</v>
      </c>
      <c r="D7479" s="1" t="s">
        <v>16999</v>
      </c>
      <c r="E7479" s="1">
        <v>50</v>
      </c>
      <c r="F7479" s="1">
        <v>10</v>
      </c>
      <c r="G7479" s="1" t="s">
        <v>16850</v>
      </c>
      <c r="H7479" s="3" t="s">
        <v>14990</v>
      </c>
      <c r="I7479" s="4" t="s">
        <v>65244</v>
      </c>
      <c r="J7479" s="4" t="s">
        <v>15010</v>
      </c>
      <c r="K7479" s="4" t="s">
        <v>65245</v>
      </c>
      <c r="L7479" s="4" t="s">
        <v>65246</v>
      </c>
      <c r="M7479" s="4" t="s">
        <v>65247</v>
      </c>
      <c r="N7479" s="12">
        <v>392.15</v>
      </c>
      <c r="O7479" s="4" t="s">
        <v>17004</v>
      </c>
      <c r="P7479" s="4" t="s">
        <v>17005</v>
      </c>
      <c r="Q7479" s="4" t="s">
        <v>65248</v>
      </c>
      <c r="R7479" s="4" t="s">
        <v>65249</v>
      </c>
      <c r="S7479" s="4" t="s">
        <v>65250</v>
      </c>
    </row>
    <row r="7480" ht="17.25" customHeight="1" spans="1:19">
      <c r="A7480" s="1">
        <v>7479</v>
      </c>
      <c r="B7480" s="2" t="s">
        <v>64469</v>
      </c>
      <c r="C7480" s="1" t="s">
        <v>17630</v>
      </c>
      <c r="D7480" s="1" t="s">
        <v>17008</v>
      </c>
      <c r="E7480" s="1">
        <v>50</v>
      </c>
      <c r="F7480" s="1">
        <v>10</v>
      </c>
      <c r="G7480" s="1" t="s">
        <v>16850</v>
      </c>
      <c r="H7480" s="3" t="s">
        <v>14991</v>
      </c>
      <c r="I7480" s="4" t="s">
        <v>65251</v>
      </c>
      <c r="J7480" s="4" t="s">
        <v>15011</v>
      </c>
      <c r="K7480" s="4" t="s">
        <v>65252</v>
      </c>
      <c r="L7480" s="4" t="s">
        <v>65253</v>
      </c>
      <c r="M7480" s="4" t="s">
        <v>29140</v>
      </c>
      <c r="N7480" s="12">
        <v>300.26</v>
      </c>
      <c r="O7480" s="4" t="s">
        <v>19715</v>
      </c>
      <c r="P7480" s="4" t="s">
        <v>19716</v>
      </c>
      <c r="Q7480" s="4" t="s">
        <v>19716</v>
      </c>
      <c r="R7480" s="4" t="s">
        <v>65254</v>
      </c>
      <c r="S7480" s="4" t="s">
        <v>65255</v>
      </c>
    </row>
    <row r="7481" ht="17.25" customHeight="1" spans="1:19">
      <c r="A7481" s="1">
        <v>7480</v>
      </c>
      <c r="B7481" s="2" t="s">
        <v>64469</v>
      </c>
      <c r="C7481" s="1" t="s">
        <v>17630</v>
      </c>
      <c r="D7481" s="1" t="s">
        <v>17018</v>
      </c>
      <c r="E7481" s="1">
        <v>50</v>
      </c>
      <c r="F7481" s="1">
        <v>10</v>
      </c>
      <c r="G7481" s="1" t="s">
        <v>16850</v>
      </c>
      <c r="H7481" s="3" t="s">
        <v>14992</v>
      </c>
      <c r="I7481" s="4" t="s">
        <v>65256</v>
      </c>
      <c r="J7481" s="4" t="s">
        <v>15012</v>
      </c>
      <c r="K7481" s="4" t="s">
        <v>65257</v>
      </c>
      <c r="L7481" s="4" t="s">
        <v>65258</v>
      </c>
      <c r="M7481" s="4" t="s">
        <v>65259</v>
      </c>
      <c r="N7481" s="12">
        <v>406.47</v>
      </c>
      <c r="O7481" s="4" t="s">
        <v>17173</v>
      </c>
      <c r="P7481" s="4" t="s">
        <v>37909</v>
      </c>
      <c r="Q7481" s="4" t="s">
        <v>65260</v>
      </c>
      <c r="R7481" s="4" t="s">
        <v>65261</v>
      </c>
      <c r="S7481" s="4" t="s">
        <v>65262</v>
      </c>
    </row>
    <row r="7482" ht="17.25" customHeight="1" spans="1:19">
      <c r="A7482" s="1">
        <v>7481</v>
      </c>
      <c r="B7482" s="2" t="s">
        <v>64469</v>
      </c>
      <c r="C7482" s="1" t="s">
        <v>17790</v>
      </c>
      <c r="D7482" s="1" t="s">
        <v>16849</v>
      </c>
      <c r="E7482" s="1">
        <v>50</v>
      </c>
      <c r="F7482" s="1">
        <v>10</v>
      </c>
      <c r="G7482" s="1" t="s">
        <v>16850</v>
      </c>
      <c r="H7482" s="3" t="s">
        <v>15013</v>
      </c>
      <c r="I7482" s="4" t="s">
        <v>65263</v>
      </c>
      <c r="J7482" s="4" t="s">
        <v>15033</v>
      </c>
      <c r="K7482" s="4" t="s">
        <v>65264</v>
      </c>
      <c r="L7482" s="4" t="s">
        <v>65265</v>
      </c>
      <c r="M7482" s="4" t="s">
        <v>65266</v>
      </c>
      <c r="N7482" s="12">
        <v>1004.83</v>
      </c>
      <c r="O7482" s="4" t="s">
        <v>16889</v>
      </c>
      <c r="P7482" s="4" t="s">
        <v>21708</v>
      </c>
      <c r="Q7482" s="4" t="s">
        <v>34840</v>
      </c>
      <c r="R7482" s="4" t="s">
        <v>65267</v>
      </c>
      <c r="S7482" s="4" t="s">
        <v>65268</v>
      </c>
    </row>
    <row r="7483" ht="17.25" customHeight="1" spans="1:19">
      <c r="A7483" s="1">
        <v>7482</v>
      </c>
      <c r="B7483" s="2" t="s">
        <v>64469</v>
      </c>
      <c r="C7483" s="1" t="s">
        <v>17790</v>
      </c>
      <c r="D7483" s="1" t="s">
        <v>16859</v>
      </c>
      <c r="E7483" s="1">
        <v>50</v>
      </c>
      <c r="F7483" s="1">
        <v>10</v>
      </c>
      <c r="G7483" s="1" t="s">
        <v>16850</v>
      </c>
      <c r="H7483" s="3" t="s">
        <v>15014</v>
      </c>
      <c r="I7483" s="4" t="s">
        <v>65269</v>
      </c>
      <c r="J7483" s="4" t="s">
        <v>15034</v>
      </c>
      <c r="K7483" s="4" t="s">
        <v>16940</v>
      </c>
      <c r="L7483" s="4" t="s">
        <v>65270</v>
      </c>
      <c r="M7483" s="4" t="s">
        <v>65271</v>
      </c>
      <c r="N7483" s="12">
        <v>473.47</v>
      </c>
      <c r="O7483" s="4" t="s">
        <v>17571</v>
      </c>
      <c r="P7483" s="4" t="s">
        <v>27961</v>
      </c>
      <c r="Q7483" s="4" t="s">
        <v>45560</v>
      </c>
      <c r="R7483" s="4" t="s">
        <v>65272</v>
      </c>
      <c r="S7483" s="4" t="s">
        <v>65273</v>
      </c>
    </row>
    <row r="7484" ht="17.25" customHeight="1" spans="1:19">
      <c r="A7484" s="1">
        <v>7483</v>
      </c>
      <c r="B7484" s="2" t="s">
        <v>64469</v>
      </c>
      <c r="C7484" s="1" t="s">
        <v>17790</v>
      </c>
      <c r="D7484" s="1" t="s">
        <v>16867</v>
      </c>
      <c r="E7484" s="1">
        <v>50</v>
      </c>
      <c r="F7484" s="1">
        <v>10</v>
      </c>
      <c r="G7484" s="1" t="s">
        <v>16850</v>
      </c>
      <c r="H7484" s="3" t="s">
        <v>15015</v>
      </c>
      <c r="I7484" s="4" t="s">
        <v>65274</v>
      </c>
      <c r="J7484" s="4" t="s">
        <v>15035</v>
      </c>
      <c r="K7484" s="4" t="s">
        <v>65275</v>
      </c>
      <c r="L7484" s="4" t="s">
        <v>65276</v>
      </c>
      <c r="M7484" s="4" t="s">
        <v>65277</v>
      </c>
      <c r="N7484" s="12">
        <v>958.22</v>
      </c>
      <c r="O7484" s="4" t="s">
        <v>27653</v>
      </c>
      <c r="P7484" s="4" t="s">
        <v>27654</v>
      </c>
      <c r="Q7484" s="4" t="s">
        <v>65278</v>
      </c>
      <c r="R7484" s="4" t="s">
        <v>65279</v>
      </c>
      <c r="S7484" s="4" t="s">
        <v>65280</v>
      </c>
    </row>
    <row r="7485" ht="17.25" customHeight="1" spans="1:19">
      <c r="A7485" s="1">
        <v>7484</v>
      </c>
      <c r="B7485" s="2" t="s">
        <v>64469</v>
      </c>
      <c r="C7485" s="1" t="s">
        <v>17790</v>
      </c>
      <c r="D7485" s="1" t="s">
        <v>16877</v>
      </c>
      <c r="E7485" s="1">
        <v>50</v>
      </c>
      <c r="F7485" s="1">
        <v>10</v>
      </c>
      <c r="G7485" s="1" t="s">
        <v>16850</v>
      </c>
      <c r="H7485" s="3" t="s">
        <v>15016</v>
      </c>
      <c r="I7485" s="4" t="s">
        <v>65281</v>
      </c>
      <c r="J7485" s="4" t="s">
        <v>15036</v>
      </c>
      <c r="K7485" s="4" t="s">
        <v>65282</v>
      </c>
      <c r="L7485" s="4" t="s">
        <v>65283</v>
      </c>
      <c r="M7485" s="4" t="s">
        <v>65284</v>
      </c>
      <c r="N7485" s="12">
        <v>560.64</v>
      </c>
      <c r="O7485" s="4" t="s">
        <v>65285</v>
      </c>
      <c r="P7485" s="4" t="s">
        <v>65286</v>
      </c>
      <c r="Q7485" s="4" t="s">
        <v>65287</v>
      </c>
      <c r="R7485" s="4" t="s">
        <v>65288</v>
      </c>
      <c r="S7485" s="4" t="s">
        <v>65289</v>
      </c>
    </row>
    <row r="7486" ht="17.25" customHeight="1" spans="1:19">
      <c r="A7486" s="1">
        <v>7485</v>
      </c>
      <c r="B7486" s="2" t="s">
        <v>64469</v>
      </c>
      <c r="C7486" s="1" t="s">
        <v>17790</v>
      </c>
      <c r="D7486" s="1" t="s">
        <v>16884</v>
      </c>
      <c r="E7486" s="1">
        <v>50</v>
      </c>
      <c r="F7486" s="1">
        <v>10</v>
      </c>
      <c r="G7486" s="1" t="s">
        <v>16850</v>
      </c>
      <c r="H7486" s="3" t="s">
        <v>15017</v>
      </c>
      <c r="I7486" s="4" t="s">
        <v>65290</v>
      </c>
      <c r="J7486" s="4" t="s">
        <v>15037</v>
      </c>
      <c r="K7486" s="4" t="s">
        <v>65291</v>
      </c>
      <c r="L7486" s="4" t="s">
        <v>65292</v>
      </c>
      <c r="M7486" s="4" t="s">
        <v>65293</v>
      </c>
      <c r="N7486" s="12">
        <v>420.63</v>
      </c>
      <c r="O7486" s="4" t="s">
        <v>19978</v>
      </c>
      <c r="P7486" s="4" t="s">
        <v>39296</v>
      </c>
      <c r="Q7486" s="4" t="s">
        <v>39296</v>
      </c>
      <c r="R7486" s="4" t="s">
        <v>65294</v>
      </c>
      <c r="S7486" s="4" t="s">
        <v>65295</v>
      </c>
    </row>
    <row r="7487" ht="17.25" customHeight="1" spans="1:19">
      <c r="A7487" s="1">
        <v>7486</v>
      </c>
      <c r="B7487" s="2" t="s">
        <v>64469</v>
      </c>
      <c r="C7487" s="1" t="s">
        <v>17790</v>
      </c>
      <c r="D7487" s="1" t="s">
        <v>16894</v>
      </c>
      <c r="E7487" s="1">
        <v>50</v>
      </c>
      <c r="F7487" s="1">
        <v>10</v>
      </c>
      <c r="G7487" s="1" t="s">
        <v>16850</v>
      </c>
      <c r="H7487" s="3" t="s">
        <v>15018</v>
      </c>
      <c r="I7487" s="4" t="s">
        <v>65296</v>
      </c>
      <c r="J7487" s="4" t="s">
        <v>15038</v>
      </c>
      <c r="K7487" s="4" t="s">
        <v>65297</v>
      </c>
      <c r="L7487" s="4" t="s">
        <v>65298</v>
      </c>
      <c r="M7487" s="4" t="s">
        <v>44184</v>
      </c>
      <c r="N7487" s="12">
        <v>339.43</v>
      </c>
      <c r="O7487" s="4" t="s">
        <v>25236</v>
      </c>
      <c r="P7487" s="4" t="s">
        <v>29387</v>
      </c>
      <c r="Q7487" s="4" t="s">
        <v>65299</v>
      </c>
      <c r="R7487" s="4" t="s">
        <v>65300</v>
      </c>
      <c r="S7487" s="4" t="s">
        <v>65301</v>
      </c>
    </row>
    <row r="7488" ht="17.25" customHeight="1" spans="1:19">
      <c r="A7488" s="1">
        <v>7487</v>
      </c>
      <c r="B7488" s="2" t="s">
        <v>64469</v>
      </c>
      <c r="C7488" s="1" t="s">
        <v>17790</v>
      </c>
      <c r="D7488" s="1" t="s">
        <v>16904</v>
      </c>
      <c r="E7488" s="1">
        <v>50</v>
      </c>
      <c r="F7488" s="1">
        <v>10</v>
      </c>
      <c r="G7488" s="1" t="s">
        <v>16850</v>
      </c>
      <c r="H7488" s="3" t="s">
        <v>15019</v>
      </c>
      <c r="I7488" s="4" t="s">
        <v>65302</v>
      </c>
      <c r="J7488" s="4" t="s">
        <v>15039</v>
      </c>
      <c r="K7488" s="4" t="s">
        <v>65303</v>
      </c>
      <c r="L7488" s="4" t="s">
        <v>65304</v>
      </c>
      <c r="M7488" s="4" t="s">
        <v>65305</v>
      </c>
      <c r="N7488" s="12">
        <v>1292.26</v>
      </c>
      <c r="O7488" s="4" t="s">
        <v>16970</v>
      </c>
      <c r="P7488" s="4" t="s">
        <v>17665</v>
      </c>
      <c r="Q7488" s="4" t="s">
        <v>65306</v>
      </c>
      <c r="R7488" s="4" t="s">
        <v>65307</v>
      </c>
      <c r="S7488" s="4" t="s">
        <v>65308</v>
      </c>
    </row>
    <row r="7489" ht="17.25" customHeight="1" spans="1:19">
      <c r="A7489" s="1">
        <v>7488</v>
      </c>
      <c r="B7489" s="2" t="s">
        <v>64469</v>
      </c>
      <c r="C7489" s="1" t="s">
        <v>17790</v>
      </c>
      <c r="D7489" s="1" t="s">
        <v>16913</v>
      </c>
      <c r="E7489" s="1">
        <v>50</v>
      </c>
      <c r="F7489" s="1">
        <v>10</v>
      </c>
      <c r="G7489" s="1" t="s">
        <v>16850</v>
      </c>
      <c r="H7489" s="3" t="s">
        <v>15020</v>
      </c>
      <c r="I7489" s="4" t="s">
        <v>65309</v>
      </c>
      <c r="J7489" s="4" t="s">
        <v>15040</v>
      </c>
      <c r="K7489" s="4" t="s">
        <v>65310</v>
      </c>
      <c r="L7489" s="4" t="s">
        <v>65311</v>
      </c>
      <c r="M7489" s="4" t="s">
        <v>58192</v>
      </c>
      <c r="N7489" s="12">
        <v>353.37</v>
      </c>
      <c r="O7489" s="4" t="s">
        <v>17141</v>
      </c>
      <c r="P7489" s="4" t="s">
        <v>65312</v>
      </c>
      <c r="Q7489" s="4" t="s">
        <v>65313</v>
      </c>
      <c r="R7489" s="4" t="s">
        <v>65314</v>
      </c>
      <c r="S7489" s="4" t="s">
        <v>65315</v>
      </c>
    </row>
    <row r="7490" ht="17.25" customHeight="1" spans="1:19">
      <c r="A7490" s="1">
        <v>7489</v>
      </c>
      <c r="B7490" s="2" t="s">
        <v>64469</v>
      </c>
      <c r="C7490" s="1" t="s">
        <v>17790</v>
      </c>
      <c r="D7490" s="1" t="s">
        <v>16922</v>
      </c>
      <c r="E7490" s="1">
        <v>50</v>
      </c>
      <c r="F7490" s="1">
        <v>10</v>
      </c>
      <c r="G7490" s="1" t="s">
        <v>16850</v>
      </c>
      <c r="H7490" s="3" t="s">
        <v>15021</v>
      </c>
      <c r="I7490" s="4" t="s">
        <v>65316</v>
      </c>
      <c r="J7490" s="4" t="s">
        <v>15041</v>
      </c>
      <c r="K7490" s="4" t="s">
        <v>65317</v>
      </c>
      <c r="L7490" s="4" t="s">
        <v>65318</v>
      </c>
      <c r="M7490" s="4" t="s">
        <v>65319</v>
      </c>
      <c r="N7490" s="12">
        <v>236.27</v>
      </c>
      <c r="O7490" s="4" t="s">
        <v>17173</v>
      </c>
      <c r="P7490" s="4" t="s">
        <v>20906</v>
      </c>
      <c r="Q7490" s="4" t="s">
        <v>65320</v>
      </c>
      <c r="R7490" s="4" t="s">
        <v>65321</v>
      </c>
      <c r="S7490" s="4" t="s">
        <v>65322</v>
      </c>
    </row>
    <row r="7491" ht="17.25" customHeight="1" spans="1:19">
      <c r="A7491" s="1">
        <v>7490</v>
      </c>
      <c r="B7491" s="2" t="s">
        <v>64469</v>
      </c>
      <c r="C7491" s="1" t="s">
        <v>17790</v>
      </c>
      <c r="D7491" s="1" t="s">
        <v>16931</v>
      </c>
      <c r="E7491" s="1">
        <v>50</v>
      </c>
      <c r="F7491" s="1">
        <v>10</v>
      </c>
      <c r="G7491" s="1" t="s">
        <v>16850</v>
      </c>
      <c r="H7491" s="3" t="s">
        <v>15022</v>
      </c>
      <c r="I7491" s="4" t="s">
        <v>65323</v>
      </c>
      <c r="J7491" s="4" t="s">
        <v>15042</v>
      </c>
      <c r="K7491" s="4" t="s">
        <v>65324</v>
      </c>
      <c r="L7491" s="4" t="s">
        <v>65325</v>
      </c>
      <c r="M7491" s="4" t="s">
        <v>44551</v>
      </c>
      <c r="N7491" s="12">
        <v>582.97</v>
      </c>
      <c r="O7491" s="4" t="s">
        <v>17173</v>
      </c>
      <c r="P7491" s="4" t="s">
        <v>41214</v>
      </c>
      <c r="Q7491" s="4" t="s">
        <v>41215</v>
      </c>
      <c r="R7491" s="4" t="s">
        <v>65326</v>
      </c>
      <c r="S7491" s="4" t="s">
        <v>65327</v>
      </c>
    </row>
    <row r="7492" ht="17.25" customHeight="1" spans="1:19">
      <c r="A7492" s="1">
        <v>7491</v>
      </c>
      <c r="B7492" s="2" t="s">
        <v>64469</v>
      </c>
      <c r="C7492" s="1" t="s">
        <v>17790</v>
      </c>
      <c r="D7492" s="1" t="s">
        <v>16938</v>
      </c>
      <c r="E7492" s="1">
        <v>50</v>
      </c>
      <c r="F7492" s="1">
        <v>10</v>
      </c>
      <c r="G7492" s="1" t="s">
        <v>16850</v>
      </c>
      <c r="H7492" s="3" t="s">
        <v>15023</v>
      </c>
      <c r="I7492" s="4" t="s">
        <v>65328</v>
      </c>
      <c r="J7492" s="4" t="s">
        <v>15043</v>
      </c>
      <c r="K7492" s="4" t="s">
        <v>65329</v>
      </c>
      <c r="L7492" s="4" t="s">
        <v>65330</v>
      </c>
      <c r="M7492" s="4" t="s">
        <v>65331</v>
      </c>
      <c r="N7492" s="12">
        <v>236.14</v>
      </c>
      <c r="O7492" s="4" t="s">
        <v>18005</v>
      </c>
      <c r="P7492" s="4" t="s">
        <v>31063</v>
      </c>
      <c r="Q7492" s="4" t="s">
        <v>65332</v>
      </c>
      <c r="R7492" s="4" t="s">
        <v>65333</v>
      </c>
      <c r="S7492" s="4" t="s">
        <v>65334</v>
      </c>
    </row>
    <row r="7493" ht="17.25" customHeight="1" spans="1:19">
      <c r="A7493" s="1">
        <v>7492</v>
      </c>
      <c r="B7493" s="2" t="s">
        <v>64469</v>
      </c>
      <c r="C7493" s="1" t="s">
        <v>17790</v>
      </c>
      <c r="D7493" s="1" t="s">
        <v>16945</v>
      </c>
      <c r="E7493" s="1">
        <v>50</v>
      </c>
      <c r="F7493" s="1">
        <v>10</v>
      </c>
      <c r="G7493" s="1" t="s">
        <v>16850</v>
      </c>
      <c r="H7493" s="3" t="s">
        <v>15024</v>
      </c>
      <c r="I7493" s="4" t="s">
        <v>65335</v>
      </c>
      <c r="J7493" s="4" t="s">
        <v>15044</v>
      </c>
      <c r="K7493" s="4" t="s">
        <v>10801</v>
      </c>
      <c r="L7493" s="4" t="s">
        <v>65336</v>
      </c>
      <c r="M7493" s="4" t="s">
        <v>21446</v>
      </c>
      <c r="N7493" s="12">
        <v>344.32</v>
      </c>
      <c r="O7493" s="4" t="s">
        <v>16864</v>
      </c>
      <c r="P7493" s="4" t="s">
        <v>16864</v>
      </c>
      <c r="Q7493" s="4" t="s">
        <v>16864</v>
      </c>
      <c r="R7493" s="4" t="s">
        <v>65337</v>
      </c>
      <c r="S7493" s="4" t="s">
        <v>65338</v>
      </c>
    </row>
    <row r="7494" ht="17.25" customHeight="1" spans="1:19">
      <c r="A7494" s="1">
        <v>7493</v>
      </c>
      <c r="B7494" s="2" t="s">
        <v>64469</v>
      </c>
      <c r="C7494" s="1" t="s">
        <v>17790</v>
      </c>
      <c r="D7494" s="1" t="s">
        <v>16955</v>
      </c>
      <c r="E7494" s="1">
        <v>50</v>
      </c>
      <c r="F7494" s="1">
        <v>10</v>
      </c>
      <c r="G7494" s="1" t="s">
        <v>16850</v>
      </c>
      <c r="H7494" s="3" t="s">
        <v>15025</v>
      </c>
      <c r="I7494" s="4" t="s">
        <v>65339</v>
      </c>
      <c r="J7494" s="4" t="s">
        <v>15045</v>
      </c>
      <c r="K7494" s="4" t="s">
        <v>65340</v>
      </c>
      <c r="L7494" s="4" t="s">
        <v>65341</v>
      </c>
      <c r="M7494" s="4" t="s">
        <v>65342</v>
      </c>
      <c r="N7494" s="12">
        <v>410.4</v>
      </c>
      <c r="O7494" s="4" t="s">
        <v>16970</v>
      </c>
      <c r="P7494" s="4" t="s">
        <v>25872</v>
      </c>
      <c r="Q7494" s="4" t="s">
        <v>65343</v>
      </c>
      <c r="R7494" s="4" t="s">
        <v>65344</v>
      </c>
      <c r="S7494" s="4" t="s">
        <v>65345</v>
      </c>
    </row>
    <row r="7495" ht="17.25" customHeight="1" spans="1:19">
      <c r="A7495" s="1">
        <v>7494</v>
      </c>
      <c r="B7495" s="2" t="s">
        <v>64469</v>
      </c>
      <c r="C7495" s="1" t="s">
        <v>17790</v>
      </c>
      <c r="D7495" s="1" t="s">
        <v>16965</v>
      </c>
      <c r="E7495" s="1">
        <v>50</v>
      </c>
      <c r="F7495" s="1">
        <v>10</v>
      </c>
      <c r="G7495" s="1" t="s">
        <v>16850</v>
      </c>
      <c r="H7495" s="3" t="s">
        <v>15026</v>
      </c>
      <c r="I7495" s="4" t="s">
        <v>65346</v>
      </c>
      <c r="J7495" s="4" t="s">
        <v>15046</v>
      </c>
      <c r="K7495" s="4" t="s">
        <v>65347</v>
      </c>
      <c r="L7495" s="4" t="s">
        <v>65348</v>
      </c>
      <c r="M7495" s="4" t="s">
        <v>50131</v>
      </c>
      <c r="N7495" s="12">
        <v>538.46</v>
      </c>
      <c r="O7495" s="4" t="s">
        <v>65349</v>
      </c>
      <c r="P7495" s="4" t="s">
        <v>65350</v>
      </c>
      <c r="Q7495" s="4" t="s">
        <v>65351</v>
      </c>
      <c r="R7495" s="4" t="s">
        <v>65352</v>
      </c>
      <c r="S7495" s="4" t="s">
        <v>65353</v>
      </c>
    </row>
    <row r="7496" ht="17.25" customHeight="1" spans="1:19">
      <c r="A7496" s="1">
        <v>7495</v>
      </c>
      <c r="B7496" s="2" t="s">
        <v>64469</v>
      </c>
      <c r="C7496" s="1" t="s">
        <v>17790</v>
      </c>
      <c r="D7496" s="1" t="s">
        <v>16975</v>
      </c>
      <c r="E7496" s="1">
        <v>50</v>
      </c>
      <c r="F7496" s="1">
        <v>10</v>
      </c>
      <c r="G7496" s="1" t="s">
        <v>16850</v>
      </c>
      <c r="H7496" s="3" t="s">
        <v>15027</v>
      </c>
      <c r="I7496" s="4" t="s">
        <v>65354</v>
      </c>
      <c r="J7496" s="4" t="s">
        <v>15047</v>
      </c>
      <c r="K7496" s="4" t="s">
        <v>65355</v>
      </c>
      <c r="L7496" s="4" t="s">
        <v>65356</v>
      </c>
      <c r="M7496" s="4" t="s">
        <v>53587</v>
      </c>
      <c r="N7496" s="12">
        <v>302.41</v>
      </c>
      <c r="O7496" s="4" t="s">
        <v>65357</v>
      </c>
      <c r="P7496" s="4" t="s">
        <v>65358</v>
      </c>
      <c r="Q7496" s="4" t="s">
        <v>65359</v>
      </c>
      <c r="R7496" s="4" t="s">
        <v>65360</v>
      </c>
      <c r="S7496" s="4" t="s">
        <v>65361</v>
      </c>
    </row>
    <row r="7497" ht="17.25" customHeight="1" spans="1:19">
      <c r="A7497" s="1">
        <v>7496</v>
      </c>
      <c r="B7497" s="2" t="s">
        <v>64469</v>
      </c>
      <c r="C7497" s="1" t="s">
        <v>17790</v>
      </c>
      <c r="D7497" s="1" t="s">
        <v>16983</v>
      </c>
      <c r="E7497" s="1">
        <v>50</v>
      </c>
      <c r="F7497" s="1">
        <v>10</v>
      </c>
      <c r="G7497" s="1" t="s">
        <v>16850</v>
      </c>
      <c r="H7497" s="3" t="s">
        <v>15028</v>
      </c>
      <c r="I7497" s="4" t="s">
        <v>65362</v>
      </c>
      <c r="J7497" s="4" t="s">
        <v>15048</v>
      </c>
      <c r="K7497" s="4" t="s">
        <v>65363</v>
      </c>
      <c r="L7497" s="4" t="s">
        <v>65364</v>
      </c>
      <c r="M7497" s="4" t="s">
        <v>24240</v>
      </c>
      <c r="N7497" s="12">
        <v>446.4</v>
      </c>
      <c r="O7497" s="4" t="s">
        <v>37815</v>
      </c>
      <c r="P7497" s="4" t="s">
        <v>65365</v>
      </c>
      <c r="Q7497" s="4" t="s">
        <v>65366</v>
      </c>
      <c r="R7497" s="4" t="s">
        <v>65367</v>
      </c>
      <c r="S7497" s="4" t="s">
        <v>65368</v>
      </c>
    </row>
    <row r="7498" ht="17.25" customHeight="1" spans="1:19">
      <c r="A7498" s="1">
        <v>7497</v>
      </c>
      <c r="B7498" s="2" t="s">
        <v>64469</v>
      </c>
      <c r="C7498" s="1" t="s">
        <v>17790</v>
      </c>
      <c r="D7498" s="1" t="s">
        <v>16991</v>
      </c>
      <c r="E7498" s="1">
        <v>50</v>
      </c>
      <c r="F7498" s="1">
        <v>10</v>
      </c>
      <c r="G7498" s="1" t="s">
        <v>16850</v>
      </c>
      <c r="H7498" s="3" t="s">
        <v>15029</v>
      </c>
      <c r="I7498" s="4" t="s">
        <v>65369</v>
      </c>
      <c r="J7498" s="4" t="s">
        <v>15049</v>
      </c>
      <c r="K7498" s="4" t="s">
        <v>65370</v>
      </c>
      <c r="L7498" s="4" t="s">
        <v>65371</v>
      </c>
      <c r="M7498" s="4" t="s">
        <v>65372</v>
      </c>
      <c r="N7498" s="12">
        <v>1001.14</v>
      </c>
      <c r="O7498" s="4" t="s">
        <v>19592</v>
      </c>
      <c r="P7498" s="4" t="s">
        <v>64346</v>
      </c>
      <c r="Q7498" s="4" t="s">
        <v>64347</v>
      </c>
      <c r="R7498" s="4" t="s">
        <v>65373</v>
      </c>
      <c r="S7498" s="4" t="s">
        <v>64349</v>
      </c>
    </row>
    <row r="7499" ht="17.25" customHeight="1" spans="1:19">
      <c r="A7499" s="1">
        <v>7498</v>
      </c>
      <c r="B7499" s="2" t="s">
        <v>64469</v>
      </c>
      <c r="C7499" s="1" t="s">
        <v>17790</v>
      </c>
      <c r="D7499" s="1" t="s">
        <v>16999</v>
      </c>
      <c r="E7499" s="1">
        <v>50</v>
      </c>
      <c r="F7499" s="1">
        <v>10</v>
      </c>
      <c r="G7499" s="1" t="s">
        <v>16850</v>
      </c>
      <c r="H7499" s="3" t="s">
        <v>15030</v>
      </c>
      <c r="I7499" s="4" t="s">
        <v>65374</v>
      </c>
      <c r="J7499" s="4" t="s">
        <v>15050</v>
      </c>
      <c r="K7499" s="4" t="s">
        <v>65375</v>
      </c>
      <c r="L7499" s="4" t="s">
        <v>65376</v>
      </c>
      <c r="M7499" s="4" t="s">
        <v>65377</v>
      </c>
      <c r="N7499" s="12">
        <v>1115.23</v>
      </c>
      <c r="O7499" s="4" t="s">
        <v>29997</v>
      </c>
      <c r="P7499" s="4" t="s">
        <v>65378</v>
      </c>
      <c r="Q7499" s="4" t="s">
        <v>65379</v>
      </c>
      <c r="R7499" s="4" t="s">
        <v>65380</v>
      </c>
      <c r="S7499" s="4" t="s">
        <v>65381</v>
      </c>
    </row>
    <row r="7500" ht="17.25" customHeight="1" spans="1:19">
      <c r="A7500" s="1">
        <v>7499</v>
      </c>
      <c r="B7500" s="2" t="s">
        <v>64469</v>
      </c>
      <c r="C7500" s="1" t="s">
        <v>17790</v>
      </c>
      <c r="D7500" s="1" t="s">
        <v>17008</v>
      </c>
      <c r="E7500" s="1">
        <v>50</v>
      </c>
      <c r="F7500" s="1">
        <v>10</v>
      </c>
      <c r="G7500" s="1" t="s">
        <v>16850</v>
      </c>
      <c r="H7500" s="3" t="s">
        <v>15031</v>
      </c>
      <c r="I7500" s="4" t="s">
        <v>65382</v>
      </c>
      <c r="J7500" s="4" t="s">
        <v>15051</v>
      </c>
      <c r="K7500" s="4" t="s">
        <v>65383</v>
      </c>
      <c r="L7500" s="4" t="s">
        <v>65384</v>
      </c>
      <c r="M7500" s="4" t="s">
        <v>65385</v>
      </c>
      <c r="N7500" s="12">
        <v>303.4</v>
      </c>
      <c r="O7500" s="4" t="s">
        <v>65386</v>
      </c>
      <c r="P7500" s="4" t="s">
        <v>65387</v>
      </c>
      <c r="Q7500" s="4" t="s">
        <v>65388</v>
      </c>
      <c r="R7500" s="4" t="s">
        <v>65389</v>
      </c>
      <c r="S7500" s="4" t="s">
        <v>65390</v>
      </c>
    </row>
    <row r="7501" ht="17.25" customHeight="1" spans="1:19">
      <c r="A7501" s="1">
        <v>7500</v>
      </c>
      <c r="B7501" s="2" t="s">
        <v>64469</v>
      </c>
      <c r="C7501" s="1" t="s">
        <v>17790</v>
      </c>
      <c r="D7501" s="1" t="s">
        <v>17018</v>
      </c>
      <c r="E7501" s="1">
        <v>50</v>
      </c>
      <c r="F7501" s="1">
        <v>10</v>
      </c>
      <c r="G7501" s="1" t="s">
        <v>16850</v>
      </c>
      <c r="H7501" s="3" t="s">
        <v>15032</v>
      </c>
      <c r="I7501" s="4" t="s">
        <v>65391</v>
      </c>
      <c r="J7501" s="4" t="s">
        <v>15052</v>
      </c>
      <c r="K7501" s="4" t="s">
        <v>65392</v>
      </c>
      <c r="L7501" s="4" t="s">
        <v>65393</v>
      </c>
      <c r="M7501" s="4" t="s">
        <v>65394</v>
      </c>
      <c r="N7501" s="12">
        <v>208.26</v>
      </c>
      <c r="O7501" s="4" t="s">
        <v>21282</v>
      </c>
      <c r="P7501" s="4" t="s">
        <v>65395</v>
      </c>
      <c r="Q7501" s="4" t="s">
        <v>65396</v>
      </c>
      <c r="R7501" s="4" t="s">
        <v>65397</v>
      </c>
      <c r="S7501" s="4" t="s">
        <v>65398</v>
      </c>
    </row>
    <row r="7502" ht="17.25" customHeight="1" spans="1:19">
      <c r="A7502" s="1">
        <v>7501</v>
      </c>
      <c r="B7502" s="2" t="s">
        <v>64469</v>
      </c>
      <c r="C7502" s="1" t="s">
        <v>17934</v>
      </c>
      <c r="D7502" s="1" t="s">
        <v>16849</v>
      </c>
      <c r="E7502" s="1">
        <v>50</v>
      </c>
      <c r="F7502" s="1">
        <v>10</v>
      </c>
      <c r="G7502" s="1" t="s">
        <v>16850</v>
      </c>
      <c r="H7502" s="3" t="s">
        <v>15053</v>
      </c>
      <c r="I7502" s="4" t="s">
        <v>65399</v>
      </c>
      <c r="J7502" s="4" t="s">
        <v>15073</v>
      </c>
      <c r="K7502" s="4" t="s">
        <v>65400</v>
      </c>
      <c r="L7502" s="4" t="s">
        <v>65401</v>
      </c>
      <c r="M7502" s="4" t="s">
        <v>65402</v>
      </c>
      <c r="N7502" s="12">
        <v>868.07</v>
      </c>
      <c r="O7502" s="4" t="s">
        <v>65403</v>
      </c>
      <c r="P7502" s="4" t="s">
        <v>65404</v>
      </c>
      <c r="Q7502" s="4" t="s">
        <v>65405</v>
      </c>
      <c r="R7502" s="4" t="s">
        <v>65406</v>
      </c>
      <c r="S7502" s="4" t="s">
        <v>65407</v>
      </c>
    </row>
    <row r="7503" ht="17.25" customHeight="1" spans="1:19">
      <c r="A7503" s="1">
        <v>7502</v>
      </c>
      <c r="B7503" s="2" t="s">
        <v>64469</v>
      </c>
      <c r="C7503" s="1" t="s">
        <v>17934</v>
      </c>
      <c r="D7503" s="1" t="s">
        <v>16859</v>
      </c>
      <c r="E7503" s="1">
        <v>50</v>
      </c>
      <c r="F7503" s="1">
        <v>10</v>
      </c>
      <c r="G7503" s="1" t="s">
        <v>16850</v>
      </c>
      <c r="H7503" s="3" t="s">
        <v>15054</v>
      </c>
      <c r="I7503" s="4" t="s">
        <v>65408</v>
      </c>
      <c r="J7503" s="4" t="s">
        <v>15074</v>
      </c>
      <c r="K7503" s="4" t="s">
        <v>65409</v>
      </c>
      <c r="L7503" s="4" t="s">
        <v>65410</v>
      </c>
      <c r="M7503" s="4" t="s">
        <v>29262</v>
      </c>
      <c r="N7503" s="12">
        <v>355.39</v>
      </c>
      <c r="O7503" s="4" t="s">
        <v>17913</v>
      </c>
      <c r="P7503" s="4" t="s">
        <v>20726</v>
      </c>
      <c r="Q7503" s="4" t="s">
        <v>31275</v>
      </c>
      <c r="R7503" s="4" t="s">
        <v>65411</v>
      </c>
      <c r="S7503" s="4" t="s">
        <v>65412</v>
      </c>
    </row>
    <row r="7504" ht="17.25" customHeight="1" spans="1:19">
      <c r="A7504" s="1">
        <v>7503</v>
      </c>
      <c r="B7504" s="2" t="s">
        <v>64469</v>
      </c>
      <c r="C7504" s="1" t="s">
        <v>17934</v>
      </c>
      <c r="D7504" s="1" t="s">
        <v>16867</v>
      </c>
      <c r="E7504" s="1">
        <v>50</v>
      </c>
      <c r="F7504" s="1">
        <v>10</v>
      </c>
      <c r="G7504" s="1" t="s">
        <v>16850</v>
      </c>
      <c r="H7504" s="3" t="s">
        <v>15055</v>
      </c>
      <c r="I7504" s="4" t="s">
        <v>65413</v>
      </c>
      <c r="J7504" s="4" t="s">
        <v>15075</v>
      </c>
      <c r="K7504" s="4" t="s">
        <v>65414</v>
      </c>
      <c r="L7504" s="4" t="s">
        <v>65415</v>
      </c>
      <c r="M7504" s="4" t="s">
        <v>65416</v>
      </c>
      <c r="N7504" s="12">
        <v>594.52</v>
      </c>
      <c r="O7504" s="4" t="s">
        <v>19715</v>
      </c>
      <c r="P7504" s="4" t="s">
        <v>19716</v>
      </c>
      <c r="Q7504" s="4" t="s">
        <v>19716</v>
      </c>
      <c r="R7504" s="4" t="s">
        <v>65417</v>
      </c>
      <c r="S7504" s="4" t="s">
        <v>65418</v>
      </c>
    </row>
    <row r="7505" ht="17.25" customHeight="1" spans="1:19">
      <c r="A7505" s="1">
        <v>7504</v>
      </c>
      <c r="B7505" s="2" t="s">
        <v>64469</v>
      </c>
      <c r="C7505" s="1" t="s">
        <v>17934</v>
      </c>
      <c r="D7505" s="1" t="s">
        <v>16877</v>
      </c>
      <c r="E7505" s="1">
        <v>50</v>
      </c>
      <c r="F7505" s="1">
        <v>10</v>
      </c>
      <c r="G7505" s="1" t="s">
        <v>16850</v>
      </c>
      <c r="H7505" s="3" t="s">
        <v>15056</v>
      </c>
      <c r="I7505" s="4" t="s">
        <v>65419</v>
      </c>
      <c r="J7505" s="4" t="s">
        <v>15076</v>
      </c>
      <c r="K7505" s="4" t="s">
        <v>65420</v>
      </c>
      <c r="L7505" s="4" t="s">
        <v>65421</v>
      </c>
      <c r="M7505" s="4" t="s">
        <v>65422</v>
      </c>
      <c r="N7505" s="12">
        <v>990.21</v>
      </c>
      <c r="O7505" s="4" t="s">
        <v>21466</v>
      </c>
      <c r="P7505" s="4" t="s">
        <v>27229</v>
      </c>
      <c r="Q7505" s="4" t="s">
        <v>27229</v>
      </c>
      <c r="R7505" s="4" t="s">
        <v>65423</v>
      </c>
      <c r="S7505" s="4" t="s">
        <v>65424</v>
      </c>
    </row>
    <row r="7506" ht="17.25" customHeight="1" spans="1:19">
      <c r="A7506" s="1">
        <v>7505</v>
      </c>
      <c r="B7506" s="2" t="s">
        <v>64469</v>
      </c>
      <c r="C7506" s="1" t="s">
        <v>17934</v>
      </c>
      <c r="D7506" s="1" t="s">
        <v>16884</v>
      </c>
      <c r="E7506" s="1">
        <v>50</v>
      </c>
      <c r="F7506" s="1">
        <v>10</v>
      </c>
      <c r="G7506" s="1" t="s">
        <v>16850</v>
      </c>
      <c r="H7506" s="3" t="s">
        <v>15057</v>
      </c>
      <c r="I7506" s="4" t="s">
        <v>65425</v>
      </c>
      <c r="J7506" s="4" t="s">
        <v>15077</v>
      </c>
      <c r="K7506" s="4" t="s">
        <v>65426</v>
      </c>
      <c r="L7506" s="4" t="s">
        <v>65427</v>
      </c>
      <c r="M7506" s="4" t="s">
        <v>30793</v>
      </c>
      <c r="N7506" s="12">
        <v>336.36</v>
      </c>
      <c r="O7506" s="4" t="s">
        <v>65428</v>
      </c>
      <c r="P7506" s="4" t="s">
        <v>65429</v>
      </c>
      <c r="Q7506" s="4" t="s">
        <v>65430</v>
      </c>
      <c r="R7506" s="4" t="s">
        <v>65431</v>
      </c>
      <c r="S7506" s="4" t="s">
        <v>65432</v>
      </c>
    </row>
    <row r="7507" ht="17.25" customHeight="1" spans="1:19">
      <c r="A7507" s="1">
        <v>7506</v>
      </c>
      <c r="B7507" s="2" t="s">
        <v>64469</v>
      </c>
      <c r="C7507" s="1" t="s">
        <v>17934</v>
      </c>
      <c r="D7507" s="1" t="s">
        <v>16894</v>
      </c>
      <c r="E7507" s="1">
        <v>50</v>
      </c>
      <c r="F7507" s="1">
        <v>10</v>
      </c>
      <c r="G7507" s="1" t="s">
        <v>16850</v>
      </c>
      <c r="H7507" s="3" t="s">
        <v>15058</v>
      </c>
      <c r="I7507" s="4" t="s">
        <v>65433</v>
      </c>
      <c r="J7507" s="4" t="s">
        <v>15078</v>
      </c>
      <c r="K7507" s="4" t="s">
        <v>65434</v>
      </c>
      <c r="L7507" s="4" t="s">
        <v>65435</v>
      </c>
      <c r="M7507" s="4" t="s">
        <v>65436</v>
      </c>
      <c r="N7507" s="12">
        <v>234.29</v>
      </c>
      <c r="O7507" s="4" t="s">
        <v>17173</v>
      </c>
      <c r="P7507" s="4" t="s">
        <v>28710</v>
      </c>
      <c r="Q7507" s="4" t="s">
        <v>65437</v>
      </c>
      <c r="R7507" s="4" t="s">
        <v>65438</v>
      </c>
      <c r="S7507" s="4" t="s">
        <v>65439</v>
      </c>
    </row>
    <row r="7508" ht="17.25" customHeight="1" spans="1:19">
      <c r="A7508" s="1">
        <v>7507</v>
      </c>
      <c r="B7508" s="2" t="s">
        <v>64469</v>
      </c>
      <c r="C7508" s="1" t="s">
        <v>17934</v>
      </c>
      <c r="D7508" s="1" t="s">
        <v>16904</v>
      </c>
      <c r="E7508" s="1">
        <v>50</v>
      </c>
      <c r="F7508" s="1">
        <v>10</v>
      </c>
      <c r="G7508" s="1" t="s">
        <v>16850</v>
      </c>
      <c r="H7508" s="3" t="s">
        <v>15059</v>
      </c>
      <c r="I7508" s="4" t="s">
        <v>65440</v>
      </c>
      <c r="J7508" s="4" t="s">
        <v>15079</v>
      </c>
      <c r="K7508" s="4" t="s">
        <v>65441</v>
      </c>
      <c r="L7508" s="4" t="s">
        <v>65442</v>
      </c>
      <c r="M7508" s="4" t="s">
        <v>65443</v>
      </c>
      <c r="N7508" s="12">
        <v>346.51</v>
      </c>
      <c r="O7508" s="4" t="s">
        <v>29739</v>
      </c>
      <c r="P7508" s="4" t="s">
        <v>33720</v>
      </c>
      <c r="Q7508" s="4" t="s">
        <v>33720</v>
      </c>
      <c r="R7508" s="4" t="s">
        <v>65444</v>
      </c>
      <c r="S7508" s="4" t="s">
        <v>65445</v>
      </c>
    </row>
    <row r="7509" ht="17.25" customHeight="1" spans="1:19">
      <c r="A7509" s="1">
        <v>7508</v>
      </c>
      <c r="B7509" s="2" t="s">
        <v>64469</v>
      </c>
      <c r="C7509" s="1" t="s">
        <v>17934</v>
      </c>
      <c r="D7509" s="1" t="s">
        <v>16913</v>
      </c>
      <c r="E7509" s="1">
        <v>50</v>
      </c>
      <c r="F7509" s="1">
        <v>10</v>
      </c>
      <c r="G7509" s="1" t="s">
        <v>16850</v>
      </c>
      <c r="H7509" s="3" t="s">
        <v>15060</v>
      </c>
      <c r="I7509" s="4" t="s">
        <v>65446</v>
      </c>
      <c r="J7509" s="4" t="s">
        <v>15080</v>
      </c>
      <c r="K7509" s="4" t="s">
        <v>65447</v>
      </c>
      <c r="L7509" s="4" t="s">
        <v>65448</v>
      </c>
      <c r="M7509" s="4" t="s">
        <v>65449</v>
      </c>
      <c r="N7509" s="12">
        <v>966.21</v>
      </c>
      <c r="O7509" s="4" t="s">
        <v>22203</v>
      </c>
      <c r="P7509" s="4" t="s">
        <v>26223</v>
      </c>
      <c r="Q7509" s="4" t="s">
        <v>65450</v>
      </c>
      <c r="R7509" s="4" t="s">
        <v>65451</v>
      </c>
      <c r="S7509" s="4" t="s">
        <v>65452</v>
      </c>
    </row>
    <row r="7510" ht="17.25" customHeight="1" spans="1:19">
      <c r="A7510" s="1">
        <v>7509</v>
      </c>
      <c r="B7510" s="2" t="s">
        <v>64469</v>
      </c>
      <c r="C7510" s="1" t="s">
        <v>17934</v>
      </c>
      <c r="D7510" s="1" t="s">
        <v>16922</v>
      </c>
      <c r="E7510" s="1">
        <v>50</v>
      </c>
      <c r="F7510" s="1">
        <v>10</v>
      </c>
      <c r="G7510" s="1" t="s">
        <v>16850</v>
      </c>
      <c r="H7510" s="3" t="s">
        <v>15061</v>
      </c>
      <c r="I7510" s="4" t="s">
        <v>65453</v>
      </c>
      <c r="J7510" s="4" t="s">
        <v>15081</v>
      </c>
      <c r="K7510" s="4" t="s">
        <v>65454</v>
      </c>
      <c r="L7510" s="4" t="s">
        <v>65455</v>
      </c>
      <c r="M7510" s="4" t="s">
        <v>31635</v>
      </c>
      <c r="N7510" s="12">
        <v>164.15</v>
      </c>
      <c r="O7510" s="4" t="s">
        <v>17164</v>
      </c>
      <c r="P7510" s="4" t="s">
        <v>36826</v>
      </c>
      <c r="Q7510" s="4" t="s">
        <v>36826</v>
      </c>
      <c r="R7510" s="4" t="s">
        <v>65456</v>
      </c>
      <c r="S7510" s="4" t="s">
        <v>65457</v>
      </c>
    </row>
    <row r="7511" ht="17.25" customHeight="1" spans="1:19">
      <c r="A7511" s="1">
        <v>7510</v>
      </c>
      <c r="B7511" s="2" t="s">
        <v>64469</v>
      </c>
      <c r="C7511" s="1" t="s">
        <v>17934</v>
      </c>
      <c r="D7511" s="1" t="s">
        <v>16931</v>
      </c>
      <c r="E7511" s="1">
        <v>50</v>
      </c>
      <c r="F7511" s="1">
        <v>10</v>
      </c>
      <c r="G7511" s="1" t="s">
        <v>16850</v>
      </c>
      <c r="H7511" s="3" t="s">
        <v>15062</v>
      </c>
      <c r="I7511" s="4" t="s">
        <v>65458</v>
      </c>
      <c r="J7511" s="4" t="s">
        <v>15082</v>
      </c>
      <c r="K7511" s="4" t="s">
        <v>65459</v>
      </c>
      <c r="L7511" s="4" t="s">
        <v>24075</v>
      </c>
      <c r="M7511" s="4" t="s">
        <v>65460</v>
      </c>
      <c r="N7511" s="12">
        <v>839.96</v>
      </c>
      <c r="O7511" s="4" t="s">
        <v>17173</v>
      </c>
      <c r="P7511" s="4" t="s">
        <v>17284</v>
      </c>
      <c r="Q7511" s="4" t="s">
        <v>19117</v>
      </c>
      <c r="R7511" s="4" t="s">
        <v>65461</v>
      </c>
      <c r="S7511" s="4" t="s">
        <v>65462</v>
      </c>
    </row>
    <row r="7512" ht="17.25" customHeight="1" spans="1:19">
      <c r="A7512" s="1">
        <v>7511</v>
      </c>
      <c r="B7512" s="2" t="s">
        <v>64469</v>
      </c>
      <c r="C7512" s="1" t="s">
        <v>17934</v>
      </c>
      <c r="D7512" s="1" t="s">
        <v>16938</v>
      </c>
      <c r="E7512" s="1">
        <v>50</v>
      </c>
      <c r="F7512" s="1">
        <v>10</v>
      </c>
      <c r="G7512" s="1" t="s">
        <v>16850</v>
      </c>
      <c r="H7512" s="3" t="s">
        <v>15063</v>
      </c>
      <c r="I7512" s="4" t="s">
        <v>65463</v>
      </c>
      <c r="J7512" s="4" t="s">
        <v>15083</v>
      </c>
      <c r="K7512" s="4" t="s">
        <v>65464</v>
      </c>
      <c r="L7512" s="4" t="s">
        <v>65465</v>
      </c>
      <c r="M7512" s="4" t="s">
        <v>65466</v>
      </c>
      <c r="N7512" s="12">
        <v>480.51</v>
      </c>
      <c r="O7512" s="4" t="s">
        <v>17913</v>
      </c>
      <c r="P7512" s="4" t="s">
        <v>25534</v>
      </c>
      <c r="Q7512" s="4" t="s">
        <v>38607</v>
      </c>
      <c r="R7512" s="4" t="s">
        <v>65467</v>
      </c>
      <c r="S7512" s="4" t="s">
        <v>65468</v>
      </c>
    </row>
    <row r="7513" ht="17.25" customHeight="1" spans="1:19">
      <c r="A7513" s="1">
        <v>7512</v>
      </c>
      <c r="B7513" s="2" t="s">
        <v>64469</v>
      </c>
      <c r="C7513" s="1" t="s">
        <v>17934</v>
      </c>
      <c r="D7513" s="1" t="s">
        <v>16945</v>
      </c>
      <c r="E7513" s="1">
        <v>50</v>
      </c>
      <c r="F7513" s="1">
        <v>10</v>
      </c>
      <c r="G7513" s="1" t="s">
        <v>16850</v>
      </c>
      <c r="H7513" s="3" t="s">
        <v>15064</v>
      </c>
      <c r="I7513" s="4" t="s">
        <v>65469</v>
      </c>
      <c r="J7513" s="4" t="s">
        <v>15084</v>
      </c>
      <c r="K7513" s="4" t="s">
        <v>65470</v>
      </c>
      <c r="L7513" s="4" t="s">
        <v>65471</v>
      </c>
      <c r="M7513" s="4" t="s">
        <v>65472</v>
      </c>
      <c r="N7513" s="12">
        <v>566.51</v>
      </c>
      <c r="O7513" s="4" t="s">
        <v>17447</v>
      </c>
      <c r="P7513" s="4" t="s">
        <v>31558</v>
      </c>
      <c r="Q7513" s="4" t="s">
        <v>31558</v>
      </c>
      <c r="R7513" s="4" t="s">
        <v>65473</v>
      </c>
      <c r="S7513" s="4" t="s">
        <v>65474</v>
      </c>
    </row>
    <row r="7514" ht="17.25" customHeight="1" spans="1:19">
      <c r="A7514" s="1">
        <v>7513</v>
      </c>
      <c r="B7514" s="2" t="s">
        <v>64469</v>
      </c>
      <c r="C7514" s="1" t="s">
        <v>17934</v>
      </c>
      <c r="D7514" s="1" t="s">
        <v>16955</v>
      </c>
      <c r="E7514" s="1">
        <v>50</v>
      </c>
      <c r="F7514" s="1">
        <v>10</v>
      </c>
      <c r="G7514" s="1" t="s">
        <v>16850</v>
      </c>
      <c r="H7514" s="3" t="s">
        <v>15065</v>
      </c>
      <c r="I7514" s="4" t="s">
        <v>65475</v>
      </c>
      <c r="J7514" s="4" t="s">
        <v>15085</v>
      </c>
      <c r="K7514" s="4" t="s">
        <v>65476</v>
      </c>
      <c r="L7514" s="4" t="s">
        <v>65477</v>
      </c>
      <c r="M7514" s="4" t="s">
        <v>17207</v>
      </c>
      <c r="N7514" s="12">
        <v>182.17</v>
      </c>
      <c r="O7514" s="4" t="s">
        <v>17173</v>
      </c>
      <c r="P7514" s="4" t="s">
        <v>17825</v>
      </c>
      <c r="Q7514" s="4" t="s">
        <v>17825</v>
      </c>
      <c r="R7514" s="4" t="s">
        <v>65478</v>
      </c>
      <c r="S7514" s="4" t="s">
        <v>65479</v>
      </c>
    </row>
    <row r="7515" ht="17.25" customHeight="1" spans="1:19">
      <c r="A7515" s="1">
        <v>7514</v>
      </c>
      <c r="B7515" s="2" t="s">
        <v>64469</v>
      </c>
      <c r="C7515" s="1" t="s">
        <v>17934</v>
      </c>
      <c r="D7515" s="1" t="s">
        <v>16965</v>
      </c>
      <c r="E7515" s="1">
        <v>50</v>
      </c>
      <c r="F7515" s="1">
        <v>10</v>
      </c>
      <c r="G7515" s="1" t="s">
        <v>16850</v>
      </c>
      <c r="H7515" s="3" t="s">
        <v>15066</v>
      </c>
      <c r="I7515" s="4" t="s">
        <v>65480</v>
      </c>
      <c r="J7515" s="4" t="s">
        <v>15086</v>
      </c>
      <c r="K7515" s="4" t="s">
        <v>65481</v>
      </c>
      <c r="L7515" s="4" t="s">
        <v>65482</v>
      </c>
      <c r="M7515" s="4" t="s">
        <v>65483</v>
      </c>
      <c r="N7515" s="12">
        <v>341.79</v>
      </c>
      <c r="O7515" s="4" t="s">
        <v>22203</v>
      </c>
      <c r="P7515" s="4" t="s">
        <v>22801</v>
      </c>
      <c r="Q7515" s="4" t="s">
        <v>22801</v>
      </c>
      <c r="R7515" s="4" t="s">
        <v>65484</v>
      </c>
      <c r="S7515" s="4" t="s">
        <v>65485</v>
      </c>
    </row>
    <row r="7516" ht="17.25" customHeight="1" spans="1:19">
      <c r="A7516" s="1">
        <v>7515</v>
      </c>
      <c r="B7516" s="2" t="s">
        <v>64469</v>
      </c>
      <c r="C7516" s="1" t="s">
        <v>17934</v>
      </c>
      <c r="D7516" s="1" t="s">
        <v>16975</v>
      </c>
      <c r="E7516" s="1">
        <v>50</v>
      </c>
      <c r="F7516" s="1">
        <v>10</v>
      </c>
      <c r="G7516" s="1" t="s">
        <v>16850</v>
      </c>
      <c r="H7516" s="3" t="s">
        <v>15067</v>
      </c>
      <c r="I7516" s="4" t="s">
        <v>65486</v>
      </c>
      <c r="J7516" s="4" t="s">
        <v>15087</v>
      </c>
      <c r="K7516" s="4" t="s">
        <v>65487</v>
      </c>
      <c r="L7516" s="4" t="s">
        <v>65488</v>
      </c>
      <c r="M7516" s="4" t="s">
        <v>65489</v>
      </c>
      <c r="N7516" s="12">
        <v>168.62</v>
      </c>
      <c r="O7516" s="4" t="s">
        <v>17173</v>
      </c>
      <c r="P7516" s="4" t="s">
        <v>17825</v>
      </c>
      <c r="Q7516" s="4" t="s">
        <v>17825</v>
      </c>
      <c r="R7516" s="4" t="s">
        <v>65490</v>
      </c>
      <c r="S7516" s="4" t="s">
        <v>65491</v>
      </c>
    </row>
    <row r="7517" ht="17.25" customHeight="1" spans="1:19">
      <c r="A7517" s="1">
        <v>7516</v>
      </c>
      <c r="B7517" s="2" t="s">
        <v>64469</v>
      </c>
      <c r="C7517" s="1" t="s">
        <v>17934</v>
      </c>
      <c r="D7517" s="1" t="s">
        <v>16983</v>
      </c>
      <c r="E7517" s="1">
        <v>50</v>
      </c>
      <c r="F7517" s="1">
        <v>10</v>
      </c>
      <c r="G7517" s="1" t="s">
        <v>16850</v>
      </c>
      <c r="H7517" s="3" t="s">
        <v>15068</v>
      </c>
      <c r="I7517" s="4" t="s">
        <v>65492</v>
      </c>
      <c r="J7517" s="4" t="s">
        <v>15088</v>
      </c>
      <c r="K7517" s="4" t="s">
        <v>65493</v>
      </c>
      <c r="L7517" s="4" t="s">
        <v>65494</v>
      </c>
      <c r="M7517" s="4" t="s">
        <v>65495</v>
      </c>
      <c r="N7517" s="12">
        <v>1310</v>
      </c>
      <c r="O7517" s="4" t="s">
        <v>16864</v>
      </c>
      <c r="P7517" s="4" t="s">
        <v>16864</v>
      </c>
      <c r="Q7517" s="4" t="s">
        <v>16864</v>
      </c>
      <c r="R7517" s="4" t="s">
        <v>65496</v>
      </c>
      <c r="S7517" s="4" t="s">
        <v>65497</v>
      </c>
    </row>
    <row r="7518" ht="17.25" customHeight="1" spans="1:19">
      <c r="A7518" s="1">
        <v>7517</v>
      </c>
      <c r="B7518" s="2" t="s">
        <v>64469</v>
      </c>
      <c r="C7518" s="1" t="s">
        <v>17934</v>
      </c>
      <c r="D7518" s="1" t="s">
        <v>16991</v>
      </c>
      <c r="E7518" s="1">
        <v>50</v>
      </c>
      <c r="F7518" s="1">
        <v>10</v>
      </c>
      <c r="G7518" s="1" t="s">
        <v>16850</v>
      </c>
      <c r="H7518" s="3" t="s">
        <v>15069</v>
      </c>
      <c r="I7518" s="4" t="s">
        <v>65498</v>
      </c>
      <c r="J7518" s="4" t="s">
        <v>15089</v>
      </c>
      <c r="K7518" s="4" t="s">
        <v>16940</v>
      </c>
      <c r="L7518" s="4" t="s">
        <v>32319</v>
      </c>
      <c r="M7518" s="4" t="s">
        <v>31390</v>
      </c>
      <c r="N7518" s="12">
        <v>516.45</v>
      </c>
      <c r="O7518" s="4" t="s">
        <v>19715</v>
      </c>
      <c r="P7518" s="4" t="s">
        <v>19716</v>
      </c>
      <c r="Q7518" s="4" t="s">
        <v>19716</v>
      </c>
      <c r="R7518" s="4" t="s">
        <v>65499</v>
      </c>
      <c r="S7518" s="4" t="s">
        <v>65500</v>
      </c>
    </row>
    <row r="7519" ht="17.25" customHeight="1" spans="1:19">
      <c r="A7519" s="1">
        <v>7518</v>
      </c>
      <c r="B7519" s="2" t="s">
        <v>64469</v>
      </c>
      <c r="C7519" s="1" t="s">
        <v>17934</v>
      </c>
      <c r="D7519" s="1" t="s">
        <v>16999</v>
      </c>
      <c r="E7519" s="1">
        <v>50</v>
      </c>
      <c r="F7519" s="1">
        <v>10</v>
      </c>
      <c r="G7519" s="1" t="s">
        <v>16850</v>
      </c>
      <c r="H7519" s="3" t="s">
        <v>15070</v>
      </c>
      <c r="I7519" s="4" t="s">
        <v>65501</v>
      </c>
      <c r="J7519" s="4" t="s">
        <v>15090</v>
      </c>
      <c r="K7519" s="4" t="s">
        <v>15090</v>
      </c>
      <c r="L7519" s="4" t="s">
        <v>65502</v>
      </c>
      <c r="M7519" s="4" t="s">
        <v>65503</v>
      </c>
      <c r="N7519" s="12">
        <v>672.85</v>
      </c>
      <c r="O7519" s="4" t="s">
        <v>24007</v>
      </c>
      <c r="P7519" s="4" t="s">
        <v>24008</v>
      </c>
      <c r="Q7519" s="4" t="s">
        <v>47787</v>
      </c>
      <c r="R7519" s="4" t="s">
        <v>65504</v>
      </c>
      <c r="S7519" s="4" t="s">
        <v>65505</v>
      </c>
    </row>
    <row r="7520" ht="17.25" customHeight="1" spans="1:19">
      <c r="A7520" s="1">
        <v>7519</v>
      </c>
      <c r="B7520" s="2" t="s">
        <v>64469</v>
      </c>
      <c r="C7520" s="1" t="s">
        <v>17934</v>
      </c>
      <c r="D7520" s="1" t="s">
        <v>17008</v>
      </c>
      <c r="E7520" s="1">
        <v>50</v>
      </c>
      <c r="F7520" s="1">
        <v>10</v>
      </c>
      <c r="G7520" s="1" t="s">
        <v>16850</v>
      </c>
      <c r="H7520" s="3" t="s">
        <v>15071</v>
      </c>
      <c r="I7520" s="4" t="s">
        <v>65506</v>
      </c>
      <c r="J7520" s="4" t="s">
        <v>15091</v>
      </c>
      <c r="K7520" s="4" t="s">
        <v>65507</v>
      </c>
      <c r="L7520" s="4" t="s">
        <v>65508</v>
      </c>
      <c r="M7520" s="4" t="s">
        <v>65509</v>
      </c>
      <c r="N7520" s="12">
        <v>314.33</v>
      </c>
      <c r="O7520" s="4" t="s">
        <v>32774</v>
      </c>
      <c r="P7520" s="4" t="s">
        <v>65510</v>
      </c>
      <c r="Q7520" s="4" t="s">
        <v>65511</v>
      </c>
      <c r="R7520" s="4" t="s">
        <v>65512</v>
      </c>
      <c r="S7520" s="4" t="s">
        <v>65513</v>
      </c>
    </row>
    <row r="7521" ht="17.25" customHeight="1" spans="1:19">
      <c r="A7521" s="1">
        <v>7520</v>
      </c>
      <c r="B7521" s="2" t="s">
        <v>64469</v>
      </c>
      <c r="C7521" s="1" t="s">
        <v>17934</v>
      </c>
      <c r="D7521" s="1" t="s">
        <v>17018</v>
      </c>
      <c r="E7521" s="1">
        <v>50</v>
      </c>
      <c r="F7521" s="1">
        <v>10</v>
      </c>
      <c r="G7521" s="1" t="s">
        <v>16850</v>
      </c>
      <c r="H7521" s="3" t="s">
        <v>15072</v>
      </c>
      <c r="I7521" s="4" t="s">
        <v>65514</v>
      </c>
      <c r="J7521" s="4" t="s">
        <v>15092</v>
      </c>
      <c r="K7521" s="4" t="s">
        <v>65515</v>
      </c>
      <c r="L7521" s="4" t="s">
        <v>65516</v>
      </c>
      <c r="M7521" s="4" t="s">
        <v>65517</v>
      </c>
      <c r="N7521" s="12">
        <v>288.3</v>
      </c>
      <c r="O7521" s="4" t="s">
        <v>17173</v>
      </c>
      <c r="P7521" s="4" t="s">
        <v>65518</v>
      </c>
      <c r="Q7521" s="4" t="s">
        <v>65519</v>
      </c>
      <c r="R7521" s="4" t="s">
        <v>65520</v>
      </c>
      <c r="S7521" s="4" t="s">
        <v>65521</v>
      </c>
    </row>
    <row r="7522" ht="17.25" customHeight="1" spans="1:19">
      <c r="A7522" s="1">
        <v>7521</v>
      </c>
      <c r="B7522" s="2" t="s">
        <v>64469</v>
      </c>
      <c r="C7522" s="1" t="s">
        <v>18083</v>
      </c>
      <c r="D7522" s="1" t="s">
        <v>16849</v>
      </c>
      <c r="E7522" s="1">
        <v>50</v>
      </c>
      <c r="F7522" s="1">
        <v>10</v>
      </c>
      <c r="G7522" s="1" t="s">
        <v>16850</v>
      </c>
      <c r="H7522" s="3" t="s">
        <v>15093</v>
      </c>
      <c r="I7522" s="4" t="s">
        <v>65522</v>
      </c>
      <c r="J7522" s="4" t="s">
        <v>15113</v>
      </c>
      <c r="K7522" s="4" t="s">
        <v>65523</v>
      </c>
      <c r="L7522" s="4" t="s">
        <v>65524</v>
      </c>
      <c r="M7522" s="4" t="s">
        <v>27882</v>
      </c>
      <c r="N7522" s="12">
        <v>282.38</v>
      </c>
      <c r="O7522" s="4" t="s">
        <v>17173</v>
      </c>
      <c r="P7522" s="4" t="s">
        <v>30803</v>
      </c>
      <c r="Q7522" s="4" t="s">
        <v>30803</v>
      </c>
      <c r="R7522" s="4" t="s">
        <v>65525</v>
      </c>
      <c r="S7522" s="4" t="s">
        <v>65526</v>
      </c>
    </row>
    <row r="7523" ht="17.25" customHeight="1" spans="1:19">
      <c r="A7523" s="1">
        <v>7522</v>
      </c>
      <c r="B7523" s="2" t="s">
        <v>64469</v>
      </c>
      <c r="C7523" s="1" t="s">
        <v>18083</v>
      </c>
      <c r="D7523" s="1" t="s">
        <v>16859</v>
      </c>
      <c r="E7523" s="1">
        <v>50</v>
      </c>
      <c r="F7523" s="1">
        <v>10</v>
      </c>
      <c r="G7523" s="1" t="s">
        <v>16850</v>
      </c>
      <c r="H7523" s="3" t="s">
        <v>15094</v>
      </c>
      <c r="I7523" s="4" t="s">
        <v>65527</v>
      </c>
      <c r="J7523" s="4" t="s">
        <v>15114</v>
      </c>
      <c r="K7523" s="4" t="s">
        <v>65528</v>
      </c>
      <c r="L7523" s="4" t="s">
        <v>65529</v>
      </c>
      <c r="M7523" s="4" t="s">
        <v>65530</v>
      </c>
      <c r="N7523" s="12">
        <v>136.15</v>
      </c>
      <c r="O7523" s="4" t="s">
        <v>25236</v>
      </c>
      <c r="P7523" s="4" t="s">
        <v>25237</v>
      </c>
      <c r="Q7523" s="4" t="s">
        <v>25237</v>
      </c>
      <c r="R7523" s="4" t="s">
        <v>65531</v>
      </c>
      <c r="S7523" s="4" t="s">
        <v>65532</v>
      </c>
    </row>
    <row r="7524" ht="17.25" customHeight="1" spans="1:19">
      <c r="A7524" s="1">
        <v>7523</v>
      </c>
      <c r="B7524" s="2" t="s">
        <v>64469</v>
      </c>
      <c r="C7524" s="1" t="s">
        <v>18083</v>
      </c>
      <c r="D7524" s="1" t="s">
        <v>16867</v>
      </c>
      <c r="E7524" s="1">
        <v>50</v>
      </c>
      <c r="F7524" s="1">
        <v>10</v>
      </c>
      <c r="G7524" s="1" t="s">
        <v>16850</v>
      </c>
      <c r="H7524" s="3" t="s">
        <v>15095</v>
      </c>
      <c r="I7524" s="4" t="s">
        <v>65533</v>
      </c>
      <c r="J7524" s="4" t="s">
        <v>15115</v>
      </c>
      <c r="K7524" s="4" t="s">
        <v>65534</v>
      </c>
      <c r="L7524" s="4" t="s">
        <v>65535</v>
      </c>
      <c r="M7524" s="4" t="s">
        <v>65536</v>
      </c>
      <c r="N7524" s="12">
        <v>481.51</v>
      </c>
      <c r="O7524" s="4" t="s">
        <v>17173</v>
      </c>
      <c r="P7524" s="4" t="s">
        <v>41214</v>
      </c>
      <c r="Q7524" s="4" t="s">
        <v>65537</v>
      </c>
      <c r="R7524" s="4" t="s">
        <v>65538</v>
      </c>
      <c r="S7524" s="4" t="s">
        <v>65539</v>
      </c>
    </row>
    <row r="7525" ht="17.25" customHeight="1" spans="1:19">
      <c r="A7525" s="1">
        <v>7524</v>
      </c>
      <c r="B7525" s="2" t="s">
        <v>64469</v>
      </c>
      <c r="C7525" s="1" t="s">
        <v>18083</v>
      </c>
      <c r="D7525" s="1" t="s">
        <v>16877</v>
      </c>
      <c r="E7525" s="1">
        <v>50</v>
      </c>
      <c r="F7525" s="1">
        <v>10</v>
      </c>
      <c r="G7525" s="1" t="s">
        <v>16850</v>
      </c>
      <c r="H7525" s="3" t="s">
        <v>15096</v>
      </c>
      <c r="I7525" s="4" t="s">
        <v>65540</v>
      </c>
      <c r="J7525" s="4" t="s">
        <v>15116</v>
      </c>
      <c r="K7525" s="4" t="s">
        <v>65541</v>
      </c>
      <c r="L7525" s="4" t="s">
        <v>65542</v>
      </c>
      <c r="M7525" s="4" t="s">
        <v>65543</v>
      </c>
      <c r="N7525" s="12">
        <v>344.49</v>
      </c>
      <c r="O7525" s="4" t="s">
        <v>65544</v>
      </c>
      <c r="P7525" s="4" t="s">
        <v>65545</v>
      </c>
      <c r="Q7525" s="4" t="s">
        <v>65546</v>
      </c>
      <c r="R7525" s="4" t="s">
        <v>65547</v>
      </c>
      <c r="S7525" s="4" t="s">
        <v>65548</v>
      </c>
    </row>
    <row r="7526" ht="17.25" customHeight="1" spans="1:19">
      <c r="A7526" s="1">
        <v>7525</v>
      </c>
      <c r="B7526" s="2" t="s">
        <v>64469</v>
      </c>
      <c r="C7526" s="1" t="s">
        <v>18083</v>
      </c>
      <c r="D7526" s="1" t="s">
        <v>16884</v>
      </c>
      <c r="E7526" s="1">
        <v>50</v>
      </c>
      <c r="F7526" s="1">
        <v>10</v>
      </c>
      <c r="G7526" s="1" t="s">
        <v>16850</v>
      </c>
      <c r="H7526" s="3" t="s">
        <v>15097</v>
      </c>
      <c r="I7526" s="4" t="s">
        <v>65549</v>
      </c>
      <c r="J7526" s="4" t="s">
        <v>15117</v>
      </c>
      <c r="K7526" s="4" t="s">
        <v>65550</v>
      </c>
      <c r="L7526" s="4" t="s">
        <v>65551</v>
      </c>
      <c r="M7526" s="4" t="s">
        <v>57897</v>
      </c>
      <c r="N7526" s="12">
        <v>390.41</v>
      </c>
      <c r="O7526" s="4" t="s">
        <v>25236</v>
      </c>
      <c r="P7526" s="4" t="s">
        <v>29387</v>
      </c>
      <c r="Q7526" s="4" t="s">
        <v>65552</v>
      </c>
      <c r="R7526" s="4" t="s">
        <v>65553</v>
      </c>
      <c r="S7526" s="4" t="s">
        <v>65554</v>
      </c>
    </row>
    <row r="7527" ht="17.25" customHeight="1" spans="1:19">
      <c r="A7527" s="1">
        <v>7526</v>
      </c>
      <c r="B7527" s="2" t="s">
        <v>64469</v>
      </c>
      <c r="C7527" s="1" t="s">
        <v>18083</v>
      </c>
      <c r="D7527" s="1" t="s">
        <v>16894</v>
      </c>
      <c r="E7527" s="1">
        <v>50</v>
      </c>
      <c r="F7527" s="1">
        <v>10</v>
      </c>
      <c r="G7527" s="1" t="s">
        <v>16850</v>
      </c>
      <c r="H7527" s="3" t="s">
        <v>15098</v>
      </c>
      <c r="I7527" s="4" t="s">
        <v>65555</v>
      </c>
      <c r="J7527" s="4" t="s">
        <v>15118</v>
      </c>
      <c r="K7527" s="4" t="s">
        <v>65556</v>
      </c>
      <c r="L7527" s="4" t="s">
        <v>65557</v>
      </c>
      <c r="M7527" s="4" t="s">
        <v>18586</v>
      </c>
      <c r="N7527" s="12">
        <v>433.5</v>
      </c>
      <c r="O7527" s="4" t="s">
        <v>24249</v>
      </c>
      <c r="P7527" s="4" t="s">
        <v>62833</v>
      </c>
      <c r="Q7527" s="4" t="s">
        <v>65558</v>
      </c>
      <c r="R7527" s="4" t="s">
        <v>65559</v>
      </c>
      <c r="S7527" s="4" t="s">
        <v>65560</v>
      </c>
    </row>
    <row r="7528" ht="17.25" customHeight="1" spans="1:19">
      <c r="A7528" s="1">
        <v>7527</v>
      </c>
      <c r="B7528" s="2" t="s">
        <v>64469</v>
      </c>
      <c r="C7528" s="1" t="s">
        <v>18083</v>
      </c>
      <c r="D7528" s="1" t="s">
        <v>16904</v>
      </c>
      <c r="E7528" s="1">
        <v>50</v>
      </c>
      <c r="F7528" s="1">
        <v>10</v>
      </c>
      <c r="G7528" s="1" t="s">
        <v>16850</v>
      </c>
      <c r="H7528" s="3" t="s">
        <v>15099</v>
      </c>
      <c r="I7528" s="4" t="s">
        <v>65561</v>
      </c>
      <c r="J7528" s="4" t="s">
        <v>15119</v>
      </c>
      <c r="K7528" s="4" t="s">
        <v>16940</v>
      </c>
      <c r="L7528" s="4" t="s">
        <v>65562</v>
      </c>
      <c r="M7528" s="4" t="s">
        <v>64701</v>
      </c>
      <c r="N7528" s="12">
        <v>451.34</v>
      </c>
      <c r="O7528" s="4" t="s">
        <v>24574</v>
      </c>
      <c r="P7528" s="4" t="s">
        <v>28493</v>
      </c>
      <c r="Q7528" s="4" t="s">
        <v>65563</v>
      </c>
      <c r="R7528" s="4" t="s">
        <v>65564</v>
      </c>
      <c r="S7528" s="4" t="s">
        <v>64703</v>
      </c>
    </row>
    <row r="7529" ht="17.25" customHeight="1" spans="1:19">
      <c r="A7529" s="1">
        <v>7528</v>
      </c>
      <c r="B7529" s="2" t="s">
        <v>64469</v>
      </c>
      <c r="C7529" s="1" t="s">
        <v>18083</v>
      </c>
      <c r="D7529" s="1" t="s">
        <v>16913</v>
      </c>
      <c r="E7529" s="1">
        <v>50</v>
      </c>
      <c r="F7529" s="1">
        <v>10</v>
      </c>
      <c r="G7529" s="1" t="s">
        <v>16850</v>
      </c>
      <c r="H7529" s="3" t="s">
        <v>15100</v>
      </c>
      <c r="I7529" s="4" t="s">
        <v>65565</v>
      </c>
      <c r="J7529" s="4" t="s">
        <v>15120</v>
      </c>
      <c r="K7529" s="4" t="s">
        <v>65566</v>
      </c>
      <c r="L7529" s="4" t="s">
        <v>65567</v>
      </c>
      <c r="M7529" s="4" t="s">
        <v>44190</v>
      </c>
      <c r="N7529" s="12">
        <v>316.78</v>
      </c>
      <c r="O7529" s="4" t="s">
        <v>24301</v>
      </c>
      <c r="P7529" s="4" t="s">
        <v>25827</v>
      </c>
      <c r="Q7529" s="4" t="s">
        <v>65568</v>
      </c>
      <c r="R7529" s="4" t="s">
        <v>65569</v>
      </c>
      <c r="S7529" s="4" t="s">
        <v>65570</v>
      </c>
    </row>
    <row r="7530" ht="17.25" customHeight="1" spans="1:19">
      <c r="A7530" s="1">
        <v>7529</v>
      </c>
      <c r="B7530" s="2" t="s">
        <v>64469</v>
      </c>
      <c r="C7530" s="1" t="s">
        <v>18083</v>
      </c>
      <c r="D7530" s="1" t="s">
        <v>16922</v>
      </c>
      <c r="E7530" s="1">
        <v>50</v>
      </c>
      <c r="F7530" s="1">
        <v>10</v>
      </c>
      <c r="G7530" s="1" t="s">
        <v>16850</v>
      </c>
      <c r="H7530" s="3" t="s">
        <v>15101</v>
      </c>
      <c r="I7530" s="4" t="s">
        <v>65571</v>
      </c>
      <c r="J7530" s="4" t="s">
        <v>15121</v>
      </c>
      <c r="K7530" s="4" t="s">
        <v>16940</v>
      </c>
      <c r="L7530" s="4" t="s">
        <v>65572</v>
      </c>
      <c r="M7530" s="4" t="s">
        <v>65573</v>
      </c>
      <c r="N7530" s="12">
        <v>530.04</v>
      </c>
      <c r="O7530" s="4" t="s">
        <v>16864</v>
      </c>
      <c r="P7530" s="4" t="s">
        <v>16864</v>
      </c>
      <c r="Q7530" s="4" t="s">
        <v>65574</v>
      </c>
      <c r="R7530" s="4" t="s">
        <v>65575</v>
      </c>
      <c r="S7530" s="4" t="s">
        <v>65576</v>
      </c>
    </row>
    <row r="7531" ht="17.25" customHeight="1" spans="1:19">
      <c r="A7531" s="1">
        <v>7530</v>
      </c>
      <c r="B7531" s="2" t="s">
        <v>64469</v>
      </c>
      <c r="C7531" s="1" t="s">
        <v>18083</v>
      </c>
      <c r="D7531" s="1" t="s">
        <v>16931</v>
      </c>
      <c r="E7531" s="1">
        <v>50</v>
      </c>
      <c r="F7531" s="1">
        <v>10</v>
      </c>
      <c r="G7531" s="1" t="s">
        <v>16850</v>
      </c>
      <c r="H7531" s="3" t="s">
        <v>15102</v>
      </c>
      <c r="I7531" s="4" t="s">
        <v>65577</v>
      </c>
      <c r="J7531" s="4" t="s">
        <v>15122</v>
      </c>
      <c r="K7531" s="4" t="s">
        <v>65578</v>
      </c>
      <c r="L7531" s="4" t="s">
        <v>65579</v>
      </c>
      <c r="M7531" s="4" t="s">
        <v>65580</v>
      </c>
      <c r="N7531" s="12">
        <v>440.88</v>
      </c>
      <c r="O7531" s="4" t="s">
        <v>32307</v>
      </c>
      <c r="P7531" s="4" t="s">
        <v>52466</v>
      </c>
      <c r="Q7531" s="4" t="s">
        <v>65581</v>
      </c>
      <c r="R7531" s="4" t="s">
        <v>65582</v>
      </c>
      <c r="S7531" s="4" t="s">
        <v>65583</v>
      </c>
    </row>
    <row r="7532" ht="17.25" customHeight="1" spans="1:19">
      <c r="A7532" s="1">
        <v>7531</v>
      </c>
      <c r="B7532" s="2" t="s">
        <v>64469</v>
      </c>
      <c r="C7532" s="1" t="s">
        <v>18083</v>
      </c>
      <c r="D7532" s="1" t="s">
        <v>16938</v>
      </c>
      <c r="E7532" s="1">
        <v>50</v>
      </c>
      <c r="F7532" s="1">
        <v>10</v>
      </c>
      <c r="G7532" s="1" t="s">
        <v>16850</v>
      </c>
      <c r="H7532" s="3" t="s">
        <v>15103</v>
      </c>
      <c r="I7532" s="4" t="s">
        <v>65584</v>
      </c>
      <c r="J7532" s="4" t="s">
        <v>15123</v>
      </c>
      <c r="K7532" s="4" t="s">
        <v>16940</v>
      </c>
      <c r="L7532" s="4" t="s">
        <v>65585</v>
      </c>
      <c r="M7532" s="4" t="s">
        <v>65586</v>
      </c>
      <c r="N7532" s="12">
        <v>496.64</v>
      </c>
      <c r="O7532" s="4" t="s">
        <v>19978</v>
      </c>
      <c r="P7532" s="4" t="s">
        <v>39296</v>
      </c>
      <c r="Q7532" s="4" t="s">
        <v>39296</v>
      </c>
      <c r="R7532" s="4" t="s">
        <v>65587</v>
      </c>
      <c r="S7532" s="4" t="s">
        <v>65588</v>
      </c>
    </row>
    <row r="7533" ht="17.25" customHeight="1" spans="1:19">
      <c r="A7533" s="1">
        <v>7532</v>
      </c>
      <c r="B7533" s="2" t="s">
        <v>64469</v>
      </c>
      <c r="C7533" s="1" t="s">
        <v>18083</v>
      </c>
      <c r="D7533" s="1" t="s">
        <v>16945</v>
      </c>
      <c r="E7533" s="1">
        <v>50</v>
      </c>
      <c r="F7533" s="1">
        <v>10</v>
      </c>
      <c r="G7533" s="1" t="s">
        <v>16850</v>
      </c>
      <c r="H7533" s="3" t="s">
        <v>15104</v>
      </c>
      <c r="I7533" s="4" t="s">
        <v>65589</v>
      </c>
      <c r="J7533" s="4" t="s">
        <v>15124</v>
      </c>
      <c r="K7533" s="4" t="s">
        <v>16940</v>
      </c>
      <c r="L7533" s="4" t="s">
        <v>65590</v>
      </c>
      <c r="M7533" s="4" t="s">
        <v>65591</v>
      </c>
      <c r="N7533" s="12">
        <v>485.62</v>
      </c>
      <c r="O7533" s="4" t="s">
        <v>24404</v>
      </c>
      <c r="P7533" s="4" t="s">
        <v>28067</v>
      </c>
      <c r="Q7533" s="4" t="s">
        <v>39342</v>
      </c>
      <c r="R7533" s="4" t="s">
        <v>65592</v>
      </c>
      <c r="S7533" s="4" t="s">
        <v>65593</v>
      </c>
    </row>
    <row r="7534" ht="17.25" customHeight="1" spans="1:19">
      <c r="A7534" s="1">
        <v>7533</v>
      </c>
      <c r="B7534" s="2" t="s">
        <v>64469</v>
      </c>
      <c r="C7534" s="1" t="s">
        <v>18083</v>
      </c>
      <c r="D7534" s="1" t="s">
        <v>16955</v>
      </c>
      <c r="E7534" s="1">
        <v>50</v>
      </c>
      <c r="F7534" s="1">
        <v>10</v>
      </c>
      <c r="G7534" s="1" t="s">
        <v>16850</v>
      </c>
      <c r="H7534" s="3" t="s">
        <v>15105</v>
      </c>
      <c r="I7534" s="4" t="s">
        <v>65594</v>
      </c>
      <c r="J7534" s="4" t="s">
        <v>15125</v>
      </c>
      <c r="K7534" s="4" t="s">
        <v>16940</v>
      </c>
      <c r="L7534" s="4" t="s">
        <v>65595</v>
      </c>
      <c r="M7534" s="4" t="s">
        <v>65596</v>
      </c>
      <c r="N7534" s="12">
        <v>478.47</v>
      </c>
      <c r="O7534" s="4" t="s">
        <v>18244</v>
      </c>
      <c r="P7534" s="4" t="s">
        <v>30192</v>
      </c>
      <c r="Q7534" s="4" t="s">
        <v>49340</v>
      </c>
      <c r="R7534" s="4" t="s">
        <v>65597</v>
      </c>
      <c r="S7534" s="4" t="s">
        <v>65598</v>
      </c>
    </row>
    <row r="7535" ht="17.25" customHeight="1" spans="1:19">
      <c r="A7535" s="1">
        <v>7534</v>
      </c>
      <c r="B7535" s="2" t="s">
        <v>64469</v>
      </c>
      <c r="C7535" s="1" t="s">
        <v>18083</v>
      </c>
      <c r="D7535" s="1" t="s">
        <v>16965</v>
      </c>
      <c r="E7535" s="1">
        <v>50</v>
      </c>
      <c r="F7535" s="1">
        <v>10</v>
      </c>
      <c r="G7535" s="1" t="s">
        <v>16850</v>
      </c>
      <c r="H7535" s="3" t="s">
        <v>15106</v>
      </c>
      <c r="I7535" s="4" t="s">
        <v>65599</v>
      </c>
      <c r="J7535" s="4" t="s">
        <v>15126</v>
      </c>
      <c r="K7535" s="4" t="s">
        <v>65600</v>
      </c>
      <c r="L7535" s="4" t="s">
        <v>65601</v>
      </c>
      <c r="M7535" s="4" t="s">
        <v>65602</v>
      </c>
      <c r="N7535" s="12">
        <v>612.53</v>
      </c>
      <c r="O7535" s="4" t="s">
        <v>25075</v>
      </c>
      <c r="P7535" s="4" t="s">
        <v>25076</v>
      </c>
      <c r="Q7535" s="4" t="s">
        <v>64427</v>
      </c>
      <c r="R7535" s="4" t="s">
        <v>65603</v>
      </c>
      <c r="S7535" s="4" t="s">
        <v>65604</v>
      </c>
    </row>
    <row r="7536" ht="17.25" customHeight="1" spans="1:19">
      <c r="A7536" s="1">
        <v>7535</v>
      </c>
      <c r="B7536" s="2" t="s">
        <v>64469</v>
      </c>
      <c r="C7536" s="1" t="s">
        <v>18083</v>
      </c>
      <c r="D7536" s="1" t="s">
        <v>16975</v>
      </c>
      <c r="E7536" s="1">
        <v>50</v>
      </c>
      <c r="F7536" s="1">
        <v>10</v>
      </c>
      <c r="G7536" s="1" t="s">
        <v>16850</v>
      </c>
      <c r="H7536" s="3" t="s">
        <v>15107</v>
      </c>
      <c r="I7536" s="4" t="s">
        <v>65605</v>
      </c>
      <c r="J7536" s="4" t="s">
        <v>15127</v>
      </c>
      <c r="K7536" s="4" t="s">
        <v>16940</v>
      </c>
      <c r="L7536" s="4" t="s">
        <v>65606</v>
      </c>
      <c r="M7536" s="4" t="s">
        <v>65607</v>
      </c>
      <c r="N7536" s="12">
        <v>384.48</v>
      </c>
      <c r="O7536" s="4" t="s">
        <v>30669</v>
      </c>
      <c r="P7536" s="4" t="s">
        <v>30670</v>
      </c>
      <c r="Q7536" s="4" t="s">
        <v>65608</v>
      </c>
      <c r="R7536" s="4" t="s">
        <v>65609</v>
      </c>
      <c r="S7536" s="4" t="s">
        <v>65610</v>
      </c>
    </row>
    <row r="7537" ht="17.25" customHeight="1" spans="1:19">
      <c r="A7537" s="1">
        <v>7536</v>
      </c>
      <c r="B7537" s="2" t="s">
        <v>64469</v>
      </c>
      <c r="C7537" s="1" t="s">
        <v>18083</v>
      </c>
      <c r="D7537" s="1" t="s">
        <v>16983</v>
      </c>
      <c r="E7537" s="1">
        <v>50</v>
      </c>
      <c r="F7537" s="1">
        <v>10</v>
      </c>
      <c r="G7537" s="1" t="s">
        <v>16850</v>
      </c>
      <c r="H7537" s="3" t="s">
        <v>15108</v>
      </c>
      <c r="I7537" s="4" t="s">
        <v>65611</v>
      </c>
      <c r="J7537" s="4" t="s">
        <v>15128</v>
      </c>
      <c r="K7537" s="4" t="s">
        <v>65612</v>
      </c>
      <c r="L7537" s="4" t="s">
        <v>65613</v>
      </c>
      <c r="M7537" s="4" t="s">
        <v>18217</v>
      </c>
      <c r="N7537" s="12">
        <v>324.89</v>
      </c>
      <c r="O7537" s="4" t="s">
        <v>17913</v>
      </c>
      <c r="P7537" s="4" t="s">
        <v>18218</v>
      </c>
      <c r="Q7537" s="4" t="s">
        <v>18218</v>
      </c>
      <c r="R7537" s="4" t="s">
        <v>65614</v>
      </c>
      <c r="S7537" s="4" t="s">
        <v>65615</v>
      </c>
    </row>
    <row r="7538" ht="17.25" customHeight="1" spans="1:19">
      <c r="A7538" s="1">
        <v>7537</v>
      </c>
      <c r="B7538" s="2" t="s">
        <v>64469</v>
      </c>
      <c r="C7538" s="1" t="s">
        <v>18083</v>
      </c>
      <c r="D7538" s="1" t="s">
        <v>16991</v>
      </c>
      <c r="E7538" s="1">
        <v>50</v>
      </c>
      <c r="F7538" s="1">
        <v>10</v>
      </c>
      <c r="G7538" s="1" t="s">
        <v>16850</v>
      </c>
      <c r="H7538" s="3" t="s">
        <v>15109</v>
      </c>
      <c r="I7538" s="4" t="s">
        <v>65616</v>
      </c>
      <c r="J7538" s="4" t="s">
        <v>15129</v>
      </c>
      <c r="K7538" s="4" t="s">
        <v>65617</v>
      </c>
      <c r="L7538" s="4" t="s">
        <v>65618</v>
      </c>
      <c r="M7538" s="4" t="s">
        <v>65619</v>
      </c>
      <c r="N7538" s="12">
        <v>317.34</v>
      </c>
      <c r="O7538" s="4" t="s">
        <v>25075</v>
      </c>
      <c r="P7538" s="4" t="s">
        <v>25076</v>
      </c>
      <c r="Q7538" s="4" t="s">
        <v>65620</v>
      </c>
      <c r="R7538" s="4" t="s">
        <v>65621</v>
      </c>
      <c r="S7538" s="4" t="s">
        <v>65622</v>
      </c>
    </row>
    <row r="7539" ht="17.25" customHeight="1" spans="1:19">
      <c r="A7539" s="1">
        <v>7538</v>
      </c>
      <c r="B7539" s="2" t="s">
        <v>64469</v>
      </c>
      <c r="C7539" s="1" t="s">
        <v>18083</v>
      </c>
      <c r="D7539" s="1" t="s">
        <v>16999</v>
      </c>
      <c r="E7539" s="1">
        <v>50</v>
      </c>
      <c r="F7539" s="1">
        <v>10</v>
      </c>
      <c r="G7539" s="1" t="s">
        <v>16850</v>
      </c>
      <c r="H7539" s="3" t="s">
        <v>15110</v>
      </c>
      <c r="I7539" s="4" t="s">
        <v>65623</v>
      </c>
      <c r="J7539" s="4" t="s">
        <v>15130</v>
      </c>
      <c r="K7539" s="4" t="s">
        <v>65624</v>
      </c>
      <c r="L7539" s="4" t="s">
        <v>65625</v>
      </c>
      <c r="M7539" s="4" t="s">
        <v>65626</v>
      </c>
      <c r="N7539" s="12">
        <v>666.77</v>
      </c>
      <c r="O7539" s="4" t="s">
        <v>17173</v>
      </c>
      <c r="P7539" s="4" t="s">
        <v>20823</v>
      </c>
      <c r="Q7539" s="4" t="s">
        <v>65627</v>
      </c>
      <c r="R7539" s="4" t="s">
        <v>65628</v>
      </c>
      <c r="S7539" s="4" t="s">
        <v>65629</v>
      </c>
    </row>
    <row r="7540" ht="17.25" customHeight="1" spans="1:19">
      <c r="A7540" s="1">
        <v>7539</v>
      </c>
      <c r="B7540" s="2" t="s">
        <v>64469</v>
      </c>
      <c r="C7540" s="1" t="s">
        <v>18083</v>
      </c>
      <c r="D7540" s="1" t="s">
        <v>17008</v>
      </c>
      <c r="E7540" s="1">
        <v>50</v>
      </c>
      <c r="F7540" s="1">
        <v>10</v>
      </c>
      <c r="G7540" s="1" t="s">
        <v>16850</v>
      </c>
      <c r="H7540" s="3" t="s">
        <v>15111</v>
      </c>
      <c r="I7540" s="4" t="s">
        <v>65630</v>
      </c>
      <c r="J7540" s="4" t="s">
        <v>15131</v>
      </c>
      <c r="K7540" s="4" t="s">
        <v>65631</v>
      </c>
      <c r="L7540" s="4" t="s">
        <v>65632</v>
      </c>
      <c r="M7540" s="4" t="s">
        <v>65633</v>
      </c>
      <c r="N7540" s="12">
        <v>444.42</v>
      </c>
      <c r="O7540" s="4" t="s">
        <v>18144</v>
      </c>
      <c r="P7540" s="4" t="s">
        <v>25359</v>
      </c>
      <c r="Q7540" s="4" t="s">
        <v>65634</v>
      </c>
      <c r="R7540" s="4" t="s">
        <v>65635</v>
      </c>
      <c r="S7540" s="4" t="s">
        <v>65636</v>
      </c>
    </row>
    <row r="7541" ht="17.25" customHeight="1" spans="1:19">
      <c r="A7541" s="1">
        <v>7540</v>
      </c>
      <c r="B7541" s="2" t="s">
        <v>64469</v>
      </c>
      <c r="C7541" s="1" t="s">
        <v>18083</v>
      </c>
      <c r="D7541" s="1" t="s">
        <v>17018</v>
      </c>
      <c r="E7541" s="1">
        <v>50</v>
      </c>
      <c r="F7541" s="1">
        <v>10</v>
      </c>
      <c r="G7541" s="1" t="s">
        <v>16850</v>
      </c>
      <c r="H7541" s="3" t="s">
        <v>15112</v>
      </c>
      <c r="I7541" s="4" t="s">
        <v>65637</v>
      </c>
      <c r="J7541" s="4" t="s">
        <v>15132</v>
      </c>
      <c r="K7541" s="4" t="s">
        <v>65638</v>
      </c>
      <c r="L7541" s="4" t="s">
        <v>65639</v>
      </c>
      <c r="M7541" s="4" t="s">
        <v>29182</v>
      </c>
      <c r="N7541" s="12">
        <v>242.27</v>
      </c>
      <c r="O7541" s="4" t="s">
        <v>65640</v>
      </c>
      <c r="P7541" s="4" t="s">
        <v>65641</v>
      </c>
      <c r="Q7541" s="4" t="s">
        <v>65642</v>
      </c>
      <c r="R7541" s="4" t="s">
        <v>65643</v>
      </c>
      <c r="S7541" s="4" t="s">
        <v>65644</v>
      </c>
    </row>
    <row r="7542" ht="17.25" customHeight="1" spans="1:19">
      <c r="A7542" s="1">
        <v>7541</v>
      </c>
      <c r="B7542" s="2" t="s">
        <v>64469</v>
      </c>
      <c r="C7542" s="1" t="s">
        <v>18239</v>
      </c>
      <c r="D7542" s="1" t="s">
        <v>16849</v>
      </c>
      <c r="E7542" s="1">
        <v>50</v>
      </c>
      <c r="F7542" s="1">
        <v>10</v>
      </c>
      <c r="G7542" s="1" t="s">
        <v>16850</v>
      </c>
      <c r="H7542" s="3" t="s">
        <v>15133</v>
      </c>
      <c r="I7542" s="4" t="s">
        <v>65645</v>
      </c>
      <c r="J7542" s="4" t="s">
        <v>15153</v>
      </c>
      <c r="K7542" s="4" t="s">
        <v>65646</v>
      </c>
      <c r="L7542" s="4" t="s">
        <v>65647</v>
      </c>
      <c r="M7542" s="4" t="s">
        <v>32827</v>
      </c>
      <c r="N7542" s="12">
        <v>358.39</v>
      </c>
      <c r="O7542" s="4" t="s">
        <v>65648</v>
      </c>
      <c r="P7542" s="4" t="s">
        <v>65649</v>
      </c>
      <c r="Q7542" s="4" t="s">
        <v>65650</v>
      </c>
      <c r="R7542" s="4" t="s">
        <v>65651</v>
      </c>
      <c r="S7542" s="4" t="s">
        <v>65652</v>
      </c>
    </row>
    <row r="7543" ht="17.25" customHeight="1" spans="1:19">
      <c r="A7543" s="1">
        <v>7542</v>
      </c>
      <c r="B7543" s="2" t="s">
        <v>64469</v>
      </c>
      <c r="C7543" s="1" t="s">
        <v>18239</v>
      </c>
      <c r="D7543" s="1" t="s">
        <v>16859</v>
      </c>
      <c r="E7543" s="1">
        <v>50</v>
      </c>
      <c r="F7543" s="1">
        <v>10</v>
      </c>
      <c r="G7543" s="1" t="s">
        <v>16850</v>
      </c>
      <c r="H7543" s="3" t="s">
        <v>15134</v>
      </c>
      <c r="I7543" s="4" t="s">
        <v>65653</v>
      </c>
      <c r="J7543" s="4" t="s">
        <v>15154</v>
      </c>
      <c r="K7543" s="4" t="s">
        <v>65654</v>
      </c>
      <c r="L7543" s="4" t="s">
        <v>65655</v>
      </c>
      <c r="M7543" s="4" t="s">
        <v>65656</v>
      </c>
      <c r="N7543" s="12">
        <v>1243.49</v>
      </c>
      <c r="O7543" s="4" t="s">
        <v>17004</v>
      </c>
      <c r="P7543" s="4" t="s">
        <v>17005</v>
      </c>
      <c r="Q7543" s="4" t="s">
        <v>18551</v>
      </c>
      <c r="R7543" s="4" t="s">
        <v>65657</v>
      </c>
      <c r="S7543" s="4" t="s">
        <v>65658</v>
      </c>
    </row>
    <row r="7544" ht="17.25" customHeight="1" spans="1:19">
      <c r="A7544" s="1">
        <v>7543</v>
      </c>
      <c r="B7544" s="2" t="s">
        <v>64469</v>
      </c>
      <c r="C7544" s="1" t="s">
        <v>18239</v>
      </c>
      <c r="D7544" s="1" t="s">
        <v>16867</v>
      </c>
      <c r="E7544" s="1">
        <v>50</v>
      </c>
      <c r="F7544" s="1">
        <v>10</v>
      </c>
      <c r="G7544" s="1" t="s">
        <v>16850</v>
      </c>
      <c r="H7544" s="3" t="s">
        <v>15135</v>
      </c>
      <c r="I7544" s="4" t="s">
        <v>65659</v>
      </c>
      <c r="J7544" s="4" t="s">
        <v>15155</v>
      </c>
      <c r="K7544" s="4" t="s">
        <v>65660</v>
      </c>
      <c r="L7544" s="4" t="s">
        <v>65661</v>
      </c>
      <c r="M7544" s="4" t="s">
        <v>23951</v>
      </c>
      <c r="N7544" s="12">
        <v>432.38</v>
      </c>
      <c r="O7544" s="4" t="s">
        <v>32151</v>
      </c>
      <c r="P7544" s="4" t="s">
        <v>65662</v>
      </c>
      <c r="Q7544" s="4" t="s">
        <v>65663</v>
      </c>
      <c r="R7544" s="4" t="s">
        <v>65664</v>
      </c>
      <c r="S7544" s="4" t="s">
        <v>65665</v>
      </c>
    </row>
    <row r="7545" ht="17.25" customHeight="1" spans="1:19">
      <c r="A7545" s="1">
        <v>7544</v>
      </c>
      <c r="B7545" s="2" t="s">
        <v>64469</v>
      </c>
      <c r="C7545" s="1" t="s">
        <v>18239</v>
      </c>
      <c r="D7545" s="1" t="s">
        <v>16877</v>
      </c>
      <c r="E7545" s="1">
        <v>50</v>
      </c>
      <c r="F7545" s="1">
        <v>10</v>
      </c>
      <c r="G7545" s="1" t="s">
        <v>16850</v>
      </c>
      <c r="H7545" s="3" t="s">
        <v>15136</v>
      </c>
      <c r="I7545" s="4" t="s">
        <v>65666</v>
      </c>
      <c r="J7545" s="4" t="s">
        <v>15156</v>
      </c>
      <c r="K7545" s="4" t="s">
        <v>65667</v>
      </c>
      <c r="L7545" s="4" t="s">
        <v>65668</v>
      </c>
      <c r="M7545" s="4" t="s">
        <v>65669</v>
      </c>
      <c r="N7545" s="12">
        <v>221.21</v>
      </c>
      <c r="O7545" s="4" t="s">
        <v>17173</v>
      </c>
      <c r="P7545" s="4" t="s">
        <v>17825</v>
      </c>
      <c r="Q7545" s="4" t="s">
        <v>35466</v>
      </c>
      <c r="R7545" s="4" t="s">
        <v>65670</v>
      </c>
      <c r="S7545" s="4" t="s">
        <v>65671</v>
      </c>
    </row>
    <row r="7546" ht="17.25" customHeight="1" spans="1:19">
      <c r="A7546" s="1">
        <v>7545</v>
      </c>
      <c r="B7546" s="2" t="s">
        <v>64469</v>
      </c>
      <c r="C7546" s="1" t="s">
        <v>18239</v>
      </c>
      <c r="D7546" s="1" t="s">
        <v>16884</v>
      </c>
      <c r="E7546" s="1">
        <v>50</v>
      </c>
      <c r="F7546" s="1">
        <v>10</v>
      </c>
      <c r="G7546" s="1" t="s">
        <v>16850</v>
      </c>
      <c r="H7546" s="3" t="s">
        <v>15137</v>
      </c>
      <c r="I7546" s="4" t="s">
        <v>65672</v>
      </c>
      <c r="J7546" s="4" t="s">
        <v>15157</v>
      </c>
      <c r="K7546" s="4" t="s">
        <v>16940</v>
      </c>
      <c r="L7546" s="4" t="s">
        <v>65673</v>
      </c>
      <c r="M7546" s="4" t="s">
        <v>57201</v>
      </c>
      <c r="N7546" s="12">
        <v>190.24</v>
      </c>
      <c r="O7546" s="4" t="s">
        <v>27317</v>
      </c>
      <c r="P7546" s="4" t="s">
        <v>27317</v>
      </c>
      <c r="Q7546" s="4" t="s">
        <v>27317</v>
      </c>
      <c r="R7546" s="4" t="s">
        <v>65674</v>
      </c>
      <c r="S7546" s="4" t="s">
        <v>65675</v>
      </c>
    </row>
    <row r="7547" ht="17.25" customHeight="1" spans="1:19">
      <c r="A7547" s="1">
        <v>7546</v>
      </c>
      <c r="B7547" s="2" t="s">
        <v>64469</v>
      </c>
      <c r="C7547" s="1" t="s">
        <v>18239</v>
      </c>
      <c r="D7547" s="1" t="s">
        <v>16894</v>
      </c>
      <c r="E7547" s="1">
        <v>50</v>
      </c>
      <c r="F7547" s="1">
        <v>10</v>
      </c>
      <c r="G7547" s="1" t="s">
        <v>16850</v>
      </c>
      <c r="H7547" s="3" t="s">
        <v>15138</v>
      </c>
      <c r="I7547" s="4" t="s">
        <v>65676</v>
      </c>
      <c r="J7547" s="4" t="s">
        <v>15158</v>
      </c>
      <c r="K7547" s="4" t="s">
        <v>65677</v>
      </c>
      <c r="L7547" s="4" t="s">
        <v>65678</v>
      </c>
      <c r="M7547" s="4" t="s">
        <v>65679</v>
      </c>
      <c r="N7547" s="12">
        <v>201.13</v>
      </c>
      <c r="O7547" s="4" t="s">
        <v>63599</v>
      </c>
      <c r="P7547" s="4" t="s">
        <v>65680</v>
      </c>
      <c r="Q7547" s="4" t="s">
        <v>65681</v>
      </c>
      <c r="R7547" s="4" t="s">
        <v>65682</v>
      </c>
      <c r="S7547" s="4" t="s">
        <v>65683</v>
      </c>
    </row>
    <row r="7548" ht="17.25" customHeight="1" spans="1:19">
      <c r="A7548" s="1">
        <v>7547</v>
      </c>
      <c r="B7548" s="2" t="s">
        <v>64469</v>
      </c>
      <c r="C7548" s="1" t="s">
        <v>18239</v>
      </c>
      <c r="D7548" s="1" t="s">
        <v>16904</v>
      </c>
      <c r="E7548" s="1">
        <v>50</v>
      </c>
      <c r="F7548" s="1">
        <v>10</v>
      </c>
      <c r="G7548" s="1" t="s">
        <v>16850</v>
      </c>
      <c r="H7548" s="3" t="s">
        <v>15139</v>
      </c>
      <c r="I7548" s="4" t="s">
        <v>65684</v>
      </c>
      <c r="J7548" s="4" t="s">
        <v>15159</v>
      </c>
      <c r="K7548" s="4" t="s">
        <v>16940</v>
      </c>
      <c r="L7548" s="4" t="s">
        <v>65685</v>
      </c>
      <c r="M7548" s="4" t="s">
        <v>65472</v>
      </c>
      <c r="N7548" s="12">
        <v>566.51</v>
      </c>
      <c r="O7548" s="4" t="s">
        <v>65686</v>
      </c>
      <c r="P7548" s="4" t="s">
        <v>65687</v>
      </c>
      <c r="Q7548" s="4" t="s">
        <v>65688</v>
      </c>
      <c r="R7548" s="4" t="s">
        <v>65689</v>
      </c>
      <c r="S7548" s="4" t="s">
        <v>65690</v>
      </c>
    </row>
    <row r="7549" ht="17.25" customHeight="1" spans="1:19">
      <c r="A7549" s="1">
        <v>7548</v>
      </c>
      <c r="B7549" s="2" t="s">
        <v>64469</v>
      </c>
      <c r="C7549" s="1" t="s">
        <v>18239</v>
      </c>
      <c r="D7549" s="1" t="s">
        <v>16913</v>
      </c>
      <c r="E7549" s="1">
        <v>50</v>
      </c>
      <c r="F7549" s="1">
        <v>10</v>
      </c>
      <c r="G7549" s="1" t="s">
        <v>16850</v>
      </c>
      <c r="H7549" s="3" t="s">
        <v>15140</v>
      </c>
      <c r="I7549" s="4" t="s">
        <v>65691</v>
      </c>
      <c r="J7549" s="4" t="s">
        <v>15160</v>
      </c>
      <c r="K7549" s="4" t="s">
        <v>16940</v>
      </c>
      <c r="L7549" s="4" t="s">
        <v>65692</v>
      </c>
      <c r="M7549" s="4" t="s">
        <v>56016</v>
      </c>
      <c r="N7549" s="12">
        <v>321.37</v>
      </c>
      <c r="O7549" s="4" t="s">
        <v>25236</v>
      </c>
      <c r="P7549" s="4" t="s">
        <v>25237</v>
      </c>
      <c r="Q7549" s="4" t="s">
        <v>65693</v>
      </c>
      <c r="R7549" s="4" t="s">
        <v>65694</v>
      </c>
      <c r="S7549" s="4" t="s">
        <v>65695</v>
      </c>
    </row>
    <row r="7550" ht="17.25" customHeight="1" spans="1:19">
      <c r="A7550" s="1">
        <v>7549</v>
      </c>
      <c r="B7550" s="2" t="s">
        <v>64469</v>
      </c>
      <c r="C7550" s="1" t="s">
        <v>18239</v>
      </c>
      <c r="D7550" s="1" t="s">
        <v>16922</v>
      </c>
      <c r="E7550" s="1">
        <v>50</v>
      </c>
      <c r="F7550" s="1">
        <v>10</v>
      </c>
      <c r="G7550" s="1" t="s">
        <v>16850</v>
      </c>
      <c r="H7550" s="3" t="s">
        <v>15141</v>
      </c>
      <c r="I7550" s="4" t="s">
        <v>65696</v>
      </c>
      <c r="J7550" s="4" t="s">
        <v>15161</v>
      </c>
      <c r="K7550" s="4" t="s">
        <v>65697</v>
      </c>
      <c r="L7550" s="4" t="s">
        <v>65698</v>
      </c>
      <c r="M7550" s="4" t="s">
        <v>65699</v>
      </c>
      <c r="N7550" s="12">
        <v>302.37</v>
      </c>
      <c r="O7550" s="4" t="s">
        <v>65700</v>
      </c>
      <c r="P7550" s="4" t="s">
        <v>65701</v>
      </c>
      <c r="Q7550" s="4" t="s">
        <v>65702</v>
      </c>
      <c r="R7550" s="4" t="s">
        <v>65703</v>
      </c>
      <c r="S7550" s="4" t="s">
        <v>65704</v>
      </c>
    </row>
    <row r="7551" ht="17.25" customHeight="1" spans="1:19">
      <c r="A7551" s="1">
        <v>7550</v>
      </c>
      <c r="B7551" s="2" t="s">
        <v>64469</v>
      </c>
      <c r="C7551" s="1" t="s">
        <v>18239</v>
      </c>
      <c r="D7551" s="1" t="s">
        <v>16931</v>
      </c>
      <c r="E7551" s="1">
        <v>50</v>
      </c>
      <c r="F7551" s="1">
        <v>10</v>
      </c>
      <c r="G7551" s="1" t="s">
        <v>16850</v>
      </c>
      <c r="H7551" s="3" t="s">
        <v>15142</v>
      </c>
      <c r="I7551" s="4" t="s">
        <v>65705</v>
      </c>
      <c r="J7551" s="4" t="s">
        <v>15162</v>
      </c>
      <c r="K7551" s="4" t="s">
        <v>65706</v>
      </c>
      <c r="L7551" s="4" t="s">
        <v>65707</v>
      </c>
      <c r="M7551" s="4" t="s">
        <v>65708</v>
      </c>
      <c r="N7551" s="12">
        <v>314.38</v>
      </c>
      <c r="O7551" s="4" t="s">
        <v>18144</v>
      </c>
      <c r="P7551" s="4" t="s">
        <v>26342</v>
      </c>
      <c r="Q7551" s="4" t="s">
        <v>65709</v>
      </c>
      <c r="R7551" s="4" t="s">
        <v>65710</v>
      </c>
      <c r="S7551" s="4" t="s">
        <v>65711</v>
      </c>
    </row>
    <row r="7552" ht="17.25" customHeight="1" spans="1:19">
      <c r="A7552" s="1">
        <v>7551</v>
      </c>
      <c r="B7552" s="2" t="s">
        <v>64469</v>
      </c>
      <c r="C7552" s="1" t="s">
        <v>18239</v>
      </c>
      <c r="D7552" s="1" t="s">
        <v>16938</v>
      </c>
      <c r="E7552" s="1">
        <v>50</v>
      </c>
      <c r="F7552" s="1">
        <v>10</v>
      </c>
      <c r="G7552" s="1" t="s">
        <v>16850</v>
      </c>
      <c r="H7552" s="3" t="s">
        <v>15143</v>
      </c>
      <c r="I7552" s="4" t="s">
        <v>65712</v>
      </c>
      <c r="J7552" s="4" t="s">
        <v>15163</v>
      </c>
      <c r="K7552" s="4" t="s">
        <v>16940</v>
      </c>
      <c r="L7552" s="4" t="s">
        <v>65713</v>
      </c>
      <c r="M7552" s="4" t="s">
        <v>65714</v>
      </c>
      <c r="N7552" s="12">
        <v>580.54</v>
      </c>
      <c r="O7552" s="4" t="s">
        <v>25951</v>
      </c>
      <c r="P7552" s="4" t="s">
        <v>29363</v>
      </c>
      <c r="Q7552" s="4" t="s">
        <v>65715</v>
      </c>
      <c r="R7552" s="4" t="s">
        <v>65716</v>
      </c>
      <c r="S7552" s="4" t="s">
        <v>65717</v>
      </c>
    </row>
    <row r="7553" ht="17.25" customHeight="1" spans="1:19">
      <c r="A7553" s="1">
        <v>7552</v>
      </c>
      <c r="B7553" s="2" t="s">
        <v>64469</v>
      </c>
      <c r="C7553" s="1" t="s">
        <v>18239</v>
      </c>
      <c r="D7553" s="1" t="s">
        <v>16945</v>
      </c>
      <c r="E7553" s="1">
        <v>50</v>
      </c>
      <c r="F7553" s="1">
        <v>10</v>
      </c>
      <c r="G7553" s="1" t="s">
        <v>16850</v>
      </c>
      <c r="H7553" s="3" t="s">
        <v>15144</v>
      </c>
      <c r="I7553" s="4" t="s">
        <v>65718</v>
      </c>
      <c r="J7553" s="4" t="s">
        <v>15164</v>
      </c>
      <c r="K7553" s="4" t="s">
        <v>65719</v>
      </c>
      <c r="L7553" s="4" t="s">
        <v>65720</v>
      </c>
      <c r="M7553" s="4" t="s">
        <v>65721</v>
      </c>
      <c r="N7553" s="12">
        <v>474.55</v>
      </c>
      <c r="O7553" s="4" t="s">
        <v>17173</v>
      </c>
      <c r="P7553" s="4" t="s">
        <v>65722</v>
      </c>
      <c r="Q7553" s="4" t="s">
        <v>65723</v>
      </c>
      <c r="R7553" s="4" t="s">
        <v>65724</v>
      </c>
      <c r="S7553" s="4" t="s">
        <v>65725</v>
      </c>
    </row>
    <row r="7554" ht="17.25" customHeight="1" spans="1:19">
      <c r="A7554" s="1">
        <v>7553</v>
      </c>
      <c r="B7554" s="2" t="s">
        <v>64469</v>
      </c>
      <c r="C7554" s="1" t="s">
        <v>18239</v>
      </c>
      <c r="D7554" s="1" t="s">
        <v>16955</v>
      </c>
      <c r="E7554" s="1">
        <v>50</v>
      </c>
      <c r="F7554" s="1">
        <v>10</v>
      </c>
      <c r="G7554" s="1" t="s">
        <v>16850</v>
      </c>
      <c r="H7554" s="3" t="s">
        <v>15145</v>
      </c>
      <c r="I7554" s="4" t="s">
        <v>65726</v>
      </c>
      <c r="J7554" s="4" t="s">
        <v>15165</v>
      </c>
      <c r="K7554" s="4" t="s">
        <v>65727</v>
      </c>
      <c r="L7554" s="4" t="s">
        <v>65728</v>
      </c>
      <c r="M7554" s="4" t="s">
        <v>61968</v>
      </c>
      <c r="N7554" s="12">
        <v>228.38</v>
      </c>
      <c r="O7554" s="4" t="s">
        <v>17173</v>
      </c>
      <c r="P7554" s="4" t="s">
        <v>17825</v>
      </c>
      <c r="Q7554" s="4" t="s">
        <v>17825</v>
      </c>
      <c r="R7554" s="4" t="s">
        <v>65729</v>
      </c>
      <c r="S7554" s="4" t="s">
        <v>65730</v>
      </c>
    </row>
    <row r="7555" ht="17.25" customHeight="1" spans="1:19">
      <c r="A7555" s="1">
        <v>7554</v>
      </c>
      <c r="B7555" s="2" t="s">
        <v>64469</v>
      </c>
      <c r="C7555" s="1" t="s">
        <v>18239</v>
      </c>
      <c r="D7555" s="1" t="s">
        <v>16965</v>
      </c>
      <c r="E7555" s="1">
        <v>50</v>
      </c>
      <c r="F7555" s="1">
        <v>10</v>
      </c>
      <c r="G7555" s="1" t="s">
        <v>16850</v>
      </c>
      <c r="H7555" s="3" t="s">
        <v>15146</v>
      </c>
      <c r="I7555" s="4" t="s">
        <v>65731</v>
      </c>
      <c r="J7555" s="4" t="s">
        <v>15166</v>
      </c>
      <c r="K7555" s="4" t="s">
        <v>65732</v>
      </c>
      <c r="L7555" s="4" t="s">
        <v>65733</v>
      </c>
      <c r="M7555" s="4" t="s">
        <v>65734</v>
      </c>
      <c r="N7555" s="12">
        <v>411.49</v>
      </c>
      <c r="O7555" s="4" t="s">
        <v>17173</v>
      </c>
      <c r="P7555" s="4" t="s">
        <v>41184</v>
      </c>
      <c r="Q7555" s="4" t="s">
        <v>64653</v>
      </c>
      <c r="R7555" s="4" t="s">
        <v>65735</v>
      </c>
      <c r="S7555" s="4" t="s">
        <v>65736</v>
      </c>
    </row>
    <row r="7556" ht="17.25" customHeight="1" spans="1:19">
      <c r="A7556" s="1">
        <v>7555</v>
      </c>
      <c r="B7556" s="2" t="s">
        <v>64469</v>
      </c>
      <c r="C7556" s="1" t="s">
        <v>18239</v>
      </c>
      <c r="D7556" s="1" t="s">
        <v>16975</v>
      </c>
      <c r="E7556" s="1">
        <v>50</v>
      </c>
      <c r="F7556" s="1">
        <v>10</v>
      </c>
      <c r="G7556" s="1" t="s">
        <v>16850</v>
      </c>
      <c r="H7556" s="3" t="s">
        <v>15147</v>
      </c>
      <c r="I7556" s="4" t="s">
        <v>65737</v>
      </c>
      <c r="J7556" s="4" t="s">
        <v>15167</v>
      </c>
      <c r="K7556" s="4" t="s">
        <v>65738</v>
      </c>
      <c r="L7556" s="4" t="s">
        <v>65739</v>
      </c>
      <c r="M7556" s="4" t="s">
        <v>65740</v>
      </c>
      <c r="N7556" s="12">
        <v>1049.21</v>
      </c>
      <c r="O7556" s="4" t="s">
        <v>21421</v>
      </c>
      <c r="P7556" s="4" t="s">
        <v>65741</v>
      </c>
      <c r="Q7556" s="4" t="s">
        <v>38496</v>
      </c>
      <c r="R7556" s="4" t="s">
        <v>65742</v>
      </c>
      <c r="S7556" s="4" t="s">
        <v>65743</v>
      </c>
    </row>
    <row r="7557" ht="17.25" customHeight="1" spans="1:19">
      <c r="A7557" s="1">
        <v>7556</v>
      </c>
      <c r="B7557" s="2" t="s">
        <v>64469</v>
      </c>
      <c r="C7557" s="1" t="s">
        <v>18239</v>
      </c>
      <c r="D7557" s="1" t="s">
        <v>16983</v>
      </c>
      <c r="E7557" s="1">
        <v>50</v>
      </c>
      <c r="F7557" s="1">
        <v>10</v>
      </c>
      <c r="G7557" s="1" t="s">
        <v>16850</v>
      </c>
      <c r="H7557" s="3" t="s">
        <v>15148</v>
      </c>
      <c r="I7557" s="4" t="s">
        <v>65744</v>
      </c>
      <c r="J7557" s="4" t="s">
        <v>15168</v>
      </c>
      <c r="K7557" s="4" t="s">
        <v>16940</v>
      </c>
      <c r="L7557" s="4" t="s">
        <v>65745</v>
      </c>
      <c r="M7557" s="4" t="s">
        <v>65746</v>
      </c>
      <c r="N7557" s="12">
        <v>413.56</v>
      </c>
      <c r="O7557" s="4" t="s">
        <v>22231</v>
      </c>
      <c r="P7557" s="4" t="s">
        <v>22232</v>
      </c>
      <c r="Q7557" s="4" t="s">
        <v>65747</v>
      </c>
      <c r="R7557" s="4" t="s">
        <v>65748</v>
      </c>
      <c r="S7557" s="4" t="s">
        <v>65749</v>
      </c>
    </row>
    <row r="7558" ht="17.25" customHeight="1" spans="1:19">
      <c r="A7558" s="1">
        <v>7557</v>
      </c>
      <c r="B7558" s="2" t="s">
        <v>64469</v>
      </c>
      <c r="C7558" s="1" t="s">
        <v>18239</v>
      </c>
      <c r="D7558" s="1" t="s">
        <v>16991</v>
      </c>
      <c r="E7558" s="1">
        <v>50</v>
      </c>
      <c r="F7558" s="1">
        <v>10</v>
      </c>
      <c r="G7558" s="1" t="s">
        <v>16850</v>
      </c>
      <c r="H7558" s="3" t="s">
        <v>15149</v>
      </c>
      <c r="I7558" s="4" t="s">
        <v>65750</v>
      </c>
      <c r="J7558" s="4" t="s">
        <v>15169</v>
      </c>
      <c r="K7558" s="4" t="s">
        <v>65751</v>
      </c>
      <c r="L7558" s="4" t="s">
        <v>65752</v>
      </c>
      <c r="M7558" s="4" t="s">
        <v>65753</v>
      </c>
      <c r="N7558" s="12">
        <v>284.48</v>
      </c>
      <c r="O7558" s="4" t="s">
        <v>24404</v>
      </c>
      <c r="P7558" s="4" t="s">
        <v>37096</v>
      </c>
      <c r="Q7558" s="4" t="s">
        <v>65754</v>
      </c>
      <c r="R7558" s="4" t="s">
        <v>65755</v>
      </c>
      <c r="S7558" s="4" t="s">
        <v>65756</v>
      </c>
    </row>
    <row r="7559" ht="17.25" customHeight="1" spans="1:19">
      <c r="A7559" s="1">
        <v>7558</v>
      </c>
      <c r="B7559" s="2" t="s">
        <v>64469</v>
      </c>
      <c r="C7559" s="1" t="s">
        <v>18239</v>
      </c>
      <c r="D7559" s="1" t="s">
        <v>16999</v>
      </c>
      <c r="E7559" s="1">
        <v>50</v>
      </c>
      <c r="F7559" s="1">
        <v>10</v>
      </c>
      <c r="G7559" s="1" t="s">
        <v>16850</v>
      </c>
      <c r="H7559" s="3" t="s">
        <v>15150</v>
      </c>
      <c r="I7559" s="4" t="s">
        <v>65757</v>
      </c>
      <c r="J7559" s="4" t="s">
        <v>15170</v>
      </c>
      <c r="K7559" s="4" t="s">
        <v>65758</v>
      </c>
      <c r="L7559" s="4" t="s">
        <v>65759</v>
      </c>
      <c r="M7559" s="4" t="s">
        <v>65760</v>
      </c>
      <c r="N7559" s="12">
        <v>371.51</v>
      </c>
      <c r="O7559" s="4" t="s">
        <v>63310</v>
      </c>
      <c r="P7559" s="4" t="s">
        <v>63311</v>
      </c>
      <c r="Q7559" s="4" t="s">
        <v>63312</v>
      </c>
      <c r="R7559" s="4" t="s">
        <v>65761</v>
      </c>
      <c r="S7559" s="4" t="s">
        <v>65762</v>
      </c>
    </row>
    <row r="7560" ht="17.25" customHeight="1" spans="1:19">
      <c r="A7560" s="1">
        <v>7559</v>
      </c>
      <c r="B7560" s="2" t="s">
        <v>64469</v>
      </c>
      <c r="C7560" s="1" t="s">
        <v>18239</v>
      </c>
      <c r="D7560" s="1" t="s">
        <v>17008</v>
      </c>
      <c r="E7560" s="1">
        <v>50</v>
      </c>
      <c r="F7560" s="1">
        <v>10</v>
      </c>
      <c r="G7560" s="1" t="s">
        <v>16850</v>
      </c>
      <c r="H7560" s="3" t="s">
        <v>15151</v>
      </c>
      <c r="I7560" s="4" t="s">
        <v>65763</v>
      </c>
      <c r="J7560" s="4" t="s">
        <v>15171</v>
      </c>
      <c r="K7560" s="4" t="s">
        <v>65764</v>
      </c>
      <c r="L7560" s="4" t="s">
        <v>65765</v>
      </c>
      <c r="M7560" s="4" t="s">
        <v>23951</v>
      </c>
      <c r="N7560" s="12">
        <v>432.38</v>
      </c>
      <c r="O7560" s="4" t="s">
        <v>29997</v>
      </c>
      <c r="P7560" s="4" t="s">
        <v>32647</v>
      </c>
      <c r="Q7560" s="4" t="s">
        <v>65766</v>
      </c>
      <c r="R7560" s="4" t="s">
        <v>65767</v>
      </c>
      <c r="S7560" s="4" t="s">
        <v>65768</v>
      </c>
    </row>
    <row r="7561" ht="17.25" customHeight="1" spans="1:19">
      <c r="A7561" s="1">
        <v>7560</v>
      </c>
      <c r="B7561" s="2" t="s">
        <v>64469</v>
      </c>
      <c r="C7561" s="1" t="s">
        <v>18239</v>
      </c>
      <c r="D7561" s="1" t="s">
        <v>17018</v>
      </c>
      <c r="E7561" s="1">
        <v>50</v>
      </c>
      <c r="F7561" s="1">
        <v>10</v>
      </c>
      <c r="G7561" s="1" t="s">
        <v>16850</v>
      </c>
      <c r="H7561" s="3" t="s">
        <v>15152</v>
      </c>
      <c r="I7561" s="4" t="s">
        <v>65769</v>
      </c>
      <c r="J7561" s="4" t="s">
        <v>15172</v>
      </c>
      <c r="K7561" s="4" t="s">
        <v>65770</v>
      </c>
      <c r="L7561" s="4" t="s">
        <v>65771</v>
      </c>
      <c r="M7561" s="4" t="s">
        <v>65772</v>
      </c>
      <c r="N7561" s="12">
        <v>766.9</v>
      </c>
      <c r="O7561" s="4" t="s">
        <v>29997</v>
      </c>
      <c r="P7561" s="4" t="s">
        <v>65773</v>
      </c>
      <c r="Q7561" s="4" t="s">
        <v>65774</v>
      </c>
      <c r="R7561" s="4" t="s">
        <v>65775</v>
      </c>
      <c r="S7561" s="4" t="s">
        <v>65776</v>
      </c>
    </row>
    <row r="7562" ht="17.25" customHeight="1" spans="1:19">
      <c r="A7562" s="1">
        <v>7561</v>
      </c>
      <c r="B7562" s="2" t="s">
        <v>64469</v>
      </c>
      <c r="C7562" s="1" t="s">
        <v>18384</v>
      </c>
      <c r="D7562" s="1" t="s">
        <v>16849</v>
      </c>
      <c r="E7562" s="1">
        <v>50</v>
      </c>
      <c r="F7562" s="1">
        <v>10</v>
      </c>
      <c r="G7562" s="1" t="s">
        <v>16850</v>
      </c>
      <c r="H7562" s="3" t="s">
        <v>15173</v>
      </c>
      <c r="I7562" s="4" t="s">
        <v>65777</v>
      </c>
      <c r="J7562" s="4" t="s">
        <v>15193</v>
      </c>
      <c r="K7562" s="4" t="s">
        <v>65778</v>
      </c>
      <c r="L7562" s="4" t="s">
        <v>65779</v>
      </c>
      <c r="M7562" s="4" t="s">
        <v>65780</v>
      </c>
      <c r="N7562" s="12">
        <v>375.4</v>
      </c>
      <c r="O7562" s="4" t="s">
        <v>55340</v>
      </c>
      <c r="P7562" s="4" t="s">
        <v>65781</v>
      </c>
      <c r="Q7562" s="4" t="s">
        <v>65782</v>
      </c>
      <c r="R7562" s="4" t="s">
        <v>65783</v>
      </c>
      <c r="S7562" s="4" t="s">
        <v>65784</v>
      </c>
    </row>
    <row r="7563" ht="17.25" customHeight="1" spans="1:19">
      <c r="A7563" s="1">
        <v>7562</v>
      </c>
      <c r="B7563" s="2" t="s">
        <v>64469</v>
      </c>
      <c r="C7563" s="1" t="s">
        <v>18384</v>
      </c>
      <c r="D7563" s="1" t="s">
        <v>16859</v>
      </c>
      <c r="E7563" s="1">
        <v>50</v>
      </c>
      <c r="F7563" s="1">
        <v>10</v>
      </c>
      <c r="G7563" s="1" t="s">
        <v>16850</v>
      </c>
      <c r="H7563" s="3" t="s">
        <v>15174</v>
      </c>
      <c r="I7563" s="4" t="s">
        <v>65785</v>
      </c>
      <c r="J7563" s="4" t="s">
        <v>15194</v>
      </c>
      <c r="K7563" s="4" t="s">
        <v>65786</v>
      </c>
      <c r="L7563" s="4" t="s">
        <v>65787</v>
      </c>
      <c r="M7563" s="4" t="s">
        <v>65788</v>
      </c>
      <c r="N7563" s="12">
        <v>338.4</v>
      </c>
      <c r="O7563" s="4" t="s">
        <v>34475</v>
      </c>
      <c r="P7563" s="4" t="s">
        <v>65789</v>
      </c>
      <c r="Q7563" s="4" t="s">
        <v>65790</v>
      </c>
      <c r="R7563" s="4" t="s">
        <v>65791</v>
      </c>
      <c r="S7563" s="4" t="s">
        <v>65792</v>
      </c>
    </row>
    <row r="7564" ht="17.25" customHeight="1" spans="1:19">
      <c r="A7564" s="1">
        <v>7563</v>
      </c>
      <c r="B7564" s="2" t="s">
        <v>64469</v>
      </c>
      <c r="C7564" s="1" t="s">
        <v>18384</v>
      </c>
      <c r="D7564" s="1" t="s">
        <v>16867</v>
      </c>
      <c r="E7564" s="1">
        <v>50</v>
      </c>
      <c r="F7564" s="1">
        <v>10</v>
      </c>
      <c r="G7564" s="1" t="s">
        <v>16850</v>
      </c>
      <c r="H7564" s="3" t="s">
        <v>15175</v>
      </c>
      <c r="I7564" s="4" t="s">
        <v>65793</v>
      </c>
      <c r="J7564" s="4" t="s">
        <v>15195</v>
      </c>
      <c r="K7564" s="4" t="s">
        <v>65794</v>
      </c>
      <c r="L7564" s="4" t="s">
        <v>65795</v>
      </c>
      <c r="M7564" s="4" t="s">
        <v>65796</v>
      </c>
      <c r="N7564" s="12">
        <v>442.47</v>
      </c>
      <c r="O7564" s="4" t="s">
        <v>17447</v>
      </c>
      <c r="P7564" s="4" t="s">
        <v>45460</v>
      </c>
      <c r="Q7564" s="4" t="s">
        <v>65797</v>
      </c>
      <c r="R7564" s="4" t="s">
        <v>65798</v>
      </c>
      <c r="S7564" s="4" t="s">
        <v>65799</v>
      </c>
    </row>
    <row r="7565" ht="17.25" customHeight="1" spans="1:19">
      <c r="A7565" s="1">
        <v>7564</v>
      </c>
      <c r="B7565" s="2" t="s">
        <v>64469</v>
      </c>
      <c r="C7565" s="1" t="s">
        <v>18384</v>
      </c>
      <c r="D7565" s="1" t="s">
        <v>16877</v>
      </c>
      <c r="E7565" s="1">
        <v>50</v>
      </c>
      <c r="F7565" s="1">
        <v>10</v>
      </c>
      <c r="G7565" s="1" t="s">
        <v>16850</v>
      </c>
      <c r="H7565" s="3" t="s">
        <v>15176</v>
      </c>
      <c r="I7565" s="4" t="s">
        <v>65800</v>
      </c>
      <c r="J7565" s="4" t="s">
        <v>15196</v>
      </c>
      <c r="K7565" s="4" t="s">
        <v>65801</v>
      </c>
      <c r="L7565" s="4" t="s">
        <v>65802</v>
      </c>
      <c r="M7565" s="4" t="s">
        <v>65803</v>
      </c>
      <c r="N7565" s="12">
        <v>371.86</v>
      </c>
      <c r="O7565" s="4" t="s">
        <v>43797</v>
      </c>
      <c r="P7565" s="4" t="s">
        <v>43798</v>
      </c>
      <c r="Q7565" s="4" t="s">
        <v>65804</v>
      </c>
      <c r="R7565" s="4" t="s">
        <v>65805</v>
      </c>
      <c r="S7565" s="4" t="s">
        <v>65806</v>
      </c>
    </row>
    <row r="7566" ht="17.25" customHeight="1" spans="1:19">
      <c r="A7566" s="1">
        <v>7565</v>
      </c>
      <c r="B7566" s="2" t="s">
        <v>64469</v>
      </c>
      <c r="C7566" s="1" t="s">
        <v>18384</v>
      </c>
      <c r="D7566" s="1" t="s">
        <v>16884</v>
      </c>
      <c r="E7566" s="1">
        <v>50</v>
      </c>
      <c r="F7566" s="1">
        <v>10</v>
      </c>
      <c r="G7566" s="1" t="s">
        <v>16850</v>
      </c>
      <c r="H7566" s="3" t="s">
        <v>15177</v>
      </c>
      <c r="I7566" s="4" t="s">
        <v>65807</v>
      </c>
      <c r="J7566" s="4" t="s">
        <v>15197</v>
      </c>
      <c r="K7566" s="4" t="s">
        <v>16940</v>
      </c>
      <c r="L7566" s="4" t="s">
        <v>65808</v>
      </c>
      <c r="M7566" s="4" t="s">
        <v>65809</v>
      </c>
      <c r="N7566" s="12">
        <v>463.21</v>
      </c>
      <c r="O7566" s="4" t="s">
        <v>24249</v>
      </c>
      <c r="P7566" s="4" t="s">
        <v>48867</v>
      </c>
      <c r="Q7566" s="4" t="s">
        <v>65810</v>
      </c>
      <c r="R7566" s="4" t="s">
        <v>65811</v>
      </c>
      <c r="S7566" s="4" t="s">
        <v>65812</v>
      </c>
    </row>
    <row r="7567" ht="17.25" customHeight="1" spans="1:19">
      <c r="A7567" s="1">
        <v>7566</v>
      </c>
      <c r="B7567" s="2" t="s">
        <v>64469</v>
      </c>
      <c r="C7567" s="1" t="s">
        <v>18384</v>
      </c>
      <c r="D7567" s="1" t="s">
        <v>16894</v>
      </c>
      <c r="E7567" s="1">
        <v>50</v>
      </c>
      <c r="F7567" s="1">
        <v>10</v>
      </c>
      <c r="G7567" s="1" t="s">
        <v>16850</v>
      </c>
      <c r="H7567" s="3" t="s">
        <v>15178</v>
      </c>
      <c r="I7567" s="4" t="s">
        <v>65813</v>
      </c>
      <c r="J7567" s="4" t="s">
        <v>15198</v>
      </c>
      <c r="K7567" s="4" t="s">
        <v>16940</v>
      </c>
      <c r="L7567" s="4" t="s">
        <v>65814</v>
      </c>
      <c r="M7567" s="4" t="s">
        <v>65815</v>
      </c>
      <c r="N7567" s="12">
        <v>332.32</v>
      </c>
      <c r="O7567" s="4" t="s">
        <v>25228</v>
      </c>
      <c r="P7567" s="4" t="s">
        <v>25229</v>
      </c>
      <c r="Q7567" s="4" t="s">
        <v>25229</v>
      </c>
      <c r="R7567" s="4" t="s">
        <v>65816</v>
      </c>
      <c r="S7567" s="4" t="s">
        <v>65817</v>
      </c>
    </row>
    <row r="7568" ht="17.25" customHeight="1" spans="1:19">
      <c r="A7568" s="1">
        <v>7567</v>
      </c>
      <c r="B7568" s="2" t="s">
        <v>64469</v>
      </c>
      <c r="C7568" s="1" t="s">
        <v>18384</v>
      </c>
      <c r="D7568" s="1" t="s">
        <v>16904</v>
      </c>
      <c r="E7568" s="1">
        <v>50</v>
      </c>
      <c r="F7568" s="1">
        <v>10</v>
      </c>
      <c r="G7568" s="1" t="s">
        <v>16850</v>
      </c>
      <c r="H7568" s="3" t="s">
        <v>15179</v>
      </c>
      <c r="I7568" s="4" t="s">
        <v>65818</v>
      </c>
      <c r="J7568" s="4" t="s">
        <v>15199</v>
      </c>
      <c r="K7568" s="4" t="s">
        <v>65819</v>
      </c>
      <c r="L7568" s="4" t="s">
        <v>65820</v>
      </c>
      <c r="M7568" s="4" t="s">
        <v>65821</v>
      </c>
      <c r="N7568" s="12">
        <v>244.29</v>
      </c>
      <c r="O7568" s="4" t="s">
        <v>25299</v>
      </c>
      <c r="P7568" s="4" t="s">
        <v>25300</v>
      </c>
      <c r="Q7568" s="4" t="s">
        <v>25301</v>
      </c>
      <c r="R7568" s="4" t="s">
        <v>65822</v>
      </c>
      <c r="S7568" s="4" t="s">
        <v>25303</v>
      </c>
    </row>
    <row r="7569" ht="17.25" customHeight="1" spans="1:19">
      <c r="A7569" s="1">
        <v>7568</v>
      </c>
      <c r="B7569" s="2" t="s">
        <v>64469</v>
      </c>
      <c r="C7569" s="1" t="s">
        <v>18384</v>
      </c>
      <c r="D7569" s="1" t="s">
        <v>16913</v>
      </c>
      <c r="E7569" s="1">
        <v>50</v>
      </c>
      <c r="F7569" s="1">
        <v>10</v>
      </c>
      <c r="G7569" s="1" t="s">
        <v>16850</v>
      </c>
      <c r="H7569" s="3" t="s">
        <v>15180</v>
      </c>
      <c r="I7569" s="4" t="s">
        <v>65823</v>
      </c>
      <c r="J7569" s="4" t="s">
        <v>15200</v>
      </c>
      <c r="K7569" s="4" t="s">
        <v>65824</v>
      </c>
      <c r="L7569" s="4" t="s">
        <v>65825</v>
      </c>
      <c r="M7569" s="4" t="s">
        <v>65826</v>
      </c>
      <c r="N7569" s="12">
        <v>437.19</v>
      </c>
      <c r="O7569" s="4" t="s">
        <v>16970</v>
      </c>
      <c r="P7569" s="4" t="s">
        <v>17061</v>
      </c>
      <c r="Q7569" s="4" t="s">
        <v>19138</v>
      </c>
      <c r="R7569" s="4" t="s">
        <v>65827</v>
      </c>
      <c r="S7569" s="4" t="s">
        <v>65828</v>
      </c>
    </row>
    <row r="7570" ht="17.25" customHeight="1" spans="1:19">
      <c r="A7570" s="1">
        <v>7569</v>
      </c>
      <c r="B7570" s="2" t="s">
        <v>64469</v>
      </c>
      <c r="C7570" s="1" t="s">
        <v>18384</v>
      </c>
      <c r="D7570" s="1" t="s">
        <v>16922</v>
      </c>
      <c r="E7570" s="1">
        <v>50</v>
      </c>
      <c r="F7570" s="1">
        <v>10</v>
      </c>
      <c r="G7570" s="1" t="s">
        <v>16850</v>
      </c>
      <c r="H7570" s="3" t="s">
        <v>15181</v>
      </c>
      <c r="I7570" s="4" t="s">
        <v>65829</v>
      </c>
      <c r="J7570" s="4" t="s">
        <v>15201</v>
      </c>
      <c r="K7570" s="4" t="s">
        <v>16940</v>
      </c>
      <c r="L7570" s="4" t="s">
        <v>65830</v>
      </c>
      <c r="M7570" s="4" t="s">
        <v>65831</v>
      </c>
      <c r="N7570" s="12">
        <v>237.25</v>
      </c>
      <c r="O7570" s="4" t="s">
        <v>17476</v>
      </c>
      <c r="P7570" s="4" t="s">
        <v>65832</v>
      </c>
      <c r="Q7570" s="4" t="s">
        <v>65833</v>
      </c>
      <c r="R7570" s="4" t="s">
        <v>65834</v>
      </c>
      <c r="S7570" s="4" t="s">
        <v>65835</v>
      </c>
    </row>
    <row r="7571" ht="17.25" customHeight="1" spans="1:19">
      <c r="A7571" s="1">
        <v>7570</v>
      </c>
      <c r="B7571" s="2" t="s">
        <v>64469</v>
      </c>
      <c r="C7571" s="1" t="s">
        <v>18384</v>
      </c>
      <c r="D7571" s="1" t="s">
        <v>16931</v>
      </c>
      <c r="E7571" s="1">
        <v>50</v>
      </c>
      <c r="F7571" s="1">
        <v>10</v>
      </c>
      <c r="G7571" s="1" t="s">
        <v>16850</v>
      </c>
      <c r="H7571" s="3" t="s">
        <v>15182</v>
      </c>
      <c r="I7571" s="4" t="s">
        <v>65836</v>
      </c>
      <c r="J7571" s="4" t="s">
        <v>15202</v>
      </c>
      <c r="K7571" s="4" t="s">
        <v>65837</v>
      </c>
      <c r="L7571" s="4" t="s">
        <v>65838</v>
      </c>
      <c r="M7571" s="4" t="s">
        <v>65839</v>
      </c>
      <c r="N7571" s="12">
        <v>357.41</v>
      </c>
      <c r="O7571" s="4" t="s">
        <v>47684</v>
      </c>
      <c r="P7571" s="4" t="s">
        <v>65840</v>
      </c>
      <c r="Q7571" s="4" t="s">
        <v>65841</v>
      </c>
      <c r="R7571" s="4" t="s">
        <v>65842</v>
      </c>
      <c r="S7571" s="4" t="s">
        <v>65843</v>
      </c>
    </row>
    <row r="7572" ht="17.25" customHeight="1" spans="1:19">
      <c r="A7572" s="1">
        <v>7571</v>
      </c>
      <c r="B7572" s="2" t="s">
        <v>64469</v>
      </c>
      <c r="C7572" s="1" t="s">
        <v>18384</v>
      </c>
      <c r="D7572" s="1" t="s">
        <v>16938</v>
      </c>
      <c r="E7572" s="1">
        <v>50</v>
      </c>
      <c r="F7572" s="1">
        <v>10</v>
      </c>
      <c r="G7572" s="1" t="s">
        <v>16850</v>
      </c>
      <c r="H7572" s="3" t="s">
        <v>15183</v>
      </c>
      <c r="I7572" s="4" t="s">
        <v>65844</v>
      </c>
      <c r="J7572" s="4" t="s">
        <v>15203</v>
      </c>
      <c r="K7572" s="4" t="s">
        <v>65845</v>
      </c>
      <c r="L7572" s="4" t="s">
        <v>65846</v>
      </c>
      <c r="M7572" s="4" t="s">
        <v>65847</v>
      </c>
      <c r="N7572" s="12">
        <v>352.34</v>
      </c>
      <c r="O7572" s="4" t="s">
        <v>62513</v>
      </c>
      <c r="P7572" s="4" t="s">
        <v>62514</v>
      </c>
      <c r="Q7572" s="4" t="s">
        <v>65848</v>
      </c>
      <c r="R7572" s="4" t="s">
        <v>65849</v>
      </c>
      <c r="S7572" s="4" t="s">
        <v>65850</v>
      </c>
    </row>
    <row r="7573" ht="17.25" customHeight="1" spans="1:19">
      <c r="A7573" s="1">
        <v>7572</v>
      </c>
      <c r="B7573" s="2" t="s">
        <v>64469</v>
      </c>
      <c r="C7573" s="1" t="s">
        <v>18384</v>
      </c>
      <c r="D7573" s="1" t="s">
        <v>16945</v>
      </c>
      <c r="E7573" s="1">
        <v>50</v>
      </c>
      <c r="F7573" s="1">
        <v>10</v>
      </c>
      <c r="G7573" s="1" t="s">
        <v>16850</v>
      </c>
      <c r="H7573" s="3" t="s">
        <v>15184</v>
      </c>
      <c r="I7573" s="4" t="s">
        <v>65851</v>
      </c>
      <c r="J7573" s="4" t="s">
        <v>15204</v>
      </c>
      <c r="K7573" s="4" t="s">
        <v>65852</v>
      </c>
      <c r="L7573" s="4" t="s">
        <v>65853</v>
      </c>
      <c r="M7573" s="4" t="s">
        <v>65854</v>
      </c>
      <c r="N7573" s="12">
        <v>438.47</v>
      </c>
      <c r="O7573" s="4" t="s">
        <v>19978</v>
      </c>
      <c r="P7573" s="4" t="s">
        <v>39296</v>
      </c>
      <c r="Q7573" s="4" t="s">
        <v>39296</v>
      </c>
      <c r="R7573" s="4" t="s">
        <v>65855</v>
      </c>
      <c r="S7573" s="4" t="s">
        <v>65856</v>
      </c>
    </row>
    <row r="7574" ht="17.25" customHeight="1" spans="1:19">
      <c r="A7574" s="1">
        <v>7573</v>
      </c>
      <c r="B7574" s="2" t="s">
        <v>64469</v>
      </c>
      <c r="C7574" s="1" t="s">
        <v>18384</v>
      </c>
      <c r="D7574" s="1" t="s">
        <v>16955</v>
      </c>
      <c r="E7574" s="1">
        <v>50</v>
      </c>
      <c r="F7574" s="1">
        <v>10</v>
      </c>
      <c r="G7574" s="1" t="s">
        <v>16850</v>
      </c>
      <c r="H7574" s="3" t="s">
        <v>15185</v>
      </c>
      <c r="I7574" s="4" t="s">
        <v>65857</v>
      </c>
      <c r="J7574" s="4" t="s">
        <v>15205</v>
      </c>
      <c r="K7574" s="4" t="s">
        <v>16940</v>
      </c>
      <c r="L7574" s="4" t="s">
        <v>65858</v>
      </c>
      <c r="M7574" s="4" t="s">
        <v>65859</v>
      </c>
      <c r="N7574" s="12">
        <v>470.59</v>
      </c>
      <c r="O7574" s="4" t="s">
        <v>16889</v>
      </c>
      <c r="P7574" s="4" t="s">
        <v>26024</v>
      </c>
      <c r="Q7574" s="4" t="s">
        <v>27891</v>
      </c>
      <c r="R7574" s="4" t="s">
        <v>65860</v>
      </c>
      <c r="S7574" s="4" t="s">
        <v>65861</v>
      </c>
    </row>
    <row r="7575" ht="17.25" customHeight="1" spans="1:19">
      <c r="A7575" s="1">
        <v>7574</v>
      </c>
      <c r="B7575" s="2" t="s">
        <v>64469</v>
      </c>
      <c r="C7575" s="1" t="s">
        <v>18384</v>
      </c>
      <c r="D7575" s="1" t="s">
        <v>16965</v>
      </c>
      <c r="E7575" s="1">
        <v>50</v>
      </c>
      <c r="F7575" s="1">
        <v>10</v>
      </c>
      <c r="G7575" s="1" t="s">
        <v>16850</v>
      </c>
      <c r="H7575" s="3" t="s">
        <v>15186</v>
      </c>
      <c r="I7575" s="4" t="s">
        <v>65862</v>
      </c>
      <c r="J7575" s="4" t="s">
        <v>15206</v>
      </c>
      <c r="K7575" s="4" t="s">
        <v>16940</v>
      </c>
      <c r="L7575" s="4" t="s">
        <v>65863</v>
      </c>
      <c r="M7575" s="4" t="s">
        <v>65864</v>
      </c>
      <c r="N7575" s="12">
        <v>300.37</v>
      </c>
      <c r="O7575" s="4" t="s">
        <v>65865</v>
      </c>
      <c r="P7575" s="4" t="s">
        <v>65866</v>
      </c>
      <c r="Q7575" s="4" t="s">
        <v>65867</v>
      </c>
      <c r="R7575" s="4" t="s">
        <v>65868</v>
      </c>
      <c r="S7575" s="4" t="s">
        <v>65869</v>
      </c>
    </row>
    <row r="7576" ht="17.25" customHeight="1" spans="1:19">
      <c r="A7576" s="1">
        <v>7575</v>
      </c>
      <c r="B7576" s="2" t="s">
        <v>64469</v>
      </c>
      <c r="C7576" s="1" t="s">
        <v>18384</v>
      </c>
      <c r="D7576" s="1" t="s">
        <v>16975</v>
      </c>
      <c r="E7576" s="1">
        <v>50</v>
      </c>
      <c r="F7576" s="1">
        <v>10</v>
      </c>
      <c r="G7576" s="1" t="s">
        <v>16850</v>
      </c>
      <c r="H7576" s="3" t="s">
        <v>15187</v>
      </c>
      <c r="I7576" s="4" t="s">
        <v>65870</v>
      </c>
      <c r="J7576" s="4" t="s">
        <v>15207</v>
      </c>
      <c r="K7576" s="4" t="s">
        <v>16940</v>
      </c>
      <c r="L7576" s="4" t="s">
        <v>65871</v>
      </c>
      <c r="M7576" s="4" t="s">
        <v>65872</v>
      </c>
      <c r="N7576" s="12">
        <v>353.42</v>
      </c>
      <c r="O7576" s="4" t="s">
        <v>17387</v>
      </c>
      <c r="P7576" s="4" t="s">
        <v>17388</v>
      </c>
      <c r="Q7576" s="4" t="s">
        <v>35620</v>
      </c>
      <c r="R7576" s="4" t="s">
        <v>65873</v>
      </c>
      <c r="S7576" s="4" t="s">
        <v>65874</v>
      </c>
    </row>
    <row r="7577" ht="17.25" customHeight="1" spans="1:19">
      <c r="A7577" s="1">
        <v>7576</v>
      </c>
      <c r="B7577" s="2" t="s">
        <v>64469</v>
      </c>
      <c r="C7577" s="1" t="s">
        <v>18384</v>
      </c>
      <c r="D7577" s="1" t="s">
        <v>16983</v>
      </c>
      <c r="E7577" s="1">
        <v>50</v>
      </c>
      <c r="F7577" s="1">
        <v>10</v>
      </c>
      <c r="G7577" s="1" t="s">
        <v>16850</v>
      </c>
      <c r="H7577" s="3" t="s">
        <v>15188</v>
      </c>
      <c r="I7577" s="4" t="s">
        <v>65875</v>
      </c>
      <c r="J7577" s="4" t="s">
        <v>15208</v>
      </c>
      <c r="K7577" s="4" t="s">
        <v>65876</v>
      </c>
      <c r="L7577" s="4" t="s">
        <v>65877</v>
      </c>
      <c r="M7577" s="4" t="s">
        <v>65878</v>
      </c>
      <c r="N7577" s="12">
        <v>463.48</v>
      </c>
      <c r="O7577" s="4" t="s">
        <v>28147</v>
      </c>
      <c r="P7577" s="4" t="s">
        <v>30431</v>
      </c>
      <c r="Q7577" s="4" t="s">
        <v>65879</v>
      </c>
      <c r="R7577" s="4" t="s">
        <v>65880</v>
      </c>
      <c r="S7577" s="4" t="s">
        <v>65881</v>
      </c>
    </row>
    <row r="7578" ht="17.25" customHeight="1" spans="1:19">
      <c r="A7578" s="1">
        <v>7577</v>
      </c>
      <c r="B7578" s="2" t="s">
        <v>64469</v>
      </c>
      <c r="C7578" s="1" t="s">
        <v>18384</v>
      </c>
      <c r="D7578" s="1" t="s">
        <v>16991</v>
      </c>
      <c r="E7578" s="1">
        <v>50</v>
      </c>
      <c r="F7578" s="1">
        <v>10</v>
      </c>
      <c r="G7578" s="1" t="s">
        <v>16850</v>
      </c>
      <c r="H7578" s="3" t="s">
        <v>15189</v>
      </c>
      <c r="I7578" s="4" t="s">
        <v>65882</v>
      </c>
      <c r="J7578" s="4" t="s">
        <v>15209</v>
      </c>
      <c r="K7578" s="4" t="s">
        <v>16940</v>
      </c>
      <c r="L7578" s="4" t="s">
        <v>65883</v>
      </c>
      <c r="M7578" s="4" t="s">
        <v>65884</v>
      </c>
      <c r="N7578" s="12">
        <v>379.48</v>
      </c>
      <c r="O7578" s="4" t="s">
        <v>65885</v>
      </c>
      <c r="P7578" s="4" t="s">
        <v>65886</v>
      </c>
      <c r="Q7578" s="4" t="s">
        <v>65887</v>
      </c>
      <c r="R7578" s="4" t="s">
        <v>65888</v>
      </c>
      <c r="S7578" s="4" t="s">
        <v>65889</v>
      </c>
    </row>
    <row r="7579" ht="17.25" customHeight="1" spans="1:19">
      <c r="A7579" s="1">
        <v>7578</v>
      </c>
      <c r="B7579" s="2" t="s">
        <v>64469</v>
      </c>
      <c r="C7579" s="1" t="s">
        <v>18384</v>
      </c>
      <c r="D7579" s="1" t="s">
        <v>16999</v>
      </c>
      <c r="E7579" s="1">
        <v>50</v>
      </c>
      <c r="F7579" s="1">
        <v>10</v>
      </c>
      <c r="G7579" s="1" t="s">
        <v>16850</v>
      </c>
      <c r="H7579" s="3" t="s">
        <v>15190</v>
      </c>
      <c r="I7579" s="4" t="s">
        <v>65890</v>
      </c>
      <c r="J7579" s="4" t="s">
        <v>15210</v>
      </c>
      <c r="K7579" s="4" t="s">
        <v>65891</v>
      </c>
      <c r="L7579" s="4" t="s">
        <v>65892</v>
      </c>
      <c r="M7579" s="4" t="s">
        <v>65893</v>
      </c>
      <c r="N7579" s="12">
        <v>489.4</v>
      </c>
      <c r="O7579" s="4" t="s">
        <v>17173</v>
      </c>
      <c r="P7579" s="4" t="s">
        <v>28377</v>
      </c>
      <c r="Q7579" s="4" t="s">
        <v>65894</v>
      </c>
      <c r="R7579" s="4" t="s">
        <v>65895</v>
      </c>
      <c r="S7579" s="4" t="s">
        <v>65896</v>
      </c>
    </row>
    <row r="7580" ht="17.25" customHeight="1" spans="1:19">
      <c r="A7580" s="1">
        <v>7579</v>
      </c>
      <c r="B7580" s="2" t="s">
        <v>64469</v>
      </c>
      <c r="C7580" s="1" t="s">
        <v>18384</v>
      </c>
      <c r="D7580" s="1" t="s">
        <v>17008</v>
      </c>
      <c r="E7580" s="1">
        <v>50</v>
      </c>
      <c r="F7580" s="1">
        <v>10</v>
      </c>
      <c r="G7580" s="1" t="s">
        <v>16850</v>
      </c>
      <c r="H7580" s="3" t="s">
        <v>15191</v>
      </c>
      <c r="I7580" s="4" t="s">
        <v>65897</v>
      </c>
      <c r="J7580" s="4" t="s">
        <v>15211</v>
      </c>
      <c r="K7580" s="4" t="s">
        <v>65898</v>
      </c>
      <c r="L7580" s="4" t="s">
        <v>65899</v>
      </c>
      <c r="M7580" s="4" t="s">
        <v>65900</v>
      </c>
      <c r="N7580" s="12">
        <v>278.35</v>
      </c>
      <c r="O7580" s="4" t="s">
        <v>25236</v>
      </c>
      <c r="P7580" s="4" t="s">
        <v>29387</v>
      </c>
      <c r="Q7580" s="4" t="s">
        <v>65901</v>
      </c>
      <c r="R7580" s="4" t="s">
        <v>65902</v>
      </c>
      <c r="S7580" s="4" t="s">
        <v>65903</v>
      </c>
    </row>
    <row r="7581" ht="17.25" customHeight="1" spans="1:19">
      <c r="A7581" s="1">
        <v>7580</v>
      </c>
      <c r="B7581" s="2" t="s">
        <v>64469</v>
      </c>
      <c r="C7581" s="1" t="s">
        <v>18384</v>
      </c>
      <c r="D7581" s="1" t="s">
        <v>17018</v>
      </c>
      <c r="E7581" s="1">
        <v>50</v>
      </c>
      <c r="F7581" s="1">
        <v>10</v>
      </c>
      <c r="G7581" s="1" t="s">
        <v>16850</v>
      </c>
      <c r="H7581" s="3" t="s">
        <v>15192</v>
      </c>
      <c r="I7581" s="4" t="s">
        <v>65904</v>
      </c>
      <c r="J7581" s="4" t="s">
        <v>15212</v>
      </c>
      <c r="K7581" s="4" t="s">
        <v>65905</v>
      </c>
      <c r="L7581" s="4" t="s">
        <v>65906</v>
      </c>
      <c r="M7581" s="4" t="s">
        <v>65907</v>
      </c>
      <c r="N7581" s="12">
        <v>464.48</v>
      </c>
      <c r="O7581" s="4" t="s">
        <v>24748</v>
      </c>
      <c r="P7581" s="4" t="s">
        <v>24749</v>
      </c>
      <c r="Q7581" s="4" t="s">
        <v>65908</v>
      </c>
      <c r="R7581" s="4" t="s">
        <v>65909</v>
      </c>
      <c r="S7581" s="4" t="s">
        <v>65910</v>
      </c>
    </row>
    <row r="7582" ht="17.25" customHeight="1" spans="1:19">
      <c r="A7582" s="1">
        <v>7581</v>
      </c>
      <c r="B7582" s="2" t="s">
        <v>64469</v>
      </c>
      <c r="C7582" s="1" t="s">
        <v>18525</v>
      </c>
      <c r="D7582" s="1" t="s">
        <v>16849</v>
      </c>
      <c r="E7582" s="1">
        <v>50</v>
      </c>
      <c r="F7582" s="1">
        <v>10</v>
      </c>
      <c r="G7582" s="1" t="s">
        <v>16850</v>
      </c>
      <c r="H7582" s="3" t="s">
        <v>15213</v>
      </c>
      <c r="I7582" s="4" t="s">
        <v>65911</v>
      </c>
      <c r="J7582" s="4" t="s">
        <v>15233</v>
      </c>
      <c r="K7582" s="4" t="s">
        <v>65912</v>
      </c>
      <c r="L7582" s="4" t="s">
        <v>65913</v>
      </c>
      <c r="M7582" s="4" t="s">
        <v>31193</v>
      </c>
      <c r="N7582" s="12">
        <v>514.57</v>
      </c>
      <c r="O7582" s="4" t="s">
        <v>17004</v>
      </c>
      <c r="P7582" s="4" t="s">
        <v>37165</v>
      </c>
      <c r="Q7582" s="4" t="s">
        <v>37690</v>
      </c>
      <c r="R7582" s="4" t="s">
        <v>65914</v>
      </c>
      <c r="S7582" s="4" t="s">
        <v>65915</v>
      </c>
    </row>
    <row r="7583" ht="17.25" customHeight="1" spans="1:19">
      <c r="A7583" s="1">
        <v>7582</v>
      </c>
      <c r="B7583" s="2" t="s">
        <v>64469</v>
      </c>
      <c r="C7583" s="1" t="s">
        <v>18525</v>
      </c>
      <c r="D7583" s="1" t="s">
        <v>16859</v>
      </c>
      <c r="E7583" s="1">
        <v>50</v>
      </c>
      <c r="F7583" s="1">
        <v>10</v>
      </c>
      <c r="G7583" s="1" t="s">
        <v>16850</v>
      </c>
      <c r="H7583" s="3" t="s">
        <v>15214</v>
      </c>
      <c r="I7583" s="4" t="s">
        <v>65916</v>
      </c>
      <c r="J7583" s="4" t="s">
        <v>15234</v>
      </c>
      <c r="K7583" s="4" t="s">
        <v>65917</v>
      </c>
      <c r="L7583" s="4" t="s">
        <v>65918</v>
      </c>
      <c r="M7583" s="4" t="s">
        <v>65919</v>
      </c>
      <c r="N7583" s="12">
        <v>348.52</v>
      </c>
      <c r="O7583" s="4" t="s">
        <v>64658</v>
      </c>
      <c r="P7583" s="4" t="s">
        <v>65920</v>
      </c>
      <c r="Q7583" s="4" t="s">
        <v>65921</v>
      </c>
      <c r="R7583" s="4" t="s">
        <v>65922</v>
      </c>
      <c r="S7583" s="4" t="s">
        <v>65923</v>
      </c>
    </row>
    <row r="7584" ht="17.25" customHeight="1" spans="1:19">
      <c r="A7584" s="1">
        <v>7583</v>
      </c>
      <c r="B7584" s="2" t="s">
        <v>64469</v>
      </c>
      <c r="C7584" s="1" t="s">
        <v>18525</v>
      </c>
      <c r="D7584" s="1" t="s">
        <v>16867</v>
      </c>
      <c r="E7584" s="1">
        <v>50</v>
      </c>
      <c r="F7584" s="1">
        <v>10</v>
      </c>
      <c r="G7584" s="1" t="s">
        <v>16850</v>
      </c>
      <c r="H7584" s="3" t="s">
        <v>15215</v>
      </c>
      <c r="I7584" s="4" t="s">
        <v>65924</v>
      </c>
      <c r="J7584" s="4" t="s">
        <v>15235</v>
      </c>
      <c r="K7584" s="4" t="s">
        <v>65925</v>
      </c>
      <c r="L7584" s="4" t="s">
        <v>65926</v>
      </c>
      <c r="M7584" s="4" t="s">
        <v>65927</v>
      </c>
      <c r="N7584" s="12">
        <v>355.77</v>
      </c>
      <c r="O7584" s="4" t="s">
        <v>17164</v>
      </c>
      <c r="P7584" s="4" t="s">
        <v>65928</v>
      </c>
      <c r="Q7584" s="4" t="s">
        <v>65929</v>
      </c>
      <c r="R7584" s="4" t="s">
        <v>65930</v>
      </c>
      <c r="S7584" s="4" t="s">
        <v>65931</v>
      </c>
    </row>
    <row r="7585" ht="17.25" customHeight="1" spans="1:19">
      <c r="A7585" s="1">
        <v>7584</v>
      </c>
      <c r="B7585" s="2" t="s">
        <v>64469</v>
      </c>
      <c r="C7585" s="1" t="s">
        <v>18525</v>
      </c>
      <c r="D7585" s="1" t="s">
        <v>16877</v>
      </c>
      <c r="E7585" s="1">
        <v>50</v>
      </c>
      <c r="F7585" s="1">
        <v>10</v>
      </c>
      <c r="G7585" s="1" t="s">
        <v>16850</v>
      </c>
      <c r="H7585" s="3" t="s">
        <v>15216</v>
      </c>
      <c r="I7585" s="4" t="s">
        <v>65932</v>
      </c>
      <c r="J7585" s="4" t="s">
        <v>15236</v>
      </c>
      <c r="K7585" s="4" t="s">
        <v>65933</v>
      </c>
      <c r="L7585" s="4" t="s">
        <v>65934</v>
      </c>
      <c r="M7585" s="4" t="s">
        <v>65935</v>
      </c>
      <c r="N7585" s="12">
        <v>619.71</v>
      </c>
      <c r="O7585" s="4" t="s">
        <v>26498</v>
      </c>
      <c r="P7585" s="4" t="s">
        <v>26499</v>
      </c>
      <c r="Q7585" s="4" t="s">
        <v>65936</v>
      </c>
      <c r="R7585" s="4" t="s">
        <v>65937</v>
      </c>
      <c r="S7585" s="4" t="s">
        <v>65938</v>
      </c>
    </row>
    <row r="7586" ht="17.25" customHeight="1" spans="1:19">
      <c r="A7586" s="1">
        <v>7585</v>
      </c>
      <c r="B7586" s="2" t="s">
        <v>64469</v>
      </c>
      <c r="C7586" s="1" t="s">
        <v>18525</v>
      </c>
      <c r="D7586" s="1" t="s">
        <v>16884</v>
      </c>
      <c r="E7586" s="1">
        <v>50</v>
      </c>
      <c r="F7586" s="1">
        <v>10</v>
      </c>
      <c r="G7586" s="1" t="s">
        <v>16850</v>
      </c>
      <c r="H7586" s="3" t="s">
        <v>15217</v>
      </c>
      <c r="I7586" s="4" t="s">
        <v>65939</v>
      </c>
      <c r="J7586" s="4" t="s">
        <v>15237</v>
      </c>
      <c r="K7586" s="4" t="s">
        <v>16940</v>
      </c>
      <c r="L7586" s="4" t="s">
        <v>65940</v>
      </c>
      <c r="M7586" s="4" t="s">
        <v>61674</v>
      </c>
      <c r="N7586" s="12">
        <v>952.64</v>
      </c>
      <c r="O7586" s="4" t="s">
        <v>21213</v>
      </c>
      <c r="P7586" s="4" t="s">
        <v>65941</v>
      </c>
      <c r="Q7586" s="4" t="s">
        <v>65942</v>
      </c>
      <c r="R7586" s="4" t="s">
        <v>65943</v>
      </c>
      <c r="S7586" s="4" t="s">
        <v>65944</v>
      </c>
    </row>
    <row r="7587" ht="17.25" customHeight="1" spans="1:19">
      <c r="A7587" s="1">
        <v>7586</v>
      </c>
      <c r="B7587" s="2" t="s">
        <v>64469</v>
      </c>
      <c r="C7587" s="1" t="s">
        <v>18525</v>
      </c>
      <c r="D7587" s="1" t="s">
        <v>16894</v>
      </c>
      <c r="E7587" s="1">
        <v>50</v>
      </c>
      <c r="F7587" s="1">
        <v>10</v>
      </c>
      <c r="G7587" s="1" t="s">
        <v>16850</v>
      </c>
      <c r="H7587" s="3" t="s">
        <v>15218</v>
      </c>
      <c r="I7587" s="4" t="s">
        <v>65945</v>
      </c>
      <c r="J7587" s="4" t="s">
        <v>15238</v>
      </c>
      <c r="K7587" s="4" t="s">
        <v>16940</v>
      </c>
      <c r="L7587" s="4" t="s">
        <v>65946</v>
      </c>
      <c r="M7587" s="4" t="s">
        <v>65947</v>
      </c>
      <c r="N7587" s="12">
        <v>505</v>
      </c>
      <c r="O7587" s="4" t="s">
        <v>22231</v>
      </c>
      <c r="P7587" s="4" t="s">
        <v>23843</v>
      </c>
      <c r="Q7587" s="4" t="s">
        <v>65948</v>
      </c>
      <c r="R7587" s="4" t="s">
        <v>65949</v>
      </c>
      <c r="S7587" s="4" t="s">
        <v>65950</v>
      </c>
    </row>
    <row r="7588" ht="17.25" customHeight="1" spans="1:19">
      <c r="A7588" s="1">
        <v>7587</v>
      </c>
      <c r="B7588" s="2" t="s">
        <v>64469</v>
      </c>
      <c r="C7588" s="1" t="s">
        <v>18525</v>
      </c>
      <c r="D7588" s="1" t="s">
        <v>16904</v>
      </c>
      <c r="E7588" s="1">
        <v>50</v>
      </c>
      <c r="F7588" s="1">
        <v>10</v>
      </c>
      <c r="G7588" s="1" t="s">
        <v>16850</v>
      </c>
      <c r="H7588" s="3" t="s">
        <v>15219</v>
      </c>
      <c r="I7588" s="4" t="s">
        <v>65951</v>
      </c>
      <c r="J7588" s="4" t="s">
        <v>15239</v>
      </c>
      <c r="K7588" s="4" t="s">
        <v>65952</v>
      </c>
      <c r="L7588" s="4" t="s">
        <v>65953</v>
      </c>
      <c r="M7588" s="4" t="s">
        <v>65954</v>
      </c>
      <c r="N7588" s="12">
        <v>134.08</v>
      </c>
      <c r="O7588" s="4" t="s">
        <v>17173</v>
      </c>
      <c r="P7588" s="4" t="s">
        <v>17825</v>
      </c>
      <c r="Q7588" s="4" t="s">
        <v>17825</v>
      </c>
      <c r="R7588" s="4" t="s">
        <v>65955</v>
      </c>
      <c r="S7588" s="4" t="s">
        <v>65956</v>
      </c>
    </row>
    <row r="7589" ht="17.25" customHeight="1" spans="1:19">
      <c r="A7589" s="1">
        <v>7588</v>
      </c>
      <c r="B7589" s="2" t="s">
        <v>64469</v>
      </c>
      <c r="C7589" s="1" t="s">
        <v>18525</v>
      </c>
      <c r="D7589" s="1" t="s">
        <v>16913</v>
      </c>
      <c r="E7589" s="1">
        <v>50</v>
      </c>
      <c r="F7589" s="1">
        <v>10</v>
      </c>
      <c r="G7589" s="1" t="s">
        <v>16850</v>
      </c>
      <c r="H7589" s="3" t="s">
        <v>15220</v>
      </c>
      <c r="I7589" s="4" t="s">
        <v>65957</v>
      </c>
      <c r="J7589" s="4" t="s">
        <v>15240</v>
      </c>
      <c r="K7589" s="4" t="s">
        <v>65958</v>
      </c>
      <c r="L7589" s="4" t="s">
        <v>65959</v>
      </c>
      <c r="M7589" s="4" t="s">
        <v>22928</v>
      </c>
      <c r="N7589" s="12">
        <v>406.38</v>
      </c>
      <c r="O7589" s="4" t="s">
        <v>16864</v>
      </c>
      <c r="P7589" s="4" t="s">
        <v>16864</v>
      </c>
      <c r="Q7589" s="4" t="s">
        <v>16864</v>
      </c>
      <c r="R7589" s="4" t="s">
        <v>65960</v>
      </c>
      <c r="S7589" s="4" t="s">
        <v>65961</v>
      </c>
    </row>
    <row r="7590" ht="17.25" customHeight="1" spans="1:19">
      <c r="A7590" s="1">
        <v>7589</v>
      </c>
      <c r="B7590" s="2" t="s">
        <v>64469</v>
      </c>
      <c r="C7590" s="1" t="s">
        <v>18525</v>
      </c>
      <c r="D7590" s="1" t="s">
        <v>16922</v>
      </c>
      <c r="E7590" s="1">
        <v>50</v>
      </c>
      <c r="F7590" s="1">
        <v>10</v>
      </c>
      <c r="G7590" s="1" t="s">
        <v>16850</v>
      </c>
      <c r="H7590" s="3" t="s">
        <v>15221</v>
      </c>
      <c r="I7590" s="4" t="s">
        <v>65962</v>
      </c>
      <c r="J7590" s="4" t="s">
        <v>15241</v>
      </c>
      <c r="K7590" s="4" t="s">
        <v>65963</v>
      </c>
      <c r="L7590" s="4" t="s">
        <v>51162</v>
      </c>
      <c r="M7590" s="4" t="s">
        <v>51163</v>
      </c>
      <c r="N7590" s="12">
        <v>323.34</v>
      </c>
      <c r="O7590" s="4" t="s">
        <v>31433</v>
      </c>
      <c r="P7590" s="4" t="s">
        <v>57813</v>
      </c>
      <c r="Q7590" s="4" t="s">
        <v>65964</v>
      </c>
      <c r="R7590" s="4" t="s">
        <v>65965</v>
      </c>
      <c r="S7590" s="4" t="s">
        <v>65966</v>
      </c>
    </row>
    <row r="7591" ht="17.25" customHeight="1" spans="1:19">
      <c r="A7591" s="1">
        <v>7590</v>
      </c>
      <c r="B7591" s="2" t="s">
        <v>64469</v>
      </c>
      <c r="C7591" s="1" t="s">
        <v>18525</v>
      </c>
      <c r="D7591" s="1" t="s">
        <v>16931</v>
      </c>
      <c r="E7591" s="1">
        <v>50</v>
      </c>
      <c r="F7591" s="1">
        <v>10</v>
      </c>
      <c r="G7591" s="1" t="s">
        <v>16850</v>
      </c>
      <c r="H7591" s="3" t="s">
        <v>15222</v>
      </c>
      <c r="I7591" s="4" t="s">
        <v>65967</v>
      </c>
      <c r="J7591" s="4" t="s">
        <v>15242</v>
      </c>
      <c r="K7591" s="4" t="s">
        <v>16940</v>
      </c>
      <c r="L7591" s="4" t="s">
        <v>65968</v>
      </c>
      <c r="M7591" s="4" t="s">
        <v>50029</v>
      </c>
      <c r="N7591" s="12">
        <v>173.21</v>
      </c>
      <c r="O7591" s="4" t="s">
        <v>17173</v>
      </c>
      <c r="P7591" s="4" t="s">
        <v>17825</v>
      </c>
      <c r="Q7591" s="4" t="s">
        <v>17825</v>
      </c>
      <c r="R7591" s="4" t="s">
        <v>65969</v>
      </c>
      <c r="S7591" s="4" t="s">
        <v>65970</v>
      </c>
    </row>
    <row r="7592" ht="17.25" customHeight="1" spans="1:19">
      <c r="A7592" s="1">
        <v>7591</v>
      </c>
      <c r="B7592" s="2" t="s">
        <v>64469</v>
      </c>
      <c r="C7592" s="1" t="s">
        <v>18525</v>
      </c>
      <c r="D7592" s="1" t="s">
        <v>16938</v>
      </c>
      <c r="E7592" s="1">
        <v>50</v>
      </c>
      <c r="F7592" s="1">
        <v>10</v>
      </c>
      <c r="G7592" s="1" t="s">
        <v>16850</v>
      </c>
      <c r="H7592" s="3" t="s">
        <v>15223</v>
      </c>
      <c r="I7592" s="4" t="s">
        <v>65971</v>
      </c>
      <c r="J7592" s="4" t="s">
        <v>15243</v>
      </c>
      <c r="K7592" s="4" t="s">
        <v>65972</v>
      </c>
      <c r="L7592" s="4" t="s">
        <v>65973</v>
      </c>
      <c r="M7592" s="4" t="s">
        <v>65974</v>
      </c>
      <c r="N7592" s="12">
        <v>146.14</v>
      </c>
      <c r="O7592" s="4" t="s">
        <v>16970</v>
      </c>
      <c r="P7592" s="4" t="s">
        <v>65975</v>
      </c>
      <c r="Q7592" s="4" t="s">
        <v>65976</v>
      </c>
      <c r="R7592" s="4" t="s">
        <v>65977</v>
      </c>
      <c r="S7592" s="4" t="s">
        <v>65978</v>
      </c>
    </row>
    <row r="7593" ht="17.25" customHeight="1" spans="1:19">
      <c r="A7593" s="1">
        <v>7592</v>
      </c>
      <c r="B7593" s="2" t="s">
        <v>64469</v>
      </c>
      <c r="C7593" s="1" t="s">
        <v>18525</v>
      </c>
      <c r="D7593" s="1" t="s">
        <v>16945</v>
      </c>
      <c r="E7593" s="1">
        <v>50</v>
      </c>
      <c r="F7593" s="1">
        <v>10</v>
      </c>
      <c r="G7593" s="1" t="s">
        <v>16850</v>
      </c>
      <c r="H7593" s="3" t="s">
        <v>15224</v>
      </c>
      <c r="I7593" s="4" t="s">
        <v>65979</v>
      </c>
      <c r="J7593" s="4" t="s">
        <v>15244</v>
      </c>
      <c r="K7593" s="4" t="s">
        <v>65980</v>
      </c>
      <c r="L7593" s="4" t="s">
        <v>65981</v>
      </c>
      <c r="M7593" s="4" t="s">
        <v>65982</v>
      </c>
      <c r="N7593" s="12">
        <v>133.1</v>
      </c>
      <c r="O7593" s="4" t="s">
        <v>32444</v>
      </c>
      <c r="P7593" s="4" t="s">
        <v>64966</v>
      </c>
      <c r="Q7593" s="4" t="s">
        <v>65983</v>
      </c>
      <c r="R7593" s="4" t="s">
        <v>65984</v>
      </c>
      <c r="S7593" s="4" t="s">
        <v>65985</v>
      </c>
    </row>
    <row r="7594" ht="17.25" customHeight="1" spans="1:19">
      <c r="A7594" s="1">
        <v>7593</v>
      </c>
      <c r="B7594" s="2" t="s">
        <v>64469</v>
      </c>
      <c r="C7594" s="1" t="s">
        <v>18525</v>
      </c>
      <c r="D7594" s="1" t="s">
        <v>16955</v>
      </c>
      <c r="E7594" s="1">
        <v>50</v>
      </c>
      <c r="F7594" s="1">
        <v>10</v>
      </c>
      <c r="G7594" s="1" t="s">
        <v>16850</v>
      </c>
      <c r="H7594" s="3" t="s">
        <v>15225</v>
      </c>
      <c r="I7594" s="4" t="s">
        <v>65986</v>
      </c>
      <c r="J7594" s="4" t="s">
        <v>15245</v>
      </c>
      <c r="K7594" s="4" t="s">
        <v>65987</v>
      </c>
      <c r="L7594" s="4" t="s">
        <v>65988</v>
      </c>
      <c r="M7594" s="4" t="s">
        <v>65989</v>
      </c>
      <c r="N7594" s="12">
        <v>777.04</v>
      </c>
      <c r="O7594" s="4" t="s">
        <v>16970</v>
      </c>
      <c r="P7594" s="4" t="s">
        <v>16971</v>
      </c>
      <c r="Q7594" s="4" t="s">
        <v>17085</v>
      </c>
      <c r="R7594" s="4" t="s">
        <v>65990</v>
      </c>
      <c r="S7594" s="4" t="s">
        <v>65991</v>
      </c>
    </row>
    <row r="7595" ht="17.25" customHeight="1" spans="1:19">
      <c r="A7595" s="1">
        <v>7594</v>
      </c>
      <c r="B7595" s="2" t="s">
        <v>64469</v>
      </c>
      <c r="C7595" s="1" t="s">
        <v>18525</v>
      </c>
      <c r="D7595" s="1" t="s">
        <v>16965</v>
      </c>
      <c r="E7595" s="1">
        <v>50</v>
      </c>
      <c r="F7595" s="1">
        <v>10</v>
      </c>
      <c r="G7595" s="1" t="s">
        <v>16850</v>
      </c>
      <c r="H7595" s="3" t="s">
        <v>15226</v>
      </c>
      <c r="I7595" s="4" t="s">
        <v>65992</v>
      </c>
      <c r="J7595" s="4" t="s">
        <v>15246</v>
      </c>
      <c r="K7595" s="4" t="s">
        <v>65993</v>
      </c>
      <c r="L7595" s="4" t="s">
        <v>65994</v>
      </c>
      <c r="M7595" s="4" t="s">
        <v>65995</v>
      </c>
      <c r="N7595" s="12">
        <v>241.12</v>
      </c>
      <c r="O7595" s="4" t="s">
        <v>17173</v>
      </c>
      <c r="P7595" s="4" t="s">
        <v>17825</v>
      </c>
      <c r="Q7595" s="4" t="s">
        <v>17825</v>
      </c>
      <c r="R7595" s="4" t="s">
        <v>65996</v>
      </c>
      <c r="S7595" s="4" t="s">
        <v>65997</v>
      </c>
    </row>
    <row r="7596" ht="17.25" customHeight="1" spans="1:19">
      <c r="A7596" s="1">
        <v>7595</v>
      </c>
      <c r="B7596" s="2" t="s">
        <v>64469</v>
      </c>
      <c r="C7596" s="1" t="s">
        <v>18525</v>
      </c>
      <c r="D7596" s="1" t="s">
        <v>16975</v>
      </c>
      <c r="E7596" s="1">
        <v>50</v>
      </c>
      <c r="F7596" s="1">
        <v>10</v>
      </c>
      <c r="G7596" s="1" t="s">
        <v>16850</v>
      </c>
      <c r="H7596" s="3" t="s">
        <v>15227</v>
      </c>
      <c r="I7596" s="4" t="s">
        <v>65998</v>
      </c>
      <c r="J7596" s="4" t="s">
        <v>15247</v>
      </c>
      <c r="K7596" s="4" t="s">
        <v>65999</v>
      </c>
      <c r="L7596" s="4" t="s">
        <v>66000</v>
      </c>
      <c r="M7596" s="4" t="s">
        <v>66001</v>
      </c>
      <c r="N7596" s="12">
        <v>317.34</v>
      </c>
      <c r="O7596" s="4" t="s">
        <v>66002</v>
      </c>
      <c r="P7596" s="4" t="s">
        <v>66003</v>
      </c>
      <c r="Q7596" s="4" t="s">
        <v>66004</v>
      </c>
      <c r="R7596" s="4" t="s">
        <v>66005</v>
      </c>
      <c r="S7596" s="4" t="s">
        <v>66006</v>
      </c>
    </row>
    <row r="7597" ht="17.25" customHeight="1" spans="1:19">
      <c r="A7597" s="1">
        <v>7596</v>
      </c>
      <c r="B7597" s="2" t="s">
        <v>64469</v>
      </c>
      <c r="C7597" s="1" t="s">
        <v>18525</v>
      </c>
      <c r="D7597" s="1" t="s">
        <v>16983</v>
      </c>
      <c r="E7597" s="1">
        <v>50</v>
      </c>
      <c r="F7597" s="1">
        <v>10</v>
      </c>
      <c r="G7597" s="1" t="s">
        <v>16850</v>
      </c>
      <c r="H7597" s="3" t="s">
        <v>15228</v>
      </c>
      <c r="I7597" s="4" t="s">
        <v>66007</v>
      </c>
      <c r="J7597" s="4" t="s">
        <v>15248</v>
      </c>
      <c r="K7597" s="4" t="s">
        <v>16940</v>
      </c>
      <c r="L7597" s="4" t="s">
        <v>16940</v>
      </c>
      <c r="M7597" s="4" t="s">
        <v>66008</v>
      </c>
      <c r="N7597" s="4">
        <v>847.55</v>
      </c>
      <c r="O7597" s="4" t="s">
        <v>16940</v>
      </c>
      <c r="P7597" s="4" t="s">
        <v>16940</v>
      </c>
      <c r="Q7597" s="4" t="s">
        <v>16940</v>
      </c>
      <c r="R7597" s="4" t="s">
        <v>16940</v>
      </c>
      <c r="S7597" s="4" t="s">
        <v>16940</v>
      </c>
    </row>
    <row r="7598" ht="17.25" customHeight="1" spans="1:19">
      <c r="A7598" s="1">
        <v>7597</v>
      </c>
      <c r="B7598" s="2" t="s">
        <v>64469</v>
      </c>
      <c r="C7598" s="1" t="s">
        <v>18525</v>
      </c>
      <c r="D7598" s="1" t="s">
        <v>16991</v>
      </c>
      <c r="E7598" s="1">
        <v>50</v>
      </c>
      <c r="F7598" s="1">
        <v>10</v>
      </c>
      <c r="G7598" s="1" t="s">
        <v>16850</v>
      </c>
      <c r="H7598" s="3" t="s">
        <v>15229</v>
      </c>
      <c r="I7598" s="4" t="s">
        <v>66009</v>
      </c>
      <c r="J7598" s="4" t="s">
        <v>15249</v>
      </c>
      <c r="K7598" s="4" t="s">
        <v>66010</v>
      </c>
      <c r="L7598" s="4">
        <v>0</v>
      </c>
      <c r="M7598" s="4">
        <v>0</v>
      </c>
      <c r="N7598" s="12">
        <v>0</v>
      </c>
      <c r="O7598" s="4" t="s">
        <v>25236</v>
      </c>
      <c r="P7598" s="4" t="s">
        <v>28627</v>
      </c>
      <c r="Q7598" s="4" t="s">
        <v>28627</v>
      </c>
      <c r="R7598" s="4" t="s">
        <v>66011</v>
      </c>
      <c r="S7598" s="4" t="s">
        <v>66012</v>
      </c>
    </row>
    <row r="7599" ht="17.25" customHeight="1" spans="1:19">
      <c r="A7599" s="1">
        <v>7598</v>
      </c>
      <c r="B7599" s="2" t="s">
        <v>64469</v>
      </c>
      <c r="C7599" s="1" t="s">
        <v>18525</v>
      </c>
      <c r="D7599" s="1" t="s">
        <v>16999</v>
      </c>
      <c r="E7599" s="1">
        <v>50</v>
      </c>
      <c r="F7599" s="1">
        <v>10</v>
      </c>
      <c r="G7599" s="1" t="s">
        <v>16850</v>
      </c>
      <c r="H7599" s="3" t="s">
        <v>15230</v>
      </c>
      <c r="I7599" s="4" t="s">
        <v>66013</v>
      </c>
      <c r="J7599" s="4" t="s">
        <v>15250</v>
      </c>
      <c r="K7599" s="4" t="s">
        <v>66014</v>
      </c>
      <c r="L7599" s="4" t="s">
        <v>66015</v>
      </c>
      <c r="M7599" s="4" t="s">
        <v>66016</v>
      </c>
      <c r="N7599" s="12">
        <v>145.25</v>
      </c>
      <c r="O7599" s="4" t="s">
        <v>17173</v>
      </c>
      <c r="P7599" s="4" t="s">
        <v>17825</v>
      </c>
      <c r="Q7599" s="4" t="s">
        <v>35466</v>
      </c>
      <c r="R7599" s="4" t="s">
        <v>66017</v>
      </c>
      <c r="S7599" s="4" t="s">
        <v>66018</v>
      </c>
    </row>
    <row r="7600" ht="17.25" customHeight="1" spans="1:19">
      <c r="A7600" s="1">
        <v>7599</v>
      </c>
      <c r="B7600" s="2" t="s">
        <v>64469</v>
      </c>
      <c r="C7600" s="1" t="s">
        <v>18525</v>
      </c>
      <c r="D7600" s="1" t="s">
        <v>17008</v>
      </c>
      <c r="E7600" s="1">
        <v>50</v>
      </c>
      <c r="F7600" s="1">
        <v>10</v>
      </c>
      <c r="G7600" s="1" t="s">
        <v>16850</v>
      </c>
      <c r="H7600" s="3" t="s">
        <v>15231</v>
      </c>
      <c r="I7600" s="4" t="s">
        <v>66019</v>
      </c>
      <c r="J7600" s="4" t="s">
        <v>15251</v>
      </c>
      <c r="K7600" s="4" t="s">
        <v>66020</v>
      </c>
      <c r="L7600" s="4" t="s">
        <v>66021</v>
      </c>
      <c r="M7600" s="4" t="s">
        <v>66022</v>
      </c>
      <c r="N7600" s="12">
        <v>422.47</v>
      </c>
      <c r="O7600" s="4" t="s">
        <v>17132</v>
      </c>
      <c r="P7600" s="4" t="s">
        <v>66023</v>
      </c>
      <c r="Q7600" s="4" t="s">
        <v>66024</v>
      </c>
      <c r="R7600" s="4" t="s">
        <v>66025</v>
      </c>
      <c r="S7600" s="4" t="s">
        <v>66026</v>
      </c>
    </row>
    <row r="7601" ht="17.25" customHeight="1" spans="1:19">
      <c r="A7601" s="1">
        <v>7600</v>
      </c>
      <c r="B7601" s="2" t="s">
        <v>64469</v>
      </c>
      <c r="C7601" s="1" t="s">
        <v>18525</v>
      </c>
      <c r="D7601" s="1" t="s">
        <v>17018</v>
      </c>
      <c r="E7601" s="1">
        <v>50</v>
      </c>
      <c r="F7601" s="1">
        <v>10</v>
      </c>
      <c r="G7601" s="1" t="s">
        <v>16850</v>
      </c>
      <c r="H7601" s="3" t="s">
        <v>15232</v>
      </c>
      <c r="I7601" s="4" t="s">
        <v>66027</v>
      </c>
      <c r="J7601" s="4" t="s">
        <v>15252</v>
      </c>
      <c r="K7601" s="4" t="s">
        <v>66028</v>
      </c>
      <c r="L7601" s="4" t="s">
        <v>66029</v>
      </c>
      <c r="M7601" s="4" t="s">
        <v>66030</v>
      </c>
      <c r="N7601" s="12">
        <v>460.76</v>
      </c>
      <c r="O7601" s="4" t="s">
        <v>17173</v>
      </c>
      <c r="P7601" s="4" t="s">
        <v>17825</v>
      </c>
      <c r="Q7601" s="4" t="s">
        <v>35466</v>
      </c>
      <c r="R7601" s="4" t="s">
        <v>66031</v>
      </c>
      <c r="S7601" s="4" t="s">
        <v>66032</v>
      </c>
    </row>
    <row r="7602" ht="17.25" customHeight="1" spans="1:19">
      <c r="A7602" s="1">
        <v>7601</v>
      </c>
      <c r="B7602" s="2" t="s">
        <v>64469</v>
      </c>
      <c r="C7602" s="1" t="s">
        <v>18666</v>
      </c>
      <c r="D7602" s="1" t="s">
        <v>16849</v>
      </c>
      <c r="E7602" s="1">
        <v>50</v>
      </c>
      <c r="F7602" s="1">
        <v>10</v>
      </c>
      <c r="G7602" s="1" t="s">
        <v>16850</v>
      </c>
      <c r="H7602" s="3" t="s">
        <v>15253</v>
      </c>
      <c r="I7602" s="4" t="s">
        <v>66033</v>
      </c>
      <c r="J7602" s="4" t="s">
        <v>15273</v>
      </c>
      <c r="K7602" s="4" t="s">
        <v>16940</v>
      </c>
      <c r="L7602" s="4" t="s">
        <v>66034</v>
      </c>
      <c r="M7602" s="4" t="s">
        <v>66035</v>
      </c>
      <c r="N7602" s="12">
        <v>362.3</v>
      </c>
      <c r="O7602" s="4" t="s">
        <v>65120</v>
      </c>
      <c r="P7602" s="4" t="s">
        <v>65121</v>
      </c>
      <c r="Q7602" s="4" t="s">
        <v>65122</v>
      </c>
      <c r="R7602" s="4" t="s">
        <v>66036</v>
      </c>
      <c r="S7602" s="4" t="s">
        <v>65124</v>
      </c>
    </row>
    <row r="7603" ht="17.25" customHeight="1" spans="1:19">
      <c r="A7603" s="1">
        <v>7602</v>
      </c>
      <c r="B7603" s="2" t="s">
        <v>64469</v>
      </c>
      <c r="C7603" s="1" t="s">
        <v>18666</v>
      </c>
      <c r="D7603" s="1" t="s">
        <v>16859</v>
      </c>
      <c r="E7603" s="1">
        <v>50</v>
      </c>
      <c r="F7603" s="1">
        <v>10</v>
      </c>
      <c r="G7603" s="1" t="s">
        <v>16850</v>
      </c>
      <c r="H7603" s="3" t="s">
        <v>15254</v>
      </c>
      <c r="I7603" s="4" t="s">
        <v>66037</v>
      </c>
      <c r="J7603" s="4" t="s">
        <v>15274</v>
      </c>
      <c r="K7603" s="4" t="s">
        <v>16940</v>
      </c>
      <c r="L7603" s="4" t="s">
        <v>66038</v>
      </c>
      <c r="M7603" s="4" t="s">
        <v>66039</v>
      </c>
      <c r="N7603" s="12">
        <v>362.46</v>
      </c>
      <c r="O7603" s="4" t="s">
        <v>50132</v>
      </c>
      <c r="P7603" s="4" t="s">
        <v>66040</v>
      </c>
      <c r="Q7603" s="4" t="s">
        <v>66041</v>
      </c>
      <c r="R7603" s="4" t="s">
        <v>66042</v>
      </c>
      <c r="S7603" s="4" t="s">
        <v>66043</v>
      </c>
    </row>
    <row r="7604" ht="17.25" customHeight="1" spans="1:19">
      <c r="A7604" s="1">
        <v>7603</v>
      </c>
      <c r="B7604" s="2" t="s">
        <v>64469</v>
      </c>
      <c r="C7604" s="1" t="s">
        <v>18666</v>
      </c>
      <c r="D7604" s="1" t="s">
        <v>16867</v>
      </c>
      <c r="E7604" s="1">
        <v>50</v>
      </c>
      <c r="F7604" s="1">
        <v>10</v>
      </c>
      <c r="G7604" s="1" t="s">
        <v>16850</v>
      </c>
      <c r="H7604" s="3" t="s">
        <v>15255</v>
      </c>
      <c r="I7604" s="4" t="s">
        <v>66044</v>
      </c>
      <c r="J7604" s="4" t="s">
        <v>15275</v>
      </c>
      <c r="K7604" s="4" t="s">
        <v>66045</v>
      </c>
      <c r="L7604" s="4" t="s">
        <v>66046</v>
      </c>
      <c r="M7604" s="4" t="s">
        <v>66047</v>
      </c>
      <c r="N7604" s="12">
        <v>484.07</v>
      </c>
      <c r="O7604" s="4" t="s">
        <v>66048</v>
      </c>
      <c r="P7604" s="4" t="s">
        <v>66049</v>
      </c>
      <c r="Q7604" s="4" t="s">
        <v>66050</v>
      </c>
      <c r="R7604" s="4" t="s">
        <v>66051</v>
      </c>
      <c r="S7604" s="4" t="s">
        <v>66052</v>
      </c>
    </row>
    <row r="7605" ht="17.25" customHeight="1" spans="1:19">
      <c r="A7605" s="1">
        <v>7604</v>
      </c>
      <c r="B7605" s="2" t="s">
        <v>64469</v>
      </c>
      <c r="C7605" s="1" t="s">
        <v>18666</v>
      </c>
      <c r="D7605" s="1" t="s">
        <v>16877</v>
      </c>
      <c r="E7605" s="1">
        <v>50</v>
      </c>
      <c r="F7605" s="1">
        <v>10</v>
      </c>
      <c r="G7605" s="1" t="s">
        <v>16850</v>
      </c>
      <c r="H7605" s="3" t="s">
        <v>15256</v>
      </c>
      <c r="I7605" s="4" t="s">
        <v>66053</v>
      </c>
      <c r="J7605" s="4" t="s">
        <v>15276</v>
      </c>
      <c r="K7605" s="4" t="s">
        <v>66054</v>
      </c>
      <c r="L7605" s="4" t="s">
        <v>66055</v>
      </c>
      <c r="M7605" s="4" t="s">
        <v>66056</v>
      </c>
      <c r="N7605" s="12">
        <v>388.55</v>
      </c>
      <c r="O7605" s="4" t="s">
        <v>21421</v>
      </c>
      <c r="P7605" s="4" t="s">
        <v>66057</v>
      </c>
      <c r="Q7605" s="4" t="s">
        <v>66058</v>
      </c>
      <c r="R7605" s="4" t="s">
        <v>66059</v>
      </c>
      <c r="S7605" s="4" t="s">
        <v>66060</v>
      </c>
    </row>
    <row r="7606" ht="17.25" customHeight="1" spans="1:19">
      <c r="A7606" s="1">
        <v>7605</v>
      </c>
      <c r="B7606" s="2" t="s">
        <v>64469</v>
      </c>
      <c r="C7606" s="1" t="s">
        <v>18666</v>
      </c>
      <c r="D7606" s="1" t="s">
        <v>16884</v>
      </c>
      <c r="E7606" s="1">
        <v>50</v>
      </c>
      <c r="F7606" s="1">
        <v>10</v>
      </c>
      <c r="G7606" s="1" t="s">
        <v>16850</v>
      </c>
      <c r="H7606" s="3" t="s">
        <v>15257</v>
      </c>
      <c r="I7606" s="4" t="s">
        <v>66061</v>
      </c>
      <c r="J7606" s="4" t="s">
        <v>15277</v>
      </c>
      <c r="K7606" s="4" t="s">
        <v>16940</v>
      </c>
      <c r="L7606" s="4" t="s">
        <v>66062</v>
      </c>
      <c r="M7606" s="4" t="s">
        <v>66063</v>
      </c>
      <c r="N7606" s="12">
        <v>360.39</v>
      </c>
      <c r="O7606" s="4" t="s">
        <v>21620</v>
      </c>
      <c r="P7606" s="4" t="s">
        <v>66064</v>
      </c>
      <c r="Q7606" s="4" t="s">
        <v>66065</v>
      </c>
      <c r="R7606" s="4" t="s">
        <v>66066</v>
      </c>
      <c r="S7606" s="4" t="s">
        <v>66067</v>
      </c>
    </row>
    <row r="7607" ht="17.25" customHeight="1" spans="1:19">
      <c r="A7607" s="1">
        <v>7606</v>
      </c>
      <c r="B7607" s="2" t="s">
        <v>64469</v>
      </c>
      <c r="C7607" s="1" t="s">
        <v>18666</v>
      </c>
      <c r="D7607" s="1" t="s">
        <v>16894</v>
      </c>
      <c r="E7607" s="1">
        <v>50</v>
      </c>
      <c r="F7607" s="1">
        <v>10</v>
      </c>
      <c r="G7607" s="1" t="s">
        <v>16850</v>
      </c>
      <c r="H7607" s="3" t="s">
        <v>15258</v>
      </c>
      <c r="I7607" s="4" t="s">
        <v>66068</v>
      </c>
      <c r="J7607" s="4" t="s">
        <v>15278</v>
      </c>
      <c r="K7607" s="4" t="s">
        <v>66069</v>
      </c>
      <c r="L7607" s="4" t="s">
        <v>66070</v>
      </c>
      <c r="M7607" s="4" t="s">
        <v>66071</v>
      </c>
      <c r="N7607" s="12">
        <v>307.34</v>
      </c>
      <c r="O7607" s="4" t="s">
        <v>48116</v>
      </c>
      <c r="P7607" s="4" t="s">
        <v>66072</v>
      </c>
      <c r="Q7607" s="4" t="s">
        <v>66073</v>
      </c>
      <c r="R7607" s="4" t="s">
        <v>66074</v>
      </c>
      <c r="S7607" s="4" t="s">
        <v>66075</v>
      </c>
    </row>
    <row r="7608" ht="17.25" customHeight="1" spans="1:19">
      <c r="A7608" s="1">
        <v>7607</v>
      </c>
      <c r="B7608" s="2" t="s">
        <v>64469</v>
      </c>
      <c r="C7608" s="1" t="s">
        <v>18666</v>
      </c>
      <c r="D7608" s="1" t="s">
        <v>16904</v>
      </c>
      <c r="E7608" s="1">
        <v>50</v>
      </c>
      <c r="F7608" s="1">
        <v>10</v>
      </c>
      <c r="G7608" s="1" t="s">
        <v>16850</v>
      </c>
      <c r="H7608" s="3" t="s">
        <v>15259</v>
      </c>
      <c r="I7608" s="4" t="s">
        <v>66076</v>
      </c>
      <c r="J7608" s="4" t="s">
        <v>15279</v>
      </c>
      <c r="K7608" s="4" t="s">
        <v>16940</v>
      </c>
      <c r="L7608" s="4" t="s">
        <v>66077</v>
      </c>
      <c r="M7608" s="4" t="s">
        <v>21043</v>
      </c>
      <c r="N7608" s="12">
        <v>395.43</v>
      </c>
      <c r="O7608" s="4" t="s">
        <v>25236</v>
      </c>
      <c r="P7608" s="4" t="s">
        <v>25237</v>
      </c>
      <c r="Q7608" s="4" t="s">
        <v>25237</v>
      </c>
      <c r="R7608" s="4" t="s">
        <v>66078</v>
      </c>
      <c r="S7608" s="4" t="s">
        <v>66079</v>
      </c>
    </row>
    <row r="7609" ht="17.25" customHeight="1" spans="1:19">
      <c r="A7609" s="1">
        <v>7608</v>
      </c>
      <c r="B7609" s="2" t="s">
        <v>64469</v>
      </c>
      <c r="C7609" s="1" t="s">
        <v>18666</v>
      </c>
      <c r="D7609" s="1" t="s">
        <v>16913</v>
      </c>
      <c r="E7609" s="1">
        <v>50</v>
      </c>
      <c r="F7609" s="1">
        <v>10</v>
      </c>
      <c r="G7609" s="1" t="s">
        <v>16850</v>
      </c>
      <c r="H7609" s="3" t="s">
        <v>15260</v>
      </c>
      <c r="I7609" s="4" t="s">
        <v>66080</v>
      </c>
      <c r="J7609" s="4" t="s">
        <v>15280</v>
      </c>
      <c r="K7609" s="4" t="s">
        <v>16940</v>
      </c>
      <c r="L7609" s="4" t="s">
        <v>66081</v>
      </c>
      <c r="M7609" s="4" t="s">
        <v>66082</v>
      </c>
      <c r="N7609" s="12">
        <v>481.33</v>
      </c>
      <c r="O7609" s="4" t="s">
        <v>24249</v>
      </c>
      <c r="P7609" s="4" t="s">
        <v>66083</v>
      </c>
      <c r="Q7609" s="4" t="s">
        <v>66084</v>
      </c>
      <c r="R7609" s="4" t="s">
        <v>66085</v>
      </c>
      <c r="S7609" s="4" t="s">
        <v>66086</v>
      </c>
    </row>
    <row r="7610" ht="17.25" customHeight="1" spans="1:19">
      <c r="A7610" s="1">
        <v>7609</v>
      </c>
      <c r="B7610" s="2" t="s">
        <v>64469</v>
      </c>
      <c r="C7610" s="1" t="s">
        <v>18666</v>
      </c>
      <c r="D7610" s="1" t="s">
        <v>16922</v>
      </c>
      <c r="E7610" s="1">
        <v>50</v>
      </c>
      <c r="F7610" s="1">
        <v>10</v>
      </c>
      <c r="G7610" s="1" t="s">
        <v>16850</v>
      </c>
      <c r="H7610" s="3" t="s">
        <v>15261</v>
      </c>
      <c r="I7610" s="4" t="s">
        <v>66087</v>
      </c>
      <c r="J7610" s="4" t="s">
        <v>15281</v>
      </c>
      <c r="K7610" s="4" t="s">
        <v>66088</v>
      </c>
      <c r="L7610" s="4" t="s">
        <v>66089</v>
      </c>
      <c r="M7610" s="4" t="s">
        <v>66090</v>
      </c>
      <c r="N7610" s="12">
        <v>280.66</v>
      </c>
      <c r="O7610" s="4" t="s">
        <v>34373</v>
      </c>
      <c r="P7610" s="4" t="s">
        <v>34374</v>
      </c>
      <c r="Q7610" s="4" t="s">
        <v>58470</v>
      </c>
      <c r="R7610" s="4" t="s">
        <v>66091</v>
      </c>
      <c r="S7610" s="4" t="s">
        <v>66092</v>
      </c>
    </row>
    <row r="7611" ht="17.25" customHeight="1" spans="1:19">
      <c r="A7611" s="1">
        <v>7610</v>
      </c>
      <c r="B7611" s="2" t="s">
        <v>64469</v>
      </c>
      <c r="C7611" s="1" t="s">
        <v>18666</v>
      </c>
      <c r="D7611" s="1" t="s">
        <v>16931</v>
      </c>
      <c r="E7611" s="1">
        <v>50</v>
      </c>
      <c r="F7611" s="1">
        <v>10</v>
      </c>
      <c r="G7611" s="1" t="s">
        <v>16850</v>
      </c>
      <c r="H7611" s="3" t="s">
        <v>15262</v>
      </c>
      <c r="I7611" s="4" t="s">
        <v>66093</v>
      </c>
      <c r="J7611" s="4" t="s">
        <v>15282</v>
      </c>
      <c r="K7611" s="4" t="s">
        <v>66094</v>
      </c>
      <c r="L7611" s="4" t="s">
        <v>66095</v>
      </c>
      <c r="M7611" s="4" t="s">
        <v>66096</v>
      </c>
      <c r="N7611" s="12">
        <v>1063.23</v>
      </c>
      <c r="O7611" s="4" t="s">
        <v>17232</v>
      </c>
      <c r="P7611" s="4" t="s">
        <v>17232</v>
      </c>
      <c r="Q7611" s="4" t="s">
        <v>29171</v>
      </c>
      <c r="R7611" s="4" t="s">
        <v>66097</v>
      </c>
      <c r="S7611" s="4" t="s">
        <v>66098</v>
      </c>
    </row>
    <row r="7612" ht="17.25" customHeight="1" spans="1:19">
      <c r="A7612" s="1">
        <v>7611</v>
      </c>
      <c r="B7612" s="2" t="s">
        <v>64469</v>
      </c>
      <c r="C7612" s="1" t="s">
        <v>18666</v>
      </c>
      <c r="D7612" s="1" t="s">
        <v>16938</v>
      </c>
      <c r="E7612" s="1">
        <v>50</v>
      </c>
      <c r="F7612" s="1">
        <v>10</v>
      </c>
      <c r="G7612" s="1" t="s">
        <v>16850</v>
      </c>
      <c r="H7612" s="3" t="s">
        <v>15263</v>
      </c>
      <c r="I7612" s="4" t="s">
        <v>66099</v>
      </c>
      <c r="J7612" s="4" t="s">
        <v>15283</v>
      </c>
      <c r="K7612" s="4" t="s">
        <v>66100</v>
      </c>
      <c r="L7612" s="4" t="s">
        <v>66101</v>
      </c>
      <c r="M7612" s="4" t="s">
        <v>66102</v>
      </c>
      <c r="N7612" s="12">
        <v>501.72</v>
      </c>
      <c r="O7612" s="4" t="s">
        <v>24404</v>
      </c>
      <c r="P7612" s="4" t="s">
        <v>66103</v>
      </c>
      <c r="Q7612" s="4" t="s">
        <v>66104</v>
      </c>
      <c r="R7612" s="4" t="s">
        <v>66105</v>
      </c>
      <c r="S7612" s="4" t="s">
        <v>66106</v>
      </c>
    </row>
    <row r="7613" ht="17.25" customHeight="1" spans="1:19">
      <c r="A7613" s="1">
        <v>7612</v>
      </c>
      <c r="B7613" s="2" t="s">
        <v>64469</v>
      </c>
      <c r="C7613" s="1" t="s">
        <v>18666</v>
      </c>
      <c r="D7613" s="1" t="s">
        <v>16945</v>
      </c>
      <c r="E7613" s="1">
        <v>50</v>
      </c>
      <c r="F7613" s="1">
        <v>10</v>
      </c>
      <c r="G7613" s="1" t="s">
        <v>16850</v>
      </c>
      <c r="H7613" s="3" t="s">
        <v>15264</v>
      </c>
      <c r="I7613" s="4" t="s">
        <v>66107</v>
      </c>
      <c r="J7613" s="4" t="s">
        <v>15284</v>
      </c>
      <c r="K7613" s="4" t="s">
        <v>66108</v>
      </c>
      <c r="L7613" s="4" t="s">
        <v>66109</v>
      </c>
      <c r="M7613" s="4" t="s">
        <v>64397</v>
      </c>
      <c r="N7613" s="12">
        <v>622.88</v>
      </c>
      <c r="O7613" s="4" t="s">
        <v>66110</v>
      </c>
      <c r="P7613" s="4" t="s">
        <v>66111</v>
      </c>
      <c r="Q7613" s="4" t="s">
        <v>66112</v>
      </c>
      <c r="R7613" s="4" t="s">
        <v>66113</v>
      </c>
      <c r="S7613" s="4" t="s">
        <v>66114</v>
      </c>
    </row>
    <row r="7614" ht="17.25" customHeight="1" spans="1:19">
      <c r="A7614" s="1">
        <v>7613</v>
      </c>
      <c r="B7614" s="2" t="s">
        <v>64469</v>
      </c>
      <c r="C7614" s="1" t="s">
        <v>18666</v>
      </c>
      <c r="D7614" s="1" t="s">
        <v>16955</v>
      </c>
      <c r="E7614" s="1">
        <v>50</v>
      </c>
      <c r="F7614" s="1">
        <v>10</v>
      </c>
      <c r="G7614" s="1" t="s">
        <v>16850</v>
      </c>
      <c r="H7614" s="3" t="s">
        <v>15265</v>
      </c>
      <c r="I7614" s="4" t="s">
        <v>66115</v>
      </c>
      <c r="J7614" s="4" t="s">
        <v>15285</v>
      </c>
      <c r="K7614" s="4" t="s">
        <v>66116</v>
      </c>
      <c r="L7614" s="4" t="s">
        <v>66117</v>
      </c>
      <c r="M7614" s="4" t="s">
        <v>66118</v>
      </c>
      <c r="N7614" s="12">
        <v>369.42</v>
      </c>
      <c r="O7614" s="4" t="s">
        <v>17913</v>
      </c>
      <c r="P7614" s="4" t="s">
        <v>20726</v>
      </c>
      <c r="Q7614" s="4" t="s">
        <v>31275</v>
      </c>
      <c r="R7614" s="4" t="s">
        <v>66119</v>
      </c>
      <c r="S7614" s="4" t="s">
        <v>66120</v>
      </c>
    </row>
    <row r="7615" ht="17.25" customHeight="1" spans="1:19">
      <c r="A7615" s="1">
        <v>7614</v>
      </c>
      <c r="B7615" s="2" t="s">
        <v>64469</v>
      </c>
      <c r="C7615" s="1" t="s">
        <v>18666</v>
      </c>
      <c r="D7615" s="1" t="s">
        <v>16965</v>
      </c>
      <c r="E7615" s="1">
        <v>50</v>
      </c>
      <c r="F7615" s="1">
        <v>10</v>
      </c>
      <c r="G7615" s="1" t="s">
        <v>16850</v>
      </c>
      <c r="H7615" s="3" t="s">
        <v>15266</v>
      </c>
      <c r="I7615" s="4" t="s">
        <v>66121</v>
      </c>
      <c r="J7615" s="4" t="s">
        <v>15286</v>
      </c>
      <c r="K7615" s="4" t="s">
        <v>66122</v>
      </c>
      <c r="L7615" s="4" t="s">
        <v>66123</v>
      </c>
      <c r="M7615" s="4" t="s">
        <v>66124</v>
      </c>
      <c r="N7615" s="12">
        <v>384.43</v>
      </c>
      <c r="O7615" s="4" t="s">
        <v>16889</v>
      </c>
      <c r="P7615" s="4" t="s">
        <v>23800</v>
      </c>
      <c r="Q7615" s="4" t="s">
        <v>26533</v>
      </c>
      <c r="R7615" s="4" t="s">
        <v>66125</v>
      </c>
      <c r="S7615" s="4" t="s">
        <v>66126</v>
      </c>
    </row>
    <row r="7616" ht="17.25" customHeight="1" spans="1:19">
      <c r="A7616" s="1">
        <v>7615</v>
      </c>
      <c r="B7616" s="2" t="s">
        <v>64469</v>
      </c>
      <c r="C7616" s="1" t="s">
        <v>18666</v>
      </c>
      <c r="D7616" s="1" t="s">
        <v>16975</v>
      </c>
      <c r="E7616" s="1">
        <v>50</v>
      </c>
      <c r="F7616" s="1">
        <v>10</v>
      </c>
      <c r="G7616" s="1" t="s">
        <v>16850</v>
      </c>
      <c r="H7616" s="3" t="s">
        <v>15267</v>
      </c>
      <c r="I7616" s="4" t="s">
        <v>66127</v>
      </c>
      <c r="J7616" s="4" t="s">
        <v>15287</v>
      </c>
      <c r="K7616" s="4" t="s">
        <v>66128</v>
      </c>
      <c r="L7616" s="4" t="s">
        <v>66129</v>
      </c>
      <c r="M7616" s="4" t="s">
        <v>66130</v>
      </c>
      <c r="N7616" s="12">
        <v>459.5</v>
      </c>
      <c r="O7616" s="4" t="s">
        <v>17173</v>
      </c>
      <c r="P7616" s="4" t="s">
        <v>35755</v>
      </c>
      <c r="Q7616" s="4" t="s">
        <v>66131</v>
      </c>
      <c r="R7616" s="4" t="s">
        <v>66132</v>
      </c>
      <c r="S7616" s="4" t="s">
        <v>66133</v>
      </c>
    </row>
    <row r="7617" ht="17.25" customHeight="1" spans="1:19">
      <c r="A7617" s="1">
        <v>7616</v>
      </c>
      <c r="B7617" s="2" t="s">
        <v>64469</v>
      </c>
      <c r="C7617" s="1" t="s">
        <v>18666</v>
      </c>
      <c r="D7617" s="1" t="s">
        <v>16983</v>
      </c>
      <c r="E7617" s="1">
        <v>50</v>
      </c>
      <c r="F7617" s="1">
        <v>10</v>
      </c>
      <c r="G7617" s="1" t="s">
        <v>16850</v>
      </c>
      <c r="H7617" s="3" t="s">
        <v>15268</v>
      </c>
      <c r="I7617" s="4" t="s">
        <v>66134</v>
      </c>
      <c r="J7617" s="4" t="s">
        <v>15288</v>
      </c>
      <c r="K7617" s="4" t="s">
        <v>16940</v>
      </c>
      <c r="L7617" s="4" t="s">
        <v>66135</v>
      </c>
      <c r="M7617" s="4" t="s">
        <v>66136</v>
      </c>
      <c r="N7617" s="12">
        <v>1225.34</v>
      </c>
      <c r="O7617" s="4" t="s">
        <v>66137</v>
      </c>
      <c r="P7617" s="4" t="s">
        <v>66138</v>
      </c>
      <c r="Q7617" s="4" t="s">
        <v>66139</v>
      </c>
      <c r="R7617" s="4" t="s">
        <v>66140</v>
      </c>
      <c r="S7617" s="4" t="s">
        <v>66141</v>
      </c>
    </row>
    <row r="7618" ht="17.25" customHeight="1" spans="1:19">
      <c r="A7618" s="1">
        <v>7617</v>
      </c>
      <c r="B7618" s="2" t="s">
        <v>64469</v>
      </c>
      <c r="C7618" s="1" t="s">
        <v>18666</v>
      </c>
      <c r="D7618" s="1" t="s">
        <v>16991</v>
      </c>
      <c r="E7618" s="1">
        <v>50</v>
      </c>
      <c r="F7618" s="1">
        <v>10</v>
      </c>
      <c r="G7618" s="1" t="s">
        <v>16850</v>
      </c>
      <c r="H7618" s="3" t="s">
        <v>15269</v>
      </c>
      <c r="I7618" s="4" t="s">
        <v>66142</v>
      </c>
      <c r="J7618" s="4" t="s">
        <v>15289</v>
      </c>
      <c r="K7618" s="4" t="s">
        <v>66143</v>
      </c>
      <c r="L7618" s="4" t="s">
        <v>66144</v>
      </c>
      <c r="M7618" s="4" t="s">
        <v>66145</v>
      </c>
      <c r="N7618" s="12">
        <v>248.24</v>
      </c>
      <c r="O7618" s="4" t="s">
        <v>18868</v>
      </c>
      <c r="P7618" s="4" t="s">
        <v>66146</v>
      </c>
      <c r="Q7618" s="4" t="s">
        <v>66147</v>
      </c>
      <c r="R7618" s="4" t="s">
        <v>66148</v>
      </c>
      <c r="S7618" s="4" t="s">
        <v>66149</v>
      </c>
    </row>
    <row r="7619" ht="17.25" customHeight="1" spans="1:19">
      <c r="A7619" s="1">
        <v>7618</v>
      </c>
      <c r="B7619" s="2" t="s">
        <v>64469</v>
      </c>
      <c r="C7619" s="1" t="s">
        <v>18666</v>
      </c>
      <c r="D7619" s="1" t="s">
        <v>16999</v>
      </c>
      <c r="E7619" s="1">
        <v>50</v>
      </c>
      <c r="F7619" s="1">
        <v>10</v>
      </c>
      <c r="G7619" s="1" t="s">
        <v>16850</v>
      </c>
      <c r="H7619" s="3" t="s">
        <v>15270</v>
      </c>
      <c r="I7619" s="4" t="s">
        <v>66150</v>
      </c>
      <c r="J7619" s="4" t="s">
        <v>15290</v>
      </c>
      <c r="K7619" s="4" t="s">
        <v>66151</v>
      </c>
      <c r="L7619" s="4" t="s">
        <v>66152</v>
      </c>
      <c r="M7619" s="4" t="s">
        <v>26849</v>
      </c>
      <c r="N7619" s="12">
        <v>568.59</v>
      </c>
      <c r="O7619" s="4" t="s">
        <v>20057</v>
      </c>
      <c r="P7619" s="4" t="s">
        <v>23907</v>
      </c>
      <c r="Q7619" s="4" t="s">
        <v>36249</v>
      </c>
      <c r="R7619" s="4" t="s">
        <v>66153</v>
      </c>
      <c r="S7619" s="4" t="s">
        <v>66154</v>
      </c>
    </row>
    <row r="7620" ht="17.25" customHeight="1" spans="1:19">
      <c r="A7620" s="1">
        <v>7619</v>
      </c>
      <c r="B7620" s="2" t="s">
        <v>64469</v>
      </c>
      <c r="C7620" s="1" t="s">
        <v>18666</v>
      </c>
      <c r="D7620" s="1" t="s">
        <v>17008</v>
      </c>
      <c r="E7620" s="1">
        <v>50</v>
      </c>
      <c r="F7620" s="1">
        <v>10</v>
      </c>
      <c r="G7620" s="1" t="s">
        <v>16850</v>
      </c>
      <c r="H7620" s="3" t="s">
        <v>15271</v>
      </c>
      <c r="I7620" s="4" t="s">
        <v>66155</v>
      </c>
      <c r="J7620" s="4" t="s">
        <v>15291</v>
      </c>
      <c r="K7620" s="4" t="s">
        <v>66156</v>
      </c>
      <c r="L7620" s="4" t="s">
        <v>66157</v>
      </c>
      <c r="M7620" s="4" t="s">
        <v>66158</v>
      </c>
      <c r="N7620" s="12">
        <v>494.52</v>
      </c>
      <c r="O7620" s="4" t="s">
        <v>66159</v>
      </c>
      <c r="P7620" s="4" t="s">
        <v>66160</v>
      </c>
      <c r="Q7620" s="4" t="s">
        <v>66161</v>
      </c>
      <c r="R7620" s="4" t="s">
        <v>66162</v>
      </c>
      <c r="S7620" s="4" t="s">
        <v>66163</v>
      </c>
    </row>
    <row r="7621" ht="17.25" customHeight="1" spans="1:19">
      <c r="A7621" s="1">
        <v>7620</v>
      </c>
      <c r="B7621" s="2" t="s">
        <v>64469</v>
      </c>
      <c r="C7621" s="1" t="s">
        <v>18666</v>
      </c>
      <c r="D7621" s="1" t="s">
        <v>17018</v>
      </c>
      <c r="E7621" s="1">
        <v>50</v>
      </c>
      <c r="F7621" s="1">
        <v>10</v>
      </c>
      <c r="G7621" s="1" t="s">
        <v>16850</v>
      </c>
      <c r="H7621" s="3" t="s">
        <v>15272</v>
      </c>
      <c r="I7621" s="4" t="s">
        <v>66164</v>
      </c>
      <c r="J7621" s="4" t="s">
        <v>15292</v>
      </c>
      <c r="K7621" s="4" t="s">
        <v>66165</v>
      </c>
      <c r="L7621" s="4" t="s">
        <v>66166</v>
      </c>
      <c r="M7621" s="4" t="s">
        <v>66167</v>
      </c>
      <c r="N7621" s="12">
        <v>364.41</v>
      </c>
      <c r="O7621" s="4" t="s">
        <v>24301</v>
      </c>
      <c r="P7621" s="4" t="s">
        <v>25827</v>
      </c>
      <c r="Q7621" s="4" t="s">
        <v>26601</v>
      </c>
      <c r="R7621" s="4" t="s">
        <v>66168</v>
      </c>
      <c r="S7621" s="4" t="s">
        <v>66169</v>
      </c>
    </row>
    <row r="7622" ht="17.25" customHeight="1" spans="1:19">
      <c r="A7622" s="1">
        <v>7621</v>
      </c>
      <c r="B7622" s="2" t="s">
        <v>64469</v>
      </c>
      <c r="C7622" s="1" t="s">
        <v>18804</v>
      </c>
      <c r="D7622" s="1" t="s">
        <v>16849</v>
      </c>
      <c r="E7622" s="1">
        <v>50</v>
      </c>
      <c r="F7622" s="1">
        <v>10</v>
      </c>
      <c r="G7622" s="1" t="s">
        <v>16850</v>
      </c>
      <c r="H7622" s="3" t="s">
        <v>15293</v>
      </c>
      <c r="I7622" s="4" t="s">
        <v>66170</v>
      </c>
      <c r="J7622" s="4" t="s">
        <v>15313</v>
      </c>
      <c r="K7622" s="4" t="s">
        <v>16940</v>
      </c>
      <c r="L7622" s="4" t="s">
        <v>66171</v>
      </c>
      <c r="M7622" s="4" t="s">
        <v>66172</v>
      </c>
      <c r="N7622" s="12">
        <v>552.49</v>
      </c>
      <c r="O7622" s="4" t="s">
        <v>66173</v>
      </c>
      <c r="P7622" s="4" t="s">
        <v>66174</v>
      </c>
      <c r="Q7622" s="4" t="s">
        <v>66175</v>
      </c>
      <c r="R7622" s="4" t="s">
        <v>66176</v>
      </c>
      <c r="S7622" s="4" t="s">
        <v>66177</v>
      </c>
    </row>
    <row r="7623" ht="17.25" customHeight="1" spans="1:19">
      <c r="A7623" s="1">
        <v>7622</v>
      </c>
      <c r="B7623" s="2" t="s">
        <v>64469</v>
      </c>
      <c r="C7623" s="1" t="s">
        <v>18804</v>
      </c>
      <c r="D7623" s="1" t="s">
        <v>16859</v>
      </c>
      <c r="E7623" s="1">
        <v>50</v>
      </c>
      <c r="F7623" s="1">
        <v>10</v>
      </c>
      <c r="G7623" s="1" t="s">
        <v>16850</v>
      </c>
      <c r="H7623" s="3" t="s">
        <v>15294</v>
      </c>
      <c r="I7623" s="4" t="s">
        <v>66178</v>
      </c>
      <c r="J7623" s="4" t="s">
        <v>15314</v>
      </c>
      <c r="K7623" s="4" t="s">
        <v>16940</v>
      </c>
      <c r="L7623" s="4" t="s">
        <v>66179</v>
      </c>
      <c r="M7623" s="4" t="s">
        <v>38218</v>
      </c>
      <c r="N7623" s="12">
        <v>402.65</v>
      </c>
      <c r="O7623" s="4" t="s">
        <v>18868</v>
      </c>
      <c r="P7623" s="4" t="s">
        <v>66180</v>
      </c>
      <c r="Q7623" s="4" t="s">
        <v>66181</v>
      </c>
      <c r="R7623" s="4" t="s">
        <v>66182</v>
      </c>
      <c r="S7623" s="4" t="s">
        <v>66183</v>
      </c>
    </row>
    <row r="7624" ht="17.25" customHeight="1" spans="1:19">
      <c r="A7624" s="1">
        <v>7623</v>
      </c>
      <c r="B7624" s="2" t="s">
        <v>64469</v>
      </c>
      <c r="C7624" s="1" t="s">
        <v>18804</v>
      </c>
      <c r="D7624" s="1" t="s">
        <v>16867</v>
      </c>
      <c r="E7624" s="1">
        <v>50</v>
      </c>
      <c r="F7624" s="1">
        <v>10</v>
      </c>
      <c r="G7624" s="1" t="s">
        <v>16850</v>
      </c>
      <c r="H7624" s="3" t="s">
        <v>15295</v>
      </c>
      <c r="I7624" s="4" t="s">
        <v>66184</v>
      </c>
      <c r="J7624" s="4" t="s">
        <v>15315</v>
      </c>
      <c r="K7624" s="4" t="s">
        <v>16940</v>
      </c>
      <c r="L7624" s="4" t="s">
        <v>66185</v>
      </c>
      <c r="M7624" s="4" t="s">
        <v>66186</v>
      </c>
      <c r="N7624" s="12">
        <v>1241.42</v>
      </c>
      <c r="O7624" s="4" t="s">
        <v>16864</v>
      </c>
      <c r="P7624" s="4" t="s">
        <v>16864</v>
      </c>
      <c r="Q7624" s="4" t="s">
        <v>16864</v>
      </c>
      <c r="R7624" s="4" t="s">
        <v>66187</v>
      </c>
      <c r="S7624" s="4" t="s">
        <v>66188</v>
      </c>
    </row>
    <row r="7625" ht="17.25" customHeight="1" spans="1:19">
      <c r="A7625" s="1">
        <v>7624</v>
      </c>
      <c r="B7625" s="2" t="s">
        <v>64469</v>
      </c>
      <c r="C7625" s="1" t="s">
        <v>18804</v>
      </c>
      <c r="D7625" s="1" t="s">
        <v>16877</v>
      </c>
      <c r="E7625" s="1">
        <v>50</v>
      </c>
      <c r="F7625" s="1">
        <v>10</v>
      </c>
      <c r="G7625" s="1" t="s">
        <v>16850</v>
      </c>
      <c r="H7625" s="3" t="s">
        <v>15296</v>
      </c>
      <c r="I7625" s="4" t="s">
        <v>66189</v>
      </c>
      <c r="J7625" s="4" t="s">
        <v>15316</v>
      </c>
      <c r="K7625" s="4" t="s">
        <v>66190</v>
      </c>
      <c r="L7625" s="4" t="s">
        <v>66191</v>
      </c>
      <c r="M7625" s="4" t="s">
        <v>49549</v>
      </c>
      <c r="N7625" s="12">
        <v>154.12</v>
      </c>
      <c r="O7625" s="4" t="s">
        <v>17173</v>
      </c>
      <c r="P7625" s="4" t="s">
        <v>17825</v>
      </c>
      <c r="Q7625" s="4" t="s">
        <v>17825</v>
      </c>
      <c r="R7625" s="4" t="s">
        <v>66192</v>
      </c>
      <c r="S7625" s="4" t="s">
        <v>66193</v>
      </c>
    </row>
    <row r="7626" ht="17.25" customHeight="1" spans="1:19">
      <c r="A7626" s="1">
        <v>7625</v>
      </c>
      <c r="B7626" s="2" t="s">
        <v>64469</v>
      </c>
      <c r="C7626" s="1" t="s">
        <v>18804</v>
      </c>
      <c r="D7626" s="1" t="s">
        <v>16884</v>
      </c>
      <c r="E7626" s="1">
        <v>50</v>
      </c>
      <c r="F7626" s="1">
        <v>10</v>
      </c>
      <c r="G7626" s="1" t="s">
        <v>16850</v>
      </c>
      <c r="H7626" s="3" t="s">
        <v>15297</v>
      </c>
      <c r="I7626" s="4" t="s">
        <v>66194</v>
      </c>
      <c r="J7626" s="4" t="s">
        <v>15317</v>
      </c>
      <c r="K7626" s="4" t="s">
        <v>66195</v>
      </c>
      <c r="L7626" s="4" t="s">
        <v>66196</v>
      </c>
      <c r="M7626" s="4" t="s">
        <v>66197</v>
      </c>
      <c r="N7626" s="12">
        <v>493.58</v>
      </c>
      <c r="O7626" s="4" t="s">
        <v>18144</v>
      </c>
      <c r="P7626" s="4" t="s">
        <v>24690</v>
      </c>
      <c r="Q7626" s="4" t="s">
        <v>66198</v>
      </c>
      <c r="R7626" s="4" t="s">
        <v>66199</v>
      </c>
      <c r="S7626" s="4" t="s">
        <v>66200</v>
      </c>
    </row>
    <row r="7627" ht="17.25" customHeight="1" spans="1:19">
      <c r="A7627" s="1">
        <v>7626</v>
      </c>
      <c r="B7627" s="2" t="s">
        <v>64469</v>
      </c>
      <c r="C7627" s="1" t="s">
        <v>18804</v>
      </c>
      <c r="D7627" s="1" t="s">
        <v>16894</v>
      </c>
      <c r="E7627" s="1">
        <v>50</v>
      </c>
      <c r="F7627" s="1">
        <v>10</v>
      </c>
      <c r="G7627" s="1" t="s">
        <v>16850</v>
      </c>
      <c r="H7627" s="3" t="s">
        <v>15298</v>
      </c>
      <c r="I7627" s="4" t="s">
        <v>66201</v>
      </c>
      <c r="J7627" s="4" t="s">
        <v>15318</v>
      </c>
      <c r="K7627" s="4" t="s">
        <v>16940</v>
      </c>
      <c r="L7627" s="4" t="s">
        <v>66202</v>
      </c>
      <c r="M7627" s="4" t="s">
        <v>27436</v>
      </c>
      <c r="N7627" s="12">
        <v>117.15</v>
      </c>
      <c r="O7627" s="4" t="s">
        <v>17173</v>
      </c>
      <c r="P7627" s="4" t="s">
        <v>17825</v>
      </c>
      <c r="Q7627" s="4" t="s">
        <v>17825</v>
      </c>
      <c r="R7627" s="4" t="s">
        <v>66203</v>
      </c>
      <c r="S7627" s="4" t="s">
        <v>66204</v>
      </c>
    </row>
    <row r="7628" ht="17.25" customHeight="1" spans="1:19">
      <c r="A7628" s="1">
        <v>7627</v>
      </c>
      <c r="B7628" s="2" t="s">
        <v>64469</v>
      </c>
      <c r="C7628" s="1" t="s">
        <v>18804</v>
      </c>
      <c r="D7628" s="1" t="s">
        <v>16904</v>
      </c>
      <c r="E7628" s="1">
        <v>50</v>
      </c>
      <c r="F7628" s="1">
        <v>10</v>
      </c>
      <c r="G7628" s="1" t="s">
        <v>16850</v>
      </c>
      <c r="H7628" s="3" t="s">
        <v>15299</v>
      </c>
      <c r="I7628" s="4" t="s">
        <v>66205</v>
      </c>
      <c r="J7628" s="4" t="s">
        <v>15319</v>
      </c>
      <c r="K7628" s="4" t="s">
        <v>66206</v>
      </c>
      <c r="L7628" s="4" t="s">
        <v>66207</v>
      </c>
      <c r="M7628" s="4" t="s">
        <v>31571</v>
      </c>
      <c r="N7628" s="12">
        <v>164.2</v>
      </c>
      <c r="O7628" s="4" t="s">
        <v>17232</v>
      </c>
      <c r="P7628" s="4" t="s">
        <v>25059</v>
      </c>
      <c r="Q7628" s="4" t="s">
        <v>30088</v>
      </c>
      <c r="R7628" s="4" t="s">
        <v>66208</v>
      </c>
      <c r="S7628" s="4" t="s">
        <v>66209</v>
      </c>
    </row>
    <row r="7629" ht="17.25" customHeight="1" spans="1:19">
      <c r="A7629" s="1">
        <v>7628</v>
      </c>
      <c r="B7629" s="2" t="s">
        <v>64469</v>
      </c>
      <c r="C7629" s="1" t="s">
        <v>18804</v>
      </c>
      <c r="D7629" s="1" t="s">
        <v>16913</v>
      </c>
      <c r="E7629" s="1">
        <v>50</v>
      </c>
      <c r="F7629" s="1">
        <v>10</v>
      </c>
      <c r="G7629" s="1" t="s">
        <v>16850</v>
      </c>
      <c r="H7629" s="3" t="s">
        <v>15300</v>
      </c>
      <c r="I7629" s="4" t="s">
        <v>66210</v>
      </c>
      <c r="J7629" s="4" t="s">
        <v>15320</v>
      </c>
      <c r="K7629" s="4" t="s">
        <v>66211</v>
      </c>
      <c r="L7629" s="4" t="s">
        <v>66212</v>
      </c>
      <c r="M7629" s="4" t="s">
        <v>66213</v>
      </c>
      <c r="N7629" s="12">
        <v>847.53</v>
      </c>
      <c r="O7629" s="4" t="s">
        <v>17173</v>
      </c>
      <c r="P7629" s="4" t="s">
        <v>17825</v>
      </c>
      <c r="Q7629" s="4" t="s">
        <v>17825</v>
      </c>
      <c r="R7629" s="4" t="s">
        <v>66214</v>
      </c>
      <c r="S7629" s="4" t="s">
        <v>66215</v>
      </c>
    </row>
    <row r="7630" ht="17.25" customHeight="1" spans="1:19">
      <c r="A7630" s="1">
        <v>7629</v>
      </c>
      <c r="B7630" s="2" t="s">
        <v>64469</v>
      </c>
      <c r="C7630" s="1" t="s">
        <v>18804</v>
      </c>
      <c r="D7630" s="1" t="s">
        <v>16922</v>
      </c>
      <c r="E7630" s="1">
        <v>50</v>
      </c>
      <c r="F7630" s="1">
        <v>10</v>
      </c>
      <c r="G7630" s="1" t="s">
        <v>16850</v>
      </c>
      <c r="H7630" s="3" t="s">
        <v>15301</v>
      </c>
      <c r="I7630" s="4" t="s">
        <v>66216</v>
      </c>
      <c r="J7630" s="4" t="s">
        <v>15321</v>
      </c>
      <c r="K7630" s="4" t="s">
        <v>66217</v>
      </c>
      <c r="L7630" s="4" t="s">
        <v>66218</v>
      </c>
      <c r="M7630" s="4" t="s">
        <v>28876</v>
      </c>
      <c r="N7630" s="12">
        <v>416.47</v>
      </c>
      <c r="O7630" s="4" t="s">
        <v>66219</v>
      </c>
      <c r="P7630" s="4" t="s">
        <v>66220</v>
      </c>
      <c r="Q7630" s="4" t="s">
        <v>66221</v>
      </c>
      <c r="R7630" s="4" t="s">
        <v>66222</v>
      </c>
      <c r="S7630" s="4" t="s">
        <v>66223</v>
      </c>
    </row>
    <row r="7631" ht="17.25" customHeight="1" spans="1:19">
      <c r="A7631" s="1">
        <v>7630</v>
      </c>
      <c r="B7631" s="2" t="s">
        <v>64469</v>
      </c>
      <c r="C7631" s="1" t="s">
        <v>18804</v>
      </c>
      <c r="D7631" s="1" t="s">
        <v>16931</v>
      </c>
      <c r="E7631" s="1">
        <v>50</v>
      </c>
      <c r="F7631" s="1">
        <v>10</v>
      </c>
      <c r="G7631" s="1" t="s">
        <v>16850</v>
      </c>
      <c r="H7631" s="3" t="s">
        <v>15302</v>
      </c>
      <c r="I7631" s="4" t="s">
        <v>66224</v>
      </c>
      <c r="J7631" s="4" t="s">
        <v>15322</v>
      </c>
      <c r="K7631" s="4" t="s">
        <v>16940</v>
      </c>
      <c r="L7631" s="4" t="s">
        <v>66225</v>
      </c>
      <c r="M7631" s="4" t="s">
        <v>66226</v>
      </c>
      <c r="N7631" s="12">
        <v>536.25</v>
      </c>
      <c r="O7631" s="4" t="s">
        <v>17004</v>
      </c>
      <c r="P7631" s="4" t="s">
        <v>17005</v>
      </c>
      <c r="Q7631" s="4" t="s">
        <v>66227</v>
      </c>
      <c r="R7631" s="4" t="s">
        <v>66228</v>
      </c>
      <c r="S7631" s="4" t="s">
        <v>66229</v>
      </c>
    </row>
    <row r="7632" ht="17.25" customHeight="1" spans="1:19">
      <c r="A7632" s="1">
        <v>7631</v>
      </c>
      <c r="B7632" s="2" t="s">
        <v>64469</v>
      </c>
      <c r="C7632" s="1" t="s">
        <v>18804</v>
      </c>
      <c r="D7632" s="1" t="s">
        <v>16938</v>
      </c>
      <c r="E7632" s="1">
        <v>50</v>
      </c>
      <c r="F7632" s="1">
        <v>10</v>
      </c>
      <c r="G7632" s="1" t="s">
        <v>16850</v>
      </c>
      <c r="H7632" s="3" t="s">
        <v>15303</v>
      </c>
      <c r="I7632" s="4" t="s">
        <v>66230</v>
      </c>
      <c r="J7632" s="4" t="s">
        <v>15323</v>
      </c>
      <c r="K7632" s="4" t="s">
        <v>66231</v>
      </c>
      <c r="L7632" s="4" t="s">
        <v>66232</v>
      </c>
      <c r="M7632" s="4" t="s">
        <v>64987</v>
      </c>
      <c r="N7632" s="12">
        <v>377.86</v>
      </c>
      <c r="O7632" s="4" t="s">
        <v>16970</v>
      </c>
      <c r="P7632" s="4" t="s">
        <v>17249</v>
      </c>
      <c r="Q7632" s="4" t="s">
        <v>20719</v>
      </c>
      <c r="R7632" s="4" t="s">
        <v>66233</v>
      </c>
      <c r="S7632" s="4" t="s">
        <v>66234</v>
      </c>
    </row>
    <row r="7633" ht="17.25" customHeight="1" spans="1:19">
      <c r="A7633" s="1">
        <v>7632</v>
      </c>
      <c r="B7633" s="2" t="s">
        <v>64469</v>
      </c>
      <c r="C7633" s="1" t="s">
        <v>18804</v>
      </c>
      <c r="D7633" s="1" t="s">
        <v>16945</v>
      </c>
      <c r="E7633" s="1">
        <v>50</v>
      </c>
      <c r="F7633" s="1">
        <v>10</v>
      </c>
      <c r="G7633" s="1" t="s">
        <v>16850</v>
      </c>
      <c r="H7633" s="3" t="s">
        <v>15304</v>
      </c>
      <c r="I7633" s="4" t="s">
        <v>66235</v>
      </c>
      <c r="J7633" s="4" t="s">
        <v>15324</v>
      </c>
      <c r="K7633" s="4" t="s">
        <v>16940</v>
      </c>
      <c r="L7633" s="4" t="s">
        <v>66236</v>
      </c>
      <c r="M7633" s="4" t="s">
        <v>66237</v>
      </c>
      <c r="N7633" s="12">
        <v>431.25</v>
      </c>
      <c r="O7633" s="4" t="s">
        <v>17173</v>
      </c>
      <c r="P7633" s="4" t="s">
        <v>36423</v>
      </c>
      <c r="Q7633" s="4" t="s">
        <v>66238</v>
      </c>
      <c r="R7633" s="4" t="s">
        <v>66239</v>
      </c>
      <c r="S7633" s="4" t="s">
        <v>66240</v>
      </c>
    </row>
    <row r="7634" ht="17.25" customHeight="1" spans="1:19">
      <c r="A7634" s="1">
        <v>7633</v>
      </c>
      <c r="B7634" s="2" t="s">
        <v>64469</v>
      </c>
      <c r="C7634" s="1" t="s">
        <v>18804</v>
      </c>
      <c r="D7634" s="1" t="s">
        <v>16955</v>
      </c>
      <c r="E7634" s="1">
        <v>50</v>
      </c>
      <c r="F7634" s="1">
        <v>10</v>
      </c>
      <c r="G7634" s="1" t="s">
        <v>16850</v>
      </c>
      <c r="H7634" s="3" t="s">
        <v>15305</v>
      </c>
      <c r="I7634" s="4" t="s">
        <v>66241</v>
      </c>
      <c r="J7634" s="4" t="s">
        <v>15325</v>
      </c>
      <c r="K7634" s="4" t="s">
        <v>66242</v>
      </c>
      <c r="L7634" s="4" t="s">
        <v>66243</v>
      </c>
      <c r="M7634" s="4" t="s">
        <v>66244</v>
      </c>
      <c r="N7634" s="12">
        <v>444.43</v>
      </c>
      <c r="O7634" s="4" t="s">
        <v>16864</v>
      </c>
      <c r="P7634" s="4" t="s">
        <v>16864</v>
      </c>
      <c r="Q7634" s="4" t="s">
        <v>16864</v>
      </c>
      <c r="R7634" s="4" t="s">
        <v>66245</v>
      </c>
      <c r="S7634" s="4" t="s">
        <v>66246</v>
      </c>
    </row>
    <row r="7635" ht="17.25" customHeight="1" spans="1:19">
      <c r="A7635" s="1">
        <v>7634</v>
      </c>
      <c r="B7635" s="2" t="s">
        <v>64469</v>
      </c>
      <c r="C7635" s="1" t="s">
        <v>18804</v>
      </c>
      <c r="D7635" s="1" t="s">
        <v>16965</v>
      </c>
      <c r="E7635" s="1">
        <v>50</v>
      </c>
      <c r="F7635" s="1">
        <v>10</v>
      </c>
      <c r="G7635" s="1" t="s">
        <v>16850</v>
      </c>
      <c r="H7635" s="3" t="s">
        <v>15306</v>
      </c>
      <c r="I7635" s="4" t="s">
        <v>66247</v>
      </c>
      <c r="J7635" s="4" t="s">
        <v>15326</v>
      </c>
      <c r="K7635" s="4" t="s">
        <v>16940</v>
      </c>
      <c r="L7635" s="4" t="s">
        <v>66248</v>
      </c>
      <c r="M7635" s="4" t="s">
        <v>66249</v>
      </c>
      <c r="N7635" s="12">
        <v>345.39</v>
      </c>
      <c r="O7635" s="4" t="s">
        <v>25236</v>
      </c>
      <c r="P7635" s="4" t="s">
        <v>29387</v>
      </c>
      <c r="Q7635" s="4" t="s">
        <v>66250</v>
      </c>
      <c r="R7635" s="4" t="s">
        <v>66251</v>
      </c>
      <c r="S7635" s="4" t="s">
        <v>66252</v>
      </c>
    </row>
    <row r="7636" ht="17.25" customHeight="1" spans="1:19">
      <c r="A7636" s="1">
        <v>7635</v>
      </c>
      <c r="B7636" s="2" t="s">
        <v>64469</v>
      </c>
      <c r="C7636" s="1" t="s">
        <v>18804</v>
      </c>
      <c r="D7636" s="1" t="s">
        <v>16975</v>
      </c>
      <c r="E7636" s="1">
        <v>50</v>
      </c>
      <c r="F7636" s="1">
        <v>10</v>
      </c>
      <c r="G7636" s="1" t="s">
        <v>16850</v>
      </c>
      <c r="H7636" s="3" t="s">
        <v>15307</v>
      </c>
      <c r="I7636" s="4" t="s">
        <v>66253</v>
      </c>
      <c r="J7636" s="4" t="s">
        <v>15327</v>
      </c>
      <c r="K7636" s="4" t="s">
        <v>66254</v>
      </c>
      <c r="L7636" s="4" t="s">
        <v>66255</v>
      </c>
      <c r="M7636" s="4" t="s">
        <v>35883</v>
      </c>
      <c r="N7636" s="12">
        <v>173.17</v>
      </c>
      <c r="O7636" s="4" t="s">
        <v>32444</v>
      </c>
      <c r="P7636" s="4" t="s">
        <v>64966</v>
      </c>
      <c r="Q7636" s="4" t="s">
        <v>65983</v>
      </c>
      <c r="R7636" s="4" t="s">
        <v>66256</v>
      </c>
      <c r="S7636" s="4" t="s">
        <v>66257</v>
      </c>
    </row>
    <row r="7637" ht="17.25" customHeight="1" spans="1:19">
      <c r="A7637" s="1">
        <v>7636</v>
      </c>
      <c r="B7637" s="2" t="s">
        <v>64469</v>
      </c>
      <c r="C7637" s="1" t="s">
        <v>18804</v>
      </c>
      <c r="D7637" s="1" t="s">
        <v>16983</v>
      </c>
      <c r="E7637" s="1">
        <v>50</v>
      </c>
      <c r="F7637" s="1">
        <v>10</v>
      </c>
      <c r="G7637" s="1" t="s">
        <v>16850</v>
      </c>
      <c r="H7637" s="3" t="s">
        <v>15308</v>
      </c>
      <c r="I7637" s="4" t="s">
        <v>66258</v>
      </c>
      <c r="J7637" s="4" t="s">
        <v>15328</v>
      </c>
      <c r="K7637" s="4" t="s">
        <v>66259</v>
      </c>
      <c r="L7637" s="4" t="s">
        <v>66260</v>
      </c>
      <c r="M7637" s="4" t="s">
        <v>66261</v>
      </c>
      <c r="N7637" s="12">
        <v>471.52</v>
      </c>
      <c r="O7637" s="4" t="s">
        <v>25685</v>
      </c>
      <c r="P7637" s="4" t="s">
        <v>33573</v>
      </c>
      <c r="Q7637" s="4" t="s">
        <v>33574</v>
      </c>
      <c r="R7637" s="4" t="s">
        <v>66262</v>
      </c>
      <c r="S7637" s="4" t="s">
        <v>66263</v>
      </c>
    </row>
    <row r="7638" ht="17.25" customHeight="1" spans="1:19">
      <c r="A7638" s="1">
        <v>7637</v>
      </c>
      <c r="B7638" s="2" t="s">
        <v>64469</v>
      </c>
      <c r="C7638" s="1" t="s">
        <v>18804</v>
      </c>
      <c r="D7638" s="1" t="s">
        <v>16991</v>
      </c>
      <c r="E7638" s="1">
        <v>50</v>
      </c>
      <c r="F7638" s="1">
        <v>10</v>
      </c>
      <c r="G7638" s="1" t="s">
        <v>16850</v>
      </c>
      <c r="H7638" s="3" t="s">
        <v>15309</v>
      </c>
      <c r="I7638" s="4" t="s">
        <v>66264</v>
      </c>
      <c r="J7638" s="4" t="s">
        <v>15329</v>
      </c>
      <c r="K7638" s="4" t="s">
        <v>66265</v>
      </c>
      <c r="L7638" s="4" t="s">
        <v>66266</v>
      </c>
      <c r="M7638" s="4" t="s">
        <v>66267</v>
      </c>
      <c r="N7638" s="12">
        <v>1729.09</v>
      </c>
      <c r="O7638" s="4" t="s">
        <v>17173</v>
      </c>
      <c r="P7638" s="4" t="s">
        <v>35755</v>
      </c>
      <c r="Q7638" s="4" t="s">
        <v>35755</v>
      </c>
      <c r="R7638" s="4" t="s">
        <v>66268</v>
      </c>
      <c r="S7638" s="4" t="s">
        <v>66269</v>
      </c>
    </row>
    <row r="7639" ht="17.25" customHeight="1" spans="1:19">
      <c r="A7639" s="1">
        <v>7638</v>
      </c>
      <c r="B7639" s="2" t="s">
        <v>64469</v>
      </c>
      <c r="C7639" s="1" t="s">
        <v>18804</v>
      </c>
      <c r="D7639" s="1" t="s">
        <v>16999</v>
      </c>
      <c r="E7639" s="1">
        <v>50</v>
      </c>
      <c r="F7639" s="1">
        <v>10</v>
      </c>
      <c r="G7639" s="1" t="s">
        <v>16850</v>
      </c>
      <c r="H7639" s="3" t="s">
        <v>15310</v>
      </c>
      <c r="I7639" s="4" t="s">
        <v>66270</v>
      </c>
      <c r="J7639" s="4" t="s">
        <v>15330</v>
      </c>
      <c r="K7639" s="4" t="s">
        <v>66271</v>
      </c>
      <c r="L7639" s="4" t="s">
        <v>66272</v>
      </c>
      <c r="M7639" s="4" t="s">
        <v>66273</v>
      </c>
      <c r="N7639" s="12">
        <v>204.62</v>
      </c>
      <c r="O7639" s="4" t="s">
        <v>66274</v>
      </c>
      <c r="P7639" s="4" t="s">
        <v>66275</v>
      </c>
      <c r="Q7639" s="4" t="s">
        <v>66276</v>
      </c>
      <c r="R7639" s="4" t="s">
        <v>66277</v>
      </c>
      <c r="S7639" s="4" t="s">
        <v>66278</v>
      </c>
    </row>
    <row r="7640" ht="17.25" customHeight="1" spans="1:19">
      <c r="A7640" s="1">
        <v>7639</v>
      </c>
      <c r="B7640" s="2" t="s">
        <v>64469</v>
      </c>
      <c r="C7640" s="1" t="s">
        <v>18804</v>
      </c>
      <c r="D7640" s="1" t="s">
        <v>17008</v>
      </c>
      <c r="E7640" s="1">
        <v>50</v>
      </c>
      <c r="F7640" s="1">
        <v>10</v>
      </c>
      <c r="G7640" s="1" t="s">
        <v>16850</v>
      </c>
      <c r="H7640" s="3" t="s">
        <v>15311</v>
      </c>
      <c r="I7640" s="4" t="s">
        <v>66279</v>
      </c>
      <c r="J7640" s="4" t="s">
        <v>15331</v>
      </c>
      <c r="K7640" s="4" t="s">
        <v>66280</v>
      </c>
      <c r="L7640" s="4" t="s">
        <v>66281</v>
      </c>
      <c r="M7640" s="4" t="s">
        <v>66282</v>
      </c>
      <c r="N7640" s="12">
        <v>692.71</v>
      </c>
      <c r="O7640" s="4" t="s">
        <v>17173</v>
      </c>
      <c r="P7640" s="4" t="s">
        <v>61731</v>
      </c>
      <c r="Q7640" s="4" t="s">
        <v>66283</v>
      </c>
      <c r="R7640" s="4" t="s">
        <v>66284</v>
      </c>
      <c r="S7640" s="4" t="s">
        <v>66285</v>
      </c>
    </row>
    <row r="7641" ht="17.25" customHeight="1" spans="1:19">
      <c r="A7641" s="1">
        <v>7640</v>
      </c>
      <c r="B7641" s="2" t="s">
        <v>64469</v>
      </c>
      <c r="C7641" s="1" t="s">
        <v>18804</v>
      </c>
      <c r="D7641" s="1" t="s">
        <v>17018</v>
      </c>
      <c r="E7641" s="1">
        <v>50</v>
      </c>
      <c r="F7641" s="1">
        <v>10</v>
      </c>
      <c r="G7641" s="1" t="s">
        <v>16850</v>
      </c>
      <c r="H7641" s="3" t="s">
        <v>15312</v>
      </c>
      <c r="I7641" s="4" t="s">
        <v>66286</v>
      </c>
      <c r="J7641" s="4" t="s">
        <v>15332</v>
      </c>
      <c r="K7641" s="4" t="s">
        <v>66287</v>
      </c>
      <c r="L7641" s="4" t="s">
        <v>66288</v>
      </c>
      <c r="M7641" s="4" t="s">
        <v>66289</v>
      </c>
      <c r="N7641" s="12">
        <v>473.48</v>
      </c>
      <c r="O7641" s="4" t="s">
        <v>18144</v>
      </c>
      <c r="P7641" s="4" t="s">
        <v>18145</v>
      </c>
      <c r="Q7641" s="4" t="s">
        <v>25608</v>
      </c>
      <c r="R7641" s="4" t="s">
        <v>66290</v>
      </c>
      <c r="S7641" s="4" t="s">
        <v>66291</v>
      </c>
    </row>
    <row r="7642" ht="17.25" customHeight="1" spans="1:19">
      <c r="A7642" s="1">
        <v>7641</v>
      </c>
      <c r="B7642" s="2" t="s">
        <v>64469</v>
      </c>
      <c r="C7642" s="1" t="s">
        <v>18948</v>
      </c>
      <c r="D7642" s="1" t="s">
        <v>16849</v>
      </c>
      <c r="E7642" s="1">
        <v>50</v>
      </c>
      <c r="F7642" s="1">
        <v>10</v>
      </c>
      <c r="G7642" s="1" t="s">
        <v>16850</v>
      </c>
      <c r="H7642" s="3" t="s">
        <v>15333</v>
      </c>
      <c r="I7642" s="4" t="s">
        <v>66292</v>
      </c>
      <c r="J7642" s="4" t="s">
        <v>15353</v>
      </c>
      <c r="K7642" s="4" t="s">
        <v>66293</v>
      </c>
      <c r="L7642" s="4" t="s">
        <v>66294</v>
      </c>
      <c r="M7642" s="4" t="s">
        <v>66295</v>
      </c>
      <c r="N7642" s="12">
        <v>391.55</v>
      </c>
      <c r="O7642" s="4" t="s">
        <v>19978</v>
      </c>
      <c r="P7642" s="4" t="s">
        <v>28046</v>
      </c>
      <c r="Q7642" s="4" t="s">
        <v>66296</v>
      </c>
      <c r="R7642" s="4" t="s">
        <v>66297</v>
      </c>
      <c r="S7642" s="4" t="s">
        <v>66298</v>
      </c>
    </row>
    <row r="7643" ht="17.25" customHeight="1" spans="1:19">
      <c r="A7643" s="1">
        <v>7642</v>
      </c>
      <c r="B7643" s="2" t="s">
        <v>64469</v>
      </c>
      <c r="C7643" s="1" t="s">
        <v>18948</v>
      </c>
      <c r="D7643" s="1" t="s">
        <v>16859</v>
      </c>
      <c r="E7643" s="1">
        <v>50</v>
      </c>
      <c r="F7643" s="1">
        <v>10</v>
      </c>
      <c r="G7643" s="1" t="s">
        <v>16850</v>
      </c>
      <c r="H7643" s="3" t="s">
        <v>15334</v>
      </c>
      <c r="I7643" s="4" t="s">
        <v>66299</v>
      </c>
      <c r="J7643" s="4" t="s">
        <v>15354</v>
      </c>
      <c r="K7643" s="4" t="s">
        <v>66300</v>
      </c>
      <c r="L7643" s="4" t="s">
        <v>66301</v>
      </c>
      <c r="M7643" s="4" t="s">
        <v>66302</v>
      </c>
      <c r="N7643" s="12">
        <v>397.5</v>
      </c>
      <c r="O7643" s="4" t="s">
        <v>17447</v>
      </c>
      <c r="P7643" s="4" t="s">
        <v>44883</v>
      </c>
      <c r="Q7643" s="4" t="s">
        <v>66303</v>
      </c>
      <c r="R7643" s="4" t="s">
        <v>66304</v>
      </c>
      <c r="S7643" s="4" t="s">
        <v>66305</v>
      </c>
    </row>
    <row r="7644" ht="17.25" customHeight="1" spans="1:19">
      <c r="A7644" s="1">
        <v>7643</v>
      </c>
      <c r="B7644" s="2" t="s">
        <v>64469</v>
      </c>
      <c r="C7644" s="1" t="s">
        <v>18948</v>
      </c>
      <c r="D7644" s="1" t="s">
        <v>16867</v>
      </c>
      <c r="E7644" s="1">
        <v>50</v>
      </c>
      <c r="F7644" s="1">
        <v>10</v>
      </c>
      <c r="G7644" s="1" t="s">
        <v>16850</v>
      </c>
      <c r="H7644" s="3" t="s">
        <v>15335</v>
      </c>
      <c r="I7644" s="4" t="s">
        <v>66306</v>
      </c>
      <c r="J7644" s="4" t="s">
        <v>15355</v>
      </c>
      <c r="K7644" s="4" t="s">
        <v>66307</v>
      </c>
      <c r="L7644" s="4" t="s">
        <v>66308</v>
      </c>
      <c r="M7644" s="4" t="s">
        <v>66309</v>
      </c>
      <c r="N7644" s="12">
        <v>223.33</v>
      </c>
      <c r="O7644" s="4" t="s">
        <v>66310</v>
      </c>
      <c r="P7644" s="4" t="s">
        <v>66311</v>
      </c>
      <c r="Q7644" s="4" t="s">
        <v>66312</v>
      </c>
      <c r="R7644" s="4" t="s">
        <v>66313</v>
      </c>
      <c r="S7644" s="4" t="s">
        <v>66314</v>
      </c>
    </row>
    <row r="7645" ht="17.25" customHeight="1" spans="1:19">
      <c r="A7645" s="1">
        <v>7644</v>
      </c>
      <c r="B7645" s="2" t="s">
        <v>64469</v>
      </c>
      <c r="C7645" s="1" t="s">
        <v>18948</v>
      </c>
      <c r="D7645" s="1" t="s">
        <v>16877</v>
      </c>
      <c r="E7645" s="1">
        <v>50</v>
      </c>
      <c r="F7645" s="1">
        <v>10</v>
      </c>
      <c r="G7645" s="1" t="s">
        <v>16850</v>
      </c>
      <c r="H7645" s="3" t="s">
        <v>15336</v>
      </c>
      <c r="I7645" s="4" t="s">
        <v>66315</v>
      </c>
      <c r="J7645" s="4" t="s">
        <v>15356</v>
      </c>
      <c r="K7645" s="4" t="s">
        <v>66316</v>
      </c>
      <c r="L7645" s="4" t="s">
        <v>66317</v>
      </c>
      <c r="M7645" s="4" t="s">
        <v>66318</v>
      </c>
      <c r="N7645" s="12">
        <v>415.79</v>
      </c>
      <c r="O7645" s="4" t="s">
        <v>17173</v>
      </c>
      <c r="P7645" s="4" t="s">
        <v>20823</v>
      </c>
      <c r="Q7645" s="4" t="s">
        <v>66319</v>
      </c>
      <c r="R7645" s="4" t="s">
        <v>66320</v>
      </c>
      <c r="S7645" s="4" t="s">
        <v>66321</v>
      </c>
    </row>
    <row r="7646" ht="17.25" customHeight="1" spans="1:19">
      <c r="A7646" s="1">
        <v>7645</v>
      </c>
      <c r="B7646" s="2" t="s">
        <v>64469</v>
      </c>
      <c r="C7646" s="1" t="s">
        <v>18948</v>
      </c>
      <c r="D7646" s="1" t="s">
        <v>16884</v>
      </c>
      <c r="E7646" s="1">
        <v>50</v>
      </c>
      <c r="F7646" s="1">
        <v>10</v>
      </c>
      <c r="G7646" s="1" t="s">
        <v>16850</v>
      </c>
      <c r="H7646" s="3" t="s">
        <v>15337</v>
      </c>
      <c r="I7646" s="4" t="s">
        <v>66322</v>
      </c>
      <c r="J7646" s="4" t="s">
        <v>15357</v>
      </c>
      <c r="K7646" s="4" t="s">
        <v>66323</v>
      </c>
      <c r="L7646" s="4" t="s">
        <v>66324</v>
      </c>
      <c r="M7646" s="4" t="s">
        <v>66325</v>
      </c>
      <c r="N7646" s="12">
        <v>465.54</v>
      </c>
      <c r="O7646" s="4" t="s">
        <v>32029</v>
      </c>
      <c r="P7646" s="4" t="s">
        <v>66326</v>
      </c>
      <c r="Q7646" s="4" t="s">
        <v>66327</v>
      </c>
      <c r="R7646" s="4" t="s">
        <v>66328</v>
      </c>
      <c r="S7646" s="4" t="s">
        <v>66329</v>
      </c>
    </row>
    <row r="7647" ht="17.25" customHeight="1" spans="1:19">
      <c r="A7647" s="1">
        <v>7646</v>
      </c>
      <c r="B7647" s="2" t="s">
        <v>64469</v>
      </c>
      <c r="C7647" s="1" t="s">
        <v>18948</v>
      </c>
      <c r="D7647" s="1" t="s">
        <v>16894</v>
      </c>
      <c r="E7647" s="1">
        <v>50</v>
      </c>
      <c r="F7647" s="1">
        <v>10</v>
      </c>
      <c r="G7647" s="1" t="s">
        <v>16850</v>
      </c>
      <c r="H7647" s="3" t="s">
        <v>15338</v>
      </c>
      <c r="I7647" s="4" t="s">
        <v>66330</v>
      </c>
      <c r="J7647" s="4" t="s">
        <v>15358</v>
      </c>
      <c r="K7647" s="4" t="s">
        <v>66331</v>
      </c>
      <c r="L7647" s="4" t="s">
        <v>66332</v>
      </c>
      <c r="M7647" s="4" t="s">
        <v>24747</v>
      </c>
      <c r="N7647" s="12">
        <v>387.82</v>
      </c>
      <c r="O7647" s="4" t="s">
        <v>24748</v>
      </c>
      <c r="P7647" s="4" t="s">
        <v>24749</v>
      </c>
      <c r="Q7647" s="4" t="s">
        <v>66333</v>
      </c>
      <c r="R7647" s="4" t="s">
        <v>66334</v>
      </c>
      <c r="S7647" s="4" t="s">
        <v>66335</v>
      </c>
    </row>
    <row r="7648" ht="17.25" customHeight="1" spans="1:19">
      <c r="A7648" s="1">
        <v>7647</v>
      </c>
      <c r="B7648" s="2" t="s">
        <v>64469</v>
      </c>
      <c r="C7648" s="1" t="s">
        <v>18948</v>
      </c>
      <c r="D7648" s="1" t="s">
        <v>16904</v>
      </c>
      <c r="E7648" s="1">
        <v>50</v>
      </c>
      <c r="F7648" s="1">
        <v>10</v>
      </c>
      <c r="G7648" s="1" t="s">
        <v>16850</v>
      </c>
      <c r="H7648" s="3" t="s">
        <v>15339</v>
      </c>
      <c r="I7648" s="4" t="s">
        <v>66336</v>
      </c>
      <c r="J7648" s="4" t="s">
        <v>15359</v>
      </c>
      <c r="K7648" s="4" t="s">
        <v>66337</v>
      </c>
      <c r="L7648" s="4" t="s">
        <v>66338</v>
      </c>
      <c r="M7648" s="4" t="s">
        <v>42202</v>
      </c>
      <c r="N7648" s="12">
        <v>213.24</v>
      </c>
      <c r="O7648" s="4" t="s">
        <v>24249</v>
      </c>
      <c r="P7648" s="4" t="s">
        <v>66339</v>
      </c>
      <c r="Q7648" s="4" t="s">
        <v>66340</v>
      </c>
      <c r="R7648" s="4" t="s">
        <v>66341</v>
      </c>
      <c r="S7648" s="4" t="s">
        <v>66342</v>
      </c>
    </row>
    <row r="7649" ht="17.25" customHeight="1" spans="1:19">
      <c r="A7649" s="1">
        <v>7648</v>
      </c>
      <c r="B7649" s="2" t="s">
        <v>64469</v>
      </c>
      <c r="C7649" s="1" t="s">
        <v>18948</v>
      </c>
      <c r="D7649" s="1" t="s">
        <v>16913</v>
      </c>
      <c r="E7649" s="1">
        <v>50</v>
      </c>
      <c r="F7649" s="1">
        <v>10</v>
      </c>
      <c r="G7649" s="1" t="s">
        <v>16850</v>
      </c>
      <c r="H7649" s="3" t="s">
        <v>15340</v>
      </c>
      <c r="I7649" s="4" t="s">
        <v>66343</v>
      </c>
      <c r="J7649" s="4" t="s">
        <v>15360</v>
      </c>
      <c r="K7649" s="4" t="s">
        <v>66344</v>
      </c>
      <c r="L7649" s="4" t="s">
        <v>66345</v>
      </c>
      <c r="M7649" s="4" t="s">
        <v>66346</v>
      </c>
      <c r="N7649" s="12">
        <v>585.69</v>
      </c>
      <c r="O7649" s="4" t="s">
        <v>66347</v>
      </c>
      <c r="P7649" s="4" t="s">
        <v>66348</v>
      </c>
      <c r="Q7649" s="4" t="s">
        <v>66349</v>
      </c>
      <c r="R7649" s="4" t="s">
        <v>66350</v>
      </c>
      <c r="S7649" s="4" t="s">
        <v>66351</v>
      </c>
    </row>
    <row r="7650" ht="17.25" customHeight="1" spans="1:19">
      <c r="A7650" s="1">
        <v>7649</v>
      </c>
      <c r="B7650" s="2" t="s">
        <v>64469</v>
      </c>
      <c r="C7650" s="1" t="s">
        <v>18948</v>
      </c>
      <c r="D7650" s="1" t="s">
        <v>16922</v>
      </c>
      <c r="E7650" s="1">
        <v>50</v>
      </c>
      <c r="F7650" s="1">
        <v>10</v>
      </c>
      <c r="G7650" s="1" t="s">
        <v>16850</v>
      </c>
      <c r="H7650" s="3" t="s">
        <v>15341</v>
      </c>
      <c r="I7650" s="4" t="s">
        <v>66352</v>
      </c>
      <c r="J7650" s="4" t="s">
        <v>15361</v>
      </c>
      <c r="K7650" s="4" t="s">
        <v>16940</v>
      </c>
      <c r="L7650" s="4" t="s">
        <v>66353</v>
      </c>
      <c r="M7650" s="4" t="s">
        <v>66354</v>
      </c>
      <c r="N7650" s="12">
        <v>442.9</v>
      </c>
      <c r="O7650" s="4" t="s">
        <v>28147</v>
      </c>
      <c r="P7650" s="4" t="s">
        <v>33946</v>
      </c>
      <c r="Q7650" s="4" t="s">
        <v>66355</v>
      </c>
      <c r="R7650" s="4" t="s">
        <v>66356</v>
      </c>
      <c r="S7650" s="4" t="s">
        <v>66357</v>
      </c>
    </row>
    <row r="7651" ht="17.25" customHeight="1" spans="1:19">
      <c r="A7651" s="1">
        <v>7650</v>
      </c>
      <c r="B7651" s="2" t="s">
        <v>64469</v>
      </c>
      <c r="C7651" s="1" t="s">
        <v>18948</v>
      </c>
      <c r="D7651" s="1" t="s">
        <v>16931</v>
      </c>
      <c r="E7651" s="1">
        <v>50</v>
      </c>
      <c r="F7651" s="1">
        <v>10</v>
      </c>
      <c r="G7651" s="1" t="s">
        <v>16850</v>
      </c>
      <c r="H7651" s="3" t="s">
        <v>15342</v>
      </c>
      <c r="I7651" s="4" t="s">
        <v>66358</v>
      </c>
      <c r="J7651" s="4" t="s">
        <v>15362</v>
      </c>
      <c r="K7651" s="4" t="s">
        <v>66359</v>
      </c>
      <c r="L7651" s="4" t="s">
        <v>66360</v>
      </c>
      <c r="M7651" s="4" t="s">
        <v>66361</v>
      </c>
      <c r="N7651" s="12">
        <v>518.55</v>
      </c>
      <c r="O7651" s="4" t="s">
        <v>24249</v>
      </c>
      <c r="P7651" s="4" t="s">
        <v>66362</v>
      </c>
      <c r="Q7651" s="4" t="s">
        <v>66363</v>
      </c>
      <c r="R7651" s="4" t="s">
        <v>66364</v>
      </c>
      <c r="S7651" s="4" t="s">
        <v>64104</v>
      </c>
    </row>
    <row r="7652" ht="17.25" customHeight="1" spans="1:19">
      <c r="A7652" s="1">
        <v>7651</v>
      </c>
      <c r="B7652" s="2" t="s">
        <v>64469</v>
      </c>
      <c r="C7652" s="1" t="s">
        <v>18948</v>
      </c>
      <c r="D7652" s="1" t="s">
        <v>16938</v>
      </c>
      <c r="E7652" s="1">
        <v>50</v>
      </c>
      <c r="F7652" s="1">
        <v>10</v>
      </c>
      <c r="G7652" s="1" t="s">
        <v>16850</v>
      </c>
      <c r="H7652" s="3" t="s">
        <v>15343</v>
      </c>
      <c r="I7652" s="4" t="s">
        <v>66365</v>
      </c>
      <c r="J7652" s="4" t="s">
        <v>15363</v>
      </c>
      <c r="K7652" s="4" t="s">
        <v>66366</v>
      </c>
      <c r="L7652" s="4" t="s">
        <v>66367</v>
      </c>
      <c r="M7652" s="4" t="s">
        <v>66368</v>
      </c>
      <c r="N7652" s="12">
        <v>391.51</v>
      </c>
      <c r="O7652" s="4" t="s">
        <v>19978</v>
      </c>
      <c r="P7652" s="4" t="s">
        <v>66369</v>
      </c>
      <c r="Q7652" s="4" t="s">
        <v>66370</v>
      </c>
      <c r="R7652" s="4" t="s">
        <v>66371</v>
      </c>
      <c r="S7652" s="4" t="s">
        <v>66372</v>
      </c>
    </row>
    <row r="7653" ht="17.25" customHeight="1" spans="1:19">
      <c r="A7653" s="1">
        <v>7652</v>
      </c>
      <c r="B7653" s="2" t="s">
        <v>64469</v>
      </c>
      <c r="C7653" s="1" t="s">
        <v>18948</v>
      </c>
      <c r="D7653" s="1" t="s">
        <v>16945</v>
      </c>
      <c r="E7653" s="1">
        <v>50</v>
      </c>
      <c r="F7653" s="1">
        <v>10</v>
      </c>
      <c r="G7653" s="1" t="s">
        <v>16850</v>
      </c>
      <c r="H7653" s="3" t="s">
        <v>15344</v>
      </c>
      <c r="I7653" s="4" t="s">
        <v>66373</v>
      </c>
      <c r="J7653" s="4" t="s">
        <v>15364</v>
      </c>
      <c r="K7653" s="4" t="s">
        <v>66374</v>
      </c>
      <c r="L7653" s="4" t="s">
        <v>66375</v>
      </c>
      <c r="M7653" s="4" t="s">
        <v>66376</v>
      </c>
      <c r="N7653" s="12">
        <v>320.39</v>
      </c>
      <c r="O7653" s="4" t="s">
        <v>26498</v>
      </c>
      <c r="P7653" s="4" t="s">
        <v>64609</v>
      </c>
      <c r="Q7653" s="4" t="s">
        <v>66377</v>
      </c>
      <c r="R7653" s="4" t="s">
        <v>66378</v>
      </c>
      <c r="S7653" s="4" t="s">
        <v>64612</v>
      </c>
    </row>
    <row r="7654" ht="17.25" customHeight="1" spans="1:19">
      <c r="A7654" s="1">
        <v>7653</v>
      </c>
      <c r="B7654" s="2" t="s">
        <v>64469</v>
      </c>
      <c r="C7654" s="1" t="s">
        <v>18948</v>
      </c>
      <c r="D7654" s="1" t="s">
        <v>16955</v>
      </c>
      <c r="E7654" s="1">
        <v>50</v>
      </c>
      <c r="F7654" s="1">
        <v>10</v>
      </c>
      <c r="G7654" s="1" t="s">
        <v>16850</v>
      </c>
      <c r="H7654" s="3" t="s">
        <v>15345</v>
      </c>
      <c r="I7654" s="4" t="s">
        <v>66379</v>
      </c>
      <c r="J7654" s="4" t="s">
        <v>15365</v>
      </c>
      <c r="K7654" s="4" t="s">
        <v>66380</v>
      </c>
      <c r="L7654" s="4" t="s">
        <v>66381</v>
      </c>
      <c r="M7654" s="4" t="s">
        <v>66382</v>
      </c>
      <c r="N7654" s="12">
        <v>271.64</v>
      </c>
      <c r="O7654" s="4" t="s">
        <v>17173</v>
      </c>
      <c r="P7654" s="4" t="s">
        <v>30803</v>
      </c>
      <c r="Q7654" s="4" t="s">
        <v>35145</v>
      </c>
      <c r="R7654" s="4" t="s">
        <v>66383</v>
      </c>
      <c r="S7654" s="4" t="s">
        <v>66384</v>
      </c>
    </row>
    <row r="7655" ht="17.25" customHeight="1" spans="1:19">
      <c r="A7655" s="1">
        <v>7654</v>
      </c>
      <c r="B7655" s="2" t="s">
        <v>64469</v>
      </c>
      <c r="C7655" s="1" t="s">
        <v>18948</v>
      </c>
      <c r="D7655" s="1" t="s">
        <v>16965</v>
      </c>
      <c r="E7655" s="1">
        <v>50</v>
      </c>
      <c r="F7655" s="1">
        <v>10</v>
      </c>
      <c r="G7655" s="1" t="s">
        <v>16850</v>
      </c>
      <c r="H7655" s="3" t="s">
        <v>15346</v>
      </c>
      <c r="I7655" s="4" t="s">
        <v>66385</v>
      </c>
      <c r="J7655" s="4" t="s">
        <v>15366</v>
      </c>
      <c r="K7655" s="4" t="s">
        <v>66386</v>
      </c>
      <c r="L7655" s="4" t="s">
        <v>66387</v>
      </c>
      <c r="M7655" s="4" t="s">
        <v>66388</v>
      </c>
      <c r="N7655" s="12">
        <v>344.84</v>
      </c>
      <c r="O7655" s="4" t="s">
        <v>20209</v>
      </c>
      <c r="P7655" s="4" t="s">
        <v>66389</v>
      </c>
      <c r="Q7655" s="4" t="s">
        <v>66390</v>
      </c>
      <c r="R7655" s="4" t="s">
        <v>66391</v>
      </c>
      <c r="S7655" s="4" t="s">
        <v>66392</v>
      </c>
    </row>
    <row r="7656" ht="17.25" customHeight="1" spans="1:19">
      <c r="A7656" s="1">
        <v>7655</v>
      </c>
      <c r="B7656" s="2" t="s">
        <v>64469</v>
      </c>
      <c r="C7656" s="1" t="s">
        <v>18948</v>
      </c>
      <c r="D7656" s="1" t="s">
        <v>16975</v>
      </c>
      <c r="E7656" s="1">
        <v>50</v>
      </c>
      <c r="F7656" s="1">
        <v>10</v>
      </c>
      <c r="G7656" s="1" t="s">
        <v>16850</v>
      </c>
      <c r="H7656" s="3" t="s">
        <v>15347</v>
      </c>
      <c r="I7656" s="4" t="s">
        <v>66393</v>
      </c>
      <c r="J7656" s="4" t="s">
        <v>15367</v>
      </c>
      <c r="K7656" s="4" t="s">
        <v>66394</v>
      </c>
      <c r="L7656" s="4" t="s">
        <v>66395</v>
      </c>
      <c r="M7656" s="4" t="s">
        <v>66396</v>
      </c>
      <c r="N7656" s="12">
        <v>810.45</v>
      </c>
      <c r="O7656" s="4" t="s">
        <v>16864</v>
      </c>
      <c r="P7656" s="4" t="s">
        <v>16864</v>
      </c>
      <c r="Q7656" s="4" t="s">
        <v>66397</v>
      </c>
      <c r="R7656" s="4" t="s">
        <v>66398</v>
      </c>
      <c r="S7656" s="4" t="s">
        <v>66399</v>
      </c>
    </row>
    <row r="7657" ht="17.25" customHeight="1" spans="1:19">
      <c r="A7657" s="1">
        <v>7656</v>
      </c>
      <c r="B7657" s="2" t="s">
        <v>64469</v>
      </c>
      <c r="C7657" s="1" t="s">
        <v>18948</v>
      </c>
      <c r="D7657" s="1" t="s">
        <v>16983</v>
      </c>
      <c r="E7657" s="1">
        <v>50</v>
      </c>
      <c r="F7657" s="1">
        <v>10</v>
      </c>
      <c r="G7657" s="1" t="s">
        <v>16850</v>
      </c>
      <c r="H7657" s="3" t="s">
        <v>15348</v>
      </c>
      <c r="I7657" s="4" t="s">
        <v>66400</v>
      </c>
      <c r="J7657" s="4" t="s">
        <v>15368</v>
      </c>
      <c r="K7657" s="4" t="s">
        <v>66401</v>
      </c>
      <c r="L7657" s="4" t="s">
        <v>66402</v>
      </c>
      <c r="M7657" s="4" t="s">
        <v>66403</v>
      </c>
      <c r="N7657" s="12">
        <v>421.91</v>
      </c>
      <c r="O7657" s="4" t="s">
        <v>20313</v>
      </c>
      <c r="P7657" s="4" t="s">
        <v>66404</v>
      </c>
      <c r="Q7657" s="4" t="s">
        <v>66404</v>
      </c>
      <c r="R7657" s="4" t="s">
        <v>66405</v>
      </c>
      <c r="S7657" s="4" t="s">
        <v>66406</v>
      </c>
    </row>
    <row r="7658" ht="17.25" customHeight="1" spans="1:19">
      <c r="A7658" s="1">
        <v>7657</v>
      </c>
      <c r="B7658" s="2" t="s">
        <v>64469</v>
      </c>
      <c r="C7658" s="1" t="s">
        <v>18948</v>
      </c>
      <c r="D7658" s="1" t="s">
        <v>16991</v>
      </c>
      <c r="E7658" s="1">
        <v>50</v>
      </c>
      <c r="F7658" s="1">
        <v>10</v>
      </c>
      <c r="G7658" s="1" t="s">
        <v>16850</v>
      </c>
      <c r="H7658" s="3" t="s">
        <v>15349</v>
      </c>
      <c r="I7658" s="4" t="s">
        <v>66407</v>
      </c>
      <c r="J7658" s="4" t="s">
        <v>15369</v>
      </c>
      <c r="K7658" s="4" t="s">
        <v>16940</v>
      </c>
      <c r="L7658" s="4" t="s">
        <v>66408</v>
      </c>
      <c r="M7658" s="4" t="s">
        <v>66409</v>
      </c>
      <c r="N7658" s="12">
        <v>382.45</v>
      </c>
      <c r="O7658" s="4" t="s">
        <v>17164</v>
      </c>
      <c r="P7658" s="4" t="s">
        <v>66410</v>
      </c>
      <c r="Q7658" s="4" t="s">
        <v>66411</v>
      </c>
      <c r="R7658" s="4" t="s">
        <v>66412</v>
      </c>
      <c r="S7658" s="4" t="s">
        <v>66413</v>
      </c>
    </row>
    <row r="7659" ht="17.25" customHeight="1" spans="1:19">
      <c r="A7659" s="1">
        <v>7658</v>
      </c>
      <c r="B7659" s="2" t="s">
        <v>64469</v>
      </c>
      <c r="C7659" s="1" t="s">
        <v>18948</v>
      </c>
      <c r="D7659" s="1" t="s">
        <v>16999</v>
      </c>
      <c r="E7659" s="1">
        <v>50</v>
      </c>
      <c r="F7659" s="1">
        <v>10</v>
      </c>
      <c r="G7659" s="1" t="s">
        <v>16850</v>
      </c>
      <c r="H7659" s="3" t="s">
        <v>15350</v>
      </c>
      <c r="I7659" s="4" t="s">
        <v>66414</v>
      </c>
      <c r="J7659" s="4" t="s">
        <v>15370</v>
      </c>
      <c r="K7659" s="4" t="s">
        <v>66415</v>
      </c>
      <c r="L7659" s="4" t="s">
        <v>66416</v>
      </c>
      <c r="M7659" s="4" t="s">
        <v>66417</v>
      </c>
      <c r="N7659" s="12">
        <v>330.36</v>
      </c>
      <c r="O7659" s="4" t="s">
        <v>16918</v>
      </c>
      <c r="P7659" s="4" t="s">
        <v>16919</v>
      </c>
      <c r="Q7659" s="4" t="s">
        <v>19787</v>
      </c>
      <c r="R7659" s="4" t="s">
        <v>66418</v>
      </c>
      <c r="S7659" s="4" t="s">
        <v>66419</v>
      </c>
    </row>
    <row r="7660" ht="17.25" customHeight="1" spans="1:19">
      <c r="A7660" s="1">
        <v>7659</v>
      </c>
      <c r="B7660" s="2" t="s">
        <v>64469</v>
      </c>
      <c r="C7660" s="1" t="s">
        <v>18948</v>
      </c>
      <c r="D7660" s="1" t="s">
        <v>17008</v>
      </c>
      <c r="E7660" s="1">
        <v>50</v>
      </c>
      <c r="F7660" s="1">
        <v>10</v>
      </c>
      <c r="G7660" s="1" t="s">
        <v>16850</v>
      </c>
      <c r="H7660" s="3" t="s">
        <v>15351</v>
      </c>
      <c r="I7660" s="4" t="s">
        <v>66420</v>
      </c>
      <c r="J7660" s="4" t="s">
        <v>15371</v>
      </c>
      <c r="K7660" s="4" t="s">
        <v>66421</v>
      </c>
      <c r="L7660" s="4" t="s">
        <v>66422</v>
      </c>
      <c r="M7660" s="4" t="s">
        <v>66423</v>
      </c>
      <c r="N7660" s="12">
        <v>467.25</v>
      </c>
      <c r="O7660" s="4" t="s">
        <v>17173</v>
      </c>
      <c r="P7660" s="4" t="s">
        <v>43497</v>
      </c>
      <c r="Q7660" s="4" t="s">
        <v>66424</v>
      </c>
      <c r="R7660" s="4" t="s">
        <v>66425</v>
      </c>
      <c r="S7660" s="4" t="s">
        <v>66426</v>
      </c>
    </row>
    <row r="7661" ht="17.25" customHeight="1" spans="1:19">
      <c r="A7661" s="1">
        <v>7660</v>
      </c>
      <c r="B7661" s="2" t="s">
        <v>64469</v>
      </c>
      <c r="C7661" s="1" t="s">
        <v>18948</v>
      </c>
      <c r="D7661" s="1" t="s">
        <v>17018</v>
      </c>
      <c r="E7661" s="1">
        <v>50</v>
      </c>
      <c r="F7661" s="1">
        <v>10</v>
      </c>
      <c r="G7661" s="1" t="s">
        <v>16850</v>
      </c>
      <c r="H7661" s="3" t="s">
        <v>15352</v>
      </c>
      <c r="I7661" s="4" t="s">
        <v>66427</v>
      </c>
      <c r="J7661" s="4" t="s">
        <v>15372</v>
      </c>
      <c r="K7661" s="4" t="s">
        <v>66428</v>
      </c>
      <c r="L7661" s="4" t="s">
        <v>66429</v>
      </c>
      <c r="M7661" s="4" t="s">
        <v>66430</v>
      </c>
      <c r="N7661" s="12">
        <v>776.02</v>
      </c>
      <c r="O7661" s="4" t="s">
        <v>20087</v>
      </c>
      <c r="P7661" s="4" t="s">
        <v>66431</v>
      </c>
      <c r="Q7661" s="4" t="s">
        <v>66432</v>
      </c>
      <c r="R7661" s="4" t="s">
        <v>66433</v>
      </c>
      <c r="S7661" s="4" t="s">
        <v>66434</v>
      </c>
    </row>
    <row r="7662" ht="17.25" customHeight="1" spans="1:19">
      <c r="A7662" s="1">
        <v>7661</v>
      </c>
      <c r="B7662" s="2" t="s">
        <v>64469</v>
      </c>
      <c r="C7662" s="1" t="s">
        <v>19091</v>
      </c>
      <c r="D7662" s="1" t="s">
        <v>16849</v>
      </c>
      <c r="E7662" s="1">
        <v>50</v>
      </c>
      <c r="F7662" s="1">
        <v>10</v>
      </c>
      <c r="G7662" s="1" t="s">
        <v>16850</v>
      </c>
      <c r="H7662" s="3" t="s">
        <v>15373</v>
      </c>
      <c r="I7662" s="4" t="s">
        <v>66435</v>
      </c>
      <c r="J7662" s="4" t="s">
        <v>15393</v>
      </c>
      <c r="K7662" s="4" t="s">
        <v>66436</v>
      </c>
      <c r="L7662" s="4" t="s">
        <v>66437</v>
      </c>
      <c r="M7662" s="4" t="s">
        <v>66438</v>
      </c>
      <c r="N7662" s="12">
        <v>324.45</v>
      </c>
      <c r="O7662" s="4" t="s">
        <v>24404</v>
      </c>
      <c r="P7662" s="4" t="s">
        <v>28067</v>
      </c>
      <c r="Q7662" s="4" t="s">
        <v>66439</v>
      </c>
      <c r="R7662" s="4" t="s">
        <v>66440</v>
      </c>
      <c r="S7662" s="4" t="s">
        <v>66441</v>
      </c>
    </row>
    <row r="7663" ht="17.25" customHeight="1" spans="1:19">
      <c r="A7663" s="1">
        <v>7662</v>
      </c>
      <c r="B7663" s="2" t="s">
        <v>64469</v>
      </c>
      <c r="C7663" s="1" t="s">
        <v>19091</v>
      </c>
      <c r="D7663" s="1" t="s">
        <v>16859</v>
      </c>
      <c r="E7663" s="1">
        <v>50</v>
      </c>
      <c r="F7663" s="1">
        <v>10</v>
      </c>
      <c r="G7663" s="1" t="s">
        <v>16850</v>
      </c>
      <c r="H7663" s="3" t="s">
        <v>15374</v>
      </c>
      <c r="I7663" s="4" t="s">
        <v>66442</v>
      </c>
      <c r="J7663" s="4" t="s">
        <v>15394</v>
      </c>
      <c r="K7663" s="4" t="s">
        <v>66443</v>
      </c>
      <c r="L7663" s="4" t="s">
        <v>66444</v>
      </c>
      <c r="M7663" s="4" t="s">
        <v>27455</v>
      </c>
      <c r="N7663" s="12">
        <v>394.47</v>
      </c>
      <c r="O7663" s="4" t="s">
        <v>24404</v>
      </c>
      <c r="P7663" s="4" t="s">
        <v>66445</v>
      </c>
      <c r="Q7663" s="4" t="s">
        <v>66446</v>
      </c>
      <c r="R7663" s="4" t="s">
        <v>66447</v>
      </c>
      <c r="S7663" s="4" t="s">
        <v>66448</v>
      </c>
    </row>
    <row r="7664" ht="17.25" customHeight="1" spans="1:19">
      <c r="A7664" s="1">
        <v>7663</v>
      </c>
      <c r="B7664" s="2" t="s">
        <v>64469</v>
      </c>
      <c r="C7664" s="1" t="s">
        <v>19091</v>
      </c>
      <c r="D7664" s="1" t="s">
        <v>16867</v>
      </c>
      <c r="E7664" s="1">
        <v>50</v>
      </c>
      <c r="F7664" s="1">
        <v>10</v>
      </c>
      <c r="G7664" s="1" t="s">
        <v>16850</v>
      </c>
      <c r="H7664" s="3" t="s">
        <v>15375</v>
      </c>
      <c r="I7664" s="4" t="s">
        <v>66449</v>
      </c>
      <c r="J7664" s="4" t="s">
        <v>15395</v>
      </c>
      <c r="K7664" s="4" t="s">
        <v>66450</v>
      </c>
      <c r="L7664" s="4" t="s">
        <v>66451</v>
      </c>
      <c r="M7664" s="4" t="s">
        <v>22472</v>
      </c>
      <c r="N7664" s="12">
        <v>164.16</v>
      </c>
      <c r="O7664" s="4" t="s">
        <v>66452</v>
      </c>
      <c r="P7664" s="4" t="s">
        <v>66453</v>
      </c>
      <c r="Q7664" s="4" t="s">
        <v>66454</v>
      </c>
      <c r="R7664" s="4" t="s">
        <v>66455</v>
      </c>
      <c r="S7664" s="4" t="s">
        <v>66456</v>
      </c>
    </row>
    <row r="7665" ht="17.25" customHeight="1" spans="1:19">
      <c r="A7665" s="1">
        <v>7664</v>
      </c>
      <c r="B7665" s="2" t="s">
        <v>64469</v>
      </c>
      <c r="C7665" s="1" t="s">
        <v>19091</v>
      </c>
      <c r="D7665" s="1" t="s">
        <v>16877</v>
      </c>
      <c r="E7665" s="1">
        <v>50</v>
      </c>
      <c r="F7665" s="1">
        <v>10</v>
      </c>
      <c r="G7665" s="1" t="s">
        <v>16850</v>
      </c>
      <c r="H7665" s="3" t="s">
        <v>15376</v>
      </c>
      <c r="I7665" s="4" t="s">
        <v>15376</v>
      </c>
      <c r="J7665" s="4" t="s">
        <v>15396</v>
      </c>
      <c r="K7665" s="4" t="s">
        <v>16940</v>
      </c>
      <c r="L7665" s="4" t="s">
        <v>66457</v>
      </c>
      <c r="M7665" s="4" t="s">
        <v>66458</v>
      </c>
      <c r="N7665" s="12">
        <v>387.83</v>
      </c>
      <c r="O7665" s="4" t="s">
        <v>17387</v>
      </c>
      <c r="P7665" s="4" t="s">
        <v>17388</v>
      </c>
      <c r="Q7665" s="4" t="s">
        <v>33477</v>
      </c>
      <c r="R7665" s="4" t="s">
        <v>66459</v>
      </c>
      <c r="S7665" s="4" t="s">
        <v>66460</v>
      </c>
    </row>
    <row r="7666" ht="17.25" customHeight="1" spans="1:19">
      <c r="A7666" s="1">
        <v>7665</v>
      </c>
      <c r="B7666" s="2" t="s">
        <v>64469</v>
      </c>
      <c r="C7666" s="1" t="s">
        <v>19091</v>
      </c>
      <c r="D7666" s="1" t="s">
        <v>16884</v>
      </c>
      <c r="E7666" s="1">
        <v>50</v>
      </c>
      <c r="F7666" s="1">
        <v>10</v>
      </c>
      <c r="G7666" s="1" t="s">
        <v>16850</v>
      </c>
      <c r="H7666" s="3" t="s">
        <v>15377</v>
      </c>
      <c r="I7666" s="4" t="s">
        <v>66461</v>
      </c>
      <c r="J7666" s="4" t="s">
        <v>15397</v>
      </c>
      <c r="K7666" s="4" t="s">
        <v>66462</v>
      </c>
      <c r="L7666" s="4" t="s">
        <v>66463</v>
      </c>
      <c r="M7666" s="4" t="s">
        <v>66464</v>
      </c>
      <c r="N7666" s="4">
        <v>567.05</v>
      </c>
      <c r="O7666" s="4" t="s">
        <v>17709</v>
      </c>
      <c r="P7666" s="4" t="s">
        <v>17710</v>
      </c>
      <c r="Q7666" s="4" t="s">
        <v>66465</v>
      </c>
      <c r="R7666" s="4" t="s">
        <v>66466</v>
      </c>
      <c r="S7666" s="4" t="s">
        <v>66467</v>
      </c>
    </row>
    <row r="7667" ht="17.25" customHeight="1" spans="1:19">
      <c r="A7667" s="1">
        <v>7666</v>
      </c>
      <c r="B7667" s="2" t="s">
        <v>64469</v>
      </c>
      <c r="C7667" s="1" t="s">
        <v>19091</v>
      </c>
      <c r="D7667" s="1" t="s">
        <v>16894</v>
      </c>
      <c r="E7667" s="1">
        <v>50</v>
      </c>
      <c r="F7667" s="1">
        <v>10</v>
      </c>
      <c r="G7667" s="1" t="s">
        <v>16850</v>
      </c>
      <c r="H7667" s="3" t="s">
        <v>15378</v>
      </c>
      <c r="I7667" s="4" t="s">
        <v>66468</v>
      </c>
      <c r="J7667" s="4" t="s">
        <v>15398</v>
      </c>
      <c r="K7667" s="4" t="s">
        <v>66469</v>
      </c>
      <c r="L7667" s="4" t="s">
        <v>66470</v>
      </c>
      <c r="M7667" s="4" t="s">
        <v>66471</v>
      </c>
      <c r="N7667" s="12">
        <v>813.97</v>
      </c>
      <c r="O7667" s="4" t="s">
        <v>16970</v>
      </c>
      <c r="P7667" s="4" t="s">
        <v>16971</v>
      </c>
      <c r="Q7667" s="4" t="s">
        <v>17085</v>
      </c>
      <c r="R7667" s="4" t="s">
        <v>66472</v>
      </c>
      <c r="S7667" s="4" t="s">
        <v>66473</v>
      </c>
    </row>
    <row r="7668" ht="17.25" customHeight="1" spans="1:19">
      <c r="A7668" s="1">
        <v>7667</v>
      </c>
      <c r="B7668" s="2" t="s">
        <v>64469</v>
      </c>
      <c r="C7668" s="1" t="s">
        <v>19091</v>
      </c>
      <c r="D7668" s="1" t="s">
        <v>16904</v>
      </c>
      <c r="E7668" s="1">
        <v>50</v>
      </c>
      <c r="F7668" s="1">
        <v>10</v>
      </c>
      <c r="G7668" s="1" t="s">
        <v>16850</v>
      </c>
      <c r="H7668" s="3" t="s">
        <v>15379</v>
      </c>
      <c r="I7668" s="4" t="s">
        <v>66474</v>
      </c>
      <c r="J7668" s="4" t="s">
        <v>15399</v>
      </c>
      <c r="K7668" s="4" t="s">
        <v>16940</v>
      </c>
      <c r="L7668" s="4" t="s">
        <v>66475</v>
      </c>
      <c r="M7668" s="4" t="s">
        <v>66476</v>
      </c>
      <c r="N7668" s="12">
        <v>795.02</v>
      </c>
      <c r="O7668" s="4" t="s">
        <v>22231</v>
      </c>
      <c r="P7668" s="4" t="s">
        <v>22232</v>
      </c>
      <c r="Q7668" s="4" t="s">
        <v>66477</v>
      </c>
      <c r="R7668" s="4" t="s">
        <v>66478</v>
      </c>
      <c r="S7668" s="4" t="s">
        <v>66479</v>
      </c>
    </row>
    <row r="7669" ht="17.25" customHeight="1" spans="1:19">
      <c r="A7669" s="1">
        <v>7668</v>
      </c>
      <c r="B7669" s="2" t="s">
        <v>64469</v>
      </c>
      <c r="C7669" s="1" t="s">
        <v>19091</v>
      </c>
      <c r="D7669" s="1" t="s">
        <v>16913</v>
      </c>
      <c r="E7669" s="1">
        <v>50</v>
      </c>
      <c r="F7669" s="1">
        <v>10</v>
      </c>
      <c r="G7669" s="1" t="s">
        <v>16850</v>
      </c>
      <c r="H7669" s="3" t="s">
        <v>15380</v>
      </c>
      <c r="I7669" s="4" t="s">
        <v>66480</v>
      </c>
      <c r="J7669" s="4" t="s">
        <v>15400</v>
      </c>
      <c r="K7669" s="4" t="s">
        <v>66481</v>
      </c>
      <c r="L7669" s="4" t="s">
        <v>66482</v>
      </c>
      <c r="M7669" s="4" t="s">
        <v>66483</v>
      </c>
      <c r="N7669" s="12">
        <v>352.47</v>
      </c>
      <c r="O7669" s="4" t="s">
        <v>23119</v>
      </c>
      <c r="P7669" s="4" t="s">
        <v>23120</v>
      </c>
      <c r="Q7669" s="4" t="s">
        <v>66484</v>
      </c>
      <c r="R7669" s="4" t="s">
        <v>66485</v>
      </c>
      <c r="S7669" s="4" t="s">
        <v>66486</v>
      </c>
    </row>
    <row r="7670" ht="17.25" customHeight="1" spans="1:19">
      <c r="A7670" s="1">
        <v>7669</v>
      </c>
      <c r="B7670" s="2" t="s">
        <v>64469</v>
      </c>
      <c r="C7670" s="1" t="s">
        <v>19091</v>
      </c>
      <c r="D7670" s="1" t="s">
        <v>16922</v>
      </c>
      <c r="E7670" s="1">
        <v>50</v>
      </c>
      <c r="F7670" s="1">
        <v>10</v>
      </c>
      <c r="G7670" s="1" t="s">
        <v>16850</v>
      </c>
      <c r="H7670" s="3" t="s">
        <v>15381</v>
      </c>
      <c r="I7670" s="4" t="s">
        <v>66487</v>
      </c>
      <c r="J7670" s="4" t="s">
        <v>15401</v>
      </c>
      <c r="K7670" s="4" t="s">
        <v>66488</v>
      </c>
      <c r="L7670" s="4" t="s">
        <v>66489</v>
      </c>
      <c r="M7670" s="4" t="s">
        <v>66490</v>
      </c>
      <c r="N7670" s="12">
        <v>273.23</v>
      </c>
      <c r="O7670" s="4" t="s">
        <v>66491</v>
      </c>
      <c r="P7670" s="4" t="s">
        <v>66492</v>
      </c>
      <c r="Q7670" s="4" t="s">
        <v>66493</v>
      </c>
      <c r="R7670" s="4" t="s">
        <v>66494</v>
      </c>
      <c r="S7670" s="4" t="s">
        <v>66495</v>
      </c>
    </row>
    <row r="7671" ht="17.25" customHeight="1" spans="1:19">
      <c r="A7671" s="1">
        <v>7670</v>
      </c>
      <c r="B7671" s="2" t="s">
        <v>64469</v>
      </c>
      <c r="C7671" s="1" t="s">
        <v>19091</v>
      </c>
      <c r="D7671" s="1" t="s">
        <v>16931</v>
      </c>
      <c r="E7671" s="1">
        <v>50</v>
      </c>
      <c r="F7671" s="1">
        <v>10</v>
      </c>
      <c r="G7671" s="1" t="s">
        <v>16850</v>
      </c>
      <c r="H7671" s="3" t="s">
        <v>15382</v>
      </c>
      <c r="I7671" s="4" t="s">
        <v>66496</v>
      </c>
      <c r="J7671" s="4" t="s">
        <v>15402</v>
      </c>
      <c r="K7671" s="4" t="s">
        <v>66497</v>
      </c>
      <c r="L7671" s="4" t="s">
        <v>66498</v>
      </c>
      <c r="M7671" s="4" t="s">
        <v>66499</v>
      </c>
      <c r="N7671" s="12">
        <v>519.68</v>
      </c>
      <c r="O7671" s="4" t="s">
        <v>18144</v>
      </c>
      <c r="P7671" s="4" t="s">
        <v>35010</v>
      </c>
      <c r="Q7671" s="4" t="s">
        <v>66500</v>
      </c>
      <c r="R7671" s="4" t="s">
        <v>66501</v>
      </c>
      <c r="S7671" s="4" t="s">
        <v>66502</v>
      </c>
    </row>
    <row r="7672" ht="17.25" customHeight="1" spans="1:19">
      <c r="A7672" s="1">
        <v>7671</v>
      </c>
      <c r="B7672" s="2" t="s">
        <v>64469</v>
      </c>
      <c r="C7672" s="1" t="s">
        <v>19091</v>
      </c>
      <c r="D7672" s="1" t="s">
        <v>16938</v>
      </c>
      <c r="E7672" s="1">
        <v>50</v>
      </c>
      <c r="F7672" s="1">
        <v>10</v>
      </c>
      <c r="G7672" s="1" t="s">
        <v>16850</v>
      </c>
      <c r="H7672" s="3" t="s">
        <v>15383</v>
      </c>
      <c r="I7672" s="4" t="s">
        <v>66503</v>
      </c>
      <c r="J7672" s="4" t="s">
        <v>15403</v>
      </c>
      <c r="K7672" s="4" t="s">
        <v>66504</v>
      </c>
      <c r="L7672" s="4" t="s">
        <v>66505</v>
      </c>
      <c r="M7672" s="4" t="s">
        <v>66506</v>
      </c>
      <c r="N7672" s="12">
        <v>198.22</v>
      </c>
      <c r="O7672" s="4" t="s">
        <v>25236</v>
      </c>
      <c r="P7672" s="4" t="s">
        <v>66507</v>
      </c>
      <c r="Q7672" s="4" t="s">
        <v>66508</v>
      </c>
      <c r="R7672" s="4" t="s">
        <v>66509</v>
      </c>
      <c r="S7672" s="4" t="s">
        <v>66510</v>
      </c>
    </row>
    <row r="7673" ht="17.25" customHeight="1" spans="1:19">
      <c r="A7673" s="1">
        <v>7672</v>
      </c>
      <c r="B7673" s="2" t="s">
        <v>64469</v>
      </c>
      <c r="C7673" s="1" t="s">
        <v>19091</v>
      </c>
      <c r="D7673" s="1" t="s">
        <v>16945</v>
      </c>
      <c r="E7673" s="1">
        <v>50</v>
      </c>
      <c r="F7673" s="1">
        <v>10</v>
      </c>
      <c r="G7673" s="1" t="s">
        <v>16850</v>
      </c>
      <c r="H7673" s="3" t="s">
        <v>15384</v>
      </c>
      <c r="I7673" s="4" t="s">
        <v>66511</v>
      </c>
      <c r="J7673" s="4" t="s">
        <v>15404</v>
      </c>
      <c r="K7673" s="4" t="s">
        <v>66512</v>
      </c>
      <c r="L7673" s="4" t="s">
        <v>66513</v>
      </c>
      <c r="M7673" s="4" t="s">
        <v>66514</v>
      </c>
      <c r="N7673" s="12">
        <v>749.94</v>
      </c>
      <c r="O7673" s="4" t="s">
        <v>18144</v>
      </c>
      <c r="P7673" s="4" t="s">
        <v>35010</v>
      </c>
      <c r="Q7673" s="4" t="s">
        <v>35011</v>
      </c>
      <c r="R7673" s="4" t="s">
        <v>66515</v>
      </c>
      <c r="S7673" s="4" t="s">
        <v>66516</v>
      </c>
    </row>
    <row r="7674" ht="17.25" customHeight="1" spans="1:19">
      <c r="A7674" s="1">
        <v>7673</v>
      </c>
      <c r="B7674" s="2" t="s">
        <v>64469</v>
      </c>
      <c r="C7674" s="1" t="s">
        <v>19091</v>
      </c>
      <c r="D7674" s="1" t="s">
        <v>16955</v>
      </c>
      <c r="E7674" s="1">
        <v>50</v>
      </c>
      <c r="F7674" s="1">
        <v>10</v>
      </c>
      <c r="G7674" s="1" t="s">
        <v>16850</v>
      </c>
      <c r="H7674" s="3" t="s">
        <v>15385</v>
      </c>
      <c r="I7674" s="4" t="s">
        <v>66517</v>
      </c>
      <c r="J7674" s="4" t="s">
        <v>15405</v>
      </c>
      <c r="K7674" s="4" t="s">
        <v>66518</v>
      </c>
      <c r="L7674" s="4" t="s">
        <v>66519</v>
      </c>
      <c r="M7674" s="4" t="s">
        <v>66520</v>
      </c>
      <c r="N7674" s="12">
        <v>348.21</v>
      </c>
      <c r="O7674" s="4" t="s">
        <v>30669</v>
      </c>
      <c r="P7674" s="4" t="s">
        <v>30670</v>
      </c>
      <c r="Q7674" s="4" t="s">
        <v>35113</v>
      </c>
      <c r="R7674" s="4" t="s">
        <v>66521</v>
      </c>
      <c r="S7674" s="4" t="s">
        <v>66522</v>
      </c>
    </row>
    <row r="7675" ht="17.25" customHeight="1" spans="1:19">
      <c r="A7675" s="1">
        <v>7674</v>
      </c>
      <c r="B7675" s="2" t="s">
        <v>64469</v>
      </c>
      <c r="C7675" s="1" t="s">
        <v>19091</v>
      </c>
      <c r="D7675" s="1" t="s">
        <v>16965</v>
      </c>
      <c r="E7675" s="1">
        <v>50</v>
      </c>
      <c r="F7675" s="1">
        <v>10</v>
      </c>
      <c r="G7675" s="1" t="s">
        <v>16850</v>
      </c>
      <c r="H7675" s="3" t="s">
        <v>15386</v>
      </c>
      <c r="I7675" s="4" t="s">
        <v>66523</v>
      </c>
      <c r="J7675" s="4" t="s">
        <v>15406</v>
      </c>
      <c r="K7675" s="4" t="s">
        <v>66524</v>
      </c>
      <c r="L7675" s="4" t="s">
        <v>66525</v>
      </c>
      <c r="M7675" s="4" t="s">
        <v>40301</v>
      </c>
      <c r="N7675" s="12">
        <v>180.2</v>
      </c>
      <c r="O7675" s="4" t="s">
        <v>21282</v>
      </c>
      <c r="P7675" s="4" t="s">
        <v>66526</v>
      </c>
      <c r="Q7675" s="4" t="s">
        <v>66527</v>
      </c>
      <c r="R7675" s="4" t="s">
        <v>66528</v>
      </c>
      <c r="S7675" s="4" t="s">
        <v>66529</v>
      </c>
    </row>
    <row r="7676" ht="17.25" customHeight="1" spans="1:19">
      <c r="A7676" s="1">
        <v>7675</v>
      </c>
      <c r="B7676" s="2" t="s">
        <v>64469</v>
      </c>
      <c r="C7676" s="1" t="s">
        <v>19091</v>
      </c>
      <c r="D7676" s="1" t="s">
        <v>16975</v>
      </c>
      <c r="E7676" s="1">
        <v>50</v>
      </c>
      <c r="F7676" s="1">
        <v>10</v>
      </c>
      <c r="G7676" s="1" t="s">
        <v>16850</v>
      </c>
      <c r="H7676" s="3" t="s">
        <v>15387</v>
      </c>
      <c r="I7676" s="4" t="s">
        <v>66530</v>
      </c>
      <c r="J7676" s="4" t="s">
        <v>15407</v>
      </c>
      <c r="K7676" s="4" t="s">
        <v>16940</v>
      </c>
      <c r="L7676" s="4" t="s">
        <v>66531</v>
      </c>
      <c r="M7676" s="4" t="s">
        <v>66532</v>
      </c>
      <c r="N7676" s="12">
        <v>428.97</v>
      </c>
      <c r="O7676" s="4" t="s">
        <v>49662</v>
      </c>
      <c r="P7676" s="4" t="s">
        <v>66533</v>
      </c>
      <c r="Q7676" s="4" t="s">
        <v>66534</v>
      </c>
      <c r="R7676" s="4" t="s">
        <v>66535</v>
      </c>
      <c r="S7676" s="4" t="s">
        <v>66536</v>
      </c>
    </row>
    <row r="7677" ht="17.25" customHeight="1" spans="1:19">
      <c r="A7677" s="1">
        <v>7676</v>
      </c>
      <c r="B7677" s="2" t="s">
        <v>64469</v>
      </c>
      <c r="C7677" s="1" t="s">
        <v>19091</v>
      </c>
      <c r="D7677" s="1" t="s">
        <v>16983</v>
      </c>
      <c r="E7677" s="1">
        <v>50</v>
      </c>
      <c r="F7677" s="1">
        <v>10</v>
      </c>
      <c r="G7677" s="1" t="s">
        <v>16850</v>
      </c>
      <c r="H7677" s="3" t="s">
        <v>15388</v>
      </c>
      <c r="I7677" s="4" t="s">
        <v>66537</v>
      </c>
      <c r="J7677" s="4" t="s">
        <v>15408</v>
      </c>
      <c r="K7677" s="4" t="s">
        <v>66538</v>
      </c>
      <c r="L7677" s="4" t="s">
        <v>66539</v>
      </c>
      <c r="M7677" s="4" t="s">
        <v>66540</v>
      </c>
      <c r="N7677" s="12">
        <v>457.38</v>
      </c>
      <c r="O7677" s="4" t="s">
        <v>16970</v>
      </c>
      <c r="P7677" s="4" t="s">
        <v>17421</v>
      </c>
      <c r="Q7677" s="4" t="s">
        <v>17421</v>
      </c>
      <c r="R7677" s="4" t="s">
        <v>66541</v>
      </c>
      <c r="S7677" s="4" t="s">
        <v>66542</v>
      </c>
    </row>
    <row r="7678" ht="17.25" customHeight="1" spans="1:19">
      <c r="A7678" s="1">
        <v>7677</v>
      </c>
      <c r="B7678" s="2" t="s">
        <v>64469</v>
      </c>
      <c r="C7678" s="1" t="s">
        <v>19091</v>
      </c>
      <c r="D7678" s="1" t="s">
        <v>16991</v>
      </c>
      <c r="E7678" s="1">
        <v>50</v>
      </c>
      <c r="F7678" s="1">
        <v>10</v>
      </c>
      <c r="G7678" s="1" t="s">
        <v>16850</v>
      </c>
      <c r="H7678" s="3" t="s">
        <v>15389</v>
      </c>
      <c r="I7678" s="4" t="s">
        <v>66543</v>
      </c>
      <c r="J7678" s="4" t="s">
        <v>15409</v>
      </c>
      <c r="K7678" s="4" t="s">
        <v>66544</v>
      </c>
      <c r="L7678" s="4" t="s">
        <v>66545</v>
      </c>
      <c r="M7678" s="4" t="s">
        <v>66546</v>
      </c>
      <c r="N7678" s="12">
        <v>392.43</v>
      </c>
      <c r="O7678" s="4" t="s">
        <v>22315</v>
      </c>
      <c r="P7678" s="4" t="s">
        <v>66547</v>
      </c>
      <c r="Q7678" s="4" t="s">
        <v>66548</v>
      </c>
      <c r="R7678" s="4" t="s">
        <v>66549</v>
      </c>
      <c r="S7678" s="4" t="s">
        <v>66550</v>
      </c>
    </row>
    <row r="7679" ht="17.25" customHeight="1" spans="1:19">
      <c r="A7679" s="1">
        <v>7678</v>
      </c>
      <c r="B7679" s="2" t="s">
        <v>64469</v>
      </c>
      <c r="C7679" s="1" t="s">
        <v>19091</v>
      </c>
      <c r="D7679" s="1" t="s">
        <v>16999</v>
      </c>
      <c r="E7679" s="1">
        <v>50</v>
      </c>
      <c r="F7679" s="1">
        <v>10</v>
      </c>
      <c r="G7679" s="1" t="s">
        <v>16850</v>
      </c>
      <c r="H7679" s="3" t="s">
        <v>15390</v>
      </c>
      <c r="I7679" s="4" t="s">
        <v>66551</v>
      </c>
      <c r="J7679" s="4" t="s">
        <v>15410</v>
      </c>
      <c r="K7679" s="4" t="s">
        <v>16940</v>
      </c>
      <c r="L7679" s="4" t="s">
        <v>66552</v>
      </c>
      <c r="M7679" s="4" t="s">
        <v>66553</v>
      </c>
      <c r="N7679" s="12">
        <v>259.19</v>
      </c>
      <c r="O7679" s="4" t="s">
        <v>16970</v>
      </c>
      <c r="P7679" s="4" t="s">
        <v>16971</v>
      </c>
      <c r="Q7679" s="4" t="s">
        <v>17039</v>
      </c>
      <c r="R7679" s="4" t="s">
        <v>66554</v>
      </c>
      <c r="S7679" s="4" t="s">
        <v>66555</v>
      </c>
    </row>
    <row r="7680" ht="17.25" customHeight="1" spans="1:19">
      <c r="A7680" s="1">
        <v>7679</v>
      </c>
      <c r="B7680" s="2" t="s">
        <v>64469</v>
      </c>
      <c r="C7680" s="1" t="s">
        <v>19091</v>
      </c>
      <c r="D7680" s="1" t="s">
        <v>17008</v>
      </c>
      <c r="E7680" s="1">
        <v>50</v>
      </c>
      <c r="F7680" s="1">
        <v>10</v>
      </c>
      <c r="G7680" s="1" t="s">
        <v>16850</v>
      </c>
      <c r="H7680" s="3" t="s">
        <v>15391</v>
      </c>
      <c r="I7680" s="4" t="s">
        <v>66556</v>
      </c>
      <c r="J7680" s="4" t="s">
        <v>15411</v>
      </c>
      <c r="K7680" s="4" t="s">
        <v>66557</v>
      </c>
      <c r="L7680" s="4" t="s">
        <v>66558</v>
      </c>
      <c r="M7680" s="4" t="s">
        <v>66559</v>
      </c>
      <c r="N7680" s="12">
        <v>343.81</v>
      </c>
      <c r="O7680" s="4" t="s">
        <v>22203</v>
      </c>
      <c r="P7680" s="4" t="s">
        <v>22204</v>
      </c>
      <c r="Q7680" s="4" t="s">
        <v>66560</v>
      </c>
      <c r="R7680" s="4" t="s">
        <v>66561</v>
      </c>
      <c r="S7680" s="4" t="s">
        <v>66562</v>
      </c>
    </row>
    <row r="7681" ht="17.25" customHeight="1" spans="1:19">
      <c r="A7681" s="1">
        <v>7680</v>
      </c>
      <c r="B7681" s="2" t="s">
        <v>64469</v>
      </c>
      <c r="C7681" s="1" t="s">
        <v>19091</v>
      </c>
      <c r="D7681" s="1" t="s">
        <v>17018</v>
      </c>
      <c r="E7681" s="1">
        <v>50</v>
      </c>
      <c r="F7681" s="1">
        <v>10</v>
      </c>
      <c r="G7681" s="1" t="s">
        <v>16850</v>
      </c>
      <c r="H7681" s="3" t="s">
        <v>15392</v>
      </c>
      <c r="I7681" s="4" t="s">
        <v>66563</v>
      </c>
      <c r="J7681" s="4" t="s">
        <v>15412</v>
      </c>
      <c r="K7681" s="4" t="s">
        <v>66564</v>
      </c>
      <c r="L7681" s="4" t="s">
        <v>66565</v>
      </c>
      <c r="M7681" s="4" t="s">
        <v>66566</v>
      </c>
      <c r="N7681" s="12">
        <v>414.55</v>
      </c>
      <c r="O7681" s="4" t="s">
        <v>19978</v>
      </c>
      <c r="P7681" s="4" t="s">
        <v>28046</v>
      </c>
      <c r="Q7681" s="4" t="s">
        <v>66567</v>
      </c>
      <c r="R7681" s="4" t="s">
        <v>66568</v>
      </c>
      <c r="S7681" s="4" t="s">
        <v>66569</v>
      </c>
    </row>
    <row r="7682" ht="17.25" customHeight="1" spans="1:19">
      <c r="A7682" s="1">
        <v>7681</v>
      </c>
      <c r="B7682" s="2" t="s">
        <v>66570</v>
      </c>
      <c r="C7682" s="1" t="s">
        <v>16848</v>
      </c>
      <c r="D7682" s="1" t="s">
        <v>16849</v>
      </c>
      <c r="E7682" s="1">
        <v>50</v>
      </c>
      <c r="F7682" s="1">
        <v>10</v>
      </c>
      <c r="G7682" s="1" t="s">
        <v>16850</v>
      </c>
      <c r="H7682" s="3" t="s">
        <v>15414</v>
      </c>
      <c r="I7682" s="4" t="s">
        <v>66571</v>
      </c>
      <c r="J7682" s="4" t="s">
        <v>15434</v>
      </c>
      <c r="K7682" s="4" t="s">
        <v>16940</v>
      </c>
      <c r="L7682" s="4" t="s">
        <v>66572</v>
      </c>
      <c r="M7682" s="4" t="s">
        <v>66573</v>
      </c>
      <c r="N7682" s="12">
        <v>785.27</v>
      </c>
      <c r="O7682" s="4" t="s">
        <v>66574</v>
      </c>
      <c r="P7682" s="4" t="s">
        <v>66575</v>
      </c>
      <c r="Q7682" s="4" t="s">
        <v>66576</v>
      </c>
      <c r="R7682" s="4" t="s">
        <v>66577</v>
      </c>
      <c r="S7682" s="4" t="s">
        <v>66578</v>
      </c>
    </row>
    <row r="7683" ht="17.25" customHeight="1" spans="1:19">
      <c r="A7683" s="1">
        <v>7682</v>
      </c>
      <c r="B7683" s="2" t="s">
        <v>66570</v>
      </c>
      <c r="C7683" s="1" t="s">
        <v>16848</v>
      </c>
      <c r="D7683" s="1" t="s">
        <v>16859</v>
      </c>
      <c r="E7683" s="1">
        <v>50</v>
      </c>
      <c r="F7683" s="1">
        <v>10</v>
      </c>
      <c r="G7683" s="1" t="s">
        <v>16850</v>
      </c>
      <c r="H7683" s="3" t="s">
        <v>15415</v>
      </c>
      <c r="I7683" s="4" t="s">
        <v>66579</v>
      </c>
      <c r="J7683" s="4" t="s">
        <v>15435</v>
      </c>
      <c r="K7683" s="4" t="s">
        <v>66580</v>
      </c>
      <c r="L7683" s="4" t="s">
        <v>66581</v>
      </c>
      <c r="M7683" s="4" t="s">
        <v>66582</v>
      </c>
      <c r="N7683" s="12">
        <v>229.3</v>
      </c>
      <c r="O7683" s="4" t="s">
        <v>21050</v>
      </c>
      <c r="P7683" s="4" t="s">
        <v>31679</v>
      </c>
      <c r="Q7683" s="4" t="s">
        <v>31679</v>
      </c>
      <c r="R7683" s="4" t="s">
        <v>66583</v>
      </c>
      <c r="S7683" s="4" t="s">
        <v>66584</v>
      </c>
    </row>
    <row r="7684" ht="17.25" customHeight="1" spans="1:19">
      <c r="A7684" s="1">
        <v>7683</v>
      </c>
      <c r="B7684" s="2" t="s">
        <v>66570</v>
      </c>
      <c r="C7684" s="1" t="s">
        <v>16848</v>
      </c>
      <c r="D7684" s="1" t="s">
        <v>16867</v>
      </c>
      <c r="E7684" s="1">
        <v>50</v>
      </c>
      <c r="F7684" s="1">
        <v>10</v>
      </c>
      <c r="G7684" s="1" t="s">
        <v>16850</v>
      </c>
      <c r="H7684" s="3" t="s">
        <v>15416</v>
      </c>
      <c r="I7684" s="4" t="s">
        <v>66585</v>
      </c>
      <c r="J7684" s="4" t="s">
        <v>15436</v>
      </c>
      <c r="K7684" s="4" t="s">
        <v>16940</v>
      </c>
      <c r="L7684" s="4" t="s">
        <v>66586</v>
      </c>
      <c r="M7684" s="4" t="s">
        <v>66587</v>
      </c>
      <c r="N7684" s="12">
        <v>841.37</v>
      </c>
      <c r="O7684" s="4" t="s">
        <v>53894</v>
      </c>
      <c r="P7684" s="4" t="s">
        <v>66588</v>
      </c>
      <c r="Q7684" s="4" t="s">
        <v>66589</v>
      </c>
      <c r="R7684" s="4" t="s">
        <v>66590</v>
      </c>
      <c r="S7684" s="4" t="s">
        <v>66591</v>
      </c>
    </row>
    <row r="7685" ht="17.25" customHeight="1" spans="1:19">
      <c r="A7685" s="1">
        <v>7684</v>
      </c>
      <c r="B7685" s="2" t="s">
        <v>66570</v>
      </c>
      <c r="C7685" s="1" t="s">
        <v>16848</v>
      </c>
      <c r="D7685" s="1" t="s">
        <v>16877</v>
      </c>
      <c r="E7685" s="1">
        <v>50</v>
      </c>
      <c r="F7685" s="1">
        <v>10</v>
      </c>
      <c r="G7685" s="1" t="s">
        <v>16850</v>
      </c>
      <c r="H7685" s="3" t="s">
        <v>15417</v>
      </c>
      <c r="I7685" s="4" t="s">
        <v>66592</v>
      </c>
      <c r="J7685" s="4" t="s">
        <v>15437</v>
      </c>
      <c r="K7685" s="4" t="s">
        <v>66593</v>
      </c>
      <c r="L7685" s="4" t="s">
        <v>66594</v>
      </c>
      <c r="M7685" s="4" t="s">
        <v>66595</v>
      </c>
      <c r="N7685" s="12">
        <v>217.26</v>
      </c>
      <c r="O7685" s="4" t="s">
        <v>17387</v>
      </c>
      <c r="P7685" s="4" t="s">
        <v>17388</v>
      </c>
      <c r="Q7685" s="4" t="s">
        <v>35620</v>
      </c>
      <c r="R7685" s="4" t="s">
        <v>66596</v>
      </c>
      <c r="S7685" s="4" t="s">
        <v>66597</v>
      </c>
    </row>
    <row r="7686" ht="17.25" customHeight="1" spans="1:19">
      <c r="A7686" s="1">
        <v>7685</v>
      </c>
      <c r="B7686" s="2" t="s">
        <v>66570</v>
      </c>
      <c r="C7686" s="1" t="s">
        <v>16848</v>
      </c>
      <c r="D7686" s="1" t="s">
        <v>16884</v>
      </c>
      <c r="E7686" s="1">
        <v>50</v>
      </c>
      <c r="F7686" s="1">
        <v>10</v>
      </c>
      <c r="G7686" s="1" t="s">
        <v>16850</v>
      </c>
      <c r="H7686" s="3" t="s">
        <v>15418</v>
      </c>
      <c r="I7686" s="4" t="s">
        <v>66598</v>
      </c>
      <c r="J7686" s="4" t="s">
        <v>15438</v>
      </c>
      <c r="K7686" s="4" t="s">
        <v>66599</v>
      </c>
      <c r="L7686" s="4" t="s">
        <v>66600</v>
      </c>
      <c r="M7686" s="4" t="s">
        <v>66601</v>
      </c>
      <c r="N7686" s="12">
        <v>507.43</v>
      </c>
      <c r="O7686" s="4" t="s">
        <v>16889</v>
      </c>
      <c r="P7686" s="4" t="s">
        <v>17906</v>
      </c>
      <c r="Q7686" s="4" t="s">
        <v>66602</v>
      </c>
      <c r="R7686" s="4" t="s">
        <v>66603</v>
      </c>
      <c r="S7686" s="4" t="s">
        <v>66604</v>
      </c>
    </row>
    <row r="7687" ht="17.25" customHeight="1" spans="1:19">
      <c r="A7687" s="1">
        <v>7686</v>
      </c>
      <c r="B7687" s="2" t="s">
        <v>66570</v>
      </c>
      <c r="C7687" s="1" t="s">
        <v>16848</v>
      </c>
      <c r="D7687" s="1" t="s">
        <v>16894</v>
      </c>
      <c r="E7687" s="1">
        <v>50</v>
      </c>
      <c r="F7687" s="1">
        <v>10</v>
      </c>
      <c r="G7687" s="1" t="s">
        <v>16850</v>
      </c>
      <c r="H7687" s="3" t="s">
        <v>15419</v>
      </c>
      <c r="I7687" s="4" t="s">
        <v>66605</v>
      </c>
      <c r="J7687" s="4" t="s">
        <v>15439</v>
      </c>
      <c r="K7687" s="4" t="s">
        <v>16940</v>
      </c>
      <c r="L7687" s="4" t="s">
        <v>66606</v>
      </c>
      <c r="M7687" s="4" t="s">
        <v>22928</v>
      </c>
      <c r="N7687" s="12">
        <v>406.4</v>
      </c>
      <c r="O7687" s="4" t="s">
        <v>19746</v>
      </c>
      <c r="P7687" s="4" t="s">
        <v>19746</v>
      </c>
      <c r="Q7687" s="4" t="s">
        <v>19746</v>
      </c>
      <c r="R7687" s="4" t="s">
        <v>66607</v>
      </c>
      <c r="S7687" s="4" t="s">
        <v>66608</v>
      </c>
    </row>
    <row r="7688" ht="17.25" customHeight="1" spans="1:19">
      <c r="A7688" s="1">
        <v>7687</v>
      </c>
      <c r="B7688" s="2" t="s">
        <v>66570</v>
      </c>
      <c r="C7688" s="1" t="s">
        <v>16848</v>
      </c>
      <c r="D7688" s="1" t="s">
        <v>16904</v>
      </c>
      <c r="E7688" s="1">
        <v>50</v>
      </c>
      <c r="F7688" s="1">
        <v>10</v>
      </c>
      <c r="G7688" s="1" t="s">
        <v>16850</v>
      </c>
      <c r="H7688" s="3" t="s">
        <v>15420</v>
      </c>
      <c r="I7688" s="4" t="s">
        <v>66609</v>
      </c>
      <c r="J7688" s="4" t="s">
        <v>15440</v>
      </c>
      <c r="K7688" s="4" t="s">
        <v>66610</v>
      </c>
      <c r="L7688" s="4" t="s">
        <v>66611</v>
      </c>
      <c r="M7688" s="4" t="s">
        <v>66612</v>
      </c>
      <c r="N7688" s="12">
        <v>410.42</v>
      </c>
      <c r="O7688" s="4" t="s">
        <v>18144</v>
      </c>
      <c r="P7688" s="4" t="s">
        <v>18145</v>
      </c>
      <c r="Q7688" s="4" t="s">
        <v>34878</v>
      </c>
      <c r="R7688" s="4" t="s">
        <v>66613</v>
      </c>
      <c r="S7688" s="4" t="s">
        <v>66614</v>
      </c>
    </row>
    <row r="7689" ht="17.25" customHeight="1" spans="1:19">
      <c r="A7689" s="1">
        <v>7688</v>
      </c>
      <c r="B7689" s="2" t="s">
        <v>66570</v>
      </c>
      <c r="C7689" s="1" t="s">
        <v>16848</v>
      </c>
      <c r="D7689" s="1" t="s">
        <v>16913</v>
      </c>
      <c r="E7689" s="1">
        <v>50</v>
      </c>
      <c r="F7689" s="1">
        <v>10</v>
      </c>
      <c r="G7689" s="1" t="s">
        <v>16850</v>
      </c>
      <c r="H7689" s="3" t="s">
        <v>15421</v>
      </c>
      <c r="I7689" s="4" t="s">
        <v>66615</v>
      </c>
      <c r="J7689" s="4" t="s">
        <v>15441</v>
      </c>
      <c r="K7689" s="4" t="s">
        <v>66616</v>
      </c>
      <c r="L7689" s="4" t="s">
        <v>66617</v>
      </c>
      <c r="M7689" s="4" t="s">
        <v>66618</v>
      </c>
      <c r="N7689" s="12">
        <v>616.83</v>
      </c>
      <c r="O7689" s="4" t="s">
        <v>66619</v>
      </c>
      <c r="P7689" s="4" t="s">
        <v>66620</v>
      </c>
      <c r="Q7689" s="4" t="s">
        <v>66621</v>
      </c>
      <c r="R7689" s="4" t="s">
        <v>66622</v>
      </c>
      <c r="S7689" s="4" t="s">
        <v>66623</v>
      </c>
    </row>
    <row r="7690" ht="17.25" customHeight="1" spans="1:19">
      <c r="A7690" s="1">
        <v>7689</v>
      </c>
      <c r="B7690" s="2" t="s">
        <v>66570</v>
      </c>
      <c r="C7690" s="1" t="s">
        <v>16848</v>
      </c>
      <c r="D7690" s="1" t="s">
        <v>16922</v>
      </c>
      <c r="E7690" s="1">
        <v>50</v>
      </c>
      <c r="F7690" s="1">
        <v>10</v>
      </c>
      <c r="G7690" s="1" t="s">
        <v>16850</v>
      </c>
      <c r="H7690" s="3" t="s">
        <v>15422</v>
      </c>
      <c r="I7690" s="4" t="s">
        <v>66624</v>
      </c>
      <c r="J7690" s="4" t="s">
        <v>15442</v>
      </c>
      <c r="K7690" s="4" t="s">
        <v>66625</v>
      </c>
      <c r="L7690" s="4" t="s">
        <v>66626</v>
      </c>
      <c r="M7690" s="4" t="s">
        <v>66627</v>
      </c>
      <c r="N7690" s="12">
        <v>373.22</v>
      </c>
      <c r="O7690" s="4" t="s">
        <v>17173</v>
      </c>
      <c r="P7690" s="4" t="s">
        <v>66628</v>
      </c>
      <c r="Q7690" s="4" t="s">
        <v>51770</v>
      </c>
      <c r="R7690" s="4" t="s">
        <v>66629</v>
      </c>
      <c r="S7690" s="4" t="s">
        <v>66630</v>
      </c>
    </row>
    <row r="7691" ht="17.25" customHeight="1" spans="1:19">
      <c r="A7691" s="1">
        <v>7690</v>
      </c>
      <c r="B7691" s="2" t="s">
        <v>66570</v>
      </c>
      <c r="C7691" s="1" t="s">
        <v>16848</v>
      </c>
      <c r="D7691" s="1" t="s">
        <v>16931</v>
      </c>
      <c r="E7691" s="1">
        <v>50</v>
      </c>
      <c r="F7691" s="1">
        <v>10</v>
      </c>
      <c r="G7691" s="1" t="s">
        <v>16850</v>
      </c>
      <c r="H7691" s="3" t="s">
        <v>15423</v>
      </c>
      <c r="I7691" s="4" t="s">
        <v>66631</v>
      </c>
      <c r="J7691" s="4" t="s">
        <v>15443</v>
      </c>
      <c r="K7691" s="4" t="s">
        <v>66632</v>
      </c>
      <c r="L7691" s="4" t="s">
        <v>66633</v>
      </c>
      <c r="M7691" s="4" t="s">
        <v>66634</v>
      </c>
      <c r="N7691" s="12">
        <v>519.28</v>
      </c>
      <c r="O7691" s="4" t="s">
        <v>26110</v>
      </c>
      <c r="P7691" s="4" t="s">
        <v>66635</v>
      </c>
      <c r="Q7691" s="4" t="s">
        <v>66636</v>
      </c>
      <c r="R7691" s="4" t="s">
        <v>66637</v>
      </c>
      <c r="S7691" s="4" t="s">
        <v>26114</v>
      </c>
    </row>
    <row r="7692" ht="17.25" customHeight="1" spans="1:19">
      <c r="A7692" s="1">
        <v>7691</v>
      </c>
      <c r="B7692" s="2" t="s">
        <v>66570</v>
      </c>
      <c r="C7692" s="1" t="s">
        <v>16848</v>
      </c>
      <c r="D7692" s="1" t="s">
        <v>16938</v>
      </c>
      <c r="E7692" s="1">
        <v>50</v>
      </c>
      <c r="F7692" s="1">
        <v>10</v>
      </c>
      <c r="G7692" s="1" t="s">
        <v>16850</v>
      </c>
      <c r="H7692" s="3" t="s">
        <v>15424</v>
      </c>
      <c r="I7692" s="4" t="s">
        <v>66638</v>
      </c>
      <c r="J7692" s="4" t="s">
        <v>15444</v>
      </c>
      <c r="K7692" s="4" t="s">
        <v>66639</v>
      </c>
      <c r="L7692" s="4" t="s">
        <v>66640</v>
      </c>
      <c r="M7692" s="4" t="s">
        <v>22571</v>
      </c>
      <c r="N7692" s="12">
        <v>166.22</v>
      </c>
      <c r="O7692" s="4" t="s">
        <v>66641</v>
      </c>
      <c r="P7692" s="4" t="s">
        <v>66642</v>
      </c>
      <c r="Q7692" s="4" t="s">
        <v>66643</v>
      </c>
      <c r="R7692" s="4" t="s">
        <v>66644</v>
      </c>
      <c r="S7692" s="4" t="s">
        <v>66645</v>
      </c>
    </row>
    <row r="7693" ht="17.25" customHeight="1" spans="1:19">
      <c r="A7693" s="1">
        <v>7692</v>
      </c>
      <c r="B7693" s="2" t="s">
        <v>66570</v>
      </c>
      <c r="C7693" s="1" t="s">
        <v>16848</v>
      </c>
      <c r="D7693" s="1" t="s">
        <v>16945</v>
      </c>
      <c r="E7693" s="1">
        <v>50</v>
      </c>
      <c r="F7693" s="1">
        <v>10</v>
      </c>
      <c r="G7693" s="1" t="s">
        <v>16850</v>
      </c>
      <c r="H7693" s="3" t="s">
        <v>15425</v>
      </c>
      <c r="I7693" s="4" t="s">
        <v>66646</v>
      </c>
      <c r="J7693" s="4" t="s">
        <v>15445</v>
      </c>
      <c r="K7693" s="4" t="s">
        <v>16940</v>
      </c>
      <c r="L7693" s="4" t="s">
        <v>66647</v>
      </c>
      <c r="M7693" s="4" t="s">
        <v>66648</v>
      </c>
      <c r="N7693" s="12">
        <v>420.8</v>
      </c>
      <c r="O7693" s="4" t="s">
        <v>16918</v>
      </c>
      <c r="P7693" s="4" t="s">
        <v>16919</v>
      </c>
      <c r="Q7693" s="4" t="s">
        <v>31286</v>
      </c>
      <c r="R7693" s="4" t="s">
        <v>66649</v>
      </c>
      <c r="S7693" s="4" t="s">
        <v>66650</v>
      </c>
    </row>
    <row r="7694" ht="17.25" customHeight="1" spans="1:19">
      <c r="A7694" s="1">
        <v>7693</v>
      </c>
      <c r="B7694" s="2" t="s">
        <v>66570</v>
      </c>
      <c r="C7694" s="1" t="s">
        <v>16848</v>
      </c>
      <c r="D7694" s="1" t="s">
        <v>16955</v>
      </c>
      <c r="E7694" s="1">
        <v>50</v>
      </c>
      <c r="F7694" s="1">
        <v>10</v>
      </c>
      <c r="G7694" s="1" t="s">
        <v>16850</v>
      </c>
      <c r="H7694" s="3" t="s">
        <v>15426</v>
      </c>
      <c r="I7694" s="4" t="s">
        <v>66651</v>
      </c>
      <c r="J7694" s="4" t="s">
        <v>15446</v>
      </c>
      <c r="K7694" s="4" t="s">
        <v>66652</v>
      </c>
      <c r="L7694" s="4" t="s">
        <v>66653</v>
      </c>
      <c r="M7694" s="4" t="s">
        <v>66654</v>
      </c>
      <c r="N7694" s="12">
        <v>147.15</v>
      </c>
      <c r="O7694" s="4" t="s">
        <v>19715</v>
      </c>
      <c r="P7694" s="4" t="s">
        <v>19716</v>
      </c>
      <c r="Q7694" s="4" t="s">
        <v>19716</v>
      </c>
      <c r="R7694" s="4" t="s">
        <v>66655</v>
      </c>
      <c r="S7694" s="4" t="s">
        <v>66656</v>
      </c>
    </row>
    <row r="7695" ht="17.25" customHeight="1" spans="1:19">
      <c r="A7695" s="1">
        <v>7694</v>
      </c>
      <c r="B7695" s="2" t="s">
        <v>66570</v>
      </c>
      <c r="C7695" s="1" t="s">
        <v>16848</v>
      </c>
      <c r="D7695" s="1" t="s">
        <v>16965</v>
      </c>
      <c r="E7695" s="1">
        <v>50</v>
      </c>
      <c r="F7695" s="1">
        <v>10</v>
      </c>
      <c r="G7695" s="1" t="s">
        <v>16850</v>
      </c>
      <c r="H7695" s="3" t="s">
        <v>15427</v>
      </c>
      <c r="I7695" s="4" t="s">
        <v>66657</v>
      </c>
      <c r="J7695" s="4" t="s">
        <v>15447</v>
      </c>
      <c r="K7695" s="4" t="s">
        <v>66658</v>
      </c>
      <c r="L7695" s="4" t="s">
        <v>66659</v>
      </c>
      <c r="M7695" s="4" t="s">
        <v>66660</v>
      </c>
      <c r="N7695" s="12">
        <v>344.32</v>
      </c>
      <c r="O7695" s="4" t="s">
        <v>16864</v>
      </c>
      <c r="P7695" s="4" t="s">
        <v>16864</v>
      </c>
      <c r="Q7695" s="4" t="s">
        <v>66661</v>
      </c>
      <c r="R7695" s="4" t="s">
        <v>66662</v>
      </c>
      <c r="S7695" s="4" t="s">
        <v>66663</v>
      </c>
    </row>
    <row r="7696" ht="17.25" customHeight="1" spans="1:19">
      <c r="A7696" s="1">
        <v>7695</v>
      </c>
      <c r="B7696" s="2" t="s">
        <v>66570</v>
      </c>
      <c r="C7696" s="1" t="s">
        <v>16848</v>
      </c>
      <c r="D7696" s="1" t="s">
        <v>16975</v>
      </c>
      <c r="E7696" s="1">
        <v>50</v>
      </c>
      <c r="F7696" s="1">
        <v>10</v>
      </c>
      <c r="G7696" s="1" t="s">
        <v>16850</v>
      </c>
      <c r="H7696" s="3" t="s">
        <v>15428</v>
      </c>
      <c r="I7696" s="4" t="s">
        <v>66664</v>
      </c>
      <c r="J7696" s="4" t="s">
        <v>15448</v>
      </c>
      <c r="K7696" s="4" t="s">
        <v>16940</v>
      </c>
      <c r="L7696" s="4" t="s">
        <v>66665</v>
      </c>
      <c r="M7696" s="4" t="s">
        <v>31082</v>
      </c>
      <c r="N7696" s="12">
        <v>332.43</v>
      </c>
      <c r="O7696" s="4" t="s">
        <v>25615</v>
      </c>
      <c r="P7696" s="4" t="s">
        <v>66666</v>
      </c>
      <c r="Q7696" s="4" t="s">
        <v>66667</v>
      </c>
      <c r="R7696" s="4" t="s">
        <v>66668</v>
      </c>
      <c r="S7696" s="4" t="s">
        <v>66669</v>
      </c>
    </row>
    <row r="7697" ht="17.25" customHeight="1" spans="1:19">
      <c r="A7697" s="1">
        <v>7696</v>
      </c>
      <c r="B7697" s="2" t="s">
        <v>66570</v>
      </c>
      <c r="C7697" s="1" t="s">
        <v>16848</v>
      </c>
      <c r="D7697" s="1" t="s">
        <v>16983</v>
      </c>
      <c r="E7697" s="1">
        <v>50</v>
      </c>
      <c r="F7697" s="1">
        <v>10</v>
      </c>
      <c r="G7697" s="1" t="s">
        <v>16850</v>
      </c>
      <c r="H7697" s="3" t="s">
        <v>15429</v>
      </c>
      <c r="I7697" s="4" t="s">
        <v>66670</v>
      </c>
      <c r="J7697" s="4" t="s">
        <v>15449</v>
      </c>
      <c r="K7697" s="4" t="s">
        <v>66671</v>
      </c>
      <c r="L7697" s="4" t="s">
        <v>66672</v>
      </c>
      <c r="M7697" s="4" t="s">
        <v>66673</v>
      </c>
      <c r="N7697" s="12">
        <v>384.41</v>
      </c>
      <c r="O7697" s="4" t="s">
        <v>17173</v>
      </c>
      <c r="P7697" s="4" t="s">
        <v>17825</v>
      </c>
      <c r="Q7697" s="4" t="s">
        <v>17825</v>
      </c>
      <c r="R7697" s="4" t="s">
        <v>66674</v>
      </c>
      <c r="S7697" s="4" t="s">
        <v>66675</v>
      </c>
    </row>
    <row r="7698" ht="17.25" customHeight="1" spans="1:19">
      <c r="A7698" s="1">
        <v>7697</v>
      </c>
      <c r="B7698" s="2" t="s">
        <v>66570</v>
      </c>
      <c r="C7698" s="1" t="s">
        <v>16848</v>
      </c>
      <c r="D7698" s="1" t="s">
        <v>16991</v>
      </c>
      <c r="E7698" s="1">
        <v>50</v>
      </c>
      <c r="F7698" s="1">
        <v>10</v>
      </c>
      <c r="G7698" s="1" t="s">
        <v>16850</v>
      </c>
      <c r="H7698" s="3" t="s">
        <v>15430</v>
      </c>
      <c r="I7698" s="4" t="s">
        <v>66676</v>
      </c>
      <c r="J7698" s="4" t="s">
        <v>15450</v>
      </c>
      <c r="K7698" s="4" t="s">
        <v>16940</v>
      </c>
      <c r="L7698" s="4" t="s">
        <v>66677</v>
      </c>
      <c r="M7698" s="4" t="s">
        <v>66678</v>
      </c>
      <c r="N7698" s="12">
        <v>477.4</v>
      </c>
      <c r="O7698" s="4" t="s">
        <v>17173</v>
      </c>
      <c r="P7698" s="4" t="s">
        <v>36423</v>
      </c>
      <c r="Q7698" s="4" t="s">
        <v>66238</v>
      </c>
      <c r="R7698" s="4" t="s">
        <v>66679</v>
      </c>
      <c r="S7698" s="4" t="s">
        <v>66680</v>
      </c>
    </row>
    <row r="7699" ht="17.25" customHeight="1" spans="1:19">
      <c r="A7699" s="1">
        <v>7698</v>
      </c>
      <c r="B7699" s="2" t="s">
        <v>66570</v>
      </c>
      <c r="C7699" s="1" t="s">
        <v>16848</v>
      </c>
      <c r="D7699" s="1" t="s">
        <v>16999</v>
      </c>
      <c r="E7699" s="1">
        <v>50</v>
      </c>
      <c r="F7699" s="1">
        <v>10</v>
      </c>
      <c r="G7699" s="1" t="s">
        <v>16850</v>
      </c>
      <c r="H7699" s="3" t="s">
        <v>15431</v>
      </c>
      <c r="I7699" s="4" t="s">
        <v>66681</v>
      </c>
      <c r="J7699" s="4" t="s">
        <v>15451</v>
      </c>
      <c r="K7699" s="4" t="s">
        <v>66557</v>
      </c>
      <c r="L7699" s="4" t="s">
        <v>66682</v>
      </c>
      <c r="M7699" s="4" t="s">
        <v>66071</v>
      </c>
      <c r="N7699" s="12">
        <v>307.34</v>
      </c>
      <c r="O7699" s="4" t="s">
        <v>66683</v>
      </c>
      <c r="P7699" s="4" t="s">
        <v>66684</v>
      </c>
      <c r="Q7699" s="4" t="s">
        <v>66685</v>
      </c>
      <c r="R7699" s="4" t="s">
        <v>66686</v>
      </c>
      <c r="S7699" s="4" t="s">
        <v>66562</v>
      </c>
    </row>
    <row r="7700" ht="17.25" customHeight="1" spans="1:19">
      <c r="A7700" s="1">
        <v>7699</v>
      </c>
      <c r="B7700" s="2" t="s">
        <v>66570</v>
      </c>
      <c r="C7700" s="1" t="s">
        <v>16848</v>
      </c>
      <c r="D7700" s="1" t="s">
        <v>17008</v>
      </c>
      <c r="E7700" s="1">
        <v>50</v>
      </c>
      <c r="F7700" s="1">
        <v>10</v>
      </c>
      <c r="G7700" s="1" t="s">
        <v>16850</v>
      </c>
      <c r="H7700" s="3" t="s">
        <v>15432</v>
      </c>
      <c r="I7700" s="4" t="s">
        <v>66687</v>
      </c>
      <c r="J7700" s="4" t="s">
        <v>15452</v>
      </c>
      <c r="K7700" s="4" t="s">
        <v>66688</v>
      </c>
      <c r="L7700" s="4" t="s">
        <v>66689</v>
      </c>
      <c r="M7700" s="4" t="s">
        <v>66690</v>
      </c>
      <c r="N7700" s="12">
        <v>284.35</v>
      </c>
      <c r="O7700" s="4" t="s">
        <v>17164</v>
      </c>
      <c r="P7700" s="4" t="s">
        <v>19417</v>
      </c>
      <c r="Q7700" s="4" t="s">
        <v>66691</v>
      </c>
      <c r="R7700" s="4" t="s">
        <v>66692</v>
      </c>
      <c r="S7700" s="4" t="s">
        <v>66693</v>
      </c>
    </row>
    <row r="7701" ht="17.25" customHeight="1" spans="1:19">
      <c r="A7701" s="1">
        <v>7700</v>
      </c>
      <c r="B7701" s="2" t="s">
        <v>66570</v>
      </c>
      <c r="C7701" s="1" t="s">
        <v>16848</v>
      </c>
      <c r="D7701" s="1" t="s">
        <v>17018</v>
      </c>
      <c r="E7701" s="1">
        <v>50</v>
      </c>
      <c r="F7701" s="1">
        <v>10</v>
      </c>
      <c r="G7701" s="1" t="s">
        <v>16850</v>
      </c>
      <c r="H7701" s="3" t="s">
        <v>15433</v>
      </c>
      <c r="I7701" s="4" t="s">
        <v>66694</v>
      </c>
      <c r="J7701" s="4" t="s">
        <v>15453</v>
      </c>
      <c r="K7701" s="4" t="s">
        <v>16940</v>
      </c>
      <c r="L7701" s="4" t="s">
        <v>66695</v>
      </c>
      <c r="M7701" s="4" t="s">
        <v>66696</v>
      </c>
      <c r="N7701" s="12">
        <v>242.4</v>
      </c>
      <c r="O7701" s="4" t="s">
        <v>17173</v>
      </c>
      <c r="P7701" s="4" t="s">
        <v>17825</v>
      </c>
      <c r="Q7701" s="4" t="s">
        <v>17825</v>
      </c>
      <c r="R7701" s="4" t="s">
        <v>66697</v>
      </c>
      <c r="S7701" s="4" t="s">
        <v>16940</v>
      </c>
    </row>
    <row r="7702" ht="17.25" customHeight="1" spans="1:19">
      <c r="A7702" s="1">
        <v>7701</v>
      </c>
      <c r="B7702" s="2" t="s">
        <v>66570</v>
      </c>
      <c r="C7702" s="1" t="s">
        <v>17025</v>
      </c>
      <c r="D7702" s="1" t="s">
        <v>16849</v>
      </c>
      <c r="E7702" s="1">
        <v>50</v>
      </c>
      <c r="F7702" s="1">
        <v>10</v>
      </c>
      <c r="G7702" s="1" t="s">
        <v>16850</v>
      </c>
      <c r="H7702" s="3" t="s">
        <v>15454</v>
      </c>
      <c r="I7702" s="4" t="s">
        <v>66698</v>
      </c>
      <c r="J7702" s="4" t="s">
        <v>15474</v>
      </c>
      <c r="K7702" s="4" t="s">
        <v>16940</v>
      </c>
      <c r="L7702" s="4" t="s">
        <v>66699</v>
      </c>
      <c r="M7702" s="4" t="s">
        <v>66700</v>
      </c>
      <c r="N7702" s="12">
        <v>446.33</v>
      </c>
      <c r="O7702" s="4" t="s">
        <v>22231</v>
      </c>
      <c r="P7702" s="4" t="s">
        <v>22232</v>
      </c>
      <c r="Q7702" s="4" t="s">
        <v>66701</v>
      </c>
      <c r="R7702" s="4" t="s">
        <v>66702</v>
      </c>
      <c r="S7702" s="4" t="s">
        <v>66703</v>
      </c>
    </row>
    <row r="7703" ht="17.25" customHeight="1" spans="1:19">
      <c r="A7703" s="1">
        <v>7702</v>
      </c>
      <c r="B7703" s="2" t="s">
        <v>66570</v>
      </c>
      <c r="C7703" s="1" t="s">
        <v>17025</v>
      </c>
      <c r="D7703" s="1" t="s">
        <v>16859</v>
      </c>
      <c r="E7703" s="1">
        <v>50</v>
      </c>
      <c r="F7703" s="1">
        <v>10</v>
      </c>
      <c r="G7703" s="1" t="s">
        <v>16850</v>
      </c>
      <c r="H7703" s="3" t="s">
        <v>15455</v>
      </c>
      <c r="I7703" s="4" t="s">
        <v>66704</v>
      </c>
      <c r="J7703" s="4" t="s">
        <v>15475</v>
      </c>
      <c r="K7703" s="4" t="s">
        <v>16940</v>
      </c>
      <c r="L7703" s="4" t="s">
        <v>66705</v>
      </c>
      <c r="M7703" s="4" t="s">
        <v>66706</v>
      </c>
      <c r="N7703" s="12">
        <v>365.35</v>
      </c>
      <c r="O7703" s="4" t="s">
        <v>44336</v>
      </c>
      <c r="P7703" s="4" t="s">
        <v>44337</v>
      </c>
      <c r="Q7703" s="4" t="s">
        <v>58459</v>
      </c>
      <c r="R7703" s="4" t="s">
        <v>66707</v>
      </c>
      <c r="S7703" s="4" t="s">
        <v>66708</v>
      </c>
    </row>
    <row r="7704" ht="17.25" customHeight="1" spans="1:19">
      <c r="A7704" s="1">
        <v>7703</v>
      </c>
      <c r="B7704" s="2" t="s">
        <v>66570</v>
      </c>
      <c r="C7704" s="1" t="s">
        <v>17025</v>
      </c>
      <c r="D7704" s="1" t="s">
        <v>16867</v>
      </c>
      <c r="E7704" s="1">
        <v>50</v>
      </c>
      <c r="F7704" s="1">
        <v>10</v>
      </c>
      <c r="G7704" s="1" t="s">
        <v>16850</v>
      </c>
      <c r="H7704" s="3" t="s">
        <v>15456</v>
      </c>
      <c r="I7704" s="4" t="s">
        <v>66709</v>
      </c>
      <c r="J7704" s="4" t="s">
        <v>15476</v>
      </c>
      <c r="K7704" s="4" t="s">
        <v>16940</v>
      </c>
      <c r="L7704" s="4" t="s">
        <v>66710</v>
      </c>
      <c r="M7704" s="4" t="s">
        <v>66711</v>
      </c>
      <c r="N7704" s="12" t="s">
        <v>66712</v>
      </c>
      <c r="O7704" s="4" t="s">
        <v>17571</v>
      </c>
      <c r="P7704" s="4" t="s">
        <v>17572</v>
      </c>
      <c r="Q7704" s="4" t="s">
        <v>66713</v>
      </c>
      <c r="R7704" s="4" t="s">
        <v>66714</v>
      </c>
      <c r="S7704" s="4" t="s">
        <v>66715</v>
      </c>
    </row>
    <row r="7705" ht="17.25" customHeight="1" spans="1:19">
      <c r="A7705" s="1">
        <v>7704</v>
      </c>
      <c r="B7705" s="2" t="s">
        <v>66570</v>
      </c>
      <c r="C7705" s="1" t="s">
        <v>17025</v>
      </c>
      <c r="D7705" s="1" t="s">
        <v>16877</v>
      </c>
      <c r="E7705" s="1">
        <v>50</v>
      </c>
      <c r="F7705" s="1">
        <v>10</v>
      </c>
      <c r="G7705" s="1" t="s">
        <v>16850</v>
      </c>
      <c r="H7705" s="3" t="s">
        <v>15457</v>
      </c>
      <c r="I7705" s="4" t="s">
        <v>66716</v>
      </c>
      <c r="J7705" s="4" t="s">
        <v>15477</v>
      </c>
      <c r="K7705" s="4" t="s">
        <v>66717</v>
      </c>
      <c r="L7705" s="4" t="s">
        <v>66718</v>
      </c>
      <c r="M7705" s="4" t="s">
        <v>66719</v>
      </c>
      <c r="N7705" s="12">
        <v>304.39</v>
      </c>
      <c r="O7705" s="4" t="s">
        <v>16889</v>
      </c>
      <c r="P7705" s="4" t="s">
        <v>23800</v>
      </c>
      <c r="Q7705" s="4" t="s">
        <v>41880</v>
      </c>
      <c r="R7705" s="4" t="s">
        <v>66720</v>
      </c>
      <c r="S7705" s="4" t="s">
        <v>66721</v>
      </c>
    </row>
    <row r="7706" ht="17.25" customHeight="1" spans="1:19">
      <c r="A7706" s="1">
        <v>7705</v>
      </c>
      <c r="B7706" s="2" t="s">
        <v>66570</v>
      </c>
      <c r="C7706" s="1" t="s">
        <v>17025</v>
      </c>
      <c r="D7706" s="1" t="s">
        <v>16884</v>
      </c>
      <c r="E7706" s="1">
        <v>50</v>
      </c>
      <c r="F7706" s="1">
        <v>10</v>
      </c>
      <c r="G7706" s="1" t="s">
        <v>16850</v>
      </c>
      <c r="H7706" s="3" t="s">
        <v>15458</v>
      </c>
      <c r="I7706" s="4" t="s">
        <v>66722</v>
      </c>
      <c r="J7706" s="4" t="s">
        <v>15478</v>
      </c>
      <c r="K7706" s="4" t="s">
        <v>66723</v>
      </c>
      <c r="L7706" s="4" t="s">
        <v>66724</v>
      </c>
      <c r="M7706" s="4" t="s">
        <v>66725</v>
      </c>
      <c r="N7706" s="12">
        <v>400.92</v>
      </c>
      <c r="O7706" s="4" t="s">
        <v>16960</v>
      </c>
      <c r="P7706" s="4" t="s">
        <v>66726</v>
      </c>
      <c r="Q7706" s="4" t="s">
        <v>66726</v>
      </c>
      <c r="R7706" s="4" t="s">
        <v>66727</v>
      </c>
      <c r="S7706" s="4" t="s">
        <v>66728</v>
      </c>
    </row>
    <row r="7707" ht="17.25" customHeight="1" spans="1:19">
      <c r="A7707" s="1">
        <v>7706</v>
      </c>
      <c r="B7707" s="2" t="s">
        <v>66570</v>
      </c>
      <c r="C7707" s="1" t="s">
        <v>17025</v>
      </c>
      <c r="D7707" s="1" t="s">
        <v>16894</v>
      </c>
      <c r="E7707" s="1">
        <v>50</v>
      </c>
      <c r="F7707" s="1">
        <v>10</v>
      </c>
      <c r="G7707" s="1" t="s">
        <v>16850</v>
      </c>
      <c r="H7707" s="3" t="s">
        <v>15459</v>
      </c>
      <c r="I7707" s="4" t="s">
        <v>66729</v>
      </c>
      <c r="J7707" s="4" t="s">
        <v>15479</v>
      </c>
      <c r="K7707" s="4" t="s">
        <v>16940</v>
      </c>
      <c r="L7707" s="4" t="s">
        <v>66730</v>
      </c>
      <c r="M7707" s="4" t="s">
        <v>27617</v>
      </c>
      <c r="N7707" s="12">
        <v>251.28</v>
      </c>
      <c r="O7707" s="4" t="s">
        <v>16864</v>
      </c>
      <c r="P7707" s="4" t="s">
        <v>16864</v>
      </c>
      <c r="Q7707" s="4" t="s">
        <v>16864</v>
      </c>
      <c r="R7707" s="4" t="s">
        <v>66731</v>
      </c>
      <c r="S7707" s="4" t="s">
        <v>66732</v>
      </c>
    </row>
    <row r="7708" ht="17.25" customHeight="1" spans="1:19">
      <c r="A7708" s="1">
        <v>7707</v>
      </c>
      <c r="B7708" s="2" t="s">
        <v>66570</v>
      </c>
      <c r="C7708" s="1" t="s">
        <v>17025</v>
      </c>
      <c r="D7708" s="1" t="s">
        <v>16904</v>
      </c>
      <c r="E7708" s="1">
        <v>50</v>
      </c>
      <c r="F7708" s="1">
        <v>10</v>
      </c>
      <c r="G7708" s="1" t="s">
        <v>16850</v>
      </c>
      <c r="H7708" s="3" t="s">
        <v>15460</v>
      </c>
      <c r="I7708" s="4" t="s">
        <v>66733</v>
      </c>
      <c r="J7708" s="4" t="s">
        <v>15480</v>
      </c>
      <c r="K7708" s="4" t="s">
        <v>66734</v>
      </c>
      <c r="L7708" s="4" t="s">
        <v>66735</v>
      </c>
      <c r="M7708" s="4" t="s">
        <v>66736</v>
      </c>
      <c r="N7708" s="12">
        <v>638.65</v>
      </c>
      <c r="O7708" s="4" t="s">
        <v>17173</v>
      </c>
      <c r="P7708" s="4" t="s">
        <v>61731</v>
      </c>
      <c r="Q7708" s="4" t="s">
        <v>61731</v>
      </c>
      <c r="R7708" s="4" t="s">
        <v>66737</v>
      </c>
      <c r="S7708" s="4" t="s">
        <v>66738</v>
      </c>
    </row>
    <row r="7709" ht="17.25" customHeight="1" spans="1:19">
      <c r="A7709" s="1">
        <v>7708</v>
      </c>
      <c r="B7709" s="2" t="s">
        <v>66570</v>
      </c>
      <c r="C7709" s="1" t="s">
        <v>17025</v>
      </c>
      <c r="D7709" s="1" t="s">
        <v>16913</v>
      </c>
      <c r="E7709" s="1">
        <v>50</v>
      </c>
      <c r="F7709" s="1">
        <v>10</v>
      </c>
      <c r="G7709" s="1" t="s">
        <v>16850</v>
      </c>
      <c r="H7709" s="3" t="s">
        <v>15461</v>
      </c>
      <c r="I7709" s="4" t="s">
        <v>66739</v>
      </c>
      <c r="J7709" s="4" t="s">
        <v>15481</v>
      </c>
      <c r="K7709" s="4" t="s">
        <v>16940</v>
      </c>
      <c r="L7709" s="4" t="s">
        <v>66740</v>
      </c>
      <c r="M7709" s="4" t="s">
        <v>66741</v>
      </c>
      <c r="N7709" s="12">
        <v>381.31</v>
      </c>
      <c r="O7709" s="4" t="s">
        <v>16970</v>
      </c>
      <c r="P7709" s="4" t="s">
        <v>17249</v>
      </c>
      <c r="Q7709" s="4" t="s">
        <v>17250</v>
      </c>
      <c r="R7709" s="4" t="s">
        <v>66742</v>
      </c>
      <c r="S7709" s="4" t="s">
        <v>66743</v>
      </c>
    </row>
    <row r="7710" ht="17.25" customHeight="1" spans="1:19">
      <c r="A7710" s="1">
        <v>7709</v>
      </c>
      <c r="B7710" s="2" t="s">
        <v>66570</v>
      </c>
      <c r="C7710" s="1" t="s">
        <v>17025</v>
      </c>
      <c r="D7710" s="1" t="s">
        <v>16922</v>
      </c>
      <c r="E7710" s="1">
        <v>50</v>
      </c>
      <c r="F7710" s="1">
        <v>10</v>
      </c>
      <c r="G7710" s="1" t="s">
        <v>16850</v>
      </c>
      <c r="H7710" s="3" t="s">
        <v>15462</v>
      </c>
      <c r="I7710" s="4" t="s">
        <v>66744</v>
      </c>
      <c r="J7710" s="4" t="s">
        <v>15482</v>
      </c>
      <c r="K7710" s="4" t="s">
        <v>66745</v>
      </c>
      <c r="L7710" s="4" t="s">
        <v>66746</v>
      </c>
      <c r="M7710" s="4" t="s">
        <v>66747</v>
      </c>
      <c r="N7710" s="12" t="s">
        <v>66748</v>
      </c>
      <c r="O7710" s="4" t="s">
        <v>25075</v>
      </c>
      <c r="P7710" s="4" t="s">
        <v>59323</v>
      </c>
      <c r="Q7710" s="4" t="s">
        <v>66749</v>
      </c>
      <c r="R7710" s="4" t="s">
        <v>66750</v>
      </c>
      <c r="S7710" s="4" t="s">
        <v>66751</v>
      </c>
    </row>
    <row r="7711" ht="17.25" customHeight="1" spans="1:19">
      <c r="A7711" s="1">
        <v>7710</v>
      </c>
      <c r="B7711" s="2" t="s">
        <v>66570</v>
      </c>
      <c r="C7711" s="1" t="s">
        <v>17025</v>
      </c>
      <c r="D7711" s="1" t="s">
        <v>16931</v>
      </c>
      <c r="E7711" s="1">
        <v>50</v>
      </c>
      <c r="F7711" s="1">
        <v>10</v>
      </c>
      <c r="G7711" s="1" t="s">
        <v>16850</v>
      </c>
      <c r="H7711" s="3" t="s">
        <v>15463</v>
      </c>
      <c r="I7711" s="4" t="s">
        <v>66752</v>
      </c>
      <c r="J7711" s="4" t="s">
        <v>15483</v>
      </c>
      <c r="K7711" s="4" t="s">
        <v>16940</v>
      </c>
      <c r="L7711" s="4" t="s">
        <v>66753</v>
      </c>
      <c r="M7711" s="4" t="s">
        <v>39441</v>
      </c>
      <c r="N7711" s="12">
        <v>252.27</v>
      </c>
      <c r="O7711" s="4" t="s">
        <v>16864</v>
      </c>
      <c r="P7711" s="4" t="s">
        <v>16864</v>
      </c>
      <c r="Q7711" s="4" t="s">
        <v>16864</v>
      </c>
      <c r="R7711" s="4" t="s">
        <v>66754</v>
      </c>
      <c r="S7711" s="4" t="s">
        <v>66755</v>
      </c>
    </row>
    <row r="7712" ht="17.25" customHeight="1" spans="1:19">
      <c r="A7712" s="1">
        <v>7711</v>
      </c>
      <c r="B7712" s="2" t="s">
        <v>66570</v>
      </c>
      <c r="C7712" s="1" t="s">
        <v>17025</v>
      </c>
      <c r="D7712" s="1" t="s">
        <v>16938</v>
      </c>
      <c r="E7712" s="1">
        <v>50</v>
      </c>
      <c r="F7712" s="1">
        <v>10</v>
      </c>
      <c r="G7712" s="1" t="s">
        <v>16850</v>
      </c>
      <c r="H7712" s="3" t="s">
        <v>15464</v>
      </c>
      <c r="I7712" s="4" t="s">
        <v>66756</v>
      </c>
      <c r="J7712" s="4" t="s">
        <v>15484</v>
      </c>
      <c r="K7712" s="4" t="s">
        <v>16940</v>
      </c>
      <c r="L7712" s="4" t="s">
        <v>66757</v>
      </c>
      <c r="M7712" s="4" t="s">
        <v>66758</v>
      </c>
      <c r="N7712" s="12">
        <v>809.56</v>
      </c>
      <c r="O7712" s="4" t="s">
        <v>18144</v>
      </c>
      <c r="P7712" s="4" t="s">
        <v>18145</v>
      </c>
      <c r="Q7712" s="4" t="s">
        <v>25608</v>
      </c>
      <c r="R7712" s="4" t="s">
        <v>66759</v>
      </c>
      <c r="S7712" s="4" t="s">
        <v>66760</v>
      </c>
    </row>
    <row r="7713" ht="17.25" customHeight="1" spans="1:19">
      <c r="A7713" s="1">
        <v>7712</v>
      </c>
      <c r="B7713" s="2" t="s">
        <v>66570</v>
      </c>
      <c r="C7713" s="1" t="s">
        <v>17025</v>
      </c>
      <c r="D7713" s="1" t="s">
        <v>16945</v>
      </c>
      <c r="E7713" s="1">
        <v>50</v>
      </c>
      <c r="F7713" s="1">
        <v>10</v>
      </c>
      <c r="G7713" s="1" t="s">
        <v>16850</v>
      </c>
      <c r="H7713" s="3" t="s">
        <v>15465</v>
      </c>
      <c r="I7713" s="4" t="s">
        <v>15465</v>
      </c>
      <c r="J7713" s="4" t="s">
        <v>15485</v>
      </c>
      <c r="K7713" s="4" t="s">
        <v>66761</v>
      </c>
      <c r="L7713" s="4" t="s">
        <v>66762</v>
      </c>
      <c r="M7713" s="4" t="s">
        <v>66763</v>
      </c>
      <c r="N7713" s="12">
        <v>311.29</v>
      </c>
      <c r="O7713" s="4" t="s">
        <v>16864</v>
      </c>
      <c r="P7713" s="4" t="s">
        <v>18557</v>
      </c>
      <c r="Q7713" s="4" t="s">
        <v>66764</v>
      </c>
      <c r="R7713" s="4" t="s">
        <v>66765</v>
      </c>
      <c r="S7713" s="4" t="s">
        <v>66766</v>
      </c>
    </row>
    <row r="7714" ht="17.25" customHeight="1" spans="1:19">
      <c r="A7714" s="1">
        <v>7713</v>
      </c>
      <c r="B7714" s="2" t="s">
        <v>66570</v>
      </c>
      <c r="C7714" s="1" t="s">
        <v>17025</v>
      </c>
      <c r="D7714" s="1" t="s">
        <v>16955</v>
      </c>
      <c r="E7714" s="1">
        <v>50</v>
      </c>
      <c r="F7714" s="1">
        <v>10</v>
      </c>
      <c r="G7714" s="1" t="s">
        <v>16850</v>
      </c>
      <c r="H7714" s="3" t="s">
        <v>15466</v>
      </c>
      <c r="I7714" s="4" t="s">
        <v>66767</v>
      </c>
      <c r="J7714" s="4" t="s">
        <v>15486</v>
      </c>
      <c r="K7714" s="4" t="s">
        <v>16940</v>
      </c>
      <c r="L7714" s="4" t="s">
        <v>66768</v>
      </c>
      <c r="M7714" s="4" t="s">
        <v>66769</v>
      </c>
      <c r="N7714" s="12">
        <v>418.44</v>
      </c>
      <c r="O7714" s="4" t="s">
        <v>16864</v>
      </c>
      <c r="P7714" s="4" t="s">
        <v>16864</v>
      </c>
      <c r="Q7714" s="4" t="s">
        <v>16864</v>
      </c>
      <c r="R7714" s="4" t="s">
        <v>66770</v>
      </c>
      <c r="S7714" s="4" t="s">
        <v>66771</v>
      </c>
    </row>
    <row r="7715" ht="17.25" customHeight="1" spans="1:19">
      <c r="A7715" s="1">
        <v>7714</v>
      </c>
      <c r="B7715" s="2" t="s">
        <v>66570</v>
      </c>
      <c r="C7715" s="1" t="s">
        <v>17025</v>
      </c>
      <c r="D7715" s="1" t="s">
        <v>16965</v>
      </c>
      <c r="E7715" s="1">
        <v>50</v>
      </c>
      <c r="F7715" s="1">
        <v>10</v>
      </c>
      <c r="G7715" s="1" t="s">
        <v>16850</v>
      </c>
      <c r="H7715" s="3" t="s">
        <v>15467</v>
      </c>
      <c r="I7715" s="4" t="s">
        <v>66772</v>
      </c>
      <c r="J7715" s="4" t="s">
        <v>15487</v>
      </c>
      <c r="K7715" s="4" t="s">
        <v>16940</v>
      </c>
      <c r="L7715" s="4" t="s">
        <v>66773</v>
      </c>
      <c r="M7715" s="4" t="s">
        <v>66774</v>
      </c>
      <c r="N7715" s="12">
        <v>384.47</v>
      </c>
      <c r="O7715" s="4" t="s">
        <v>24574</v>
      </c>
      <c r="P7715" s="4" t="s">
        <v>24574</v>
      </c>
      <c r="Q7715" s="4" t="s">
        <v>66775</v>
      </c>
      <c r="R7715" s="4" t="s">
        <v>66776</v>
      </c>
      <c r="S7715" s="4" t="s">
        <v>66777</v>
      </c>
    </row>
    <row r="7716" ht="17.25" customHeight="1" spans="1:19">
      <c r="A7716" s="1">
        <v>7715</v>
      </c>
      <c r="B7716" s="2" t="s">
        <v>66570</v>
      </c>
      <c r="C7716" s="1" t="s">
        <v>17025</v>
      </c>
      <c r="D7716" s="1" t="s">
        <v>16975</v>
      </c>
      <c r="E7716" s="1">
        <v>50</v>
      </c>
      <c r="F7716" s="1">
        <v>10</v>
      </c>
      <c r="G7716" s="1" t="s">
        <v>16850</v>
      </c>
      <c r="H7716" s="3" t="s">
        <v>15468</v>
      </c>
      <c r="I7716" s="4" t="s">
        <v>66778</v>
      </c>
      <c r="J7716" s="4" t="s">
        <v>15488</v>
      </c>
      <c r="K7716" s="4" t="s">
        <v>66779</v>
      </c>
      <c r="L7716" s="4" t="s">
        <v>66780</v>
      </c>
      <c r="M7716" s="4" t="s">
        <v>66781</v>
      </c>
      <c r="N7716" s="12">
        <v>376.4</v>
      </c>
      <c r="O7716" s="4" t="s">
        <v>17552</v>
      </c>
      <c r="P7716" s="4" t="s">
        <v>18381</v>
      </c>
      <c r="Q7716" s="4" t="s">
        <v>18381</v>
      </c>
      <c r="R7716" s="4" t="s">
        <v>66782</v>
      </c>
      <c r="S7716" s="4" t="s">
        <v>66783</v>
      </c>
    </row>
    <row r="7717" ht="17.25" customHeight="1" spans="1:19">
      <c r="A7717" s="1">
        <v>7716</v>
      </c>
      <c r="B7717" s="2" t="s">
        <v>66570</v>
      </c>
      <c r="C7717" s="1" t="s">
        <v>17025</v>
      </c>
      <c r="D7717" s="1" t="s">
        <v>16983</v>
      </c>
      <c r="E7717" s="1">
        <v>50</v>
      </c>
      <c r="F7717" s="1">
        <v>10</v>
      </c>
      <c r="G7717" s="1" t="s">
        <v>16850</v>
      </c>
      <c r="H7717" s="3" t="s">
        <v>15469</v>
      </c>
      <c r="I7717" s="4" t="s">
        <v>66784</v>
      </c>
      <c r="J7717" s="4" t="s">
        <v>15489</v>
      </c>
      <c r="K7717" s="4" t="s">
        <v>16940</v>
      </c>
      <c r="L7717" s="4" t="s">
        <v>66785</v>
      </c>
      <c r="M7717" s="4" t="s">
        <v>66786</v>
      </c>
      <c r="N7717" s="12">
        <v>293.25</v>
      </c>
      <c r="O7717" s="4" t="s">
        <v>30669</v>
      </c>
      <c r="P7717" s="4" t="s">
        <v>30670</v>
      </c>
      <c r="Q7717" s="4" t="s">
        <v>66787</v>
      </c>
      <c r="R7717" s="4" t="s">
        <v>66788</v>
      </c>
      <c r="S7717" s="4" t="s">
        <v>66789</v>
      </c>
    </row>
    <row r="7718" ht="17.25" customHeight="1" spans="1:19">
      <c r="A7718" s="1">
        <v>7717</v>
      </c>
      <c r="B7718" s="2" t="s">
        <v>66570</v>
      </c>
      <c r="C7718" s="1" t="s">
        <v>17025</v>
      </c>
      <c r="D7718" s="1" t="s">
        <v>16991</v>
      </c>
      <c r="E7718" s="1">
        <v>50</v>
      </c>
      <c r="F7718" s="1">
        <v>10</v>
      </c>
      <c r="G7718" s="1" t="s">
        <v>16850</v>
      </c>
      <c r="H7718" s="3" t="s">
        <v>15470</v>
      </c>
      <c r="I7718" s="4" t="s">
        <v>15470</v>
      </c>
      <c r="J7718" s="4" t="s">
        <v>15490</v>
      </c>
      <c r="K7718" s="4" t="s">
        <v>16940</v>
      </c>
      <c r="L7718" s="4" t="s">
        <v>66790</v>
      </c>
      <c r="M7718" s="4" t="s">
        <v>66791</v>
      </c>
      <c r="N7718" s="12">
        <v>317.81</v>
      </c>
      <c r="O7718" s="4" t="s">
        <v>17173</v>
      </c>
      <c r="P7718" s="4" t="s">
        <v>28710</v>
      </c>
      <c r="Q7718" s="4" t="s">
        <v>66792</v>
      </c>
      <c r="R7718" s="4" t="s">
        <v>66793</v>
      </c>
      <c r="S7718" s="4" t="s">
        <v>66794</v>
      </c>
    </row>
    <row r="7719" ht="17.25" customHeight="1" spans="1:19">
      <c r="A7719" s="1">
        <v>7718</v>
      </c>
      <c r="B7719" s="2" t="s">
        <v>66570</v>
      </c>
      <c r="C7719" s="1" t="s">
        <v>17025</v>
      </c>
      <c r="D7719" s="1" t="s">
        <v>16999</v>
      </c>
      <c r="E7719" s="1">
        <v>50</v>
      </c>
      <c r="F7719" s="1">
        <v>10</v>
      </c>
      <c r="G7719" s="1" t="s">
        <v>16850</v>
      </c>
      <c r="H7719" s="3" t="s">
        <v>15471</v>
      </c>
      <c r="I7719" s="4" t="s">
        <v>66795</v>
      </c>
      <c r="J7719" s="4" t="s">
        <v>15491</v>
      </c>
      <c r="K7719" s="4" t="s">
        <v>66796</v>
      </c>
      <c r="L7719" s="4" t="s">
        <v>66797</v>
      </c>
      <c r="M7719" s="4" t="s">
        <v>66798</v>
      </c>
      <c r="N7719" s="12">
        <v>324.29</v>
      </c>
      <c r="O7719" s="4" t="s">
        <v>37298</v>
      </c>
      <c r="P7719" s="4" t="s">
        <v>37299</v>
      </c>
      <c r="Q7719" s="4" t="s">
        <v>37299</v>
      </c>
      <c r="R7719" s="4" t="s">
        <v>66799</v>
      </c>
      <c r="S7719" s="4" t="s">
        <v>66800</v>
      </c>
    </row>
    <row r="7720" ht="17.25" customHeight="1" spans="1:19">
      <c r="A7720" s="1">
        <v>7719</v>
      </c>
      <c r="B7720" s="2" t="s">
        <v>66570</v>
      </c>
      <c r="C7720" s="1" t="s">
        <v>17025</v>
      </c>
      <c r="D7720" s="1" t="s">
        <v>17008</v>
      </c>
      <c r="E7720" s="1">
        <v>50</v>
      </c>
      <c r="F7720" s="1">
        <v>10</v>
      </c>
      <c r="G7720" s="1" t="s">
        <v>16850</v>
      </c>
      <c r="H7720" s="3" t="s">
        <v>15472</v>
      </c>
      <c r="I7720" s="4" t="s">
        <v>66801</v>
      </c>
      <c r="J7720" s="4" t="s">
        <v>15492</v>
      </c>
      <c r="K7720" s="4" t="s">
        <v>66802</v>
      </c>
      <c r="L7720" s="4" t="s">
        <v>66803</v>
      </c>
      <c r="M7720" s="4" t="s">
        <v>66804</v>
      </c>
      <c r="N7720" s="12">
        <v>1131.3</v>
      </c>
      <c r="O7720" s="4" t="s">
        <v>18005</v>
      </c>
      <c r="P7720" s="4" t="s">
        <v>34054</v>
      </c>
      <c r="Q7720" s="4" t="s">
        <v>38947</v>
      </c>
      <c r="R7720" s="4" t="s">
        <v>66805</v>
      </c>
      <c r="S7720" s="4" t="s">
        <v>66806</v>
      </c>
    </row>
    <row r="7721" ht="17.25" customHeight="1" spans="1:19">
      <c r="A7721" s="1">
        <v>7720</v>
      </c>
      <c r="B7721" s="2" t="s">
        <v>66570</v>
      </c>
      <c r="C7721" s="1" t="s">
        <v>17025</v>
      </c>
      <c r="D7721" s="1" t="s">
        <v>17018</v>
      </c>
      <c r="E7721" s="1">
        <v>50</v>
      </c>
      <c r="F7721" s="1">
        <v>10</v>
      </c>
      <c r="G7721" s="1" t="s">
        <v>16850</v>
      </c>
      <c r="H7721" s="3" t="s">
        <v>15473</v>
      </c>
      <c r="I7721" s="4" t="s">
        <v>66807</v>
      </c>
      <c r="J7721" s="4" t="s">
        <v>15493</v>
      </c>
      <c r="K7721" s="4" t="s">
        <v>66808</v>
      </c>
      <c r="L7721" s="4" t="s">
        <v>66809</v>
      </c>
      <c r="M7721" s="4" t="s">
        <v>66810</v>
      </c>
      <c r="N7721" s="12">
        <v>359.28</v>
      </c>
      <c r="O7721" s="4" t="s">
        <v>17173</v>
      </c>
      <c r="P7721" s="4" t="s">
        <v>26569</v>
      </c>
      <c r="Q7721" s="4" t="s">
        <v>66811</v>
      </c>
      <c r="R7721" s="4" t="s">
        <v>66812</v>
      </c>
      <c r="S7721" s="4" t="s">
        <v>66813</v>
      </c>
    </row>
    <row r="7722" ht="17.25" customHeight="1" spans="1:19">
      <c r="A7722" s="1">
        <v>7721</v>
      </c>
      <c r="B7722" s="2" t="s">
        <v>66570</v>
      </c>
      <c r="C7722" s="1" t="s">
        <v>17183</v>
      </c>
      <c r="D7722" s="1" t="s">
        <v>16849</v>
      </c>
      <c r="E7722" s="1">
        <v>50</v>
      </c>
      <c r="F7722" s="1">
        <v>10</v>
      </c>
      <c r="G7722" s="1" t="s">
        <v>16850</v>
      </c>
      <c r="H7722" s="3" t="s">
        <v>15494</v>
      </c>
      <c r="I7722" s="4" t="s">
        <v>66814</v>
      </c>
      <c r="J7722" s="4" t="s">
        <v>15514</v>
      </c>
      <c r="K7722" s="4" t="s">
        <v>16940</v>
      </c>
      <c r="L7722" s="4" t="s">
        <v>66815</v>
      </c>
      <c r="M7722" s="4" t="s">
        <v>41404</v>
      </c>
      <c r="N7722" s="12">
        <v>297.74</v>
      </c>
      <c r="O7722" s="4" t="s">
        <v>22231</v>
      </c>
      <c r="P7722" s="4" t="s">
        <v>27044</v>
      </c>
      <c r="Q7722" s="4" t="s">
        <v>66816</v>
      </c>
      <c r="R7722" s="4" t="s">
        <v>66817</v>
      </c>
      <c r="S7722" s="4" t="s">
        <v>66818</v>
      </c>
    </row>
    <row r="7723" ht="17.25" customHeight="1" spans="1:19">
      <c r="A7723" s="1">
        <v>7722</v>
      </c>
      <c r="B7723" s="2" t="s">
        <v>66570</v>
      </c>
      <c r="C7723" s="1" t="s">
        <v>17183</v>
      </c>
      <c r="D7723" s="1" t="s">
        <v>16859</v>
      </c>
      <c r="E7723" s="1">
        <v>50</v>
      </c>
      <c r="F7723" s="1">
        <v>10</v>
      </c>
      <c r="G7723" s="1" t="s">
        <v>16850</v>
      </c>
      <c r="H7723" s="3" t="s">
        <v>15495</v>
      </c>
      <c r="I7723" s="4" t="s">
        <v>66819</v>
      </c>
      <c r="J7723" s="4" t="s">
        <v>15515</v>
      </c>
      <c r="K7723" s="4" t="s">
        <v>16940</v>
      </c>
      <c r="L7723" s="4" t="s">
        <v>66820</v>
      </c>
      <c r="M7723" s="4" t="s">
        <v>66821</v>
      </c>
      <c r="N7723" s="12">
        <v>468.59</v>
      </c>
      <c r="O7723" s="4" t="s">
        <v>22231</v>
      </c>
      <c r="P7723" s="4" t="s">
        <v>30970</v>
      </c>
      <c r="Q7723" s="4" t="s">
        <v>66822</v>
      </c>
      <c r="R7723" s="4" t="s">
        <v>66823</v>
      </c>
      <c r="S7723" s="4" t="s">
        <v>65950</v>
      </c>
    </row>
    <row r="7724" ht="17.25" customHeight="1" spans="1:19">
      <c r="A7724" s="1">
        <v>7723</v>
      </c>
      <c r="B7724" s="2" t="s">
        <v>66570</v>
      </c>
      <c r="C7724" s="1" t="s">
        <v>17183</v>
      </c>
      <c r="D7724" s="1" t="s">
        <v>16867</v>
      </c>
      <c r="E7724" s="1">
        <v>50</v>
      </c>
      <c r="F7724" s="1">
        <v>10</v>
      </c>
      <c r="G7724" s="1" t="s">
        <v>16850</v>
      </c>
      <c r="H7724" s="3" t="s">
        <v>15496</v>
      </c>
      <c r="I7724" s="4" t="s">
        <v>66824</v>
      </c>
      <c r="J7724" s="4" t="s">
        <v>15516</v>
      </c>
      <c r="K7724" s="4" t="s">
        <v>66825</v>
      </c>
      <c r="L7724" s="4" t="s">
        <v>66826</v>
      </c>
      <c r="M7724" s="4" t="s">
        <v>66827</v>
      </c>
      <c r="N7724" s="12">
        <v>474.33</v>
      </c>
      <c r="O7724" s="4" t="s">
        <v>19778</v>
      </c>
      <c r="P7724" s="4" t="s">
        <v>24734</v>
      </c>
      <c r="Q7724" s="4" t="s">
        <v>66828</v>
      </c>
      <c r="R7724" s="4" t="s">
        <v>66829</v>
      </c>
      <c r="S7724" s="4" t="s">
        <v>66830</v>
      </c>
    </row>
    <row r="7725" ht="17.25" customHeight="1" spans="1:19">
      <c r="A7725" s="1">
        <v>7724</v>
      </c>
      <c r="B7725" s="2" t="s">
        <v>66570</v>
      </c>
      <c r="C7725" s="1" t="s">
        <v>17183</v>
      </c>
      <c r="D7725" s="1" t="s">
        <v>16877</v>
      </c>
      <c r="E7725" s="1">
        <v>50</v>
      </c>
      <c r="F7725" s="1">
        <v>10</v>
      </c>
      <c r="G7725" s="1" t="s">
        <v>16850</v>
      </c>
      <c r="H7725" s="3" t="s">
        <v>15497</v>
      </c>
      <c r="I7725" s="4" t="s">
        <v>66831</v>
      </c>
      <c r="J7725" s="4" t="s">
        <v>15517</v>
      </c>
      <c r="K7725" s="4" t="s">
        <v>66832</v>
      </c>
      <c r="L7725" s="4" t="s">
        <v>66833</v>
      </c>
      <c r="M7725" s="4" t="s">
        <v>66834</v>
      </c>
      <c r="N7725" s="12">
        <v>540.53</v>
      </c>
      <c r="O7725" s="4" t="s">
        <v>16970</v>
      </c>
      <c r="P7725" s="4" t="s">
        <v>17061</v>
      </c>
      <c r="Q7725" s="4" t="s">
        <v>19138</v>
      </c>
      <c r="R7725" s="4" t="s">
        <v>66835</v>
      </c>
      <c r="S7725" s="4" t="s">
        <v>66836</v>
      </c>
    </row>
    <row r="7726" ht="17.25" customHeight="1" spans="1:19">
      <c r="A7726" s="1">
        <v>7725</v>
      </c>
      <c r="B7726" s="2" t="s">
        <v>66570</v>
      </c>
      <c r="C7726" s="1" t="s">
        <v>17183</v>
      </c>
      <c r="D7726" s="1" t="s">
        <v>16884</v>
      </c>
      <c r="E7726" s="1">
        <v>50</v>
      </c>
      <c r="F7726" s="1">
        <v>10</v>
      </c>
      <c r="G7726" s="1" t="s">
        <v>16850</v>
      </c>
      <c r="H7726" s="3" t="s">
        <v>15498</v>
      </c>
      <c r="I7726" s="4" t="s">
        <v>66837</v>
      </c>
      <c r="J7726" s="4" t="s">
        <v>15518</v>
      </c>
      <c r="K7726" s="4" t="s">
        <v>66838</v>
      </c>
      <c r="L7726" s="4" t="s">
        <v>66839</v>
      </c>
      <c r="M7726" s="4" t="s">
        <v>66840</v>
      </c>
      <c r="N7726" s="12">
        <v>255.23</v>
      </c>
      <c r="O7726" s="4" t="s">
        <v>21421</v>
      </c>
      <c r="P7726" s="4" t="s">
        <v>27309</v>
      </c>
      <c r="Q7726" s="4" t="s">
        <v>27310</v>
      </c>
      <c r="R7726" s="4" t="s">
        <v>66841</v>
      </c>
      <c r="S7726" s="4" t="s">
        <v>66842</v>
      </c>
    </row>
    <row r="7727" ht="17.25" customHeight="1" spans="1:19">
      <c r="A7727" s="1">
        <v>7726</v>
      </c>
      <c r="B7727" s="2" t="s">
        <v>66570</v>
      </c>
      <c r="C7727" s="1" t="s">
        <v>17183</v>
      </c>
      <c r="D7727" s="1" t="s">
        <v>16894</v>
      </c>
      <c r="E7727" s="1">
        <v>50</v>
      </c>
      <c r="F7727" s="1">
        <v>10</v>
      </c>
      <c r="G7727" s="1" t="s">
        <v>16850</v>
      </c>
      <c r="H7727" s="3" t="s">
        <v>15499</v>
      </c>
      <c r="I7727" s="4" t="s">
        <v>66843</v>
      </c>
      <c r="J7727" s="4" t="s">
        <v>15519</v>
      </c>
      <c r="K7727" s="4" t="s">
        <v>66844</v>
      </c>
      <c r="L7727" s="4" t="s">
        <v>66845</v>
      </c>
      <c r="M7727" s="4" t="s">
        <v>66846</v>
      </c>
      <c r="N7727" s="12">
        <v>197.66</v>
      </c>
      <c r="O7727" s="4" t="s">
        <v>18005</v>
      </c>
      <c r="P7727" s="4" t="s">
        <v>23181</v>
      </c>
      <c r="Q7727" s="4" t="s">
        <v>24288</v>
      </c>
      <c r="R7727" s="4" t="s">
        <v>66847</v>
      </c>
      <c r="S7727" s="4" t="s">
        <v>66848</v>
      </c>
    </row>
    <row r="7728" ht="17.25" customHeight="1" spans="1:19">
      <c r="A7728" s="1">
        <v>7727</v>
      </c>
      <c r="B7728" s="2" t="s">
        <v>66570</v>
      </c>
      <c r="C7728" s="1" t="s">
        <v>17183</v>
      </c>
      <c r="D7728" s="1" t="s">
        <v>16904</v>
      </c>
      <c r="E7728" s="1">
        <v>50</v>
      </c>
      <c r="F7728" s="1">
        <v>10</v>
      </c>
      <c r="G7728" s="1" t="s">
        <v>16850</v>
      </c>
      <c r="H7728" s="3" t="s">
        <v>15500</v>
      </c>
      <c r="I7728" s="4" t="s">
        <v>66849</v>
      </c>
      <c r="J7728" s="4" t="s">
        <v>15520</v>
      </c>
      <c r="K7728" s="4" t="s">
        <v>66850</v>
      </c>
      <c r="L7728" s="4" t="s">
        <v>66851</v>
      </c>
      <c r="M7728" s="4" t="s">
        <v>63389</v>
      </c>
      <c r="N7728" s="12">
        <v>290.44</v>
      </c>
      <c r="O7728" s="4" t="s">
        <v>19978</v>
      </c>
      <c r="P7728" s="4" t="s">
        <v>66852</v>
      </c>
      <c r="Q7728" s="4" t="s">
        <v>66853</v>
      </c>
      <c r="R7728" s="4" t="s">
        <v>66854</v>
      </c>
      <c r="S7728" s="4" t="s">
        <v>66855</v>
      </c>
    </row>
    <row r="7729" ht="17.25" customHeight="1" spans="1:19">
      <c r="A7729" s="1">
        <v>7728</v>
      </c>
      <c r="B7729" s="2" t="s">
        <v>66570</v>
      </c>
      <c r="C7729" s="1" t="s">
        <v>17183</v>
      </c>
      <c r="D7729" s="1" t="s">
        <v>16913</v>
      </c>
      <c r="E7729" s="1">
        <v>50</v>
      </c>
      <c r="F7729" s="1">
        <v>10</v>
      </c>
      <c r="G7729" s="1" t="s">
        <v>16850</v>
      </c>
      <c r="H7729" s="3" t="s">
        <v>15501</v>
      </c>
      <c r="I7729" s="4" t="s">
        <v>66856</v>
      </c>
      <c r="J7729" s="4" t="s">
        <v>15521</v>
      </c>
      <c r="K7729" s="4" t="s">
        <v>66857</v>
      </c>
      <c r="L7729" s="4" t="s">
        <v>20754</v>
      </c>
      <c r="M7729" s="4" t="s">
        <v>66858</v>
      </c>
      <c r="N7729" s="12">
        <v>337.93</v>
      </c>
      <c r="O7729" s="4" t="s">
        <v>17004</v>
      </c>
      <c r="P7729" s="4" t="s">
        <v>17005</v>
      </c>
      <c r="Q7729" s="4" t="s">
        <v>20272</v>
      </c>
      <c r="R7729" s="4" t="s">
        <v>66859</v>
      </c>
      <c r="S7729" s="4" t="s">
        <v>66860</v>
      </c>
    </row>
    <row r="7730" ht="17.25" customHeight="1" spans="1:19">
      <c r="A7730" s="1">
        <v>7729</v>
      </c>
      <c r="B7730" s="2" t="s">
        <v>66570</v>
      </c>
      <c r="C7730" s="1" t="s">
        <v>17183</v>
      </c>
      <c r="D7730" s="1" t="s">
        <v>16922</v>
      </c>
      <c r="E7730" s="1">
        <v>50</v>
      </c>
      <c r="F7730" s="1">
        <v>10</v>
      </c>
      <c r="G7730" s="1" t="s">
        <v>16850</v>
      </c>
      <c r="H7730" s="3" t="s">
        <v>15502</v>
      </c>
      <c r="I7730" s="4" t="s">
        <v>66861</v>
      </c>
      <c r="J7730" s="4" t="s">
        <v>15522</v>
      </c>
      <c r="K7730" s="4" t="s">
        <v>66862</v>
      </c>
      <c r="L7730" s="4" t="s">
        <v>66863</v>
      </c>
      <c r="M7730" s="4" t="s">
        <v>39562</v>
      </c>
      <c r="N7730" s="12">
        <v>243.69</v>
      </c>
      <c r="O7730" s="4" t="s">
        <v>26498</v>
      </c>
      <c r="P7730" s="4" t="s">
        <v>26499</v>
      </c>
      <c r="Q7730" s="4" t="s">
        <v>66864</v>
      </c>
      <c r="R7730" s="4" t="s">
        <v>66865</v>
      </c>
      <c r="S7730" s="4" t="s">
        <v>66866</v>
      </c>
    </row>
    <row r="7731" ht="17.25" customHeight="1" spans="1:19">
      <c r="A7731" s="1">
        <v>7730</v>
      </c>
      <c r="B7731" s="2" t="s">
        <v>66570</v>
      </c>
      <c r="C7731" s="1" t="s">
        <v>17183</v>
      </c>
      <c r="D7731" s="1" t="s">
        <v>16931</v>
      </c>
      <c r="E7731" s="1">
        <v>50</v>
      </c>
      <c r="F7731" s="1">
        <v>10</v>
      </c>
      <c r="G7731" s="1" t="s">
        <v>16850</v>
      </c>
      <c r="H7731" s="3" t="s">
        <v>15503</v>
      </c>
      <c r="I7731" s="4" t="s">
        <v>66867</v>
      </c>
      <c r="J7731" s="4" t="s">
        <v>15523</v>
      </c>
      <c r="K7731" s="4" t="s">
        <v>16940</v>
      </c>
      <c r="L7731" s="4" t="s">
        <v>66868</v>
      </c>
      <c r="M7731" s="4" t="s">
        <v>45767</v>
      </c>
      <c r="N7731" s="12">
        <v>382.45</v>
      </c>
      <c r="O7731" s="4" t="s">
        <v>17476</v>
      </c>
      <c r="P7731" s="4" t="s">
        <v>66869</v>
      </c>
      <c r="Q7731" s="4" t="s">
        <v>66870</v>
      </c>
      <c r="R7731" s="4" t="s">
        <v>66871</v>
      </c>
      <c r="S7731" s="4" t="s">
        <v>66872</v>
      </c>
    </row>
    <row r="7732" ht="17.25" customHeight="1" spans="1:19">
      <c r="A7732" s="1">
        <v>7731</v>
      </c>
      <c r="B7732" s="2" t="s">
        <v>66570</v>
      </c>
      <c r="C7732" s="1" t="s">
        <v>17183</v>
      </c>
      <c r="D7732" s="1" t="s">
        <v>16938</v>
      </c>
      <c r="E7732" s="1">
        <v>50</v>
      </c>
      <c r="F7732" s="1">
        <v>10</v>
      </c>
      <c r="G7732" s="1" t="s">
        <v>16850</v>
      </c>
      <c r="H7732" s="3" t="s">
        <v>15504</v>
      </c>
      <c r="I7732" s="4" t="s">
        <v>66873</v>
      </c>
      <c r="J7732" s="4" t="s">
        <v>15524</v>
      </c>
      <c r="K7732" s="4" t="s">
        <v>16940</v>
      </c>
      <c r="L7732" s="4" t="s">
        <v>66874</v>
      </c>
      <c r="M7732" s="4" t="s">
        <v>66875</v>
      </c>
      <c r="N7732" s="12">
        <v>532.65</v>
      </c>
      <c r="O7732" s="4" t="s">
        <v>37298</v>
      </c>
      <c r="P7732" s="4" t="s">
        <v>37299</v>
      </c>
      <c r="Q7732" s="4" t="s">
        <v>41897</v>
      </c>
      <c r="R7732" s="4" t="s">
        <v>66876</v>
      </c>
      <c r="S7732" s="4" t="s">
        <v>66877</v>
      </c>
    </row>
    <row r="7733" ht="17.25" customHeight="1" spans="1:19">
      <c r="A7733" s="1">
        <v>7732</v>
      </c>
      <c r="B7733" s="2" t="s">
        <v>66570</v>
      </c>
      <c r="C7733" s="1" t="s">
        <v>17183</v>
      </c>
      <c r="D7733" s="1" t="s">
        <v>16945</v>
      </c>
      <c r="E7733" s="1">
        <v>50</v>
      </c>
      <c r="F7733" s="1">
        <v>10</v>
      </c>
      <c r="G7733" s="1" t="s">
        <v>16850</v>
      </c>
      <c r="H7733" s="3" t="s">
        <v>15505</v>
      </c>
      <c r="I7733" s="4" t="s">
        <v>66878</v>
      </c>
      <c r="J7733" s="4" t="s">
        <v>15525</v>
      </c>
      <c r="K7733" s="4" t="s">
        <v>16940</v>
      </c>
      <c r="L7733" s="4" t="s">
        <v>66879</v>
      </c>
      <c r="M7733" s="4" t="s">
        <v>66880</v>
      </c>
      <c r="N7733" s="12">
        <v>375.8</v>
      </c>
      <c r="O7733" s="4" t="s">
        <v>17173</v>
      </c>
      <c r="P7733" s="4" t="s">
        <v>41184</v>
      </c>
      <c r="Q7733" s="4" t="s">
        <v>66881</v>
      </c>
      <c r="R7733" s="4" t="s">
        <v>66882</v>
      </c>
      <c r="S7733" s="4" t="s">
        <v>16940</v>
      </c>
    </row>
    <row r="7734" ht="17.25" customHeight="1" spans="1:19">
      <c r="A7734" s="1">
        <v>7733</v>
      </c>
      <c r="B7734" s="2" t="s">
        <v>66570</v>
      </c>
      <c r="C7734" s="1" t="s">
        <v>17183</v>
      </c>
      <c r="D7734" s="1" t="s">
        <v>16955</v>
      </c>
      <c r="E7734" s="1">
        <v>50</v>
      </c>
      <c r="F7734" s="1">
        <v>10</v>
      </c>
      <c r="G7734" s="1" t="s">
        <v>16850</v>
      </c>
      <c r="H7734" s="3" t="s">
        <v>15506</v>
      </c>
      <c r="I7734" s="4" t="s">
        <v>15506</v>
      </c>
      <c r="J7734" s="4" t="s">
        <v>15526</v>
      </c>
      <c r="K7734" s="4" t="s">
        <v>66883</v>
      </c>
      <c r="L7734" s="4" t="s">
        <v>66884</v>
      </c>
      <c r="M7734" s="4" t="s">
        <v>66885</v>
      </c>
      <c r="N7734" s="12">
        <v>455.97</v>
      </c>
      <c r="O7734" s="4" t="s">
        <v>56296</v>
      </c>
      <c r="P7734" s="4" t="s">
        <v>66886</v>
      </c>
      <c r="Q7734" s="4" t="s">
        <v>66886</v>
      </c>
      <c r="R7734" s="4" t="s">
        <v>66887</v>
      </c>
      <c r="S7734" s="4" t="s">
        <v>66888</v>
      </c>
    </row>
    <row r="7735" ht="17.25" customHeight="1" spans="1:19">
      <c r="A7735" s="1">
        <v>7734</v>
      </c>
      <c r="B7735" s="2" t="s">
        <v>66570</v>
      </c>
      <c r="C7735" s="1" t="s">
        <v>17183</v>
      </c>
      <c r="D7735" s="1" t="s">
        <v>16965</v>
      </c>
      <c r="E7735" s="1">
        <v>50</v>
      </c>
      <c r="F7735" s="1">
        <v>10</v>
      </c>
      <c r="G7735" s="1" t="s">
        <v>16850</v>
      </c>
      <c r="H7735" s="3" t="s">
        <v>15507</v>
      </c>
      <c r="I7735" s="4" t="s">
        <v>66889</v>
      </c>
      <c r="J7735" s="4" t="s">
        <v>15527</v>
      </c>
      <c r="K7735" s="4" t="s">
        <v>16940</v>
      </c>
      <c r="L7735" s="4" t="s">
        <v>66890</v>
      </c>
      <c r="M7735" s="4" t="s">
        <v>66891</v>
      </c>
      <c r="N7735" s="12">
        <v>464.9</v>
      </c>
      <c r="O7735" s="4" t="s">
        <v>17173</v>
      </c>
      <c r="P7735" s="4" t="s">
        <v>17174</v>
      </c>
      <c r="Q7735" s="4" t="s">
        <v>55954</v>
      </c>
      <c r="R7735" s="4" t="s">
        <v>66892</v>
      </c>
      <c r="S7735" s="4" t="s">
        <v>66893</v>
      </c>
    </row>
    <row r="7736" ht="17.25" customHeight="1" spans="1:19">
      <c r="A7736" s="1">
        <v>7735</v>
      </c>
      <c r="B7736" s="2" t="s">
        <v>66570</v>
      </c>
      <c r="C7736" s="1" t="s">
        <v>17183</v>
      </c>
      <c r="D7736" s="1" t="s">
        <v>16975</v>
      </c>
      <c r="E7736" s="1">
        <v>50</v>
      </c>
      <c r="F7736" s="1">
        <v>10</v>
      </c>
      <c r="G7736" s="1" t="s">
        <v>16850</v>
      </c>
      <c r="H7736" s="3" t="s">
        <v>15508</v>
      </c>
      <c r="I7736" s="4" t="s">
        <v>66894</v>
      </c>
      <c r="J7736" s="4" t="s">
        <v>15528</v>
      </c>
      <c r="K7736" s="4" t="s">
        <v>66895</v>
      </c>
      <c r="L7736" s="4" t="s">
        <v>66896</v>
      </c>
      <c r="M7736" s="4" t="s">
        <v>66897</v>
      </c>
      <c r="N7736" s="12">
        <v>556.29</v>
      </c>
      <c r="O7736" s="4" t="s">
        <v>18425</v>
      </c>
      <c r="P7736" s="4" t="s">
        <v>66898</v>
      </c>
      <c r="Q7736" s="4" t="s">
        <v>66899</v>
      </c>
      <c r="R7736" s="4" t="s">
        <v>66900</v>
      </c>
      <c r="S7736" s="4" t="s">
        <v>66901</v>
      </c>
    </row>
    <row r="7737" ht="17.25" customHeight="1" spans="1:19">
      <c r="A7737" s="1">
        <v>7736</v>
      </c>
      <c r="B7737" s="2" t="s">
        <v>66570</v>
      </c>
      <c r="C7737" s="1" t="s">
        <v>17183</v>
      </c>
      <c r="D7737" s="1" t="s">
        <v>16983</v>
      </c>
      <c r="E7737" s="1">
        <v>50</v>
      </c>
      <c r="F7737" s="1">
        <v>10</v>
      </c>
      <c r="G7737" s="1" t="s">
        <v>16850</v>
      </c>
      <c r="H7737" s="3" t="s">
        <v>15509</v>
      </c>
      <c r="I7737" s="4" t="s">
        <v>66902</v>
      </c>
      <c r="J7737" s="4" t="s">
        <v>15529</v>
      </c>
      <c r="K7737" s="4" t="s">
        <v>16940</v>
      </c>
      <c r="L7737" s="4" t="s">
        <v>66903</v>
      </c>
      <c r="M7737" s="4" t="s">
        <v>66904</v>
      </c>
      <c r="N7737" s="12">
        <v>594.7</v>
      </c>
      <c r="O7737" s="4" t="s">
        <v>56296</v>
      </c>
      <c r="P7737" s="4" t="s">
        <v>66886</v>
      </c>
      <c r="Q7737" s="4" t="s">
        <v>66886</v>
      </c>
      <c r="R7737" s="4" t="s">
        <v>66905</v>
      </c>
      <c r="S7737" s="4" t="s">
        <v>66906</v>
      </c>
    </row>
    <row r="7738" ht="17.25" customHeight="1" spans="1:19">
      <c r="A7738" s="1">
        <v>7737</v>
      </c>
      <c r="B7738" s="2" t="s">
        <v>66570</v>
      </c>
      <c r="C7738" s="1" t="s">
        <v>17183</v>
      </c>
      <c r="D7738" s="1" t="s">
        <v>16991</v>
      </c>
      <c r="E7738" s="1">
        <v>50</v>
      </c>
      <c r="F7738" s="1">
        <v>10</v>
      </c>
      <c r="G7738" s="1" t="s">
        <v>16850</v>
      </c>
      <c r="H7738" s="3" t="s">
        <v>15510</v>
      </c>
      <c r="I7738" s="4" t="s">
        <v>66907</v>
      </c>
      <c r="J7738" s="4" t="s">
        <v>15530</v>
      </c>
      <c r="K7738" s="4" t="s">
        <v>16940</v>
      </c>
      <c r="L7738" s="4" t="s">
        <v>66908</v>
      </c>
      <c r="M7738" s="4" t="s">
        <v>66909</v>
      </c>
      <c r="N7738" s="12">
        <v>401.89</v>
      </c>
      <c r="O7738" s="4" t="s">
        <v>17164</v>
      </c>
      <c r="P7738" s="4" t="s">
        <v>66910</v>
      </c>
      <c r="Q7738" s="4" t="s">
        <v>66911</v>
      </c>
      <c r="R7738" s="4" t="s">
        <v>66912</v>
      </c>
      <c r="S7738" s="4" t="s">
        <v>66913</v>
      </c>
    </row>
    <row r="7739" ht="17.25" customHeight="1" spans="1:19">
      <c r="A7739" s="1">
        <v>7738</v>
      </c>
      <c r="B7739" s="2" t="s">
        <v>66570</v>
      </c>
      <c r="C7739" s="1" t="s">
        <v>17183</v>
      </c>
      <c r="D7739" s="1" t="s">
        <v>16999</v>
      </c>
      <c r="E7739" s="1">
        <v>50</v>
      </c>
      <c r="F7739" s="1">
        <v>10</v>
      </c>
      <c r="G7739" s="1" t="s">
        <v>16850</v>
      </c>
      <c r="H7739" s="3" t="s">
        <v>15511</v>
      </c>
      <c r="I7739" s="4" t="s">
        <v>66914</v>
      </c>
      <c r="J7739" s="4" t="s">
        <v>15531</v>
      </c>
      <c r="K7739" s="4" t="s">
        <v>16940</v>
      </c>
      <c r="L7739" s="4" t="s">
        <v>66915</v>
      </c>
      <c r="M7739" s="4" t="s">
        <v>66916</v>
      </c>
      <c r="N7739" s="12">
        <v>458.5</v>
      </c>
      <c r="O7739" s="4" t="s">
        <v>19715</v>
      </c>
      <c r="P7739" s="4" t="s">
        <v>19716</v>
      </c>
      <c r="Q7739" s="4" t="s">
        <v>19716</v>
      </c>
      <c r="R7739" s="4" t="s">
        <v>66917</v>
      </c>
      <c r="S7739" s="4" t="s">
        <v>66918</v>
      </c>
    </row>
    <row r="7740" ht="17.25" customHeight="1" spans="1:19">
      <c r="A7740" s="1">
        <v>7739</v>
      </c>
      <c r="B7740" s="2" t="s">
        <v>66570</v>
      </c>
      <c r="C7740" s="1" t="s">
        <v>17183</v>
      </c>
      <c r="D7740" s="1" t="s">
        <v>17008</v>
      </c>
      <c r="E7740" s="1">
        <v>50</v>
      </c>
      <c r="F7740" s="1">
        <v>10</v>
      </c>
      <c r="G7740" s="1" t="s">
        <v>16850</v>
      </c>
      <c r="H7740" s="3" t="s">
        <v>15512</v>
      </c>
      <c r="I7740" s="4" t="s">
        <v>66919</v>
      </c>
      <c r="J7740" s="4" t="s">
        <v>15532</v>
      </c>
      <c r="K7740" s="4" t="s">
        <v>16940</v>
      </c>
      <c r="L7740" s="4" t="s">
        <v>66920</v>
      </c>
      <c r="M7740" s="4" t="s">
        <v>66921</v>
      </c>
      <c r="N7740" s="4">
        <v>460.45</v>
      </c>
      <c r="O7740" s="4" t="s">
        <v>19746</v>
      </c>
      <c r="P7740" s="4" t="s">
        <v>19746</v>
      </c>
      <c r="Q7740" s="4" t="s">
        <v>66922</v>
      </c>
      <c r="R7740" s="4" t="s">
        <v>66923</v>
      </c>
      <c r="S7740" s="4" t="s">
        <v>66924</v>
      </c>
    </row>
    <row r="7741" ht="17.25" customHeight="1" spans="1:19">
      <c r="A7741" s="1">
        <v>7740</v>
      </c>
      <c r="B7741" s="2" t="s">
        <v>66570</v>
      </c>
      <c r="C7741" s="1" t="s">
        <v>17183</v>
      </c>
      <c r="D7741" s="1" t="s">
        <v>17018</v>
      </c>
      <c r="E7741" s="1">
        <v>50</v>
      </c>
      <c r="F7741" s="1">
        <v>10</v>
      </c>
      <c r="G7741" s="1" t="s">
        <v>16850</v>
      </c>
      <c r="H7741" s="3" t="s">
        <v>15513</v>
      </c>
      <c r="I7741" s="4" t="s">
        <v>66925</v>
      </c>
      <c r="J7741" s="4" t="s">
        <v>15533</v>
      </c>
      <c r="K7741" s="4" t="s">
        <v>16940</v>
      </c>
      <c r="L7741" s="4" t="s">
        <v>66926</v>
      </c>
      <c r="M7741" s="4" t="s">
        <v>66927</v>
      </c>
      <c r="N7741" s="12">
        <v>518.46</v>
      </c>
      <c r="O7741" s="4" t="s">
        <v>17476</v>
      </c>
      <c r="P7741" s="4" t="s">
        <v>40608</v>
      </c>
      <c r="Q7741" s="4" t="s">
        <v>40608</v>
      </c>
      <c r="R7741" s="4" t="s">
        <v>66928</v>
      </c>
      <c r="S7741" s="4" t="s">
        <v>66929</v>
      </c>
    </row>
    <row r="7742" ht="17.25" customHeight="1" spans="1:19">
      <c r="A7742" s="1">
        <v>7741</v>
      </c>
      <c r="B7742" s="2" t="s">
        <v>66570</v>
      </c>
      <c r="C7742" s="1" t="s">
        <v>17336</v>
      </c>
      <c r="D7742" s="1" t="s">
        <v>16849</v>
      </c>
      <c r="E7742" s="1">
        <v>50</v>
      </c>
      <c r="F7742" s="1">
        <v>10</v>
      </c>
      <c r="G7742" s="1" t="s">
        <v>16850</v>
      </c>
      <c r="H7742" s="3" t="s">
        <v>15534</v>
      </c>
      <c r="I7742" s="4" t="s">
        <v>66930</v>
      </c>
      <c r="J7742" s="4" t="s">
        <v>15554</v>
      </c>
      <c r="K7742" s="4" t="s">
        <v>16940</v>
      </c>
      <c r="L7742" s="4" t="s">
        <v>66931</v>
      </c>
      <c r="M7742" s="4" t="s">
        <v>66932</v>
      </c>
      <c r="N7742" s="12">
        <v>416.7</v>
      </c>
      <c r="O7742" s="4" t="s">
        <v>18409</v>
      </c>
      <c r="P7742" s="4" t="s">
        <v>66933</v>
      </c>
      <c r="Q7742" s="4" t="s">
        <v>66934</v>
      </c>
      <c r="R7742" s="4" t="s">
        <v>66935</v>
      </c>
      <c r="S7742" s="4" t="s">
        <v>66936</v>
      </c>
    </row>
    <row r="7743" ht="17.25" customHeight="1" spans="1:19">
      <c r="A7743" s="1">
        <v>7742</v>
      </c>
      <c r="B7743" s="2" t="s">
        <v>66570</v>
      </c>
      <c r="C7743" s="1" t="s">
        <v>17336</v>
      </c>
      <c r="D7743" s="1" t="s">
        <v>16859</v>
      </c>
      <c r="E7743" s="1">
        <v>50</v>
      </c>
      <c r="F7743" s="1">
        <v>10</v>
      </c>
      <c r="G7743" s="1" t="s">
        <v>16850</v>
      </c>
      <c r="H7743" s="3" t="s">
        <v>15535</v>
      </c>
      <c r="I7743" s="4" t="s">
        <v>66937</v>
      </c>
      <c r="J7743" s="4" t="s">
        <v>15555</v>
      </c>
      <c r="K7743" s="4" t="s">
        <v>66938</v>
      </c>
      <c r="L7743" s="4" t="s">
        <v>66939</v>
      </c>
      <c r="M7743" s="4" t="s">
        <v>66940</v>
      </c>
      <c r="N7743" s="12">
        <v>116.19</v>
      </c>
      <c r="O7743" s="4" t="s">
        <v>16918</v>
      </c>
      <c r="P7743" s="4" t="s">
        <v>66941</v>
      </c>
      <c r="Q7743" s="4" t="s">
        <v>66942</v>
      </c>
      <c r="R7743" s="4" t="s">
        <v>66943</v>
      </c>
      <c r="S7743" s="4" t="s">
        <v>66944</v>
      </c>
    </row>
    <row r="7744" ht="17.25" customHeight="1" spans="1:19">
      <c r="A7744" s="1">
        <v>7743</v>
      </c>
      <c r="B7744" s="2" t="s">
        <v>66570</v>
      </c>
      <c r="C7744" s="1" t="s">
        <v>17336</v>
      </c>
      <c r="D7744" s="1" t="s">
        <v>16867</v>
      </c>
      <c r="E7744" s="1">
        <v>50</v>
      </c>
      <c r="F7744" s="1">
        <v>10</v>
      </c>
      <c r="G7744" s="1" t="s">
        <v>16850</v>
      </c>
      <c r="H7744" s="3" t="s">
        <v>15536</v>
      </c>
      <c r="I7744" s="4" t="s">
        <v>66945</v>
      </c>
      <c r="J7744" s="4" t="s">
        <v>15556</v>
      </c>
      <c r="K7744" s="4" t="s">
        <v>16940</v>
      </c>
      <c r="L7744" s="4" t="s">
        <v>66946</v>
      </c>
      <c r="M7744" s="4" t="s">
        <v>21790</v>
      </c>
      <c r="N7744" s="12">
        <v>290.27</v>
      </c>
      <c r="O7744" s="4" t="s">
        <v>17173</v>
      </c>
      <c r="P7744" s="4" t="s">
        <v>66947</v>
      </c>
      <c r="Q7744" s="4" t="s">
        <v>66947</v>
      </c>
      <c r="R7744" s="4" t="s">
        <v>66948</v>
      </c>
      <c r="S7744" s="4" t="s">
        <v>66949</v>
      </c>
    </row>
    <row r="7745" ht="17.25" customHeight="1" spans="1:19">
      <c r="A7745" s="1">
        <v>7744</v>
      </c>
      <c r="B7745" s="2" t="s">
        <v>66570</v>
      </c>
      <c r="C7745" s="1" t="s">
        <v>17336</v>
      </c>
      <c r="D7745" s="1" t="s">
        <v>16877</v>
      </c>
      <c r="E7745" s="1">
        <v>50</v>
      </c>
      <c r="F7745" s="1">
        <v>10</v>
      </c>
      <c r="G7745" s="1" t="s">
        <v>16850</v>
      </c>
      <c r="H7745" s="3" t="s">
        <v>15537</v>
      </c>
      <c r="I7745" s="4" t="s">
        <v>66950</v>
      </c>
      <c r="J7745" s="4" t="s">
        <v>15557</v>
      </c>
      <c r="K7745" s="4" t="s">
        <v>66951</v>
      </c>
      <c r="L7745" s="4" t="s">
        <v>66952</v>
      </c>
      <c r="M7745" s="4" t="s">
        <v>66953</v>
      </c>
      <c r="N7745" s="12">
        <v>441.4</v>
      </c>
      <c r="O7745" s="4" t="s">
        <v>34738</v>
      </c>
      <c r="P7745" s="4" t="s">
        <v>62942</v>
      </c>
      <c r="Q7745" s="4" t="s">
        <v>66954</v>
      </c>
      <c r="R7745" s="4" t="s">
        <v>66955</v>
      </c>
      <c r="S7745" s="4" t="s">
        <v>66956</v>
      </c>
    </row>
    <row r="7746" ht="17.25" customHeight="1" spans="1:19">
      <c r="A7746" s="1">
        <v>7745</v>
      </c>
      <c r="B7746" s="2" t="s">
        <v>66570</v>
      </c>
      <c r="C7746" s="1" t="s">
        <v>17336</v>
      </c>
      <c r="D7746" s="1" t="s">
        <v>16884</v>
      </c>
      <c r="E7746" s="1">
        <v>50</v>
      </c>
      <c r="F7746" s="1">
        <v>10</v>
      </c>
      <c r="G7746" s="1" t="s">
        <v>16850</v>
      </c>
      <c r="H7746" s="3" t="s">
        <v>15538</v>
      </c>
      <c r="I7746" s="4" t="s">
        <v>66957</v>
      </c>
      <c r="J7746" s="4" t="s">
        <v>15558</v>
      </c>
      <c r="K7746" s="4" t="s">
        <v>16940</v>
      </c>
      <c r="L7746" s="4" t="s">
        <v>66958</v>
      </c>
      <c r="M7746" s="4" t="s">
        <v>66959</v>
      </c>
      <c r="N7746" s="12">
        <v>923.13</v>
      </c>
      <c r="O7746" s="4" t="s">
        <v>17004</v>
      </c>
      <c r="P7746" s="4" t="s">
        <v>37165</v>
      </c>
      <c r="Q7746" s="4" t="s">
        <v>37165</v>
      </c>
      <c r="R7746" s="4" t="s">
        <v>66960</v>
      </c>
      <c r="S7746" s="4" t="s">
        <v>66961</v>
      </c>
    </row>
    <row r="7747" ht="17.25" customHeight="1" spans="1:19">
      <c r="A7747" s="1">
        <v>7746</v>
      </c>
      <c r="B7747" s="2" t="s">
        <v>66570</v>
      </c>
      <c r="C7747" s="1" t="s">
        <v>17336</v>
      </c>
      <c r="D7747" s="1" t="s">
        <v>16894</v>
      </c>
      <c r="E7747" s="1">
        <v>50</v>
      </c>
      <c r="F7747" s="1">
        <v>10</v>
      </c>
      <c r="G7747" s="1" t="s">
        <v>16850</v>
      </c>
      <c r="H7747" s="3" t="s">
        <v>15539</v>
      </c>
      <c r="I7747" s="4" t="s">
        <v>66962</v>
      </c>
      <c r="J7747" s="4" t="s">
        <v>15559</v>
      </c>
      <c r="K7747" s="4" t="s">
        <v>66963</v>
      </c>
      <c r="L7747" s="4" t="s">
        <v>66964</v>
      </c>
      <c r="M7747" s="4" t="s">
        <v>66965</v>
      </c>
      <c r="N7747" s="12">
        <v>234.34</v>
      </c>
      <c r="O7747" s="4" t="s">
        <v>66966</v>
      </c>
      <c r="P7747" s="4" t="s">
        <v>66967</v>
      </c>
      <c r="Q7747" s="4" t="s">
        <v>66968</v>
      </c>
      <c r="R7747" s="4" t="s">
        <v>66969</v>
      </c>
      <c r="S7747" s="4" t="s">
        <v>66970</v>
      </c>
    </row>
    <row r="7748" ht="17.25" customHeight="1" spans="1:19">
      <c r="A7748" s="1">
        <v>7747</v>
      </c>
      <c r="B7748" s="2" t="s">
        <v>66570</v>
      </c>
      <c r="C7748" s="1" t="s">
        <v>17336</v>
      </c>
      <c r="D7748" s="1" t="s">
        <v>16904</v>
      </c>
      <c r="E7748" s="1">
        <v>50</v>
      </c>
      <c r="F7748" s="1">
        <v>10</v>
      </c>
      <c r="G7748" s="1" t="s">
        <v>16850</v>
      </c>
      <c r="H7748" s="3" t="s">
        <v>15540</v>
      </c>
      <c r="I7748" s="4" t="s">
        <v>66971</v>
      </c>
      <c r="J7748" s="4" t="s">
        <v>15560</v>
      </c>
      <c r="K7748" s="4" t="s">
        <v>16940</v>
      </c>
      <c r="L7748" s="4" t="s">
        <v>66972</v>
      </c>
      <c r="M7748" s="4" t="s">
        <v>66973</v>
      </c>
      <c r="N7748" s="12">
        <v>380.35</v>
      </c>
      <c r="O7748" s="4" t="s">
        <v>52755</v>
      </c>
      <c r="P7748" s="4" t="s">
        <v>66974</v>
      </c>
      <c r="Q7748" s="4" t="s">
        <v>66975</v>
      </c>
      <c r="R7748" s="4" t="s">
        <v>66976</v>
      </c>
      <c r="S7748" s="4" t="s">
        <v>66977</v>
      </c>
    </row>
    <row r="7749" ht="17.25" customHeight="1" spans="1:19">
      <c r="A7749" s="1">
        <v>7748</v>
      </c>
      <c r="B7749" s="2" t="s">
        <v>66570</v>
      </c>
      <c r="C7749" s="1" t="s">
        <v>17336</v>
      </c>
      <c r="D7749" s="1" t="s">
        <v>16913</v>
      </c>
      <c r="E7749" s="1">
        <v>50</v>
      </c>
      <c r="F7749" s="1">
        <v>10</v>
      </c>
      <c r="G7749" s="1" t="s">
        <v>16850</v>
      </c>
      <c r="H7749" s="3" t="s">
        <v>15541</v>
      </c>
      <c r="I7749" s="4" t="s">
        <v>66978</v>
      </c>
      <c r="J7749" s="4" t="s">
        <v>15561</v>
      </c>
      <c r="K7749" s="4" t="s">
        <v>66979</v>
      </c>
      <c r="L7749" s="4" t="s">
        <v>66980</v>
      </c>
      <c r="M7749" s="4" t="s">
        <v>66981</v>
      </c>
      <c r="N7749" s="12">
        <v>536.57</v>
      </c>
      <c r="O7749" s="4" t="s">
        <v>16980</v>
      </c>
      <c r="P7749" s="4" t="s">
        <v>16980</v>
      </c>
      <c r="Q7749" s="4" t="s">
        <v>16980</v>
      </c>
      <c r="R7749" s="4" t="s">
        <v>66982</v>
      </c>
      <c r="S7749" s="4" t="s">
        <v>66983</v>
      </c>
    </row>
    <row r="7750" ht="17.25" customHeight="1" spans="1:19">
      <c r="A7750" s="1">
        <v>7749</v>
      </c>
      <c r="B7750" s="2" t="s">
        <v>66570</v>
      </c>
      <c r="C7750" s="1" t="s">
        <v>17336</v>
      </c>
      <c r="D7750" s="1" t="s">
        <v>16922</v>
      </c>
      <c r="E7750" s="1">
        <v>50</v>
      </c>
      <c r="F7750" s="1">
        <v>10</v>
      </c>
      <c r="G7750" s="1" t="s">
        <v>16850</v>
      </c>
      <c r="H7750" s="3" t="s">
        <v>15542</v>
      </c>
      <c r="I7750" s="4" t="s">
        <v>66984</v>
      </c>
      <c r="J7750" s="4" t="s">
        <v>15562</v>
      </c>
      <c r="K7750" s="4" t="s">
        <v>16940</v>
      </c>
      <c r="L7750" s="4" t="s">
        <v>66985</v>
      </c>
      <c r="M7750" s="4" t="s">
        <v>66986</v>
      </c>
      <c r="N7750" s="12">
        <v>550.6</v>
      </c>
      <c r="O7750" s="4" t="s">
        <v>16864</v>
      </c>
      <c r="P7750" s="4" t="s">
        <v>16864</v>
      </c>
      <c r="Q7750" s="4" t="s">
        <v>16864</v>
      </c>
      <c r="R7750" s="4" t="s">
        <v>66987</v>
      </c>
      <c r="S7750" s="4" t="s">
        <v>66988</v>
      </c>
    </row>
    <row r="7751" ht="17.25" customHeight="1" spans="1:19">
      <c r="A7751" s="1">
        <v>7750</v>
      </c>
      <c r="B7751" s="2" t="s">
        <v>66570</v>
      </c>
      <c r="C7751" s="1" t="s">
        <v>17336</v>
      </c>
      <c r="D7751" s="1" t="s">
        <v>16931</v>
      </c>
      <c r="E7751" s="1">
        <v>50</v>
      </c>
      <c r="F7751" s="1">
        <v>10</v>
      </c>
      <c r="G7751" s="1" t="s">
        <v>16850</v>
      </c>
      <c r="H7751" s="3" t="s">
        <v>15543</v>
      </c>
      <c r="I7751" s="4" t="s">
        <v>66989</v>
      </c>
      <c r="J7751" s="4" t="s">
        <v>15563</v>
      </c>
      <c r="K7751" s="4" t="s">
        <v>66990</v>
      </c>
      <c r="L7751" s="4" t="s">
        <v>66991</v>
      </c>
      <c r="M7751" s="4" t="s">
        <v>66992</v>
      </c>
      <c r="N7751" s="12">
        <v>371.86</v>
      </c>
      <c r="O7751" s="4" t="s">
        <v>24249</v>
      </c>
      <c r="P7751" s="4" t="s">
        <v>65146</v>
      </c>
      <c r="Q7751" s="4" t="s">
        <v>65146</v>
      </c>
      <c r="R7751" s="4" t="s">
        <v>66993</v>
      </c>
      <c r="S7751" s="4" t="s">
        <v>66994</v>
      </c>
    </row>
    <row r="7752" ht="17.25" customHeight="1" spans="1:19">
      <c r="A7752" s="1">
        <v>7751</v>
      </c>
      <c r="B7752" s="2" t="s">
        <v>66570</v>
      </c>
      <c r="C7752" s="1" t="s">
        <v>17336</v>
      </c>
      <c r="D7752" s="1" t="s">
        <v>16938</v>
      </c>
      <c r="E7752" s="1">
        <v>50</v>
      </c>
      <c r="F7752" s="1">
        <v>10</v>
      </c>
      <c r="G7752" s="1" t="s">
        <v>16850</v>
      </c>
      <c r="H7752" s="3" t="s">
        <v>15544</v>
      </c>
      <c r="I7752" s="4" t="s">
        <v>66995</v>
      </c>
      <c r="J7752" s="4" t="s">
        <v>15564</v>
      </c>
      <c r="K7752" s="4" t="s">
        <v>66996</v>
      </c>
      <c r="L7752" s="4" t="s">
        <v>66997</v>
      </c>
      <c r="M7752" s="4" t="s">
        <v>63397</v>
      </c>
      <c r="N7752" s="12">
        <v>206.33</v>
      </c>
      <c r="O7752" s="4" t="s">
        <v>18868</v>
      </c>
      <c r="P7752" s="4" t="s">
        <v>66998</v>
      </c>
      <c r="Q7752" s="4" t="s">
        <v>66999</v>
      </c>
      <c r="R7752" s="4" t="s">
        <v>67000</v>
      </c>
      <c r="S7752" s="4" t="s">
        <v>67001</v>
      </c>
    </row>
    <row r="7753" ht="17.25" customHeight="1" spans="1:19">
      <c r="A7753" s="1">
        <v>7752</v>
      </c>
      <c r="B7753" s="2" t="s">
        <v>66570</v>
      </c>
      <c r="C7753" s="1" t="s">
        <v>17336</v>
      </c>
      <c r="D7753" s="1" t="s">
        <v>16945</v>
      </c>
      <c r="E7753" s="1">
        <v>50</v>
      </c>
      <c r="F7753" s="1">
        <v>10</v>
      </c>
      <c r="G7753" s="1" t="s">
        <v>16850</v>
      </c>
      <c r="H7753" s="3" t="s">
        <v>15545</v>
      </c>
      <c r="I7753" s="4" t="s">
        <v>67002</v>
      </c>
      <c r="J7753" s="4" t="s">
        <v>15565</v>
      </c>
      <c r="K7753" s="4" t="s">
        <v>67003</v>
      </c>
      <c r="L7753" s="4" t="s">
        <v>67004</v>
      </c>
      <c r="M7753" s="4" t="s">
        <v>67005</v>
      </c>
      <c r="N7753" s="12">
        <v>433.5</v>
      </c>
      <c r="O7753" s="4" t="s">
        <v>26498</v>
      </c>
      <c r="P7753" s="4" t="s">
        <v>26499</v>
      </c>
      <c r="Q7753" s="4" t="s">
        <v>67006</v>
      </c>
      <c r="R7753" s="4" t="s">
        <v>67007</v>
      </c>
      <c r="S7753" s="4" t="s">
        <v>67008</v>
      </c>
    </row>
    <row r="7754" ht="17.25" customHeight="1" spans="1:19">
      <c r="A7754" s="1">
        <v>7753</v>
      </c>
      <c r="B7754" s="2" t="s">
        <v>66570</v>
      </c>
      <c r="C7754" s="1" t="s">
        <v>17336</v>
      </c>
      <c r="D7754" s="1" t="s">
        <v>16955</v>
      </c>
      <c r="E7754" s="1">
        <v>50</v>
      </c>
      <c r="F7754" s="1">
        <v>10</v>
      </c>
      <c r="G7754" s="1" t="s">
        <v>16850</v>
      </c>
      <c r="H7754" s="3" t="s">
        <v>15546</v>
      </c>
      <c r="I7754" s="4" t="s">
        <v>67009</v>
      </c>
      <c r="J7754" s="4" t="s">
        <v>15566</v>
      </c>
      <c r="K7754" s="4" t="s">
        <v>16940</v>
      </c>
      <c r="L7754" s="4" t="s">
        <v>67010</v>
      </c>
      <c r="M7754" s="4" t="s">
        <v>67011</v>
      </c>
      <c r="N7754" s="4">
        <v>657.54</v>
      </c>
      <c r="O7754" s="4" t="s">
        <v>27317</v>
      </c>
      <c r="P7754" s="4" t="s">
        <v>27317</v>
      </c>
      <c r="Q7754" s="4" t="s">
        <v>55706</v>
      </c>
      <c r="R7754" s="4" t="s">
        <v>67012</v>
      </c>
      <c r="S7754" s="4" t="s">
        <v>67013</v>
      </c>
    </row>
    <row r="7755" ht="17.25" customHeight="1" spans="1:19">
      <c r="A7755" s="1">
        <v>7754</v>
      </c>
      <c r="B7755" s="2" t="s">
        <v>66570</v>
      </c>
      <c r="C7755" s="1" t="s">
        <v>17336</v>
      </c>
      <c r="D7755" s="1" t="s">
        <v>16965</v>
      </c>
      <c r="E7755" s="1">
        <v>50</v>
      </c>
      <c r="F7755" s="1">
        <v>10</v>
      </c>
      <c r="G7755" s="1" t="s">
        <v>16850</v>
      </c>
      <c r="H7755" s="3" t="s">
        <v>15547</v>
      </c>
      <c r="I7755" s="4" t="s">
        <v>67014</v>
      </c>
      <c r="J7755" s="4" t="s">
        <v>15567</v>
      </c>
      <c r="K7755" s="4" t="s">
        <v>67015</v>
      </c>
      <c r="L7755" s="4" t="s">
        <v>67016</v>
      </c>
      <c r="M7755" s="4" t="s">
        <v>67017</v>
      </c>
      <c r="N7755" s="12">
        <v>399.9</v>
      </c>
      <c r="O7755" s="4" t="s">
        <v>22231</v>
      </c>
      <c r="P7755" s="4" t="s">
        <v>23843</v>
      </c>
      <c r="Q7755" s="4" t="s">
        <v>48343</v>
      </c>
      <c r="R7755" s="4" t="s">
        <v>67018</v>
      </c>
      <c r="S7755" s="4" t="s">
        <v>67019</v>
      </c>
    </row>
    <row r="7756" ht="17.25" customHeight="1" spans="1:19">
      <c r="A7756" s="1">
        <v>7755</v>
      </c>
      <c r="B7756" s="2" t="s">
        <v>66570</v>
      </c>
      <c r="C7756" s="1" t="s">
        <v>17336</v>
      </c>
      <c r="D7756" s="1" t="s">
        <v>16975</v>
      </c>
      <c r="E7756" s="1">
        <v>50</v>
      </c>
      <c r="F7756" s="1">
        <v>10</v>
      </c>
      <c r="G7756" s="1" t="s">
        <v>16850</v>
      </c>
      <c r="H7756" s="3" t="s">
        <v>15548</v>
      </c>
      <c r="I7756" s="4" t="s">
        <v>67020</v>
      </c>
      <c r="J7756" s="4" t="s">
        <v>15568</v>
      </c>
      <c r="K7756" s="4" t="s">
        <v>67021</v>
      </c>
      <c r="L7756" s="4" t="s">
        <v>67022</v>
      </c>
      <c r="M7756" s="4" t="s">
        <v>67023</v>
      </c>
      <c r="N7756" s="12">
        <v>484.52</v>
      </c>
      <c r="O7756" s="4" t="s">
        <v>17447</v>
      </c>
      <c r="P7756" s="4" t="s">
        <v>44883</v>
      </c>
      <c r="Q7756" s="4" t="s">
        <v>67024</v>
      </c>
      <c r="R7756" s="4" t="s">
        <v>67025</v>
      </c>
      <c r="S7756" s="4" t="s">
        <v>67026</v>
      </c>
    </row>
    <row r="7757" ht="17.25" customHeight="1" spans="1:19">
      <c r="A7757" s="1">
        <v>7756</v>
      </c>
      <c r="B7757" s="2" t="s">
        <v>66570</v>
      </c>
      <c r="C7757" s="1" t="s">
        <v>17336</v>
      </c>
      <c r="D7757" s="1" t="s">
        <v>16983</v>
      </c>
      <c r="E7757" s="1">
        <v>50</v>
      </c>
      <c r="F7757" s="1">
        <v>10</v>
      </c>
      <c r="G7757" s="1" t="s">
        <v>16850</v>
      </c>
      <c r="H7757" s="3" t="s">
        <v>15549</v>
      </c>
      <c r="I7757" s="4" t="s">
        <v>67027</v>
      </c>
      <c r="J7757" s="4" t="s">
        <v>15569</v>
      </c>
      <c r="K7757" s="4" t="s">
        <v>67028</v>
      </c>
      <c r="L7757" s="4" t="s">
        <v>67029</v>
      </c>
      <c r="M7757" s="4" t="s">
        <v>67030</v>
      </c>
      <c r="N7757" s="12">
        <v>454.9</v>
      </c>
      <c r="O7757" s="4" t="s">
        <v>22203</v>
      </c>
      <c r="P7757" s="4" t="s">
        <v>22801</v>
      </c>
      <c r="Q7757" s="4" t="s">
        <v>22801</v>
      </c>
      <c r="R7757" s="4" t="s">
        <v>67031</v>
      </c>
      <c r="S7757" s="4" t="s">
        <v>67032</v>
      </c>
    </row>
    <row r="7758" ht="17.25" customHeight="1" spans="1:19">
      <c r="A7758" s="1">
        <v>7757</v>
      </c>
      <c r="B7758" s="2" t="s">
        <v>66570</v>
      </c>
      <c r="C7758" s="1" t="s">
        <v>17336</v>
      </c>
      <c r="D7758" s="1" t="s">
        <v>16991</v>
      </c>
      <c r="E7758" s="1">
        <v>50</v>
      </c>
      <c r="F7758" s="1">
        <v>10</v>
      </c>
      <c r="G7758" s="1" t="s">
        <v>16850</v>
      </c>
      <c r="H7758" s="3" t="s">
        <v>15550</v>
      </c>
      <c r="I7758" s="4" t="s">
        <v>67033</v>
      </c>
      <c r="J7758" s="4" t="s">
        <v>15570</v>
      </c>
      <c r="K7758" s="4" t="s">
        <v>67034</v>
      </c>
      <c r="L7758" s="4" t="s">
        <v>67035</v>
      </c>
      <c r="M7758" s="4" t="s">
        <v>67036</v>
      </c>
      <c r="N7758" s="12">
        <v>413.17</v>
      </c>
      <c r="O7758" s="4" t="s">
        <v>17173</v>
      </c>
      <c r="P7758" s="4" t="s">
        <v>28377</v>
      </c>
      <c r="Q7758" s="4" t="s">
        <v>64084</v>
      </c>
      <c r="R7758" s="4" t="s">
        <v>67037</v>
      </c>
      <c r="S7758" s="4" t="s">
        <v>67038</v>
      </c>
    </row>
    <row r="7759" ht="17.25" customHeight="1" spans="1:19">
      <c r="A7759" s="1">
        <v>7758</v>
      </c>
      <c r="B7759" s="2" t="s">
        <v>66570</v>
      </c>
      <c r="C7759" s="1" t="s">
        <v>17336</v>
      </c>
      <c r="D7759" s="1" t="s">
        <v>16999</v>
      </c>
      <c r="E7759" s="1">
        <v>50</v>
      </c>
      <c r="F7759" s="1">
        <v>10</v>
      </c>
      <c r="G7759" s="1" t="s">
        <v>16850</v>
      </c>
      <c r="H7759" s="3" t="s">
        <v>15551</v>
      </c>
      <c r="I7759" s="4" t="s">
        <v>67039</v>
      </c>
      <c r="J7759" s="4" t="s">
        <v>15571</v>
      </c>
      <c r="K7759" s="4" t="s">
        <v>67040</v>
      </c>
      <c r="L7759" s="4" t="s">
        <v>67041</v>
      </c>
      <c r="M7759" s="4" t="s">
        <v>63538</v>
      </c>
      <c r="N7759" s="12">
        <v>462.57</v>
      </c>
      <c r="O7759" s="4" t="s">
        <v>16970</v>
      </c>
      <c r="P7759" s="4" t="s">
        <v>17421</v>
      </c>
      <c r="Q7759" s="4" t="s">
        <v>67042</v>
      </c>
      <c r="R7759" s="4" t="s">
        <v>67043</v>
      </c>
      <c r="S7759" s="4" t="s">
        <v>67044</v>
      </c>
    </row>
    <row r="7760" ht="17.25" customHeight="1" spans="1:19">
      <c r="A7760" s="1">
        <v>7759</v>
      </c>
      <c r="B7760" s="2" t="s">
        <v>66570</v>
      </c>
      <c r="C7760" s="1" t="s">
        <v>17336</v>
      </c>
      <c r="D7760" s="1" t="s">
        <v>17008</v>
      </c>
      <c r="E7760" s="1">
        <v>50</v>
      </c>
      <c r="F7760" s="1">
        <v>10</v>
      </c>
      <c r="G7760" s="1" t="s">
        <v>16850</v>
      </c>
      <c r="H7760" s="3" t="s">
        <v>15552</v>
      </c>
      <c r="I7760" s="4" t="s">
        <v>67045</v>
      </c>
      <c r="J7760" s="4" t="s">
        <v>15572</v>
      </c>
      <c r="K7760" s="4" t="s">
        <v>16940</v>
      </c>
      <c r="L7760" s="4" t="s">
        <v>67046</v>
      </c>
      <c r="M7760" s="4" t="s">
        <v>67047</v>
      </c>
      <c r="N7760" s="12">
        <v>529.53</v>
      </c>
      <c r="O7760" s="4" t="s">
        <v>24301</v>
      </c>
      <c r="P7760" s="4" t="s">
        <v>25827</v>
      </c>
      <c r="Q7760" s="4" t="s">
        <v>67048</v>
      </c>
      <c r="R7760" s="4" t="s">
        <v>67049</v>
      </c>
      <c r="S7760" s="4" t="s">
        <v>67050</v>
      </c>
    </row>
    <row r="7761" ht="17.25" customHeight="1" spans="1:19">
      <c r="A7761" s="1">
        <v>7760</v>
      </c>
      <c r="B7761" s="2" t="s">
        <v>66570</v>
      </c>
      <c r="C7761" s="1" t="s">
        <v>17336</v>
      </c>
      <c r="D7761" s="1" t="s">
        <v>17018</v>
      </c>
      <c r="E7761" s="1">
        <v>50</v>
      </c>
      <c r="F7761" s="1">
        <v>10</v>
      </c>
      <c r="G7761" s="1" t="s">
        <v>16850</v>
      </c>
      <c r="H7761" s="3" t="s">
        <v>15553</v>
      </c>
      <c r="I7761" s="4" t="s">
        <v>67051</v>
      </c>
      <c r="J7761" s="4" t="s">
        <v>15573</v>
      </c>
      <c r="K7761" s="4" t="s">
        <v>16940</v>
      </c>
      <c r="L7761" s="4" t="s">
        <v>67052</v>
      </c>
      <c r="M7761" s="4" t="s">
        <v>32583</v>
      </c>
      <c r="N7761" s="12">
        <v>178.18</v>
      </c>
      <c r="O7761" s="4" t="s">
        <v>17173</v>
      </c>
      <c r="P7761" s="4" t="s">
        <v>17825</v>
      </c>
      <c r="Q7761" s="4" t="s">
        <v>35466</v>
      </c>
      <c r="R7761" s="4" t="s">
        <v>67053</v>
      </c>
      <c r="S7761" s="4" t="s">
        <v>67054</v>
      </c>
    </row>
    <row r="7762" ht="17.25" customHeight="1" spans="1:19">
      <c r="A7762" s="1">
        <v>7761</v>
      </c>
      <c r="B7762" s="2" t="s">
        <v>66570</v>
      </c>
      <c r="C7762" s="1" t="s">
        <v>17488</v>
      </c>
      <c r="D7762" s="1" t="s">
        <v>16849</v>
      </c>
      <c r="E7762" s="1">
        <v>50</v>
      </c>
      <c r="F7762" s="1">
        <v>10</v>
      </c>
      <c r="G7762" s="1" t="s">
        <v>16850</v>
      </c>
      <c r="H7762" s="3" t="s">
        <v>15574</v>
      </c>
      <c r="I7762" s="4" t="s">
        <v>67055</v>
      </c>
      <c r="J7762" s="4" t="s">
        <v>15594</v>
      </c>
      <c r="K7762" s="4" t="s">
        <v>67056</v>
      </c>
      <c r="L7762" s="4" t="s">
        <v>67057</v>
      </c>
      <c r="M7762" s="4" t="s">
        <v>67058</v>
      </c>
      <c r="N7762" s="12">
        <v>292.55</v>
      </c>
      <c r="O7762" s="4" t="s">
        <v>17173</v>
      </c>
      <c r="P7762" s="4" t="s">
        <v>17174</v>
      </c>
      <c r="Q7762" s="4" t="s">
        <v>27143</v>
      </c>
      <c r="R7762" s="4" t="s">
        <v>67059</v>
      </c>
      <c r="S7762" s="4" t="s">
        <v>67060</v>
      </c>
    </row>
    <row r="7763" ht="17.25" customHeight="1" spans="1:19">
      <c r="A7763" s="1">
        <v>7762</v>
      </c>
      <c r="B7763" s="2" t="s">
        <v>66570</v>
      </c>
      <c r="C7763" s="1" t="s">
        <v>17488</v>
      </c>
      <c r="D7763" s="1" t="s">
        <v>16859</v>
      </c>
      <c r="E7763" s="1">
        <v>50</v>
      </c>
      <c r="F7763" s="1">
        <v>10</v>
      </c>
      <c r="G7763" s="1" t="s">
        <v>16850</v>
      </c>
      <c r="H7763" s="3" t="s">
        <v>15575</v>
      </c>
      <c r="I7763" s="4" t="s">
        <v>67061</v>
      </c>
      <c r="J7763" s="4" t="s">
        <v>15595</v>
      </c>
      <c r="K7763" s="4" t="s">
        <v>16940</v>
      </c>
      <c r="L7763" s="4" t="s">
        <v>67062</v>
      </c>
      <c r="M7763" s="4" t="s">
        <v>67063</v>
      </c>
      <c r="N7763" s="12">
        <v>481.67</v>
      </c>
      <c r="O7763" s="4" t="s">
        <v>17173</v>
      </c>
      <c r="P7763" s="4" t="s">
        <v>28584</v>
      </c>
      <c r="Q7763" s="4" t="s">
        <v>33471</v>
      </c>
      <c r="R7763" s="4" t="s">
        <v>67064</v>
      </c>
      <c r="S7763" s="4" t="s">
        <v>67065</v>
      </c>
    </row>
    <row r="7764" ht="17.25" customHeight="1" spans="1:19">
      <c r="A7764" s="1">
        <v>7763</v>
      </c>
      <c r="B7764" s="2" t="s">
        <v>66570</v>
      </c>
      <c r="C7764" s="1" t="s">
        <v>17488</v>
      </c>
      <c r="D7764" s="1" t="s">
        <v>16867</v>
      </c>
      <c r="E7764" s="1">
        <v>50</v>
      </c>
      <c r="F7764" s="1">
        <v>10</v>
      </c>
      <c r="G7764" s="1" t="s">
        <v>16850</v>
      </c>
      <c r="H7764" s="3" t="s">
        <v>15576</v>
      </c>
      <c r="I7764" s="4" t="s">
        <v>67066</v>
      </c>
      <c r="J7764" s="4" t="s">
        <v>15596</v>
      </c>
      <c r="K7764" s="4" t="s">
        <v>16940</v>
      </c>
      <c r="L7764" s="4" t="s">
        <v>67067</v>
      </c>
      <c r="M7764" s="4" t="s">
        <v>67068</v>
      </c>
      <c r="N7764" s="12">
        <v>466.62</v>
      </c>
      <c r="O7764" s="4" t="s">
        <v>16889</v>
      </c>
      <c r="P7764" s="4" t="s">
        <v>18153</v>
      </c>
      <c r="Q7764" s="4" t="s">
        <v>67069</v>
      </c>
      <c r="R7764" s="4" t="s">
        <v>67070</v>
      </c>
      <c r="S7764" s="4" t="s">
        <v>67071</v>
      </c>
    </row>
    <row r="7765" ht="17.25" customHeight="1" spans="1:19">
      <c r="A7765" s="1">
        <v>7764</v>
      </c>
      <c r="B7765" s="2" t="s">
        <v>66570</v>
      </c>
      <c r="C7765" s="1" t="s">
        <v>17488</v>
      </c>
      <c r="D7765" s="1" t="s">
        <v>16877</v>
      </c>
      <c r="E7765" s="1">
        <v>50</v>
      </c>
      <c r="F7765" s="1">
        <v>10</v>
      </c>
      <c r="G7765" s="1" t="s">
        <v>16850</v>
      </c>
      <c r="H7765" s="3" t="s">
        <v>15577</v>
      </c>
      <c r="I7765" s="4" t="s">
        <v>67072</v>
      </c>
      <c r="J7765" s="4" t="s">
        <v>15597</v>
      </c>
      <c r="K7765" s="4" t="s">
        <v>16940</v>
      </c>
      <c r="L7765" s="4" t="s">
        <v>67073</v>
      </c>
      <c r="M7765" s="4" t="s">
        <v>67074</v>
      </c>
      <c r="N7765" s="12">
        <v>354.4</v>
      </c>
      <c r="O7765" s="4" t="s">
        <v>20450</v>
      </c>
      <c r="P7765" s="4" t="s">
        <v>48984</v>
      </c>
      <c r="Q7765" s="4" t="s">
        <v>67075</v>
      </c>
      <c r="R7765" s="4" t="s">
        <v>67076</v>
      </c>
      <c r="S7765" s="4" t="s">
        <v>67077</v>
      </c>
    </row>
    <row r="7766" ht="17.25" customHeight="1" spans="1:19">
      <c r="A7766" s="1">
        <v>7765</v>
      </c>
      <c r="B7766" s="2" t="s">
        <v>66570</v>
      </c>
      <c r="C7766" s="1" t="s">
        <v>17488</v>
      </c>
      <c r="D7766" s="1" t="s">
        <v>16884</v>
      </c>
      <c r="E7766" s="1">
        <v>50</v>
      </c>
      <c r="F7766" s="1">
        <v>10</v>
      </c>
      <c r="G7766" s="1" t="s">
        <v>16850</v>
      </c>
      <c r="H7766" s="3" t="s">
        <v>15578</v>
      </c>
      <c r="I7766" s="4" t="s">
        <v>67078</v>
      </c>
      <c r="J7766" s="4" t="s">
        <v>15598</v>
      </c>
      <c r="K7766" s="4" t="s">
        <v>67079</v>
      </c>
      <c r="L7766" s="4" t="s">
        <v>67080</v>
      </c>
      <c r="M7766" s="4" t="s">
        <v>67081</v>
      </c>
      <c r="N7766" s="12">
        <v>383.53</v>
      </c>
      <c r="O7766" s="4" t="s">
        <v>17476</v>
      </c>
      <c r="P7766" s="4" t="s">
        <v>65832</v>
      </c>
      <c r="Q7766" s="4" t="s">
        <v>66869</v>
      </c>
      <c r="R7766" s="4" t="s">
        <v>67082</v>
      </c>
      <c r="S7766" s="4" t="s">
        <v>67083</v>
      </c>
    </row>
    <row r="7767" ht="17.25" customHeight="1" spans="1:19">
      <c r="A7767" s="1">
        <v>7766</v>
      </c>
      <c r="B7767" s="2" t="s">
        <v>66570</v>
      </c>
      <c r="C7767" s="1" t="s">
        <v>17488</v>
      </c>
      <c r="D7767" s="1" t="s">
        <v>16894</v>
      </c>
      <c r="E7767" s="1">
        <v>50</v>
      </c>
      <c r="F7767" s="1">
        <v>10</v>
      </c>
      <c r="G7767" s="1" t="s">
        <v>16850</v>
      </c>
      <c r="H7767" s="3" t="s">
        <v>15579</v>
      </c>
      <c r="I7767" s="4" t="s">
        <v>67084</v>
      </c>
      <c r="J7767" s="4" t="s">
        <v>15599</v>
      </c>
      <c r="K7767" s="4" t="s">
        <v>16940</v>
      </c>
      <c r="L7767" s="4" t="s">
        <v>67085</v>
      </c>
      <c r="M7767" s="4" t="s">
        <v>67086</v>
      </c>
      <c r="N7767" s="12">
        <v>440.98</v>
      </c>
      <c r="O7767" s="4" t="s">
        <v>17913</v>
      </c>
      <c r="P7767" s="4" t="s">
        <v>17914</v>
      </c>
      <c r="Q7767" s="4" t="s">
        <v>67087</v>
      </c>
      <c r="R7767" s="4" t="s">
        <v>67088</v>
      </c>
      <c r="S7767" s="4" t="s">
        <v>67089</v>
      </c>
    </row>
    <row r="7768" ht="17.25" customHeight="1" spans="1:19">
      <c r="A7768" s="1">
        <v>7767</v>
      </c>
      <c r="B7768" s="2" t="s">
        <v>66570</v>
      </c>
      <c r="C7768" s="1" t="s">
        <v>17488</v>
      </c>
      <c r="D7768" s="1" t="s">
        <v>16904</v>
      </c>
      <c r="E7768" s="1">
        <v>50</v>
      </c>
      <c r="F7768" s="1">
        <v>10</v>
      </c>
      <c r="G7768" s="1" t="s">
        <v>16850</v>
      </c>
      <c r="H7768" s="3" t="s">
        <v>15580</v>
      </c>
      <c r="I7768" s="4" t="s">
        <v>67090</v>
      </c>
      <c r="J7768" s="4" t="s">
        <v>15600</v>
      </c>
      <c r="K7768" s="4" t="s">
        <v>67091</v>
      </c>
      <c r="L7768" s="4" t="s">
        <v>67092</v>
      </c>
      <c r="M7768" s="4" t="s">
        <v>67093</v>
      </c>
      <c r="N7768" s="12">
        <v>554.72</v>
      </c>
      <c r="O7768" s="4" t="s">
        <v>50132</v>
      </c>
      <c r="P7768" s="4" t="s">
        <v>67094</v>
      </c>
      <c r="Q7768" s="4" t="s">
        <v>67095</v>
      </c>
      <c r="R7768" s="4" t="s">
        <v>67096</v>
      </c>
      <c r="S7768" s="4" t="s">
        <v>67097</v>
      </c>
    </row>
    <row r="7769" ht="17.25" customHeight="1" spans="1:19">
      <c r="A7769" s="1">
        <v>7768</v>
      </c>
      <c r="B7769" s="2" t="s">
        <v>66570</v>
      </c>
      <c r="C7769" s="1" t="s">
        <v>17488</v>
      </c>
      <c r="D7769" s="1" t="s">
        <v>16913</v>
      </c>
      <c r="E7769" s="1">
        <v>50</v>
      </c>
      <c r="F7769" s="1">
        <v>10</v>
      </c>
      <c r="G7769" s="1" t="s">
        <v>16850</v>
      </c>
      <c r="H7769" s="3" t="s">
        <v>15581</v>
      </c>
      <c r="I7769" s="4" t="s">
        <v>67098</v>
      </c>
      <c r="J7769" s="4" t="s">
        <v>15601</v>
      </c>
      <c r="K7769" s="4" t="s">
        <v>67099</v>
      </c>
      <c r="L7769" s="4" t="s">
        <v>67100</v>
      </c>
      <c r="M7769" s="4" t="s">
        <v>63586</v>
      </c>
      <c r="N7769" s="12">
        <v>873.08</v>
      </c>
      <c r="O7769" s="4" t="s">
        <v>16970</v>
      </c>
      <c r="P7769" s="4" t="s">
        <v>17225</v>
      </c>
      <c r="Q7769" s="4" t="s">
        <v>17225</v>
      </c>
      <c r="R7769" s="4" t="s">
        <v>67101</v>
      </c>
      <c r="S7769" s="4" t="s">
        <v>67102</v>
      </c>
    </row>
    <row r="7770" ht="17.25" customHeight="1" spans="1:19">
      <c r="A7770" s="1">
        <v>7769</v>
      </c>
      <c r="B7770" s="2" t="s">
        <v>66570</v>
      </c>
      <c r="C7770" s="1" t="s">
        <v>17488</v>
      </c>
      <c r="D7770" s="1" t="s">
        <v>16922</v>
      </c>
      <c r="E7770" s="1">
        <v>50</v>
      </c>
      <c r="F7770" s="1">
        <v>10</v>
      </c>
      <c r="G7770" s="1" t="s">
        <v>16850</v>
      </c>
      <c r="H7770" s="3" t="s">
        <v>15582</v>
      </c>
      <c r="I7770" s="4" t="s">
        <v>67103</v>
      </c>
      <c r="J7770" s="4" t="s">
        <v>15602</v>
      </c>
      <c r="K7770" s="4" t="s">
        <v>67104</v>
      </c>
      <c r="L7770" s="4" t="s">
        <v>67105</v>
      </c>
      <c r="M7770" s="4" t="s">
        <v>63613</v>
      </c>
      <c r="N7770" s="12">
        <v>122.12</v>
      </c>
      <c r="O7770" s="4" t="s">
        <v>25236</v>
      </c>
      <c r="P7770" s="4" t="s">
        <v>25237</v>
      </c>
      <c r="Q7770" s="4" t="s">
        <v>25237</v>
      </c>
      <c r="R7770" s="4" t="s">
        <v>67106</v>
      </c>
      <c r="S7770" s="4" t="s">
        <v>67107</v>
      </c>
    </row>
    <row r="7771" ht="17.25" customHeight="1" spans="1:19">
      <c r="A7771" s="1">
        <v>7770</v>
      </c>
      <c r="B7771" s="2" t="s">
        <v>66570</v>
      </c>
      <c r="C7771" s="1" t="s">
        <v>17488</v>
      </c>
      <c r="D7771" s="1" t="s">
        <v>16931</v>
      </c>
      <c r="E7771" s="1">
        <v>50</v>
      </c>
      <c r="F7771" s="1">
        <v>10</v>
      </c>
      <c r="G7771" s="1" t="s">
        <v>16850</v>
      </c>
      <c r="H7771" s="3" t="s">
        <v>15583</v>
      </c>
      <c r="I7771" s="4" t="s">
        <v>67108</v>
      </c>
      <c r="J7771" s="4" t="s">
        <v>15603</v>
      </c>
      <c r="K7771" s="4" t="s">
        <v>16940</v>
      </c>
      <c r="L7771" s="4" t="s">
        <v>67109</v>
      </c>
      <c r="M7771" s="4" t="s">
        <v>67110</v>
      </c>
      <c r="N7771" s="12">
        <v>1017.64</v>
      </c>
      <c r="O7771" s="4" t="s">
        <v>17596</v>
      </c>
      <c r="P7771" s="4" t="s">
        <v>67111</v>
      </c>
      <c r="Q7771" s="4" t="s">
        <v>67112</v>
      </c>
      <c r="R7771" s="4" t="s">
        <v>67113</v>
      </c>
      <c r="S7771" s="4" t="s">
        <v>67114</v>
      </c>
    </row>
    <row r="7772" ht="17.25" customHeight="1" spans="1:19">
      <c r="A7772" s="1">
        <v>7771</v>
      </c>
      <c r="B7772" s="2" t="s">
        <v>66570</v>
      </c>
      <c r="C7772" s="1" t="s">
        <v>17488</v>
      </c>
      <c r="D7772" s="1" t="s">
        <v>16938</v>
      </c>
      <c r="E7772" s="1">
        <v>50</v>
      </c>
      <c r="F7772" s="1">
        <v>10</v>
      </c>
      <c r="G7772" s="1" t="s">
        <v>16850</v>
      </c>
      <c r="H7772" s="3" t="s">
        <v>15584</v>
      </c>
      <c r="I7772" s="4" t="s">
        <v>67115</v>
      </c>
      <c r="J7772" s="4" t="s">
        <v>15604</v>
      </c>
      <c r="K7772" s="4" t="s">
        <v>16940</v>
      </c>
      <c r="L7772" s="4" t="s">
        <v>67116</v>
      </c>
      <c r="M7772" s="4" t="s">
        <v>67117</v>
      </c>
      <c r="N7772" s="12">
        <v>517.53</v>
      </c>
      <c r="O7772" s="4" t="s">
        <v>17447</v>
      </c>
      <c r="P7772" s="4" t="s">
        <v>31558</v>
      </c>
      <c r="Q7772" s="4" t="s">
        <v>67118</v>
      </c>
      <c r="R7772" s="4" t="s">
        <v>67119</v>
      </c>
      <c r="S7772" s="4" t="s">
        <v>67120</v>
      </c>
    </row>
    <row r="7773" ht="17.25" customHeight="1" spans="1:19">
      <c r="A7773" s="1">
        <v>7772</v>
      </c>
      <c r="B7773" s="2" t="s">
        <v>66570</v>
      </c>
      <c r="C7773" s="1" t="s">
        <v>17488</v>
      </c>
      <c r="D7773" s="1" t="s">
        <v>16945</v>
      </c>
      <c r="E7773" s="1">
        <v>50</v>
      </c>
      <c r="F7773" s="1">
        <v>10</v>
      </c>
      <c r="G7773" s="1" t="s">
        <v>16850</v>
      </c>
      <c r="H7773" s="3" t="s">
        <v>15585</v>
      </c>
      <c r="I7773" s="4" t="s">
        <v>67121</v>
      </c>
      <c r="J7773" s="4" t="s">
        <v>15605</v>
      </c>
      <c r="K7773" s="4" t="s">
        <v>16940</v>
      </c>
      <c r="L7773" s="4" t="s">
        <v>67122</v>
      </c>
      <c r="M7773" s="4" t="s">
        <v>67123</v>
      </c>
      <c r="N7773" s="12">
        <v>515.03</v>
      </c>
      <c r="O7773" s="4" t="s">
        <v>24301</v>
      </c>
      <c r="P7773" s="4" t="s">
        <v>67124</v>
      </c>
      <c r="Q7773" s="4" t="s">
        <v>67125</v>
      </c>
      <c r="R7773" s="4" t="s">
        <v>67126</v>
      </c>
      <c r="S7773" s="4" t="s">
        <v>67127</v>
      </c>
    </row>
    <row r="7774" ht="17.25" customHeight="1" spans="1:19">
      <c r="A7774" s="1">
        <v>7773</v>
      </c>
      <c r="B7774" s="2" t="s">
        <v>66570</v>
      </c>
      <c r="C7774" s="1" t="s">
        <v>17488</v>
      </c>
      <c r="D7774" s="1" t="s">
        <v>16955</v>
      </c>
      <c r="E7774" s="1">
        <v>50</v>
      </c>
      <c r="F7774" s="1">
        <v>10</v>
      </c>
      <c r="G7774" s="1" t="s">
        <v>16850</v>
      </c>
      <c r="H7774" s="3" t="s">
        <v>15586</v>
      </c>
      <c r="I7774" s="4" t="s">
        <v>67128</v>
      </c>
      <c r="J7774" s="4" t="s">
        <v>15606</v>
      </c>
      <c r="K7774" s="4" t="s">
        <v>67129</v>
      </c>
      <c r="L7774" s="4" t="s">
        <v>67130</v>
      </c>
      <c r="M7774" s="4" t="s">
        <v>67131</v>
      </c>
      <c r="N7774" s="12">
        <v>121.14</v>
      </c>
      <c r="O7774" s="4" t="s">
        <v>39657</v>
      </c>
      <c r="P7774" s="4" t="s">
        <v>67132</v>
      </c>
      <c r="Q7774" s="4" t="s">
        <v>67132</v>
      </c>
      <c r="R7774" s="4" t="s">
        <v>67133</v>
      </c>
      <c r="S7774" s="4" t="s">
        <v>67134</v>
      </c>
    </row>
    <row r="7775" ht="17.25" customHeight="1" spans="1:19">
      <c r="A7775" s="1">
        <v>7774</v>
      </c>
      <c r="B7775" s="2" t="s">
        <v>66570</v>
      </c>
      <c r="C7775" s="1" t="s">
        <v>17488</v>
      </c>
      <c r="D7775" s="1" t="s">
        <v>16965</v>
      </c>
      <c r="E7775" s="1">
        <v>50</v>
      </c>
      <c r="F7775" s="1">
        <v>10</v>
      </c>
      <c r="G7775" s="1" t="s">
        <v>16850</v>
      </c>
      <c r="H7775" s="3" t="s">
        <v>15587</v>
      </c>
      <c r="I7775" s="4" t="s">
        <v>67135</v>
      </c>
      <c r="J7775" s="4" t="s">
        <v>15607</v>
      </c>
      <c r="K7775" s="4" t="s">
        <v>16940</v>
      </c>
      <c r="L7775" s="4" t="s">
        <v>67136</v>
      </c>
      <c r="M7775" s="4" t="s">
        <v>67137</v>
      </c>
      <c r="N7775" s="12">
        <v>389.4</v>
      </c>
      <c r="O7775" s="4" t="s">
        <v>18005</v>
      </c>
      <c r="P7775" s="4" t="s">
        <v>25699</v>
      </c>
      <c r="Q7775" s="4" t="s">
        <v>67138</v>
      </c>
      <c r="R7775" s="4" t="s">
        <v>67139</v>
      </c>
      <c r="S7775" s="4" t="s">
        <v>67140</v>
      </c>
    </row>
    <row r="7776" ht="17.25" customHeight="1" spans="1:19">
      <c r="A7776" s="1">
        <v>7775</v>
      </c>
      <c r="B7776" s="2" t="s">
        <v>66570</v>
      </c>
      <c r="C7776" s="1" t="s">
        <v>17488</v>
      </c>
      <c r="D7776" s="1" t="s">
        <v>16975</v>
      </c>
      <c r="E7776" s="1">
        <v>50</v>
      </c>
      <c r="F7776" s="1">
        <v>10</v>
      </c>
      <c r="G7776" s="1" t="s">
        <v>16850</v>
      </c>
      <c r="H7776" s="3" t="s">
        <v>15588</v>
      </c>
      <c r="I7776" s="4" t="s">
        <v>67141</v>
      </c>
      <c r="J7776" s="4" t="s">
        <v>15608</v>
      </c>
      <c r="K7776" s="4" t="s">
        <v>16940</v>
      </c>
      <c r="L7776" s="4" t="s">
        <v>67142</v>
      </c>
      <c r="M7776" s="4" t="s">
        <v>67143</v>
      </c>
      <c r="N7776" s="4">
        <v>937.01</v>
      </c>
      <c r="O7776" s="4" t="s">
        <v>17571</v>
      </c>
      <c r="P7776" s="4" t="s">
        <v>17572</v>
      </c>
      <c r="Q7776" s="4" t="s">
        <v>67144</v>
      </c>
      <c r="R7776" s="4" t="s">
        <v>67145</v>
      </c>
      <c r="S7776" s="4" t="s">
        <v>67146</v>
      </c>
    </row>
    <row r="7777" ht="17.25" customHeight="1" spans="1:19">
      <c r="A7777" s="1">
        <v>7776</v>
      </c>
      <c r="B7777" s="2" t="s">
        <v>66570</v>
      </c>
      <c r="C7777" s="1" t="s">
        <v>17488</v>
      </c>
      <c r="D7777" s="1" t="s">
        <v>16983</v>
      </c>
      <c r="E7777" s="1">
        <v>50</v>
      </c>
      <c r="F7777" s="1">
        <v>10</v>
      </c>
      <c r="G7777" s="1" t="s">
        <v>16850</v>
      </c>
      <c r="H7777" s="3" t="s">
        <v>15589</v>
      </c>
      <c r="I7777" s="4" t="s">
        <v>67147</v>
      </c>
      <c r="J7777" s="4" t="s">
        <v>15609</v>
      </c>
      <c r="K7777" s="4" t="s">
        <v>16940</v>
      </c>
      <c r="L7777" s="4" t="s">
        <v>67148</v>
      </c>
      <c r="M7777" s="4" t="s">
        <v>67149</v>
      </c>
      <c r="N7777" s="12">
        <v>342.46</v>
      </c>
      <c r="O7777" s="4" t="s">
        <v>17580</v>
      </c>
      <c r="P7777" s="4" t="s">
        <v>18461</v>
      </c>
      <c r="Q7777" s="4" t="s">
        <v>18462</v>
      </c>
      <c r="R7777" s="4" t="s">
        <v>67150</v>
      </c>
      <c r="S7777" s="4" t="s">
        <v>67151</v>
      </c>
    </row>
    <row r="7778" ht="17.25" customHeight="1" spans="1:19">
      <c r="A7778" s="1">
        <v>7777</v>
      </c>
      <c r="B7778" s="2" t="s">
        <v>66570</v>
      </c>
      <c r="C7778" s="1" t="s">
        <v>17488</v>
      </c>
      <c r="D7778" s="1" t="s">
        <v>16991</v>
      </c>
      <c r="E7778" s="1">
        <v>50</v>
      </c>
      <c r="F7778" s="1">
        <v>10</v>
      </c>
      <c r="G7778" s="1" t="s">
        <v>16850</v>
      </c>
      <c r="H7778" s="3" t="s">
        <v>15590</v>
      </c>
      <c r="I7778" s="4" t="s">
        <v>67152</v>
      </c>
      <c r="J7778" s="4" t="s">
        <v>15610</v>
      </c>
      <c r="K7778" s="4" t="s">
        <v>16940</v>
      </c>
      <c r="L7778" s="4" t="s">
        <v>67153</v>
      </c>
      <c r="M7778" s="4" t="s">
        <v>67154</v>
      </c>
      <c r="N7778" s="12">
        <v>782.52</v>
      </c>
      <c r="O7778" s="4" t="s">
        <v>18144</v>
      </c>
      <c r="P7778" s="4" t="s">
        <v>67155</v>
      </c>
      <c r="Q7778" s="4" t="s">
        <v>67156</v>
      </c>
      <c r="R7778" s="4" t="s">
        <v>67157</v>
      </c>
      <c r="S7778" s="4" t="s">
        <v>67158</v>
      </c>
    </row>
    <row r="7779" ht="17.25" customHeight="1" spans="1:19">
      <c r="A7779" s="1">
        <v>7778</v>
      </c>
      <c r="B7779" s="2" t="s">
        <v>66570</v>
      </c>
      <c r="C7779" s="1" t="s">
        <v>17488</v>
      </c>
      <c r="D7779" s="1" t="s">
        <v>16999</v>
      </c>
      <c r="E7779" s="1">
        <v>50</v>
      </c>
      <c r="F7779" s="1">
        <v>10</v>
      </c>
      <c r="G7779" s="1" t="s">
        <v>16850</v>
      </c>
      <c r="H7779" s="3" t="s">
        <v>15591</v>
      </c>
      <c r="I7779" s="4" t="s">
        <v>67159</v>
      </c>
      <c r="J7779" s="4" t="s">
        <v>15611</v>
      </c>
      <c r="K7779" s="4" t="s">
        <v>16940</v>
      </c>
      <c r="L7779" s="4" t="s">
        <v>67160</v>
      </c>
      <c r="M7779" s="4" t="s">
        <v>67161</v>
      </c>
      <c r="N7779" s="12">
        <v>275.26</v>
      </c>
      <c r="O7779" s="4" t="s">
        <v>30669</v>
      </c>
      <c r="P7779" s="4" t="s">
        <v>30670</v>
      </c>
      <c r="Q7779" s="4" t="s">
        <v>65608</v>
      </c>
      <c r="R7779" s="4" t="s">
        <v>67162</v>
      </c>
      <c r="S7779" s="4" t="s">
        <v>67163</v>
      </c>
    </row>
    <row r="7780" ht="17.25" customHeight="1" spans="1:19">
      <c r="A7780" s="1">
        <v>7779</v>
      </c>
      <c r="B7780" s="2" t="s">
        <v>66570</v>
      </c>
      <c r="C7780" s="1" t="s">
        <v>17488</v>
      </c>
      <c r="D7780" s="1" t="s">
        <v>17008</v>
      </c>
      <c r="E7780" s="1">
        <v>50</v>
      </c>
      <c r="F7780" s="1">
        <v>10</v>
      </c>
      <c r="G7780" s="1" t="s">
        <v>16850</v>
      </c>
      <c r="H7780" s="3" t="s">
        <v>15592</v>
      </c>
      <c r="I7780" s="4" t="s">
        <v>67164</v>
      </c>
      <c r="J7780" s="4" t="s">
        <v>15612</v>
      </c>
      <c r="K7780" s="4" t="s">
        <v>67165</v>
      </c>
      <c r="L7780" s="4" t="s">
        <v>67166</v>
      </c>
      <c r="M7780" s="4" t="s">
        <v>67167</v>
      </c>
      <c r="N7780" s="12">
        <v>441.91</v>
      </c>
      <c r="O7780" s="4" t="s">
        <v>21421</v>
      </c>
      <c r="P7780" s="4" t="s">
        <v>27804</v>
      </c>
      <c r="Q7780" s="4" t="s">
        <v>27805</v>
      </c>
      <c r="R7780" s="4" t="s">
        <v>67168</v>
      </c>
      <c r="S7780" s="4" t="s">
        <v>67169</v>
      </c>
    </row>
    <row r="7781" ht="17.25" customHeight="1" spans="1:19">
      <c r="A7781" s="1">
        <v>7780</v>
      </c>
      <c r="B7781" s="2" t="s">
        <v>66570</v>
      </c>
      <c r="C7781" s="1" t="s">
        <v>17488</v>
      </c>
      <c r="D7781" s="1" t="s">
        <v>17018</v>
      </c>
      <c r="E7781" s="1">
        <v>50</v>
      </c>
      <c r="F7781" s="1">
        <v>10</v>
      </c>
      <c r="G7781" s="1" t="s">
        <v>16850</v>
      </c>
      <c r="H7781" s="3" t="s">
        <v>15593</v>
      </c>
      <c r="I7781" s="4" t="s">
        <v>67170</v>
      </c>
      <c r="J7781" s="4" t="s">
        <v>15613</v>
      </c>
      <c r="K7781" s="4" t="s">
        <v>16940</v>
      </c>
      <c r="L7781" s="4" t="s">
        <v>67171</v>
      </c>
      <c r="M7781" s="4" t="s">
        <v>67172</v>
      </c>
      <c r="N7781" s="12">
        <v>469.53</v>
      </c>
      <c r="O7781" s="4" t="s">
        <v>16864</v>
      </c>
      <c r="P7781" s="4" t="s">
        <v>16864</v>
      </c>
      <c r="Q7781" s="4" t="s">
        <v>67173</v>
      </c>
      <c r="R7781" s="4" t="s">
        <v>67174</v>
      </c>
      <c r="S7781" s="4" t="s">
        <v>67175</v>
      </c>
    </row>
    <row r="7782" ht="17.25" customHeight="1" spans="1:19">
      <c r="A7782" s="1">
        <v>7781</v>
      </c>
      <c r="B7782" s="2" t="s">
        <v>66570</v>
      </c>
      <c r="C7782" s="1" t="s">
        <v>17630</v>
      </c>
      <c r="D7782" s="1" t="s">
        <v>16849</v>
      </c>
      <c r="E7782" s="1">
        <v>50</v>
      </c>
      <c r="F7782" s="1">
        <v>10</v>
      </c>
      <c r="G7782" s="1" t="s">
        <v>16850</v>
      </c>
      <c r="H7782" s="3" t="s">
        <v>15614</v>
      </c>
      <c r="I7782" s="4" t="s">
        <v>67176</v>
      </c>
      <c r="J7782" s="4" t="s">
        <v>15634</v>
      </c>
      <c r="K7782" s="4" t="s">
        <v>16940</v>
      </c>
      <c r="L7782" s="4" t="s">
        <v>67177</v>
      </c>
      <c r="M7782" s="4" t="s">
        <v>67178</v>
      </c>
      <c r="N7782" s="12">
        <v>431.87</v>
      </c>
      <c r="O7782" s="4" t="s">
        <v>22203</v>
      </c>
      <c r="P7782" s="4" t="s">
        <v>22801</v>
      </c>
      <c r="Q7782" s="4" t="s">
        <v>22801</v>
      </c>
      <c r="R7782" s="4" t="s">
        <v>67179</v>
      </c>
      <c r="S7782" s="4" t="s">
        <v>67180</v>
      </c>
    </row>
    <row r="7783" ht="17.25" customHeight="1" spans="1:19">
      <c r="A7783" s="1">
        <v>7782</v>
      </c>
      <c r="B7783" s="2" t="s">
        <v>66570</v>
      </c>
      <c r="C7783" s="1" t="s">
        <v>17630</v>
      </c>
      <c r="D7783" s="1" t="s">
        <v>16859</v>
      </c>
      <c r="E7783" s="1">
        <v>50</v>
      </c>
      <c r="F7783" s="1">
        <v>10</v>
      </c>
      <c r="G7783" s="1" t="s">
        <v>16850</v>
      </c>
      <c r="H7783" s="3" t="s">
        <v>15615</v>
      </c>
      <c r="I7783" s="4" t="s">
        <v>67181</v>
      </c>
      <c r="J7783" s="4" t="s">
        <v>15635</v>
      </c>
      <c r="K7783" s="4" t="s">
        <v>16940</v>
      </c>
      <c r="L7783" s="4" t="s">
        <v>67182</v>
      </c>
      <c r="M7783" s="4" t="s">
        <v>67183</v>
      </c>
      <c r="N7783" s="12">
        <v>397.36</v>
      </c>
      <c r="O7783" s="4" t="s">
        <v>17173</v>
      </c>
      <c r="P7783" s="4" t="s">
        <v>17284</v>
      </c>
      <c r="Q7783" s="4" t="s">
        <v>67184</v>
      </c>
      <c r="R7783" s="4" t="s">
        <v>67185</v>
      </c>
      <c r="S7783" s="4" t="s">
        <v>67186</v>
      </c>
    </row>
    <row r="7784" ht="17.25" customHeight="1" spans="1:19">
      <c r="A7784" s="1">
        <v>7783</v>
      </c>
      <c r="B7784" s="2" t="s">
        <v>66570</v>
      </c>
      <c r="C7784" s="1" t="s">
        <v>17630</v>
      </c>
      <c r="D7784" s="1" t="s">
        <v>16867</v>
      </c>
      <c r="E7784" s="1">
        <v>50</v>
      </c>
      <c r="F7784" s="1">
        <v>10</v>
      </c>
      <c r="G7784" s="1" t="s">
        <v>16850</v>
      </c>
      <c r="H7784" s="3" t="s">
        <v>15616</v>
      </c>
      <c r="I7784" s="4" t="s">
        <v>67187</v>
      </c>
      <c r="J7784" s="4" t="s">
        <v>15636</v>
      </c>
      <c r="K7784" s="4" t="s">
        <v>16940</v>
      </c>
      <c r="L7784" s="4" t="s">
        <v>67188</v>
      </c>
      <c r="M7784" s="4" t="s">
        <v>67189</v>
      </c>
      <c r="N7784" s="12">
        <v>419.32</v>
      </c>
      <c r="O7784" s="4" t="s">
        <v>44336</v>
      </c>
      <c r="P7784" s="4" t="s">
        <v>44337</v>
      </c>
      <c r="Q7784" s="4" t="s">
        <v>58459</v>
      </c>
      <c r="R7784" s="4" t="s">
        <v>67190</v>
      </c>
      <c r="S7784" s="4" t="s">
        <v>67191</v>
      </c>
    </row>
    <row r="7785" ht="17.25" customHeight="1" spans="1:19">
      <c r="A7785" s="1">
        <v>7784</v>
      </c>
      <c r="B7785" s="2" t="s">
        <v>66570</v>
      </c>
      <c r="C7785" s="1" t="s">
        <v>17630</v>
      </c>
      <c r="D7785" s="1" t="s">
        <v>16877</v>
      </c>
      <c r="E7785" s="1">
        <v>50</v>
      </c>
      <c r="F7785" s="1">
        <v>10</v>
      </c>
      <c r="G7785" s="1" t="s">
        <v>16850</v>
      </c>
      <c r="H7785" s="3" t="s">
        <v>15617</v>
      </c>
      <c r="I7785" s="4" t="s">
        <v>67192</v>
      </c>
      <c r="J7785" s="4" t="s">
        <v>15637</v>
      </c>
      <c r="K7785" s="4" t="s">
        <v>67193</v>
      </c>
      <c r="L7785" s="4" t="s">
        <v>67194</v>
      </c>
      <c r="M7785" s="4" t="s">
        <v>67195</v>
      </c>
      <c r="N7785" s="12">
        <v>473.38</v>
      </c>
      <c r="O7785" s="4" t="s">
        <v>17173</v>
      </c>
      <c r="P7785" s="4" t="s">
        <v>41214</v>
      </c>
      <c r="Q7785" s="4" t="s">
        <v>67196</v>
      </c>
      <c r="R7785" s="4" t="s">
        <v>67197</v>
      </c>
      <c r="S7785" s="4" t="s">
        <v>67198</v>
      </c>
    </row>
    <row r="7786" ht="17.25" customHeight="1" spans="1:19">
      <c r="A7786" s="1">
        <v>7785</v>
      </c>
      <c r="B7786" s="2" t="s">
        <v>66570</v>
      </c>
      <c r="C7786" s="1" t="s">
        <v>17630</v>
      </c>
      <c r="D7786" s="1" t="s">
        <v>16884</v>
      </c>
      <c r="E7786" s="1">
        <v>50</v>
      </c>
      <c r="F7786" s="1">
        <v>10</v>
      </c>
      <c r="G7786" s="1" t="s">
        <v>16850</v>
      </c>
      <c r="H7786" s="3" t="s">
        <v>15618</v>
      </c>
      <c r="I7786" s="4" t="s">
        <v>67199</v>
      </c>
      <c r="J7786" s="4" t="s">
        <v>15638</v>
      </c>
      <c r="K7786" s="4" t="s">
        <v>67200</v>
      </c>
      <c r="L7786" s="4" t="s">
        <v>67201</v>
      </c>
      <c r="M7786" s="4" t="s">
        <v>67202</v>
      </c>
      <c r="N7786" s="12">
        <v>416.52</v>
      </c>
      <c r="O7786" s="4" t="s">
        <v>17173</v>
      </c>
      <c r="P7786" s="4" t="s">
        <v>17284</v>
      </c>
      <c r="Q7786" s="4" t="s">
        <v>67203</v>
      </c>
      <c r="R7786" s="4" t="s">
        <v>67204</v>
      </c>
      <c r="S7786" s="4" t="s">
        <v>67205</v>
      </c>
    </row>
    <row r="7787" ht="17.25" customHeight="1" spans="1:19">
      <c r="A7787" s="1">
        <v>7786</v>
      </c>
      <c r="B7787" s="2" t="s">
        <v>66570</v>
      </c>
      <c r="C7787" s="1" t="s">
        <v>17630</v>
      </c>
      <c r="D7787" s="1" t="s">
        <v>16894</v>
      </c>
      <c r="E7787" s="1">
        <v>50</v>
      </c>
      <c r="F7787" s="1">
        <v>10</v>
      </c>
      <c r="G7787" s="1" t="s">
        <v>16850</v>
      </c>
      <c r="H7787" s="3" t="s">
        <v>15619</v>
      </c>
      <c r="I7787" s="4" t="s">
        <v>67206</v>
      </c>
      <c r="J7787" s="4" t="s">
        <v>15639</v>
      </c>
      <c r="K7787" s="4" t="s">
        <v>67207</v>
      </c>
      <c r="L7787" s="4" t="s">
        <v>67208</v>
      </c>
      <c r="M7787" s="4" t="s">
        <v>67209</v>
      </c>
      <c r="N7787" s="12">
        <v>422.78</v>
      </c>
      <c r="O7787" s="4" t="s">
        <v>17173</v>
      </c>
      <c r="P7787" s="4" t="s">
        <v>35813</v>
      </c>
      <c r="Q7787" s="4" t="s">
        <v>64907</v>
      </c>
      <c r="R7787" s="4" t="s">
        <v>67210</v>
      </c>
      <c r="S7787" s="4" t="s">
        <v>67211</v>
      </c>
    </row>
    <row r="7788" ht="17.25" customHeight="1" spans="1:19">
      <c r="A7788" s="1">
        <v>7787</v>
      </c>
      <c r="B7788" s="2" t="s">
        <v>66570</v>
      </c>
      <c r="C7788" s="1" t="s">
        <v>17630</v>
      </c>
      <c r="D7788" s="1" t="s">
        <v>16904</v>
      </c>
      <c r="E7788" s="1">
        <v>50</v>
      </c>
      <c r="F7788" s="1">
        <v>10</v>
      </c>
      <c r="G7788" s="1" t="s">
        <v>16850</v>
      </c>
      <c r="H7788" s="3" t="s">
        <v>15620</v>
      </c>
      <c r="I7788" s="4" t="s">
        <v>67212</v>
      </c>
      <c r="J7788" s="4" t="s">
        <v>15640</v>
      </c>
      <c r="K7788" s="4" t="s">
        <v>16940</v>
      </c>
      <c r="L7788" s="4" t="s">
        <v>67213</v>
      </c>
      <c r="M7788" s="4" t="s">
        <v>44125</v>
      </c>
      <c r="N7788" s="12">
        <v>560.59</v>
      </c>
      <c r="O7788" s="4" t="s">
        <v>26456</v>
      </c>
      <c r="P7788" s="4" t="s">
        <v>35531</v>
      </c>
      <c r="Q7788" s="4" t="s">
        <v>40029</v>
      </c>
      <c r="R7788" s="4" t="s">
        <v>67214</v>
      </c>
      <c r="S7788" s="4" t="s">
        <v>67215</v>
      </c>
    </row>
    <row r="7789" ht="17.25" customHeight="1" spans="1:19">
      <c r="A7789" s="1">
        <v>7788</v>
      </c>
      <c r="B7789" s="2" t="s">
        <v>66570</v>
      </c>
      <c r="C7789" s="1" t="s">
        <v>17630</v>
      </c>
      <c r="D7789" s="1" t="s">
        <v>16913</v>
      </c>
      <c r="E7789" s="1">
        <v>50</v>
      </c>
      <c r="F7789" s="1">
        <v>10</v>
      </c>
      <c r="G7789" s="1" t="s">
        <v>16850</v>
      </c>
      <c r="H7789" s="3" t="s">
        <v>15621</v>
      </c>
      <c r="I7789" s="4" t="s">
        <v>67216</v>
      </c>
      <c r="J7789" s="4" t="s">
        <v>15641</v>
      </c>
      <c r="K7789" s="4" t="s">
        <v>67217</v>
      </c>
      <c r="L7789" s="4" t="s">
        <v>67218</v>
      </c>
      <c r="M7789" s="4" t="s">
        <v>67219</v>
      </c>
      <c r="N7789" s="12">
        <v>406.47</v>
      </c>
      <c r="O7789" s="4" t="s">
        <v>67220</v>
      </c>
      <c r="P7789" s="4" t="s">
        <v>67221</v>
      </c>
      <c r="Q7789" s="4" t="s">
        <v>67222</v>
      </c>
      <c r="R7789" s="4" t="s">
        <v>67223</v>
      </c>
      <c r="S7789" s="4" t="s">
        <v>67224</v>
      </c>
    </row>
    <row r="7790" ht="17.25" customHeight="1" spans="1:19">
      <c r="A7790" s="1">
        <v>7789</v>
      </c>
      <c r="B7790" s="2" t="s">
        <v>66570</v>
      </c>
      <c r="C7790" s="1" t="s">
        <v>17630</v>
      </c>
      <c r="D7790" s="1" t="s">
        <v>16922</v>
      </c>
      <c r="E7790" s="1">
        <v>50</v>
      </c>
      <c r="F7790" s="1">
        <v>10</v>
      </c>
      <c r="G7790" s="1" t="s">
        <v>16850</v>
      </c>
      <c r="H7790" s="3" t="s">
        <v>15622</v>
      </c>
      <c r="I7790" s="4" t="s">
        <v>67225</v>
      </c>
      <c r="J7790" s="4" t="s">
        <v>15642</v>
      </c>
      <c r="K7790" s="4" t="s">
        <v>16940</v>
      </c>
      <c r="L7790" s="4" t="s">
        <v>67226</v>
      </c>
      <c r="M7790" s="4" t="s">
        <v>67227</v>
      </c>
      <c r="N7790" s="12">
        <v>590.47</v>
      </c>
      <c r="O7790" s="4" t="s">
        <v>19778</v>
      </c>
      <c r="P7790" s="4" t="s">
        <v>24734</v>
      </c>
      <c r="Q7790" s="4" t="s">
        <v>67228</v>
      </c>
      <c r="R7790" s="4" t="s">
        <v>67229</v>
      </c>
      <c r="S7790" s="4" t="s">
        <v>67230</v>
      </c>
    </row>
    <row r="7791" ht="17.25" customHeight="1" spans="1:19">
      <c r="A7791" s="1">
        <v>7790</v>
      </c>
      <c r="B7791" s="2" t="s">
        <v>66570</v>
      </c>
      <c r="C7791" s="1" t="s">
        <v>17630</v>
      </c>
      <c r="D7791" s="1" t="s">
        <v>16931</v>
      </c>
      <c r="E7791" s="1">
        <v>50</v>
      </c>
      <c r="F7791" s="1">
        <v>10</v>
      </c>
      <c r="G7791" s="1" t="s">
        <v>16850</v>
      </c>
      <c r="H7791" s="3" t="s">
        <v>15623</v>
      </c>
      <c r="I7791" s="4" t="s">
        <v>67231</v>
      </c>
      <c r="J7791" s="4" t="s">
        <v>15643</v>
      </c>
      <c r="K7791" s="4" t="s">
        <v>67232</v>
      </c>
      <c r="L7791" s="4" t="s">
        <v>67233</v>
      </c>
      <c r="M7791" s="4" t="s">
        <v>67234</v>
      </c>
      <c r="N7791" s="12">
        <v>627.73</v>
      </c>
      <c r="O7791" s="4" t="s">
        <v>17447</v>
      </c>
      <c r="P7791" s="4" t="s">
        <v>45460</v>
      </c>
      <c r="Q7791" s="4" t="s">
        <v>45460</v>
      </c>
      <c r="R7791" s="4" t="s">
        <v>67235</v>
      </c>
      <c r="S7791" s="4" t="s">
        <v>67236</v>
      </c>
    </row>
    <row r="7792" ht="17.25" customHeight="1" spans="1:19">
      <c r="A7792" s="1">
        <v>7791</v>
      </c>
      <c r="B7792" s="2" t="s">
        <v>66570</v>
      </c>
      <c r="C7792" s="1" t="s">
        <v>17630</v>
      </c>
      <c r="D7792" s="1" t="s">
        <v>16938</v>
      </c>
      <c r="E7792" s="1">
        <v>50</v>
      </c>
      <c r="F7792" s="1">
        <v>10</v>
      </c>
      <c r="G7792" s="1" t="s">
        <v>16850</v>
      </c>
      <c r="H7792" s="3" t="s">
        <v>15624</v>
      </c>
      <c r="I7792" s="4" t="s">
        <v>67237</v>
      </c>
      <c r="J7792" s="4" t="s">
        <v>15644</v>
      </c>
      <c r="K7792" s="4" t="s">
        <v>67238</v>
      </c>
      <c r="L7792" s="4" t="s">
        <v>67239</v>
      </c>
      <c r="M7792" s="4" t="s">
        <v>67240</v>
      </c>
      <c r="N7792" s="12">
        <v>571.46</v>
      </c>
      <c r="O7792" s="4" t="s">
        <v>16864</v>
      </c>
      <c r="P7792" s="4" t="s">
        <v>16864</v>
      </c>
      <c r="Q7792" s="4" t="s">
        <v>16864</v>
      </c>
      <c r="R7792" s="4" t="s">
        <v>67241</v>
      </c>
      <c r="S7792" s="4" t="s">
        <v>67242</v>
      </c>
    </row>
    <row r="7793" ht="17.25" customHeight="1" spans="1:19">
      <c r="A7793" s="1">
        <v>7792</v>
      </c>
      <c r="B7793" s="2" t="s">
        <v>66570</v>
      </c>
      <c r="C7793" s="1" t="s">
        <v>17630</v>
      </c>
      <c r="D7793" s="1" t="s">
        <v>16945</v>
      </c>
      <c r="E7793" s="1">
        <v>50</v>
      </c>
      <c r="F7793" s="1">
        <v>10</v>
      </c>
      <c r="G7793" s="1" t="s">
        <v>16850</v>
      </c>
      <c r="H7793" s="3" t="s">
        <v>15625</v>
      </c>
      <c r="I7793" s="4" t="s">
        <v>67243</v>
      </c>
      <c r="J7793" s="4" t="s">
        <v>15645</v>
      </c>
      <c r="K7793" s="4" t="s">
        <v>67244</v>
      </c>
      <c r="L7793" s="4" t="s">
        <v>67245</v>
      </c>
      <c r="M7793" s="4" t="s">
        <v>67246</v>
      </c>
      <c r="N7793" s="12">
        <v>417.48</v>
      </c>
      <c r="O7793" s="4" t="s">
        <v>63442</v>
      </c>
      <c r="P7793" s="4" t="s">
        <v>67247</v>
      </c>
      <c r="Q7793" s="4" t="s">
        <v>67247</v>
      </c>
      <c r="R7793" s="4" t="s">
        <v>67248</v>
      </c>
      <c r="S7793" s="4" t="s">
        <v>67249</v>
      </c>
    </row>
    <row r="7794" ht="17.25" customHeight="1" spans="1:19">
      <c r="A7794" s="1">
        <v>7793</v>
      </c>
      <c r="B7794" s="2" t="s">
        <v>66570</v>
      </c>
      <c r="C7794" s="1" t="s">
        <v>17630</v>
      </c>
      <c r="D7794" s="1" t="s">
        <v>16955</v>
      </c>
      <c r="E7794" s="1">
        <v>50</v>
      </c>
      <c r="F7794" s="1">
        <v>10</v>
      </c>
      <c r="G7794" s="1" t="s">
        <v>16850</v>
      </c>
      <c r="H7794" s="3" t="s">
        <v>15626</v>
      </c>
      <c r="I7794" s="4" t="s">
        <v>67250</v>
      </c>
      <c r="J7794" s="4" t="s">
        <v>15646</v>
      </c>
      <c r="K7794" s="4" t="s">
        <v>16940</v>
      </c>
      <c r="L7794" s="4" t="s">
        <v>67251</v>
      </c>
      <c r="M7794" s="4" t="s">
        <v>67252</v>
      </c>
      <c r="N7794" s="12">
        <v>447.43</v>
      </c>
      <c r="O7794" s="4" t="s">
        <v>19978</v>
      </c>
      <c r="P7794" s="4" t="s">
        <v>56200</v>
      </c>
      <c r="Q7794" s="4" t="s">
        <v>56201</v>
      </c>
      <c r="R7794" s="4" t="s">
        <v>67253</v>
      </c>
      <c r="S7794" s="4" t="s">
        <v>67254</v>
      </c>
    </row>
    <row r="7795" ht="17.25" customHeight="1" spans="1:19">
      <c r="A7795" s="1">
        <v>7794</v>
      </c>
      <c r="B7795" s="2" t="s">
        <v>66570</v>
      </c>
      <c r="C7795" s="1" t="s">
        <v>17630</v>
      </c>
      <c r="D7795" s="1" t="s">
        <v>16965</v>
      </c>
      <c r="E7795" s="1">
        <v>50</v>
      </c>
      <c r="F7795" s="1">
        <v>10</v>
      </c>
      <c r="G7795" s="1" t="s">
        <v>16850</v>
      </c>
      <c r="H7795" s="3" t="s">
        <v>15627</v>
      </c>
      <c r="I7795" s="4" t="s">
        <v>67255</v>
      </c>
      <c r="J7795" s="4" t="s">
        <v>15647</v>
      </c>
      <c r="K7795" s="4" t="s">
        <v>16940</v>
      </c>
      <c r="L7795" s="4" t="s">
        <v>67256</v>
      </c>
      <c r="M7795" s="4" t="s">
        <v>67257</v>
      </c>
      <c r="N7795" s="12">
        <v>369.29</v>
      </c>
      <c r="O7795" s="4" t="s">
        <v>17764</v>
      </c>
      <c r="P7795" s="4" t="s">
        <v>17765</v>
      </c>
      <c r="Q7795" s="4" t="s">
        <v>67258</v>
      </c>
      <c r="R7795" s="4" t="s">
        <v>67259</v>
      </c>
      <c r="S7795" s="4" t="s">
        <v>67260</v>
      </c>
    </row>
    <row r="7796" ht="17.25" customHeight="1" spans="1:19">
      <c r="A7796" s="1">
        <v>7795</v>
      </c>
      <c r="B7796" s="2" t="s">
        <v>66570</v>
      </c>
      <c r="C7796" s="1" t="s">
        <v>17630</v>
      </c>
      <c r="D7796" s="1" t="s">
        <v>16975</v>
      </c>
      <c r="E7796" s="1">
        <v>50</v>
      </c>
      <c r="F7796" s="1">
        <v>10</v>
      </c>
      <c r="G7796" s="1" t="s">
        <v>16850</v>
      </c>
      <c r="H7796" s="3" t="s">
        <v>15628</v>
      </c>
      <c r="I7796" s="4" t="s">
        <v>67261</v>
      </c>
      <c r="J7796" s="4" t="s">
        <v>15648</v>
      </c>
      <c r="K7796" s="4" t="s">
        <v>16940</v>
      </c>
      <c r="L7796" s="4" t="s">
        <v>67262</v>
      </c>
      <c r="M7796" s="4" t="s">
        <v>67263</v>
      </c>
      <c r="N7796" s="12">
        <v>333.39</v>
      </c>
      <c r="O7796" s="4" t="s">
        <v>17173</v>
      </c>
      <c r="P7796" s="4" t="s">
        <v>67264</v>
      </c>
      <c r="Q7796" s="4" t="s">
        <v>67265</v>
      </c>
      <c r="R7796" s="4" t="s">
        <v>67266</v>
      </c>
      <c r="S7796" s="4" t="s">
        <v>16940</v>
      </c>
    </row>
    <row r="7797" ht="17.25" customHeight="1" spans="1:19">
      <c r="A7797" s="1">
        <v>7796</v>
      </c>
      <c r="B7797" s="2" t="s">
        <v>66570</v>
      </c>
      <c r="C7797" s="1" t="s">
        <v>17630</v>
      </c>
      <c r="D7797" s="1" t="s">
        <v>16983</v>
      </c>
      <c r="E7797" s="1">
        <v>50</v>
      </c>
      <c r="F7797" s="1">
        <v>10</v>
      </c>
      <c r="G7797" s="1" t="s">
        <v>16850</v>
      </c>
      <c r="H7797" s="3" t="s">
        <v>15629</v>
      </c>
      <c r="I7797" s="4" t="s">
        <v>67267</v>
      </c>
      <c r="J7797" s="4" t="s">
        <v>15649</v>
      </c>
      <c r="K7797" s="4" t="s">
        <v>67268</v>
      </c>
      <c r="L7797" s="4" t="s">
        <v>67269</v>
      </c>
      <c r="M7797" s="4" t="s">
        <v>67270</v>
      </c>
      <c r="N7797" s="12">
        <v>460.95</v>
      </c>
      <c r="O7797" s="4" t="s">
        <v>21421</v>
      </c>
      <c r="P7797" s="4" t="s">
        <v>27804</v>
      </c>
      <c r="Q7797" s="4" t="s">
        <v>27805</v>
      </c>
      <c r="R7797" s="4" t="s">
        <v>67271</v>
      </c>
      <c r="S7797" s="4" t="s">
        <v>67272</v>
      </c>
    </row>
    <row r="7798" ht="17.25" customHeight="1" spans="1:19">
      <c r="A7798" s="1">
        <v>7797</v>
      </c>
      <c r="B7798" s="2" t="s">
        <v>66570</v>
      </c>
      <c r="C7798" s="1" t="s">
        <v>17630</v>
      </c>
      <c r="D7798" s="1" t="s">
        <v>16991</v>
      </c>
      <c r="E7798" s="1">
        <v>50</v>
      </c>
      <c r="F7798" s="1">
        <v>10</v>
      </c>
      <c r="G7798" s="1" t="s">
        <v>16850</v>
      </c>
      <c r="H7798" s="3" t="s">
        <v>15630</v>
      </c>
      <c r="I7798" s="4" t="s">
        <v>67273</v>
      </c>
      <c r="J7798" s="4" t="s">
        <v>15650</v>
      </c>
      <c r="K7798" s="4" t="s">
        <v>16940</v>
      </c>
      <c r="L7798" s="4" t="s">
        <v>67274</v>
      </c>
      <c r="M7798" s="4" t="s">
        <v>31254</v>
      </c>
      <c r="N7798" s="12">
        <v>286.32</v>
      </c>
      <c r="O7798" s="4" t="s">
        <v>16864</v>
      </c>
      <c r="P7798" s="4" t="s">
        <v>16864</v>
      </c>
      <c r="Q7798" s="4" t="s">
        <v>16864</v>
      </c>
      <c r="R7798" s="4" t="s">
        <v>67275</v>
      </c>
      <c r="S7798" s="4" t="s">
        <v>67276</v>
      </c>
    </row>
    <row r="7799" ht="17.25" customHeight="1" spans="1:19">
      <c r="A7799" s="1">
        <v>7798</v>
      </c>
      <c r="B7799" s="2" t="s">
        <v>66570</v>
      </c>
      <c r="C7799" s="1" t="s">
        <v>17630</v>
      </c>
      <c r="D7799" s="1" t="s">
        <v>16999</v>
      </c>
      <c r="E7799" s="1">
        <v>50</v>
      </c>
      <c r="F7799" s="1">
        <v>10</v>
      </c>
      <c r="G7799" s="1" t="s">
        <v>16850</v>
      </c>
      <c r="H7799" s="3" t="s">
        <v>15631</v>
      </c>
      <c r="I7799" s="4" t="s">
        <v>67277</v>
      </c>
      <c r="J7799" s="4" t="s">
        <v>15651</v>
      </c>
      <c r="K7799" s="4" t="s">
        <v>67278</v>
      </c>
      <c r="L7799" s="4" t="s">
        <v>67279</v>
      </c>
      <c r="M7799" s="4" t="s">
        <v>18199</v>
      </c>
      <c r="N7799" s="12">
        <v>236.31</v>
      </c>
      <c r="O7799" s="4" t="s">
        <v>17141</v>
      </c>
      <c r="P7799" s="4" t="s">
        <v>17997</v>
      </c>
      <c r="Q7799" s="4" t="s">
        <v>17998</v>
      </c>
      <c r="R7799" s="4" t="s">
        <v>67280</v>
      </c>
      <c r="S7799" s="4" t="s">
        <v>67281</v>
      </c>
    </row>
    <row r="7800" ht="17.25" customHeight="1" spans="1:19">
      <c r="A7800" s="1">
        <v>7799</v>
      </c>
      <c r="B7800" s="2" t="s">
        <v>66570</v>
      </c>
      <c r="C7800" s="1" t="s">
        <v>17630</v>
      </c>
      <c r="D7800" s="1" t="s">
        <v>17008</v>
      </c>
      <c r="E7800" s="1">
        <v>50</v>
      </c>
      <c r="F7800" s="1">
        <v>10</v>
      </c>
      <c r="G7800" s="1" t="s">
        <v>16850</v>
      </c>
      <c r="H7800" s="3" t="s">
        <v>15632</v>
      </c>
      <c r="I7800" s="4" t="s">
        <v>67282</v>
      </c>
      <c r="J7800" s="4" t="s">
        <v>15652</v>
      </c>
      <c r="K7800" s="4" t="s">
        <v>67283</v>
      </c>
      <c r="L7800" s="4" t="s">
        <v>67284</v>
      </c>
      <c r="M7800" s="4" t="s">
        <v>67285</v>
      </c>
      <c r="N7800" s="12">
        <v>690.85</v>
      </c>
      <c r="O7800" s="4" t="s">
        <v>16970</v>
      </c>
      <c r="P7800" s="4" t="s">
        <v>16971</v>
      </c>
      <c r="Q7800" s="4" t="s">
        <v>17333</v>
      </c>
      <c r="R7800" s="4" t="s">
        <v>67286</v>
      </c>
      <c r="S7800" s="4" t="s">
        <v>67287</v>
      </c>
    </row>
    <row r="7801" ht="17.25" customHeight="1" spans="1:19">
      <c r="A7801" s="1">
        <v>7800</v>
      </c>
      <c r="B7801" s="2" t="s">
        <v>66570</v>
      </c>
      <c r="C7801" s="1" t="s">
        <v>17630</v>
      </c>
      <c r="D7801" s="1" t="s">
        <v>17018</v>
      </c>
      <c r="E7801" s="1">
        <v>50</v>
      </c>
      <c r="F7801" s="1">
        <v>10</v>
      </c>
      <c r="G7801" s="1" t="s">
        <v>16850</v>
      </c>
      <c r="H7801" s="3" t="s">
        <v>15633</v>
      </c>
      <c r="I7801" s="4" t="s">
        <v>67288</v>
      </c>
      <c r="J7801" s="4" t="s">
        <v>15653</v>
      </c>
      <c r="K7801" s="4" t="s">
        <v>67289</v>
      </c>
      <c r="L7801" s="4" t="s">
        <v>67290</v>
      </c>
      <c r="M7801" s="4" t="s">
        <v>66464</v>
      </c>
      <c r="N7801" s="12">
        <v>567.05</v>
      </c>
      <c r="O7801" s="4" t="s">
        <v>17709</v>
      </c>
      <c r="P7801" s="4" t="s">
        <v>17710</v>
      </c>
      <c r="Q7801" s="4" t="s">
        <v>17710</v>
      </c>
      <c r="R7801" s="4" t="s">
        <v>67291</v>
      </c>
      <c r="S7801" s="4" t="s">
        <v>67292</v>
      </c>
    </row>
    <row r="7802" ht="17.25" customHeight="1" spans="1:19">
      <c r="A7802" s="1">
        <v>7801</v>
      </c>
      <c r="B7802" s="2" t="s">
        <v>66570</v>
      </c>
      <c r="C7802" s="1" t="s">
        <v>17790</v>
      </c>
      <c r="D7802" s="1" t="s">
        <v>16849</v>
      </c>
      <c r="E7802" s="1">
        <v>50</v>
      </c>
      <c r="F7802" s="1">
        <v>10</v>
      </c>
      <c r="G7802" s="1" t="s">
        <v>16850</v>
      </c>
      <c r="H7802" s="3" t="s">
        <v>15654</v>
      </c>
      <c r="I7802" s="4" t="s">
        <v>67293</v>
      </c>
      <c r="J7802" s="4" t="s">
        <v>15674</v>
      </c>
      <c r="K7802" s="4" t="s">
        <v>16940</v>
      </c>
      <c r="L7802" s="4" t="s">
        <v>67294</v>
      </c>
      <c r="M7802" s="4" t="s">
        <v>67295</v>
      </c>
      <c r="N7802" s="12">
        <v>699.18</v>
      </c>
      <c r="O7802" s="4" t="s">
        <v>66574</v>
      </c>
      <c r="P7802" s="4" t="s">
        <v>66575</v>
      </c>
      <c r="Q7802" s="4" t="s">
        <v>67296</v>
      </c>
      <c r="R7802" s="4" t="s">
        <v>67297</v>
      </c>
      <c r="S7802" s="4" t="s">
        <v>67298</v>
      </c>
    </row>
    <row r="7803" ht="17.25" customHeight="1" spans="1:19">
      <c r="A7803" s="1">
        <v>7802</v>
      </c>
      <c r="B7803" s="2" t="s">
        <v>66570</v>
      </c>
      <c r="C7803" s="1" t="s">
        <v>17790</v>
      </c>
      <c r="D7803" s="1" t="s">
        <v>16859</v>
      </c>
      <c r="E7803" s="1">
        <v>50</v>
      </c>
      <c r="F7803" s="1">
        <v>10</v>
      </c>
      <c r="G7803" s="1" t="s">
        <v>16850</v>
      </c>
      <c r="H7803" s="3" t="s">
        <v>15655</v>
      </c>
      <c r="I7803" s="4" t="s">
        <v>67299</v>
      </c>
      <c r="J7803" s="4" t="s">
        <v>15675</v>
      </c>
      <c r="K7803" s="4" t="s">
        <v>16940</v>
      </c>
      <c r="L7803" s="4" t="s">
        <v>67300</v>
      </c>
      <c r="M7803" s="4" t="s">
        <v>67301</v>
      </c>
      <c r="N7803" s="12">
        <v>460.48</v>
      </c>
      <c r="O7803" s="4" t="s">
        <v>16970</v>
      </c>
      <c r="P7803" s="4" t="s">
        <v>17061</v>
      </c>
      <c r="Q7803" s="4" t="s">
        <v>67302</v>
      </c>
      <c r="R7803" s="4" t="s">
        <v>67303</v>
      </c>
      <c r="S7803" s="4" t="s">
        <v>67304</v>
      </c>
    </row>
    <row r="7804" ht="17.25" customHeight="1" spans="1:19">
      <c r="A7804" s="1">
        <v>7803</v>
      </c>
      <c r="B7804" s="2" t="s">
        <v>66570</v>
      </c>
      <c r="C7804" s="1" t="s">
        <v>17790</v>
      </c>
      <c r="D7804" s="1" t="s">
        <v>16867</v>
      </c>
      <c r="E7804" s="1">
        <v>50</v>
      </c>
      <c r="F7804" s="1">
        <v>10</v>
      </c>
      <c r="G7804" s="1" t="s">
        <v>16850</v>
      </c>
      <c r="H7804" s="3" t="s">
        <v>15656</v>
      </c>
      <c r="I7804" s="4" t="s">
        <v>67305</v>
      </c>
      <c r="J7804" s="4" t="s">
        <v>15676</v>
      </c>
      <c r="K7804" s="4" t="s">
        <v>16940</v>
      </c>
      <c r="L7804" s="4" t="s">
        <v>67306</v>
      </c>
      <c r="M7804" s="4" t="s">
        <v>67307</v>
      </c>
      <c r="N7804" s="12">
        <v>366.85</v>
      </c>
      <c r="O7804" s="4" t="s">
        <v>17173</v>
      </c>
      <c r="P7804" s="4" t="s">
        <v>17174</v>
      </c>
      <c r="Q7804" s="4" t="s">
        <v>67308</v>
      </c>
      <c r="R7804" s="4" t="s">
        <v>67309</v>
      </c>
      <c r="S7804" s="4" t="s">
        <v>67310</v>
      </c>
    </row>
    <row r="7805" ht="17.25" customHeight="1" spans="1:19">
      <c r="A7805" s="1">
        <v>7804</v>
      </c>
      <c r="B7805" s="2" t="s">
        <v>66570</v>
      </c>
      <c r="C7805" s="1" t="s">
        <v>17790</v>
      </c>
      <c r="D7805" s="1" t="s">
        <v>16877</v>
      </c>
      <c r="E7805" s="1">
        <v>50</v>
      </c>
      <c r="F7805" s="1">
        <v>10</v>
      </c>
      <c r="G7805" s="1" t="s">
        <v>16850</v>
      </c>
      <c r="H7805" s="3" t="s">
        <v>15657</v>
      </c>
      <c r="I7805" s="4" t="s">
        <v>67311</v>
      </c>
      <c r="J7805" s="4" t="s">
        <v>15677</v>
      </c>
      <c r="K7805" s="4" t="s">
        <v>16940</v>
      </c>
      <c r="L7805" s="4" t="s">
        <v>67312</v>
      </c>
      <c r="M7805" s="4" t="s">
        <v>67313</v>
      </c>
      <c r="N7805" s="12">
        <v>889.8</v>
      </c>
      <c r="O7805" s="4" t="s">
        <v>67314</v>
      </c>
      <c r="P7805" s="4" t="s">
        <v>67315</v>
      </c>
      <c r="Q7805" s="4" t="s">
        <v>67316</v>
      </c>
      <c r="R7805" s="4" t="s">
        <v>67317</v>
      </c>
      <c r="S7805" s="4" t="s">
        <v>67318</v>
      </c>
    </row>
    <row r="7806" ht="17.25" customHeight="1" spans="1:19">
      <c r="A7806" s="1">
        <v>7805</v>
      </c>
      <c r="B7806" s="2" t="s">
        <v>66570</v>
      </c>
      <c r="C7806" s="1" t="s">
        <v>17790</v>
      </c>
      <c r="D7806" s="1" t="s">
        <v>16884</v>
      </c>
      <c r="E7806" s="1">
        <v>50</v>
      </c>
      <c r="F7806" s="1">
        <v>10</v>
      </c>
      <c r="G7806" s="1" t="s">
        <v>16850</v>
      </c>
      <c r="H7806" s="3" t="s">
        <v>15658</v>
      </c>
      <c r="I7806" s="4" t="s">
        <v>67319</v>
      </c>
      <c r="J7806" s="4" t="s">
        <v>15678</v>
      </c>
      <c r="K7806" s="4" t="s">
        <v>16940</v>
      </c>
      <c r="L7806" s="4" t="s">
        <v>67320</v>
      </c>
      <c r="M7806" s="4" t="s">
        <v>67321</v>
      </c>
      <c r="N7806" s="12">
        <v>923.43</v>
      </c>
      <c r="O7806" s="4" t="s">
        <v>66574</v>
      </c>
      <c r="P7806" s="4" t="s">
        <v>66575</v>
      </c>
      <c r="Q7806" s="4" t="s">
        <v>67322</v>
      </c>
      <c r="R7806" s="4" t="s">
        <v>67323</v>
      </c>
      <c r="S7806" s="4" t="s">
        <v>67324</v>
      </c>
    </row>
    <row r="7807" ht="17.25" customHeight="1" spans="1:19">
      <c r="A7807" s="1">
        <v>7806</v>
      </c>
      <c r="B7807" s="2" t="s">
        <v>66570</v>
      </c>
      <c r="C7807" s="1" t="s">
        <v>17790</v>
      </c>
      <c r="D7807" s="1" t="s">
        <v>16894</v>
      </c>
      <c r="E7807" s="1">
        <v>50</v>
      </c>
      <c r="F7807" s="1">
        <v>10</v>
      </c>
      <c r="G7807" s="1" t="s">
        <v>16850</v>
      </c>
      <c r="H7807" s="3" t="s">
        <v>15659</v>
      </c>
      <c r="I7807" s="4" t="s">
        <v>67325</v>
      </c>
      <c r="J7807" s="4" t="s">
        <v>15679</v>
      </c>
      <c r="K7807" s="4" t="s">
        <v>16940</v>
      </c>
      <c r="L7807" s="4" t="s">
        <v>67326</v>
      </c>
      <c r="M7807" s="4" t="s">
        <v>67327</v>
      </c>
      <c r="N7807" s="12">
        <v>1042.61</v>
      </c>
      <c r="O7807" s="4" t="s">
        <v>20954</v>
      </c>
      <c r="P7807" s="4" t="s">
        <v>21058</v>
      </c>
      <c r="Q7807" s="4" t="s">
        <v>33674</v>
      </c>
      <c r="R7807" s="4" t="s">
        <v>67328</v>
      </c>
      <c r="S7807" s="4" t="s">
        <v>67329</v>
      </c>
    </row>
    <row r="7808" ht="17.25" customHeight="1" spans="1:19">
      <c r="A7808" s="1">
        <v>7807</v>
      </c>
      <c r="B7808" s="2" t="s">
        <v>66570</v>
      </c>
      <c r="C7808" s="1" t="s">
        <v>17790</v>
      </c>
      <c r="D7808" s="1" t="s">
        <v>16904</v>
      </c>
      <c r="E7808" s="1">
        <v>50</v>
      </c>
      <c r="F7808" s="1">
        <v>10</v>
      </c>
      <c r="G7808" s="1" t="s">
        <v>16850</v>
      </c>
      <c r="H7808" s="3" t="s">
        <v>15660</v>
      </c>
      <c r="I7808" s="4" t="s">
        <v>67330</v>
      </c>
      <c r="J7808" s="4" t="s">
        <v>15680</v>
      </c>
      <c r="K7808" s="4" t="s">
        <v>16940</v>
      </c>
      <c r="L7808" s="4" t="s">
        <v>67331</v>
      </c>
      <c r="M7808" s="4" t="s">
        <v>67332</v>
      </c>
      <c r="N7808" s="12">
        <v>470.6</v>
      </c>
      <c r="O7808" s="4" t="s">
        <v>27269</v>
      </c>
      <c r="P7808" s="4" t="s">
        <v>67333</v>
      </c>
      <c r="Q7808" s="4" t="s">
        <v>67333</v>
      </c>
      <c r="R7808" s="4" t="s">
        <v>67334</v>
      </c>
      <c r="S7808" s="4" t="s">
        <v>67335</v>
      </c>
    </row>
    <row r="7809" ht="17.25" customHeight="1" spans="1:19">
      <c r="A7809" s="1">
        <v>7808</v>
      </c>
      <c r="B7809" s="2" t="s">
        <v>66570</v>
      </c>
      <c r="C7809" s="1" t="s">
        <v>17790</v>
      </c>
      <c r="D7809" s="1" t="s">
        <v>16913</v>
      </c>
      <c r="E7809" s="1">
        <v>50</v>
      </c>
      <c r="F7809" s="1">
        <v>10</v>
      </c>
      <c r="G7809" s="1" t="s">
        <v>16850</v>
      </c>
      <c r="H7809" s="3" t="s">
        <v>15661</v>
      </c>
      <c r="I7809" s="4" t="s">
        <v>67336</v>
      </c>
      <c r="J7809" s="4" t="s">
        <v>15681</v>
      </c>
      <c r="K7809" s="4" t="s">
        <v>67337</v>
      </c>
      <c r="L7809" s="4" t="s">
        <v>67338</v>
      </c>
      <c r="M7809" s="4" t="s">
        <v>67339</v>
      </c>
      <c r="N7809" s="12">
        <v>791.06</v>
      </c>
      <c r="O7809" s="4" t="s">
        <v>17596</v>
      </c>
      <c r="P7809" s="4" t="s">
        <v>67340</v>
      </c>
      <c r="Q7809" s="4" t="s">
        <v>67341</v>
      </c>
      <c r="R7809" s="4" t="s">
        <v>67342</v>
      </c>
      <c r="S7809" s="4" t="s">
        <v>67343</v>
      </c>
    </row>
    <row r="7810" ht="17.25" customHeight="1" spans="1:19">
      <c r="A7810" s="1">
        <v>7809</v>
      </c>
      <c r="B7810" s="2" t="s">
        <v>66570</v>
      </c>
      <c r="C7810" s="1" t="s">
        <v>17790</v>
      </c>
      <c r="D7810" s="1" t="s">
        <v>16922</v>
      </c>
      <c r="E7810" s="1">
        <v>50</v>
      </c>
      <c r="F7810" s="1">
        <v>10</v>
      </c>
      <c r="G7810" s="1" t="s">
        <v>16850</v>
      </c>
      <c r="H7810" s="3" t="s">
        <v>15662</v>
      </c>
      <c r="I7810" s="4" t="s">
        <v>67344</v>
      </c>
      <c r="J7810" s="4" t="s">
        <v>15682</v>
      </c>
      <c r="K7810" s="4" t="s">
        <v>67345</v>
      </c>
      <c r="L7810" s="4" t="s">
        <v>67346</v>
      </c>
      <c r="M7810" s="4" t="s">
        <v>67347</v>
      </c>
      <c r="N7810" s="12">
        <v>402.5</v>
      </c>
      <c r="O7810" s="4" t="s">
        <v>31433</v>
      </c>
      <c r="P7810" s="4" t="s">
        <v>67348</v>
      </c>
      <c r="Q7810" s="4" t="s">
        <v>67349</v>
      </c>
      <c r="R7810" s="4" t="s">
        <v>67350</v>
      </c>
      <c r="S7810" s="4" t="s">
        <v>67351</v>
      </c>
    </row>
    <row r="7811" ht="17.25" customHeight="1" spans="1:19">
      <c r="A7811" s="1">
        <v>7810</v>
      </c>
      <c r="B7811" s="2" t="s">
        <v>66570</v>
      </c>
      <c r="C7811" s="1" t="s">
        <v>17790</v>
      </c>
      <c r="D7811" s="1" t="s">
        <v>16931</v>
      </c>
      <c r="E7811" s="1">
        <v>50</v>
      </c>
      <c r="F7811" s="1">
        <v>10</v>
      </c>
      <c r="G7811" s="1" t="s">
        <v>16850</v>
      </c>
      <c r="H7811" s="3" t="s">
        <v>15663</v>
      </c>
      <c r="I7811" s="4" t="s">
        <v>67352</v>
      </c>
      <c r="J7811" s="4" t="s">
        <v>15683</v>
      </c>
      <c r="K7811" s="4" t="s">
        <v>67353</v>
      </c>
      <c r="L7811" s="4" t="s">
        <v>67354</v>
      </c>
      <c r="M7811" s="4" t="s">
        <v>67355</v>
      </c>
      <c r="N7811" s="12">
        <v>656.63</v>
      </c>
      <c r="O7811" s="4" t="s">
        <v>16864</v>
      </c>
      <c r="P7811" s="4" t="s">
        <v>16864</v>
      </c>
      <c r="Q7811" s="4" t="s">
        <v>16864</v>
      </c>
      <c r="R7811" s="4" t="s">
        <v>67356</v>
      </c>
      <c r="S7811" s="4" t="s">
        <v>67357</v>
      </c>
    </row>
    <row r="7812" ht="17.25" customHeight="1" spans="1:19">
      <c r="A7812" s="1">
        <v>7811</v>
      </c>
      <c r="B7812" s="2" t="s">
        <v>66570</v>
      </c>
      <c r="C7812" s="1" t="s">
        <v>17790</v>
      </c>
      <c r="D7812" s="1" t="s">
        <v>16938</v>
      </c>
      <c r="E7812" s="1">
        <v>50</v>
      </c>
      <c r="F7812" s="1">
        <v>10</v>
      </c>
      <c r="G7812" s="1" t="s">
        <v>16850</v>
      </c>
      <c r="H7812" s="3" t="s">
        <v>15664</v>
      </c>
      <c r="I7812" s="4" t="s">
        <v>67358</v>
      </c>
      <c r="J7812" s="4" t="s">
        <v>15684</v>
      </c>
      <c r="K7812" s="4" t="s">
        <v>67359</v>
      </c>
      <c r="L7812" s="4" t="s">
        <v>67360</v>
      </c>
      <c r="M7812" s="4" t="s">
        <v>63701</v>
      </c>
      <c r="N7812" s="12">
        <v>244.26</v>
      </c>
      <c r="O7812" s="4" t="s">
        <v>19978</v>
      </c>
      <c r="P7812" s="4" t="s">
        <v>28046</v>
      </c>
      <c r="Q7812" s="4" t="s">
        <v>67361</v>
      </c>
      <c r="R7812" s="4" t="s">
        <v>67362</v>
      </c>
      <c r="S7812" s="4" t="s">
        <v>67363</v>
      </c>
    </row>
    <row r="7813" ht="17.25" customHeight="1" spans="1:19">
      <c r="A7813" s="1">
        <v>7812</v>
      </c>
      <c r="B7813" s="2" t="s">
        <v>66570</v>
      </c>
      <c r="C7813" s="1" t="s">
        <v>17790</v>
      </c>
      <c r="D7813" s="1" t="s">
        <v>16945</v>
      </c>
      <c r="E7813" s="1">
        <v>50</v>
      </c>
      <c r="F7813" s="1">
        <v>10</v>
      </c>
      <c r="G7813" s="1" t="s">
        <v>16850</v>
      </c>
      <c r="H7813" s="3" t="s">
        <v>15665</v>
      </c>
      <c r="I7813" s="4" t="s">
        <v>67364</v>
      </c>
      <c r="J7813" s="4" t="s">
        <v>15685</v>
      </c>
      <c r="K7813" s="4" t="s">
        <v>67365</v>
      </c>
      <c r="L7813" s="4" t="s">
        <v>67366</v>
      </c>
      <c r="M7813" s="4" t="s">
        <v>67367</v>
      </c>
      <c r="N7813" s="12">
        <v>388.42</v>
      </c>
      <c r="O7813" s="4" t="s">
        <v>16970</v>
      </c>
      <c r="P7813" s="4" t="s">
        <v>17061</v>
      </c>
      <c r="Q7813" s="4" t="s">
        <v>18683</v>
      </c>
      <c r="R7813" s="4" t="s">
        <v>67368</v>
      </c>
      <c r="S7813" s="4" t="s">
        <v>67369</v>
      </c>
    </row>
    <row r="7814" ht="17.25" customHeight="1" spans="1:19">
      <c r="A7814" s="1">
        <v>7813</v>
      </c>
      <c r="B7814" s="2" t="s">
        <v>66570</v>
      </c>
      <c r="C7814" s="1" t="s">
        <v>17790</v>
      </c>
      <c r="D7814" s="1" t="s">
        <v>16955</v>
      </c>
      <c r="E7814" s="1">
        <v>50</v>
      </c>
      <c r="F7814" s="1">
        <v>10</v>
      </c>
      <c r="G7814" s="1" t="s">
        <v>16850</v>
      </c>
      <c r="H7814" s="3" t="s">
        <v>15666</v>
      </c>
      <c r="I7814" s="4" t="s">
        <v>67370</v>
      </c>
      <c r="J7814" s="4" t="s">
        <v>15686</v>
      </c>
      <c r="K7814" s="4" t="s">
        <v>67371</v>
      </c>
      <c r="L7814" s="4" t="s">
        <v>67372</v>
      </c>
      <c r="M7814" s="4" t="s">
        <v>45259</v>
      </c>
      <c r="N7814" s="12">
        <v>298.29</v>
      </c>
      <c r="O7814" s="4" t="s">
        <v>17173</v>
      </c>
      <c r="P7814" s="4" t="s">
        <v>29070</v>
      </c>
      <c r="Q7814" s="4" t="s">
        <v>31152</v>
      </c>
      <c r="R7814" s="4" t="s">
        <v>67373</v>
      </c>
      <c r="S7814" s="4" t="s">
        <v>67374</v>
      </c>
    </row>
    <row r="7815" ht="17.25" customHeight="1" spans="1:19">
      <c r="A7815" s="1">
        <v>7814</v>
      </c>
      <c r="B7815" s="2" t="s">
        <v>66570</v>
      </c>
      <c r="C7815" s="1" t="s">
        <v>17790</v>
      </c>
      <c r="D7815" s="1" t="s">
        <v>16965</v>
      </c>
      <c r="E7815" s="1">
        <v>50</v>
      </c>
      <c r="F7815" s="1">
        <v>10</v>
      </c>
      <c r="G7815" s="1" t="s">
        <v>16850</v>
      </c>
      <c r="H7815" s="3" t="s">
        <v>15667</v>
      </c>
      <c r="I7815" s="4" t="s">
        <v>67375</v>
      </c>
      <c r="J7815" s="4" t="s">
        <v>15687</v>
      </c>
      <c r="K7815" s="4" t="s">
        <v>67376</v>
      </c>
      <c r="L7815" s="4" t="s">
        <v>67377</v>
      </c>
      <c r="M7815" s="4" t="s">
        <v>48754</v>
      </c>
      <c r="N7815" s="12">
        <v>355.43</v>
      </c>
      <c r="O7815" s="4" t="s">
        <v>16889</v>
      </c>
      <c r="P7815" s="4" t="s">
        <v>18153</v>
      </c>
      <c r="Q7815" s="4" t="s">
        <v>67378</v>
      </c>
      <c r="R7815" s="4" t="s">
        <v>67379</v>
      </c>
      <c r="S7815" s="4" t="s">
        <v>67380</v>
      </c>
    </row>
    <row r="7816" ht="17.25" customHeight="1" spans="1:19">
      <c r="A7816" s="1">
        <v>7815</v>
      </c>
      <c r="B7816" s="2" t="s">
        <v>66570</v>
      </c>
      <c r="C7816" s="1" t="s">
        <v>17790</v>
      </c>
      <c r="D7816" s="1" t="s">
        <v>16975</v>
      </c>
      <c r="E7816" s="1">
        <v>50</v>
      </c>
      <c r="F7816" s="1">
        <v>10</v>
      </c>
      <c r="G7816" s="1" t="s">
        <v>16850</v>
      </c>
      <c r="H7816" s="3" t="s">
        <v>15668</v>
      </c>
      <c r="I7816" s="4" t="s">
        <v>67381</v>
      </c>
      <c r="J7816" s="4" t="s">
        <v>15688</v>
      </c>
      <c r="K7816" s="4" t="s">
        <v>16940</v>
      </c>
      <c r="L7816" s="4" t="s">
        <v>67382</v>
      </c>
      <c r="M7816" s="4" t="s">
        <v>67383</v>
      </c>
      <c r="N7816" s="12">
        <v>855.02</v>
      </c>
      <c r="O7816" s="4" t="s">
        <v>67384</v>
      </c>
      <c r="P7816" s="4" t="s">
        <v>67385</v>
      </c>
      <c r="Q7816" s="4" t="s">
        <v>67386</v>
      </c>
      <c r="R7816" s="4" t="s">
        <v>67387</v>
      </c>
      <c r="S7816" s="4" t="s">
        <v>67388</v>
      </c>
    </row>
    <row r="7817" ht="17.25" customHeight="1" spans="1:19">
      <c r="A7817" s="1">
        <v>7816</v>
      </c>
      <c r="B7817" s="2" t="s">
        <v>66570</v>
      </c>
      <c r="C7817" s="1" t="s">
        <v>17790</v>
      </c>
      <c r="D7817" s="1" t="s">
        <v>16983</v>
      </c>
      <c r="E7817" s="1">
        <v>50</v>
      </c>
      <c r="F7817" s="1">
        <v>10</v>
      </c>
      <c r="G7817" s="1" t="s">
        <v>16850</v>
      </c>
      <c r="H7817" s="3" t="s">
        <v>15669</v>
      </c>
      <c r="I7817" s="4" t="s">
        <v>67389</v>
      </c>
      <c r="J7817" s="4" t="s">
        <v>15689</v>
      </c>
      <c r="K7817" s="4" t="s">
        <v>16940</v>
      </c>
      <c r="L7817" s="4" t="s">
        <v>67390</v>
      </c>
      <c r="M7817" s="4" t="s">
        <v>67391</v>
      </c>
      <c r="N7817" s="12">
        <v>570.68</v>
      </c>
      <c r="O7817" s="4" t="s">
        <v>17173</v>
      </c>
      <c r="P7817" s="4" t="s">
        <v>17284</v>
      </c>
      <c r="Q7817" s="4" t="s">
        <v>42224</v>
      </c>
      <c r="R7817" s="4" t="s">
        <v>67392</v>
      </c>
      <c r="S7817" s="4" t="s">
        <v>67393</v>
      </c>
    </row>
    <row r="7818" ht="17.25" customHeight="1" spans="1:19">
      <c r="A7818" s="1">
        <v>7817</v>
      </c>
      <c r="B7818" s="2" t="s">
        <v>66570</v>
      </c>
      <c r="C7818" s="1" t="s">
        <v>17790</v>
      </c>
      <c r="D7818" s="1" t="s">
        <v>16991</v>
      </c>
      <c r="E7818" s="1">
        <v>50</v>
      </c>
      <c r="F7818" s="1">
        <v>10</v>
      </c>
      <c r="G7818" s="1" t="s">
        <v>16850</v>
      </c>
      <c r="H7818" s="3" t="s">
        <v>15670</v>
      </c>
      <c r="I7818" s="4" t="s">
        <v>67394</v>
      </c>
      <c r="J7818" s="4" t="s">
        <v>15690</v>
      </c>
      <c r="K7818" s="4" t="s">
        <v>67395</v>
      </c>
      <c r="L7818" s="4" t="s">
        <v>67396</v>
      </c>
      <c r="M7818" s="4" t="s">
        <v>67397</v>
      </c>
      <c r="N7818" s="12">
        <v>112.08</v>
      </c>
      <c r="O7818" s="4" t="s">
        <v>20087</v>
      </c>
      <c r="P7818" s="4" t="s">
        <v>67398</v>
      </c>
      <c r="Q7818" s="4" t="s">
        <v>67399</v>
      </c>
      <c r="R7818" s="4" t="s">
        <v>67400</v>
      </c>
      <c r="S7818" s="4" t="s">
        <v>67401</v>
      </c>
    </row>
    <row r="7819" ht="17.25" customHeight="1" spans="1:19">
      <c r="A7819" s="1">
        <v>7818</v>
      </c>
      <c r="B7819" s="2" t="s">
        <v>66570</v>
      </c>
      <c r="C7819" s="1" t="s">
        <v>17790</v>
      </c>
      <c r="D7819" s="1" t="s">
        <v>16999</v>
      </c>
      <c r="E7819" s="1">
        <v>50</v>
      </c>
      <c r="F7819" s="1">
        <v>10</v>
      </c>
      <c r="G7819" s="1" t="s">
        <v>16850</v>
      </c>
      <c r="H7819" s="3" t="s">
        <v>15671</v>
      </c>
      <c r="I7819" s="4" t="s">
        <v>67402</v>
      </c>
      <c r="J7819" s="4" t="s">
        <v>15691</v>
      </c>
      <c r="K7819" s="4" t="s">
        <v>16940</v>
      </c>
      <c r="L7819" s="4" t="s">
        <v>67403</v>
      </c>
      <c r="M7819" s="4" t="s">
        <v>38946</v>
      </c>
      <c r="N7819" s="12">
        <v>238.28</v>
      </c>
      <c r="O7819" s="4" t="s">
        <v>16864</v>
      </c>
      <c r="P7819" s="4" t="s">
        <v>16864</v>
      </c>
      <c r="Q7819" s="4" t="s">
        <v>67404</v>
      </c>
      <c r="R7819" s="4" t="s">
        <v>67405</v>
      </c>
      <c r="S7819" s="4" t="s">
        <v>67406</v>
      </c>
    </row>
    <row r="7820" ht="17.25" customHeight="1" spans="1:19">
      <c r="A7820" s="1">
        <v>7819</v>
      </c>
      <c r="B7820" s="2" t="s">
        <v>66570</v>
      </c>
      <c r="C7820" s="1" t="s">
        <v>17790</v>
      </c>
      <c r="D7820" s="1" t="s">
        <v>17008</v>
      </c>
      <c r="E7820" s="1">
        <v>50</v>
      </c>
      <c r="F7820" s="1">
        <v>10</v>
      </c>
      <c r="G7820" s="1" t="s">
        <v>16850</v>
      </c>
      <c r="H7820" s="3" t="s">
        <v>15672</v>
      </c>
      <c r="I7820" s="4" t="s">
        <v>67407</v>
      </c>
      <c r="J7820" s="4" t="s">
        <v>15692</v>
      </c>
      <c r="K7820" s="4" t="s">
        <v>67408</v>
      </c>
      <c r="L7820" s="4" t="s">
        <v>67409</v>
      </c>
      <c r="M7820" s="4" t="s">
        <v>67410</v>
      </c>
      <c r="N7820" s="12">
        <v>1119.39</v>
      </c>
      <c r="O7820" s="4" t="s">
        <v>16970</v>
      </c>
      <c r="P7820" s="4" t="s">
        <v>17421</v>
      </c>
      <c r="Q7820" s="4" t="s">
        <v>17421</v>
      </c>
      <c r="R7820" s="4" t="s">
        <v>67411</v>
      </c>
      <c r="S7820" s="4" t="s">
        <v>67412</v>
      </c>
    </row>
    <row r="7821" ht="17.25" customHeight="1" spans="1:19">
      <c r="A7821" s="1">
        <v>7820</v>
      </c>
      <c r="B7821" s="2" t="s">
        <v>66570</v>
      </c>
      <c r="C7821" s="1" t="s">
        <v>17790</v>
      </c>
      <c r="D7821" s="1" t="s">
        <v>17018</v>
      </c>
      <c r="E7821" s="1">
        <v>50</v>
      </c>
      <c r="F7821" s="1">
        <v>10</v>
      </c>
      <c r="G7821" s="1" t="s">
        <v>16850</v>
      </c>
      <c r="H7821" s="3" t="s">
        <v>15673</v>
      </c>
      <c r="I7821" s="4" t="s">
        <v>67413</v>
      </c>
      <c r="J7821" s="4" t="s">
        <v>15693</v>
      </c>
      <c r="K7821" s="4" t="s">
        <v>67414</v>
      </c>
      <c r="L7821" s="4" t="s">
        <v>67415</v>
      </c>
      <c r="M7821" s="4" t="s">
        <v>67416</v>
      </c>
      <c r="N7821" s="12">
        <v>259.06</v>
      </c>
      <c r="O7821" s="4" t="s">
        <v>16864</v>
      </c>
      <c r="P7821" s="4" t="s">
        <v>16864</v>
      </c>
      <c r="Q7821" s="4" t="s">
        <v>16864</v>
      </c>
      <c r="R7821" s="4" t="s">
        <v>67417</v>
      </c>
      <c r="S7821" s="4" t="s">
        <v>67418</v>
      </c>
    </row>
    <row r="7822" ht="17.25" customHeight="1" spans="1:19">
      <c r="A7822" s="1">
        <v>7821</v>
      </c>
      <c r="B7822" s="2" t="s">
        <v>66570</v>
      </c>
      <c r="C7822" s="1" t="s">
        <v>17934</v>
      </c>
      <c r="D7822" s="1" t="s">
        <v>16849</v>
      </c>
      <c r="E7822" s="1">
        <v>50</v>
      </c>
      <c r="F7822" s="1">
        <v>10</v>
      </c>
      <c r="G7822" s="1" t="s">
        <v>16850</v>
      </c>
      <c r="H7822" s="3" t="s">
        <v>15694</v>
      </c>
      <c r="I7822" s="4" t="s">
        <v>67419</v>
      </c>
      <c r="J7822" s="4" t="s">
        <v>15714</v>
      </c>
      <c r="K7822" s="4" t="s">
        <v>67420</v>
      </c>
      <c r="L7822" s="4" t="s">
        <v>67421</v>
      </c>
      <c r="M7822" s="4" t="s">
        <v>67422</v>
      </c>
      <c r="N7822" s="12">
        <v>267.67</v>
      </c>
      <c r="O7822" s="4" t="s">
        <v>17387</v>
      </c>
      <c r="P7822" s="4" t="s">
        <v>67423</v>
      </c>
      <c r="Q7822" s="4" t="s">
        <v>67424</v>
      </c>
      <c r="R7822" s="4" t="s">
        <v>67425</v>
      </c>
      <c r="S7822" s="4" t="s">
        <v>67426</v>
      </c>
    </row>
    <row r="7823" ht="17.25" customHeight="1" spans="1:19">
      <c r="A7823" s="1">
        <v>7822</v>
      </c>
      <c r="B7823" s="2" t="s">
        <v>66570</v>
      </c>
      <c r="C7823" s="1" t="s">
        <v>17934</v>
      </c>
      <c r="D7823" s="1" t="s">
        <v>16859</v>
      </c>
      <c r="E7823" s="1">
        <v>50</v>
      </c>
      <c r="F7823" s="1">
        <v>10</v>
      </c>
      <c r="G7823" s="1" t="s">
        <v>16850</v>
      </c>
      <c r="H7823" s="3" t="s">
        <v>15695</v>
      </c>
      <c r="I7823" s="4" t="s">
        <v>67427</v>
      </c>
      <c r="J7823" s="4" t="s">
        <v>15715</v>
      </c>
      <c r="K7823" s="4" t="s">
        <v>67428</v>
      </c>
      <c r="L7823" s="4" t="s">
        <v>67429</v>
      </c>
      <c r="M7823" s="4" t="s">
        <v>67430</v>
      </c>
      <c r="N7823" s="12">
        <v>516.84</v>
      </c>
      <c r="O7823" s="4" t="s">
        <v>17929</v>
      </c>
      <c r="P7823" s="4" t="s">
        <v>67431</v>
      </c>
      <c r="Q7823" s="4" t="s">
        <v>67432</v>
      </c>
      <c r="R7823" s="4" t="s">
        <v>67433</v>
      </c>
      <c r="S7823" s="4" t="s">
        <v>67434</v>
      </c>
    </row>
    <row r="7824" ht="17.25" customHeight="1" spans="1:19">
      <c r="A7824" s="1">
        <v>7823</v>
      </c>
      <c r="B7824" s="2" t="s">
        <v>66570</v>
      </c>
      <c r="C7824" s="1" t="s">
        <v>17934</v>
      </c>
      <c r="D7824" s="1" t="s">
        <v>16867</v>
      </c>
      <c r="E7824" s="1">
        <v>50</v>
      </c>
      <c r="F7824" s="1">
        <v>10</v>
      </c>
      <c r="G7824" s="1" t="s">
        <v>16850</v>
      </c>
      <c r="H7824" s="3" t="s">
        <v>15696</v>
      </c>
      <c r="I7824" s="4" t="s">
        <v>67435</v>
      </c>
      <c r="J7824" s="4" t="s">
        <v>15716</v>
      </c>
      <c r="K7824" s="4" t="s">
        <v>16940</v>
      </c>
      <c r="L7824" s="4" t="s">
        <v>67436</v>
      </c>
      <c r="M7824" s="4" t="s">
        <v>19682</v>
      </c>
      <c r="N7824" s="12">
        <v>312.45</v>
      </c>
      <c r="O7824" s="4" t="s">
        <v>56281</v>
      </c>
      <c r="P7824" s="4" t="s">
        <v>67437</v>
      </c>
      <c r="Q7824" s="4" t="s">
        <v>67438</v>
      </c>
      <c r="R7824" s="4" t="s">
        <v>67439</v>
      </c>
      <c r="S7824" s="4" t="s">
        <v>67440</v>
      </c>
    </row>
    <row r="7825" ht="17.25" customHeight="1" spans="1:19">
      <c r="A7825" s="1">
        <v>7824</v>
      </c>
      <c r="B7825" s="2" t="s">
        <v>66570</v>
      </c>
      <c r="C7825" s="1" t="s">
        <v>17934</v>
      </c>
      <c r="D7825" s="1" t="s">
        <v>16877</v>
      </c>
      <c r="E7825" s="1">
        <v>50</v>
      </c>
      <c r="F7825" s="1">
        <v>10</v>
      </c>
      <c r="G7825" s="1" t="s">
        <v>16850</v>
      </c>
      <c r="H7825" s="3" t="s">
        <v>15697</v>
      </c>
      <c r="I7825" s="4" t="s">
        <v>67441</v>
      </c>
      <c r="J7825" s="4" t="s">
        <v>15717</v>
      </c>
      <c r="K7825" s="4" t="s">
        <v>67442</v>
      </c>
      <c r="L7825" s="4" t="s">
        <v>67443</v>
      </c>
      <c r="M7825" s="4" t="s">
        <v>67444</v>
      </c>
      <c r="N7825" s="12">
        <v>281.98</v>
      </c>
      <c r="O7825" s="4" t="s">
        <v>67445</v>
      </c>
      <c r="P7825" s="4" t="s">
        <v>67446</v>
      </c>
      <c r="Q7825" s="4" t="s">
        <v>67447</v>
      </c>
      <c r="R7825" s="4" t="s">
        <v>67448</v>
      </c>
      <c r="S7825" s="4" t="s">
        <v>67449</v>
      </c>
    </row>
    <row r="7826" ht="17.25" customHeight="1" spans="1:19">
      <c r="A7826" s="1">
        <v>7825</v>
      </c>
      <c r="B7826" s="2" t="s">
        <v>66570</v>
      </c>
      <c r="C7826" s="1" t="s">
        <v>17934</v>
      </c>
      <c r="D7826" s="1" t="s">
        <v>16884</v>
      </c>
      <c r="E7826" s="1">
        <v>50</v>
      </c>
      <c r="F7826" s="1">
        <v>10</v>
      </c>
      <c r="G7826" s="1" t="s">
        <v>16850</v>
      </c>
      <c r="H7826" s="3" t="s">
        <v>15698</v>
      </c>
      <c r="I7826" s="4" t="s">
        <v>67450</v>
      </c>
      <c r="J7826" s="4" t="s">
        <v>15718</v>
      </c>
      <c r="K7826" s="4" t="s">
        <v>67451</v>
      </c>
      <c r="L7826" s="4" t="s">
        <v>67452</v>
      </c>
      <c r="M7826" s="4" t="s">
        <v>67453</v>
      </c>
      <c r="N7826" s="12">
        <v>410.89</v>
      </c>
      <c r="O7826" s="4" t="s">
        <v>16889</v>
      </c>
      <c r="P7826" s="4" t="s">
        <v>16988</v>
      </c>
      <c r="Q7826" s="4" t="s">
        <v>67454</v>
      </c>
      <c r="R7826" s="4" t="s">
        <v>67455</v>
      </c>
      <c r="S7826" s="4" t="s">
        <v>67456</v>
      </c>
    </row>
    <row r="7827" ht="17.25" customHeight="1" spans="1:19">
      <c r="A7827" s="1">
        <v>7826</v>
      </c>
      <c r="B7827" s="2" t="s">
        <v>66570</v>
      </c>
      <c r="C7827" s="1" t="s">
        <v>17934</v>
      </c>
      <c r="D7827" s="1" t="s">
        <v>16894</v>
      </c>
      <c r="E7827" s="1">
        <v>50</v>
      </c>
      <c r="F7827" s="1">
        <v>10</v>
      </c>
      <c r="G7827" s="1" t="s">
        <v>16850</v>
      </c>
      <c r="H7827" s="3" t="s">
        <v>15699</v>
      </c>
      <c r="I7827" s="4" t="s">
        <v>67457</v>
      </c>
      <c r="J7827" s="4" t="s">
        <v>15719</v>
      </c>
      <c r="K7827" s="4" t="s">
        <v>67458</v>
      </c>
      <c r="L7827" s="4" t="s">
        <v>67459</v>
      </c>
      <c r="M7827" s="4" t="s">
        <v>67460</v>
      </c>
      <c r="N7827" s="12">
        <v>441.53</v>
      </c>
      <c r="O7827" s="4" t="s">
        <v>17552</v>
      </c>
      <c r="P7827" s="4" t="s">
        <v>18080</v>
      </c>
      <c r="Q7827" s="4" t="s">
        <v>18080</v>
      </c>
      <c r="R7827" s="4" t="s">
        <v>67461</v>
      </c>
      <c r="S7827" s="4" t="s">
        <v>17901</v>
      </c>
    </row>
    <row r="7828" ht="17.25" customHeight="1" spans="1:19">
      <c r="A7828" s="1">
        <v>7827</v>
      </c>
      <c r="B7828" s="2" t="s">
        <v>66570</v>
      </c>
      <c r="C7828" s="1" t="s">
        <v>17934</v>
      </c>
      <c r="D7828" s="1" t="s">
        <v>16904</v>
      </c>
      <c r="E7828" s="1">
        <v>50</v>
      </c>
      <c r="F7828" s="1">
        <v>10</v>
      </c>
      <c r="G7828" s="1" t="s">
        <v>16850</v>
      </c>
      <c r="H7828" s="3" t="s">
        <v>15700</v>
      </c>
      <c r="I7828" s="4" t="s">
        <v>67462</v>
      </c>
      <c r="J7828" s="4" t="s">
        <v>15720</v>
      </c>
      <c r="K7828" s="4" t="s">
        <v>67463</v>
      </c>
      <c r="L7828" s="4" t="s">
        <v>67464</v>
      </c>
      <c r="M7828" s="4" t="s">
        <v>67465</v>
      </c>
      <c r="N7828" s="12">
        <v>696.94</v>
      </c>
      <c r="O7828" s="4" t="s">
        <v>29997</v>
      </c>
      <c r="P7828" s="4" t="s">
        <v>30056</v>
      </c>
      <c r="Q7828" s="4" t="s">
        <v>67466</v>
      </c>
      <c r="R7828" s="4" t="s">
        <v>67467</v>
      </c>
      <c r="S7828" s="4" t="s">
        <v>67468</v>
      </c>
    </row>
    <row r="7829" ht="17.25" customHeight="1" spans="1:19">
      <c r="A7829" s="1">
        <v>7828</v>
      </c>
      <c r="B7829" s="2" t="s">
        <v>66570</v>
      </c>
      <c r="C7829" s="1" t="s">
        <v>17934</v>
      </c>
      <c r="D7829" s="1" t="s">
        <v>16913</v>
      </c>
      <c r="E7829" s="1">
        <v>50</v>
      </c>
      <c r="F7829" s="1">
        <v>10</v>
      </c>
      <c r="G7829" s="1" t="s">
        <v>16850</v>
      </c>
      <c r="H7829" s="3" t="s">
        <v>15701</v>
      </c>
      <c r="I7829" s="4" t="s">
        <v>67469</v>
      </c>
      <c r="J7829" s="4" t="s">
        <v>15721</v>
      </c>
      <c r="K7829" s="4" t="s">
        <v>16940</v>
      </c>
      <c r="L7829" s="4" t="s">
        <v>67470</v>
      </c>
      <c r="M7829" s="4" t="s">
        <v>49121</v>
      </c>
      <c r="N7829" s="12">
        <v>342.3</v>
      </c>
      <c r="O7829" s="4" t="s">
        <v>17173</v>
      </c>
      <c r="P7829" s="4" t="s">
        <v>17825</v>
      </c>
      <c r="Q7829" s="4" t="s">
        <v>17825</v>
      </c>
      <c r="R7829" s="4" t="s">
        <v>67471</v>
      </c>
      <c r="S7829" s="4" t="s">
        <v>67472</v>
      </c>
    </row>
    <row r="7830" ht="17.25" customHeight="1" spans="1:19">
      <c r="A7830" s="1">
        <v>7829</v>
      </c>
      <c r="B7830" s="2" t="s">
        <v>66570</v>
      </c>
      <c r="C7830" s="1" t="s">
        <v>17934</v>
      </c>
      <c r="D7830" s="1" t="s">
        <v>16922</v>
      </c>
      <c r="E7830" s="1">
        <v>50</v>
      </c>
      <c r="F7830" s="1">
        <v>10</v>
      </c>
      <c r="G7830" s="1" t="s">
        <v>16850</v>
      </c>
      <c r="H7830" s="3" t="s">
        <v>15702</v>
      </c>
      <c r="I7830" s="4" t="s">
        <v>67473</v>
      </c>
      <c r="J7830" s="4" t="s">
        <v>15722</v>
      </c>
      <c r="K7830" s="4" t="s">
        <v>16940</v>
      </c>
      <c r="L7830" s="4" t="s">
        <v>67474</v>
      </c>
      <c r="M7830" s="4" t="s">
        <v>67475</v>
      </c>
      <c r="N7830" s="12">
        <v>543.6</v>
      </c>
      <c r="O7830" s="4" t="s">
        <v>16927</v>
      </c>
      <c r="P7830" s="4" t="s">
        <v>16928</v>
      </c>
      <c r="Q7830" s="4" t="s">
        <v>67476</v>
      </c>
      <c r="R7830" s="4" t="s">
        <v>67477</v>
      </c>
      <c r="S7830" s="4" t="s">
        <v>67478</v>
      </c>
    </row>
    <row r="7831" ht="17.25" customHeight="1" spans="1:19">
      <c r="A7831" s="1">
        <v>7830</v>
      </c>
      <c r="B7831" s="2" t="s">
        <v>66570</v>
      </c>
      <c r="C7831" s="1" t="s">
        <v>17934</v>
      </c>
      <c r="D7831" s="1" t="s">
        <v>16931</v>
      </c>
      <c r="E7831" s="1">
        <v>50</v>
      </c>
      <c r="F7831" s="1">
        <v>10</v>
      </c>
      <c r="G7831" s="1" t="s">
        <v>16850</v>
      </c>
      <c r="H7831" s="3" t="s">
        <v>15703</v>
      </c>
      <c r="I7831" s="4" t="s">
        <v>67479</v>
      </c>
      <c r="J7831" s="4" t="s">
        <v>15723</v>
      </c>
      <c r="K7831" s="4" t="s">
        <v>67480</v>
      </c>
      <c r="L7831" s="4" t="s">
        <v>67481</v>
      </c>
      <c r="M7831" s="4" t="s">
        <v>67482</v>
      </c>
      <c r="N7831" s="12">
        <v>899.11</v>
      </c>
      <c r="O7831" s="4" t="s">
        <v>16970</v>
      </c>
      <c r="P7831" s="4" t="s">
        <v>17225</v>
      </c>
      <c r="Q7831" s="4" t="s">
        <v>67483</v>
      </c>
      <c r="R7831" s="4" t="s">
        <v>67484</v>
      </c>
      <c r="S7831" s="4" t="s">
        <v>67485</v>
      </c>
    </row>
    <row r="7832" ht="17.25" customHeight="1" spans="1:19">
      <c r="A7832" s="1">
        <v>7831</v>
      </c>
      <c r="B7832" s="2" t="s">
        <v>66570</v>
      </c>
      <c r="C7832" s="1" t="s">
        <v>17934</v>
      </c>
      <c r="D7832" s="1" t="s">
        <v>16938</v>
      </c>
      <c r="E7832" s="1">
        <v>50</v>
      </c>
      <c r="F7832" s="1">
        <v>10</v>
      </c>
      <c r="G7832" s="1" t="s">
        <v>16850</v>
      </c>
      <c r="H7832" s="3" t="s">
        <v>15704</v>
      </c>
      <c r="I7832" s="4" t="s">
        <v>67486</v>
      </c>
      <c r="J7832" s="4" t="s">
        <v>15724</v>
      </c>
      <c r="K7832" s="4" t="s">
        <v>16940</v>
      </c>
      <c r="L7832" s="4" t="s">
        <v>67487</v>
      </c>
      <c r="M7832" s="4" t="s">
        <v>67488</v>
      </c>
      <c r="N7832" s="12">
        <v>532.53</v>
      </c>
      <c r="O7832" s="4" t="s">
        <v>40403</v>
      </c>
      <c r="P7832" s="4" t="s">
        <v>40404</v>
      </c>
      <c r="Q7832" s="4" t="s">
        <v>67489</v>
      </c>
      <c r="R7832" s="4" t="s">
        <v>67490</v>
      </c>
      <c r="S7832" s="4" t="s">
        <v>67491</v>
      </c>
    </row>
    <row r="7833" ht="17.25" customHeight="1" spans="1:19">
      <c r="A7833" s="1">
        <v>7832</v>
      </c>
      <c r="B7833" s="2" t="s">
        <v>66570</v>
      </c>
      <c r="C7833" s="1" t="s">
        <v>17934</v>
      </c>
      <c r="D7833" s="1" t="s">
        <v>16945</v>
      </c>
      <c r="E7833" s="1">
        <v>50</v>
      </c>
      <c r="F7833" s="1">
        <v>10</v>
      </c>
      <c r="G7833" s="1" t="s">
        <v>16850</v>
      </c>
      <c r="H7833" s="3" t="s">
        <v>15705</v>
      </c>
      <c r="I7833" s="4" t="s">
        <v>67492</v>
      </c>
      <c r="J7833" s="4" t="s">
        <v>15725</v>
      </c>
      <c r="K7833" s="4" t="s">
        <v>67493</v>
      </c>
      <c r="L7833" s="4" t="s">
        <v>67494</v>
      </c>
      <c r="M7833" s="4" t="s">
        <v>67495</v>
      </c>
      <c r="N7833" s="12">
        <v>321.17</v>
      </c>
      <c r="O7833" s="4" t="s">
        <v>24249</v>
      </c>
      <c r="P7833" s="4" t="s">
        <v>50801</v>
      </c>
      <c r="Q7833" s="4" t="s">
        <v>67496</v>
      </c>
      <c r="R7833" s="4" t="s">
        <v>67497</v>
      </c>
      <c r="S7833" s="4" t="s">
        <v>67498</v>
      </c>
    </row>
    <row r="7834" ht="17.25" customHeight="1" spans="1:19">
      <c r="A7834" s="1">
        <v>7833</v>
      </c>
      <c r="B7834" s="2" t="s">
        <v>66570</v>
      </c>
      <c r="C7834" s="1" t="s">
        <v>17934</v>
      </c>
      <c r="D7834" s="1" t="s">
        <v>16955</v>
      </c>
      <c r="E7834" s="1">
        <v>50</v>
      </c>
      <c r="F7834" s="1">
        <v>10</v>
      </c>
      <c r="G7834" s="1" t="s">
        <v>16850</v>
      </c>
      <c r="H7834" s="3" t="s">
        <v>15706</v>
      </c>
      <c r="I7834" s="4" t="s">
        <v>67499</v>
      </c>
      <c r="J7834" s="4" t="s">
        <v>15726</v>
      </c>
      <c r="K7834" s="4" t="s">
        <v>16940</v>
      </c>
      <c r="L7834" s="4" t="s">
        <v>67500</v>
      </c>
      <c r="M7834" s="4" t="s">
        <v>67501</v>
      </c>
      <c r="N7834" s="12">
        <v>256.69</v>
      </c>
      <c r="O7834" s="4" t="s">
        <v>24301</v>
      </c>
      <c r="P7834" s="4" t="s">
        <v>25827</v>
      </c>
      <c r="Q7834" s="4" t="s">
        <v>67502</v>
      </c>
      <c r="R7834" s="4" t="s">
        <v>67503</v>
      </c>
      <c r="S7834" s="4" t="s">
        <v>67504</v>
      </c>
    </row>
    <row r="7835" ht="17.25" customHeight="1" spans="1:19">
      <c r="A7835" s="1">
        <v>7834</v>
      </c>
      <c r="B7835" s="2" t="s">
        <v>66570</v>
      </c>
      <c r="C7835" s="1" t="s">
        <v>17934</v>
      </c>
      <c r="D7835" s="1" t="s">
        <v>16965</v>
      </c>
      <c r="E7835" s="1">
        <v>50</v>
      </c>
      <c r="F7835" s="1">
        <v>10</v>
      </c>
      <c r="G7835" s="1" t="s">
        <v>16850</v>
      </c>
      <c r="H7835" s="3" t="s">
        <v>15707</v>
      </c>
      <c r="I7835" s="4" t="s">
        <v>67505</v>
      </c>
      <c r="J7835" s="4" t="s">
        <v>15727</v>
      </c>
      <c r="K7835" s="4" t="s">
        <v>67506</v>
      </c>
      <c r="L7835" s="4" t="s">
        <v>67507</v>
      </c>
      <c r="M7835" s="4" t="s">
        <v>18135</v>
      </c>
      <c r="N7835" s="12">
        <v>218.25</v>
      </c>
      <c r="O7835" s="4" t="s">
        <v>36688</v>
      </c>
      <c r="P7835" s="4" t="s">
        <v>67508</v>
      </c>
      <c r="Q7835" s="4" t="s">
        <v>67509</v>
      </c>
      <c r="R7835" s="4" t="s">
        <v>67510</v>
      </c>
      <c r="S7835" s="4" t="s">
        <v>67511</v>
      </c>
    </row>
    <row r="7836" ht="17.25" customHeight="1" spans="1:19">
      <c r="A7836" s="1">
        <v>7835</v>
      </c>
      <c r="B7836" s="2" t="s">
        <v>66570</v>
      </c>
      <c r="C7836" s="1" t="s">
        <v>17934</v>
      </c>
      <c r="D7836" s="1" t="s">
        <v>16975</v>
      </c>
      <c r="E7836" s="1">
        <v>50</v>
      </c>
      <c r="F7836" s="1">
        <v>10</v>
      </c>
      <c r="G7836" s="1" t="s">
        <v>16850</v>
      </c>
      <c r="H7836" s="3" t="s">
        <v>15708</v>
      </c>
      <c r="I7836" s="4" t="s">
        <v>67512</v>
      </c>
      <c r="J7836" s="4" t="s">
        <v>15728</v>
      </c>
      <c r="K7836" s="4" t="s">
        <v>16940</v>
      </c>
      <c r="L7836" s="4" t="s">
        <v>67513</v>
      </c>
      <c r="M7836" s="4" t="s">
        <v>67514</v>
      </c>
      <c r="N7836" s="12">
        <v>394.5</v>
      </c>
      <c r="O7836" s="4" t="s">
        <v>18178</v>
      </c>
      <c r="P7836" s="4" t="s">
        <v>18179</v>
      </c>
      <c r="Q7836" s="4" t="s">
        <v>18179</v>
      </c>
      <c r="R7836" s="4" t="s">
        <v>67515</v>
      </c>
      <c r="S7836" s="4" t="s">
        <v>67516</v>
      </c>
    </row>
    <row r="7837" ht="17.25" customHeight="1" spans="1:19">
      <c r="A7837" s="1">
        <v>7836</v>
      </c>
      <c r="B7837" s="2" t="s">
        <v>66570</v>
      </c>
      <c r="C7837" s="1" t="s">
        <v>17934</v>
      </c>
      <c r="D7837" s="1" t="s">
        <v>16983</v>
      </c>
      <c r="E7837" s="1">
        <v>50</v>
      </c>
      <c r="F7837" s="1">
        <v>10</v>
      </c>
      <c r="G7837" s="1" t="s">
        <v>16850</v>
      </c>
      <c r="H7837" s="3" t="s">
        <v>15709</v>
      </c>
      <c r="I7837" s="4" t="s">
        <v>67517</v>
      </c>
      <c r="J7837" s="4" t="s">
        <v>15729</v>
      </c>
      <c r="K7837" s="4" t="s">
        <v>67518</v>
      </c>
      <c r="L7837" s="4" t="s">
        <v>67519</v>
      </c>
      <c r="M7837" s="4" t="s">
        <v>67520</v>
      </c>
      <c r="N7837" s="12">
        <v>215.63</v>
      </c>
      <c r="O7837" s="4" t="s">
        <v>67521</v>
      </c>
      <c r="P7837" s="4" t="s">
        <v>67522</v>
      </c>
      <c r="Q7837" s="4" t="s">
        <v>67523</v>
      </c>
      <c r="R7837" s="4" t="s">
        <v>67524</v>
      </c>
      <c r="S7837" s="4" t="s">
        <v>67525</v>
      </c>
    </row>
    <row r="7838" ht="17.25" customHeight="1" spans="1:19">
      <c r="A7838" s="1">
        <v>7837</v>
      </c>
      <c r="B7838" s="2" t="s">
        <v>66570</v>
      </c>
      <c r="C7838" s="1" t="s">
        <v>17934</v>
      </c>
      <c r="D7838" s="1" t="s">
        <v>16991</v>
      </c>
      <c r="E7838" s="1">
        <v>50</v>
      </c>
      <c r="F7838" s="1">
        <v>10</v>
      </c>
      <c r="G7838" s="1" t="s">
        <v>16850</v>
      </c>
      <c r="H7838" s="3" t="s">
        <v>15710</v>
      </c>
      <c r="I7838" s="4" t="s">
        <v>67526</v>
      </c>
      <c r="J7838" s="4" t="s">
        <v>15730</v>
      </c>
      <c r="K7838" s="4" t="s">
        <v>16940</v>
      </c>
      <c r="L7838" s="4" t="s">
        <v>67527</v>
      </c>
      <c r="M7838" s="4" t="s">
        <v>61301</v>
      </c>
      <c r="N7838" s="12">
        <v>500.58</v>
      </c>
      <c r="O7838" s="4" t="s">
        <v>18178</v>
      </c>
      <c r="P7838" s="4" t="s">
        <v>18179</v>
      </c>
      <c r="Q7838" s="4" t="s">
        <v>41600</v>
      </c>
      <c r="R7838" s="4" t="s">
        <v>67528</v>
      </c>
      <c r="S7838" s="4" t="s">
        <v>67529</v>
      </c>
    </row>
    <row r="7839" ht="17.25" customHeight="1" spans="1:19">
      <c r="A7839" s="1">
        <v>7838</v>
      </c>
      <c r="B7839" s="2" t="s">
        <v>66570</v>
      </c>
      <c r="C7839" s="1" t="s">
        <v>17934</v>
      </c>
      <c r="D7839" s="1" t="s">
        <v>16999</v>
      </c>
      <c r="E7839" s="1">
        <v>50</v>
      </c>
      <c r="F7839" s="1">
        <v>10</v>
      </c>
      <c r="G7839" s="1" t="s">
        <v>16850</v>
      </c>
      <c r="H7839" s="3" t="s">
        <v>15711</v>
      </c>
      <c r="I7839" s="4" t="s">
        <v>67530</v>
      </c>
      <c r="J7839" s="4" t="s">
        <v>15731</v>
      </c>
      <c r="K7839" s="4" t="s">
        <v>67531</v>
      </c>
      <c r="L7839" s="4" t="s">
        <v>67532</v>
      </c>
      <c r="M7839" s="4" t="s">
        <v>38799</v>
      </c>
      <c r="N7839" s="12">
        <v>205.17</v>
      </c>
      <c r="O7839" s="4" t="s">
        <v>67533</v>
      </c>
      <c r="P7839" s="4" t="s">
        <v>67534</v>
      </c>
      <c r="Q7839" s="4" t="s">
        <v>67535</v>
      </c>
      <c r="R7839" s="4" t="s">
        <v>67536</v>
      </c>
      <c r="S7839" s="4" t="s">
        <v>67537</v>
      </c>
    </row>
    <row r="7840" ht="17.25" customHeight="1" spans="1:19">
      <c r="A7840" s="1">
        <v>7839</v>
      </c>
      <c r="B7840" s="2" t="s">
        <v>66570</v>
      </c>
      <c r="C7840" s="1" t="s">
        <v>17934</v>
      </c>
      <c r="D7840" s="1" t="s">
        <v>17008</v>
      </c>
      <c r="E7840" s="1">
        <v>50</v>
      </c>
      <c r="F7840" s="1">
        <v>10</v>
      </c>
      <c r="G7840" s="1" t="s">
        <v>16850</v>
      </c>
      <c r="H7840" s="3" t="s">
        <v>15712</v>
      </c>
      <c r="I7840" s="4" t="s">
        <v>67538</v>
      </c>
      <c r="J7840" s="4" t="s">
        <v>15732</v>
      </c>
      <c r="K7840" s="4" t="s">
        <v>16940</v>
      </c>
      <c r="L7840" s="4" t="s">
        <v>67539</v>
      </c>
      <c r="M7840" s="4" t="s">
        <v>63467</v>
      </c>
      <c r="N7840" s="12">
        <v>435.88</v>
      </c>
      <c r="O7840" s="4" t="s">
        <v>17173</v>
      </c>
      <c r="P7840" s="4" t="s">
        <v>35755</v>
      </c>
      <c r="Q7840" s="4" t="s">
        <v>35755</v>
      </c>
      <c r="R7840" s="4" t="s">
        <v>67540</v>
      </c>
      <c r="S7840" s="4" t="s">
        <v>67541</v>
      </c>
    </row>
    <row r="7841" ht="17.25" customHeight="1" spans="1:19">
      <c r="A7841" s="1">
        <v>7840</v>
      </c>
      <c r="B7841" s="2" t="s">
        <v>66570</v>
      </c>
      <c r="C7841" s="1" t="s">
        <v>17934</v>
      </c>
      <c r="D7841" s="1" t="s">
        <v>17018</v>
      </c>
      <c r="E7841" s="1">
        <v>50</v>
      </c>
      <c r="F7841" s="1">
        <v>10</v>
      </c>
      <c r="G7841" s="1" t="s">
        <v>16850</v>
      </c>
      <c r="H7841" s="3" t="s">
        <v>15713</v>
      </c>
      <c r="I7841" s="4" t="s">
        <v>67542</v>
      </c>
      <c r="J7841" s="4" t="s">
        <v>15733</v>
      </c>
      <c r="K7841" s="4" t="s">
        <v>67543</v>
      </c>
      <c r="L7841" s="4" t="s">
        <v>67544</v>
      </c>
      <c r="M7841" s="4" t="s">
        <v>67545</v>
      </c>
      <c r="N7841" s="12">
        <v>665.73</v>
      </c>
      <c r="O7841" s="4" t="s">
        <v>17682</v>
      </c>
      <c r="P7841" s="4" t="s">
        <v>67546</v>
      </c>
      <c r="Q7841" s="4" t="s">
        <v>67547</v>
      </c>
      <c r="R7841" s="4" t="s">
        <v>67548</v>
      </c>
      <c r="S7841" s="4" t="s">
        <v>67549</v>
      </c>
    </row>
    <row r="7842" ht="17.25" customHeight="1" spans="1:19">
      <c r="A7842" s="1">
        <v>7841</v>
      </c>
      <c r="B7842" s="2" t="s">
        <v>66570</v>
      </c>
      <c r="C7842" s="1" t="s">
        <v>18083</v>
      </c>
      <c r="D7842" s="1" t="s">
        <v>16849</v>
      </c>
      <c r="E7842" s="1">
        <v>50</v>
      </c>
      <c r="F7842" s="1">
        <v>10</v>
      </c>
      <c r="G7842" s="1" t="s">
        <v>16850</v>
      </c>
      <c r="H7842" s="3" t="s">
        <v>15734</v>
      </c>
      <c r="I7842" s="4" t="s">
        <v>67550</v>
      </c>
      <c r="J7842" s="4" t="s">
        <v>15754</v>
      </c>
      <c r="K7842" s="4" t="s">
        <v>67551</v>
      </c>
      <c r="L7842" s="4" t="s">
        <v>67552</v>
      </c>
      <c r="M7842" s="4" t="s">
        <v>67553</v>
      </c>
      <c r="N7842" s="12">
        <v>113.61</v>
      </c>
      <c r="O7842" s="4" t="s">
        <v>51123</v>
      </c>
      <c r="P7842" s="4" t="s">
        <v>62826</v>
      </c>
      <c r="Q7842" s="4" t="s">
        <v>67554</v>
      </c>
      <c r="R7842" s="4" t="s">
        <v>67555</v>
      </c>
      <c r="S7842" s="4" t="s">
        <v>67556</v>
      </c>
    </row>
    <row r="7843" ht="17.25" customHeight="1" spans="1:19">
      <c r="A7843" s="1">
        <v>7842</v>
      </c>
      <c r="B7843" s="2" t="s">
        <v>66570</v>
      </c>
      <c r="C7843" s="1" t="s">
        <v>18083</v>
      </c>
      <c r="D7843" s="1" t="s">
        <v>16859</v>
      </c>
      <c r="E7843" s="1">
        <v>50</v>
      </c>
      <c r="F7843" s="1">
        <v>10</v>
      </c>
      <c r="G7843" s="1" t="s">
        <v>16850</v>
      </c>
      <c r="H7843" s="3" t="s">
        <v>15735</v>
      </c>
      <c r="I7843" s="4" t="s">
        <v>67557</v>
      </c>
      <c r="J7843" s="4" t="s">
        <v>15755</v>
      </c>
      <c r="K7843" s="4" t="s">
        <v>67558</v>
      </c>
      <c r="L7843" s="4" t="s">
        <v>67559</v>
      </c>
      <c r="M7843" s="4" t="s">
        <v>67560</v>
      </c>
      <c r="N7843" s="12">
        <v>353.41</v>
      </c>
      <c r="O7843" s="4" t="s">
        <v>16864</v>
      </c>
      <c r="P7843" s="4" t="s">
        <v>16864</v>
      </c>
      <c r="Q7843" s="4" t="s">
        <v>67561</v>
      </c>
      <c r="R7843" s="4" t="s">
        <v>67562</v>
      </c>
      <c r="S7843" s="4" t="s">
        <v>67563</v>
      </c>
    </row>
    <row r="7844" ht="17.25" customHeight="1" spans="1:19">
      <c r="A7844" s="1">
        <v>7843</v>
      </c>
      <c r="B7844" s="2" t="s">
        <v>66570</v>
      </c>
      <c r="C7844" s="1" t="s">
        <v>18083</v>
      </c>
      <c r="D7844" s="1" t="s">
        <v>16867</v>
      </c>
      <c r="E7844" s="1">
        <v>50</v>
      </c>
      <c r="F7844" s="1">
        <v>10</v>
      </c>
      <c r="G7844" s="1" t="s">
        <v>16850</v>
      </c>
      <c r="H7844" s="3" t="s">
        <v>15736</v>
      </c>
      <c r="I7844" s="4" t="s">
        <v>67564</v>
      </c>
      <c r="J7844" s="4" t="s">
        <v>15756</v>
      </c>
      <c r="K7844" s="4" t="s">
        <v>16940</v>
      </c>
      <c r="L7844" s="4" t="s">
        <v>67565</v>
      </c>
      <c r="M7844" s="4" t="s">
        <v>67566</v>
      </c>
      <c r="N7844" s="12">
        <v>364.34</v>
      </c>
      <c r="O7844" s="4" t="s">
        <v>17173</v>
      </c>
      <c r="P7844" s="4" t="s">
        <v>67567</v>
      </c>
      <c r="Q7844" s="4" t="s">
        <v>67568</v>
      </c>
      <c r="R7844" s="4" t="s">
        <v>67569</v>
      </c>
      <c r="S7844" s="4" t="s">
        <v>67570</v>
      </c>
    </row>
    <row r="7845" ht="17.25" customHeight="1" spans="1:19">
      <c r="A7845" s="1">
        <v>7844</v>
      </c>
      <c r="B7845" s="2" t="s">
        <v>66570</v>
      </c>
      <c r="C7845" s="1" t="s">
        <v>18083</v>
      </c>
      <c r="D7845" s="1" t="s">
        <v>16877</v>
      </c>
      <c r="E7845" s="1">
        <v>50</v>
      </c>
      <c r="F7845" s="1">
        <v>10</v>
      </c>
      <c r="G7845" s="1" t="s">
        <v>16850</v>
      </c>
      <c r="H7845" s="3" t="s">
        <v>15737</v>
      </c>
      <c r="I7845" s="4" t="s">
        <v>67571</v>
      </c>
      <c r="J7845" s="4" t="s">
        <v>15757</v>
      </c>
      <c r="K7845" s="4" t="s">
        <v>16940</v>
      </c>
      <c r="L7845" s="4" t="s">
        <v>67572</v>
      </c>
      <c r="M7845" s="4" t="s">
        <v>28949</v>
      </c>
      <c r="N7845" s="12">
        <v>182.22</v>
      </c>
      <c r="O7845" s="4" t="s">
        <v>16889</v>
      </c>
      <c r="P7845" s="4" t="s">
        <v>17906</v>
      </c>
      <c r="Q7845" s="4" t="s">
        <v>67573</v>
      </c>
      <c r="R7845" s="4" t="s">
        <v>67574</v>
      </c>
      <c r="S7845" s="4" t="s">
        <v>67575</v>
      </c>
    </row>
    <row r="7846" ht="17.25" customHeight="1" spans="1:19">
      <c r="A7846" s="1">
        <v>7845</v>
      </c>
      <c r="B7846" s="2" t="s">
        <v>66570</v>
      </c>
      <c r="C7846" s="1" t="s">
        <v>18083</v>
      </c>
      <c r="D7846" s="1" t="s">
        <v>16884</v>
      </c>
      <c r="E7846" s="1">
        <v>50</v>
      </c>
      <c r="F7846" s="1">
        <v>10</v>
      </c>
      <c r="G7846" s="1" t="s">
        <v>16850</v>
      </c>
      <c r="H7846" s="3" t="s">
        <v>15738</v>
      </c>
      <c r="I7846" s="4" t="s">
        <v>67576</v>
      </c>
      <c r="J7846" s="4" t="s">
        <v>15758</v>
      </c>
      <c r="K7846" s="4" t="s">
        <v>67577</v>
      </c>
      <c r="L7846" s="4" t="s">
        <v>67578</v>
      </c>
      <c r="M7846" s="4" t="s">
        <v>67579</v>
      </c>
      <c r="N7846" s="12">
        <v>134.14</v>
      </c>
      <c r="O7846" s="4" t="s">
        <v>17173</v>
      </c>
      <c r="P7846" s="4" t="s">
        <v>28710</v>
      </c>
      <c r="Q7846" s="4" t="s">
        <v>28742</v>
      </c>
      <c r="R7846" s="4" t="s">
        <v>67580</v>
      </c>
      <c r="S7846" s="4" t="s">
        <v>67581</v>
      </c>
    </row>
    <row r="7847" ht="17.25" customHeight="1" spans="1:19">
      <c r="A7847" s="1">
        <v>7846</v>
      </c>
      <c r="B7847" s="2" t="s">
        <v>66570</v>
      </c>
      <c r="C7847" s="1" t="s">
        <v>18083</v>
      </c>
      <c r="D7847" s="1" t="s">
        <v>16894</v>
      </c>
      <c r="E7847" s="1">
        <v>50</v>
      </c>
      <c r="F7847" s="1">
        <v>10</v>
      </c>
      <c r="G7847" s="1" t="s">
        <v>16850</v>
      </c>
      <c r="H7847" s="3" t="s">
        <v>15739</v>
      </c>
      <c r="I7847" s="4" t="s">
        <v>67582</v>
      </c>
      <c r="J7847" s="4" t="s">
        <v>15759</v>
      </c>
      <c r="K7847" s="4" t="s">
        <v>67583</v>
      </c>
      <c r="L7847" s="4" t="s">
        <v>67584</v>
      </c>
      <c r="M7847" s="4" t="s">
        <v>67585</v>
      </c>
      <c r="N7847" s="12">
        <v>594.86</v>
      </c>
      <c r="O7847" s="4" t="s">
        <v>17571</v>
      </c>
      <c r="P7847" s="4" t="s">
        <v>51808</v>
      </c>
      <c r="Q7847" s="4" t="s">
        <v>51809</v>
      </c>
      <c r="R7847" s="4" t="s">
        <v>67586</v>
      </c>
      <c r="S7847" s="4" t="s">
        <v>67587</v>
      </c>
    </row>
    <row r="7848" ht="17.25" customHeight="1" spans="1:19">
      <c r="A7848" s="1">
        <v>7847</v>
      </c>
      <c r="B7848" s="2" t="s">
        <v>66570</v>
      </c>
      <c r="C7848" s="1" t="s">
        <v>18083</v>
      </c>
      <c r="D7848" s="1" t="s">
        <v>16904</v>
      </c>
      <c r="E7848" s="1">
        <v>50</v>
      </c>
      <c r="F7848" s="1">
        <v>10</v>
      </c>
      <c r="G7848" s="1" t="s">
        <v>16850</v>
      </c>
      <c r="H7848" s="3" t="s">
        <v>15740</v>
      </c>
      <c r="I7848" s="4" t="s">
        <v>67588</v>
      </c>
      <c r="J7848" s="4" t="s">
        <v>15760</v>
      </c>
      <c r="K7848" s="4" t="s">
        <v>67589</v>
      </c>
      <c r="L7848" s="4" t="s">
        <v>67590</v>
      </c>
      <c r="M7848" s="4" t="s">
        <v>67591</v>
      </c>
      <c r="N7848" s="12">
        <v>238.24</v>
      </c>
      <c r="O7848" s="4" t="s">
        <v>19760</v>
      </c>
      <c r="P7848" s="4" t="s">
        <v>62669</v>
      </c>
      <c r="Q7848" s="4" t="s">
        <v>67592</v>
      </c>
      <c r="R7848" s="4" t="s">
        <v>67593</v>
      </c>
      <c r="S7848" s="4" t="s">
        <v>67594</v>
      </c>
    </row>
    <row r="7849" ht="17.25" customHeight="1" spans="1:19">
      <c r="A7849" s="1">
        <v>7848</v>
      </c>
      <c r="B7849" s="2" t="s">
        <v>66570</v>
      </c>
      <c r="C7849" s="1" t="s">
        <v>18083</v>
      </c>
      <c r="D7849" s="1" t="s">
        <v>16913</v>
      </c>
      <c r="E7849" s="1">
        <v>50</v>
      </c>
      <c r="F7849" s="1">
        <v>10</v>
      </c>
      <c r="G7849" s="1" t="s">
        <v>16850</v>
      </c>
      <c r="H7849" s="3" t="s">
        <v>15741</v>
      </c>
      <c r="I7849" s="4" t="s">
        <v>67595</v>
      </c>
      <c r="J7849" s="4" t="s">
        <v>15761</v>
      </c>
      <c r="K7849" s="4" t="s">
        <v>16940</v>
      </c>
      <c r="L7849" s="4" t="s">
        <v>67596</v>
      </c>
      <c r="M7849" s="4" t="s">
        <v>67597</v>
      </c>
      <c r="N7849" s="12">
        <v>490.49</v>
      </c>
      <c r="O7849" s="4" t="s">
        <v>16864</v>
      </c>
      <c r="P7849" s="4" t="s">
        <v>16864</v>
      </c>
      <c r="Q7849" s="4" t="s">
        <v>67598</v>
      </c>
      <c r="R7849" s="4" t="s">
        <v>67599</v>
      </c>
      <c r="S7849" s="4" t="s">
        <v>67600</v>
      </c>
    </row>
    <row r="7850" ht="17.25" customHeight="1" spans="1:19">
      <c r="A7850" s="1">
        <v>7849</v>
      </c>
      <c r="B7850" s="2" t="s">
        <v>66570</v>
      </c>
      <c r="C7850" s="1" t="s">
        <v>18083</v>
      </c>
      <c r="D7850" s="1" t="s">
        <v>16922</v>
      </c>
      <c r="E7850" s="1">
        <v>50</v>
      </c>
      <c r="F7850" s="1">
        <v>10</v>
      </c>
      <c r="G7850" s="1" t="s">
        <v>16850</v>
      </c>
      <c r="H7850" s="3" t="s">
        <v>15742</v>
      </c>
      <c r="I7850" s="4" t="s">
        <v>67601</v>
      </c>
      <c r="J7850" s="4" t="s">
        <v>15762</v>
      </c>
      <c r="K7850" s="4" t="s">
        <v>67602</v>
      </c>
      <c r="L7850" s="4" t="s">
        <v>67603</v>
      </c>
      <c r="M7850" s="4" t="s">
        <v>67604</v>
      </c>
      <c r="N7850" s="12">
        <v>239.32</v>
      </c>
      <c r="O7850" s="4" t="s">
        <v>18244</v>
      </c>
      <c r="P7850" s="4" t="s">
        <v>27562</v>
      </c>
      <c r="Q7850" s="4" t="s">
        <v>67605</v>
      </c>
      <c r="R7850" s="4" t="s">
        <v>67606</v>
      </c>
      <c r="S7850" s="4" t="s">
        <v>67607</v>
      </c>
    </row>
    <row r="7851" ht="17.25" customHeight="1" spans="1:19">
      <c r="A7851" s="1">
        <v>7850</v>
      </c>
      <c r="B7851" s="2" t="s">
        <v>66570</v>
      </c>
      <c r="C7851" s="1" t="s">
        <v>18083</v>
      </c>
      <c r="D7851" s="1" t="s">
        <v>16931</v>
      </c>
      <c r="E7851" s="1">
        <v>50</v>
      </c>
      <c r="F7851" s="1">
        <v>10</v>
      </c>
      <c r="G7851" s="1" t="s">
        <v>16850</v>
      </c>
      <c r="H7851" s="3" t="s">
        <v>15743</v>
      </c>
      <c r="I7851" s="4" t="s">
        <v>67608</v>
      </c>
      <c r="J7851" s="4" t="s">
        <v>15763</v>
      </c>
      <c r="K7851" s="4" t="s">
        <v>16940</v>
      </c>
      <c r="L7851" s="4" t="s">
        <v>67609</v>
      </c>
      <c r="M7851" s="4" t="s">
        <v>67610</v>
      </c>
      <c r="N7851" s="12">
        <v>414.48</v>
      </c>
      <c r="O7851" s="4" t="s">
        <v>24420</v>
      </c>
      <c r="P7851" s="4" t="s">
        <v>67611</v>
      </c>
      <c r="Q7851" s="4" t="s">
        <v>67612</v>
      </c>
      <c r="R7851" s="4" t="s">
        <v>67613</v>
      </c>
      <c r="S7851" s="4" t="s">
        <v>67614</v>
      </c>
    </row>
    <row r="7852" ht="17.25" customHeight="1" spans="1:19">
      <c r="A7852" s="1">
        <v>7851</v>
      </c>
      <c r="B7852" s="2" t="s">
        <v>66570</v>
      </c>
      <c r="C7852" s="1" t="s">
        <v>18083</v>
      </c>
      <c r="D7852" s="1" t="s">
        <v>16938</v>
      </c>
      <c r="E7852" s="1">
        <v>50</v>
      </c>
      <c r="F7852" s="1">
        <v>10</v>
      </c>
      <c r="G7852" s="1" t="s">
        <v>16850</v>
      </c>
      <c r="H7852" s="3" t="s">
        <v>15744</v>
      </c>
      <c r="I7852" s="4" t="s">
        <v>67615</v>
      </c>
      <c r="J7852" s="4" t="s">
        <v>15764</v>
      </c>
      <c r="K7852" s="4" t="s">
        <v>67616</v>
      </c>
      <c r="L7852" s="4" t="s">
        <v>67617</v>
      </c>
      <c r="M7852" s="4" t="s">
        <v>67618</v>
      </c>
      <c r="N7852" s="12">
        <v>597.75</v>
      </c>
      <c r="O7852" s="4" t="s">
        <v>17004</v>
      </c>
      <c r="P7852" s="4" t="s">
        <v>17005</v>
      </c>
      <c r="Q7852" s="4" t="s">
        <v>17125</v>
      </c>
      <c r="R7852" s="4" t="s">
        <v>67619</v>
      </c>
      <c r="S7852" s="4" t="s">
        <v>67620</v>
      </c>
    </row>
    <row r="7853" ht="17.25" customHeight="1" spans="1:19">
      <c r="A7853" s="1">
        <v>7852</v>
      </c>
      <c r="B7853" s="2" t="s">
        <v>66570</v>
      </c>
      <c r="C7853" s="1" t="s">
        <v>18083</v>
      </c>
      <c r="D7853" s="1" t="s">
        <v>16945</v>
      </c>
      <c r="E7853" s="1">
        <v>50</v>
      </c>
      <c r="F7853" s="1">
        <v>10</v>
      </c>
      <c r="G7853" s="1" t="s">
        <v>16850</v>
      </c>
      <c r="H7853" s="3" t="s">
        <v>15745</v>
      </c>
      <c r="I7853" s="4" t="s">
        <v>67621</v>
      </c>
      <c r="J7853" s="4" t="s">
        <v>15765</v>
      </c>
      <c r="K7853" s="4" t="s">
        <v>67622</v>
      </c>
      <c r="L7853" s="4" t="s">
        <v>67623</v>
      </c>
      <c r="M7853" s="4" t="s">
        <v>67624</v>
      </c>
      <c r="N7853" s="12">
        <v>653.21</v>
      </c>
      <c r="O7853" s="4" t="s">
        <v>55283</v>
      </c>
      <c r="P7853" s="4" t="s">
        <v>55284</v>
      </c>
      <c r="Q7853" s="4" t="s">
        <v>67625</v>
      </c>
      <c r="R7853" s="4" t="s">
        <v>67626</v>
      </c>
      <c r="S7853" s="4" t="s">
        <v>67627</v>
      </c>
    </row>
    <row r="7854" ht="17.25" customHeight="1" spans="1:19">
      <c r="A7854" s="1">
        <v>7853</v>
      </c>
      <c r="B7854" s="2" t="s">
        <v>66570</v>
      </c>
      <c r="C7854" s="1" t="s">
        <v>18083</v>
      </c>
      <c r="D7854" s="1" t="s">
        <v>16955</v>
      </c>
      <c r="E7854" s="1">
        <v>50</v>
      </c>
      <c r="F7854" s="1">
        <v>10</v>
      </c>
      <c r="G7854" s="1" t="s">
        <v>16850</v>
      </c>
      <c r="H7854" s="3" t="s">
        <v>15746</v>
      </c>
      <c r="I7854" s="4" t="s">
        <v>67628</v>
      </c>
      <c r="J7854" s="4" t="s">
        <v>15766</v>
      </c>
      <c r="K7854" s="4" t="s">
        <v>67629</v>
      </c>
      <c r="L7854" s="4" t="s">
        <v>67630</v>
      </c>
      <c r="M7854" s="4" t="s">
        <v>67631</v>
      </c>
      <c r="N7854" s="12">
        <v>827.99</v>
      </c>
      <c r="O7854" s="4" t="s">
        <v>16970</v>
      </c>
      <c r="P7854" s="4" t="s">
        <v>16971</v>
      </c>
      <c r="Q7854" s="4" t="s">
        <v>17333</v>
      </c>
      <c r="R7854" s="4" t="s">
        <v>67632</v>
      </c>
      <c r="S7854" s="4" t="s">
        <v>67633</v>
      </c>
    </row>
    <row r="7855" ht="17.25" customHeight="1" spans="1:19">
      <c r="A7855" s="1">
        <v>7854</v>
      </c>
      <c r="B7855" s="2" t="s">
        <v>66570</v>
      </c>
      <c r="C7855" s="1" t="s">
        <v>18083</v>
      </c>
      <c r="D7855" s="1" t="s">
        <v>16965</v>
      </c>
      <c r="E7855" s="1">
        <v>50</v>
      </c>
      <c r="F7855" s="1">
        <v>10</v>
      </c>
      <c r="G7855" s="1" t="s">
        <v>16850</v>
      </c>
      <c r="H7855" s="3" t="s">
        <v>15747</v>
      </c>
      <c r="I7855" s="4" t="s">
        <v>15747</v>
      </c>
      <c r="J7855" s="4" t="s">
        <v>15767</v>
      </c>
      <c r="K7855" s="4" t="s">
        <v>16940</v>
      </c>
      <c r="L7855" s="4" t="s">
        <v>67634</v>
      </c>
      <c r="M7855" s="4" t="s">
        <v>67635</v>
      </c>
      <c r="N7855" s="12">
        <v>92.84</v>
      </c>
      <c r="O7855" s="4" t="s">
        <v>16889</v>
      </c>
      <c r="P7855" s="4" t="s">
        <v>27326</v>
      </c>
      <c r="Q7855" s="4" t="s">
        <v>67636</v>
      </c>
      <c r="R7855" s="4" t="s">
        <v>67637</v>
      </c>
      <c r="S7855" s="4" t="s">
        <v>67638</v>
      </c>
    </row>
    <row r="7856" ht="17.25" customHeight="1" spans="1:19">
      <c r="A7856" s="1">
        <v>7855</v>
      </c>
      <c r="B7856" s="2" t="s">
        <v>66570</v>
      </c>
      <c r="C7856" s="1" t="s">
        <v>18083</v>
      </c>
      <c r="D7856" s="1" t="s">
        <v>16975</v>
      </c>
      <c r="E7856" s="1">
        <v>50</v>
      </c>
      <c r="F7856" s="1">
        <v>10</v>
      </c>
      <c r="G7856" s="1" t="s">
        <v>16850</v>
      </c>
      <c r="H7856" s="3" t="s">
        <v>15748</v>
      </c>
      <c r="I7856" s="4" t="s">
        <v>67639</v>
      </c>
      <c r="J7856" s="4" t="s">
        <v>15768</v>
      </c>
      <c r="K7856" s="4" t="s">
        <v>67640</v>
      </c>
      <c r="L7856" s="4" t="s">
        <v>67641</v>
      </c>
      <c r="M7856" s="4" t="s">
        <v>67642</v>
      </c>
      <c r="N7856" s="12">
        <v>520.88</v>
      </c>
      <c r="O7856" s="4" t="s">
        <v>28147</v>
      </c>
      <c r="P7856" s="4" t="s">
        <v>30431</v>
      </c>
      <c r="Q7856" s="4" t="s">
        <v>67643</v>
      </c>
      <c r="R7856" s="4" t="s">
        <v>67644</v>
      </c>
      <c r="S7856" s="4" t="s">
        <v>67645</v>
      </c>
    </row>
    <row r="7857" ht="17.25" customHeight="1" spans="1:19">
      <c r="A7857" s="1">
        <v>7856</v>
      </c>
      <c r="B7857" s="2" t="s">
        <v>66570</v>
      </c>
      <c r="C7857" s="1" t="s">
        <v>18083</v>
      </c>
      <c r="D7857" s="1" t="s">
        <v>16983</v>
      </c>
      <c r="E7857" s="1">
        <v>50</v>
      </c>
      <c r="F7857" s="1">
        <v>10</v>
      </c>
      <c r="G7857" s="1" t="s">
        <v>16850</v>
      </c>
      <c r="H7857" s="3" t="s">
        <v>15749</v>
      </c>
      <c r="I7857" s="4" t="s">
        <v>67646</v>
      </c>
      <c r="J7857" s="4" t="s">
        <v>15769</v>
      </c>
      <c r="K7857" s="4" t="s">
        <v>16940</v>
      </c>
      <c r="L7857" s="4" t="s">
        <v>67647</v>
      </c>
      <c r="M7857" s="4" t="s">
        <v>67648</v>
      </c>
      <c r="N7857" s="12">
        <v>489.91</v>
      </c>
      <c r="O7857" s="4" t="s">
        <v>27653</v>
      </c>
      <c r="P7857" s="4" t="s">
        <v>67649</v>
      </c>
      <c r="Q7857" s="4" t="s">
        <v>67650</v>
      </c>
      <c r="R7857" s="4" t="s">
        <v>67651</v>
      </c>
      <c r="S7857" s="4" t="s">
        <v>67652</v>
      </c>
    </row>
    <row r="7858" ht="17.25" customHeight="1" spans="1:19">
      <c r="A7858" s="1">
        <v>7857</v>
      </c>
      <c r="B7858" s="2" t="s">
        <v>66570</v>
      </c>
      <c r="C7858" s="1" t="s">
        <v>18083</v>
      </c>
      <c r="D7858" s="1" t="s">
        <v>16991</v>
      </c>
      <c r="E7858" s="1">
        <v>50</v>
      </c>
      <c r="F7858" s="1">
        <v>10</v>
      </c>
      <c r="G7858" s="1" t="s">
        <v>16850</v>
      </c>
      <c r="H7858" s="3" t="s">
        <v>15750</v>
      </c>
      <c r="I7858" s="4" t="s">
        <v>67653</v>
      </c>
      <c r="J7858" s="4" t="s">
        <v>15770</v>
      </c>
      <c r="K7858" s="4" t="s">
        <v>67654</v>
      </c>
      <c r="L7858" s="4" t="s">
        <v>67655</v>
      </c>
      <c r="M7858" s="4" t="s">
        <v>48009</v>
      </c>
      <c r="N7858" s="12">
        <v>327.37</v>
      </c>
      <c r="O7858" s="4" t="s">
        <v>67656</v>
      </c>
      <c r="P7858" s="4" t="s">
        <v>67657</v>
      </c>
      <c r="Q7858" s="4" t="s">
        <v>67658</v>
      </c>
      <c r="R7858" s="4" t="s">
        <v>67659</v>
      </c>
      <c r="S7858" s="4" t="s">
        <v>67660</v>
      </c>
    </row>
    <row r="7859" ht="17.25" customHeight="1" spans="1:19">
      <c r="A7859" s="1">
        <v>7858</v>
      </c>
      <c r="B7859" s="2" t="s">
        <v>66570</v>
      </c>
      <c r="C7859" s="1" t="s">
        <v>18083</v>
      </c>
      <c r="D7859" s="1" t="s">
        <v>16999</v>
      </c>
      <c r="E7859" s="1">
        <v>50</v>
      </c>
      <c r="F7859" s="1">
        <v>10</v>
      </c>
      <c r="G7859" s="1" t="s">
        <v>16850</v>
      </c>
      <c r="H7859" s="3" t="s">
        <v>15751</v>
      </c>
      <c r="I7859" s="4" t="s">
        <v>67661</v>
      </c>
      <c r="J7859" s="4" t="s">
        <v>15771</v>
      </c>
      <c r="K7859" s="4" t="s">
        <v>67662</v>
      </c>
      <c r="L7859" s="4" t="s">
        <v>67663</v>
      </c>
      <c r="M7859" s="4" t="s">
        <v>67664</v>
      </c>
      <c r="N7859" s="12">
        <v>592.8</v>
      </c>
      <c r="O7859" s="4" t="s">
        <v>24301</v>
      </c>
      <c r="P7859" s="4" t="s">
        <v>67665</v>
      </c>
      <c r="Q7859" s="4" t="s">
        <v>67666</v>
      </c>
      <c r="R7859" s="4" t="s">
        <v>67667</v>
      </c>
      <c r="S7859" s="4" t="s">
        <v>67668</v>
      </c>
    </row>
    <row r="7860" ht="17.25" customHeight="1" spans="1:19">
      <c r="A7860" s="1">
        <v>7859</v>
      </c>
      <c r="B7860" s="2" t="s">
        <v>66570</v>
      </c>
      <c r="C7860" s="1" t="s">
        <v>18083</v>
      </c>
      <c r="D7860" s="1" t="s">
        <v>17008</v>
      </c>
      <c r="E7860" s="1">
        <v>50</v>
      </c>
      <c r="F7860" s="1">
        <v>10</v>
      </c>
      <c r="G7860" s="1" t="s">
        <v>16850</v>
      </c>
      <c r="H7860" s="3" t="s">
        <v>15752</v>
      </c>
      <c r="I7860" s="4" t="s">
        <v>67669</v>
      </c>
      <c r="J7860" s="4" t="s">
        <v>15772</v>
      </c>
      <c r="K7860" s="4" t="s">
        <v>67670</v>
      </c>
      <c r="L7860" s="4" t="s">
        <v>67671</v>
      </c>
      <c r="M7860" s="4" t="s">
        <v>50362</v>
      </c>
      <c r="N7860" s="12">
        <v>208.21</v>
      </c>
      <c r="O7860" s="4" t="s">
        <v>18868</v>
      </c>
      <c r="P7860" s="4" t="s">
        <v>67672</v>
      </c>
      <c r="Q7860" s="4" t="s">
        <v>67673</v>
      </c>
      <c r="R7860" s="4" t="s">
        <v>67674</v>
      </c>
      <c r="S7860" s="4" t="s">
        <v>67675</v>
      </c>
    </row>
    <row r="7861" ht="17.25" customHeight="1" spans="1:19">
      <c r="A7861" s="1">
        <v>7860</v>
      </c>
      <c r="B7861" s="2" t="s">
        <v>66570</v>
      </c>
      <c r="C7861" s="1" t="s">
        <v>18083</v>
      </c>
      <c r="D7861" s="1" t="s">
        <v>17018</v>
      </c>
      <c r="E7861" s="1">
        <v>50</v>
      </c>
      <c r="F7861" s="1">
        <v>10</v>
      </c>
      <c r="G7861" s="1" t="s">
        <v>16850</v>
      </c>
      <c r="H7861" s="3" t="s">
        <v>15753</v>
      </c>
      <c r="I7861" s="4" t="s">
        <v>67676</v>
      </c>
      <c r="J7861" s="4" t="s">
        <v>15773</v>
      </c>
      <c r="K7861" s="4" t="s">
        <v>67677</v>
      </c>
      <c r="L7861" s="4" t="s">
        <v>67678</v>
      </c>
      <c r="M7861" s="4" t="s">
        <v>27783</v>
      </c>
      <c r="N7861" s="12">
        <v>415.42</v>
      </c>
      <c r="O7861" s="4" t="s">
        <v>22203</v>
      </c>
      <c r="P7861" s="4" t="s">
        <v>22204</v>
      </c>
      <c r="Q7861" s="4" t="s">
        <v>67679</v>
      </c>
      <c r="R7861" s="4" t="s">
        <v>67680</v>
      </c>
      <c r="S7861" s="4" t="s">
        <v>67681</v>
      </c>
    </row>
    <row r="7862" ht="17.25" customHeight="1" spans="1:19">
      <c r="A7862" s="1">
        <v>7861</v>
      </c>
      <c r="B7862" s="2" t="s">
        <v>66570</v>
      </c>
      <c r="C7862" s="1" t="s">
        <v>18239</v>
      </c>
      <c r="D7862" s="1" t="s">
        <v>16849</v>
      </c>
      <c r="E7862" s="1">
        <v>50</v>
      </c>
      <c r="F7862" s="1">
        <v>10</v>
      </c>
      <c r="G7862" s="1" t="s">
        <v>16850</v>
      </c>
      <c r="H7862" s="3" t="s">
        <v>15774</v>
      </c>
      <c r="I7862" s="4" t="s">
        <v>67682</v>
      </c>
      <c r="J7862" s="4" t="s">
        <v>15794</v>
      </c>
      <c r="K7862" s="4" t="s">
        <v>67683</v>
      </c>
      <c r="L7862" s="4" t="s">
        <v>67684</v>
      </c>
      <c r="M7862" s="4" t="s">
        <v>67685</v>
      </c>
      <c r="N7862" s="12">
        <v>451.83</v>
      </c>
      <c r="O7862" s="4" t="s">
        <v>17913</v>
      </c>
      <c r="P7862" s="4" t="s">
        <v>44746</v>
      </c>
      <c r="Q7862" s="4" t="s">
        <v>67686</v>
      </c>
      <c r="R7862" s="4" t="s">
        <v>67687</v>
      </c>
      <c r="S7862" s="4" t="s">
        <v>67688</v>
      </c>
    </row>
    <row r="7863" ht="17.25" customHeight="1" spans="1:19">
      <c r="A7863" s="1">
        <v>7862</v>
      </c>
      <c r="B7863" s="2" t="s">
        <v>66570</v>
      </c>
      <c r="C7863" s="1" t="s">
        <v>18239</v>
      </c>
      <c r="D7863" s="1" t="s">
        <v>16859</v>
      </c>
      <c r="E7863" s="1">
        <v>50</v>
      </c>
      <c r="F7863" s="1">
        <v>10</v>
      </c>
      <c r="G7863" s="1" t="s">
        <v>16850</v>
      </c>
      <c r="H7863" s="3" t="s">
        <v>15775</v>
      </c>
      <c r="I7863" s="4" t="s">
        <v>67689</v>
      </c>
      <c r="J7863" s="4" t="s">
        <v>15795</v>
      </c>
      <c r="K7863" s="4" t="s">
        <v>67690</v>
      </c>
      <c r="L7863" s="4" t="s">
        <v>67691</v>
      </c>
      <c r="M7863" s="4" t="s">
        <v>22584</v>
      </c>
      <c r="N7863" s="12">
        <v>102.09</v>
      </c>
      <c r="O7863" s="4" t="s">
        <v>67692</v>
      </c>
      <c r="P7863" s="4" t="s">
        <v>67693</v>
      </c>
      <c r="Q7863" s="4" t="s">
        <v>67694</v>
      </c>
      <c r="R7863" s="4" t="s">
        <v>67695</v>
      </c>
      <c r="S7863" s="4" t="s">
        <v>67696</v>
      </c>
    </row>
    <row r="7864" ht="17.25" customHeight="1" spans="1:19">
      <c r="A7864" s="1">
        <v>7863</v>
      </c>
      <c r="B7864" s="2" t="s">
        <v>66570</v>
      </c>
      <c r="C7864" s="1" t="s">
        <v>18239</v>
      </c>
      <c r="D7864" s="1" t="s">
        <v>16867</v>
      </c>
      <c r="E7864" s="1">
        <v>50</v>
      </c>
      <c r="F7864" s="1">
        <v>10</v>
      </c>
      <c r="G7864" s="1" t="s">
        <v>16850</v>
      </c>
      <c r="H7864" s="3" t="s">
        <v>15776</v>
      </c>
      <c r="I7864" s="4" t="s">
        <v>67697</v>
      </c>
      <c r="J7864" s="4" t="s">
        <v>15796</v>
      </c>
      <c r="K7864" s="4" t="s">
        <v>67698</v>
      </c>
      <c r="L7864" s="4" t="s">
        <v>67699</v>
      </c>
      <c r="M7864" s="4" t="s">
        <v>67700</v>
      </c>
      <c r="N7864" s="12" t="s">
        <v>67701</v>
      </c>
      <c r="O7864" s="4" t="s">
        <v>49454</v>
      </c>
      <c r="P7864" s="4" t="s">
        <v>67702</v>
      </c>
      <c r="Q7864" s="4" t="s">
        <v>67703</v>
      </c>
      <c r="R7864" s="4" t="s">
        <v>67704</v>
      </c>
      <c r="S7864" s="4" t="s">
        <v>67705</v>
      </c>
    </row>
    <row r="7865" ht="17.25" customHeight="1" spans="1:19">
      <c r="A7865" s="1">
        <v>7864</v>
      </c>
      <c r="B7865" s="2" t="s">
        <v>66570</v>
      </c>
      <c r="C7865" s="1" t="s">
        <v>18239</v>
      </c>
      <c r="D7865" s="1" t="s">
        <v>16877</v>
      </c>
      <c r="E7865" s="1">
        <v>50</v>
      </c>
      <c r="F7865" s="1">
        <v>10</v>
      </c>
      <c r="G7865" s="1" t="s">
        <v>16850</v>
      </c>
      <c r="H7865" s="3" t="s">
        <v>15777</v>
      </c>
      <c r="I7865" s="4" t="s">
        <v>67706</v>
      </c>
      <c r="J7865" s="4" t="s">
        <v>15797</v>
      </c>
      <c r="K7865" s="4" t="s">
        <v>67707</v>
      </c>
      <c r="L7865" s="4" t="s">
        <v>67708</v>
      </c>
      <c r="M7865" s="4" t="s">
        <v>67709</v>
      </c>
      <c r="N7865" s="12">
        <v>414.53</v>
      </c>
      <c r="O7865" s="4" t="s">
        <v>18868</v>
      </c>
      <c r="P7865" s="4" t="s">
        <v>67710</v>
      </c>
      <c r="Q7865" s="4" t="s">
        <v>67711</v>
      </c>
      <c r="R7865" s="4" t="s">
        <v>67712</v>
      </c>
      <c r="S7865" s="4" t="s">
        <v>67713</v>
      </c>
    </row>
    <row r="7866" ht="17.25" customHeight="1" spans="1:19">
      <c r="A7866" s="1">
        <v>7865</v>
      </c>
      <c r="B7866" s="2" t="s">
        <v>66570</v>
      </c>
      <c r="C7866" s="1" t="s">
        <v>18239</v>
      </c>
      <c r="D7866" s="1" t="s">
        <v>16884</v>
      </c>
      <c r="E7866" s="1">
        <v>50</v>
      </c>
      <c r="F7866" s="1">
        <v>10</v>
      </c>
      <c r="G7866" s="1" t="s">
        <v>16850</v>
      </c>
      <c r="H7866" s="3" t="s">
        <v>15778</v>
      </c>
      <c r="I7866" s="4" t="s">
        <v>67714</v>
      </c>
      <c r="J7866" s="4" t="s">
        <v>15798</v>
      </c>
      <c r="K7866" s="4" t="s">
        <v>67715</v>
      </c>
      <c r="L7866" s="4" t="s">
        <v>67716</v>
      </c>
      <c r="M7866" s="4" t="s">
        <v>67717</v>
      </c>
      <c r="N7866" s="12">
        <v>432.4</v>
      </c>
      <c r="O7866" s="4" t="s">
        <v>31433</v>
      </c>
      <c r="P7866" s="4" t="s">
        <v>67718</v>
      </c>
      <c r="Q7866" s="4" t="s">
        <v>67718</v>
      </c>
      <c r="R7866" s="4" t="s">
        <v>67719</v>
      </c>
      <c r="S7866" s="4" t="s">
        <v>67720</v>
      </c>
    </row>
    <row r="7867" ht="17.25" customHeight="1" spans="1:19">
      <c r="A7867" s="1">
        <v>7866</v>
      </c>
      <c r="B7867" s="2" t="s">
        <v>66570</v>
      </c>
      <c r="C7867" s="1" t="s">
        <v>18239</v>
      </c>
      <c r="D7867" s="1" t="s">
        <v>16894</v>
      </c>
      <c r="E7867" s="1">
        <v>50</v>
      </c>
      <c r="F7867" s="1">
        <v>10</v>
      </c>
      <c r="G7867" s="1" t="s">
        <v>16850</v>
      </c>
      <c r="H7867" s="3" t="s">
        <v>15779</v>
      </c>
      <c r="I7867" s="4" t="s">
        <v>67721</v>
      </c>
      <c r="J7867" s="4" t="s">
        <v>15799</v>
      </c>
      <c r="K7867" s="4" t="s">
        <v>67722</v>
      </c>
      <c r="L7867" s="4" t="s">
        <v>67723</v>
      </c>
      <c r="M7867" s="4" t="s">
        <v>67724</v>
      </c>
      <c r="N7867" s="12">
        <v>156.1</v>
      </c>
      <c r="O7867" s="4" t="s">
        <v>34738</v>
      </c>
      <c r="P7867" s="4" t="s">
        <v>67725</v>
      </c>
      <c r="Q7867" s="4" t="s">
        <v>67726</v>
      </c>
      <c r="R7867" s="4" t="s">
        <v>67727</v>
      </c>
      <c r="S7867" s="4" t="s">
        <v>67728</v>
      </c>
    </row>
    <row r="7868" ht="17.25" customHeight="1" spans="1:19">
      <c r="A7868" s="1">
        <v>7867</v>
      </c>
      <c r="B7868" s="2" t="s">
        <v>66570</v>
      </c>
      <c r="C7868" s="1" t="s">
        <v>18239</v>
      </c>
      <c r="D7868" s="1" t="s">
        <v>16904</v>
      </c>
      <c r="E7868" s="1">
        <v>50</v>
      </c>
      <c r="F7868" s="1">
        <v>10</v>
      </c>
      <c r="G7868" s="1" t="s">
        <v>16850</v>
      </c>
      <c r="H7868" s="3" t="s">
        <v>15780</v>
      </c>
      <c r="I7868" s="4" t="s">
        <v>67729</v>
      </c>
      <c r="J7868" s="4" t="s">
        <v>15800</v>
      </c>
      <c r="K7868" s="4" t="s">
        <v>16940</v>
      </c>
      <c r="L7868" s="4" t="s">
        <v>67730</v>
      </c>
      <c r="M7868" s="4" t="s">
        <v>67731</v>
      </c>
      <c r="N7868" s="12">
        <v>418.35</v>
      </c>
      <c r="O7868" s="4" t="s">
        <v>24704</v>
      </c>
      <c r="P7868" s="4" t="s">
        <v>67732</v>
      </c>
      <c r="Q7868" s="4" t="s">
        <v>67732</v>
      </c>
      <c r="R7868" s="4" t="s">
        <v>67733</v>
      </c>
      <c r="S7868" s="4" t="s">
        <v>67734</v>
      </c>
    </row>
    <row r="7869" ht="17.25" customHeight="1" spans="1:19">
      <c r="A7869" s="1">
        <v>7868</v>
      </c>
      <c r="B7869" s="2" t="s">
        <v>66570</v>
      </c>
      <c r="C7869" s="1" t="s">
        <v>18239</v>
      </c>
      <c r="D7869" s="1" t="s">
        <v>16913</v>
      </c>
      <c r="E7869" s="1">
        <v>50</v>
      </c>
      <c r="F7869" s="1">
        <v>10</v>
      </c>
      <c r="G7869" s="1" t="s">
        <v>16850</v>
      </c>
      <c r="H7869" s="3" t="s">
        <v>15781</v>
      </c>
      <c r="I7869" s="4" t="s">
        <v>67735</v>
      </c>
      <c r="J7869" s="4" t="s">
        <v>15801</v>
      </c>
      <c r="K7869" s="4" t="s">
        <v>67736</v>
      </c>
      <c r="L7869" s="4" t="s">
        <v>67737</v>
      </c>
      <c r="M7869" s="4" t="s">
        <v>54066</v>
      </c>
      <c r="N7869" s="12">
        <v>123.11</v>
      </c>
      <c r="O7869" s="4" t="s">
        <v>19978</v>
      </c>
      <c r="P7869" s="4" t="s">
        <v>67738</v>
      </c>
      <c r="Q7869" s="4" t="s">
        <v>67739</v>
      </c>
      <c r="R7869" s="4" t="s">
        <v>67740</v>
      </c>
      <c r="S7869" s="4" t="s">
        <v>67741</v>
      </c>
    </row>
    <row r="7870" ht="17.25" customHeight="1" spans="1:19">
      <c r="A7870" s="1">
        <v>7869</v>
      </c>
      <c r="B7870" s="2" t="s">
        <v>66570</v>
      </c>
      <c r="C7870" s="1" t="s">
        <v>18239</v>
      </c>
      <c r="D7870" s="1" t="s">
        <v>16922</v>
      </c>
      <c r="E7870" s="1">
        <v>50</v>
      </c>
      <c r="F7870" s="1">
        <v>10</v>
      </c>
      <c r="G7870" s="1" t="s">
        <v>16850</v>
      </c>
      <c r="H7870" s="3" t="s">
        <v>15782</v>
      </c>
      <c r="I7870" s="4" t="s">
        <v>67742</v>
      </c>
      <c r="J7870" s="4" t="s">
        <v>15802</v>
      </c>
      <c r="K7870" s="4" t="s">
        <v>16940</v>
      </c>
      <c r="L7870" s="4" t="s">
        <v>67743</v>
      </c>
      <c r="M7870" s="4" t="s">
        <v>67744</v>
      </c>
      <c r="N7870" s="12">
        <v>426.41</v>
      </c>
      <c r="O7870" s="4" t="s">
        <v>18005</v>
      </c>
      <c r="P7870" s="4" t="s">
        <v>23083</v>
      </c>
      <c r="Q7870" s="4" t="s">
        <v>45978</v>
      </c>
      <c r="R7870" s="4" t="s">
        <v>67745</v>
      </c>
      <c r="S7870" s="4" t="s">
        <v>67746</v>
      </c>
    </row>
    <row r="7871" ht="17.25" customHeight="1" spans="1:19">
      <c r="A7871" s="1">
        <v>7870</v>
      </c>
      <c r="B7871" s="2" t="s">
        <v>66570</v>
      </c>
      <c r="C7871" s="1" t="s">
        <v>18239</v>
      </c>
      <c r="D7871" s="1" t="s">
        <v>16931</v>
      </c>
      <c r="E7871" s="1">
        <v>50</v>
      </c>
      <c r="F7871" s="1">
        <v>10</v>
      </c>
      <c r="G7871" s="1" t="s">
        <v>16850</v>
      </c>
      <c r="H7871" s="3" t="s">
        <v>15783</v>
      </c>
      <c r="I7871" s="4" t="s">
        <v>67747</v>
      </c>
      <c r="J7871" s="4" t="s">
        <v>15803</v>
      </c>
      <c r="K7871" s="4" t="s">
        <v>67748</v>
      </c>
      <c r="L7871" s="4" t="s">
        <v>67749</v>
      </c>
      <c r="M7871" s="4" t="s">
        <v>22370</v>
      </c>
      <c r="N7871" s="12">
        <v>220.22</v>
      </c>
      <c r="O7871" s="4" t="s">
        <v>17173</v>
      </c>
      <c r="P7871" s="4" t="s">
        <v>62609</v>
      </c>
      <c r="Q7871" s="4" t="s">
        <v>62609</v>
      </c>
      <c r="R7871" s="4" t="s">
        <v>67750</v>
      </c>
      <c r="S7871" s="4" t="s">
        <v>20227</v>
      </c>
    </row>
    <row r="7872" ht="17.25" customHeight="1" spans="1:19">
      <c r="A7872" s="1">
        <v>7871</v>
      </c>
      <c r="B7872" s="2" t="s">
        <v>66570</v>
      </c>
      <c r="C7872" s="1" t="s">
        <v>18239</v>
      </c>
      <c r="D7872" s="1" t="s">
        <v>16938</v>
      </c>
      <c r="E7872" s="1">
        <v>50</v>
      </c>
      <c r="F7872" s="1">
        <v>10</v>
      </c>
      <c r="G7872" s="1" t="s">
        <v>16850</v>
      </c>
      <c r="H7872" s="3" t="s">
        <v>15784</v>
      </c>
      <c r="I7872" s="4" t="s">
        <v>67751</v>
      </c>
      <c r="J7872" s="4" t="s">
        <v>15804</v>
      </c>
      <c r="K7872" s="4" t="s">
        <v>16940</v>
      </c>
      <c r="L7872" s="4" t="s">
        <v>67752</v>
      </c>
      <c r="M7872" s="4" t="s">
        <v>27080</v>
      </c>
      <c r="N7872" s="12">
        <v>409.49</v>
      </c>
      <c r="O7872" s="4" t="s">
        <v>28147</v>
      </c>
      <c r="P7872" s="4" t="s">
        <v>30431</v>
      </c>
      <c r="Q7872" s="4" t="s">
        <v>67753</v>
      </c>
      <c r="R7872" s="4" t="s">
        <v>67754</v>
      </c>
      <c r="S7872" s="4" t="s">
        <v>67755</v>
      </c>
    </row>
    <row r="7873" ht="17.25" customHeight="1" spans="1:19">
      <c r="A7873" s="1">
        <v>7872</v>
      </c>
      <c r="B7873" s="2" t="s">
        <v>66570</v>
      </c>
      <c r="C7873" s="1" t="s">
        <v>18239</v>
      </c>
      <c r="D7873" s="1" t="s">
        <v>16945</v>
      </c>
      <c r="E7873" s="1">
        <v>50</v>
      </c>
      <c r="F7873" s="1">
        <v>10</v>
      </c>
      <c r="G7873" s="1" t="s">
        <v>16850</v>
      </c>
      <c r="H7873" s="3" t="s">
        <v>15785</v>
      </c>
      <c r="I7873" s="4" t="s">
        <v>67756</v>
      </c>
      <c r="J7873" s="4" t="s">
        <v>15805</v>
      </c>
      <c r="K7873" s="4" t="s">
        <v>67757</v>
      </c>
      <c r="L7873" s="4" t="s">
        <v>67758</v>
      </c>
      <c r="M7873" s="4" t="s">
        <v>67759</v>
      </c>
      <c r="N7873" s="12">
        <v>284.22</v>
      </c>
      <c r="O7873" s="4" t="s">
        <v>67760</v>
      </c>
      <c r="P7873" s="4" t="s">
        <v>67761</v>
      </c>
      <c r="Q7873" s="4" t="s">
        <v>67762</v>
      </c>
      <c r="R7873" s="4" t="s">
        <v>67763</v>
      </c>
      <c r="S7873" s="4" t="s">
        <v>67764</v>
      </c>
    </row>
    <row r="7874" ht="17.25" customHeight="1" spans="1:19">
      <c r="A7874" s="1">
        <v>7873</v>
      </c>
      <c r="B7874" s="2" t="s">
        <v>66570</v>
      </c>
      <c r="C7874" s="1" t="s">
        <v>18239</v>
      </c>
      <c r="D7874" s="1" t="s">
        <v>16955</v>
      </c>
      <c r="E7874" s="1">
        <v>50</v>
      </c>
      <c r="F7874" s="1">
        <v>10</v>
      </c>
      <c r="G7874" s="1" t="s">
        <v>16850</v>
      </c>
      <c r="H7874" s="3" t="s">
        <v>15786</v>
      </c>
      <c r="I7874" s="4" t="s">
        <v>67765</v>
      </c>
      <c r="J7874" s="4" t="s">
        <v>15806</v>
      </c>
      <c r="K7874" s="4" t="s">
        <v>16940</v>
      </c>
      <c r="L7874" s="4">
        <v>0</v>
      </c>
      <c r="M7874" s="4">
        <v>0</v>
      </c>
      <c r="N7874" s="12">
        <v>0</v>
      </c>
      <c r="O7874" s="4" t="s">
        <v>16864</v>
      </c>
      <c r="P7874" s="4" t="s">
        <v>16864</v>
      </c>
      <c r="Q7874" s="4" t="s">
        <v>16864</v>
      </c>
      <c r="R7874" s="4" t="s">
        <v>67766</v>
      </c>
      <c r="S7874" s="4" t="s">
        <v>67767</v>
      </c>
    </row>
    <row r="7875" ht="17.25" customHeight="1" spans="1:19">
      <c r="A7875" s="1">
        <v>7874</v>
      </c>
      <c r="B7875" s="2" t="s">
        <v>66570</v>
      </c>
      <c r="C7875" s="1" t="s">
        <v>18239</v>
      </c>
      <c r="D7875" s="1" t="s">
        <v>16965</v>
      </c>
      <c r="E7875" s="1">
        <v>50</v>
      </c>
      <c r="F7875" s="1">
        <v>10</v>
      </c>
      <c r="G7875" s="1" t="s">
        <v>16850</v>
      </c>
      <c r="H7875" s="3" t="s">
        <v>15787</v>
      </c>
      <c r="I7875" s="4" t="s">
        <v>67768</v>
      </c>
      <c r="J7875" s="4" t="s">
        <v>15807</v>
      </c>
      <c r="K7875" s="4" t="s">
        <v>67769</v>
      </c>
      <c r="L7875" s="4" t="s">
        <v>67770</v>
      </c>
      <c r="M7875" s="4" t="s">
        <v>67771</v>
      </c>
      <c r="N7875" s="12">
        <v>512.46</v>
      </c>
      <c r="O7875" s="4" t="s">
        <v>49555</v>
      </c>
      <c r="P7875" s="4" t="s">
        <v>67772</v>
      </c>
      <c r="Q7875" s="4" t="s">
        <v>67773</v>
      </c>
      <c r="R7875" s="4" t="s">
        <v>67774</v>
      </c>
      <c r="S7875" s="4" t="s">
        <v>67775</v>
      </c>
    </row>
    <row r="7876" ht="17.25" customHeight="1" spans="1:19">
      <c r="A7876" s="1">
        <v>7875</v>
      </c>
      <c r="B7876" s="2" t="s">
        <v>66570</v>
      </c>
      <c r="C7876" s="1" t="s">
        <v>18239</v>
      </c>
      <c r="D7876" s="1" t="s">
        <v>16975</v>
      </c>
      <c r="E7876" s="1">
        <v>50</v>
      </c>
      <c r="F7876" s="1">
        <v>10</v>
      </c>
      <c r="G7876" s="1" t="s">
        <v>16850</v>
      </c>
      <c r="H7876" s="3" t="s">
        <v>15788</v>
      </c>
      <c r="I7876" s="4" t="s">
        <v>67776</v>
      </c>
      <c r="J7876" s="4" t="s">
        <v>15808</v>
      </c>
      <c r="K7876" s="4" t="s">
        <v>67777</v>
      </c>
      <c r="L7876" s="4" t="s">
        <v>67778</v>
      </c>
      <c r="M7876" s="4" t="s">
        <v>67779</v>
      </c>
      <c r="N7876" s="12">
        <v>544.6</v>
      </c>
      <c r="O7876" s="4" t="s">
        <v>54631</v>
      </c>
      <c r="P7876" s="4" t="s">
        <v>67780</v>
      </c>
      <c r="Q7876" s="4" t="s">
        <v>67781</v>
      </c>
      <c r="R7876" s="4" t="s">
        <v>67782</v>
      </c>
      <c r="S7876" s="4" t="s">
        <v>67783</v>
      </c>
    </row>
    <row r="7877" ht="17.25" customHeight="1" spans="1:19">
      <c r="A7877" s="1">
        <v>7876</v>
      </c>
      <c r="B7877" s="2" t="s">
        <v>66570</v>
      </c>
      <c r="C7877" s="1" t="s">
        <v>18239</v>
      </c>
      <c r="D7877" s="1" t="s">
        <v>16983</v>
      </c>
      <c r="E7877" s="1">
        <v>50</v>
      </c>
      <c r="F7877" s="1">
        <v>10</v>
      </c>
      <c r="G7877" s="1" t="s">
        <v>16850</v>
      </c>
      <c r="H7877" s="3" t="s">
        <v>15789</v>
      </c>
      <c r="I7877" s="4" t="s">
        <v>67784</v>
      </c>
      <c r="J7877" s="4" t="s">
        <v>15809</v>
      </c>
      <c r="K7877" s="4" t="s">
        <v>67785</v>
      </c>
      <c r="L7877" s="4" t="s">
        <v>67786</v>
      </c>
      <c r="M7877" s="4" t="s">
        <v>67787</v>
      </c>
      <c r="N7877" s="12">
        <v>174.19</v>
      </c>
      <c r="O7877" s="4" t="s">
        <v>17447</v>
      </c>
      <c r="P7877" s="4" t="s">
        <v>67788</v>
      </c>
      <c r="Q7877" s="4" t="s">
        <v>67789</v>
      </c>
      <c r="R7877" s="4" t="s">
        <v>67790</v>
      </c>
      <c r="S7877" s="4" t="s">
        <v>67791</v>
      </c>
    </row>
    <row r="7878" ht="17.25" customHeight="1" spans="1:19">
      <c r="A7878" s="1">
        <v>7877</v>
      </c>
      <c r="B7878" s="2" t="s">
        <v>66570</v>
      </c>
      <c r="C7878" s="1" t="s">
        <v>18239</v>
      </c>
      <c r="D7878" s="1" t="s">
        <v>16991</v>
      </c>
      <c r="E7878" s="1">
        <v>50</v>
      </c>
      <c r="F7878" s="1">
        <v>10</v>
      </c>
      <c r="G7878" s="1" t="s">
        <v>16850</v>
      </c>
      <c r="H7878" s="3" t="s">
        <v>15790</v>
      </c>
      <c r="I7878" s="4" t="s">
        <v>67792</v>
      </c>
      <c r="J7878" s="4" t="s">
        <v>15810</v>
      </c>
      <c r="K7878" s="4" t="s">
        <v>67793</v>
      </c>
      <c r="L7878" s="4" t="s">
        <v>67794</v>
      </c>
      <c r="M7878" s="4" t="s">
        <v>67795</v>
      </c>
      <c r="N7878" s="12">
        <v>603.53</v>
      </c>
      <c r="O7878" s="4" t="s">
        <v>17173</v>
      </c>
      <c r="P7878" s="4" t="s">
        <v>36423</v>
      </c>
      <c r="Q7878" s="4" t="s">
        <v>58031</v>
      </c>
      <c r="R7878" s="4" t="s">
        <v>67796</v>
      </c>
      <c r="S7878" s="4" t="s">
        <v>67797</v>
      </c>
    </row>
    <row r="7879" ht="17.25" customHeight="1" spans="1:19">
      <c r="A7879" s="1">
        <v>7878</v>
      </c>
      <c r="B7879" s="2" t="s">
        <v>66570</v>
      </c>
      <c r="C7879" s="1" t="s">
        <v>18239</v>
      </c>
      <c r="D7879" s="1" t="s">
        <v>16999</v>
      </c>
      <c r="E7879" s="1">
        <v>50</v>
      </c>
      <c r="F7879" s="1">
        <v>10</v>
      </c>
      <c r="G7879" s="1" t="s">
        <v>16850</v>
      </c>
      <c r="H7879" s="3" t="s">
        <v>15791</v>
      </c>
      <c r="I7879" s="4" t="s">
        <v>67798</v>
      </c>
      <c r="J7879" s="4" t="s">
        <v>15811</v>
      </c>
      <c r="K7879" s="4" t="s">
        <v>67799</v>
      </c>
      <c r="L7879" s="4" t="s">
        <v>67800</v>
      </c>
      <c r="M7879" s="4" t="s">
        <v>67801</v>
      </c>
      <c r="N7879" s="12">
        <v>285.69</v>
      </c>
      <c r="O7879" s="4" t="s">
        <v>24249</v>
      </c>
      <c r="P7879" s="4" t="s">
        <v>67802</v>
      </c>
      <c r="Q7879" s="4" t="s">
        <v>67803</v>
      </c>
      <c r="R7879" s="4" t="s">
        <v>67804</v>
      </c>
      <c r="S7879" s="4" t="s">
        <v>67805</v>
      </c>
    </row>
    <row r="7880" ht="17.25" customHeight="1" spans="1:19">
      <c r="A7880" s="1">
        <v>7879</v>
      </c>
      <c r="B7880" s="2" t="s">
        <v>66570</v>
      </c>
      <c r="C7880" s="1" t="s">
        <v>18239</v>
      </c>
      <c r="D7880" s="1" t="s">
        <v>17008</v>
      </c>
      <c r="E7880" s="1">
        <v>50</v>
      </c>
      <c r="F7880" s="1">
        <v>10</v>
      </c>
      <c r="G7880" s="1" t="s">
        <v>16850</v>
      </c>
      <c r="H7880" s="3" t="s">
        <v>15792</v>
      </c>
      <c r="I7880" s="4" t="s">
        <v>67806</v>
      </c>
      <c r="J7880" s="4" t="s">
        <v>15812</v>
      </c>
      <c r="K7880" s="4" t="s">
        <v>67807</v>
      </c>
      <c r="L7880" s="4" t="s">
        <v>67808</v>
      </c>
      <c r="M7880" s="4" t="s">
        <v>67809</v>
      </c>
      <c r="N7880" s="12">
        <v>1145.04</v>
      </c>
      <c r="O7880" s="4" t="s">
        <v>17913</v>
      </c>
      <c r="P7880" s="4" t="s">
        <v>18218</v>
      </c>
      <c r="Q7880" s="4" t="s">
        <v>18218</v>
      </c>
      <c r="R7880" s="4" t="s">
        <v>67810</v>
      </c>
      <c r="S7880" s="4" t="s">
        <v>67811</v>
      </c>
    </row>
    <row r="7881" ht="17.25" customHeight="1" spans="1:19">
      <c r="A7881" s="1">
        <v>7880</v>
      </c>
      <c r="B7881" s="2" t="s">
        <v>66570</v>
      </c>
      <c r="C7881" s="1" t="s">
        <v>18239</v>
      </c>
      <c r="D7881" s="1" t="s">
        <v>17018</v>
      </c>
      <c r="E7881" s="1">
        <v>50</v>
      </c>
      <c r="F7881" s="1">
        <v>10</v>
      </c>
      <c r="G7881" s="1" t="s">
        <v>16850</v>
      </c>
      <c r="H7881" s="3" t="s">
        <v>15793</v>
      </c>
      <c r="I7881" s="4" t="s">
        <v>67812</v>
      </c>
      <c r="J7881" s="4" t="s">
        <v>15813</v>
      </c>
      <c r="K7881" s="4" t="s">
        <v>67813</v>
      </c>
      <c r="L7881" s="4" t="s">
        <v>67814</v>
      </c>
      <c r="M7881" s="4" t="s">
        <v>67815</v>
      </c>
      <c r="N7881" s="12">
        <v>319.39</v>
      </c>
      <c r="O7881" s="4" t="s">
        <v>21421</v>
      </c>
      <c r="P7881" s="4" t="s">
        <v>27309</v>
      </c>
      <c r="Q7881" s="4" t="s">
        <v>27310</v>
      </c>
      <c r="R7881" s="4" t="s">
        <v>67816</v>
      </c>
      <c r="S7881" s="4" t="s">
        <v>67817</v>
      </c>
    </row>
    <row r="7882" ht="17.25" customHeight="1" spans="1:19">
      <c r="A7882" s="1">
        <v>7881</v>
      </c>
      <c r="B7882" s="2" t="s">
        <v>66570</v>
      </c>
      <c r="C7882" s="1" t="s">
        <v>18384</v>
      </c>
      <c r="D7882" s="1" t="s">
        <v>16849</v>
      </c>
      <c r="E7882" s="1">
        <v>50</v>
      </c>
      <c r="F7882" s="1">
        <v>10</v>
      </c>
      <c r="G7882" s="1" t="s">
        <v>16850</v>
      </c>
      <c r="H7882" s="3" t="s">
        <v>15814</v>
      </c>
      <c r="I7882" s="4" t="s">
        <v>67818</v>
      </c>
      <c r="J7882" s="4" t="s">
        <v>15834</v>
      </c>
      <c r="K7882" s="4" t="s">
        <v>67819</v>
      </c>
      <c r="L7882" s="4" t="s">
        <v>67820</v>
      </c>
      <c r="M7882" s="4" t="s">
        <v>67821</v>
      </c>
      <c r="N7882" s="12">
        <v>568.53</v>
      </c>
      <c r="O7882" s="4" t="s">
        <v>17552</v>
      </c>
      <c r="P7882" s="4" t="s">
        <v>17553</v>
      </c>
      <c r="Q7882" s="4" t="s">
        <v>17554</v>
      </c>
      <c r="R7882" s="4" t="s">
        <v>67822</v>
      </c>
      <c r="S7882" s="4" t="s">
        <v>62885</v>
      </c>
    </row>
    <row r="7883" ht="17.25" customHeight="1" spans="1:19">
      <c r="A7883" s="1">
        <v>7882</v>
      </c>
      <c r="B7883" s="2" t="s">
        <v>66570</v>
      </c>
      <c r="C7883" s="1" t="s">
        <v>18384</v>
      </c>
      <c r="D7883" s="1" t="s">
        <v>16859</v>
      </c>
      <c r="E7883" s="1">
        <v>50</v>
      </c>
      <c r="F7883" s="1">
        <v>10</v>
      </c>
      <c r="G7883" s="1" t="s">
        <v>16850</v>
      </c>
      <c r="H7883" s="3" t="s">
        <v>15815</v>
      </c>
      <c r="I7883" s="4" t="s">
        <v>67823</v>
      </c>
      <c r="J7883" s="4" t="s">
        <v>15835</v>
      </c>
      <c r="K7883" s="4" t="s">
        <v>11836</v>
      </c>
      <c r="L7883" s="4" t="s">
        <v>55196</v>
      </c>
      <c r="M7883" s="4" t="s">
        <v>55197</v>
      </c>
      <c r="N7883" s="12">
        <v>489.92</v>
      </c>
      <c r="O7883" s="4" t="s">
        <v>24574</v>
      </c>
      <c r="P7883" s="4" t="s">
        <v>26182</v>
      </c>
      <c r="Q7883" s="4" t="s">
        <v>67824</v>
      </c>
      <c r="R7883" s="4" t="s">
        <v>67825</v>
      </c>
      <c r="S7883" s="4" t="s">
        <v>67826</v>
      </c>
    </row>
    <row r="7884" ht="17.25" customHeight="1" spans="1:19">
      <c r="A7884" s="1">
        <v>7883</v>
      </c>
      <c r="B7884" s="2" t="s">
        <v>66570</v>
      </c>
      <c r="C7884" s="1" t="s">
        <v>18384</v>
      </c>
      <c r="D7884" s="1" t="s">
        <v>16867</v>
      </c>
      <c r="E7884" s="1">
        <v>50</v>
      </c>
      <c r="F7884" s="1">
        <v>10</v>
      </c>
      <c r="G7884" s="1" t="s">
        <v>16850</v>
      </c>
      <c r="H7884" s="3" t="s">
        <v>15816</v>
      </c>
      <c r="I7884" s="4" t="s">
        <v>67827</v>
      </c>
      <c r="J7884" s="4" t="s">
        <v>15836</v>
      </c>
      <c r="K7884" s="4" t="s">
        <v>67828</v>
      </c>
      <c r="L7884" s="4" t="s">
        <v>67829</v>
      </c>
      <c r="M7884" s="4" t="s">
        <v>45025</v>
      </c>
      <c r="N7884" s="12">
        <v>446.5</v>
      </c>
      <c r="O7884" s="4" t="s">
        <v>17552</v>
      </c>
      <c r="P7884" s="4" t="s">
        <v>17553</v>
      </c>
      <c r="Q7884" s="4" t="s">
        <v>61875</v>
      </c>
      <c r="R7884" s="4" t="s">
        <v>67830</v>
      </c>
      <c r="S7884" s="4" t="s">
        <v>67831</v>
      </c>
    </row>
    <row r="7885" ht="17.25" customHeight="1" spans="1:19">
      <c r="A7885" s="1">
        <v>7884</v>
      </c>
      <c r="B7885" s="2" t="s">
        <v>66570</v>
      </c>
      <c r="C7885" s="1" t="s">
        <v>18384</v>
      </c>
      <c r="D7885" s="1" t="s">
        <v>16877</v>
      </c>
      <c r="E7885" s="1">
        <v>50</v>
      </c>
      <c r="F7885" s="1">
        <v>10</v>
      </c>
      <c r="G7885" s="1" t="s">
        <v>16850</v>
      </c>
      <c r="H7885" s="3" t="s">
        <v>15817</v>
      </c>
      <c r="I7885" s="4" t="s">
        <v>67832</v>
      </c>
      <c r="J7885" s="4" t="s">
        <v>15837</v>
      </c>
      <c r="K7885" s="4" t="s">
        <v>67833</v>
      </c>
      <c r="L7885" s="4" t="s">
        <v>67834</v>
      </c>
      <c r="M7885" s="4" t="s">
        <v>67835</v>
      </c>
      <c r="N7885" s="12">
        <v>434.45</v>
      </c>
      <c r="O7885" s="4" t="s">
        <v>16864</v>
      </c>
      <c r="P7885" s="4" t="s">
        <v>16864</v>
      </c>
      <c r="Q7885" s="4" t="s">
        <v>16864</v>
      </c>
      <c r="R7885" s="4" t="s">
        <v>67836</v>
      </c>
      <c r="S7885" s="4" t="s">
        <v>67837</v>
      </c>
    </row>
    <row r="7886" ht="17.25" customHeight="1" spans="1:19">
      <c r="A7886" s="1">
        <v>7885</v>
      </c>
      <c r="B7886" s="2" t="s">
        <v>66570</v>
      </c>
      <c r="C7886" s="1" t="s">
        <v>18384</v>
      </c>
      <c r="D7886" s="1" t="s">
        <v>16884</v>
      </c>
      <c r="E7886" s="1">
        <v>50</v>
      </c>
      <c r="F7886" s="1">
        <v>10</v>
      </c>
      <c r="G7886" s="1" t="s">
        <v>16850</v>
      </c>
      <c r="H7886" s="3" t="s">
        <v>15818</v>
      </c>
      <c r="I7886" s="4" t="s">
        <v>67838</v>
      </c>
      <c r="J7886" s="4" t="s">
        <v>15838</v>
      </c>
      <c r="K7886" s="4" t="s">
        <v>67839</v>
      </c>
      <c r="L7886" s="4" t="s">
        <v>67840</v>
      </c>
      <c r="M7886" s="4" t="s">
        <v>67841</v>
      </c>
      <c r="N7886" s="12">
        <v>166.96</v>
      </c>
      <c r="O7886" s="4" t="s">
        <v>19992</v>
      </c>
      <c r="P7886" s="4" t="s">
        <v>67842</v>
      </c>
      <c r="Q7886" s="4" t="s">
        <v>67843</v>
      </c>
      <c r="R7886" s="4" t="s">
        <v>67844</v>
      </c>
      <c r="S7886" s="4" t="s">
        <v>67845</v>
      </c>
    </row>
    <row r="7887" ht="17.25" customHeight="1" spans="1:19">
      <c r="A7887" s="1">
        <v>7886</v>
      </c>
      <c r="B7887" s="2" t="s">
        <v>66570</v>
      </c>
      <c r="C7887" s="1" t="s">
        <v>18384</v>
      </c>
      <c r="D7887" s="1" t="s">
        <v>16894</v>
      </c>
      <c r="E7887" s="1">
        <v>50</v>
      </c>
      <c r="F7887" s="1">
        <v>10</v>
      </c>
      <c r="G7887" s="1" t="s">
        <v>16850</v>
      </c>
      <c r="H7887" s="3" t="s">
        <v>15819</v>
      </c>
      <c r="I7887" s="4" t="s">
        <v>67846</v>
      </c>
      <c r="J7887" s="4" t="s">
        <v>15839</v>
      </c>
      <c r="K7887" s="4" t="s">
        <v>67847</v>
      </c>
      <c r="L7887" s="4" t="s">
        <v>67848</v>
      </c>
      <c r="M7887" s="4" t="s">
        <v>67849</v>
      </c>
      <c r="N7887" s="12">
        <v>517.4</v>
      </c>
      <c r="O7887" s="4" t="s">
        <v>18144</v>
      </c>
      <c r="P7887" s="4" t="s">
        <v>24690</v>
      </c>
      <c r="Q7887" s="4" t="s">
        <v>67850</v>
      </c>
      <c r="R7887" s="4" t="s">
        <v>67851</v>
      </c>
      <c r="S7887" s="4" t="s">
        <v>67852</v>
      </c>
    </row>
    <row r="7888" ht="17.25" customHeight="1" spans="1:19">
      <c r="A7888" s="1">
        <v>7887</v>
      </c>
      <c r="B7888" s="2" t="s">
        <v>66570</v>
      </c>
      <c r="C7888" s="1" t="s">
        <v>18384</v>
      </c>
      <c r="D7888" s="1" t="s">
        <v>16904</v>
      </c>
      <c r="E7888" s="1">
        <v>50</v>
      </c>
      <c r="F7888" s="1">
        <v>10</v>
      </c>
      <c r="G7888" s="1" t="s">
        <v>16850</v>
      </c>
      <c r="H7888" s="3" t="s">
        <v>15820</v>
      </c>
      <c r="I7888" s="4" t="s">
        <v>67853</v>
      </c>
      <c r="J7888" s="4" t="s">
        <v>15840</v>
      </c>
      <c r="K7888" s="4" t="s">
        <v>67854</v>
      </c>
      <c r="L7888" s="4" t="s">
        <v>67855</v>
      </c>
      <c r="M7888" s="4" t="s">
        <v>67856</v>
      </c>
      <c r="N7888" s="12">
        <v>738.88</v>
      </c>
      <c r="O7888" s="4" t="s">
        <v>18144</v>
      </c>
      <c r="P7888" s="4" t="s">
        <v>24690</v>
      </c>
      <c r="Q7888" s="4" t="s">
        <v>38436</v>
      </c>
      <c r="R7888" s="4" t="s">
        <v>67857</v>
      </c>
      <c r="S7888" s="4" t="s">
        <v>67858</v>
      </c>
    </row>
    <row r="7889" ht="17.25" customHeight="1" spans="1:19">
      <c r="A7889" s="1">
        <v>7888</v>
      </c>
      <c r="B7889" s="2" t="s">
        <v>66570</v>
      </c>
      <c r="C7889" s="1" t="s">
        <v>18384</v>
      </c>
      <c r="D7889" s="1" t="s">
        <v>16913</v>
      </c>
      <c r="E7889" s="1">
        <v>50</v>
      </c>
      <c r="F7889" s="1">
        <v>10</v>
      </c>
      <c r="G7889" s="1" t="s">
        <v>16850</v>
      </c>
      <c r="H7889" s="3" t="s">
        <v>15821</v>
      </c>
      <c r="I7889" s="4" t="s">
        <v>67859</v>
      </c>
      <c r="J7889" s="4" t="s">
        <v>15841</v>
      </c>
      <c r="K7889" s="4" t="s">
        <v>16940</v>
      </c>
      <c r="L7889" s="4" t="s">
        <v>67860</v>
      </c>
      <c r="M7889" s="4" t="s">
        <v>19128</v>
      </c>
      <c r="N7889" s="12">
        <v>222.24</v>
      </c>
      <c r="O7889" s="4" t="s">
        <v>25281</v>
      </c>
      <c r="P7889" s="4" t="s">
        <v>25282</v>
      </c>
      <c r="Q7889" s="4" t="s">
        <v>27422</v>
      </c>
      <c r="R7889" s="4" t="s">
        <v>67861</v>
      </c>
      <c r="S7889" s="4" t="s">
        <v>67862</v>
      </c>
    </row>
    <row r="7890" ht="17.25" customHeight="1" spans="1:19">
      <c r="A7890" s="1">
        <v>7889</v>
      </c>
      <c r="B7890" s="2" t="s">
        <v>66570</v>
      </c>
      <c r="C7890" s="1" t="s">
        <v>18384</v>
      </c>
      <c r="D7890" s="1" t="s">
        <v>16922</v>
      </c>
      <c r="E7890" s="1">
        <v>50</v>
      </c>
      <c r="F7890" s="1">
        <v>10</v>
      </c>
      <c r="G7890" s="1" t="s">
        <v>16850</v>
      </c>
      <c r="H7890" s="3" t="s">
        <v>15822</v>
      </c>
      <c r="I7890" s="4" t="s">
        <v>67863</v>
      </c>
      <c r="J7890" s="4" t="s">
        <v>15842</v>
      </c>
      <c r="K7890" s="4" t="s">
        <v>16940</v>
      </c>
      <c r="L7890" s="4" t="s">
        <v>67864</v>
      </c>
      <c r="M7890" s="4" t="s">
        <v>48333</v>
      </c>
      <c r="N7890" s="12">
        <v>257.24</v>
      </c>
      <c r="O7890" s="4" t="s">
        <v>17173</v>
      </c>
      <c r="P7890" s="4" t="s">
        <v>17825</v>
      </c>
      <c r="Q7890" s="4" t="s">
        <v>35466</v>
      </c>
      <c r="R7890" s="4" t="s">
        <v>67865</v>
      </c>
      <c r="S7890" s="4" t="s">
        <v>67866</v>
      </c>
    </row>
    <row r="7891" ht="17.25" customHeight="1" spans="1:19">
      <c r="A7891" s="1">
        <v>7890</v>
      </c>
      <c r="B7891" s="2" t="s">
        <v>66570</v>
      </c>
      <c r="C7891" s="1" t="s">
        <v>18384</v>
      </c>
      <c r="D7891" s="1" t="s">
        <v>16931</v>
      </c>
      <c r="E7891" s="1">
        <v>50</v>
      </c>
      <c r="F7891" s="1">
        <v>10</v>
      </c>
      <c r="G7891" s="1" t="s">
        <v>16850</v>
      </c>
      <c r="H7891" s="3" t="s">
        <v>15823</v>
      </c>
      <c r="I7891" s="4" t="s">
        <v>67867</v>
      </c>
      <c r="J7891" s="4" t="s">
        <v>15843</v>
      </c>
      <c r="K7891" s="4" t="s">
        <v>16940</v>
      </c>
      <c r="L7891" s="4" t="s">
        <v>67868</v>
      </c>
      <c r="M7891" s="4" t="s">
        <v>67869</v>
      </c>
      <c r="N7891" s="12">
        <v>448.51</v>
      </c>
      <c r="O7891" s="4" t="s">
        <v>16980</v>
      </c>
      <c r="P7891" s="4" t="s">
        <v>16980</v>
      </c>
      <c r="Q7891" s="4" t="s">
        <v>16980</v>
      </c>
      <c r="R7891" s="4" t="s">
        <v>67870</v>
      </c>
      <c r="S7891" s="4" t="s">
        <v>67871</v>
      </c>
    </row>
    <row r="7892" ht="17.25" customHeight="1" spans="1:19">
      <c r="A7892" s="1">
        <v>7891</v>
      </c>
      <c r="B7892" s="2" t="s">
        <v>66570</v>
      </c>
      <c r="C7892" s="1" t="s">
        <v>18384</v>
      </c>
      <c r="D7892" s="1" t="s">
        <v>16938</v>
      </c>
      <c r="E7892" s="1">
        <v>50</v>
      </c>
      <c r="F7892" s="1">
        <v>10</v>
      </c>
      <c r="G7892" s="1" t="s">
        <v>16850</v>
      </c>
      <c r="H7892" s="3" t="s">
        <v>15824</v>
      </c>
      <c r="I7892" s="4" t="s">
        <v>67872</v>
      </c>
      <c r="J7892" s="4" t="s">
        <v>15844</v>
      </c>
      <c r="K7892" s="4" t="s">
        <v>67873</v>
      </c>
      <c r="L7892" s="4" t="s">
        <v>67874</v>
      </c>
      <c r="M7892" s="4" t="s">
        <v>67875</v>
      </c>
      <c r="N7892" s="12">
        <v>401.46</v>
      </c>
      <c r="O7892" s="4" t="s">
        <v>16970</v>
      </c>
      <c r="P7892" s="4" t="s">
        <v>17421</v>
      </c>
      <c r="Q7892" s="4" t="s">
        <v>67876</v>
      </c>
      <c r="R7892" s="4" t="s">
        <v>67877</v>
      </c>
      <c r="S7892" s="4" t="s">
        <v>67878</v>
      </c>
    </row>
    <row r="7893" ht="17.25" customHeight="1" spans="1:19">
      <c r="A7893" s="1">
        <v>7892</v>
      </c>
      <c r="B7893" s="2" t="s">
        <v>66570</v>
      </c>
      <c r="C7893" s="1" t="s">
        <v>18384</v>
      </c>
      <c r="D7893" s="1" t="s">
        <v>16945</v>
      </c>
      <c r="E7893" s="1">
        <v>50</v>
      </c>
      <c r="F7893" s="1">
        <v>10</v>
      </c>
      <c r="G7893" s="1" t="s">
        <v>16850</v>
      </c>
      <c r="H7893" s="3" t="s">
        <v>15825</v>
      </c>
      <c r="I7893" s="4" t="s">
        <v>67879</v>
      </c>
      <c r="J7893" s="4" t="s">
        <v>15845</v>
      </c>
      <c r="K7893" s="4" t="s">
        <v>16940</v>
      </c>
      <c r="L7893" s="4" t="s">
        <v>67880</v>
      </c>
      <c r="M7893" s="4" t="s">
        <v>67881</v>
      </c>
      <c r="N7893" s="12">
        <v>326.35</v>
      </c>
      <c r="O7893" s="4" t="s">
        <v>24467</v>
      </c>
      <c r="P7893" s="4" t="s">
        <v>67882</v>
      </c>
      <c r="Q7893" s="4" t="s">
        <v>67883</v>
      </c>
      <c r="R7893" s="4" t="s">
        <v>67884</v>
      </c>
      <c r="S7893" s="4" t="s">
        <v>67885</v>
      </c>
    </row>
    <row r="7894" ht="17.25" customHeight="1" spans="1:19">
      <c r="A7894" s="1">
        <v>7893</v>
      </c>
      <c r="B7894" s="2" t="s">
        <v>66570</v>
      </c>
      <c r="C7894" s="1" t="s">
        <v>18384</v>
      </c>
      <c r="D7894" s="1" t="s">
        <v>16955</v>
      </c>
      <c r="E7894" s="1">
        <v>50</v>
      </c>
      <c r="F7894" s="1">
        <v>10</v>
      </c>
      <c r="G7894" s="1" t="s">
        <v>16850</v>
      </c>
      <c r="H7894" s="3" t="s">
        <v>15826</v>
      </c>
      <c r="I7894" s="4" t="s">
        <v>67886</v>
      </c>
      <c r="J7894" s="4" t="s">
        <v>15846</v>
      </c>
      <c r="K7894" s="4" t="s">
        <v>16940</v>
      </c>
      <c r="L7894" s="4" t="s">
        <v>67887</v>
      </c>
      <c r="M7894" s="4" t="s">
        <v>67888</v>
      </c>
      <c r="N7894" s="12">
        <v>228.2</v>
      </c>
      <c r="O7894" s="4" t="s">
        <v>67889</v>
      </c>
      <c r="P7894" s="4" t="s">
        <v>67890</v>
      </c>
      <c r="Q7894" s="4" t="s">
        <v>67891</v>
      </c>
      <c r="R7894" s="4" t="s">
        <v>67892</v>
      </c>
      <c r="S7894" s="4" t="s">
        <v>67893</v>
      </c>
    </row>
    <row r="7895" ht="17.25" customHeight="1" spans="1:19">
      <c r="A7895" s="1">
        <v>7894</v>
      </c>
      <c r="B7895" s="2" t="s">
        <v>66570</v>
      </c>
      <c r="C7895" s="1" t="s">
        <v>18384</v>
      </c>
      <c r="D7895" s="1" t="s">
        <v>16965</v>
      </c>
      <c r="E7895" s="1">
        <v>50</v>
      </c>
      <c r="F7895" s="1">
        <v>10</v>
      </c>
      <c r="G7895" s="1" t="s">
        <v>16850</v>
      </c>
      <c r="H7895" s="3" t="s">
        <v>15827</v>
      </c>
      <c r="I7895" s="4" t="s">
        <v>67894</v>
      </c>
      <c r="J7895" s="4" t="s">
        <v>15847</v>
      </c>
      <c r="K7895" s="4" t="s">
        <v>16940</v>
      </c>
      <c r="L7895" s="4" t="s">
        <v>67895</v>
      </c>
      <c r="M7895" s="4" t="s">
        <v>67896</v>
      </c>
      <c r="N7895" s="12">
        <v>265.27</v>
      </c>
      <c r="O7895" s="4" t="s">
        <v>34738</v>
      </c>
      <c r="P7895" s="4" t="s">
        <v>50455</v>
      </c>
      <c r="Q7895" s="4" t="s">
        <v>50456</v>
      </c>
      <c r="R7895" s="4" t="s">
        <v>67897</v>
      </c>
      <c r="S7895" s="4" t="s">
        <v>67898</v>
      </c>
    </row>
    <row r="7896" ht="17.25" customHeight="1" spans="1:19">
      <c r="A7896" s="1">
        <v>7895</v>
      </c>
      <c r="B7896" s="2" t="s">
        <v>66570</v>
      </c>
      <c r="C7896" s="1" t="s">
        <v>18384</v>
      </c>
      <c r="D7896" s="1" t="s">
        <v>16975</v>
      </c>
      <c r="E7896" s="1">
        <v>50</v>
      </c>
      <c r="F7896" s="1">
        <v>10</v>
      </c>
      <c r="G7896" s="1" t="s">
        <v>16850</v>
      </c>
      <c r="H7896" s="3" t="s">
        <v>15828</v>
      </c>
      <c r="I7896" s="4" t="s">
        <v>67899</v>
      </c>
      <c r="J7896" s="4" t="s">
        <v>15848</v>
      </c>
      <c r="K7896" s="4" t="s">
        <v>67900</v>
      </c>
      <c r="L7896" s="4" t="s">
        <v>67901</v>
      </c>
      <c r="M7896" s="4" t="s">
        <v>67902</v>
      </c>
      <c r="N7896" s="12">
        <v>575.61</v>
      </c>
      <c r="O7896" s="4" t="s">
        <v>16889</v>
      </c>
      <c r="P7896" s="4" t="s">
        <v>16909</v>
      </c>
      <c r="Q7896" s="4" t="s">
        <v>18014</v>
      </c>
      <c r="R7896" s="4" t="s">
        <v>67903</v>
      </c>
      <c r="S7896" s="4" t="s">
        <v>67904</v>
      </c>
    </row>
    <row r="7897" ht="17.25" customHeight="1" spans="1:19">
      <c r="A7897" s="1">
        <v>7896</v>
      </c>
      <c r="B7897" s="2" t="s">
        <v>66570</v>
      </c>
      <c r="C7897" s="1" t="s">
        <v>18384</v>
      </c>
      <c r="D7897" s="1" t="s">
        <v>16983</v>
      </c>
      <c r="E7897" s="1">
        <v>50</v>
      </c>
      <c r="F7897" s="1">
        <v>10</v>
      </c>
      <c r="G7897" s="1" t="s">
        <v>16850</v>
      </c>
      <c r="H7897" s="3" t="s">
        <v>15829</v>
      </c>
      <c r="I7897" s="4" t="s">
        <v>67905</v>
      </c>
      <c r="J7897" s="4" t="s">
        <v>15849</v>
      </c>
      <c r="K7897" s="4" t="s">
        <v>16940</v>
      </c>
      <c r="L7897" s="4" t="s">
        <v>67906</v>
      </c>
      <c r="M7897" s="4" t="s">
        <v>67907</v>
      </c>
      <c r="N7897" s="12">
        <v>531.59</v>
      </c>
      <c r="O7897" s="4" t="s">
        <v>16970</v>
      </c>
      <c r="P7897" s="4" t="s">
        <v>25872</v>
      </c>
      <c r="Q7897" s="4" t="s">
        <v>25872</v>
      </c>
      <c r="R7897" s="4" t="s">
        <v>67908</v>
      </c>
      <c r="S7897" s="4" t="s">
        <v>67909</v>
      </c>
    </row>
    <row r="7898" ht="17.25" customHeight="1" spans="1:19">
      <c r="A7898" s="1">
        <v>7897</v>
      </c>
      <c r="B7898" s="2" t="s">
        <v>66570</v>
      </c>
      <c r="C7898" s="1" t="s">
        <v>18384</v>
      </c>
      <c r="D7898" s="1" t="s">
        <v>16991</v>
      </c>
      <c r="E7898" s="1">
        <v>50</v>
      </c>
      <c r="F7898" s="1">
        <v>10</v>
      </c>
      <c r="G7898" s="1" t="s">
        <v>16850</v>
      </c>
      <c r="H7898" s="3" t="s">
        <v>15830</v>
      </c>
      <c r="I7898" s="4" t="s">
        <v>67910</v>
      </c>
      <c r="J7898" s="4" t="s">
        <v>15850</v>
      </c>
      <c r="K7898" s="4" t="s">
        <v>16940</v>
      </c>
      <c r="L7898" s="4" t="s">
        <v>67911</v>
      </c>
      <c r="M7898" s="4" t="s">
        <v>67912</v>
      </c>
      <c r="N7898" s="12">
        <v>734.02</v>
      </c>
      <c r="O7898" s="4" t="s">
        <v>16970</v>
      </c>
      <c r="P7898" s="4" t="s">
        <v>16971</v>
      </c>
      <c r="Q7898" s="4" t="s">
        <v>17333</v>
      </c>
      <c r="R7898" s="4" t="s">
        <v>67913</v>
      </c>
      <c r="S7898" s="4" t="s">
        <v>67914</v>
      </c>
    </row>
    <row r="7899" ht="17.25" customHeight="1" spans="1:19">
      <c r="A7899" s="1">
        <v>7898</v>
      </c>
      <c r="B7899" s="2" t="s">
        <v>66570</v>
      </c>
      <c r="C7899" s="1" t="s">
        <v>18384</v>
      </c>
      <c r="D7899" s="1" t="s">
        <v>16999</v>
      </c>
      <c r="E7899" s="1">
        <v>50</v>
      </c>
      <c r="F7899" s="1">
        <v>10</v>
      </c>
      <c r="G7899" s="1" t="s">
        <v>16850</v>
      </c>
      <c r="H7899" s="3" t="s">
        <v>15831</v>
      </c>
      <c r="I7899" s="4" t="s">
        <v>67915</v>
      </c>
      <c r="J7899" s="4" t="s">
        <v>15851</v>
      </c>
      <c r="K7899" s="4" t="s">
        <v>16940</v>
      </c>
      <c r="L7899" s="4" t="s">
        <v>67916</v>
      </c>
      <c r="M7899" s="4" t="s">
        <v>21790</v>
      </c>
      <c r="N7899" s="12">
        <v>290.27</v>
      </c>
      <c r="O7899" s="4" t="s">
        <v>16918</v>
      </c>
      <c r="P7899" s="4" t="s">
        <v>28846</v>
      </c>
      <c r="Q7899" s="4" t="s">
        <v>28846</v>
      </c>
      <c r="R7899" s="4" t="s">
        <v>67917</v>
      </c>
      <c r="S7899" s="4" t="s">
        <v>67918</v>
      </c>
    </row>
    <row r="7900" ht="17.25" customHeight="1" spans="1:19">
      <c r="A7900" s="1">
        <v>7899</v>
      </c>
      <c r="B7900" s="2" t="s">
        <v>66570</v>
      </c>
      <c r="C7900" s="1" t="s">
        <v>18384</v>
      </c>
      <c r="D7900" s="1" t="s">
        <v>17008</v>
      </c>
      <c r="E7900" s="1">
        <v>50</v>
      </c>
      <c r="F7900" s="1">
        <v>10</v>
      </c>
      <c r="G7900" s="1" t="s">
        <v>16850</v>
      </c>
      <c r="H7900" s="3" t="s">
        <v>15832</v>
      </c>
      <c r="I7900" s="4" t="s">
        <v>67919</v>
      </c>
      <c r="J7900" s="4" t="s">
        <v>15852</v>
      </c>
      <c r="K7900" s="4" t="s">
        <v>16940</v>
      </c>
      <c r="L7900" s="4" t="s">
        <v>67920</v>
      </c>
      <c r="M7900" s="4" t="s">
        <v>49549</v>
      </c>
      <c r="N7900" s="12">
        <v>154.12</v>
      </c>
      <c r="O7900" s="4" t="s">
        <v>17173</v>
      </c>
      <c r="P7900" s="4" t="s">
        <v>17825</v>
      </c>
      <c r="Q7900" s="4" t="s">
        <v>35466</v>
      </c>
      <c r="R7900" s="4" t="s">
        <v>67921</v>
      </c>
      <c r="S7900" s="4" t="s">
        <v>67922</v>
      </c>
    </row>
    <row r="7901" ht="17.25" customHeight="1" spans="1:19">
      <c r="A7901" s="1">
        <v>7900</v>
      </c>
      <c r="B7901" s="2" t="s">
        <v>66570</v>
      </c>
      <c r="C7901" s="1" t="s">
        <v>18384</v>
      </c>
      <c r="D7901" s="1" t="s">
        <v>17018</v>
      </c>
      <c r="E7901" s="1">
        <v>50</v>
      </c>
      <c r="F7901" s="1">
        <v>10</v>
      </c>
      <c r="G7901" s="1" t="s">
        <v>16850</v>
      </c>
      <c r="H7901" s="3" t="s">
        <v>15833</v>
      </c>
      <c r="I7901" s="4" t="s">
        <v>67923</v>
      </c>
      <c r="J7901" s="4" t="s">
        <v>15853</v>
      </c>
      <c r="K7901" s="4" t="s">
        <v>16940</v>
      </c>
      <c r="L7901" s="4" t="s">
        <v>67924</v>
      </c>
      <c r="M7901" s="4" t="s">
        <v>35736</v>
      </c>
      <c r="N7901" s="12">
        <v>328.37</v>
      </c>
      <c r="O7901" s="4" t="s">
        <v>24420</v>
      </c>
      <c r="P7901" s="4" t="s">
        <v>24984</v>
      </c>
      <c r="Q7901" s="4" t="s">
        <v>28081</v>
      </c>
      <c r="R7901" s="4" t="s">
        <v>67925</v>
      </c>
      <c r="S7901" s="4" t="s">
        <v>35739</v>
      </c>
    </row>
    <row r="7902" ht="17.25" customHeight="1" spans="1:19">
      <c r="A7902" s="1">
        <v>7901</v>
      </c>
      <c r="B7902" s="2" t="s">
        <v>66570</v>
      </c>
      <c r="C7902" s="1" t="s">
        <v>18525</v>
      </c>
      <c r="D7902" s="1" t="s">
        <v>16849</v>
      </c>
      <c r="E7902" s="1">
        <v>50</v>
      </c>
      <c r="F7902" s="1">
        <v>10</v>
      </c>
      <c r="G7902" s="1" t="s">
        <v>16850</v>
      </c>
      <c r="H7902" s="3" t="s">
        <v>15854</v>
      </c>
      <c r="I7902" s="4" t="s">
        <v>67926</v>
      </c>
      <c r="J7902" s="4" t="s">
        <v>15874</v>
      </c>
      <c r="K7902" s="4" t="s">
        <v>16940</v>
      </c>
      <c r="L7902" s="4" t="s">
        <v>67927</v>
      </c>
      <c r="M7902" s="4" t="s">
        <v>67928</v>
      </c>
      <c r="N7902" s="12">
        <v>1100.17</v>
      </c>
      <c r="O7902" s="4" t="s">
        <v>17004</v>
      </c>
      <c r="P7902" s="4" t="s">
        <v>17005</v>
      </c>
      <c r="Q7902" s="4" t="s">
        <v>18551</v>
      </c>
      <c r="R7902" s="4" t="s">
        <v>67929</v>
      </c>
      <c r="S7902" s="4" t="s">
        <v>67930</v>
      </c>
    </row>
    <row r="7903" ht="17.25" customHeight="1" spans="1:19">
      <c r="A7903" s="1">
        <v>7902</v>
      </c>
      <c r="B7903" s="2" t="s">
        <v>66570</v>
      </c>
      <c r="C7903" s="1" t="s">
        <v>18525</v>
      </c>
      <c r="D7903" s="1" t="s">
        <v>16859</v>
      </c>
      <c r="E7903" s="1">
        <v>50</v>
      </c>
      <c r="F7903" s="1">
        <v>10</v>
      </c>
      <c r="G7903" s="1" t="s">
        <v>16850</v>
      </c>
      <c r="H7903" s="3" t="s">
        <v>15855</v>
      </c>
      <c r="I7903" s="4" t="s">
        <v>67931</v>
      </c>
      <c r="J7903" s="4" t="s">
        <v>15875</v>
      </c>
      <c r="K7903" s="4" t="s">
        <v>67932</v>
      </c>
      <c r="L7903" s="4" t="s">
        <v>67933</v>
      </c>
      <c r="M7903" s="4" t="s">
        <v>67934</v>
      </c>
      <c r="N7903" s="12">
        <v>440.47</v>
      </c>
      <c r="O7903" s="4" t="s">
        <v>17552</v>
      </c>
      <c r="P7903" s="4" t="s">
        <v>17553</v>
      </c>
      <c r="Q7903" s="4" t="s">
        <v>17554</v>
      </c>
      <c r="R7903" s="4" t="s">
        <v>67935</v>
      </c>
      <c r="S7903" s="4" t="s">
        <v>67936</v>
      </c>
    </row>
    <row r="7904" ht="17.25" customHeight="1" spans="1:19">
      <c r="A7904" s="1">
        <v>7903</v>
      </c>
      <c r="B7904" s="2" t="s">
        <v>66570</v>
      </c>
      <c r="C7904" s="1" t="s">
        <v>18525</v>
      </c>
      <c r="D7904" s="1" t="s">
        <v>16867</v>
      </c>
      <c r="E7904" s="1">
        <v>50</v>
      </c>
      <c r="F7904" s="1">
        <v>10</v>
      </c>
      <c r="G7904" s="1" t="s">
        <v>16850</v>
      </c>
      <c r="H7904" s="3" t="s">
        <v>15856</v>
      </c>
      <c r="I7904" s="4" t="s">
        <v>67937</v>
      </c>
      <c r="J7904" s="4" t="s">
        <v>15876</v>
      </c>
      <c r="K7904" s="4" t="s">
        <v>67938</v>
      </c>
      <c r="L7904" s="4" t="s">
        <v>67939</v>
      </c>
      <c r="M7904" s="4" t="s">
        <v>67940</v>
      </c>
      <c r="N7904" s="12">
        <v>472.53</v>
      </c>
      <c r="O7904" s="4" t="s">
        <v>16970</v>
      </c>
      <c r="P7904" s="4" t="s">
        <v>25872</v>
      </c>
      <c r="Q7904" s="4" t="s">
        <v>67941</v>
      </c>
      <c r="R7904" s="4" t="s">
        <v>67942</v>
      </c>
      <c r="S7904" s="4" t="s">
        <v>67943</v>
      </c>
    </row>
    <row r="7905" ht="17.25" customHeight="1" spans="1:19">
      <c r="A7905" s="1">
        <v>7904</v>
      </c>
      <c r="B7905" s="2" t="s">
        <v>66570</v>
      </c>
      <c r="C7905" s="1" t="s">
        <v>18525</v>
      </c>
      <c r="D7905" s="1" t="s">
        <v>16877</v>
      </c>
      <c r="E7905" s="1">
        <v>50</v>
      </c>
      <c r="F7905" s="1">
        <v>10</v>
      </c>
      <c r="G7905" s="1" t="s">
        <v>16850</v>
      </c>
      <c r="H7905" s="3" t="s">
        <v>15857</v>
      </c>
      <c r="I7905" s="4" t="s">
        <v>67944</v>
      </c>
      <c r="J7905" s="4" t="s">
        <v>15877</v>
      </c>
      <c r="K7905" s="4" t="s">
        <v>67945</v>
      </c>
      <c r="L7905" s="4" t="s">
        <v>67946</v>
      </c>
      <c r="M7905" s="4" t="s">
        <v>67947</v>
      </c>
      <c r="N7905" s="12">
        <v>461.51</v>
      </c>
      <c r="O7905" s="4" t="s">
        <v>65386</v>
      </c>
      <c r="P7905" s="4" t="s">
        <v>67948</v>
      </c>
      <c r="Q7905" s="4" t="s">
        <v>67949</v>
      </c>
      <c r="R7905" s="4" t="s">
        <v>67950</v>
      </c>
      <c r="S7905" s="4" t="s">
        <v>67951</v>
      </c>
    </row>
    <row r="7906" ht="17.25" customHeight="1" spans="1:19">
      <c r="A7906" s="1">
        <v>7905</v>
      </c>
      <c r="B7906" s="2" t="s">
        <v>66570</v>
      </c>
      <c r="C7906" s="1" t="s">
        <v>18525</v>
      </c>
      <c r="D7906" s="1" t="s">
        <v>16884</v>
      </c>
      <c r="E7906" s="1">
        <v>50</v>
      </c>
      <c r="F7906" s="1">
        <v>10</v>
      </c>
      <c r="G7906" s="1" t="s">
        <v>16850</v>
      </c>
      <c r="H7906" s="3" t="s">
        <v>15858</v>
      </c>
      <c r="I7906" s="4" t="s">
        <v>67952</v>
      </c>
      <c r="J7906" s="4" t="s">
        <v>15878</v>
      </c>
      <c r="K7906" s="4" t="s">
        <v>16940</v>
      </c>
      <c r="L7906" s="4" t="s">
        <v>67953</v>
      </c>
      <c r="M7906" s="4" t="s">
        <v>67954</v>
      </c>
      <c r="N7906" s="12">
        <v>1542.36</v>
      </c>
      <c r="O7906" s="4" t="s">
        <v>51644</v>
      </c>
      <c r="P7906" s="4" t="s">
        <v>67955</v>
      </c>
      <c r="Q7906" s="4" t="s">
        <v>67956</v>
      </c>
      <c r="R7906" s="4" t="s">
        <v>67957</v>
      </c>
      <c r="S7906" s="4" t="s">
        <v>67958</v>
      </c>
    </row>
    <row r="7907" ht="17.25" customHeight="1" spans="1:19">
      <c r="A7907" s="1">
        <v>7906</v>
      </c>
      <c r="B7907" s="2" t="s">
        <v>66570</v>
      </c>
      <c r="C7907" s="1" t="s">
        <v>18525</v>
      </c>
      <c r="D7907" s="1" t="s">
        <v>16894</v>
      </c>
      <c r="E7907" s="1">
        <v>50</v>
      </c>
      <c r="F7907" s="1">
        <v>10</v>
      </c>
      <c r="G7907" s="1" t="s">
        <v>16850</v>
      </c>
      <c r="H7907" s="3" t="s">
        <v>15859</v>
      </c>
      <c r="I7907" s="4" t="s">
        <v>67959</v>
      </c>
      <c r="J7907" s="4" t="s">
        <v>15879</v>
      </c>
      <c r="K7907" s="4" t="s">
        <v>67960</v>
      </c>
      <c r="L7907" s="4" t="s">
        <v>67961</v>
      </c>
      <c r="M7907" s="4" t="s">
        <v>67962</v>
      </c>
      <c r="N7907" s="12">
        <v>628.8</v>
      </c>
      <c r="O7907" s="4" t="s">
        <v>18144</v>
      </c>
      <c r="P7907" s="4" t="s">
        <v>39215</v>
      </c>
      <c r="Q7907" s="4" t="s">
        <v>67963</v>
      </c>
      <c r="R7907" s="4" t="s">
        <v>67964</v>
      </c>
      <c r="S7907" s="4" t="s">
        <v>67965</v>
      </c>
    </row>
    <row r="7908" ht="17.25" customHeight="1" spans="1:19">
      <c r="A7908" s="1">
        <v>7907</v>
      </c>
      <c r="B7908" s="2" t="s">
        <v>66570</v>
      </c>
      <c r="C7908" s="1" t="s">
        <v>18525</v>
      </c>
      <c r="D7908" s="1" t="s">
        <v>16904</v>
      </c>
      <c r="E7908" s="1">
        <v>50</v>
      </c>
      <c r="F7908" s="1">
        <v>10</v>
      </c>
      <c r="G7908" s="1" t="s">
        <v>16850</v>
      </c>
      <c r="H7908" s="3" t="s">
        <v>15860</v>
      </c>
      <c r="I7908" s="4" t="s">
        <v>67966</v>
      </c>
      <c r="J7908" s="4" t="s">
        <v>15880</v>
      </c>
      <c r="K7908" s="4" t="s">
        <v>16940</v>
      </c>
      <c r="L7908" s="4" t="s">
        <v>67967</v>
      </c>
      <c r="M7908" s="4" t="s">
        <v>65591</v>
      </c>
      <c r="N7908" s="12">
        <v>485.62</v>
      </c>
      <c r="O7908" s="4" t="s">
        <v>16889</v>
      </c>
      <c r="P7908" s="4" t="s">
        <v>17906</v>
      </c>
      <c r="Q7908" s="4" t="s">
        <v>41369</v>
      </c>
      <c r="R7908" s="4" t="s">
        <v>67968</v>
      </c>
      <c r="S7908" s="4" t="s">
        <v>67969</v>
      </c>
    </row>
    <row r="7909" ht="17.25" customHeight="1" spans="1:19">
      <c r="A7909" s="1">
        <v>7908</v>
      </c>
      <c r="B7909" s="2" t="s">
        <v>66570</v>
      </c>
      <c r="C7909" s="1" t="s">
        <v>18525</v>
      </c>
      <c r="D7909" s="1" t="s">
        <v>16913</v>
      </c>
      <c r="E7909" s="1">
        <v>50</v>
      </c>
      <c r="F7909" s="1">
        <v>10</v>
      </c>
      <c r="G7909" s="1" t="s">
        <v>16850</v>
      </c>
      <c r="H7909" s="3" t="s">
        <v>15861</v>
      </c>
      <c r="I7909" s="4" t="s">
        <v>67970</v>
      </c>
      <c r="J7909" s="4" t="s">
        <v>15881</v>
      </c>
      <c r="K7909" s="4" t="s">
        <v>67971</v>
      </c>
      <c r="L7909" s="4" t="s">
        <v>67972</v>
      </c>
      <c r="M7909" s="4" t="s">
        <v>67973</v>
      </c>
      <c r="N7909" s="12">
        <v>259.26</v>
      </c>
      <c r="O7909" s="4" t="s">
        <v>51644</v>
      </c>
      <c r="P7909" s="4" t="s">
        <v>63319</v>
      </c>
      <c r="Q7909" s="4" t="s">
        <v>63320</v>
      </c>
      <c r="R7909" s="4" t="s">
        <v>67974</v>
      </c>
      <c r="S7909" s="4" t="s">
        <v>67975</v>
      </c>
    </row>
    <row r="7910" ht="17.25" customHeight="1" spans="1:19">
      <c r="A7910" s="1">
        <v>7909</v>
      </c>
      <c r="B7910" s="2" t="s">
        <v>66570</v>
      </c>
      <c r="C7910" s="1" t="s">
        <v>18525</v>
      </c>
      <c r="D7910" s="1" t="s">
        <v>16922</v>
      </c>
      <c r="E7910" s="1">
        <v>50</v>
      </c>
      <c r="F7910" s="1">
        <v>10</v>
      </c>
      <c r="G7910" s="1" t="s">
        <v>16850</v>
      </c>
      <c r="H7910" s="3" t="s">
        <v>15862</v>
      </c>
      <c r="I7910" s="4" t="s">
        <v>67976</v>
      </c>
      <c r="J7910" s="4" t="s">
        <v>15882</v>
      </c>
      <c r="K7910" s="4" t="s">
        <v>16940</v>
      </c>
      <c r="L7910" s="4" t="s">
        <v>67977</v>
      </c>
      <c r="M7910" s="4" t="s">
        <v>67978</v>
      </c>
      <c r="N7910" s="12">
        <v>503.55</v>
      </c>
      <c r="O7910" s="4" t="s">
        <v>16889</v>
      </c>
      <c r="P7910" s="4" t="s">
        <v>23800</v>
      </c>
      <c r="Q7910" s="4" t="s">
        <v>67979</v>
      </c>
      <c r="R7910" s="4" t="s">
        <v>67980</v>
      </c>
      <c r="S7910" s="4" t="s">
        <v>67981</v>
      </c>
    </row>
    <row r="7911" ht="17.25" customHeight="1" spans="1:19">
      <c r="A7911" s="1">
        <v>7910</v>
      </c>
      <c r="B7911" s="2" t="s">
        <v>66570</v>
      </c>
      <c r="C7911" s="1" t="s">
        <v>18525</v>
      </c>
      <c r="D7911" s="1" t="s">
        <v>16931</v>
      </c>
      <c r="E7911" s="1">
        <v>50</v>
      </c>
      <c r="F7911" s="1">
        <v>10</v>
      </c>
      <c r="G7911" s="1" t="s">
        <v>16850</v>
      </c>
      <c r="H7911" s="3" t="s">
        <v>15863</v>
      </c>
      <c r="I7911" s="4" t="s">
        <v>67982</v>
      </c>
      <c r="J7911" s="4" t="s">
        <v>15883</v>
      </c>
      <c r="K7911" s="4" t="s">
        <v>67983</v>
      </c>
      <c r="L7911" s="4" t="s">
        <v>67984</v>
      </c>
      <c r="M7911" s="4" t="s">
        <v>67985</v>
      </c>
      <c r="N7911" s="12">
        <v>508.55</v>
      </c>
      <c r="O7911" s="4" t="s">
        <v>67986</v>
      </c>
      <c r="P7911" s="4" t="s">
        <v>67987</v>
      </c>
      <c r="Q7911" s="4" t="s">
        <v>67988</v>
      </c>
      <c r="R7911" s="4" t="s">
        <v>67989</v>
      </c>
      <c r="S7911" s="4" t="s">
        <v>67990</v>
      </c>
    </row>
    <row r="7912" ht="17.25" customHeight="1" spans="1:19">
      <c r="A7912" s="1">
        <v>7911</v>
      </c>
      <c r="B7912" s="2" t="s">
        <v>66570</v>
      </c>
      <c r="C7912" s="1" t="s">
        <v>18525</v>
      </c>
      <c r="D7912" s="1" t="s">
        <v>16938</v>
      </c>
      <c r="E7912" s="1">
        <v>50</v>
      </c>
      <c r="F7912" s="1">
        <v>10</v>
      </c>
      <c r="G7912" s="1" t="s">
        <v>16850</v>
      </c>
      <c r="H7912" s="3" t="s">
        <v>15864</v>
      </c>
      <c r="I7912" s="4" t="s">
        <v>67991</v>
      </c>
      <c r="J7912" s="4" t="s">
        <v>15884</v>
      </c>
      <c r="K7912" s="4" t="s">
        <v>16940</v>
      </c>
      <c r="L7912" s="4" t="s">
        <v>67992</v>
      </c>
      <c r="M7912" s="4" t="s">
        <v>54151</v>
      </c>
      <c r="N7912" s="12">
        <v>307.35</v>
      </c>
      <c r="O7912" s="4" t="s">
        <v>34475</v>
      </c>
      <c r="P7912" s="4" t="s">
        <v>34476</v>
      </c>
      <c r="Q7912" s="4" t="s">
        <v>34476</v>
      </c>
      <c r="R7912" s="4" t="s">
        <v>67993</v>
      </c>
      <c r="S7912" s="4" t="s">
        <v>67994</v>
      </c>
    </row>
    <row r="7913" ht="17.25" customHeight="1" spans="1:19">
      <c r="A7913" s="1">
        <v>7912</v>
      </c>
      <c r="B7913" s="2" t="s">
        <v>66570</v>
      </c>
      <c r="C7913" s="1" t="s">
        <v>18525</v>
      </c>
      <c r="D7913" s="1" t="s">
        <v>16945</v>
      </c>
      <c r="E7913" s="1">
        <v>50</v>
      </c>
      <c r="F7913" s="1">
        <v>10</v>
      </c>
      <c r="G7913" s="1" t="s">
        <v>16850</v>
      </c>
      <c r="H7913" s="3" t="s">
        <v>15865</v>
      </c>
      <c r="I7913" s="4" t="s">
        <v>67995</v>
      </c>
      <c r="J7913" s="4" t="s">
        <v>15885</v>
      </c>
      <c r="K7913" s="4" t="s">
        <v>67996</v>
      </c>
      <c r="L7913" s="4" t="s">
        <v>67997</v>
      </c>
      <c r="M7913" s="4" t="s">
        <v>67998</v>
      </c>
      <c r="N7913" s="12">
        <v>325.16</v>
      </c>
      <c r="O7913" s="4" t="s">
        <v>28147</v>
      </c>
      <c r="P7913" s="4" t="s">
        <v>33946</v>
      </c>
      <c r="Q7913" s="4" t="s">
        <v>67999</v>
      </c>
      <c r="R7913" s="4" t="s">
        <v>68000</v>
      </c>
      <c r="S7913" s="4" t="s">
        <v>68001</v>
      </c>
    </row>
    <row r="7914" ht="17.25" customHeight="1" spans="1:19">
      <c r="A7914" s="1">
        <v>7913</v>
      </c>
      <c r="B7914" s="2" t="s">
        <v>66570</v>
      </c>
      <c r="C7914" s="1" t="s">
        <v>18525</v>
      </c>
      <c r="D7914" s="1" t="s">
        <v>16955</v>
      </c>
      <c r="E7914" s="1">
        <v>50</v>
      </c>
      <c r="F7914" s="1">
        <v>10</v>
      </c>
      <c r="G7914" s="1" t="s">
        <v>16850</v>
      </c>
      <c r="H7914" s="3" t="s">
        <v>15866</v>
      </c>
      <c r="I7914" s="4" t="s">
        <v>68002</v>
      </c>
      <c r="J7914" s="4" t="s">
        <v>15886</v>
      </c>
      <c r="K7914" s="4" t="s">
        <v>16940</v>
      </c>
      <c r="L7914" s="4" t="s">
        <v>68003</v>
      </c>
      <c r="M7914" s="4" t="s">
        <v>68004</v>
      </c>
      <c r="N7914" s="12">
        <v>501.5</v>
      </c>
      <c r="O7914" s="4" t="s">
        <v>22315</v>
      </c>
      <c r="P7914" s="4" t="s">
        <v>68005</v>
      </c>
      <c r="Q7914" s="4" t="s">
        <v>68006</v>
      </c>
      <c r="R7914" s="4" t="s">
        <v>68007</v>
      </c>
      <c r="S7914" s="4" t="s">
        <v>68008</v>
      </c>
    </row>
    <row r="7915" ht="17.25" customHeight="1" spans="1:19">
      <c r="A7915" s="1">
        <v>7914</v>
      </c>
      <c r="B7915" s="2" t="s">
        <v>66570</v>
      </c>
      <c r="C7915" s="1" t="s">
        <v>18525</v>
      </c>
      <c r="D7915" s="1" t="s">
        <v>16965</v>
      </c>
      <c r="E7915" s="1">
        <v>50</v>
      </c>
      <c r="F7915" s="1">
        <v>10</v>
      </c>
      <c r="G7915" s="1" t="s">
        <v>16850</v>
      </c>
      <c r="H7915" s="3" t="s">
        <v>15867</v>
      </c>
      <c r="I7915" s="4" t="s">
        <v>68009</v>
      </c>
      <c r="J7915" s="4" t="s">
        <v>15887</v>
      </c>
      <c r="K7915" s="4" t="s">
        <v>68010</v>
      </c>
      <c r="L7915" s="4" t="s">
        <v>68011</v>
      </c>
      <c r="M7915" s="4" t="s">
        <v>68012</v>
      </c>
      <c r="N7915" s="12">
        <v>517.12</v>
      </c>
      <c r="O7915" s="4" t="s">
        <v>17476</v>
      </c>
      <c r="P7915" s="4" t="s">
        <v>40608</v>
      </c>
      <c r="Q7915" s="4" t="s">
        <v>68013</v>
      </c>
      <c r="R7915" s="4" t="s">
        <v>68014</v>
      </c>
      <c r="S7915" s="4" t="s">
        <v>68015</v>
      </c>
    </row>
    <row r="7916" ht="17.25" customHeight="1" spans="1:19">
      <c r="A7916" s="1">
        <v>7915</v>
      </c>
      <c r="B7916" s="2" t="s">
        <v>66570</v>
      </c>
      <c r="C7916" s="1" t="s">
        <v>18525</v>
      </c>
      <c r="D7916" s="1" t="s">
        <v>16975</v>
      </c>
      <c r="E7916" s="1">
        <v>50</v>
      </c>
      <c r="F7916" s="1">
        <v>10</v>
      </c>
      <c r="G7916" s="1" t="s">
        <v>16850</v>
      </c>
      <c r="H7916" s="3" t="s">
        <v>15868</v>
      </c>
      <c r="I7916" s="4" t="s">
        <v>68016</v>
      </c>
      <c r="J7916" s="4" t="s">
        <v>15888</v>
      </c>
      <c r="K7916" s="4" t="s">
        <v>16940</v>
      </c>
      <c r="L7916" s="4" t="s">
        <v>68017</v>
      </c>
      <c r="M7916" s="4" t="s">
        <v>68018</v>
      </c>
      <c r="N7916" s="12">
        <v>1128.57</v>
      </c>
      <c r="O7916" s="4" t="s">
        <v>17004</v>
      </c>
      <c r="P7916" s="4" t="s">
        <v>61969</v>
      </c>
      <c r="Q7916" s="4" t="s">
        <v>68019</v>
      </c>
      <c r="R7916" s="4" t="s">
        <v>68020</v>
      </c>
      <c r="S7916" s="4" t="s">
        <v>68021</v>
      </c>
    </row>
    <row r="7917" ht="17.25" customHeight="1" spans="1:19">
      <c r="A7917" s="1">
        <v>7916</v>
      </c>
      <c r="B7917" s="2" t="s">
        <v>66570</v>
      </c>
      <c r="C7917" s="1" t="s">
        <v>18525</v>
      </c>
      <c r="D7917" s="1" t="s">
        <v>16983</v>
      </c>
      <c r="E7917" s="1">
        <v>50</v>
      </c>
      <c r="F7917" s="1">
        <v>10</v>
      </c>
      <c r="G7917" s="1" t="s">
        <v>16850</v>
      </c>
      <c r="H7917" s="3" t="s">
        <v>15869</v>
      </c>
      <c r="I7917" s="4" t="s">
        <v>68022</v>
      </c>
      <c r="J7917" s="4" t="s">
        <v>15889</v>
      </c>
      <c r="K7917" s="4" t="s">
        <v>68023</v>
      </c>
      <c r="L7917" s="4" t="s">
        <v>68024</v>
      </c>
      <c r="M7917" s="4" t="s">
        <v>68025</v>
      </c>
      <c r="N7917" s="12">
        <v>388.8</v>
      </c>
      <c r="O7917" s="4" t="s">
        <v>55283</v>
      </c>
      <c r="P7917" s="4" t="s">
        <v>55284</v>
      </c>
      <c r="Q7917" s="4" t="s">
        <v>68026</v>
      </c>
      <c r="R7917" s="4" t="s">
        <v>68027</v>
      </c>
      <c r="S7917" s="4" t="s">
        <v>24752</v>
      </c>
    </row>
    <row r="7918" ht="17.25" customHeight="1" spans="1:19">
      <c r="A7918" s="1">
        <v>7917</v>
      </c>
      <c r="B7918" s="2" t="s">
        <v>66570</v>
      </c>
      <c r="C7918" s="1" t="s">
        <v>18525</v>
      </c>
      <c r="D7918" s="1" t="s">
        <v>16991</v>
      </c>
      <c r="E7918" s="1">
        <v>50</v>
      </c>
      <c r="F7918" s="1">
        <v>10</v>
      </c>
      <c r="G7918" s="1" t="s">
        <v>16850</v>
      </c>
      <c r="H7918" s="3" t="s">
        <v>15870</v>
      </c>
      <c r="I7918" s="4" t="s">
        <v>68028</v>
      </c>
      <c r="J7918" s="4" t="s">
        <v>15890</v>
      </c>
      <c r="K7918" s="4" t="s">
        <v>16940</v>
      </c>
      <c r="L7918" s="4" t="s">
        <v>68029</v>
      </c>
      <c r="M7918" s="4" t="s">
        <v>68030</v>
      </c>
      <c r="N7918" s="12">
        <v>777.96</v>
      </c>
      <c r="O7918" s="4" t="s">
        <v>16889</v>
      </c>
      <c r="P7918" s="4" t="s">
        <v>27326</v>
      </c>
      <c r="Q7918" s="4" t="s">
        <v>68031</v>
      </c>
      <c r="R7918" s="4" t="s">
        <v>68032</v>
      </c>
      <c r="S7918" s="4" t="s">
        <v>68033</v>
      </c>
    </row>
    <row r="7919" ht="17.25" customHeight="1" spans="1:19">
      <c r="A7919" s="1">
        <v>7918</v>
      </c>
      <c r="B7919" s="2" t="s">
        <v>66570</v>
      </c>
      <c r="C7919" s="1" t="s">
        <v>18525</v>
      </c>
      <c r="D7919" s="1" t="s">
        <v>16999</v>
      </c>
      <c r="E7919" s="1">
        <v>50</v>
      </c>
      <c r="F7919" s="1">
        <v>10</v>
      </c>
      <c r="G7919" s="1" t="s">
        <v>16850</v>
      </c>
      <c r="H7919" s="3" t="s">
        <v>15871</v>
      </c>
      <c r="I7919" s="4" t="s">
        <v>68034</v>
      </c>
      <c r="J7919" s="4" t="s">
        <v>15891</v>
      </c>
      <c r="K7919" s="4" t="s">
        <v>68035</v>
      </c>
      <c r="L7919" s="4" t="s">
        <v>68036</v>
      </c>
      <c r="M7919" s="4" t="s">
        <v>68037</v>
      </c>
      <c r="N7919" s="12">
        <v>813.43</v>
      </c>
      <c r="O7919" s="4" t="s">
        <v>27317</v>
      </c>
      <c r="P7919" s="4" t="s">
        <v>68038</v>
      </c>
      <c r="Q7919" s="4" t="s">
        <v>68039</v>
      </c>
      <c r="R7919" s="4" t="s">
        <v>68040</v>
      </c>
      <c r="S7919" s="4" t="s">
        <v>68041</v>
      </c>
    </row>
    <row r="7920" ht="17.25" customHeight="1" spans="1:19">
      <c r="A7920" s="1">
        <v>7919</v>
      </c>
      <c r="B7920" s="2" t="s">
        <v>66570</v>
      </c>
      <c r="C7920" s="1" t="s">
        <v>18525</v>
      </c>
      <c r="D7920" s="1" t="s">
        <v>17008</v>
      </c>
      <c r="E7920" s="1">
        <v>50</v>
      </c>
      <c r="F7920" s="1">
        <v>10</v>
      </c>
      <c r="G7920" s="1" t="s">
        <v>16850</v>
      </c>
      <c r="H7920" s="3" t="s">
        <v>15872</v>
      </c>
      <c r="I7920" s="4" t="s">
        <v>68042</v>
      </c>
      <c r="J7920" s="4" t="s">
        <v>15892</v>
      </c>
      <c r="K7920" s="4" t="s">
        <v>16940</v>
      </c>
      <c r="L7920" s="4" t="s">
        <v>68043</v>
      </c>
      <c r="M7920" s="4" t="s">
        <v>68044</v>
      </c>
      <c r="N7920" s="12">
        <v>354.4</v>
      </c>
      <c r="O7920" s="4" t="s">
        <v>17173</v>
      </c>
      <c r="P7920" s="4" t="s">
        <v>39354</v>
      </c>
      <c r="Q7920" s="4" t="s">
        <v>68045</v>
      </c>
      <c r="R7920" s="4" t="s">
        <v>68046</v>
      </c>
      <c r="S7920" s="4" t="s">
        <v>68047</v>
      </c>
    </row>
    <row r="7921" ht="17.25" customHeight="1" spans="1:19">
      <c r="A7921" s="1">
        <v>7920</v>
      </c>
      <c r="B7921" s="2" t="s">
        <v>66570</v>
      </c>
      <c r="C7921" s="1" t="s">
        <v>18525</v>
      </c>
      <c r="D7921" s="1" t="s">
        <v>17018</v>
      </c>
      <c r="E7921" s="1">
        <v>50</v>
      </c>
      <c r="F7921" s="1">
        <v>10</v>
      </c>
      <c r="G7921" s="1" t="s">
        <v>16850</v>
      </c>
      <c r="H7921" s="3" t="s">
        <v>15873</v>
      </c>
      <c r="I7921" s="4" t="s">
        <v>68048</v>
      </c>
      <c r="J7921" s="4" t="s">
        <v>15893</v>
      </c>
      <c r="K7921" s="4" t="s">
        <v>68049</v>
      </c>
      <c r="L7921" s="4" t="s">
        <v>68050</v>
      </c>
      <c r="M7921" s="4" t="s">
        <v>44018</v>
      </c>
      <c r="N7921" s="12">
        <v>364.4</v>
      </c>
      <c r="O7921" s="4" t="s">
        <v>55283</v>
      </c>
      <c r="P7921" s="4" t="s">
        <v>55284</v>
      </c>
      <c r="Q7921" s="4" t="s">
        <v>67625</v>
      </c>
      <c r="R7921" s="4" t="s">
        <v>68051</v>
      </c>
      <c r="S7921" s="4" t="s">
        <v>68052</v>
      </c>
    </row>
    <row r="7922" ht="17.25" customHeight="1" spans="1:19">
      <c r="A7922" s="1">
        <v>7921</v>
      </c>
      <c r="B7922" s="2" t="s">
        <v>66570</v>
      </c>
      <c r="C7922" s="1" t="s">
        <v>18666</v>
      </c>
      <c r="D7922" s="1" t="s">
        <v>16849</v>
      </c>
      <c r="E7922" s="1">
        <v>50</v>
      </c>
      <c r="F7922" s="1">
        <v>10</v>
      </c>
      <c r="G7922" s="1" t="s">
        <v>16850</v>
      </c>
      <c r="H7922" s="3" t="s">
        <v>15894</v>
      </c>
      <c r="I7922" s="4" t="s">
        <v>68053</v>
      </c>
      <c r="J7922" s="4" t="s">
        <v>15914</v>
      </c>
      <c r="K7922" s="4" t="s">
        <v>16940</v>
      </c>
      <c r="L7922" s="4" t="s">
        <v>68054</v>
      </c>
      <c r="M7922" s="4" t="s">
        <v>47268</v>
      </c>
      <c r="N7922" s="12">
        <v>260.25</v>
      </c>
      <c r="O7922" s="4" t="s">
        <v>17173</v>
      </c>
      <c r="P7922" s="4" t="s">
        <v>28710</v>
      </c>
      <c r="Q7922" s="4" t="s">
        <v>28742</v>
      </c>
      <c r="R7922" s="4" t="s">
        <v>68055</v>
      </c>
      <c r="S7922" s="4" t="s">
        <v>68056</v>
      </c>
    </row>
    <row r="7923" ht="17.25" customHeight="1" spans="1:19">
      <c r="A7923" s="1">
        <v>7922</v>
      </c>
      <c r="B7923" s="2" t="s">
        <v>66570</v>
      </c>
      <c r="C7923" s="1" t="s">
        <v>18666</v>
      </c>
      <c r="D7923" s="1" t="s">
        <v>16859</v>
      </c>
      <c r="E7923" s="1">
        <v>50</v>
      </c>
      <c r="F7923" s="1">
        <v>10</v>
      </c>
      <c r="G7923" s="1" t="s">
        <v>16850</v>
      </c>
      <c r="H7923" s="3" t="s">
        <v>15895</v>
      </c>
      <c r="I7923" s="4" t="s">
        <v>68057</v>
      </c>
      <c r="J7923" s="4" t="s">
        <v>15915</v>
      </c>
      <c r="K7923" s="4" t="s">
        <v>16940</v>
      </c>
      <c r="L7923" s="4" t="s">
        <v>68058</v>
      </c>
      <c r="M7923" s="4" t="s">
        <v>50052</v>
      </c>
      <c r="N7923" s="12">
        <v>400.5</v>
      </c>
      <c r="O7923" s="4" t="s">
        <v>17232</v>
      </c>
      <c r="P7923" s="4" t="s">
        <v>17232</v>
      </c>
      <c r="Q7923" s="4" t="s">
        <v>29171</v>
      </c>
      <c r="R7923" s="4" t="s">
        <v>68059</v>
      </c>
      <c r="S7923" s="4" t="s">
        <v>68060</v>
      </c>
    </row>
    <row r="7924" ht="17.25" customHeight="1" spans="1:19">
      <c r="A7924" s="1">
        <v>7923</v>
      </c>
      <c r="B7924" s="2" t="s">
        <v>66570</v>
      </c>
      <c r="C7924" s="1" t="s">
        <v>18666</v>
      </c>
      <c r="D7924" s="1" t="s">
        <v>16867</v>
      </c>
      <c r="E7924" s="1">
        <v>50</v>
      </c>
      <c r="F7924" s="1">
        <v>10</v>
      </c>
      <c r="G7924" s="1" t="s">
        <v>16850</v>
      </c>
      <c r="H7924" s="3" t="s">
        <v>15896</v>
      </c>
      <c r="I7924" s="4" t="s">
        <v>68061</v>
      </c>
      <c r="J7924" s="4" t="s">
        <v>15916</v>
      </c>
      <c r="K7924" s="4" t="s">
        <v>16940</v>
      </c>
      <c r="L7924" s="4" t="s">
        <v>68062</v>
      </c>
      <c r="M7924" s="4" t="s">
        <v>26349</v>
      </c>
      <c r="N7924" s="12">
        <v>366.41</v>
      </c>
      <c r="O7924" s="4" t="s">
        <v>17387</v>
      </c>
      <c r="P7924" s="4" t="s">
        <v>17388</v>
      </c>
      <c r="Q7924" s="4" t="s">
        <v>35620</v>
      </c>
      <c r="R7924" s="4" t="s">
        <v>68063</v>
      </c>
      <c r="S7924" s="4" t="s">
        <v>68064</v>
      </c>
    </row>
    <row r="7925" ht="17.25" customHeight="1" spans="1:19">
      <c r="A7925" s="1">
        <v>7924</v>
      </c>
      <c r="B7925" s="2" t="s">
        <v>66570</v>
      </c>
      <c r="C7925" s="1" t="s">
        <v>18666</v>
      </c>
      <c r="D7925" s="1" t="s">
        <v>16877</v>
      </c>
      <c r="E7925" s="1">
        <v>50</v>
      </c>
      <c r="F7925" s="1">
        <v>10</v>
      </c>
      <c r="G7925" s="1" t="s">
        <v>16850</v>
      </c>
      <c r="H7925" s="3" t="s">
        <v>15897</v>
      </c>
      <c r="I7925" s="4" t="s">
        <v>68065</v>
      </c>
      <c r="J7925" s="4" t="s">
        <v>15917</v>
      </c>
      <c r="K7925" s="4" t="s">
        <v>16940</v>
      </c>
      <c r="L7925" s="4" t="s">
        <v>68066</v>
      </c>
      <c r="M7925" s="4" t="s">
        <v>68067</v>
      </c>
      <c r="N7925" s="12">
        <v>338.35</v>
      </c>
      <c r="O7925" s="4" t="s">
        <v>17173</v>
      </c>
      <c r="P7925" s="4" t="s">
        <v>29070</v>
      </c>
      <c r="Q7925" s="4" t="s">
        <v>31152</v>
      </c>
      <c r="R7925" s="4" t="s">
        <v>68068</v>
      </c>
      <c r="S7925" s="4" t="s">
        <v>68069</v>
      </c>
    </row>
    <row r="7926" ht="17.25" customHeight="1" spans="1:19">
      <c r="A7926" s="1">
        <v>7925</v>
      </c>
      <c r="B7926" s="2" t="s">
        <v>66570</v>
      </c>
      <c r="C7926" s="1" t="s">
        <v>18666</v>
      </c>
      <c r="D7926" s="1" t="s">
        <v>16884</v>
      </c>
      <c r="E7926" s="1">
        <v>50</v>
      </c>
      <c r="F7926" s="1">
        <v>10</v>
      </c>
      <c r="G7926" s="1" t="s">
        <v>16850</v>
      </c>
      <c r="H7926" s="3" t="s">
        <v>15898</v>
      </c>
      <c r="I7926" s="4" t="s">
        <v>68070</v>
      </c>
      <c r="J7926" s="4" t="s">
        <v>15918</v>
      </c>
      <c r="K7926" s="4" t="s">
        <v>68071</v>
      </c>
      <c r="L7926" s="4" t="s">
        <v>68072</v>
      </c>
      <c r="M7926" s="4" t="s">
        <v>68073</v>
      </c>
      <c r="N7926" s="12">
        <v>482.51</v>
      </c>
      <c r="O7926" s="4" t="s">
        <v>22315</v>
      </c>
      <c r="P7926" s="4" t="s">
        <v>66547</v>
      </c>
      <c r="Q7926" s="4" t="s">
        <v>68074</v>
      </c>
      <c r="R7926" s="4" t="s">
        <v>68075</v>
      </c>
      <c r="S7926" s="4" t="s">
        <v>68076</v>
      </c>
    </row>
    <row r="7927" ht="17.25" customHeight="1" spans="1:19">
      <c r="A7927" s="1">
        <v>7926</v>
      </c>
      <c r="B7927" s="2" t="s">
        <v>66570</v>
      </c>
      <c r="C7927" s="1" t="s">
        <v>18666</v>
      </c>
      <c r="D7927" s="1" t="s">
        <v>16894</v>
      </c>
      <c r="E7927" s="1">
        <v>50</v>
      </c>
      <c r="F7927" s="1">
        <v>10</v>
      </c>
      <c r="G7927" s="1" t="s">
        <v>16850</v>
      </c>
      <c r="H7927" s="3" t="s">
        <v>15899</v>
      </c>
      <c r="I7927" s="4" t="s">
        <v>68077</v>
      </c>
      <c r="J7927" s="4" t="s">
        <v>15919</v>
      </c>
      <c r="K7927" s="4" t="s">
        <v>16940</v>
      </c>
      <c r="L7927" s="4" t="s">
        <v>68078</v>
      </c>
      <c r="M7927" s="4" t="s">
        <v>68079</v>
      </c>
      <c r="N7927" s="12">
        <v>210.19</v>
      </c>
      <c r="O7927" s="4" t="s">
        <v>16864</v>
      </c>
      <c r="P7927" s="4" t="s">
        <v>16864</v>
      </c>
      <c r="Q7927" s="4" t="s">
        <v>16864</v>
      </c>
      <c r="R7927" s="4" t="s">
        <v>68080</v>
      </c>
      <c r="S7927" s="4" t="s">
        <v>68081</v>
      </c>
    </row>
    <row r="7928" ht="17.25" customHeight="1" spans="1:19">
      <c r="A7928" s="1">
        <v>7927</v>
      </c>
      <c r="B7928" s="2" t="s">
        <v>66570</v>
      </c>
      <c r="C7928" s="1" t="s">
        <v>18666</v>
      </c>
      <c r="D7928" s="1" t="s">
        <v>16904</v>
      </c>
      <c r="E7928" s="1">
        <v>50</v>
      </c>
      <c r="F7928" s="1">
        <v>10</v>
      </c>
      <c r="G7928" s="1" t="s">
        <v>16850</v>
      </c>
      <c r="H7928" s="3" t="s">
        <v>15900</v>
      </c>
      <c r="I7928" s="4" t="s">
        <v>68082</v>
      </c>
      <c r="J7928" s="4" t="s">
        <v>15920</v>
      </c>
      <c r="K7928" s="4" t="s">
        <v>16940</v>
      </c>
      <c r="L7928" s="4" t="s">
        <v>68083</v>
      </c>
      <c r="M7928" s="4" t="s">
        <v>68084</v>
      </c>
      <c r="N7928" s="12">
        <v>691.6</v>
      </c>
      <c r="O7928" s="4" t="s">
        <v>17913</v>
      </c>
      <c r="P7928" s="4" t="s">
        <v>20726</v>
      </c>
      <c r="Q7928" s="4" t="s">
        <v>51495</v>
      </c>
      <c r="R7928" s="4" t="s">
        <v>68085</v>
      </c>
      <c r="S7928" s="4" t="s">
        <v>68086</v>
      </c>
    </row>
    <row r="7929" ht="17.25" customHeight="1" spans="1:19">
      <c r="A7929" s="1">
        <v>7928</v>
      </c>
      <c r="B7929" s="2" t="s">
        <v>66570</v>
      </c>
      <c r="C7929" s="1" t="s">
        <v>18666</v>
      </c>
      <c r="D7929" s="1" t="s">
        <v>16913</v>
      </c>
      <c r="E7929" s="1">
        <v>50</v>
      </c>
      <c r="F7929" s="1">
        <v>10</v>
      </c>
      <c r="G7929" s="1" t="s">
        <v>16850</v>
      </c>
      <c r="H7929" s="3" t="s">
        <v>15901</v>
      </c>
      <c r="I7929" s="4" t="s">
        <v>68087</v>
      </c>
      <c r="J7929" s="4" t="s">
        <v>15921</v>
      </c>
      <c r="K7929" s="4" t="s">
        <v>16940</v>
      </c>
      <c r="L7929" s="4" t="s">
        <v>68088</v>
      </c>
      <c r="M7929" s="4" t="s">
        <v>68089</v>
      </c>
      <c r="N7929" s="12">
        <v>281.27</v>
      </c>
      <c r="O7929" s="4" t="s">
        <v>17173</v>
      </c>
      <c r="P7929" s="4" t="s">
        <v>17825</v>
      </c>
      <c r="Q7929" s="4" t="s">
        <v>17825</v>
      </c>
      <c r="R7929" s="4" t="s">
        <v>68090</v>
      </c>
      <c r="S7929" s="4" t="s">
        <v>68091</v>
      </c>
    </row>
    <row r="7930" ht="17.25" customHeight="1" spans="1:19">
      <c r="A7930" s="1">
        <v>7929</v>
      </c>
      <c r="B7930" s="2" t="s">
        <v>66570</v>
      </c>
      <c r="C7930" s="1" t="s">
        <v>18666</v>
      </c>
      <c r="D7930" s="1" t="s">
        <v>16922</v>
      </c>
      <c r="E7930" s="1">
        <v>50</v>
      </c>
      <c r="F7930" s="1">
        <v>10</v>
      </c>
      <c r="G7930" s="1" t="s">
        <v>16850</v>
      </c>
      <c r="H7930" s="3" t="s">
        <v>15902</v>
      </c>
      <c r="I7930" s="4" t="s">
        <v>68092</v>
      </c>
      <c r="J7930" s="4" t="s">
        <v>15922</v>
      </c>
      <c r="K7930" s="4" t="s">
        <v>16940</v>
      </c>
      <c r="L7930" s="4" t="s">
        <v>68093</v>
      </c>
      <c r="M7930" s="4" t="s">
        <v>52681</v>
      </c>
      <c r="N7930" s="12">
        <v>352.47</v>
      </c>
      <c r="O7930" s="4" t="s">
        <v>68094</v>
      </c>
      <c r="P7930" s="4" t="s">
        <v>68095</v>
      </c>
      <c r="Q7930" s="4" t="s">
        <v>68096</v>
      </c>
      <c r="R7930" s="4" t="s">
        <v>68097</v>
      </c>
      <c r="S7930" s="4" t="s">
        <v>68098</v>
      </c>
    </row>
    <row r="7931" ht="17.25" customHeight="1" spans="1:19">
      <c r="A7931" s="1">
        <v>7930</v>
      </c>
      <c r="B7931" s="2" t="s">
        <v>66570</v>
      </c>
      <c r="C7931" s="1" t="s">
        <v>18666</v>
      </c>
      <c r="D7931" s="1" t="s">
        <v>16931</v>
      </c>
      <c r="E7931" s="1">
        <v>50</v>
      </c>
      <c r="F7931" s="1">
        <v>10</v>
      </c>
      <c r="G7931" s="1" t="s">
        <v>16850</v>
      </c>
      <c r="H7931" s="3" t="s">
        <v>15903</v>
      </c>
      <c r="I7931" s="4" t="s">
        <v>68099</v>
      </c>
      <c r="J7931" s="4" t="s">
        <v>15923</v>
      </c>
      <c r="K7931" s="4" t="s">
        <v>16940</v>
      </c>
      <c r="L7931" s="4" t="s">
        <v>68100</v>
      </c>
      <c r="M7931" s="4" t="s">
        <v>68101</v>
      </c>
      <c r="N7931" s="12">
        <v>526.5</v>
      </c>
      <c r="O7931" s="4" t="s">
        <v>17232</v>
      </c>
      <c r="P7931" s="4" t="s">
        <v>17232</v>
      </c>
      <c r="Q7931" s="4" t="s">
        <v>17232</v>
      </c>
      <c r="R7931" s="4" t="s">
        <v>68102</v>
      </c>
      <c r="S7931" s="4" t="s">
        <v>68103</v>
      </c>
    </row>
    <row r="7932" ht="17.25" customHeight="1" spans="1:19">
      <c r="A7932" s="1">
        <v>7931</v>
      </c>
      <c r="B7932" s="2" t="s">
        <v>66570</v>
      </c>
      <c r="C7932" s="1" t="s">
        <v>18666</v>
      </c>
      <c r="D7932" s="1" t="s">
        <v>16938</v>
      </c>
      <c r="E7932" s="1">
        <v>50</v>
      </c>
      <c r="F7932" s="1">
        <v>10</v>
      </c>
      <c r="G7932" s="1" t="s">
        <v>16850</v>
      </c>
      <c r="H7932" s="3" t="s">
        <v>15904</v>
      </c>
      <c r="I7932" s="4" t="s">
        <v>68104</v>
      </c>
      <c r="J7932" s="4" t="s">
        <v>15924</v>
      </c>
      <c r="K7932" s="4" t="s">
        <v>68105</v>
      </c>
      <c r="L7932" s="4" t="s">
        <v>68106</v>
      </c>
      <c r="M7932" s="4" t="s">
        <v>68107</v>
      </c>
      <c r="N7932" s="12">
        <v>500.51</v>
      </c>
      <c r="O7932" s="4" t="s">
        <v>17818</v>
      </c>
      <c r="P7932" s="4" t="s">
        <v>17819</v>
      </c>
      <c r="Q7932" s="4" t="s">
        <v>68108</v>
      </c>
      <c r="R7932" s="4" t="s">
        <v>68109</v>
      </c>
      <c r="S7932" s="4" t="s">
        <v>68110</v>
      </c>
    </row>
    <row r="7933" ht="17.25" customHeight="1" spans="1:19">
      <c r="A7933" s="1">
        <v>7932</v>
      </c>
      <c r="B7933" s="2" t="s">
        <v>66570</v>
      </c>
      <c r="C7933" s="1" t="s">
        <v>18666</v>
      </c>
      <c r="D7933" s="1" t="s">
        <v>16945</v>
      </c>
      <c r="E7933" s="1">
        <v>50</v>
      </c>
      <c r="F7933" s="1">
        <v>10</v>
      </c>
      <c r="G7933" s="1" t="s">
        <v>16850</v>
      </c>
      <c r="H7933" s="3" t="s">
        <v>15905</v>
      </c>
      <c r="I7933" s="4" t="s">
        <v>68111</v>
      </c>
      <c r="J7933" s="4" t="s">
        <v>15925</v>
      </c>
      <c r="K7933" s="4" t="s">
        <v>16940</v>
      </c>
      <c r="L7933" s="4" t="s">
        <v>68112</v>
      </c>
      <c r="M7933" s="4" t="s">
        <v>68113</v>
      </c>
      <c r="N7933" s="12">
        <v>869.02</v>
      </c>
      <c r="O7933" s="4" t="s">
        <v>68114</v>
      </c>
      <c r="P7933" s="4" t="s">
        <v>68115</v>
      </c>
      <c r="Q7933" s="4" t="s">
        <v>68116</v>
      </c>
      <c r="R7933" s="4" t="s">
        <v>68117</v>
      </c>
      <c r="S7933" s="4" t="s">
        <v>68118</v>
      </c>
    </row>
    <row r="7934" ht="17.25" customHeight="1" spans="1:19">
      <c r="A7934" s="1">
        <v>7933</v>
      </c>
      <c r="B7934" s="2" t="s">
        <v>66570</v>
      </c>
      <c r="C7934" s="1" t="s">
        <v>18666</v>
      </c>
      <c r="D7934" s="1" t="s">
        <v>16955</v>
      </c>
      <c r="E7934" s="1">
        <v>50</v>
      </c>
      <c r="F7934" s="1">
        <v>10</v>
      </c>
      <c r="G7934" s="1" t="s">
        <v>16850</v>
      </c>
      <c r="H7934" s="3" t="s">
        <v>15906</v>
      </c>
      <c r="I7934" s="4" t="s">
        <v>68119</v>
      </c>
      <c r="J7934" s="4" t="s">
        <v>15926</v>
      </c>
      <c r="K7934" s="4" t="s">
        <v>16940</v>
      </c>
      <c r="L7934" s="4" t="s">
        <v>68120</v>
      </c>
      <c r="M7934" s="4" t="s">
        <v>68121</v>
      </c>
      <c r="N7934" s="12">
        <v>222.32</v>
      </c>
      <c r="O7934" s="4" t="s">
        <v>20621</v>
      </c>
      <c r="P7934" s="4" t="s">
        <v>68122</v>
      </c>
      <c r="Q7934" s="4" t="s">
        <v>68123</v>
      </c>
      <c r="R7934" s="4" t="s">
        <v>68124</v>
      </c>
      <c r="S7934" s="4" t="s">
        <v>68125</v>
      </c>
    </row>
    <row r="7935" ht="17.25" customHeight="1" spans="1:19">
      <c r="A7935" s="1">
        <v>7934</v>
      </c>
      <c r="B7935" s="2" t="s">
        <v>66570</v>
      </c>
      <c r="C7935" s="1" t="s">
        <v>18666</v>
      </c>
      <c r="D7935" s="1" t="s">
        <v>16965</v>
      </c>
      <c r="E7935" s="1">
        <v>50</v>
      </c>
      <c r="F7935" s="1">
        <v>10</v>
      </c>
      <c r="G7935" s="1" t="s">
        <v>16850</v>
      </c>
      <c r="H7935" s="3" t="s">
        <v>15907</v>
      </c>
      <c r="I7935" s="4" t="s">
        <v>68126</v>
      </c>
      <c r="J7935" s="4" t="s">
        <v>15927</v>
      </c>
      <c r="K7935" s="4" t="s">
        <v>16940</v>
      </c>
      <c r="L7935" s="4" t="s">
        <v>68127</v>
      </c>
      <c r="M7935" s="4" t="s">
        <v>68128</v>
      </c>
      <c r="N7935" s="12">
        <v>293.12</v>
      </c>
      <c r="O7935" s="4" t="s">
        <v>17173</v>
      </c>
      <c r="P7935" s="4" t="s">
        <v>39085</v>
      </c>
      <c r="Q7935" s="4" t="s">
        <v>68129</v>
      </c>
      <c r="R7935" s="4" t="s">
        <v>68130</v>
      </c>
      <c r="S7935" s="4" t="s">
        <v>68131</v>
      </c>
    </row>
    <row r="7936" ht="17.25" customHeight="1" spans="1:19">
      <c r="A7936" s="1">
        <v>7935</v>
      </c>
      <c r="B7936" s="2" t="s">
        <v>66570</v>
      </c>
      <c r="C7936" s="1" t="s">
        <v>18666</v>
      </c>
      <c r="D7936" s="1" t="s">
        <v>16975</v>
      </c>
      <c r="E7936" s="1">
        <v>50</v>
      </c>
      <c r="F7936" s="1">
        <v>10</v>
      </c>
      <c r="G7936" s="1" t="s">
        <v>16850</v>
      </c>
      <c r="H7936" s="3" t="s">
        <v>15908</v>
      </c>
      <c r="I7936" s="4" t="s">
        <v>68132</v>
      </c>
      <c r="J7936" s="4" t="s">
        <v>15928</v>
      </c>
      <c r="K7936" s="4" t="s">
        <v>68133</v>
      </c>
      <c r="L7936" s="4" t="s">
        <v>68134</v>
      </c>
      <c r="M7936" s="4" t="s">
        <v>68135</v>
      </c>
      <c r="N7936" s="12">
        <v>914.13</v>
      </c>
      <c r="O7936" s="4" t="s">
        <v>16970</v>
      </c>
      <c r="P7936" s="4" t="s">
        <v>17421</v>
      </c>
      <c r="Q7936" s="4" t="s">
        <v>17421</v>
      </c>
      <c r="R7936" s="4" t="s">
        <v>68136</v>
      </c>
      <c r="S7936" s="4" t="s">
        <v>68137</v>
      </c>
    </row>
    <row r="7937" ht="17.25" customHeight="1" spans="1:19">
      <c r="A7937" s="1">
        <v>7936</v>
      </c>
      <c r="B7937" s="2" t="s">
        <v>66570</v>
      </c>
      <c r="C7937" s="1" t="s">
        <v>18666</v>
      </c>
      <c r="D7937" s="1" t="s">
        <v>16983</v>
      </c>
      <c r="E7937" s="1">
        <v>50</v>
      </c>
      <c r="F7937" s="1">
        <v>10</v>
      </c>
      <c r="G7937" s="1" t="s">
        <v>16850</v>
      </c>
      <c r="H7937" s="3" t="s">
        <v>15909</v>
      </c>
      <c r="I7937" s="4" t="s">
        <v>68138</v>
      </c>
      <c r="J7937" s="4" t="s">
        <v>15929</v>
      </c>
      <c r="K7937" s="4" t="s">
        <v>16940</v>
      </c>
      <c r="L7937" s="4" t="s">
        <v>68139</v>
      </c>
      <c r="M7937" s="4" t="s">
        <v>68140</v>
      </c>
      <c r="N7937" s="12">
        <v>641.11</v>
      </c>
      <c r="O7937" s="4" t="s">
        <v>56296</v>
      </c>
      <c r="P7937" s="4" t="s">
        <v>66886</v>
      </c>
      <c r="Q7937" s="4" t="s">
        <v>68141</v>
      </c>
      <c r="R7937" s="4" t="s">
        <v>68142</v>
      </c>
      <c r="S7937" s="4" t="s">
        <v>66906</v>
      </c>
    </row>
    <row r="7938" ht="17.25" customHeight="1" spans="1:19">
      <c r="A7938" s="1">
        <v>7937</v>
      </c>
      <c r="B7938" s="2" t="s">
        <v>66570</v>
      </c>
      <c r="C7938" s="1" t="s">
        <v>18666</v>
      </c>
      <c r="D7938" s="1" t="s">
        <v>16991</v>
      </c>
      <c r="E7938" s="1">
        <v>50</v>
      </c>
      <c r="F7938" s="1">
        <v>10</v>
      </c>
      <c r="G7938" s="1" t="s">
        <v>16850</v>
      </c>
      <c r="H7938" s="3" t="s">
        <v>15910</v>
      </c>
      <c r="I7938" s="4" t="s">
        <v>68143</v>
      </c>
      <c r="J7938" s="4" t="s">
        <v>15930</v>
      </c>
      <c r="K7938" s="4" t="s">
        <v>68144</v>
      </c>
      <c r="L7938" s="4" t="s">
        <v>68145</v>
      </c>
      <c r="M7938" s="4" t="s">
        <v>68146</v>
      </c>
      <c r="N7938" s="12">
        <v>406.5</v>
      </c>
      <c r="O7938" s="4" t="s">
        <v>16889</v>
      </c>
      <c r="P7938" s="4" t="s">
        <v>23800</v>
      </c>
      <c r="Q7938" s="4" t="s">
        <v>68147</v>
      </c>
      <c r="R7938" s="4" t="s">
        <v>68148</v>
      </c>
      <c r="S7938" s="4" t="s">
        <v>68149</v>
      </c>
    </row>
    <row r="7939" ht="17.25" customHeight="1" spans="1:19">
      <c r="A7939" s="1">
        <v>7938</v>
      </c>
      <c r="B7939" s="2" t="s">
        <v>66570</v>
      </c>
      <c r="C7939" s="1" t="s">
        <v>18666</v>
      </c>
      <c r="D7939" s="1" t="s">
        <v>16999</v>
      </c>
      <c r="E7939" s="1">
        <v>50</v>
      </c>
      <c r="F7939" s="1">
        <v>10</v>
      </c>
      <c r="G7939" s="1" t="s">
        <v>16850</v>
      </c>
      <c r="H7939" s="3" t="s">
        <v>15911</v>
      </c>
      <c r="I7939" s="4" t="s">
        <v>68150</v>
      </c>
      <c r="J7939" s="4" t="s">
        <v>15931</v>
      </c>
      <c r="K7939" s="4" t="s">
        <v>68151</v>
      </c>
      <c r="L7939" s="4" t="s">
        <v>68152</v>
      </c>
      <c r="M7939" s="4" t="s">
        <v>68153</v>
      </c>
      <c r="N7939" s="12">
        <v>1359.47</v>
      </c>
      <c r="O7939" s="4" t="s">
        <v>16970</v>
      </c>
      <c r="P7939" s="4" t="s">
        <v>21565</v>
      </c>
      <c r="Q7939" s="4" t="s">
        <v>50090</v>
      </c>
      <c r="R7939" s="4" t="s">
        <v>68154</v>
      </c>
      <c r="S7939" s="4" t="s">
        <v>68155</v>
      </c>
    </row>
    <row r="7940" ht="17.25" customHeight="1" spans="1:19">
      <c r="A7940" s="1">
        <v>7939</v>
      </c>
      <c r="B7940" s="2" t="s">
        <v>66570</v>
      </c>
      <c r="C7940" s="1" t="s">
        <v>18666</v>
      </c>
      <c r="D7940" s="1" t="s">
        <v>17008</v>
      </c>
      <c r="E7940" s="1">
        <v>50</v>
      </c>
      <c r="F7940" s="1">
        <v>10</v>
      </c>
      <c r="G7940" s="1" t="s">
        <v>16850</v>
      </c>
      <c r="H7940" s="3" t="s">
        <v>15912</v>
      </c>
      <c r="I7940" s="4" t="s">
        <v>68156</v>
      </c>
      <c r="J7940" s="4" t="s">
        <v>15932</v>
      </c>
      <c r="K7940" s="4" t="s">
        <v>16940</v>
      </c>
      <c r="L7940" s="4" t="s">
        <v>68157</v>
      </c>
      <c r="M7940" s="4" t="s">
        <v>68158</v>
      </c>
      <c r="N7940" s="12">
        <v>533.6</v>
      </c>
      <c r="O7940" s="4" t="s">
        <v>19778</v>
      </c>
      <c r="P7940" s="4" t="s">
        <v>24734</v>
      </c>
      <c r="Q7940" s="4" t="s">
        <v>68159</v>
      </c>
      <c r="R7940" s="4" t="s">
        <v>68160</v>
      </c>
      <c r="S7940" s="4" t="s">
        <v>68161</v>
      </c>
    </row>
    <row r="7941" ht="17.25" customHeight="1" spans="1:19">
      <c r="A7941" s="1">
        <v>7940</v>
      </c>
      <c r="B7941" s="2" t="s">
        <v>66570</v>
      </c>
      <c r="C7941" s="1" t="s">
        <v>18666</v>
      </c>
      <c r="D7941" s="1" t="s">
        <v>17018</v>
      </c>
      <c r="E7941" s="1">
        <v>50</v>
      </c>
      <c r="F7941" s="1">
        <v>10</v>
      </c>
      <c r="G7941" s="1" t="s">
        <v>16850</v>
      </c>
      <c r="H7941" s="3" t="s">
        <v>15913</v>
      </c>
      <c r="I7941" s="4" t="s">
        <v>68162</v>
      </c>
      <c r="J7941" s="4" t="s">
        <v>15933</v>
      </c>
      <c r="K7941" s="4" t="s">
        <v>16940</v>
      </c>
      <c r="L7941" s="4" t="s">
        <v>68163</v>
      </c>
      <c r="M7941" s="4" t="s">
        <v>27072</v>
      </c>
      <c r="N7941" s="12">
        <v>440.54</v>
      </c>
      <c r="O7941" s="4" t="s">
        <v>24574</v>
      </c>
      <c r="P7941" s="4" t="s">
        <v>34730</v>
      </c>
      <c r="Q7941" s="4" t="s">
        <v>34730</v>
      </c>
      <c r="R7941" s="4" t="s">
        <v>68164</v>
      </c>
      <c r="S7941" s="4" t="s">
        <v>68165</v>
      </c>
    </row>
    <row r="7942" ht="17.25" customHeight="1" spans="1:19">
      <c r="A7942" s="1">
        <v>7941</v>
      </c>
      <c r="B7942" s="2" t="s">
        <v>66570</v>
      </c>
      <c r="C7942" s="1" t="s">
        <v>18804</v>
      </c>
      <c r="D7942" s="1" t="s">
        <v>16849</v>
      </c>
      <c r="E7942" s="1">
        <v>50</v>
      </c>
      <c r="F7942" s="1">
        <v>10</v>
      </c>
      <c r="G7942" s="1" t="s">
        <v>16850</v>
      </c>
      <c r="H7942" s="3" t="s">
        <v>15934</v>
      </c>
      <c r="I7942" s="4" t="s">
        <v>68166</v>
      </c>
      <c r="J7942" s="4" t="s">
        <v>15954</v>
      </c>
      <c r="K7942" s="4" t="s">
        <v>68167</v>
      </c>
      <c r="L7942" s="4" t="s">
        <v>68168</v>
      </c>
      <c r="M7942" s="4" t="s">
        <v>47089</v>
      </c>
      <c r="N7942" s="12">
        <v>329.31</v>
      </c>
      <c r="O7942" s="4" t="s">
        <v>17232</v>
      </c>
      <c r="P7942" s="4" t="s">
        <v>17232</v>
      </c>
      <c r="Q7942" s="4" t="s">
        <v>68169</v>
      </c>
      <c r="R7942" s="4" t="s">
        <v>68170</v>
      </c>
      <c r="S7942" s="4" t="s">
        <v>68171</v>
      </c>
    </row>
    <row r="7943" ht="17.25" customHeight="1" spans="1:19">
      <c r="A7943" s="1">
        <v>7942</v>
      </c>
      <c r="B7943" s="2" t="s">
        <v>66570</v>
      </c>
      <c r="C7943" s="1" t="s">
        <v>18804</v>
      </c>
      <c r="D7943" s="1" t="s">
        <v>16859</v>
      </c>
      <c r="E7943" s="1">
        <v>50</v>
      </c>
      <c r="F7943" s="1">
        <v>10</v>
      </c>
      <c r="G7943" s="1" t="s">
        <v>16850</v>
      </c>
      <c r="H7943" s="3" t="s">
        <v>15935</v>
      </c>
      <c r="I7943" s="4" t="s">
        <v>68172</v>
      </c>
      <c r="J7943" s="4" t="s">
        <v>15955</v>
      </c>
      <c r="K7943" s="4" t="s">
        <v>68173</v>
      </c>
      <c r="L7943" s="4" t="s">
        <v>68174</v>
      </c>
      <c r="M7943" s="4" t="s">
        <v>68175</v>
      </c>
      <c r="N7943" s="12">
        <v>361.03</v>
      </c>
      <c r="O7943" s="4" t="s">
        <v>64382</v>
      </c>
      <c r="P7943" s="4" t="s">
        <v>68176</v>
      </c>
      <c r="Q7943" s="4" t="s">
        <v>68177</v>
      </c>
      <c r="R7943" s="4" t="s">
        <v>68178</v>
      </c>
      <c r="S7943" s="4" t="s">
        <v>68179</v>
      </c>
    </row>
    <row r="7944" ht="17.25" customHeight="1" spans="1:19">
      <c r="A7944" s="1">
        <v>7943</v>
      </c>
      <c r="B7944" s="2" t="s">
        <v>66570</v>
      </c>
      <c r="C7944" s="1" t="s">
        <v>18804</v>
      </c>
      <c r="D7944" s="1" t="s">
        <v>16867</v>
      </c>
      <c r="E7944" s="1">
        <v>50</v>
      </c>
      <c r="F7944" s="1">
        <v>10</v>
      </c>
      <c r="G7944" s="1" t="s">
        <v>16850</v>
      </c>
      <c r="H7944" s="3" t="s">
        <v>15936</v>
      </c>
      <c r="I7944" s="4" t="s">
        <v>68180</v>
      </c>
      <c r="J7944" s="4" t="s">
        <v>15956</v>
      </c>
      <c r="K7944" s="4" t="s">
        <v>68181</v>
      </c>
      <c r="L7944" s="4" t="s">
        <v>68182</v>
      </c>
      <c r="M7944" s="4" t="s">
        <v>68183</v>
      </c>
      <c r="N7944" s="12">
        <v>817.64</v>
      </c>
      <c r="O7944" s="4" t="s">
        <v>18005</v>
      </c>
      <c r="P7944" s="4" t="s">
        <v>31063</v>
      </c>
      <c r="Q7944" s="4" t="s">
        <v>40396</v>
      </c>
      <c r="R7944" s="4" t="s">
        <v>68184</v>
      </c>
      <c r="S7944" s="4" t="s">
        <v>16940</v>
      </c>
    </row>
    <row r="7945" ht="17.25" customHeight="1" spans="1:19">
      <c r="A7945" s="1">
        <v>7944</v>
      </c>
      <c r="B7945" s="2" t="s">
        <v>66570</v>
      </c>
      <c r="C7945" s="1" t="s">
        <v>18804</v>
      </c>
      <c r="D7945" s="1" t="s">
        <v>16877</v>
      </c>
      <c r="E7945" s="1">
        <v>50</v>
      </c>
      <c r="F7945" s="1">
        <v>10</v>
      </c>
      <c r="G7945" s="1" t="s">
        <v>16850</v>
      </c>
      <c r="H7945" s="3" t="s">
        <v>15937</v>
      </c>
      <c r="I7945" s="4" t="s">
        <v>68185</v>
      </c>
      <c r="J7945" s="4" t="s">
        <v>15957</v>
      </c>
      <c r="K7945" s="4" t="s">
        <v>68186</v>
      </c>
      <c r="L7945" s="4" t="s">
        <v>68187</v>
      </c>
      <c r="M7945" s="4" t="s">
        <v>68188</v>
      </c>
      <c r="N7945" s="12">
        <v>880.98</v>
      </c>
      <c r="O7945" s="4" t="s">
        <v>19992</v>
      </c>
      <c r="P7945" s="4" t="s">
        <v>68189</v>
      </c>
      <c r="Q7945" s="4" t="s">
        <v>68190</v>
      </c>
      <c r="R7945" s="4" t="s">
        <v>68191</v>
      </c>
      <c r="S7945" s="4" t="s">
        <v>68192</v>
      </c>
    </row>
    <row r="7946" ht="17.25" customHeight="1" spans="1:19">
      <c r="A7946" s="1">
        <v>7945</v>
      </c>
      <c r="B7946" s="2" t="s">
        <v>66570</v>
      </c>
      <c r="C7946" s="1" t="s">
        <v>18804</v>
      </c>
      <c r="D7946" s="1" t="s">
        <v>16884</v>
      </c>
      <c r="E7946" s="1">
        <v>50</v>
      </c>
      <c r="F7946" s="1">
        <v>10</v>
      </c>
      <c r="G7946" s="1" t="s">
        <v>16850</v>
      </c>
      <c r="H7946" s="3" t="s">
        <v>15938</v>
      </c>
      <c r="I7946" s="4" t="s">
        <v>68193</v>
      </c>
      <c r="J7946" s="4" t="s">
        <v>15958</v>
      </c>
      <c r="K7946" s="4" t="s">
        <v>16940</v>
      </c>
      <c r="L7946" s="4" t="s">
        <v>68194</v>
      </c>
      <c r="M7946" s="4" t="s">
        <v>68195</v>
      </c>
      <c r="N7946" s="12">
        <v>380.48</v>
      </c>
      <c r="O7946" s="4" t="s">
        <v>16889</v>
      </c>
      <c r="P7946" s="4" t="s">
        <v>21708</v>
      </c>
      <c r="Q7946" s="4" t="s">
        <v>50893</v>
      </c>
      <c r="R7946" s="4" t="s">
        <v>68196</v>
      </c>
      <c r="S7946" s="4" t="s">
        <v>68197</v>
      </c>
    </row>
    <row r="7947" ht="17.25" customHeight="1" spans="1:19">
      <c r="A7947" s="1">
        <v>7946</v>
      </c>
      <c r="B7947" s="2" t="s">
        <v>66570</v>
      </c>
      <c r="C7947" s="1" t="s">
        <v>18804</v>
      </c>
      <c r="D7947" s="1" t="s">
        <v>16894</v>
      </c>
      <c r="E7947" s="1">
        <v>50</v>
      </c>
      <c r="F7947" s="1">
        <v>10</v>
      </c>
      <c r="G7947" s="1" t="s">
        <v>16850</v>
      </c>
      <c r="H7947" s="3" t="s">
        <v>15939</v>
      </c>
      <c r="I7947" s="4" t="s">
        <v>68198</v>
      </c>
      <c r="J7947" s="4" t="s">
        <v>15959</v>
      </c>
      <c r="K7947" s="4" t="s">
        <v>68199</v>
      </c>
      <c r="L7947" s="4" t="s">
        <v>68200</v>
      </c>
      <c r="M7947" s="4" t="s">
        <v>68201</v>
      </c>
      <c r="N7947" s="12">
        <v>415.52</v>
      </c>
      <c r="O7947" s="4" t="s">
        <v>25075</v>
      </c>
      <c r="P7947" s="4" t="s">
        <v>25076</v>
      </c>
      <c r="Q7947" s="4" t="s">
        <v>36453</v>
      </c>
      <c r="R7947" s="4" t="s">
        <v>68202</v>
      </c>
      <c r="S7947" s="4" t="s">
        <v>68203</v>
      </c>
    </row>
    <row r="7948" ht="17.25" customHeight="1" spans="1:19">
      <c r="A7948" s="1">
        <v>7947</v>
      </c>
      <c r="B7948" s="2" t="s">
        <v>66570</v>
      </c>
      <c r="C7948" s="1" t="s">
        <v>18804</v>
      </c>
      <c r="D7948" s="1" t="s">
        <v>16904</v>
      </c>
      <c r="E7948" s="1">
        <v>50</v>
      </c>
      <c r="F7948" s="1">
        <v>10</v>
      </c>
      <c r="G7948" s="1" t="s">
        <v>16850</v>
      </c>
      <c r="H7948" s="3" t="s">
        <v>15940</v>
      </c>
      <c r="I7948" s="4" t="s">
        <v>68204</v>
      </c>
      <c r="J7948" s="4" t="s">
        <v>15960</v>
      </c>
      <c r="K7948" s="4" t="s">
        <v>16940</v>
      </c>
      <c r="L7948" s="4" t="s">
        <v>68205</v>
      </c>
      <c r="M7948" s="4" t="s">
        <v>68206</v>
      </c>
      <c r="N7948" s="12">
        <v>461.02</v>
      </c>
      <c r="O7948" s="4" t="s">
        <v>17173</v>
      </c>
      <c r="P7948" s="4" t="s">
        <v>28584</v>
      </c>
      <c r="Q7948" s="4" t="s">
        <v>68207</v>
      </c>
      <c r="R7948" s="4" t="s">
        <v>68208</v>
      </c>
      <c r="S7948" s="4" t="s">
        <v>68209</v>
      </c>
    </row>
    <row r="7949" ht="17.25" customHeight="1" spans="1:19">
      <c r="A7949" s="1">
        <v>7948</v>
      </c>
      <c r="B7949" s="2" t="s">
        <v>66570</v>
      </c>
      <c r="C7949" s="1" t="s">
        <v>18804</v>
      </c>
      <c r="D7949" s="1" t="s">
        <v>16913</v>
      </c>
      <c r="E7949" s="1">
        <v>50</v>
      </c>
      <c r="F7949" s="1">
        <v>10</v>
      </c>
      <c r="G7949" s="1" t="s">
        <v>16850</v>
      </c>
      <c r="H7949" s="3" t="s">
        <v>15941</v>
      </c>
      <c r="I7949" s="4" t="s">
        <v>68210</v>
      </c>
      <c r="J7949" s="4" t="s">
        <v>15961</v>
      </c>
      <c r="K7949" s="4" t="s">
        <v>68211</v>
      </c>
      <c r="L7949" s="4" t="s">
        <v>68212</v>
      </c>
      <c r="M7949" s="4" t="s">
        <v>68213</v>
      </c>
      <c r="N7949" s="12">
        <v>524.63</v>
      </c>
      <c r="O7949" s="4" t="s">
        <v>24301</v>
      </c>
      <c r="P7949" s="4" t="s">
        <v>25827</v>
      </c>
      <c r="Q7949" s="4" t="s">
        <v>68214</v>
      </c>
      <c r="R7949" s="4" t="s">
        <v>68215</v>
      </c>
      <c r="S7949" s="4" t="s">
        <v>68216</v>
      </c>
    </row>
    <row r="7950" ht="17.25" customHeight="1" spans="1:19">
      <c r="A7950" s="1">
        <v>7949</v>
      </c>
      <c r="B7950" s="2" t="s">
        <v>66570</v>
      </c>
      <c r="C7950" s="1" t="s">
        <v>18804</v>
      </c>
      <c r="D7950" s="1" t="s">
        <v>16922</v>
      </c>
      <c r="E7950" s="1">
        <v>50</v>
      </c>
      <c r="F7950" s="1">
        <v>10</v>
      </c>
      <c r="G7950" s="1" t="s">
        <v>16850</v>
      </c>
      <c r="H7950" s="3" t="s">
        <v>15942</v>
      </c>
      <c r="I7950" s="4" t="s">
        <v>68217</v>
      </c>
      <c r="J7950" s="4" t="s">
        <v>15962</v>
      </c>
      <c r="K7950" s="4" t="s">
        <v>16940</v>
      </c>
      <c r="L7950" s="4" t="s">
        <v>68218</v>
      </c>
      <c r="M7950" s="4" t="s">
        <v>48754</v>
      </c>
      <c r="N7950" s="12">
        <v>355.4</v>
      </c>
      <c r="O7950" s="4" t="s">
        <v>68219</v>
      </c>
      <c r="P7950" s="4" t="s">
        <v>68220</v>
      </c>
      <c r="Q7950" s="4" t="s">
        <v>68221</v>
      </c>
      <c r="R7950" s="4" t="s">
        <v>68222</v>
      </c>
      <c r="S7950" s="4" t="s">
        <v>68223</v>
      </c>
    </row>
    <row r="7951" ht="17.25" customHeight="1" spans="1:19">
      <c r="A7951" s="1">
        <v>7950</v>
      </c>
      <c r="B7951" s="2" t="s">
        <v>66570</v>
      </c>
      <c r="C7951" s="1" t="s">
        <v>18804</v>
      </c>
      <c r="D7951" s="1" t="s">
        <v>16931</v>
      </c>
      <c r="E7951" s="1">
        <v>50</v>
      </c>
      <c r="F7951" s="1">
        <v>10</v>
      </c>
      <c r="G7951" s="1" t="s">
        <v>16850</v>
      </c>
      <c r="H7951" s="3" t="s">
        <v>15943</v>
      </c>
      <c r="I7951" s="4" t="s">
        <v>68224</v>
      </c>
      <c r="J7951" s="4" t="s">
        <v>15963</v>
      </c>
      <c r="K7951" s="4" t="s">
        <v>68225</v>
      </c>
      <c r="L7951" s="4" t="s">
        <v>68226</v>
      </c>
      <c r="M7951" s="4" t="s">
        <v>68227</v>
      </c>
      <c r="N7951" s="12">
        <v>304.25</v>
      </c>
      <c r="O7951" s="4" t="s">
        <v>68228</v>
      </c>
      <c r="P7951" s="4" t="s">
        <v>68229</v>
      </c>
      <c r="Q7951" s="4" t="s">
        <v>68230</v>
      </c>
      <c r="R7951" s="4" t="s">
        <v>68231</v>
      </c>
      <c r="S7951" s="4" t="s">
        <v>68232</v>
      </c>
    </row>
    <row r="7952" ht="17.25" customHeight="1" spans="1:19">
      <c r="A7952" s="1">
        <v>7951</v>
      </c>
      <c r="B7952" s="2" t="s">
        <v>66570</v>
      </c>
      <c r="C7952" s="1" t="s">
        <v>18804</v>
      </c>
      <c r="D7952" s="1" t="s">
        <v>16938</v>
      </c>
      <c r="E7952" s="1">
        <v>50</v>
      </c>
      <c r="F7952" s="1">
        <v>10</v>
      </c>
      <c r="G7952" s="1" t="s">
        <v>16850</v>
      </c>
      <c r="H7952" s="3" t="s">
        <v>15944</v>
      </c>
      <c r="I7952" s="4" t="s">
        <v>68233</v>
      </c>
      <c r="J7952" s="4" t="s">
        <v>15964</v>
      </c>
      <c r="K7952" s="4" t="s">
        <v>68234</v>
      </c>
      <c r="L7952" s="4" t="s">
        <v>68235</v>
      </c>
      <c r="M7952" s="4" t="s">
        <v>36465</v>
      </c>
      <c r="N7952" s="12">
        <v>365.39</v>
      </c>
      <c r="O7952" s="4" t="s">
        <v>24301</v>
      </c>
      <c r="P7952" s="4" t="s">
        <v>25827</v>
      </c>
      <c r="Q7952" s="4" t="s">
        <v>68236</v>
      </c>
      <c r="R7952" s="4" t="s">
        <v>68237</v>
      </c>
      <c r="S7952" s="4" t="s">
        <v>68238</v>
      </c>
    </row>
    <row r="7953" ht="17.25" customHeight="1" spans="1:19">
      <c r="A7953" s="1">
        <v>7952</v>
      </c>
      <c r="B7953" s="2" t="s">
        <v>66570</v>
      </c>
      <c r="C7953" s="1" t="s">
        <v>18804</v>
      </c>
      <c r="D7953" s="1" t="s">
        <v>16945</v>
      </c>
      <c r="E7953" s="1">
        <v>50</v>
      </c>
      <c r="F7953" s="1">
        <v>10</v>
      </c>
      <c r="G7953" s="1" t="s">
        <v>16850</v>
      </c>
      <c r="H7953" s="3" t="s">
        <v>15945</v>
      </c>
      <c r="I7953" s="4" t="s">
        <v>68239</v>
      </c>
      <c r="J7953" s="4" t="s">
        <v>15965</v>
      </c>
      <c r="K7953" s="4" t="s">
        <v>68240</v>
      </c>
      <c r="L7953" s="4" t="s">
        <v>68241</v>
      </c>
      <c r="M7953" s="4" t="s">
        <v>68242</v>
      </c>
      <c r="N7953" s="12">
        <v>539.58</v>
      </c>
      <c r="O7953" s="4" t="s">
        <v>23481</v>
      </c>
      <c r="P7953" s="4" t="s">
        <v>68243</v>
      </c>
      <c r="Q7953" s="4" t="s">
        <v>68244</v>
      </c>
      <c r="R7953" s="4" t="s">
        <v>68245</v>
      </c>
      <c r="S7953" s="4" t="s">
        <v>68246</v>
      </c>
    </row>
    <row r="7954" ht="17.25" customHeight="1" spans="1:19">
      <c r="A7954" s="1">
        <v>7953</v>
      </c>
      <c r="B7954" s="2" t="s">
        <v>66570</v>
      </c>
      <c r="C7954" s="1" t="s">
        <v>18804</v>
      </c>
      <c r="D7954" s="1" t="s">
        <v>16955</v>
      </c>
      <c r="E7954" s="1">
        <v>50</v>
      </c>
      <c r="F7954" s="1">
        <v>10</v>
      </c>
      <c r="G7954" s="1" t="s">
        <v>16850</v>
      </c>
      <c r="H7954" s="3" t="s">
        <v>15946</v>
      </c>
      <c r="I7954" s="4" t="s">
        <v>68247</v>
      </c>
      <c r="J7954" s="4" t="s">
        <v>15966</v>
      </c>
      <c r="K7954" s="4" t="s">
        <v>68248</v>
      </c>
      <c r="L7954" s="4" t="s">
        <v>68249</v>
      </c>
      <c r="M7954" s="4" t="s">
        <v>68250</v>
      </c>
      <c r="N7954" s="12">
        <v>565.06</v>
      </c>
      <c r="O7954" s="4" t="s">
        <v>31495</v>
      </c>
      <c r="P7954" s="4" t="s">
        <v>31496</v>
      </c>
      <c r="Q7954" s="4" t="s">
        <v>68251</v>
      </c>
      <c r="R7954" s="4" t="s">
        <v>68252</v>
      </c>
      <c r="S7954" s="4" t="s">
        <v>68253</v>
      </c>
    </row>
    <row r="7955" ht="17.25" customHeight="1" spans="1:19">
      <c r="A7955" s="1">
        <v>7954</v>
      </c>
      <c r="B7955" s="2" t="s">
        <v>66570</v>
      </c>
      <c r="C7955" s="1" t="s">
        <v>18804</v>
      </c>
      <c r="D7955" s="1" t="s">
        <v>16965</v>
      </c>
      <c r="E7955" s="1">
        <v>50</v>
      </c>
      <c r="F7955" s="1">
        <v>10</v>
      </c>
      <c r="G7955" s="1" t="s">
        <v>16850</v>
      </c>
      <c r="H7955" s="3" t="s">
        <v>15947</v>
      </c>
      <c r="I7955" s="4" t="s">
        <v>68254</v>
      </c>
      <c r="J7955" s="4" t="s">
        <v>15967</v>
      </c>
      <c r="K7955" s="4" t="s">
        <v>68255</v>
      </c>
      <c r="L7955" s="4" t="s">
        <v>68256</v>
      </c>
      <c r="M7955" s="4" t="s">
        <v>68257</v>
      </c>
      <c r="N7955" s="12">
        <v>307.39</v>
      </c>
      <c r="O7955" s="4" t="s">
        <v>25236</v>
      </c>
      <c r="P7955" s="4" t="s">
        <v>29387</v>
      </c>
      <c r="Q7955" s="4" t="s">
        <v>29387</v>
      </c>
      <c r="R7955" s="4" t="s">
        <v>68258</v>
      </c>
      <c r="S7955" s="4" t="s">
        <v>68259</v>
      </c>
    </row>
    <row r="7956" ht="17.25" customHeight="1" spans="1:19">
      <c r="A7956" s="1">
        <v>7955</v>
      </c>
      <c r="B7956" s="2" t="s">
        <v>66570</v>
      </c>
      <c r="C7956" s="1" t="s">
        <v>18804</v>
      </c>
      <c r="D7956" s="1" t="s">
        <v>16975</v>
      </c>
      <c r="E7956" s="1">
        <v>50</v>
      </c>
      <c r="F7956" s="1">
        <v>10</v>
      </c>
      <c r="G7956" s="1" t="s">
        <v>16850</v>
      </c>
      <c r="H7956" s="3" t="s">
        <v>15948</v>
      </c>
      <c r="I7956" s="4" t="s">
        <v>68260</v>
      </c>
      <c r="J7956" s="4" t="s">
        <v>15968</v>
      </c>
      <c r="K7956" s="4" t="s">
        <v>16940</v>
      </c>
      <c r="L7956" s="4" t="s">
        <v>68261</v>
      </c>
      <c r="M7956" s="4" t="s">
        <v>68262</v>
      </c>
      <c r="N7956" s="12" t="s">
        <v>68263</v>
      </c>
      <c r="O7956" s="4" t="s">
        <v>17552</v>
      </c>
      <c r="P7956" s="4" t="s">
        <v>18381</v>
      </c>
      <c r="Q7956" s="4" t="s">
        <v>18381</v>
      </c>
      <c r="R7956" s="4" t="s">
        <v>68264</v>
      </c>
      <c r="S7956" s="4" t="s">
        <v>68265</v>
      </c>
    </row>
    <row r="7957" ht="17.25" customHeight="1" spans="1:19">
      <c r="A7957" s="1">
        <v>7956</v>
      </c>
      <c r="B7957" s="2" t="s">
        <v>66570</v>
      </c>
      <c r="C7957" s="1" t="s">
        <v>18804</v>
      </c>
      <c r="D7957" s="1" t="s">
        <v>16983</v>
      </c>
      <c r="E7957" s="1">
        <v>50</v>
      </c>
      <c r="F7957" s="1">
        <v>10</v>
      </c>
      <c r="G7957" s="1" t="s">
        <v>16850</v>
      </c>
      <c r="H7957" s="3" t="s">
        <v>15949</v>
      </c>
      <c r="I7957" s="4" t="s">
        <v>68266</v>
      </c>
      <c r="J7957" s="4" t="s">
        <v>15969</v>
      </c>
      <c r="K7957" s="4" t="s">
        <v>68267</v>
      </c>
      <c r="L7957" s="4" t="s">
        <v>68268</v>
      </c>
      <c r="M7957" s="4" t="s">
        <v>68269</v>
      </c>
      <c r="N7957" s="12">
        <v>388.46</v>
      </c>
      <c r="O7957" s="4" t="s">
        <v>17447</v>
      </c>
      <c r="P7957" s="4" t="s">
        <v>31558</v>
      </c>
      <c r="Q7957" s="4" t="s">
        <v>68270</v>
      </c>
      <c r="R7957" s="4" t="s">
        <v>68271</v>
      </c>
      <c r="S7957" s="4" t="s">
        <v>68272</v>
      </c>
    </row>
    <row r="7958" ht="17.25" customHeight="1" spans="1:19">
      <c r="A7958" s="1">
        <v>7957</v>
      </c>
      <c r="B7958" s="2" t="s">
        <v>66570</v>
      </c>
      <c r="C7958" s="1" t="s">
        <v>18804</v>
      </c>
      <c r="D7958" s="1" t="s">
        <v>16991</v>
      </c>
      <c r="E7958" s="1">
        <v>50</v>
      </c>
      <c r="F7958" s="1">
        <v>10</v>
      </c>
      <c r="G7958" s="1" t="s">
        <v>16850</v>
      </c>
      <c r="H7958" s="3" t="s">
        <v>15950</v>
      </c>
      <c r="I7958" s="4" t="s">
        <v>68273</v>
      </c>
      <c r="J7958" s="4" t="s">
        <v>15970</v>
      </c>
      <c r="K7958" s="4" t="s">
        <v>16940</v>
      </c>
      <c r="L7958" s="4" t="s">
        <v>68274</v>
      </c>
      <c r="M7958" s="4" t="s">
        <v>68275</v>
      </c>
      <c r="N7958" s="12">
        <v>436.58</v>
      </c>
      <c r="O7958" s="4" t="s">
        <v>19978</v>
      </c>
      <c r="P7958" s="4" t="s">
        <v>28046</v>
      </c>
      <c r="Q7958" s="4" t="s">
        <v>68276</v>
      </c>
      <c r="R7958" s="4" t="s">
        <v>68277</v>
      </c>
      <c r="S7958" s="4" t="s">
        <v>68278</v>
      </c>
    </row>
    <row r="7959" ht="17.25" customHeight="1" spans="1:19">
      <c r="A7959" s="1">
        <v>7958</v>
      </c>
      <c r="B7959" s="2" t="s">
        <v>66570</v>
      </c>
      <c r="C7959" s="1" t="s">
        <v>18804</v>
      </c>
      <c r="D7959" s="1" t="s">
        <v>16999</v>
      </c>
      <c r="E7959" s="1">
        <v>50</v>
      </c>
      <c r="F7959" s="1">
        <v>10</v>
      </c>
      <c r="G7959" s="1" t="s">
        <v>16850</v>
      </c>
      <c r="H7959" s="3" t="s">
        <v>15951</v>
      </c>
      <c r="I7959" s="4" t="s">
        <v>68279</v>
      </c>
      <c r="J7959" s="4" t="s">
        <v>15971</v>
      </c>
      <c r="K7959" s="4" t="s">
        <v>68280</v>
      </c>
      <c r="L7959" s="4" t="s">
        <v>68281</v>
      </c>
      <c r="M7959" s="4" t="s">
        <v>68282</v>
      </c>
      <c r="N7959" s="12">
        <v>424.3</v>
      </c>
      <c r="O7959" s="4" t="s">
        <v>68283</v>
      </c>
      <c r="P7959" s="4" t="s">
        <v>68284</v>
      </c>
      <c r="Q7959" s="4" t="s">
        <v>68285</v>
      </c>
      <c r="R7959" s="4" t="s">
        <v>68286</v>
      </c>
      <c r="S7959" s="4" t="s">
        <v>68287</v>
      </c>
    </row>
    <row r="7960" ht="17.25" customHeight="1" spans="1:19">
      <c r="A7960" s="1">
        <v>7959</v>
      </c>
      <c r="B7960" s="2" t="s">
        <v>66570</v>
      </c>
      <c r="C7960" s="1" t="s">
        <v>18804</v>
      </c>
      <c r="D7960" s="1" t="s">
        <v>17008</v>
      </c>
      <c r="E7960" s="1">
        <v>50</v>
      </c>
      <c r="F7960" s="1">
        <v>10</v>
      </c>
      <c r="G7960" s="1" t="s">
        <v>16850</v>
      </c>
      <c r="H7960" s="3" t="s">
        <v>15952</v>
      </c>
      <c r="I7960" s="4" t="s">
        <v>68288</v>
      </c>
      <c r="J7960" s="4" t="s">
        <v>15972</v>
      </c>
      <c r="K7960" s="4" t="s">
        <v>68289</v>
      </c>
      <c r="L7960" s="4" t="s">
        <v>68290</v>
      </c>
      <c r="M7960" s="4" t="s">
        <v>68291</v>
      </c>
      <c r="N7960" s="12">
        <v>626.02</v>
      </c>
      <c r="O7960" s="4" t="s">
        <v>45842</v>
      </c>
      <c r="P7960" s="4" t="s">
        <v>68292</v>
      </c>
      <c r="Q7960" s="4" t="s">
        <v>68293</v>
      </c>
      <c r="R7960" s="4" t="s">
        <v>68294</v>
      </c>
      <c r="S7960" s="4" t="s">
        <v>68295</v>
      </c>
    </row>
    <row r="7961" ht="17.25" customHeight="1" spans="1:19">
      <c r="A7961" s="1">
        <v>7960</v>
      </c>
      <c r="B7961" s="2" t="s">
        <v>66570</v>
      </c>
      <c r="C7961" s="1" t="s">
        <v>18804</v>
      </c>
      <c r="D7961" s="1" t="s">
        <v>17018</v>
      </c>
      <c r="E7961" s="1">
        <v>50</v>
      </c>
      <c r="F7961" s="1">
        <v>10</v>
      </c>
      <c r="G7961" s="1" t="s">
        <v>16850</v>
      </c>
      <c r="H7961" s="3" t="s">
        <v>15953</v>
      </c>
      <c r="I7961" s="4" t="s">
        <v>68296</v>
      </c>
      <c r="J7961" s="4" t="s">
        <v>15973</v>
      </c>
      <c r="K7961" s="4" t="s">
        <v>68297</v>
      </c>
      <c r="L7961" s="4" t="s">
        <v>68298</v>
      </c>
      <c r="M7961" s="4" t="s">
        <v>68299</v>
      </c>
      <c r="N7961" s="12">
        <v>447.88</v>
      </c>
      <c r="O7961" s="4" t="s">
        <v>18144</v>
      </c>
      <c r="P7961" s="4" t="s">
        <v>18145</v>
      </c>
      <c r="Q7961" s="4" t="s">
        <v>68300</v>
      </c>
      <c r="R7961" s="4" t="s">
        <v>68301</v>
      </c>
      <c r="S7961" s="4" t="s">
        <v>68302</v>
      </c>
    </row>
    <row r="7962" ht="17.25" customHeight="1" spans="1:19">
      <c r="A7962" s="1">
        <v>7961</v>
      </c>
      <c r="B7962" s="2" t="s">
        <v>66570</v>
      </c>
      <c r="C7962" s="1" t="s">
        <v>18948</v>
      </c>
      <c r="D7962" s="1" t="s">
        <v>16849</v>
      </c>
      <c r="E7962" s="1">
        <v>50</v>
      </c>
      <c r="F7962" s="1">
        <v>10</v>
      </c>
      <c r="G7962" s="1" t="s">
        <v>16850</v>
      </c>
      <c r="H7962" s="3" t="s">
        <v>15974</v>
      </c>
      <c r="I7962" s="4" t="s">
        <v>68303</v>
      </c>
      <c r="J7962" s="4" t="s">
        <v>15994</v>
      </c>
      <c r="K7962" s="4" t="s">
        <v>68304</v>
      </c>
      <c r="L7962" s="4" t="s">
        <v>68305</v>
      </c>
      <c r="M7962" s="4" t="s">
        <v>68158</v>
      </c>
      <c r="N7962" s="12">
        <v>533.6</v>
      </c>
      <c r="O7962" s="4" t="s">
        <v>17378</v>
      </c>
      <c r="P7962" s="4" t="s">
        <v>68306</v>
      </c>
      <c r="Q7962" s="4" t="s">
        <v>68307</v>
      </c>
      <c r="R7962" s="4" t="s">
        <v>68308</v>
      </c>
      <c r="S7962" s="4" t="s">
        <v>68161</v>
      </c>
    </row>
    <row r="7963" ht="17.25" customHeight="1" spans="1:19">
      <c r="A7963" s="1">
        <v>7962</v>
      </c>
      <c r="B7963" s="2" t="s">
        <v>66570</v>
      </c>
      <c r="C7963" s="1" t="s">
        <v>18948</v>
      </c>
      <c r="D7963" s="1" t="s">
        <v>16859</v>
      </c>
      <c r="E7963" s="1">
        <v>50</v>
      </c>
      <c r="F7963" s="1">
        <v>10</v>
      </c>
      <c r="G7963" s="1" t="s">
        <v>16850</v>
      </c>
      <c r="H7963" s="3" t="s">
        <v>15975</v>
      </c>
      <c r="I7963" s="4" t="s">
        <v>68309</v>
      </c>
      <c r="J7963" s="4" t="s">
        <v>15995</v>
      </c>
      <c r="K7963" s="4" t="s">
        <v>16940</v>
      </c>
      <c r="L7963" s="4" t="s">
        <v>68310</v>
      </c>
      <c r="M7963" s="4" t="s">
        <v>68311</v>
      </c>
      <c r="N7963" s="12">
        <v>354.4</v>
      </c>
      <c r="O7963" s="4" t="s">
        <v>19760</v>
      </c>
      <c r="P7963" s="4" t="s">
        <v>26280</v>
      </c>
      <c r="Q7963" s="4" t="s">
        <v>26280</v>
      </c>
      <c r="R7963" s="4" t="s">
        <v>68312</v>
      </c>
      <c r="S7963" s="4" t="s">
        <v>68313</v>
      </c>
    </row>
    <row r="7964" ht="17.25" customHeight="1" spans="1:19">
      <c r="A7964" s="1">
        <v>7963</v>
      </c>
      <c r="B7964" s="2" t="s">
        <v>66570</v>
      </c>
      <c r="C7964" s="1" t="s">
        <v>18948</v>
      </c>
      <c r="D7964" s="1" t="s">
        <v>16867</v>
      </c>
      <c r="E7964" s="1">
        <v>50</v>
      </c>
      <c r="F7964" s="1">
        <v>10</v>
      </c>
      <c r="G7964" s="1" t="s">
        <v>16850</v>
      </c>
      <c r="H7964" s="3" t="s">
        <v>15976</v>
      </c>
      <c r="I7964" s="4" t="s">
        <v>68314</v>
      </c>
      <c r="J7964" s="4" t="s">
        <v>15996</v>
      </c>
      <c r="K7964" s="4" t="s">
        <v>68315</v>
      </c>
      <c r="L7964" s="4" t="s">
        <v>68316</v>
      </c>
      <c r="M7964" s="4" t="s">
        <v>68317</v>
      </c>
      <c r="N7964" s="12">
        <v>362.49</v>
      </c>
      <c r="O7964" s="4" t="s">
        <v>16864</v>
      </c>
      <c r="P7964" s="4" t="s">
        <v>16864</v>
      </c>
      <c r="Q7964" s="4" t="s">
        <v>16864</v>
      </c>
      <c r="R7964" s="4" t="s">
        <v>68318</v>
      </c>
      <c r="S7964" s="4" t="s">
        <v>68319</v>
      </c>
    </row>
    <row r="7965" ht="17.25" customHeight="1" spans="1:19">
      <c r="A7965" s="1">
        <v>7964</v>
      </c>
      <c r="B7965" s="2" t="s">
        <v>66570</v>
      </c>
      <c r="C7965" s="1" t="s">
        <v>18948</v>
      </c>
      <c r="D7965" s="1" t="s">
        <v>16877</v>
      </c>
      <c r="E7965" s="1">
        <v>50</v>
      </c>
      <c r="F7965" s="1">
        <v>10</v>
      </c>
      <c r="G7965" s="1" t="s">
        <v>16850</v>
      </c>
      <c r="H7965" s="3" t="s">
        <v>15977</v>
      </c>
      <c r="I7965" s="4" t="s">
        <v>68320</v>
      </c>
      <c r="J7965" s="4" t="s">
        <v>15997</v>
      </c>
      <c r="K7965" s="4" t="s">
        <v>16940</v>
      </c>
      <c r="L7965" s="4" t="s">
        <v>68321</v>
      </c>
      <c r="M7965" s="4" t="s">
        <v>68322</v>
      </c>
      <c r="N7965" s="12">
        <v>449.89</v>
      </c>
      <c r="O7965" s="4" t="s">
        <v>22203</v>
      </c>
      <c r="P7965" s="4" t="s">
        <v>22801</v>
      </c>
      <c r="Q7965" s="4" t="s">
        <v>22801</v>
      </c>
      <c r="R7965" s="4" t="s">
        <v>68323</v>
      </c>
      <c r="S7965" s="4" t="s">
        <v>68324</v>
      </c>
    </row>
    <row r="7966" ht="17.25" customHeight="1" spans="1:19">
      <c r="A7966" s="1">
        <v>7965</v>
      </c>
      <c r="B7966" s="2" t="s">
        <v>66570</v>
      </c>
      <c r="C7966" s="1" t="s">
        <v>18948</v>
      </c>
      <c r="D7966" s="1" t="s">
        <v>16884</v>
      </c>
      <c r="E7966" s="1">
        <v>50</v>
      </c>
      <c r="F7966" s="1">
        <v>10</v>
      </c>
      <c r="G7966" s="1" t="s">
        <v>16850</v>
      </c>
      <c r="H7966" s="3" t="s">
        <v>15978</v>
      </c>
      <c r="I7966" s="4" t="s">
        <v>68325</v>
      </c>
      <c r="J7966" s="4" t="s">
        <v>15998</v>
      </c>
      <c r="K7966" s="4" t="s">
        <v>68326</v>
      </c>
      <c r="L7966" s="4" t="s">
        <v>68327</v>
      </c>
      <c r="M7966" s="4" t="s">
        <v>68328</v>
      </c>
      <c r="N7966" s="12">
        <v>191.66</v>
      </c>
      <c r="O7966" s="4" t="s">
        <v>18868</v>
      </c>
      <c r="P7966" s="4" t="s">
        <v>44676</v>
      </c>
      <c r="Q7966" s="4" t="s">
        <v>68329</v>
      </c>
      <c r="R7966" s="4" t="s">
        <v>68330</v>
      </c>
      <c r="S7966" s="4" t="s">
        <v>68331</v>
      </c>
    </row>
    <row r="7967" ht="17.25" customHeight="1" spans="1:19">
      <c r="A7967" s="1">
        <v>7966</v>
      </c>
      <c r="B7967" s="2" t="s">
        <v>66570</v>
      </c>
      <c r="C7967" s="1" t="s">
        <v>18948</v>
      </c>
      <c r="D7967" s="1" t="s">
        <v>16894</v>
      </c>
      <c r="E7967" s="1">
        <v>50</v>
      </c>
      <c r="F7967" s="1">
        <v>10</v>
      </c>
      <c r="G7967" s="1" t="s">
        <v>16850</v>
      </c>
      <c r="H7967" s="3" t="s">
        <v>15979</v>
      </c>
      <c r="I7967" s="4" t="s">
        <v>68332</v>
      </c>
      <c r="J7967" s="4" t="s">
        <v>15999</v>
      </c>
      <c r="K7967" s="4" t="s">
        <v>16940</v>
      </c>
      <c r="L7967" s="4" t="s">
        <v>68333</v>
      </c>
      <c r="M7967" s="4" t="s">
        <v>68334</v>
      </c>
      <c r="N7967" s="12">
        <v>1142.12</v>
      </c>
      <c r="O7967" s="4" t="s">
        <v>25266</v>
      </c>
      <c r="P7967" s="4" t="s">
        <v>35851</v>
      </c>
      <c r="Q7967" s="4" t="s">
        <v>35851</v>
      </c>
      <c r="R7967" s="4" t="s">
        <v>68335</v>
      </c>
      <c r="S7967" s="4" t="s">
        <v>16940</v>
      </c>
    </row>
    <row r="7968" ht="17.25" customHeight="1" spans="1:19">
      <c r="A7968" s="1">
        <v>7967</v>
      </c>
      <c r="B7968" s="2" t="s">
        <v>66570</v>
      </c>
      <c r="C7968" s="1" t="s">
        <v>18948</v>
      </c>
      <c r="D7968" s="1" t="s">
        <v>16904</v>
      </c>
      <c r="E7968" s="1">
        <v>50</v>
      </c>
      <c r="F7968" s="1">
        <v>10</v>
      </c>
      <c r="G7968" s="1" t="s">
        <v>16850</v>
      </c>
      <c r="H7968" s="3" t="s">
        <v>15980</v>
      </c>
      <c r="I7968" s="4" t="s">
        <v>68336</v>
      </c>
      <c r="J7968" s="4" t="s">
        <v>16000</v>
      </c>
      <c r="K7968" s="4" t="s">
        <v>16940</v>
      </c>
      <c r="L7968" s="4" t="s">
        <v>68337</v>
      </c>
      <c r="M7968" s="4" t="s">
        <v>68338</v>
      </c>
      <c r="N7968" s="12">
        <v>453.8</v>
      </c>
      <c r="O7968" s="4" t="s">
        <v>24404</v>
      </c>
      <c r="P7968" s="4" t="s">
        <v>52442</v>
      </c>
      <c r="Q7968" s="4" t="s">
        <v>52443</v>
      </c>
      <c r="R7968" s="4" t="s">
        <v>68339</v>
      </c>
      <c r="S7968" s="4" t="s">
        <v>68340</v>
      </c>
    </row>
    <row r="7969" ht="17.25" customHeight="1" spans="1:19">
      <c r="A7969" s="1">
        <v>7968</v>
      </c>
      <c r="B7969" s="2" t="s">
        <v>66570</v>
      </c>
      <c r="C7969" s="1" t="s">
        <v>18948</v>
      </c>
      <c r="D7969" s="1" t="s">
        <v>16913</v>
      </c>
      <c r="E7969" s="1">
        <v>50</v>
      </c>
      <c r="F7969" s="1">
        <v>10</v>
      </c>
      <c r="G7969" s="1" t="s">
        <v>16850</v>
      </c>
      <c r="H7969" s="3" t="s">
        <v>15981</v>
      </c>
      <c r="I7969" s="4" t="s">
        <v>68341</v>
      </c>
      <c r="J7969" s="4" t="s">
        <v>16001</v>
      </c>
      <c r="K7969" s="4" t="s">
        <v>68342</v>
      </c>
      <c r="L7969" s="4" t="s">
        <v>68343</v>
      </c>
      <c r="M7969" s="4" t="s">
        <v>68344</v>
      </c>
      <c r="N7969" s="12">
        <v>561.3</v>
      </c>
      <c r="O7969" s="4" t="s">
        <v>17571</v>
      </c>
      <c r="P7969" s="4" t="s">
        <v>51808</v>
      </c>
      <c r="Q7969" s="4" t="s">
        <v>51809</v>
      </c>
      <c r="R7969" s="4" t="s">
        <v>68345</v>
      </c>
      <c r="S7969" s="4" t="s">
        <v>67587</v>
      </c>
    </row>
    <row r="7970" ht="17.25" customHeight="1" spans="1:19">
      <c r="A7970" s="1">
        <v>7969</v>
      </c>
      <c r="B7970" s="2" t="s">
        <v>66570</v>
      </c>
      <c r="C7970" s="1" t="s">
        <v>18948</v>
      </c>
      <c r="D7970" s="1" t="s">
        <v>16922</v>
      </c>
      <c r="E7970" s="1">
        <v>50</v>
      </c>
      <c r="F7970" s="1">
        <v>10</v>
      </c>
      <c r="G7970" s="1" t="s">
        <v>16850</v>
      </c>
      <c r="H7970" s="3" t="s">
        <v>15982</v>
      </c>
      <c r="I7970" s="4" t="s">
        <v>68346</v>
      </c>
      <c r="J7970" s="4" t="s">
        <v>16002</v>
      </c>
      <c r="K7970" s="4" t="s">
        <v>16940</v>
      </c>
      <c r="L7970" s="4" t="s">
        <v>68347</v>
      </c>
      <c r="M7970" s="4" t="s">
        <v>25998</v>
      </c>
      <c r="N7970" s="12">
        <v>222.37</v>
      </c>
      <c r="O7970" s="4" t="s">
        <v>17164</v>
      </c>
      <c r="P7970" s="4" t="s">
        <v>23051</v>
      </c>
      <c r="Q7970" s="4" t="s">
        <v>68348</v>
      </c>
      <c r="R7970" s="4" t="s">
        <v>68349</v>
      </c>
      <c r="S7970" s="4" t="s">
        <v>68350</v>
      </c>
    </row>
    <row r="7971" ht="17.25" customHeight="1" spans="1:19">
      <c r="A7971" s="1">
        <v>7970</v>
      </c>
      <c r="B7971" s="2" t="s">
        <v>66570</v>
      </c>
      <c r="C7971" s="1" t="s">
        <v>18948</v>
      </c>
      <c r="D7971" s="1" t="s">
        <v>16931</v>
      </c>
      <c r="E7971" s="1">
        <v>50</v>
      </c>
      <c r="F7971" s="1">
        <v>10</v>
      </c>
      <c r="G7971" s="1" t="s">
        <v>16850</v>
      </c>
      <c r="H7971" s="3" t="s">
        <v>15983</v>
      </c>
      <c r="I7971" s="4" t="s">
        <v>68351</v>
      </c>
      <c r="J7971" s="4" t="s">
        <v>16003</v>
      </c>
      <c r="K7971" s="4" t="s">
        <v>16940</v>
      </c>
      <c r="L7971" s="4" t="s">
        <v>68352</v>
      </c>
      <c r="M7971" s="4" t="s">
        <v>68353</v>
      </c>
      <c r="N7971" s="12">
        <v>352.36</v>
      </c>
      <c r="O7971" s="4" t="s">
        <v>17709</v>
      </c>
      <c r="P7971" s="4" t="s">
        <v>17710</v>
      </c>
      <c r="Q7971" s="4" t="s">
        <v>68354</v>
      </c>
      <c r="R7971" s="4" t="s">
        <v>68355</v>
      </c>
      <c r="S7971" s="4" t="s">
        <v>68356</v>
      </c>
    </row>
    <row r="7972" ht="17.25" customHeight="1" spans="1:19">
      <c r="A7972" s="1">
        <v>7971</v>
      </c>
      <c r="B7972" s="2" t="s">
        <v>66570</v>
      </c>
      <c r="C7972" s="1" t="s">
        <v>18948</v>
      </c>
      <c r="D7972" s="1" t="s">
        <v>16938</v>
      </c>
      <c r="E7972" s="1">
        <v>50</v>
      </c>
      <c r="F7972" s="1">
        <v>10</v>
      </c>
      <c r="G7972" s="1" t="s">
        <v>16850</v>
      </c>
      <c r="H7972" s="3" t="s">
        <v>15984</v>
      </c>
      <c r="I7972" s="4" t="s">
        <v>68357</v>
      </c>
      <c r="J7972" s="4" t="s">
        <v>16004</v>
      </c>
      <c r="K7972" s="4" t="s">
        <v>68358</v>
      </c>
      <c r="L7972" s="4" t="s">
        <v>68359</v>
      </c>
      <c r="M7972" s="4" t="s">
        <v>68360</v>
      </c>
      <c r="N7972" s="12">
        <v>1075.34</v>
      </c>
      <c r="O7972" s="4" t="s">
        <v>16970</v>
      </c>
      <c r="P7972" s="4" t="s">
        <v>16971</v>
      </c>
      <c r="Q7972" s="4" t="s">
        <v>16972</v>
      </c>
      <c r="R7972" s="4" t="s">
        <v>68361</v>
      </c>
      <c r="S7972" s="4" t="s">
        <v>68362</v>
      </c>
    </row>
    <row r="7973" ht="17.25" customHeight="1" spans="1:19">
      <c r="A7973" s="1">
        <v>7972</v>
      </c>
      <c r="B7973" s="2" t="s">
        <v>66570</v>
      </c>
      <c r="C7973" s="1" t="s">
        <v>18948</v>
      </c>
      <c r="D7973" s="1" t="s">
        <v>16945</v>
      </c>
      <c r="E7973" s="1">
        <v>50</v>
      </c>
      <c r="F7973" s="1">
        <v>10</v>
      </c>
      <c r="G7973" s="1" t="s">
        <v>16850</v>
      </c>
      <c r="H7973" s="3" t="s">
        <v>15985</v>
      </c>
      <c r="I7973" s="4" t="s">
        <v>68363</v>
      </c>
      <c r="J7973" s="4" t="s">
        <v>16005</v>
      </c>
      <c r="K7973" s="4" t="s">
        <v>68364</v>
      </c>
      <c r="L7973" s="4" t="s">
        <v>68365</v>
      </c>
      <c r="M7973" s="4" t="s">
        <v>59999</v>
      </c>
      <c r="N7973" s="12">
        <v>380.48</v>
      </c>
      <c r="O7973" s="4" t="s">
        <v>16864</v>
      </c>
      <c r="P7973" s="4" t="s">
        <v>16864</v>
      </c>
      <c r="Q7973" s="4" t="s">
        <v>68366</v>
      </c>
      <c r="R7973" s="4" t="s">
        <v>68367</v>
      </c>
      <c r="S7973" s="4" t="s">
        <v>68368</v>
      </c>
    </row>
    <row r="7974" ht="17.25" customHeight="1" spans="1:19">
      <c r="A7974" s="1">
        <v>7973</v>
      </c>
      <c r="B7974" s="2" t="s">
        <v>66570</v>
      </c>
      <c r="C7974" s="1" t="s">
        <v>18948</v>
      </c>
      <c r="D7974" s="1" t="s">
        <v>16955</v>
      </c>
      <c r="E7974" s="1">
        <v>50</v>
      </c>
      <c r="F7974" s="1">
        <v>10</v>
      </c>
      <c r="G7974" s="1" t="s">
        <v>16850</v>
      </c>
      <c r="H7974" s="3" t="s">
        <v>15986</v>
      </c>
      <c r="I7974" s="4" t="s">
        <v>68369</v>
      </c>
      <c r="J7974" s="4" t="s">
        <v>16006</v>
      </c>
      <c r="K7974" s="4" t="s">
        <v>16940</v>
      </c>
      <c r="L7974" s="4" t="s">
        <v>68370</v>
      </c>
      <c r="M7974" s="4" t="s">
        <v>68371</v>
      </c>
      <c r="N7974" s="12">
        <v>1013.1</v>
      </c>
      <c r="O7974" s="4" t="s">
        <v>17913</v>
      </c>
      <c r="P7974" s="4" t="s">
        <v>29784</v>
      </c>
      <c r="Q7974" s="4" t="s">
        <v>68372</v>
      </c>
      <c r="R7974" s="4" t="s">
        <v>68373</v>
      </c>
      <c r="S7974" s="4" t="s">
        <v>16940</v>
      </c>
    </row>
    <row r="7975" ht="17.25" customHeight="1" spans="1:19">
      <c r="A7975" s="1">
        <v>7974</v>
      </c>
      <c r="B7975" s="2" t="s">
        <v>66570</v>
      </c>
      <c r="C7975" s="1" t="s">
        <v>18948</v>
      </c>
      <c r="D7975" s="1" t="s">
        <v>16965</v>
      </c>
      <c r="E7975" s="1">
        <v>50</v>
      </c>
      <c r="F7975" s="1">
        <v>10</v>
      </c>
      <c r="G7975" s="1" t="s">
        <v>16850</v>
      </c>
      <c r="H7975" s="3" t="s">
        <v>15987</v>
      </c>
      <c r="I7975" s="4" t="s">
        <v>15987</v>
      </c>
      <c r="J7975" s="4" t="s">
        <v>16007</v>
      </c>
      <c r="K7975" s="4" t="s">
        <v>16940</v>
      </c>
      <c r="L7975" s="4" t="s">
        <v>68374</v>
      </c>
      <c r="M7975" s="4" t="s">
        <v>68375</v>
      </c>
      <c r="N7975" s="12">
        <v>887.06</v>
      </c>
      <c r="O7975" s="4" t="s">
        <v>17232</v>
      </c>
      <c r="P7975" s="4" t="s">
        <v>17232</v>
      </c>
      <c r="Q7975" s="4" t="s">
        <v>17232</v>
      </c>
      <c r="R7975" s="4" t="s">
        <v>68376</v>
      </c>
      <c r="S7975" s="4" t="s">
        <v>68377</v>
      </c>
    </row>
    <row r="7976" ht="17.25" customHeight="1" spans="1:19">
      <c r="A7976" s="1">
        <v>7975</v>
      </c>
      <c r="B7976" s="2" t="s">
        <v>66570</v>
      </c>
      <c r="C7976" s="1" t="s">
        <v>18948</v>
      </c>
      <c r="D7976" s="1" t="s">
        <v>16975</v>
      </c>
      <c r="E7976" s="1">
        <v>50</v>
      </c>
      <c r="F7976" s="1">
        <v>10</v>
      </c>
      <c r="G7976" s="1" t="s">
        <v>16850</v>
      </c>
      <c r="H7976" s="3" t="s">
        <v>15988</v>
      </c>
      <c r="I7976" s="4" t="s">
        <v>68378</v>
      </c>
      <c r="J7976" s="4" t="s">
        <v>16008</v>
      </c>
      <c r="K7976" s="4" t="s">
        <v>16940</v>
      </c>
      <c r="L7976" s="4" t="s">
        <v>68379</v>
      </c>
      <c r="M7976" s="4" t="s">
        <v>68380</v>
      </c>
      <c r="N7976" s="12">
        <v>1087.3</v>
      </c>
      <c r="O7976" s="4" t="s">
        <v>16970</v>
      </c>
      <c r="P7976" s="4" t="s">
        <v>16971</v>
      </c>
      <c r="Q7976" s="4" t="s">
        <v>16972</v>
      </c>
      <c r="R7976" s="4" t="s">
        <v>68381</v>
      </c>
      <c r="S7976" s="4" t="s">
        <v>68382</v>
      </c>
    </row>
    <row r="7977" ht="17.25" customHeight="1" spans="1:19">
      <c r="A7977" s="1">
        <v>7976</v>
      </c>
      <c r="B7977" s="2" t="s">
        <v>66570</v>
      </c>
      <c r="C7977" s="1" t="s">
        <v>18948</v>
      </c>
      <c r="D7977" s="1" t="s">
        <v>16983</v>
      </c>
      <c r="E7977" s="1">
        <v>50</v>
      </c>
      <c r="F7977" s="1">
        <v>10</v>
      </c>
      <c r="G7977" s="1" t="s">
        <v>16850</v>
      </c>
      <c r="H7977" s="3" t="s">
        <v>15989</v>
      </c>
      <c r="I7977" s="4" t="s">
        <v>68383</v>
      </c>
      <c r="J7977" s="4" t="s">
        <v>16009</v>
      </c>
      <c r="K7977" s="4" t="s">
        <v>16940</v>
      </c>
      <c r="L7977" s="4" t="s">
        <v>68384</v>
      </c>
      <c r="M7977" s="4" t="s">
        <v>68385</v>
      </c>
      <c r="N7977" s="12">
        <v>377.39</v>
      </c>
      <c r="O7977" s="4" t="s">
        <v>19622</v>
      </c>
      <c r="P7977" s="4" t="s">
        <v>19648</v>
      </c>
      <c r="Q7977" s="4" t="s">
        <v>68386</v>
      </c>
      <c r="R7977" s="4" t="s">
        <v>68387</v>
      </c>
      <c r="S7977" s="4" t="s">
        <v>68388</v>
      </c>
    </row>
    <row r="7978" ht="17.25" customHeight="1" spans="1:19">
      <c r="A7978" s="1">
        <v>7977</v>
      </c>
      <c r="B7978" s="2" t="s">
        <v>66570</v>
      </c>
      <c r="C7978" s="1" t="s">
        <v>18948</v>
      </c>
      <c r="D7978" s="1" t="s">
        <v>16991</v>
      </c>
      <c r="E7978" s="1">
        <v>50</v>
      </c>
      <c r="F7978" s="1">
        <v>10</v>
      </c>
      <c r="G7978" s="1" t="s">
        <v>16850</v>
      </c>
      <c r="H7978" s="3" t="s">
        <v>15990</v>
      </c>
      <c r="I7978" s="4" t="s">
        <v>68389</v>
      </c>
      <c r="J7978" s="4" t="s">
        <v>16010</v>
      </c>
      <c r="K7978" s="4" t="s">
        <v>68390</v>
      </c>
      <c r="L7978" s="4" t="s">
        <v>68391</v>
      </c>
      <c r="M7978" s="4" t="s">
        <v>68392</v>
      </c>
      <c r="N7978" s="12">
        <v>463</v>
      </c>
      <c r="O7978" s="4" t="s">
        <v>16889</v>
      </c>
      <c r="P7978" s="4" t="s">
        <v>18153</v>
      </c>
      <c r="Q7978" s="4" t="s">
        <v>28250</v>
      </c>
      <c r="R7978" s="4" t="s">
        <v>68393</v>
      </c>
      <c r="S7978" s="4" t="s">
        <v>68394</v>
      </c>
    </row>
    <row r="7979" ht="17.25" customHeight="1" spans="1:19">
      <c r="A7979" s="1">
        <v>7978</v>
      </c>
      <c r="B7979" s="2" t="s">
        <v>66570</v>
      </c>
      <c r="C7979" s="1" t="s">
        <v>18948</v>
      </c>
      <c r="D7979" s="1" t="s">
        <v>16999</v>
      </c>
      <c r="E7979" s="1">
        <v>50</v>
      </c>
      <c r="F7979" s="1">
        <v>10</v>
      </c>
      <c r="G7979" s="1" t="s">
        <v>16850</v>
      </c>
      <c r="H7979" s="3" t="s">
        <v>15991</v>
      </c>
      <c r="I7979" s="4" t="s">
        <v>68395</v>
      </c>
      <c r="J7979" s="4" t="s">
        <v>16011</v>
      </c>
      <c r="K7979" s="4" t="s">
        <v>16940</v>
      </c>
      <c r="L7979" s="4" t="s">
        <v>68396</v>
      </c>
      <c r="M7979" s="4" t="s">
        <v>29170</v>
      </c>
      <c r="N7979" s="12">
        <v>248.32</v>
      </c>
      <c r="O7979" s="4" t="s">
        <v>24574</v>
      </c>
      <c r="P7979" s="4" t="s">
        <v>68397</v>
      </c>
      <c r="Q7979" s="4" t="s">
        <v>68397</v>
      </c>
      <c r="R7979" s="4" t="s">
        <v>68398</v>
      </c>
      <c r="S7979" s="4" t="s">
        <v>68399</v>
      </c>
    </row>
    <row r="7980" ht="17.25" customHeight="1" spans="1:19">
      <c r="A7980" s="1">
        <v>7979</v>
      </c>
      <c r="B7980" s="2" t="s">
        <v>66570</v>
      </c>
      <c r="C7980" s="1" t="s">
        <v>18948</v>
      </c>
      <c r="D7980" s="1" t="s">
        <v>17008</v>
      </c>
      <c r="E7980" s="1">
        <v>50</v>
      </c>
      <c r="F7980" s="1">
        <v>10</v>
      </c>
      <c r="G7980" s="1" t="s">
        <v>16850</v>
      </c>
      <c r="H7980" s="3" t="s">
        <v>15992</v>
      </c>
      <c r="I7980" s="4" t="s">
        <v>68400</v>
      </c>
      <c r="J7980" s="4" t="s">
        <v>16012</v>
      </c>
      <c r="K7980" s="4" t="s">
        <v>68401</v>
      </c>
      <c r="L7980" s="4" t="s">
        <v>68402</v>
      </c>
      <c r="M7980" s="4" t="s">
        <v>66595</v>
      </c>
      <c r="N7980" s="12">
        <v>217.26</v>
      </c>
      <c r="O7980" s="4" t="s">
        <v>16970</v>
      </c>
      <c r="P7980" s="4" t="s">
        <v>17061</v>
      </c>
      <c r="Q7980" s="4" t="s">
        <v>19138</v>
      </c>
      <c r="R7980" s="4" t="s">
        <v>68403</v>
      </c>
      <c r="S7980" s="4" t="s">
        <v>68404</v>
      </c>
    </row>
    <row r="7981" ht="17.25" customHeight="1" spans="1:19">
      <c r="A7981" s="1">
        <v>7980</v>
      </c>
      <c r="B7981" s="2" t="s">
        <v>66570</v>
      </c>
      <c r="C7981" s="1" t="s">
        <v>18948</v>
      </c>
      <c r="D7981" s="1" t="s">
        <v>17018</v>
      </c>
      <c r="E7981" s="1">
        <v>50</v>
      </c>
      <c r="F7981" s="1">
        <v>10</v>
      </c>
      <c r="G7981" s="1" t="s">
        <v>16850</v>
      </c>
      <c r="H7981" s="3" t="s">
        <v>15993</v>
      </c>
      <c r="I7981" s="4" t="s">
        <v>68405</v>
      </c>
      <c r="J7981" s="4" t="s">
        <v>16013</v>
      </c>
      <c r="K7981" s="4" t="s">
        <v>16940</v>
      </c>
      <c r="L7981" s="4" t="s">
        <v>68406</v>
      </c>
      <c r="M7981" s="4" t="s">
        <v>28876</v>
      </c>
      <c r="N7981" s="12">
        <v>416.46</v>
      </c>
      <c r="O7981" s="4" t="s">
        <v>16970</v>
      </c>
      <c r="P7981" s="4" t="s">
        <v>17421</v>
      </c>
      <c r="Q7981" s="4" t="s">
        <v>17421</v>
      </c>
      <c r="R7981" s="4" t="s">
        <v>68407</v>
      </c>
      <c r="S7981" s="4" t="s">
        <v>68408</v>
      </c>
    </row>
    <row r="7982" ht="17.25" customHeight="1" spans="1:19">
      <c r="A7982" s="1">
        <v>7981</v>
      </c>
      <c r="B7982" s="2" t="s">
        <v>66570</v>
      </c>
      <c r="C7982" s="1" t="s">
        <v>19091</v>
      </c>
      <c r="D7982" s="1" t="s">
        <v>16849</v>
      </c>
      <c r="E7982" s="1">
        <v>50</v>
      </c>
      <c r="F7982" s="1">
        <v>10</v>
      </c>
      <c r="G7982" s="1" t="s">
        <v>16850</v>
      </c>
      <c r="H7982" s="3" t="s">
        <v>16014</v>
      </c>
      <c r="I7982" s="4" t="s">
        <v>68409</v>
      </c>
      <c r="J7982" s="4" t="s">
        <v>16034</v>
      </c>
      <c r="K7982" s="4" t="s">
        <v>16940</v>
      </c>
      <c r="L7982" s="4" t="s">
        <v>68410</v>
      </c>
      <c r="M7982" s="4" t="s">
        <v>68411</v>
      </c>
      <c r="N7982" s="12">
        <v>343.38</v>
      </c>
      <c r="O7982" s="4" t="s">
        <v>34738</v>
      </c>
      <c r="P7982" s="4" t="s">
        <v>50455</v>
      </c>
      <c r="Q7982" s="4" t="s">
        <v>68412</v>
      </c>
      <c r="R7982" s="4" t="s">
        <v>68413</v>
      </c>
      <c r="S7982" s="4" t="s">
        <v>68414</v>
      </c>
    </row>
    <row r="7983" ht="17.25" customHeight="1" spans="1:19">
      <c r="A7983" s="1">
        <v>7982</v>
      </c>
      <c r="B7983" s="2" t="s">
        <v>66570</v>
      </c>
      <c r="C7983" s="1" t="s">
        <v>19091</v>
      </c>
      <c r="D7983" s="1" t="s">
        <v>16859</v>
      </c>
      <c r="E7983" s="1">
        <v>50</v>
      </c>
      <c r="F7983" s="1">
        <v>10</v>
      </c>
      <c r="G7983" s="1" t="s">
        <v>16850</v>
      </c>
      <c r="H7983" s="3" t="s">
        <v>16015</v>
      </c>
      <c r="I7983" s="4" t="s">
        <v>68415</v>
      </c>
      <c r="J7983" s="4" t="s">
        <v>16035</v>
      </c>
      <c r="K7983" s="4" t="s">
        <v>68416</v>
      </c>
      <c r="L7983" s="4" t="s">
        <v>68417</v>
      </c>
      <c r="M7983" s="4" t="s">
        <v>68418</v>
      </c>
      <c r="N7983" s="12">
        <v>441.36</v>
      </c>
      <c r="O7983" s="4" t="s">
        <v>18144</v>
      </c>
      <c r="P7983" s="4" t="s">
        <v>18145</v>
      </c>
      <c r="Q7983" s="4" t="s">
        <v>64602</v>
      </c>
      <c r="R7983" s="4" t="s">
        <v>68419</v>
      </c>
      <c r="S7983" s="4" t="s">
        <v>68420</v>
      </c>
    </row>
    <row r="7984" ht="17.25" customHeight="1" spans="1:19">
      <c r="A7984" s="1">
        <v>7983</v>
      </c>
      <c r="B7984" s="2" t="s">
        <v>66570</v>
      </c>
      <c r="C7984" s="1" t="s">
        <v>19091</v>
      </c>
      <c r="D7984" s="1" t="s">
        <v>16867</v>
      </c>
      <c r="E7984" s="1">
        <v>50</v>
      </c>
      <c r="F7984" s="1">
        <v>10</v>
      </c>
      <c r="G7984" s="1" t="s">
        <v>16850</v>
      </c>
      <c r="H7984" s="3" t="s">
        <v>16016</v>
      </c>
      <c r="I7984" s="4" t="s">
        <v>68421</v>
      </c>
      <c r="J7984" s="4" t="s">
        <v>16036</v>
      </c>
      <c r="K7984" s="4" t="s">
        <v>16940</v>
      </c>
      <c r="L7984" s="4" t="s">
        <v>68422</v>
      </c>
      <c r="M7984" s="4" t="s">
        <v>68423</v>
      </c>
      <c r="N7984" s="12">
        <v>347.24</v>
      </c>
      <c r="O7984" s="4" t="s">
        <v>24103</v>
      </c>
      <c r="P7984" s="4" t="s">
        <v>68424</v>
      </c>
      <c r="Q7984" s="4" t="s">
        <v>68425</v>
      </c>
      <c r="R7984" s="4" t="s">
        <v>68426</v>
      </c>
      <c r="S7984" s="4" t="s">
        <v>68427</v>
      </c>
    </row>
    <row r="7985" ht="17.25" customHeight="1" spans="1:19">
      <c r="A7985" s="1">
        <v>7984</v>
      </c>
      <c r="B7985" s="2" t="s">
        <v>66570</v>
      </c>
      <c r="C7985" s="1" t="s">
        <v>19091</v>
      </c>
      <c r="D7985" s="1" t="s">
        <v>16877</v>
      </c>
      <c r="E7985" s="1">
        <v>50</v>
      </c>
      <c r="F7985" s="1">
        <v>10</v>
      </c>
      <c r="G7985" s="1" t="s">
        <v>16850</v>
      </c>
      <c r="H7985" s="3" t="s">
        <v>16017</v>
      </c>
      <c r="I7985" s="4" t="s">
        <v>68428</v>
      </c>
      <c r="J7985" s="4" t="s">
        <v>16037</v>
      </c>
      <c r="K7985" s="4" t="s">
        <v>68429</v>
      </c>
      <c r="L7985" s="4" t="s">
        <v>68430</v>
      </c>
      <c r="M7985" s="4" t="s">
        <v>68431</v>
      </c>
      <c r="N7985" s="12">
        <v>432.51</v>
      </c>
      <c r="O7985" s="4" t="s">
        <v>19746</v>
      </c>
      <c r="P7985" s="4" t="s">
        <v>19746</v>
      </c>
      <c r="Q7985" s="4" t="s">
        <v>19746</v>
      </c>
      <c r="R7985" s="4" t="s">
        <v>68432</v>
      </c>
      <c r="S7985" s="4" t="s">
        <v>68433</v>
      </c>
    </row>
    <row r="7986" ht="17.25" customHeight="1" spans="1:19">
      <c r="A7986" s="1">
        <v>7985</v>
      </c>
      <c r="B7986" s="2" t="s">
        <v>66570</v>
      </c>
      <c r="C7986" s="1" t="s">
        <v>19091</v>
      </c>
      <c r="D7986" s="1" t="s">
        <v>16884</v>
      </c>
      <c r="E7986" s="1">
        <v>50</v>
      </c>
      <c r="F7986" s="1">
        <v>10</v>
      </c>
      <c r="G7986" s="1" t="s">
        <v>16850</v>
      </c>
      <c r="H7986" s="3" t="s">
        <v>16018</v>
      </c>
      <c r="I7986" s="4" t="s">
        <v>68434</v>
      </c>
      <c r="J7986" s="4" t="s">
        <v>16038</v>
      </c>
      <c r="K7986" s="4" t="s">
        <v>68435</v>
      </c>
      <c r="L7986" s="4" t="s">
        <v>68436</v>
      </c>
      <c r="M7986" s="4" t="s">
        <v>68437</v>
      </c>
      <c r="N7986" s="12">
        <v>326.4</v>
      </c>
      <c r="O7986" s="4" t="s">
        <v>17913</v>
      </c>
      <c r="P7986" s="4" t="s">
        <v>17914</v>
      </c>
      <c r="Q7986" s="4" t="s">
        <v>68438</v>
      </c>
      <c r="R7986" s="4" t="s">
        <v>68439</v>
      </c>
      <c r="S7986" s="4" t="s">
        <v>68440</v>
      </c>
    </row>
    <row r="7987" ht="17.25" customHeight="1" spans="1:19">
      <c r="A7987" s="1">
        <v>7986</v>
      </c>
      <c r="B7987" s="2" t="s">
        <v>66570</v>
      </c>
      <c r="C7987" s="1" t="s">
        <v>19091</v>
      </c>
      <c r="D7987" s="1" t="s">
        <v>16894</v>
      </c>
      <c r="E7987" s="1">
        <v>50</v>
      </c>
      <c r="F7987" s="1">
        <v>10</v>
      </c>
      <c r="G7987" s="1" t="s">
        <v>16850</v>
      </c>
      <c r="H7987" s="3" t="s">
        <v>16019</v>
      </c>
      <c r="I7987" s="4" t="s">
        <v>68441</v>
      </c>
      <c r="J7987" s="4" t="s">
        <v>16039</v>
      </c>
      <c r="K7987" s="4" t="s">
        <v>16940</v>
      </c>
      <c r="L7987" s="4" t="s">
        <v>68442</v>
      </c>
      <c r="M7987" s="4" t="s">
        <v>28569</v>
      </c>
      <c r="N7987" s="12">
        <v>780.99</v>
      </c>
      <c r="O7987" s="4" t="s">
        <v>50124</v>
      </c>
      <c r="P7987" s="4" t="s">
        <v>68443</v>
      </c>
      <c r="Q7987" s="4" t="s">
        <v>68444</v>
      </c>
      <c r="R7987" s="4" t="s">
        <v>68445</v>
      </c>
      <c r="S7987" s="4" t="s">
        <v>68446</v>
      </c>
    </row>
    <row r="7988" ht="17.25" customHeight="1" spans="1:19">
      <c r="A7988" s="1">
        <v>7987</v>
      </c>
      <c r="B7988" s="2" t="s">
        <v>66570</v>
      </c>
      <c r="C7988" s="1" t="s">
        <v>19091</v>
      </c>
      <c r="D7988" s="1" t="s">
        <v>16904</v>
      </c>
      <c r="E7988" s="1">
        <v>50</v>
      </c>
      <c r="F7988" s="1">
        <v>10</v>
      </c>
      <c r="G7988" s="1" t="s">
        <v>16850</v>
      </c>
      <c r="H7988" s="3" t="s">
        <v>16020</v>
      </c>
      <c r="I7988" s="4" t="s">
        <v>68447</v>
      </c>
      <c r="J7988" s="4" t="s">
        <v>16040</v>
      </c>
      <c r="K7988" s="4" t="s">
        <v>68448</v>
      </c>
      <c r="L7988" s="4">
        <v>0</v>
      </c>
      <c r="M7988" s="4">
        <v>0</v>
      </c>
      <c r="N7988" s="12">
        <v>0</v>
      </c>
      <c r="O7988" s="4" t="s">
        <v>68449</v>
      </c>
      <c r="P7988" s="4" t="s">
        <v>68450</v>
      </c>
      <c r="Q7988" s="4" t="s">
        <v>68451</v>
      </c>
      <c r="R7988" s="4" t="s">
        <v>68452</v>
      </c>
      <c r="S7988" s="4" t="s">
        <v>68453</v>
      </c>
    </row>
    <row r="7989" ht="17.25" customHeight="1" spans="1:19">
      <c r="A7989" s="1">
        <v>7988</v>
      </c>
      <c r="B7989" s="2" t="s">
        <v>66570</v>
      </c>
      <c r="C7989" s="1" t="s">
        <v>19091</v>
      </c>
      <c r="D7989" s="1" t="s">
        <v>16913</v>
      </c>
      <c r="E7989" s="1">
        <v>50</v>
      </c>
      <c r="F7989" s="1">
        <v>10</v>
      </c>
      <c r="G7989" s="1" t="s">
        <v>16850</v>
      </c>
      <c r="H7989" s="3" t="s">
        <v>16021</v>
      </c>
      <c r="I7989" s="4" t="s">
        <v>68454</v>
      </c>
      <c r="J7989" s="4" t="s">
        <v>16041</v>
      </c>
      <c r="K7989" s="4" t="s">
        <v>68455</v>
      </c>
      <c r="L7989" s="4" t="s">
        <v>68456</v>
      </c>
      <c r="M7989" s="4" t="s">
        <v>26887</v>
      </c>
      <c r="N7989" s="12">
        <v>419.52</v>
      </c>
      <c r="O7989" s="4" t="s">
        <v>56296</v>
      </c>
      <c r="P7989" s="4" t="s">
        <v>68457</v>
      </c>
      <c r="Q7989" s="4" t="s">
        <v>68457</v>
      </c>
      <c r="R7989" s="4" t="s">
        <v>68458</v>
      </c>
      <c r="S7989" s="4" t="s">
        <v>68459</v>
      </c>
    </row>
    <row r="7990" ht="17.25" customHeight="1" spans="1:19">
      <c r="A7990" s="1">
        <v>7989</v>
      </c>
      <c r="B7990" s="2" t="s">
        <v>66570</v>
      </c>
      <c r="C7990" s="1" t="s">
        <v>19091</v>
      </c>
      <c r="D7990" s="1" t="s">
        <v>16922</v>
      </c>
      <c r="E7990" s="1">
        <v>50</v>
      </c>
      <c r="F7990" s="1">
        <v>10</v>
      </c>
      <c r="G7990" s="1" t="s">
        <v>16850</v>
      </c>
      <c r="H7990" s="3" t="s">
        <v>16022</v>
      </c>
      <c r="I7990" s="4" t="s">
        <v>68460</v>
      </c>
      <c r="J7990" s="4" t="s">
        <v>16042</v>
      </c>
      <c r="K7990" s="4" t="s">
        <v>16940</v>
      </c>
      <c r="L7990" s="4" t="s">
        <v>68461</v>
      </c>
      <c r="M7990" s="4" t="s">
        <v>68462</v>
      </c>
      <c r="N7990" s="12">
        <v>454.12</v>
      </c>
      <c r="O7990" s="4" t="s">
        <v>25075</v>
      </c>
      <c r="P7990" s="4" t="s">
        <v>59323</v>
      </c>
      <c r="Q7990" s="4" t="s">
        <v>59323</v>
      </c>
      <c r="R7990" s="4" t="s">
        <v>68463</v>
      </c>
      <c r="S7990" s="4" t="s">
        <v>68464</v>
      </c>
    </row>
    <row r="7991" ht="17.25" customHeight="1" spans="1:19">
      <c r="A7991" s="1">
        <v>7990</v>
      </c>
      <c r="B7991" s="2" t="s">
        <v>66570</v>
      </c>
      <c r="C7991" s="1" t="s">
        <v>19091</v>
      </c>
      <c r="D7991" s="1" t="s">
        <v>16931</v>
      </c>
      <c r="E7991" s="1">
        <v>50</v>
      </c>
      <c r="F7991" s="1">
        <v>10</v>
      </c>
      <c r="G7991" s="1" t="s">
        <v>16850</v>
      </c>
      <c r="H7991" s="3" t="s">
        <v>16023</v>
      </c>
      <c r="I7991" s="4" t="s">
        <v>68465</v>
      </c>
      <c r="J7991" s="4" t="s">
        <v>16043</v>
      </c>
      <c r="K7991" s="4" t="s">
        <v>16940</v>
      </c>
      <c r="L7991" s="4" t="s">
        <v>68466</v>
      </c>
      <c r="M7991" s="4" t="s">
        <v>68467</v>
      </c>
      <c r="N7991" s="12">
        <v>559.81</v>
      </c>
      <c r="O7991" s="4" t="s">
        <v>17173</v>
      </c>
      <c r="P7991" s="4" t="s">
        <v>29070</v>
      </c>
      <c r="Q7991" s="4" t="s">
        <v>46849</v>
      </c>
      <c r="R7991" s="4" t="s">
        <v>68468</v>
      </c>
      <c r="S7991" s="4" t="s">
        <v>68469</v>
      </c>
    </row>
    <row r="7992" ht="17.25" customHeight="1" spans="1:19">
      <c r="A7992" s="1">
        <v>7991</v>
      </c>
      <c r="B7992" s="2" t="s">
        <v>66570</v>
      </c>
      <c r="C7992" s="1" t="s">
        <v>19091</v>
      </c>
      <c r="D7992" s="1" t="s">
        <v>16938</v>
      </c>
      <c r="E7992" s="1">
        <v>50</v>
      </c>
      <c r="F7992" s="1">
        <v>10</v>
      </c>
      <c r="G7992" s="1" t="s">
        <v>16850</v>
      </c>
      <c r="H7992" s="3" t="s">
        <v>16024</v>
      </c>
      <c r="I7992" s="4" t="s">
        <v>68470</v>
      </c>
      <c r="J7992" s="4" t="s">
        <v>16044</v>
      </c>
      <c r="K7992" s="4" t="s">
        <v>16940</v>
      </c>
      <c r="L7992" s="4" t="s">
        <v>68471</v>
      </c>
      <c r="M7992" s="4" t="s">
        <v>68472</v>
      </c>
      <c r="N7992" s="12">
        <v>400</v>
      </c>
      <c r="O7992" s="4" t="s">
        <v>24103</v>
      </c>
      <c r="P7992" s="4" t="s">
        <v>68473</v>
      </c>
      <c r="Q7992" s="4" t="s">
        <v>68474</v>
      </c>
      <c r="R7992" s="4" t="s">
        <v>68475</v>
      </c>
      <c r="S7992" s="4" t="s">
        <v>68476</v>
      </c>
    </row>
    <row r="7993" ht="17.25" customHeight="1" spans="1:19">
      <c r="A7993" s="1">
        <v>7992</v>
      </c>
      <c r="B7993" s="2" t="s">
        <v>66570</v>
      </c>
      <c r="C7993" s="1" t="s">
        <v>19091</v>
      </c>
      <c r="D7993" s="1" t="s">
        <v>16945</v>
      </c>
      <c r="E7993" s="1">
        <v>50</v>
      </c>
      <c r="F7993" s="1">
        <v>10</v>
      </c>
      <c r="G7993" s="1" t="s">
        <v>16850</v>
      </c>
      <c r="H7993" s="3" t="s">
        <v>16025</v>
      </c>
      <c r="I7993" s="4" t="s">
        <v>68477</v>
      </c>
      <c r="J7993" s="4" t="s">
        <v>16045</v>
      </c>
      <c r="K7993" s="4" t="s">
        <v>68478</v>
      </c>
      <c r="L7993" s="4" t="s">
        <v>68479</v>
      </c>
      <c r="M7993" s="4" t="s">
        <v>59315</v>
      </c>
      <c r="N7993" s="12">
        <v>376.41</v>
      </c>
      <c r="O7993" s="4" t="s">
        <v>43797</v>
      </c>
      <c r="P7993" s="4" t="s">
        <v>43798</v>
      </c>
      <c r="Q7993" s="4" t="s">
        <v>68480</v>
      </c>
      <c r="R7993" s="4" t="s">
        <v>68481</v>
      </c>
      <c r="S7993" s="4" t="s">
        <v>68482</v>
      </c>
    </row>
    <row r="7994" ht="17.25" customHeight="1" spans="1:19">
      <c r="A7994" s="1">
        <v>7993</v>
      </c>
      <c r="B7994" s="2" t="s">
        <v>66570</v>
      </c>
      <c r="C7994" s="1" t="s">
        <v>19091</v>
      </c>
      <c r="D7994" s="1" t="s">
        <v>16955</v>
      </c>
      <c r="E7994" s="1">
        <v>50</v>
      </c>
      <c r="F7994" s="1">
        <v>10</v>
      </c>
      <c r="G7994" s="1" t="s">
        <v>16850</v>
      </c>
      <c r="H7994" s="3" t="s">
        <v>16026</v>
      </c>
      <c r="I7994" s="4" t="s">
        <v>68483</v>
      </c>
      <c r="J7994" s="4" t="s">
        <v>16046</v>
      </c>
      <c r="K7994" s="4" t="s">
        <v>16940</v>
      </c>
      <c r="L7994" s="4" t="s">
        <v>68484</v>
      </c>
      <c r="M7994" s="4" t="s">
        <v>68485</v>
      </c>
      <c r="N7994" s="12">
        <v>388.19</v>
      </c>
      <c r="O7994" s="4" t="s">
        <v>17476</v>
      </c>
      <c r="P7994" s="4" t="s">
        <v>40608</v>
      </c>
      <c r="Q7994" s="4" t="s">
        <v>40608</v>
      </c>
      <c r="R7994" s="4" t="s">
        <v>68486</v>
      </c>
      <c r="S7994" s="4" t="s">
        <v>68487</v>
      </c>
    </row>
    <row r="7995" ht="17.25" customHeight="1" spans="1:19">
      <c r="A7995" s="1">
        <v>7994</v>
      </c>
      <c r="B7995" s="2" t="s">
        <v>66570</v>
      </c>
      <c r="C7995" s="1" t="s">
        <v>19091</v>
      </c>
      <c r="D7995" s="1" t="s">
        <v>16965</v>
      </c>
      <c r="E7995" s="1">
        <v>50</v>
      </c>
      <c r="F7995" s="1">
        <v>10</v>
      </c>
      <c r="G7995" s="1" t="s">
        <v>16850</v>
      </c>
      <c r="H7995" s="3" t="s">
        <v>16027</v>
      </c>
      <c r="I7995" s="4" t="s">
        <v>68488</v>
      </c>
      <c r="J7995" s="4" t="s">
        <v>16047</v>
      </c>
      <c r="K7995" s="4" t="s">
        <v>68489</v>
      </c>
      <c r="L7995" s="4" t="s">
        <v>68490</v>
      </c>
      <c r="M7995" s="4" t="s">
        <v>66295</v>
      </c>
      <c r="N7995" s="12">
        <v>391.55</v>
      </c>
      <c r="O7995" s="4" t="s">
        <v>17173</v>
      </c>
      <c r="P7995" s="4" t="s">
        <v>28710</v>
      </c>
      <c r="Q7995" s="4" t="s">
        <v>61448</v>
      </c>
      <c r="R7995" s="4" t="s">
        <v>68491</v>
      </c>
      <c r="S7995" s="4" t="s">
        <v>68492</v>
      </c>
    </row>
    <row r="7996" ht="17.25" customHeight="1" spans="1:19">
      <c r="A7996" s="1">
        <v>7995</v>
      </c>
      <c r="B7996" s="2" t="s">
        <v>66570</v>
      </c>
      <c r="C7996" s="1" t="s">
        <v>19091</v>
      </c>
      <c r="D7996" s="1" t="s">
        <v>16975</v>
      </c>
      <c r="E7996" s="1">
        <v>50</v>
      </c>
      <c r="F7996" s="1">
        <v>10</v>
      </c>
      <c r="G7996" s="1" t="s">
        <v>16850</v>
      </c>
      <c r="H7996" s="3" t="s">
        <v>16028</v>
      </c>
      <c r="I7996" s="4" t="s">
        <v>68493</v>
      </c>
      <c r="J7996" s="4" t="s">
        <v>16048</v>
      </c>
      <c r="K7996" s="4" t="s">
        <v>16940</v>
      </c>
      <c r="L7996" s="4" t="s">
        <v>68494</v>
      </c>
      <c r="M7996" s="4" t="s">
        <v>40247</v>
      </c>
      <c r="N7996" s="12" t="s">
        <v>68495</v>
      </c>
      <c r="O7996" s="4" t="s">
        <v>25236</v>
      </c>
      <c r="P7996" s="4" t="s">
        <v>28627</v>
      </c>
      <c r="Q7996" s="4" t="s">
        <v>47443</v>
      </c>
      <c r="R7996" s="4" t="s">
        <v>68496</v>
      </c>
      <c r="S7996" s="4" t="s">
        <v>68497</v>
      </c>
    </row>
    <row r="7997" ht="17.25" customHeight="1" spans="1:19">
      <c r="A7997" s="1">
        <v>7996</v>
      </c>
      <c r="B7997" s="2" t="s">
        <v>66570</v>
      </c>
      <c r="C7997" s="1" t="s">
        <v>19091</v>
      </c>
      <c r="D7997" s="1" t="s">
        <v>16983</v>
      </c>
      <c r="E7997" s="1">
        <v>50</v>
      </c>
      <c r="F7997" s="1">
        <v>10</v>
      </c>
      <c r="G7997" s="1" t="s">
        <v>16850</v>
      </c>
      <c r="H7997" s="3" t="s">
        <v>16029</v>
      </c>
      <c r="I7997" s="4" t="s">
        <v>68498</v>
      </c>
      <c r="J7997" s="4" t="s">
        <v>16049</v>
      </c>
      <c r="K7997" s="4" t="s">
        <v>68499</v>
      </c>
      <c r="L7997" s="4" t="s">
        <v>68500</v>
      </c>
      <c r="M7997" s="4" t="s">
        <v>68501</v>
      </c>
      <c r="N7997" s="12">
        <v>432.46</v>
      </c>
      <c r="O7997" s="4" t="s">
        <v>68502</v>
      </c>
      <c r="P7997" s="4" t="s">
        <v>68503</v>
      </c>
      <c r="Q7997" s="4" t="s">
        <v>68504</v>
      </c>
      <c r="R7997" s="4" t="s">
        <v>68505</v>
      </c>
      <c r="S7997" s="4" t="s">
        <v>68506</v>
      </c>
    </row>
    <row r="7998" ht="17.25" customHeight="1" spans="1:19">
      <c r="A7998" s="1">
        <v>7997</v>
      </c>
      <c r="B7998" s="2" t="s">
        <v>66570</v>
      </c>
      <c r="C7998" s="1" t="s">
        <v>19091</v>
      </c>
      <c r="D7998" s="1" t="s">
        <v>16991</v>
      </c>
      <c r="E7998" s="1">
        <v>50</v>
      </c>
      <c r="F7998" s="1">
        <v>10</v>
      </c>
      <c r="G7998" s="1" t="s">
        <v>16850</v>
      </c>
      <c r="H7998" s="3" t="s">
        <v>16030</v>
      </c>
      <c r="I7998" s="4" t="s">
        <v>68507</v>
      </c>
      <c r="J7998" s="4" t="s">
        <v>16050</v>
      </c>
      <c r="K7998" s="4" t="s">
        <v>68508</v>
      </c>
      <c r="L7998" s="4" t="s">
        <v>68509</v>
      </c>
      <c r="M7998" s="4" t="s">
        <v>68510</v>
      </c>
      <c r="N7998" s="12" t="s">
        <v>68511</v>
      </c>
      <c r="O7998" s="4" t="s">
        <v>18244</v>
      </c>
      <c r="P7998" s="4" t="s">
        <v>68512</v>
      </c>
      <c r="Q7998" s="4" t="s">
        <v>35634</v>
      </c>
      <c r="R7998" s="4" t="s">
        <v>68513</v>
      </c>
      <c r="S7998" s="4" t="s">
        <v>68514</v>
      </c>
    </row>
    <row r="7999" ht="17.25" customHeight="1" spans="1:19">
      <c r="A7999" s="1">
        <v>7998</v>
      </c>
      <c r="B7999" s="2" t="s">
        <v>66570</v>
      </c>
      <c r="C7999" s="1" t="s">
        <v>19091</v>
      </c>
      <c r="D7999" s="1" t="s">
        <v>16999</v>
      </c>
      <c r="E7999" s="1">
        <v>50</v>
      </c>
      <c r="F7999" s="1">
        <v>10</v>
      </c>
      <c r="G7999" s="1" t="s">
        <v>16850</v>
      </c>
      <c r="H7999" s="3" t="s">
        <v>16031</v>
      </c>
      <c r="I7999" s="4" t="s">
        <v>68515</v>
      </c>
      <c r="J7999" s="4" t="s">
        <v>16051</v>
      </c>
      <c r="K7999" s="4" t="s">
        <v>68516</v>
      </c>
      <c r="L7999" s="4" t="s">
        <v>68517</v>
      </c>
      <c r="M7999" s="4" t="s">
        <v>68518</v>
      </c>
      <c r="N7999" s="12">
        <v>443.52</v>
      </c>
      <c r="O7999" s="4" t="s">
        <v>68519</v>
      </c>
      <c r="P7999" s="4" t="s">
        <v>68520</v>
      </c>
      <c r="Q7999" s="4" t="s">
        <v>68521</v>
      </c>
      <c r="R7999" s="4" t="s">
        <v>68522</v>
      </c>
      <c r="S7999" s="4" t="s">
        <v>68523</v>
      </c>
    </row>
    <row r="8000" ht="17.25" customHeight="1" spans="1:19">
      <c r="A8000" s="1">
        <v>7999</v>
      </c>
      <c r="B8000" s="2" t="s">
        <v>66570</v>
      </c>
      <c r="C8000" s="1" t="s">
        <v>19091</v>
      </c>
      <c r="D8000" s="1" t="s">
        <v>17008</v>
      </c>
      <c r="E8000" s="1">
        <v>50</v>
      </c>
      <c r="F8000" s="1">
        <v>10</v>
      </c>
      <c r="G8000" s="1" t="s">
        <v>16850</v>
      </c>
      <c r="H8000" s="3" t="s">
        <v>16032</v>
      </c>
      <c r="I8000" s="4" t="s">
        <v>68524</v>
      </c>
      <c r="J8000" s="4" t="s">
        <v>16052</v>
      </c>
      <c r="K8000" s="4" t="s">
        <v>16940</v>
      </c>
      <c r="L8000" s="4" t="s">
        <v>68525</v>
      </c>
      <c r="M8000" s="4" t="s">
        <v>68526</v>
      </c>
      <c r="N8000" s="12" t="s">
        <v>68527</v>
      </c>
      <c r="O8000" s="4" t="s">
        <v>68114</v>
      </c>
      <c r="P8000" s="4" t="s">
        <v>68528</v>
      </c>
      <c r="Q8000" s="4" t="s">
        <v>68529</v>
      </c>
      <c r="R8000" s="4" t="s">
        <v>68530</v>
      </c>
      <c r="S8000" s="4" t="s">
        <v>68531</v>
      </c>
    </row>
    <row r="8001" ht="17.25" customHeight="1" spans="1:19">
      <c r="A8001" s="1">
        <v>8000</v>
      </c>
      <c r="B8001" s="2" t="s">
        <v>66570</v>
      </c>
      <c r="C8001" s="1" t="s">
        <v>19091</v>
      </c>
      <c r="D8001" s="1" t="s">
        <v>17018</v>
      </c>
      <c r="E8001" s="1">
        <v>50</v>
      </c>
      <c r="F8001" s="1">
        <v>10</v>
      </c>
      <c r="G8001" s="1" t="s">
        <v>16850</v>
      </c>
      <c r="H8001" s="3" t="s">
        <v>16033</v>
      </c>
      <c r="I8001" s="4" t="s">
        <v>68532</v>
      </c>
      <c r="J8001" s="4" t="s">
        <v>16053</v>
      </c>
      <c r="K8001" s="4" t="s">
        <v>68533</v>
      </c>
      <c r="L8001" s="4" t="s">
        <v>68534</v>
      </c>
      <c r="M8001" s="4" t="s">
        <v>38298</v>
      </c>
      <c r="N8001" s="12">
        <v>394.85</v>
      </c>
      <c r="O8001" s="4" t="s">
        <v>68535</v>
      </c>
      <c r="P8001" s="4" t="s">
        <v>68536</v>
      </c>
      <c r="Q8001" s="4" t="s">
        <v>68537</v>
      </c>
      <c r="R8001" s="4" t="s">
        <v>68538</v>
      </c>
      <c r="S8001" s="4" t="s">
        <v>68539</v>
      </c>
    </row>
    <row r="8002" ht="17.25" customHeight="1" spans="1:19">
      <c r="A8002" s="1">
        <v>8001</v>
      </c>
      <c r="B8002" s="2" t="s">
        <v>68540</v>
      </c>
      <c r="C8002" s="1" t="s">
        <v>16848</v>
      </c>
      <c r="D8002" s="1" t="s">
        <v>16849</v>
      </c>
      <c r="E8002" s="1">
        <v>50</v>
      </c>
      <c r="F8002" s="1">
        <v>10</v>
      </c>
      <c r="G8002" s="1" t="s">
        <v>16850</v>
      </c>
      <c r="H8002" s="3" t="s">
        <v>16055</v>
      </c>
      <c r="I8002" s="4" t="s">
        <v>68541</v>
      </c>
      <c r="J8002" s="4" t="s">
        <v>16075</v>
      </c>
      <c r="K8002" s="4" t="s">
        <v>68542</v>
      </c>
      <c r="L8002" s="4" t="s">
        <v>68543</v>
      </c>
      <c r="M8002" s="4" t="s">
        <v>68544</v>
      </c>
      <c r="N8002" s="12">
        <v>357.38</v>
      </c>
      <c r="O8002" s="4" t="s">
        <v>17476</v>
      </c>
      <c r="P8002" s="4" t="s">
        <v>17477</v>
      </c>
      <c r="Q8002" s="4" t="s">
        <v>17478</v>
      </c>
      <c r="R8002" s="4" t="s">
        <v>68545</v>
      </c>
      <c r="S8002" s="4" t="s">
        <v>68546</v>
      </c>
    </row>
    <row r="8003" ht="17.25" customHeight="1" spans="1:19">
      <c r="A8003" s="1">
        <v>8002</v>
      </c>
      <c r="B8003" s="2" t="s">
        <v>68540</v>
      </c>
      <c r="C8003" s="1" t="s">
        <v>16848</v>
      </c>
      <c r="D8003" s="1" t="s">
        <v>16859</v>
      </c>
      <c r="E8003" s="1">
        <v>50</v>
      </c>
      <c r="F8003" s="1">
        <v>10</v>
      </c>
      <c r="G8003" s="1" t="s">
        <v>16850</v>
      </c>
      <c r="H8003" s="3" t="s">
        <v>16056</v>
      </c>
      <c r="I8003" s="4" t="s">
        <v>68547</v>
      </c>
      <c r="J8003" s="4" t="s">
        <v>16076</v>
      </c>
      <c r="K8003" s="4" t="s">
        <v>68548</v>
      </c>
      <c r="L8003" s="4" t="s">
        <v>68549</v>
      </c>
      <c r="M8003" s="4" t="s">
        <v>68550</v>
      </c>
      <c r="N8003" s="12">
        <v>467.95</v>
      </c>
      <c r="O8003" s="4" t="s">
        <v>25236</v>
      </c>
      <c r="P8003" s="4" t="s">
        <v>29387</v>
      </c>
      <c r="Q8003" s="4" t="s">
        <v>29388</v>
      </c>
      <c r="R8003" s="4" t="s">
        <v>68551</v>
      </c>
      <c r="S8003" s="4" t="s">
        <v>68552</v>
      </c>
    </row>
    <row r="8004" ht="17.25" customHeight="1" spans="1:19">
      <c r="A8004" s="1">
        <v>8003</v>
      </c>
      <c r="B8004" s="2" t="s">
        <v>68540</v>
      </c>
      <c r="C8004" s="1" t="s">
        <v>16848</v>
      </c>
      <c r="D8004" s="1" t="s">
        <v>16867</v>
      </c>
      <c r="E8004" s="1">
        <v>50</v>
      </c>
      <c r="F8004" s="1">
        <v>10</v>
      </c>
      <c r="G8004" s="1" t="s">
        <v>16850</v>
      </c>
      <c r="H8004" s="3" t="s">
        <v>16057</v>
      </c>
      <c r="I8004" s="4" t="s">
        <v>68553</v>
      </c>
      <c r="J8004" s="4" t="s">
        <v>16077</v>
      </c>
      <c r="K8004" s="4" t="s">
        <v>68554</v>
      </c>
      <c r="L8004" s="4" t="s">
        <v>68555</v>
      </c>
      <c r="M8004" s="4" t="s">
        <v>68556</v>
      </c>
      <c r="N8004" s="12">
        <v>309.32</v>
      </c>
      <c r="O8004" s="4" t="s">
        <v>17173</v>
      </c>
      <c r="P8004" s="4" t="s">
        <v>20906</v>
      </c>
      <c r="Q8004" s="4" t="s">
        <v>68557</v>
      </c>
      <c r="R8004" s="4" t="s">
        <v>68558</v>
      </c>
      <c r="S8004" s="4" t="s">
        <v>68559</v>
      </c>
    </row>
    <row r="8005" ht="17.25" customHeight="1" spans="1:19">
      <c r="A8005" s="1">
        <v>8004</v>
      </c>
      <c r="B8005" s="2" t="s">
        <v>68540</v>
      </c>
      <c r="C8005" s="1" t="s">
        <v>16848</v>
      </c>
      <c r="D8005" s="1" t="s">
        <v>16877</v>
      </c>
      <c r="E8005" s="1">
        <v>50</v>
      </c>
      <c r="F8005" s="1">
        <v>10</v>
      </c>
      <c r="G8005" s="1" t="s">
        <v>16850</v>
      </c>
      <c r="H8005" s="3" t="s">
        <v>16058</v>
      </c>
      <c r="I8005" s="4" t="s">
        <v>68560</v>
      </c>
      <c r="J8005" s="4" t="s">
        <v>16078</v>
      </c>
      <c r="K8005" s="4" t="s">
        <v>68561</v>
      </c>
      <c r="L8005" s="4" t="s">
        <v>68562</v>
      </c>
      <c r="M8005" s="4" t="s">
        <v>68563</v>
      </c>
      <c r="N8005" s="12">
        <v>326.35</v>
      </c>
      <c r="O8005" s="4" t="s">
        <v>62708</v>
      </c>
      <c r="P8005" s="4" t="s">
        <v>68564</v>
      </c>
      <c r="Q8005" s="4" t="s">
        <v>68565</v>
      </c>
      <c r="R8005" s="4" t="s">
        <v>68566</v>
      </c>
      <c r="S8005" s="4" t="s">
        <v>68567</v>
      </c>
    </row>
    <row r="8006" ht="17.25" customHeight="1" spans="1:19">
      <c r="A8006" s="1">
        <v>8005</v>
      </c>
      <c r="B8006" s="2" t="s">
        <v>68540</v>
      </c>
      <c r="C8006" s="1" t="s">
        <v>16848</v>
      </c>
      <c r="D8006" s="1" t="s">
        <v>16884</v>
      </c>
      <c r="E8006" s="1">
        <v>50</v>
      </c>
      <c r="F8006" s="1">
        <v>10</v>
      </c>
      <c r="G8006" s="1" t="s">
        <v>16850</v>
      </c>
      <c r="H8006" s="3" t="s">
        <v>16059</v>
      </c>
      <c r="I8006" s="4" t="s">
        <v>68568</v>
      </c>
      <c r="J8006" s="4" t="s">
        <v>16079</v>
      </c>
      <c r="K8006" s="4" t="s">
        <v>16940</v>
      </c>
      <c r="L8006" s="4" t="s">
        <v>68569</v>
      </c>
      <c r="M8006" s="4" t="s">
        <v>68570</v>
      </c>
      <c r="N8006" s="12">
        <v>479.81</v>
      </c>
      <c r="O8006" s="4" t="s">
        <v>22754</v>
      </c>
      <c r="P8006" s="4" t="s">
        <v>68571</v>
      </c>
      <c r="Q8006" s="4" t="s">
        <v>68572</v>
      </c>
      <c r="R8006" s="4" t="s">
        <v>68573</v>
      </c>
      <c r="S8006" s="4" t="s">
        <v>68574</v>
      </c>
    </row>
    <row r="8007" ht="17.25" customHeight="1" spans="1:19">
      <c r="A8007" s="1">
        <v>8006</v>
      </c>
      <c r="B8007" s="2" t="s">
        <v>68540</v>
      </c>
      <c r="C8007" s="1" t="s">
        <v>16848</v>
      </c>
      <c r="D8007" s="1" t="s">
        <v>16894</v>
      </c>
      <c r="E8007" s="1">
        <v>50</v>
      </c>
      <c r="F8007" s="1">
        <v>10</v>
      </c>
      <c r="G8007" s="1" t="s">
        <v>16850</v>
      </c>
      <c r="H8007" s="3" t="s">
        <v>16060</v>
      </c>
      <c r="I8007" s="4" t="s">
        <v>68575</v>
      </c>
      <c r="J8007" s="4" t="s">
        <v>16080</v>
      </c>
      <c r="K8007" s="4" t="s">
        <v>16940</v>
      </c>
      <c r="L8007" s="4" t="s">
        <v>68576</v>
      </c>
      <c r="M8007" s="4" t="s">
        <v>68577</v>
      </c>
      <c r="N8007" s="12">
        <v>634.45</v>
      </c>
      <c r="O8007" s="4" t="s">
        <v>20057</v>
      </c>
      <c r="P8007" s="4" t="s">
        <v>68578</v>
      </c>
      <c r="Q8007" s="4" t="s">
        <v>68579</v>
      </c>
      <c r="R8007" s="4" t="s">
        <v>68580</v>
      </c>
      <c r="S8007" s="4" t="s">
        <v>68581</v>
      </c>
    </row>
    <row r="8008" ht="17.25" customHeight="1" spans="1:19">
      <c r="A8008" s="1">
        <v>8007</v>
      </c>
      <c r="B8008" s="2" t="s">
        <v>68540</v>
      </c>
      <c r="C8008" s="1" t="s">
        <v>16848</v>
      </c>
      <c r="D8008" s="1" t="s">
        <v>16904</v>
      </c>
      <c r="E8008" s="1">
        <v>50</v>
      </c>
      <c r="F8008" s="1">
        <v>10</v>
      </c>
      <c r="G8008" s="1" t="s">
        <v>16850</v>
      </c>
      <c r="H8008" s="3" t="s">
        <v>16061</v>
      </c>
      <c r="I8008" s="4" t="s">
        <v>68582</v>
      </c>
      <c r="J8008" s="4" t="s">
        <v>16081</v>
      </c>
      <c r="K8008" s="4" t="s">
        <v>68583</v>
      </c>
      <c r="L8008" s="4" t="s">
        <v>68584</v>
      </c>
      <c r="M8008" s="4" t="s">
        <v>35170</v>
      </c>
      <c r="N8008" s="12">
        <v>288.3</v>
      </c>
      <c r="O8008" s="4" t="s">
        <v>68585</v>
      </c>
      <c r="P8008" s="4" t="s">
        <v>68586</v>
      </c>
      <c r="Q8008" s="4" t="s">
        <v>68587</v>
      </c>
      <c r="R8008" s="4" t="s">
        <v>68588</v>
      </c>
      <c r="S8008" s="4" t="s">
        <v>68589</v>
      </c>
    </row>
    <row r="8009" ht="17.25" customHeight="1" spans="1:19">
      <c r="A8009" s="1">
        <v>8008</v>
      </c>
      <c r="B8009" s="2" t="s">
        <v>68540</v>
      </c>
      <c r="C8009" s="1" t="s">
        <v>16848</v>
      </c>
      <c r="D8009" s="1" t="s">
        <v>16913</v>
      </c>
      <c r="E8009" s="1">
        <v>50</v>
      </c>
      <c r="F8009" s="1">
        <v>10</v>
      </c>
      <c r="G8009" s="1" t="s">
        <v>16850</v>
      </c>
      <c r="H8009" s="3" t="s">
        <v>16062</v>
      </c>
      <c r="I8009" s="4" t="s">
        <v>68590</v>
      </c>
      <c r="J8009" s="4" t="s">
        <v>16082</v>
      </c>
      <c r="K8009" s="4" t="s">
        <v>68591</v>
      </c>
      <c r="L8009" s="4" t="s">
        <v>68592</v>
      </c>
      <c r="M8009" s="4" t="s">
        <v>68593</v>
      </c>
      <c r="N8009" s="12">
        <v>414.36</v>
      </c>
      <c r="O8009" s="4" t="s">
        <v>18005</v>
      </c>
      <c r="P8009" s="4" t="s">
        <v>31063</v>
      </c>
      <c r="Q8009" s="4" t="s">
        <v>31063</v>
      </c>
      <c r="R8009" s="4" t="s">
        <v>68594</v>
      </c>
      <c r="S8009" s="4" t="s">
        <v>68595</v>
      </c>
    </row>
    <row r="8010" ht="17.25" customHeight="1" spans="1:19">
      <c r="A8010" s="1">
        <v>8009</v>
      </c>
      <c r="B8010" s="2" t="s">
        <v>68540</v>
      </c>
      <c r="C8010" s="1" t="s">
        <v>16848</v>
      </c>
      <c r="D8010" s="1" t="s">
        <v>16922</v>
      </c>
      <c r="E8010" s="1">
        <v>50</v>
      </c>
      <c r="F8010" s="1">
        <v>10</v>
      </c>
      <c r="G8010" s="1" t="s">
        <v>16850</v>
      </c>
      <c r="H8010" s="3" t="s">
        <v>16063</v>
      </c>
      <c r="I8010" s="4" t="s">
        <v>68596</v>
      </c>
      <c r="J8010" s="4" t="s">
        <v>16083</v>
      </c>
      <c r="K8010" s="4" t="s">
        <v>68597</v>
      </c>
      <c r="L8010" s="4" t="s">
        <v>68598</v>
      </c>
      <c r="M8010" s="4" t="s">
        <v>68599</v>
      </c>
      <c r="N8010" s="12">
        <v>411.54</v>
      </c>
      <c r="O8010" s="4" t="s">
        <v>17447</v>
      </c>
      <c r="P8010" s="4" t="s">
        <v>44883</v>
      </c>
      <c r="Q8010" s="4" t="s">
        <v>68600</v>
      </c>
      <c r="R8010" s="4" t="s">
        <v>68601</v>
      </c>
      <c r="S8010" s="4" t="s">
        <v>68602</v>
      </c>
    </row>
    <row r="8011" ht="17.25" customHeight="1" spans="1:19">
      <c r="A8011" s="1">
        <v>8010</v>
      </c>
      <c r="B8011" s="2" t="s">
        <v>68540</v>
      </c>
      <c r="C8011" s="1" t="s">
        <v>16848</v>
      </c>
      <c r="D8011" s="1" t="s">
        <v>16931</v>
      </c>
      <c r="E8011" s="1">
        <v>50</v>
      </c>
      <c r="F8011" s="1">
        <v>10</v>
      </c>
      <c r="G8011" s="1" t="s">
        <v>16850</v>
      </c>
      <c r="H8011" s="3" t="s">
        <v>16064</v>
      </c>
      <c r="I8011" s="4" t="s">
        <v>68603</v>
      </c>
      <c r="J8011" s="4" t="s">
        <v>16084</v>
      </c>
      <c r="K8011" s="4" t="s">
        <v>68604</v>
      </c>
      <c r="L8011" s="4" t="s">
        <v>68605</v>
      </c>
      <c r="M8011" s="4" t="s">
        <v>68606</v>
      </c>
      <c r="N8011" s="12">
        <v>513.5</v>
      </c>
      <c r="O8011" s="4" t="s">
        <v>17132</v>
      </c>
      <c r="P8011" s="4" t="s">
        <v>68607</v>
      </c>
      <c r="Q8011" s="4" t="s">
        <v>68608</v>
      </c>
      <c r="R8011" s="4" t="s">
        <v>68609</v>
      </c>
      <c r="S8011" s="4" t="s">
        <v>68610</v>
      </c>
    </row>
    <row r="8012" ht="17.25" customHeight="1" spans="1:19">
      <c r="A8012" s="1">
        <v>8011</v>
      </c>
      <c r="B8012" s="2" t="s">
        <v>68540</v>
      </c>
      <c r="C8012" s="1" t="s">
        <v>16848</v>
      </c>
      <c r="D8012" s="1" t="s">
        <v>16938</v>
      </c>
      <c r="E8012" s="1">
        <v>50</v>
      </c>
      <c r="F8012" s="1">
        <v>10</v>
      </c>
      <c r="G8012" s="1" t="s">
        <v>16850</v>
      </c>
      <c r="H8012" s="3" t="s">
        <v>16065</v>
      </c>
      <c r="I8012" s="4" t="s">
        <v>68611</v>
      </c>
      <c r="J8012" s="4" t="s">
        <v>16085</v>
      </c>
      <c r="K8012" s="4" t="s">
        <v>68612</v>
      </c>
      <c r="L8012" s="4" t="s">
        <v>68613</v>
      </c>
      <c r="M8012" s="4" t="s">
        <v>68614</v>
      </c>
      <c r="N8012" s="12">
        <v>318.35</v>
      </c>
      <c r="O8012" s="4" t="s">
        <v>25236</v>
      </c>
      <c r="P8012" s="4" t="s">
        <v>29387</v>
      </c>
      <c r="Q8012" s="4" t="s">
        <v>29387</v>
      </c>
      <c r="R8012" s="4" t="s">
        <v>68615</v>
      </c>
      <c r="S8012" s="4" t="s">
        <v>68616</v>
      </c>
    </row>
    <row r="8013" ht="17.25" customHeight="1" spans="1:19">
      <c r="A8013" s="1">
        <v>8012</v>
      </c>
      <c r="B8013" s="2" t="s">
        <v>68540</v>
      </c>
      <c r="C8013" s="1" t="s">
        <v>16848</v>
      </c>
      <c r="D8013" s="1" t="s">
        <v>16945</v>
      </c>
      <c r="E8013" s="1">
        <v>50</v>
      </c>
      <c r="F8013" s="1">
        <v>10</v>
      </c>
      <c r="G8013" s="1" t="s">
        <v>16850</v>
      </c>
      <c r="H8013" s="3" t="s">
        <v>16066</v>
      </c>
      <c r="I8013" s="4" t="s">
        <v>68617</v>
      </c>
      <c r="J8013" s="4" t="s">
        <v>16086</v>
      </c>
      <c r="K8013" s="4" t="s">
        <v>68618</v>
      </c>
      <c r="L8013" s="4" t="s">
        <v>68619</v>
      </c>
      <c r="M8013" s="4" t="s">
        <v>68620</v>
      </c>
      <c r="N8013" s="12">
        <v>445.61</v>
      </c>
      <c r="O8013" s="4" t="s">
        <v>18144</v>
      </c>
      <c r="P8013" s="4" t="s">
        <v>24690</v>
      </c>
      <c r="Q8013" s="4" t="s">
        <v>68621</v>
      </c>
      <c r="R8013" s="4" t="s">
        <v>68622</v>
      </c>
      <c r="S8013" s="4" t="s">
        <v>68623</v>
      </c>
    </row>
    <row r="8014" ht="17.25" customHeight="1" spans="1:19">
      <c r="A8014" s="1">
        <v>8013</v>
      </c>
      <c r="B8014" s="2" t="s">
        <v>68540</v>
      </c>
      <c r="C8014" s="1" t="s">
        <v>16848</v>
      </c>
      <c r="D8014" s="1" t="s">
        <v>16955</v>
      </c>
      <c r="E8014" s="1">
        <v>50</v>
      </c>
      <c r="F8014" s="1">
        <v>10</v>
      </c>
      <c r="G8014" s="1" t="s">
        <v>16850</v>
      </c>
      <c r="H8014" s="3" t="s">
        <v>16067</v>
      </c>
      <c r="I8014" s="4" t="s">
        <v>68624</v>
      </c>
      <c r="J8014" s="4" t="s">
        <v>16087</v>
      </c>
      <c r="K8014" s="4" t="s">
        <v>68625</v>
      </c>
      <c r="L8014" s="4" t="s">
        <v>68626</v>
      </c>
      <c r="M8014" s="4" t="s">
        <v>65847</v>
      </c>
      <c r="N8014" s="12">
        <v>352.34</v>
      </c>
      <c r="O8014" s="4" t="s">
        <v>34373</v>
      </c>
      <c r="P8014" s="4" t="s">
        <v>34374</v>
      </c>
      <c r="Q8014" s="4" t="s">
        <v>58470</v>
      </c>
      <c r="R8014" s="4" t="s">
        <v>68627</v>
      </c>
      <c r="S8014" s="4" t="s">
        <v>68628</v>
      </c>
    </row>
    <row r="8015" ht="17.25" customHeight="1" spans="1:19">
      <c r="A8015" s="1">
        <v>8014</v>
      </c>
      <c r="B8015" s="2" t="s">
        <v>68540</v>
      </c>
      <c r="C8015" s="1" t="s">
        <v>16848</v>
      </c>
      <c r="D8015" s="1" t="s">
        <v>16965</v>
      </c>
      <c r="E8015" s="1">
        <v>50</v>
      </c>
      <c r="F8015" s="1">
        <v>10</v>
      </c>
      <c r="G8015" s="1" t="s">
        <v>16850</v>
      </c>
      <c r="H8015" s="3" t="s">
        <v>16068</v>
      </c>
      <c r="I8015" s="4" t="s">
        <v>68629</v>
      </c>
      <c r="J8015" s="4" t="s">
        <v>16088</v>
      </c>
      <c r="K8015" s="4" t="s">
        <v>68630</v>
      </c>
      <c r="L8015" s="4" t="s">
        <v>68631</v>
      </c>
      <c r="M8015" s="4" t="s">
        <v>68632</v>
      </c>
      <c r="N8015" s="12">
        <v>513.07</v>
      </c>
      <c r="O8015" s="4" t="s">
        <v>21421</v>
      </c>
      <c r="P8015" s="4" t="s">
        <v>27804</v>
      </c>
      <c r="Q8015" s="4" t="s">
        <v>27805</v>
      </c>
      <c r="R8015" s="4" t="s">
        <v>68633</v>
      </c>
      <c r="S8015" s="4" t="s">
        <v>68634</v>
      </c>
    </row>
    <row r="8016" ht="17.25" customHeight="1" spans="1:19">
      <c r="A8016" s="1">
        <v>8015</v>
      </c>
      <c r="B8016" s="2" t="s">
        <v>68540</v>
      </c>
      <c r="C8016" s="1" t="s">
        <v>16848</v>
      </c>
      <c r="D8016" s="1" t="s">
        <v>16975</v>
      </c>
      <c r="E8016" s="1">
        <v>50</v>
      </c>
      <c r="F8016" s="1">
        <v>10</v>
      </c>
      <c r="G8016" s="1" t="s">
        <v>16850</v>
      </c>
      <c r="H8016" s="3" t="s">
        <v>16069</v>
      </c>
      <c r="I8016" s="4" t="s">
        <v>68635</v>
      </c>
      <c r="J8016" s="4" t="s">
        <v>16089</v>
      </c>
      <c r="K8016" s="4" t="s">
        <v>68636</v>
      </c>
      <c r="L8016" s="4" t="s">
        <v>68637</v>
      </c>
      <c r="M8016" s="4" t="s">
        <v>68638</v>
      </c>
      <c r="N8016" s="12">
        <v>719.91</v>
      </c>
      <c r="O8016" s="4" t="s">
        <v>64382</v>
      </c>
      <c r="P8016" s="4" t="s">
        <v>68639</v>
      </c>
      <c r="Q8016" s="4" t="s">
        <v>68640</v>
      </c>
      <c r="R8016" s="4" t="s">
        <v>68641</v>
      </c>
      <c r="S8016" s="4" t="s">
        <v>68642</v>
      </c>
    </row>
    <row r="8017" ht="17.25" customHeight="1" spans="1:19">
      <c r="A8017" s="1">
        <v>8016</v>
      </c>
      <c r="B8017" s="2" t="s">
        <v>68540</v>
      </c>
      <c r="C8017" s="1" t="s">
        <v>16848</v>
      </c>
      <c r="D8017" s="1" t="s">
        <v>16983</v>
      </c>
      <c r="E8017" s="1">
        <v>50</v>
      </c>
      <c r="F8017" s="1">
        <v>10</v>
      </c>
      <c r="G8017" s="1" t="s">
        <v>16850</v>
      </c>
      <c r="H8017" s="3" t="s">
        <v>16070</v>
      </c>
      <c r="I8017" s="4" t="s">
        <v>68643</v>
      </c>
      <c r="J8017" s="4" t="s">
        <v>16090</v>
      </c>
      <c r="K8017" s="4" t="s">
        <v>16940</v>
      </c>
      <c r="L8017" s="4" t="s">
        <v>68644</v>
      </c>
      <c r="M8017" s="4" t="s">
        <v>68645</v>
      </c>
      <c r="N8017" s="12">
        <v>390.41</v>
      </c>
      <c r="O8017" s="4" t="s">
        <v>17004</v>
      </c>
      <c r="P8017" s="4" t="s">
        <v>43837</v>
      </c>
      <c r="Q8017" s="4" t="s">
        <v>43837</v>
      </c>
      <c r="R8017" s="4" t="s">
        <v>68646</v>
      </c>
      <c r="S8017" s="4" t="s">
        <v>68647</v>
      </c>
    </row>
    <row r="8018" ht="17.25" customHeight="1" spans="1:19">
      <c r="A8018" s="1">
        <v>8017</v>
      </c>
      <c r="B8018" s="2" t="s">
        <v>68540</v>
      </c>
      <c r="C8018" s="1" t="s">
        <v>16848</v>
      </c>
      <c r="D8018" s="1" t="s">
        <v>16991</v>
      </c>
      <c r="E8018" s="1">
        <v>50</v>
      </c>
      <c r="F8018" s="1">
        <v>10</v>
      </c>
      <c r="G8018" s="1" t="s">
        <v>16850</v>
      </c>
      <c r="H8018" s="3" t="s">
        <v>16071</v>
      </c>
      <c r="I8018" s="4" t="s">
        <v>68648</v>
      </c>
      <c r="J8018" s="4" t="s">
        <v>16091</v>
      </c>
      <c r="K8018" s="4" t="s">
        <v>68649</v>
      </c>
      <c r="L8018" s="4" t="s">
        <v>68650</v>
      </c>
      <c r="M8018" s="4" t="s">
        <v>68651</v>
      </c>
      <c r="N8018" s="12">
        <v>433.45</v>
      </c>
      <c r="O8018" s="4" t="s">
        <v>63525</v>
      </c>
      <c r="P8018" s="4" t="s">
        <v>63526</v>
      </c>
      <c r="Q8018" s="4" t="s">
        <v>63527</v>
      </c>
      <c r="R8018" s="4" t="s">
        <v>68652</v>
      </c>
      <c r="S8018" s="4" t="s">
        <v>68653</v>
      </c>
    </row>
    <row r="8019" ht="17.25" customHeight="1" spans="1:19">
      <c r="A8019" s="1">
        <v>8018</v>
      </c>
      <c r="B8019" s="2" t="s">
        <v>68540</v>
      </c>
      <c r="C8019" s="1" t="s">
        <v>16848</v>
      </c>
      <c r="D8019" s="1" t="s">
        <v>16999</v>
      </c>
      <c r="E8019" s="1">
        <v>50</v>
      </c>
      <c r="F8019" s="1">
        <v>10</v>
      </c>
      <c r="G8019" s="1" t="s">
        <v>16850</v>
      </c>
      <c r="H8019" s="3" t="s">
        <v>16072</v>
      </c>
      <c r="I8019" s="4" t="s">
        <v>68654</v>
      </c>
      <c r="J8019" s="4" t="s">
        <v>16092</v>
      </c>
      <c r="K8019" s="4" t="s">
        <v>68655</v>
      </c>
      <c r="L8019" s="4" t="s">
        <v>68656</v>
      </c>
      <c r="M8019" s="4" t="s">
        <v>68657</v>
      </c>
      <c r="N8019" s="12">
        <v>523.43</v>
      </c>
      <c r="O8019" s="4" t="s">
        <v>17004</v>
      </c>
      <c r="P8019" s="4" t="s">
        <v>43837</v>
      </c>
      <c r="Q8019" s="4" t="s">
        <v>68658</v>
      </c>
      <c r="R8019" s="4" t="s">
        <v>68659</v>
      </c>
      <c r="S8019" s="4" t="s">
        <v>68660</v>
      </c>
    </row>
    <row r="8020" ht="17.25" customHeight="1" spans="1:19">
      <c r="A8020" s="1">
        <v>8019</v>
      </c>
      <c r="B8020" s="2" t="s">
        <v>68540</v>
      </c>
      <c r="C8020" s="1" t="s">
        <v>16848</v>
      </c>
      <c r="D8020" s="1" t="s">
        <v>17008</v>
      </c>
      <c r="E8020" s="1">
        <v>50</v>
      </c>
      <c r="F8020" s="1">
        <v>10</v>
      </c>
      <c r="G8020" s="1" t="s">
        <v>16850</v>
      </c>
      <c r="H8020" s="3" t="s">
        <v>16073</v>
      </c>
      <c r="I8020" s="4" t="s">
        <v>68661</v>
      </c>
      <c r="J8020" s="4" t="s">
        <v>16093</v>
      </c>
      <c r="K8020" s="4" t="s">
        <v>68662</v>
      </c>
      <c r="L8020" s="4" t="s">
        <v>68663</v>
      </c>
      <c r="M8020" s="4" t="s">
        <v>68664</v>
      </c>
      <c r="N8020" s="12">
        <v>460.5</v>
      </c>
      <c r="O8020" s="4" t="s">
        <v>24249</v>
      </c>
      <c r="P8020" s="4" t="s">
        <v>68665</v>
      </c>
      <c r="Q8020" s="4" t="s">
        <v>68666</v>
      </c>
      <c r="R8020" s="4" t="s">
        <v>68667</v>
      </c>
      <c r="S8020" s="4" t="s">
        <v>68668</v>
      </c>
    </row>
    <row r="8021" ht="17.25" customHeight="1" spans="1:19">
      <c r="A8021" s="1">
        <v>8020</v>
      </c>
      <c r="B8021" s="2" t="s">
        <v>68540</v>
      </c>
      <c r="C8021" s="1" t="s">
        <v>16848</v>
      </c>
      <c r="D8021" s="1" t="s">
        <v>17018</v>
      </c>
      <c r="E8021" s="1">
        <v>50</v>
      </c>
      <c r="F8021" s="1">
        <v>10</v>
      </c>
      <c r="G8021" s="1" t="s">
        <v>16850</v>
      </c>
      <c r="H8021" s="3" t="s">
        <v>16074</v>
      </c>
      <c r="I8021" s="4" t="s">
        <v>68669</v>
      </c>
      <c r="J8021" s="4" t="s">
        <v>16094</v>
      </c>
      <c r="K8021" s="4" t="s">
        <v>68670</v>
      </c>
      <c r="L8021" s="4" t="s">
        <v>68671</v>
      </c>
      <c r="M8021" s="4" t="s">
        <v>68672</v>
      </c>
      <c r="N8021" s="12">
        <v>571.57</v>
      </c>
      <c r="O8021" s="4" t="s">
        <v>68673</v>
      </c>
      <c r="P8021" s="4" t="s">
        <v>68674</v>
      </c>
      <c r="Q8021" s="4" t="s">
        <v>68675</v>
      </c>
      <c r="R8021" s="4" t="s">
        <v>68676</v>
      </c>
      <c r="S8021" s="4" t="s">
        <v>68677</v>
      </c>
    </row>
    <row r="8022" ht="17.25" customHeight="1" spans="1:19">
      <c r="A8022" s="1">
        <v>8021</v>
      </c>
      <c r="B8022" s="2" t="s">
        <v>68540</v>
      </c>
      <c r="C8022" s="1" t="s">
        <v>17025</v>
      </c>
      <c r="D8022" s="1" t="s">
        <v>16849</v>
      </c>
      <c r="E8022" s="1">
        <v>50</v>
      </c>
      <c r="F8022" s="1">
        <v>10</v>
      </c>
      <c r="G8022" s="1" t="s">
        <v>16850</v>
      </c>
      <c r="H8022" s="3" t="s">
        <v>16095</v>
      </c>
      <c r="I8022" s="4" t="s">
        <v>68678</v>
      </c>
      <c r="J8022" s="4" t="s">
        <v>16115</v>
      </c>
      <c r="K8022" s="4" t="s">
        <v>68679</v>
      </c>
      <c r="L8022" s="4" t="s">
        <v>68680</v>
      </c>
      <c r="M8022" s="4" t="s">
        <v>68681</v>
      </c>
      <c r="N8022" s="12">
        <v>352.39</v>
      </c>
      <c r="O8022" s="4" t="s">
        <v>57632</v>
      </c>
      <c r="P8022" s="4" t="s">
        <v>68682</v>
      </c>
      <c r="Q8022" s="4" t="s">
        <v>68683</v>
      </c>
      <c r="R8022" s="4" t="s">
        <v>68684</v>
      </c>
      <c r="S8022" s="4" t="s">
        <v>68685</v>
      </c>
    </row>
    <row r="8023" ht="17.25" customHeight="1" spans="1:19">
      <c r="A8023" s="1">
        <v>8022</v>
      </c>
      <c r="B8023" s="2" t="s">
        <v>68540</v>
      </c>
      <c r="C8023" s="1" t="s">
        <v>17025</v>
      </c>
      <c r="D8023" s="1" t="s">
        <v>16859</v>
      </c>
      <c r="E8023" s="1">
        <v>50</v>
      </c>
      <c r="F8023" s="1">
        <v>10</v>
      </c>
      <c r="G8023" s="1" t="s">
        <v>16850</v>
      </c>
      <c r="H8023" s="3" t="s">
        <v>16096</v>
      </c>
      <c r="I8023" s="4" t="s">
        <v>68686</v>
      </c>
      <c r="J8023" s="4" t="s">
        <v>16116</v>
      </c>
      <c r="K8023" s="4" t="s">
        <v>68687</v>
      </c>
      <c r="L8023" s="4" t="s">
        <v>68688</v>
      </c>
      <c r="M8023" s="4" t="s">
        <v>68689</v>
      </c>
      <c r="N8023" s="12">
        <v>1113.18</v>
      </c>
      <c r="O8023" s="4" t="s">
        <v>18144</v>
      </c>
      <c r="P8023" s="4" t="s">
        <v>24690</v>
      </c>
      <c r="Q8023" s="4" t="s">
        <v>68690</v>
      </c>
      <c r="R8023" s="4" t="s">
        <v>68691</v>
      </c>
      <c r="S8023" s="4" t="s">
        <v>68692</v>
      </c>
    </row>
    <row r="8024" ht="17.25" customHeight="1" spans="1:19">
      <c r="A8024" s="1">
        <v>8023</v>
      </c>
      <c r="B8024" s="2" t="s">
        <v>68540</v>
      </c>
      <c r="C8024" s="1" t="s">
        <v>17025</v>
      </c>
      <c r="D8024" s="1" t="s">
        <v>16867</v>
      </c>
      <c r="E8024" s="1">
        <v>50</v>
      </c>
      <c r="F8024" s="1">
        <v>10</v>
      </c>
      <c r="G8024" s="1" t="s">
        <v>16850</v>
      </c>
      <c r="H8024" s="3" t="s">
        <v>16097</v>
      </c>
      <c r="I8024" s="4" t="s">
        <v>68693</v>
      </c>
      <c r="J8024" s="4" t="s">
        <v>16117</v>
      </c>
      <c r="K8024" s="4" t="s">
        <v>68694</v>
      </c>
      <c r="L8024" s="4" t="s">
        <v>68695</v>
      </c>
      <c r="M8024" s="4" t="s">
        <v>31635</v>
      </c>
      <c r="N8024" s="12">
        <v>164.16</v>
      </c>
      <c r="O8024" s="4" t="s">
        <v>21282</v>
      </c>
      <c r="P8024" s="4" t="s">
        <v>68696</v>
      </c>
      <c r="Q8024" s="4" t="s">
        <v>68696</v>
      </c>
      <c r="R8024" s="4" t="s">
        <v>68697</v>
      </c>
      <c r="S8024" s="4" t="s">
        <v>68698</v>
      </c>
    </row>
    <row r="8025" ht="17.25" customHeight="1" spans="1:19">
      <c r="A8025" s="1">
        <v>8024</v>
      </c>
      <c r="B8025" s="2" t="s">
        <v>68540</v>
      </c>
      <c r="C8025" s="1" t="s">
        <v>17025</v>
      </c>
      <c r="D8025" s="1" t="s">
        <v>16877</v>
      </c>
      <c r="E8025" s="1">
        <v>50</v>
      </c>
      <c r="F8025" s="1">
        <v>10</v>
      </c>
      <c r="G8025" s="1" t="s">
        <v>16850</v>
      </c>
      <c r="H8025" s="3" t="s">
        <v>16098</v>
      </c>
      <c r="I8025" s="4" t="s">
        <v>68699</v>
      </c>
      <c r="J8025" s="4" t="s">
        <v>16118</v>
      </c>
      <c r="K8025" s="4" t="s">
        <v>68700</v>
      </c>
      <c r="L8025" s="4" t="s">
        <v>68701</v>
      </c>
      <c r="M8025" s="4" t="s">
        <v>68702</v>
      </c>
      <c r="N8025" s="12">
        <v>450.46</v>
      </c>
      <c r="O8025" s="4" t="s">
        <v>24420</v>
      </c>
      <c r="P8025" s="4" t="s">
        <v>25762</v>
      </c>
      <c r="Q8025" s="4" t="s">
        <v>68703</v>
      </c>
      <c r="R8025" s="4" t="s">
        <v>68704</v>
      </c>
      <c r="S8025" s="4" t="s">
        <v>68705</v>
      </c>
    </row>
    <row r="8026" ht="17.25" customHeight="1" spans="1:19">
      <c r="A8026" s="1">
        <v>8025</v>
      </c>
      <c r="B8026" s="2" t="s">
        <v>68540</v>
      </c>
      <c r="C8026" s="1" t="s">
        <v>17025</v>
      </c>
      <c r="D8026" s="1" t="s">
        <v>16884</v>
      </c>
      <c r="E8026" s="1">
        <v>50</v>
      </c>
      <c r="F8026" s="1">
        <v>10</v>
      </c>
      <c r="G8026" s="1" t="s">
        <v>16850</v>
      </c>
      <c r="H8026" s="3" t="s">
        <v>16099</v>
      </c>
      <c r="I8026" s="4" t="s">
        <v>68706</v>
      </c>
      <c r="J8026" s="4" t="s">
        <v>16119</v>
      </c>
      <c r="K8026" s="4" t="s">
        <v>16940</v>
      </c>
      <c r="L8026" s="4" t="s">
        <v>68707</v>
      </c>
      <c r="M8026" s="4" t="s">
        <v>68708</v>
      </c>
      <c r="N8026" s="12">
        <v>414.46</v>
      </c>
      <c r="O8026" s="4" t="s">
        <v>17173</v>
      </c>
      <c r="P8026" s="4" t="s">
        <v>68709</v>
      </c>
      <c r="Q8026" s="4" t="s">
        <v>68710</v>
      </c>
      <c r="R8026" s="4" t="s">
        <v>68711</v>
      </c>
      <c r="S8026" s="4" t="s">
        <v>68712</v>
      </c>
    </row>
    <row r="8027" ht="17.25" customHeight="1" spans="1:19">
      <c r="A8027" s="1">
        <v>8026</v>
      </c>
      <c r="B8027" s="2" t="s">
        <v>68540</v>
      </c>
      <c r="C8027" s="1" t="s">
        <v>17025</v>
      </c>
      <c r="D8027" s="1" t="s">
        <v>16894</v>
      </c>
      <c r="E8027" s="1">
        <v>50</v>
      </c>
      <c r="F8027" s="1">
        <v>10</v>
      </c>
      <c r="G8027" s="1" t="s">
        <v>16850</v>
      </c>
      <c r="H8027" s="3" t="s">
        <v>16100</v>
      </c>
      <c r="I8027" s="4" t="s">
        <v>68713</v>
      </c>
      <c r="J8027" s="4" t="s">
        <v>16120</v>
      </c>
      <c r="K8027" s="4" t="s">
        <v>68714</v>
      </c>
      <c r="L8027" s="4" t="s">
        <v>68715</v>
      </c>
      <c r="M8027" s="4" t="s">
        <v>17543</v>
      </c>
      <c r="N8027" s="12">
        <v>328.49</v>
      </c>
      <c r="O8027" s="4" t="s">
        <v>17173</v>
      </c>
      <c r="P8027" s="4" t="s">
        <v>17825</v>
      </c>
      <c r="Q8027" s="4" t="s">
        <v>17825</v>
      </c>
      <c r="R8027" s="4" t="s">
        <v>68716</v>
      </c>
      <c r="S8027" s="4" t="s">
        <v>68717</v>
      </c>
    </row>
    <row r="8028" ht="17.25" customHeight="1" spans="1:19">
      <c r="A8028" s="1">
        <v>8027</v>
      </c>
      <c r="B8028" s="2" t="s">
        <v>68540</v>
      </c>
      <c r="C8028" s="1" t="s">
        <v>17025</v>
      </c>
      <c r="D8028" s="1" t="s">
        <v>16904</v>
      </c>
      <c r="E8028" s="1">
        <v>50</v>
      </c>
      <c r="F8028" s="1">
        <v>10</v>
      </c>
      <c r="G8028" s="1" t="s">
        <v>16850</v>
      </c>
      <c r="H8028" s="3" t="s">
        <v>16101</v>
      </c>
      <c r="I8028" s="4" t="s">
        <v>68718</v>
      </c>
      <c r="J8028" s="4" t="s">
        <v>16121</v>
      </c>
      <c r="K8028" s="4" t="s">
        <v>68719</v>
      </c>
      <c r="L8028" s="4" t="s">
        <v>68720</v>
      </c>
      <c r="M8028" s="4" t="s">
        <v>68721</v>
      </c>
      <c r="N8028" s="12">
        <v>947.08</v>
      </c>
      <c r="O8028" s="4" t="s">
        <v>18144</v>
      </c>
      <c r="P8028" s="4" t="s">
        <v>24690</v>
      </c>
      <c r="Q8028" s="4" t="s">
        <v>28570</v>
      </c>
      <c r="R8028" s="4" t="s">
        <v>68722</v>
      </c>
      <c r="S8028" s="4" t="s">
        <v>68723</v>
      </c>
    </row>
    <row r="8029" ht="17.25" customHeight="1" spans="1:19">
      <c r="A8029" s="1">
        <v>8028</v>
      </c>
      <c r="B8029" s="2" t="s">
        <v>68540</v>
      </c>
      <c r="C8029" s="1" t="s">
        <v>17025</v>
      </c>
      <c r="D8029" s="1" t="s">
        <v>16913</v>
      </c>
      <c r="E8029" s="1">
        <v>50</v>
      </c>
      <c r="F8029" s="1">
        <v>10</v>
      </c>
      <c r="G8029" s="1" t="s">
        <v>16850</v>
      </c>
      <c r="H8029" s="3" t="s">
        <v>16102</v>
      </c>
      <c r="I8029" s="4" t="s">
        <v>68724</v>
      </c>
      <c r="J8029" s="4" t="s">
        <v>16122</v>
      </c>
      <c r="K8029" s="4" t="s">
        <v>68725</v>
      </c>
      <c r="L8029" s="4" t="s">
        <v>68726</v>
      </c>
      <c r="M8029" s="4" t="s">
        <v>68727</v>
      </c>
      <c r="N8029" s="12">
        <v>343.42</v>
      </c>
      <c r="O8029" s="4" t="s">
        <v>17173</v>
      </c>
      <c r="P8029" s="4" t="s">
        <v>17174</v>
      </c>
      <c r="Q8029" s="4" t="s">
        <v>68728</v>
      </c>
      <c r="R8029" s="4" t="s">
        <v>68729</v>
      </c>
      <c r="S8029" s="4" t="s">
        <v>68730</v>
      </c>
    </row>
    <row r="8030" ht="17.25" customHeight="1" spans="1:19">
      <c r="A8030" s="1">
        <v>8029</v>
      </c>
      <c r="B8030" s="2" t="s">
        <v>68540</v>
      </c>
      <c r="C8030" s="1" t="s">
        <v>17025</v>
      </c>
      <c r="D8030" s="1" t="s">
        <v>16922</v>
      </c>
      <c r="E8030" s="1">
        <v>50</v>
      </c>
      <c r="F8030" s="1">
        <v>10</v>
      </c>
      <c r="G8030" s="1" t="s">
        <v>16850</v>
      </c>
      <c r="H8030" s="3" t="s">
        <v>16103</v>
      </c>
      <c r="I8030" s="4" t="s">
        <v>68731</v>
      </c>
      <c r="J8030" s="4" t="s">
        <v>16123</v>
      </c>
      <c r="K8030" s="4" t="s">
        <v>68732</v>
      </c>
      <c r="L8030" s="4" t="s">
        <v>68733</v>
      </c>
      <c r="M8030" s="4" t="s">
        <v>68734</v>
      </c>
      <c r="N8030" s="12">
        <v>310.18</v>
      </c>
      <c r="O8030" s="4" t="s">
        <v>17476</v>
      </c>
      <c r="P8030" s="4" t="s">
        <v>17477</v>
      </c>
      <c r="Q8030" s="4" t="s">
        <v>17478</v>
      </c>
      <c r="R8030" s="4" t="s">
        <v>68735</v>
      </c>
      <c r="S8030" s="4" t="s">
        <v>68736</v>
      </c>
    </row>
    <row r="8031" ht="17.25" customHeight="1" spans="1:19">
      <c r="A8031" s="1">
        <v>8030</v>
      </c>
      <c r="B8031" s="2" t="s">
        <v>68540</v>
      </c>
      <c r="C8031" s="1" t="s">
        <v>17025</v>
      </c>
      <c r="D8031" s="1" t="s">
        <v>16931</v>
      </c>
      <c r="E8031" s="1">
        <v>50</v>
      </c>
      <c r="F8031" s="1">
        <v>10</v>
      </c>
      <c r="G8031" s="1" t="s">
        <v>16850</v>
      </c>
      <c r="H8031" s="3" t="s">
        <v>16104</v>
      </c>
      <c r="I8031" s="4" t="s">
        <v>68737</v>
      </c>
      <c r="J8031" s="4" t="s">
        <v>16124</v>
      </c>
      <c r="K8031" s="4" t="s">
        <v>68738</v>
      </c>
      <c r="L8031" s="4" t="s">
        <v>68739</v>
      </c>
      <c r="M8031" s="4" t="s">
        <v>68740</v>
      </c>
      <c r="N8031" s="12">
        <v>405.34</v>
      </c>
      <c r="O8031" s="4" t="s">
        <v>17173</v>
      </c>
      <c r="P8031" s="4" t="s">
        <v>36423</v>
      </c>
      <c r="Q8031" s="4" t="s">
        <v>68741</v>
      </c>
      <c r="R8031" s="4" t="s">
        <v>68742</v>
      </c>
      <c r="S8031" s="4" t="s">
        <v>68743</v>
      </c>
    </row>
    <row r="8032" ht="17.25" customHeight="1" spans="1:19">
      <c r="A8032" s="1">
        <v>8031</v>
      </c>
      <c r="B8032" s="2" t="s">
        <v>68540</v>
      </c>
      <c r="C8032" s="1" t="s">
        <v>17025</v>
      </c>
      <c r="D8032" s="1" t="s">
        <v>16938</v>
      </c>
      <c r="E8032" s="1">
        <v>50</v>
      </c>
      <c r="F8032" s="1">
        <v>10</v>
      </c>
      <c r="G8032" s="1" t="s">
        <v>16850</v>
      </c>
      <c r="H8032" s="3" t="s">
        <v>16105</v>
      </c>
      <c r="I8032" s="4" t="s">
        <v>68744</v>
      </c>
      <c r="J8032" s="4" t="s">
        <v>16125</v>
      </c>
      <c r="K8032" s="4" t="s">
        <v>68745</v>
      </c>
      <c r="L8032" s="4" t="s">
        <v>68746</v>
      </c>
      <c r="M8032" s="4" t="s">
        <v>68747</v>
      </c>
      <c r="N8032" s="12">
        <v>564.63</v>
      </c>
      <c r="O8032" s="4" t="s">
        <v>17447</v>
      </c>
      <c r="P8032" s="4" t="s">
        <v>45460</v>
      </c>
      <c r="Q8032" s="4" t="s">
        <v>65797</v>
      </c>
      <c r="R8032" s="4" t="s">
        <v>68748</v>
      </c>
      <c r="S8032" s="4" t="s">
        <v>65799</v>
      </c>
    </row>
    <row r="8033" ht="17.25" customHeight="1" spans="1:19">
      <c r="A8033" s="1">
        <v>8032</v>
      </c>
      <c r="B8033" s="2" t="s">
        <v>68540</v>
      </c>
      <c r="C8033" s="1" t="s">
        <v>17025</v>
      </c>
      <c r="D8033" s="1" t="s">
        <v>16945</v>
      </c>
      <c r="E8033" s="1">
        <v>50</v>
      </c>
      <c r="F8033" s="1">
        <v>10</v>
      </c>
      <c r="G8033" s="1" t="s">
        <v>16850</v>
      </c>
      <c r="H8033" s="3" t="s">
        <v>16106</v>
      </c>
      <c r="I8033" s="4" t="s">
        <v>68749</v>
      </c>
      <c r="J8033" s="4" t="s">
        <v>16126</v>
      </c>
      <c r="K8033" s="4" t="s">
        <v>16940</v>
      </c>
      <c r="L8033" s="4" t="s">
        <v>68750</v>
      </c>
      <c r="M8033" s="4" t="s">
        <v>68751</v>
      </c>
      <c r="N8033" s="12">
        <v>471.04</v>
      </c>
      <c r="O8033" s="4" t="s">
        <v>19746</v>
      </c>
      <c r="P8033" s="4" t="s">
        <v>19746</v>
      </c>
      <c r="Q8033" s="4" t="s">
        <v>68752</v>
      </c>
      <c r="R8033" s="4" t="s">
        <v>68753</v>
      </c>
      <c r="S8033" s="4" t="s">
        <v>51961</v>
      </c>
    </row>
    <row r="8034" ht="17.25" customHeight="1" spans="1:19">
      <c r="A8034" s="1">
        <v>8033</v>
      </c>
      <c r="B8034" s="2" t="s">
        <v>68540</v>
      </c>
      <c r="C8034" s="1" t="s">
        <v>17025</v>
      </c>
      <c r="D8034" s="1" t="s">
        <v>16955</v>
      </c>
      <c r="E8034" s="1">
        <v>50</v>
      </c>
      <c r="F8034" s="1">
        <v>10</v>
      </c>
      <c r="G8034" s="1" t="s">
        <v>16850</v>
      </c>
      <c r="H8034" s="3" t="s">
        <v>16107</v>
      </c>
      <c r="I8034" s="4" t="s">
        <v>68754</v>
      </c>
      <c r="J8034" s="4" t="s">
        <v>16127</v>
      </c>
      <c r="K8034" s="4" t="s">
        <v>68755</v>
      </c>
      <c r="L8034" s="4" t="s">
        <v>68756</v>
      </c>
      <c r="M8034" s="4" t="s">
        <v>41986</v>
      </c>
      <c r="N8034" s="12">
        <v>247.14</v>
      </c>
      <c r="O8034" s="4" t="s">
        <v>17164</v>
      </c>
      <c r="P8034" s="4" t="s">
        <v>68757</v>
      </c>
      <c r="Q8034" s="4" t="s">
        <v>68758</v>
      </c>
      <c r="R8034" s="4" t="s">
        <v>68759</v>
      </c>
      <c r="S8034" s="4" t="s">
        <v>68760</v>
      </c>
    </row>
    <row r="8035" ht="17.25" customHeight="1" spans="1:19">
      <c r="A8035" s="1">
        <v>8034</v>
      </c>
      <c r="B8035" s="2" t="s">
        <v>68540</v>
      </c>
      <c r="C8035" s="1" t="s">
        <v>17025</v>
      </c>
      <c r="D8035" s="1" t="s">
        <v>16965</v>
      </c>
      <c r="E8035" s="1">
        <v>50</v>
      </c>
      <c r="F8035" s="1">
        <v>10</v>
      </c>
      <c r="G8035" s="1" t="s">
        <v>16850</v>
      </c>
      <c r="H8035" s="3" t="s">
        <v>16108</v>
      </c>
      <c r="I8035" s="4" t="s">
        <v>68761</v>
      </c>
      <c r="J8035" s="4" t="s">
        <v>16128</v>
      </c>
      <c r="K8035" s="4" t="s">
        <v>68762</v>
      </c>
      <c r="L8035" s="4" t="s">
        <v>68763</v>
      </c>
      <c r="M8035" s="4" t="s">
        <v>50917</v>
      </c>
      <c r="N8035" s="12">
        <v>186.29</v>
      </c>
      <c r="O8035" s="4" t="s">
        <v>17164</v>
      </c>
      <c r="P8035" s="4" t="s">
        <v>17493</v>
      </c>
      <c r="Q8035" s="4" t="s">
        <v>68764</v>
      </c>
      <c r="R8035" s="4" t="s">
        <v>68765</v>
      </c>
      <c r="S8035" s="4" t="s">
        <v>68766</v>
      </c>
    </row>
    <row r="8036" ht="17.25" customHeight="1" spans="1:19">
      <c r="A8036" s="1">
        <v>8035</v>
      </c>
      <c r="B8036" s="2" t="s">
        <v>68540</v>
      </c>
      <c r="C8036" s="1" t="s">
        <v>17025</v>
      </c>
      <c r="D8036" s="1" t="s">
        <v>16975</v>
      </c>
      <c r="E8036" s="1">
        <v>50</v>
      </c>
      <c r="F8036" s="1">
        <v>10</v>
      </c>
      <c r="G8036" s="1" t="s">
        <v>16850</v>
      </c>
      <c r="H8036" s="3" t="s">
        <v>16109</v>
      </c>
      <c r="I8036" s="4" t="s">
        <v>68767</v>
      </c>
      <c r="J8036" s="4" t="s">
        <v>16129</v>
      </c>
      <c r="K8036" s="4" t="s">
        <v>16940</v>
      </c>
      <c r="L8036" s="4" t="s">
        <v>68768</v>
      </c>
      <c r="M8036" s="4" t="s">
        <v>68769</v>
      </c>
      <c r="N8036" s="12">
        <v>520.49</v>
      </c>
      <c r="O8036" s="4" t="s">
        <v>17173</v>
      </c>
      <c r="P8036" s="4" t="s">
        <v>33542</v>
      </c>
      <c r="Q8036" s="4" t="s">
        <v>33543</v>
      </c>
      <c r="R8036" s="4" t="s">
        <v>68770</v>
      </c>
      <c r="S8036" s="4" t="s">
        <v>68771</v>
      </c>
    </row>
    <row r="8037" ht="17.25" customHeight="1" spans="1:19">
      <c r="A8037" s="1">
        <v>8036</v>
      </c>
      <c r="B8037" s="2" t="s">
        <v>68540</v>
      </c>
      <c r="C8037" s="1" t="s">
        <v>17025</v>
      </c>
      <c r="D8037" s="1" t="s">
        <v>16983</v>
      </c>
      <c r="E8037" s="1">
        <v>50</v>
      </c>
      <c r="F8037" s="1">
        <v>10</v>
      </c>
      <c r="G8037" s="1" t="s">
        <v>16850</v>
      </c>
      <c r="H8037" s="3" t="s">
        <v>16110</v>
      </c>
      <c r="I8037" s="4" t="s">
        <v>68772</v>
      </c>
      <c r="J8037" s="4" t="s">
        <v>16130</v>
      </c>
      <c r="K8037" s="4" t="s">
        <v>68773</v>
      </c>
      <c r="L8037" s="4" t="s">
        <v>68774</v>
      </c>
      <c r="M8037" s="4" t="s">
        <v>38088</v>
      </c>
      <c r="N8037" s="12">
        <v>337.42</v>
      </c>
      <c r="O8037" s="4" t="s">
        <v>17709</v>
      </c>
      <c r="P8037" s="4" t="s">
        <v>68775</v>
      </c>
      <c r="Q8037" s="4" t="s">
        <v>68776</v>
      </c>
      <c r="R8037" s="4" t="s">
        <v>68777</v>
      </c>
      <c r="S8037" s="4" t="s">
        <v>68778</v>
      </c>
    </row>
    <row r="8038" ht="17.25" customHeight="1" spans="1:19">
      <c r="A8038" s="1">
        <v>8037</v>
      </c>
      <c r="B8038" s="2" t="s">
        <v>68540</v>
      </c>
      <c r="C8038" s="1" t="s">
        <v>17025</v>
      </c>
      <c r="D8038" s="1" t="s">
        <v>16991</v>
      </c>
      <c r="E8038" s="1">
        <v>50</v>
      </c>
      <c r="F8038" s="1">
        <v>10</v>
      </c>
      <c r="G8038" s="1" t="s">
        <v>16850</v>
      </c>
      <c r="H8038" s="3" t="s">
        <v>16111</v>
      </c>
      <c r="I8038" s="4" t="s">
        <v>68779</v>
      </c>
      <c r="J8038" s="4" t="s">
        <v>16131</v>
      </c>
      <c r="K8038" s="4" t="s">
        <v>68780</v>
      </c>
      <c r="L8038" s="4" t="s">
        <v>68781</v>
      </c>
      <c r="M8038" s="4" t="s">
        <v>68782</v>
      </c>
      <c r="N8038" s="12">
        <v>497.65</v>
      </c>
      <c r="O8038" s="4" t="s">
        <v>17173</v>
      </c>
      <c r="P8038" s="4" t="s">
        <v>30803</v>
      </c>
      <c r="Q8038" s="4" t="s">
        <v>30803</v>
      </c>
      <c r="R8038" s="4" t="s">
        <v>68783</v>
      </c>
      <c r="S8038" s="4" t="s">
        <v>68784</v>
      </c>
    </row>
    <row r="8039" ht="17.25" customHeight="1" spans="1:19">
      <c r="A8039" s="1">
        <v>8038</v>
      </c>
      <c r="B8039" s="2" t="s">
        <v>68540</v>
      </c>
      <c r="C8039" s="1" t="s">
        <v>17025</v>
      </c>
      <c r="D8039" s="1" t="s">
        <v>16999</v>
      </c>
      <c r="E8039" s="1">
        <v>50</v>
      </c>
      <c r="F8039" s="1">
        <v>10</v>
      </c>
      <c r="G8039" s="1" t="s">
        <v>16850</v>
      </c>
      <c r="H8039" s="3" t="s">
        <v>16112</v>
      </c>
      <c r="I8039" s="4" t="s">
        <v>68785</v>
      </c>
      <c r="J8039" s="4" t="s">
        <v>16132</v>
      </c>
      <c r="K8039" s="4" t="s">
        <v>16940</v>
      </c>
      <c r="L8039" s="4" t="s">
        <v>68786</v>
      </c>
      <c r="M8039" s="4" t="s">
        <v>68787</v>
      </c>
      <c r="N8039" s="12">
        <v>300.36</v>
      </c>
      <c r="O8039" s="4" t="s">
        <v>25236</v>
      </c>
      <c r="P8039" s="4" t="s">
        <v>25237</v>
      </c>
      <c r="Q8039" s="4" t="s">
        <v>49648</v>
      </c>
      <c r="R8039" s="4" t="s">
        <v>68788</v>
      </c>
      <c r="S8039" s="4" t="s">
        <v>68789</v>
      </c>
    </row>
    <row r="8040" ht="17.25" customHeight="1" spans="1:19">
      <c r="A8040" s="1">
        <v>8039</v>
      </c>
      <c r="B8040" s="2" t="s">
        <v>68540</v>
      </c>
      <c r="C8040" s="1" t="s">
        <v>17025</v>
      </c>
      <c r="D8040" s="1" t="s">
        <v>17008</v>
      </c>
      <c r="E8040" s="1">
        <v>50</v>
      </c>
      <c r="F8040" s="1">
        <v>10</v>
      </c>
      <c r="G8040" s="1" t="s">
        <v>16850</v>
      </c>
      <c r="H8040" s="3" t="s">
        <v>16113</v>
      </c>
      <c r="I8040" s="4" t="s">
        <v>68790</v>
      </c>
      <c r="J8040" s="4" t="s">
        <v>16133</v>
      </c>
      <c r="K8040" s="4" t="s">
        <v>68791</v>
      </c>
      <c r="L8040" s="4" t="s">
        <v>68792</v>
      </c>
      <c r="M8040" s="4" t="s">
        <v>68793</v>
      </c>
      <c r="N8040" s="12">
        <v>593.66</v>
      </c>
      <c r="O8040" s="4" t="s">
        <v>66048</v>
      </c>
      <c r="P8040" s="4" t="s">
        <v>66049</v>
      </c>
      <c r="Q8040" s="4" t="s">
        <v>68794</v>
      </c>
      <c r="R8040" s="4" t="s">
        <v>68795</v>
      </c>
      <c r="S8040" s="4" t="s">
        <v>68796</v>
      </c>
    </row>
    <row r="8041" ht="17.25" customHeight="1" spans="1:19">
      <c r="A8041" s="1">
        <v>8040</v>
      </c>
      <c r="B8041" s="2" t="s">
        <v>68540</v>
      </c>
      <c r="C8041" s="1" t="s">
        <v>17025</v>
      </c>
      <c r="D8041" s="1" t="s">
        <v>17018</v>
      </c>
      <c r="E8041" s="1">
        <v>50</v>
      </c>
      <c r="F8041" s="1">
        <v>10</v>
      </c>
      <c r="G8041" s="1" t="s">
        <v>16850</v>
      </c>
      <c r="H8041" s="3" t="s">
        <v>16114</v>
      </c>
      <c r="I8041" s="4" t="s">
        <v>68797</v>
      </c>
      <c r="J8041" s="4" t="s">
        <v>16134</v>
      </c>
      <c r="K8041" s="4" t="s">
        <v>16940</v>
      </c>
      <c r="L8041" s="4" t="s">
        <v>68798</v>
      </c>
      <c r="M8041" s="4" t="s">
        <v>68799</v>
      </c>
      <c r="N8041" s="12">
        <v>387.85</v>
      </c>
      <c r="O8041" s="4" t="s">
        <v>17173</v>
      </c>
      <c r="P8041" s="4" t="s">
        <v>43497</v>
      </c>
      <c r="Q8041" s="4" t="s">
        <v>68800</v>
      </c>
      <c r="R8041" s="4" t="s">
        <v>68801</v>
      </c>
      <c r="S8041" s="4" t="s">
        <v>68802</v>
      </c>
    </row>
    <row r="8042" ht="17.25" customHeight="1" spans="1:19">
      <c r="A8042" s="1">
        <v>8041</v>
      </c>
      <c r="B8042" s="2" t="s">
        <v>68540</v>
      </c>
      <c r="C8042" s="1" t="s">
        <v>17183</v>
      </c>
      <c r="D8042" s="1" t="s">
        <v>16849</v>
      </c>
      <c r="E8042" s="1">
        <v>50</v>
      </c>
      <c r="F8042" s="1">
        <v>10</v>
      </c>
      <c r="G8042" s="1" t="s">
        <v>16850</v>
      </c>
      <c r="H8042" s="3" t="s">
        <v>16135</v>
      </c>
      <c r="I8042" s="4" t="s">
        <v>68803</v>
      </c>
      <c r="J8042" s="4" t="s">
        <v>16155</v>
      </c>
      <c r="K8042" s="4" t="s">
        <v>68804</v>
      </c>
      <c r="L8042" s="4" t="s">
        <v>68805</v>
      </c>
      <c r="M8042" s="4" t="s">
        <v>68806</v>
      </c>
      <c r="N8042" s="12">
        <v>439.38</v>
      </c>
      <c r="O8042" s="4" t="s">
        <v>24249</v>
      </c>
      <c r="P8042" s="4" t="s">
        <v>33122</v>
      </c>
      <c r="Q8042" s="4" t="s">
        <v>33122</v>
      </c>
      <c r="R8042" s="4" t="s">
        <v>68807</v>
      </c>
      <c r="S8042" s="4" t="s">
        <v>55708</v>
      </c>
    </row>
    <row r="8043" ht="17.25" customHeight="1" spans="1:19">
      <c r="A8043" s="1">
        <v>8042</v>
      </c>
      <c r="B8043" s="2" t="s">
        <v>68540</v>
      </c>
      <c r="C8043" s="1" t="s">
        <v>17183</v>
      </c>
      <c r="D8043" s="1" t="s">
        <v>16859</v>
      </c>
      <c r="E8043" s="1">
        <v>50</v>
      </c>
      <c r="F8043" s="1">
        <v>10</v>
      </c>
      <c r="G8043" s="1" t="s">
        <v>16850</v>
      </c>
      <c r="H8043" s="3" t="s">
        <v>16136</v>
      </c>
      <c r="I8043" s="4" t="s">
        <v>68808</v>
      </c>
      <c r="J8043" s="4" t="s">
        <v>16156</v>
      </c>
      <c r="K8043" s="4" t="s">
        <v>68809</v>
      </c>
      <c r="L8043" s="4" t="s">
        <v>68810</v>
      </c>
      <c r="M8043" s="4" t="s">
        <v>68811</v>
      </c>
      <c r="N8043" s="12">
        <v>331.41</v>
      </c>
      <c r="O8043" s="4" t="s">
        <v>17447</v>
      </c>
      <c r="P8043" s="4" t="s">
        <v>31558</v>
      </c>
      <c r="Q8043" s="4" t="s">
        <v>68812</v>
      </c>
      <c r="R8043" s="4" t="s">
        <v>68813</v>
      </c>
      <c r="S8043" s="4" t="s">
        <v>68814</v>
      </c>
    </row>
    <row r="8044" ht="17.25" customHeight="1" spans="1:19">
      <c r="A8044" s="1">
        <v>8043</v>
      </c>
      <c r="B8044" s="2" t="s">
        <v>68540</v>
      </c>
      <c r="C8044" s="1" t="s">
        <v>17183</v>
      </c>
      <c r="D8044" s="1" t="s">
        <v>16867</v>
      </c>
      <c r="E8044" s="1">
        <v>50</v>
      </c>
      <c r="F8044" s="1">
        <v>10</v>
      </c>
      <c r="G8044" s="1" t="s">
        <v>16850</v>
      </c>
      <c r="H8044" s="3" t="s">
        <v>16137</v>
      </c>
      <c r="I8044" s="4" t="s">
        <v>68815</v>
      </c>
      <c r="J8044" s="4" t="s">
        <v>16157</v>
      </c>
      <c r="K8044" s="4" t="s">
        <v>16940</v>
      </c>
      <c r="L8044" s="4" t="s">
        <v>68816</v>
      </c>
      <c r="M8044" s="4" t="s">
        <v>68817</v>
      </c>
      <c r="N8044" s="12">
        <v>306.4</v>
      </c>
      <c r="O8044" s="4" t="s">
        <v>17447</v>
      </c>
      <c r="P8044" s="4" t="s">
        <v>31558</v>
      </c>
      <c r="Q8044" s="4" t="s">
        <v>51569</v>
      </c>
      <c r="R8044" s="4" t="s">
        <v>68818</v>
      </c>
      <c r="S8044" s="4" t="s">
        <v>68819</v>
      </c>
    </row>
    <row r="8045" ht="17.25" customHeight="1" spans="1:19">
      <c r="A8045" s="1">
        <v>8044</v>
      </c>
      <c r="B8045" s="2" t="s">
        <v>68540</v>
      </c>
      <c r="C8045" s="1" t="s">
        <v>17183</v>
      </c>
      <c r="D8045" s="1" t="s">
        <v>16877</v>
      </c>
      <c r="E8045" s="1">
        <v>50</v>
      </c>
      <c r="F8045" s="1">
        <v>10</v>
      </c>
      <c r="G8045" s="1" t="s">
        <v>16850</v>
      </c>
      <c r="H8045" s="3" t="s">
        <v>16138</v>
      </c>
      <c r="I8045" s="4" t="s">
        <v>68820</v>
      </c>
      <c r="J8045" s="4" t="s">
        <v>16158</v>
      </c>
      <c r="K8045" s="4" t="s">
        <v>68821</v>
      </c>
      <c r="L8045" s="4" t="s">
        <v>68822</v>
      </c>
      <c r="M8045" s="4" t="s">
        <v>68823</v>
      </c>
      <c r="N8045" s="12">
        <v>339.86</v>
      </c>
      <c r="O8045" s="4" t="s">
        <v>30669</v>
      </c>
      <c r="P8045" s="4" t="s">
        <v>30670</v>
      </c>
      <c r="Q8045" s="4" t="s">
        <v>68824</v>
      </c>
      <c r="R8045" s="4" t="s">
        <v>68825</v>
      </c>
      <c r="S8045" s="4" t="s">
        <v>68826</v>
      </c>
    </row>
    <row r="8046" ht="17.25" customHeight="1" spans="1:19">
      <c r="A8046" s="1">
        <v>8045</v>
      </c>
      <c r="B8046" s="2" t="s">
        <v>68540</v>
      </c>
      <c r="C8046" s="1" t="s">
        <v>17183</v>
      </c>
      <c r="D8046" s="1" t="s">
        <v>16884</v>
      </c>
      <c r="E8046" s="1">
        <v>50</v>
      </c>
      <c r="F8046" s="1">
        <v>10</v>
      </c>
      <c r="G8046" s="1" t="s">
        <v>16850</v>
      </c>
      <c r="H8046" s="3" t="s">
        <v>16139</v>
      </c>
      <c r="I8046" s="4" t="s">
        <v>68827</v>
      </c>
      <c r="J8046" s="4" t="s">
        <v>16159</v>
      </c>
      <c r="K8046" s="4" t="s">
        <v>68828</v>
      </c>
      <c r="L8046" s="4" t="s">
        <v>68829</v>
      </c>
      <c r="M8046" s="4" t="s">
        <v>68830</v>
      </c>
      <c r="N8046" s="12">
        <v>446.5</v>
      </c>
      <c r="O8046" s="4" t="s">
        <v>25236</v>
      </c>
      <c r="P8046" s="4" t="s">
        <v>29387</v>
      </c>
      <c r="Q8046" s="4" t="s">
        <v>68831</v>
      </c>
      <c r="R8046" s="4" t="s">
        <v>68832</v>
      </c>
      <c r="S8046" s="4" t="s">
        <v>68833</v>
      </c>
    </row>
    <row r="8047" ht="17.25" customHeight="1" spans="1:19">
      <c r="A8047" s="1">
        <v>8046</v>
      </c>
      <c r="B8047" s="2" t="s">
        <v>68540</v>
      </c>
      <c r="C8047" s="1" t="s">
        <v>17183</v>
      </c>
      <c r="D8047" s="1" t="s">
        <v>16894</v>
      </c>
      <c r="E8047" s="1">
        <v>50</v>
      </c>
      <c r="F8047" s="1">
        <v>10</v>
      </c>
      <c r="G8047" s="1" t="s">
        <v>16850</v>
      </c>
      <c r="H8047" s="3" t="s">
        <v>16140</v>
      </c>
      <c r="I8047" s="4" t="s">
        <v>68834</v>
      </c>
      <c r="J8047" s="4" t="s">
        <v>16160</v>
      </c>
      <c r="K8047" s="4" t="s">
        <v>68835</v>
      </c>
      <c r="L8047" s="4" t="s">
        <v>68836</v>
      </c>
      <c r="M8047" s="4" t="s">
        <v>68837</v>
      </c>
      <c r="N8047" s="12">
        <v>505.63</v>
      </c>
      <c r="O8047" s="4" t="s">
        <v>18144</v>
      </c>
      <c r="P8047" s="4" t="s">
        <v>39215</v>
      </c>
      <c r="Q8047" s="4" t="s">
        <v>67963</v>
      </c>
      <c r="R8047" s="4" t="s">
        <v>68838</v>
      </c>
      <c r="S8047" s="4" t="s">
        <v>68839</v>
      </c>
    </row>
    <row r="8048" ht="17.25" customHeight="1" spans="1:19">
      <c r="A8048" s="1">
        <v>8047</v>
      </c>
      <c r="B8048" s="2" t="s">
        <v>68540</v>
      </c>
      <c r="C8048" s="1" t="s">
        <v>17183</v>
      </c>
      <c r="D8048" s="1" t="s">
        <v>16904</v>
      </c>
      <c r="E8048" s="1">
        <v>50</v>
      </c>
      <c r="F8048" s="1">
        <v>10</v>
      </c>
      <c r="G8048" s="1" t="s">
        <v>16850</v>
      </c>
      <c r="H8048" s="3" t="s">
        <v>16141</v>
      </c>
      <c r="I8048" s="4" t="s">
        <v>68840</v>
      </c>
      <c r="J8048" s="4" t="s">
        <v>16161</v>
      </c>
      <c r="K8048" s="4" t="s">
        <v>16940</v>
      </c>
      <c r="L8048" s="4" t="s">
        <v>68841</v>
      </c>
      <c r="M8048" s="4" t="s">
        <v>68842</v>
      </c>
      <c r="N8048" s="12">
        <v>314.31</v>
      </c>
      <c r="O8048" s="4" t="s">
        <v>25236</v>
      </c>
      <c r="P8048" s="4" t="s">
        <v>29387</v>
      </c>
      <c r="Q8048" s="4" t="s">
        <v>68843</v>
      </c>
      <c r="R8048" s="4" t="s">
        <v>68844</v>
      </c>
      <c r="S8048" s="4" t="s">
        <v>68845</v>
      </c>
    </row>
    <row r="8049" ht="17.25" customHeight="1" spans="1:19">
      <c r="A8049" s="1">
        <v>8048</v>
      </c>
      <c r="B8049" s="2" t="s">
        <v>68540</v>
      </c>
      <c r="C8049" s="1" t="s">
        <v>17183</v>
      </c>
      <c r="D8049" s="1" t="s">
        <v>16913</v>
      </c>
      <c r="E8049" s="1">
        <v>50</v>
      </c>
      <c r="F8049" s="1">
        <v>10</v>
      </c>
      <c r="G8049" s="1" t="s">
        <v>16850</v>
      </c>
      <c r="H8049" s="3" t="s">
        <v>16142</v>
      </c>
      <c r="I8049" s="4" t="s">
        <v>68846</v>
      </c>
      <c r="J8049" s="4" t="s">
        <v>16162</v>
      </c>
      <c r="K8049" s="4" t="s">
        <v>16940</v>
      </c>
      <c r="L8049" s="4" t="s">
        <v>68847</v>
      </c>
      <c r="M8049" s="4" t="s">
        <v>68848</v>
      </c>
      <c r="N8049" s="12">
        <v>477.88</v>
      </c>
      <c r="O8049" s="4" t="s">
        <v>50132</v>
      </c>
      <c r="P8049" s="4" t="s">
        <v>68849</v>
      </c>
      <c r="Q8049" s="4" t="s">
        <v>68850</v>
      </c>
      <c r="R8049" s="4" t="s">
        <v>68851</v>
      </c>
      <c r="S8049" s="4" t="s">
        <v>68852</v>
      </c>
    </row>
    <row r="8050" ht="17.25" customHeight="1" spans="1:19">
      <c r="A8050" s="1">
        <v>8049</v>
      </c>
      <c r="B8050" s="2" t="s">
        <v>68540</v>
      </c>
      <c r="C8050" s="1" t="s">
        <v>17183</v>
      </c>
      <c r="D8050" s="1" t="s">
        <v>16922</v>
      </c>
      <c r="E8050" s="1">
        <v>50</v>
      </c>
      <c r="F8050" s="1">
        <v>10</v>
      </c>
      <c r="G8050" s="1" t="s">
        <v>16850</v>
      </c>
      <c r="H8050" s="3" t="s">
        <v>16143</v>
      </c>
      <c r="I8050" s="4" t="s">
        <v>68853</v>
      </c>
      <c r="J8050" s="4" t="s">
        <v>16163</v>
      </c>
      <c r="K8050" s="4" t="s">
        <v>68854</v>
      </c>
      <c r="L8050" s="4" t="s">
        <v>68855</v>
      </c>
      <c r="M8050" s="4" t="s">
        <v>68856</v>
      </c>
      <c r="N8050" s="12">
        <v>245.23</v>
      </c>
      <c r="O8050" s="4" t="s">
        <v>24748</v>
      </c>
      <c r="P8050" s="4" t="s">
        <v>24749</v>
      </c>
      <c r="Q8050" s="4" t="s">
        <v>68857</v>
      </c>
      <c r="R8050" s="4" t="s">
        <v>68858</v>
      </c>
      <c r="S8050" s="4" t="s">
        <v>68859</v>
      </c>
    </row>
    <row r="8051" ht="17.25" customHeight="1" spans="1:19">
      <c r="A8051" s="1">
        <v>8050</v>
      </c>
      <c r="B8051" s="2" t="s">
        <v>68540</v>
      </c>
      <c r="C8051" s="1" t="s">
        <v>17183</v>
      </c>
      <c r="D8051" s="1" t="s">
        <v>16931</v>
      </c>
      <c r="E8051" s="1">
        <v>50</v>
      </c>
      <c r="F8051" s="1">
        <v>10</v>
      </c>
      <c r="G8051" s="1" t="s">
        <v>16850</v>
      </c>
      <c r="H8051" s="3" t="s">
        <v>16144</v>
      </c>
      <c r="I8051" s="4" t="s">
        <v>68860</v>
      </c>
      <c r="J8051" s="4" t="s">
        <v>16164</v>
      </c>
      <c r="K8051" s="4" t="s">
        <v>68861</v>
      </c>
      <c r="L8051" s="4" t="s">
        <v>68862</v>
      </c>
      <c r="M8051" s="4" t="s">
        <v>68863</v>
      </c>
      <c r="N8051" s="12">
        <v>496.12</v>
      </c>
      <c r="O8051" s="4" t="s">
        <v>17173</v>
      </c>
      <c r="P8051" s="4" t="s">
        <v>33788</v>
      </c>
      <c r="Q8051" s="4" t="s">
        <v>68864</v>
      </c>
      <c r="R8051" s="4" t="s">
        <v>68865</v>
      </c>
      <c r="S8051" s="4" t="s">
        <v>68866</v>
      </c>
    </row>
    <row r="8052" ht="17.25" customHeight="1" spans="1:19">
      <c r="A8052" s="1">
        <v>8051</v>
      </c>
      <c r="B8052" s="2" t="s">
        <v>68540</v>
      </c>
      <c r="C8052" s="1" t="s">
        <v>17183</v>
      </c>
      <c r="D8052" s="1" t="s">
        <v>16938</v>
      </c>
      <c r="E8052" s="1">
        <v>50</v>
      </c>
      <c r="F8052" s="1">
        <v>10</v>
      </c>
      <c r="G8052" s="1" t="s">
        <v>16850</v>
      </c>
      <c r="H8052" s="3" t="s">
        <v>16145</v>
      </c>
      <c r="I8052" s="4" t="s">
        <v>68867</v>
      </c>
      <c r="J8052" s="4" t="s">
        <v>16165</v>
      </c>
      <c r="K8052" s="4" t="s">
        <v>16940</v>
      </c>
      <c r="L8052" s="4" t="s">
        <v>68868</v>
      </c>
      <c r="M8052" s="4" t="s">
        <v>68869</v>
      </c>
      <c r="N8052" s="12">
        <v>315.32</v>
      </c>
      <c r="O8052" s="4" t="s">
        <v>30669</v>
      </c>
      <c r="P8052" s="4" t="s">
        <v>30670</v>
      </c>
      <c r="Q8052" s="4" t="s">
        <v>68870</v>
      </c>
      <c r="R8052" s="4" t="s">
        <v>68871</v>
      </c>
      <c r="S8052" s="4" t="s">
        <v>68872</v>
      </c>
    </row>
    <row r="8053" ht="17.25" customHeight="1" spans="1:19">
      <c r="A8053" s="1">
        <v>8052</v>
      </c>
      <c r="B8053" s="2" t="s">
        <v>68540</v>
      </c>
      <c r="C8053" s="1" t="s">
        <v>17183</v>
      </c>
      <c r="D8053" s="1" t="s">
        <v>16945</v>
      </c>
      <c r="E8053" s="1">
        <v>50</v>
      </c>
      <c r="F8053" s="1">
        <v>10</v>
      </c>
      <c r="G8053" s="1" t="s">
        <v>16850</v>
      </c>
      <c r="H8053" s="3" t="s">
        <v>16146</v>
      </c>
      <c r="I8053" s="4" t="s">
        <v>68873</v>
      </c>
      <c r="J8053" s="4" t="s">
        <v>16166</v>
      </c>
      <c r="K8053" s="4" t="s">
        <v>68874</v>
      </c>
      <c r="L8053" s="4" t="s">
        <v>68875</v>
      </c>
      <c r="M8053" s="4" t="s">
        <v>68876</v>
      </c>
      <c r="N8053" s="12">
        <v>555.59</v>
      </c>
      <c r="O8053" s="4" t="s">
        <v>26592</v>
      </c>
      <c r="P8053" s="4" t="s">
        <v>60900</v>
      </c>
      <c r="Q8053" s="4" t="s">
        <v>60901</v>
      </c>
      <c r="R8053" s="4" t="s">
        <v>68877</v>
      </c>
      <c r="S8053" s="4" t="s">
        <v>68878</v>
      </c>
    </row>
    <row r="8054" ht="17.25" customHeight="1" spans="1:19">
      <c r="A8054" s="1">
        <v>8053</v>
      </c>
      <c r="B8054" s="2" t="s">
        <v>68540</v>
      </c>
      <c r="C8054" s="1" t="s">
        <v>17183</v>
      </c>
      <c r="D8054" s="1" t="s">
        <v>16955</v>
      </c>
      <c r="E8054" s="1">
        <v>50</v>
      </c>
      <c r="F8054" s="1">
        <v>10</v>
      </c>
      <c r="G8054" s="1" t="s">
        <v>16850</v>
      </c>
      <c r="H8054" s="3" t="s">
        <v>16147</v>
      </c>
      <c r="I8054" s="4" t="s">
        <v>68879</v>
      </c>
      <c r="J8054" s="4" t="s">
        <v>16167</v>
      </c>
      <c r="K8054" s="4" t="s">
        <v>68880</v>
      </c>
      <c r="L8054" s="4" t="s">
        <v>68881</v>
      </c>
      <c r="M8054" s="4" t="s">
        <v>68882</v>
      </c>
      <c r="N8054" s="12">
        <v>792.01</v>
      </c>
      <c r="O8054" s="4" t="s">
        <v>17164</v>
      </c>
      <c r="P8054" s="4" t="s">
        <v>68883</v>
      </c>
      <c r="Q8054" s="4" t="s">
        <v>68884</v>
      </c>
      <c r="R8054" s="4" t="s">
        <v>68885</v>
      </c>
      <c r="S8054" s="4" t="s">
        <v>68886</v>
      </c>
    </row>
    <row r="8055" ht="17.25" customHeight="1" spans="1:19">
      <c r="A8055" s="1">
        <v>8054</v>
      </c>
      <c r="B8055" s="2" t="s">
        <v>68540</v>
      </c>
      <c r="C8055" s="1" t="s">
        <v>17183</v>
      </c>
      <c r="D8055" s="1" t="s">
        <v>16965</v>
      </c>
      <c r="E8055" s="1">
        <v>50</v>
      </c>
      <c r="F8055" s="1">
        <v>10</v>
      </c>
      <c r="G8055" s="1" t="s">
        <v>16850</v>
      </c>
      <c r="H8055" s="3" t="s">
        <v>16148</v>
      </c>
      <c r="I8055" s="4" t="s">
        <v>68887</v>
      </c>
      <c r="J8055" s="4" t="s">
        <v>16168</v>
      </c>
      <c r="K8055" s="4" t="s">
        <v>68888</v>
      </c>
      <c r="L8055" s="4" t="s">
        <v>68889</v>
      </c>
      <c r="M8055" s="4" t="s">
        <v>44330</v>
      </c>
      <c r="N8055" s="12">
        <v>386.45</v>
      </c>
      <c r="O8055" s="4" t="s">
        <v>22231</v>
      </c>
      <c r="P8055" s="4" t="s">
        <v>30970</v>
      </c>
      <c r="Q8055" s="4" t="s">
        <v>68890</v>
      </c>
      <c r="R8055" s="4" t="s">
        <v>68891</v>
      </c>
      <c r="S8055" s="4" t="s">
        <v>68892</v>
      </c>
    </row>
    <row r="8056" ht="17.25" customHeight="1" spans="1:19">
      <c r="A8056" s="1">
        <v>8055</v>
      </c>
      <c r="B8056" s="2" t="s">
        <v>68540</v>
      </c>
      <c r="C8056" s="1" t="s">
        <v>17183</v>
      </c>
      <c r="D8056" s="1" t="s">
        <v>16975</v>
      </c>
      <c r="E8056" s="1">
        <v>50</v>
      </c>
      <c r="F8056" s="1">
        <v>10</v>
      </c>
      <c r="G8056" s="1" t="s">
        <v>16850</v>
      </c>
      <c r="H8056" s="3" t="s">
        <v>16149</v>
      </c>
      <c r="I8056" s="4" t="s">
        <v>68893</v>
      </c>
      <c r="J8056" s="4" t="s">
        <v>16169</v>
      </c>
      <c r="K8056" s="4" t="s">
        <v>68894</v>
      </c>
      <c r="L8056" s="4" t="s">
        <v>68895</v>
      </c>
      <c r="M8056" s="4" t="s">
        <v>68896</v>
      </c>
      <c r="N8056" s="12">
        <v>392.49</v>
      </c>
      <c r="O8056" s="4" t="s">
        <v>68897</v>
      </c>
      <c r="P8056" s="4" t="s">
        <v>68898</v>
      </c>
      <c r="Q8056" s="4" t="s">
        <v>68899</v>
      </c>
      <c r="R8056" s="4" t="s">
        <v>68900</v>
      </c>
      <c r="S8056" s="4" t="s">
        <v>68901</v>
      </c>
    </row>
    <row r="8057" ht="17.25" customHeight="1" spans="1:19">
      <c r="A8057" s="1">
        <v>8056</v>
      </c>
      <c r="B8057" s="2" t="s">
        <v>68540</v>
      </c>
      <c r="C8057" s="1" t="s">
        <v>17183</v>
      </c>
      <c r="D8057" s="1" t="s">
        <v>16983</v>
      </c>
      <c r="E8057" s="1">
        <v>50</v>
      </c>
      <c r="F8057" s="1">
        <v>10</v>
      </c>
      <c r="G8057" s="1" t="s">
        <v>16850</v>
      </c>
      <c r="H8057" s="3" t="s">
        <v>16150</v>
      </c>
      <c r="I8057" s="4" t="s">
        <v>68902</v>
      </c>
      <c r="J8057" s="4" t="s">
        <v>16170</v>
      </c>
      <c r="K8057" s="4" t="s">
        <v>68903</v>
      </c>
      <c r="L8057" s="4" t="s">
        <v>68904</v>
      </c>
      <c r="M8057" s="4" t="s">
        <v>68905</v>
      </c>
      <c r="N8057" s="12">
        <v>401.46</v>
      </c>
      <c r="O8057" s="4" t="s">
        <v>16970</v>
      </c>
      <c r="P8057" s="4" t="s">
        <v>17225</v>
      </c>
      <c r="Q8057" s="4" t="s">
        <v>17225</v>
      </c>
      <c r="R8057" s="4" t="s">
        <v>68906</v>
      </c>
      <c r="S8057" s="4" t="s">
        <v>68907</v>
      </c>
    </row>
    <row r="8058" ht="17.25" customHeight="1" spans="1:19">
      <c r="A8058" s="1">
        <v>8057</v>
      </c>
      <c r="B8058" s="2" t="s">
        <v>68540</v>
      </c>
      <c r="C8058" s="1" t="s">
        <v>17183</v>
      </c>
      <c r="D8058" s="1" t="s">
        <v>16991</v>
      </c>
      <c r="E8058" s="1">
        <v>50</v>
      </c>
      <c r="F8058" s="1">
        <v>10</v>
      </c>
      <c r="G8058" s="1" t="s">
        <v>16850</v>
      </c>
      <c r="H8058" s="3" t="s">
        <v>16151</v>
      </c>
      <c r="I8058" s="4" t="s">
        <v>68908</v>
      </c>
      <c r="J8058" s="4" t="s">
        <v>16171</v>
      </c>
      <c r="K8058" s="4" t="s">
        <v>68909</v>
      </c>
      <c r="L8058" s="4" t="s">
        <v>68910</v>
      </c>
      <c r="M8058" s="4" t="s">
        <v>27928</v>
      </c>
      <c r="N8058" s="12">
        <v>396.44</v>
      </c>
      <c r="O8058" s="4" t="s">
        <v>43797</v>
      </c>
      <c r="P8058" s="4" t="s">
        <v>43798</v>
      </c>
      <c r="Q8058" s="4" t="s">
        <v>68911</v>
      </c>
      <c r="R8058" s="4" t="s">
        <v>68912</v>
      </c>
      <c r="S8058" s="4" t="s">
        <v>68913</v>
      </c>
    </row>
    <row r="8059" ht="17.25" customHeight="1" spans="1:19">
      <c r="A8059" s="1">
        <v>8058</v>
      </c>
      <c r="B8059" s="2" t="s">
        <v>68540</v>
      </c>
      <c r="C8059" s="1" t="s">
        <v>17183</v>
      </c>
      <c r="D8059" s="1" t="s">
        <v>16999</v>
      </c>
      <c r="E8059" s="1">
        <v>50</v>
      </c>
      <c r="F8059" s="1">
        <v>10</v>
      </c>
      <c r="G8059" s="1" t="s">
        <v>16850</v>
      </c>
      <c r="H8059" s="3" t="s">
        <v>16152</v>
      </c>
      <c r="I8059" s="4" t="s">
        <v>68914</v>
      </c>
      <c r="J8059" s="4" t="s">
        <v>16172</v>
      </c>
      <c r="K8059" s="4" t="s">
        <v>68915</v>
      </c>
      <c r="L8059" s="4" t="s">
        <v>68916</v>
      </c>
      <c r="M8059" s="4" t="s">
        <v>68917</v>
      </c>
      <c r="N8059" s="12">
        <v>618.51</v>
      </c>
      <c r="O8059" s="4" t="s">
        <v>17173</v>
      </c>
      <c r="P8059" s="4" t="s">
        <v>35813</v>
      </c>
      <c r="Q8059" s="4" t="s">
        <v>68918</v>
      </c>
      <c r="R8059" s="4" t="s">
        <v>68919</v>
      </c>
      <c r="S8059" s="4" t="s">
        <v>68920</v>
      </c>
    </row>
    <row r="8060" ht="17.25" customHeight="1" spans="1:19">
      <c r="A8060" s="1">
        <v>8059</v>
      </c>
      <c r="B8060" s="2" t="s">
        <v>68540</v>
      </c>
      <c r="C8060" s="1" t="s">
        <v>17183</v>
      </c>
      <c r="D8060" s="1" t="s">
        <v>17008</v>
      </c>
      <c r="E8060" s="1">
        <v>50</v>
      </c>
      <c r="F8060" s="1">
        <v>10</v>
      </c>
      <c r="G8060" s="1" t="s">
        <v>16850</v>
      </c>
      <c r="H8060" s="3" t="s">
        <v>16153</v>
      </c>
      <c r="I8060" s="4" t="s">
        <v>68921</v>
      </c>
      <c r="J8060" s="4" t="s">
        <v>16173</v>
      </c>
      <c r="K8060" s="4" t="s">
        <v>68922</v>
      </c>
      <c r="L8060" s="4" t="s">
        <v>68923</v>
      </c>
      <c r="M8060" s="4" t="s">
        <v>68924</v>
      </c>
      <c r="N8060" s="12">
        <v>265.25</v>
      </c>
      <c r="O8060" s="4" t="s">
        <v>68925</v>
      </c>
      <c r="P8060" s="4" t="s">
        <v>68926</v>
      </c>
      <c r="Q8060" s="4" t="s">
        <v>68927</v>
      </c>
      <c r="R8060" s="4" t="s">
        <v>68928</v>
      </c>
      <c r="S8060" s="4" t="s">
        <v>68929</v>
      </c>
    </row>
    <row r="8061" ht="17.25" customHeight="1" spans="1:19">
      <c r="A8061" s="1">
        <v>8060</v>
      </c>
      <c r="B8061" s="2" t="s">
        <v>68540</v>
      </c>
      <c r="C8061" s="1" t="s">
        <v>17183</v>
      </c>
      <c r="D8061" s="1" t="s">
        <v>17018</v>
      </c>
      <c r="E8061" s="1">
        <v>50</v>
      </c>
      <c r="F8061" s="1">
        <v>10</v>
      </c>
      <c r="G8061" s="1" t="s">
        <v>16850</v>
      </c>
      <c r="H8061" s="3" t="s">
        <v>16154</v>
      </c>
      <c r="I8061" s="4" t="s">
        <v>68930</v>
      </c>
      <c r="J8061" s="4" t="s">
        <v>16174</v>
      </c>
      <c r="K8061" s="4" t="s">
        <v>68931</v>
      </c>
      <c r="L8061" s="4" t="s">
        <v>68932</v>
      </c>
      <c r="M8061" s="4" t="s">
        <v>68933</v>
      </c>
      <c r="N8061" s="12">
        <v>184.07</v>
      </c>
      <c r="O8061" s="4" t="s">
        <v>17240</v>
      </c>
      <c r="P8061" s="4" t="s">
        <v>22630</v>
      </c>
      <c r="Q8061" s="4" t="s">
        <v>68934</v>
      </c>
      <c r="R8061" s="4" t="s">
        <v>68935</v>
      </c>
      <c r="S8061" s="4" t="s">
        <v>68936</v>
      </c>
    </row>
    <row r="8062" ht="17.25" customHeight="1" spans="1:19">
      <c r="A8062" s="1">
        <v>8061</v>
      </c>
      <c r="B8062" s="2" t="s">
        <v>68540</v>
      </c>
      <c r="C8062" s="1" t="s">
        <v>17336</v>
      </c>
      <c r="D8062" s="1" t="s">
        <v>16849</v>
      </c>
      <c r="E8062" s="1">
        <v>50</v>
      </c>
      <c r="F8062" s="1">
        <v>10</v>
      </c>
      <c r="G8062" s="1" t="s">
        <v>16850</v>
      </c>
      <c r="H8062" s="3" t="s">
        <v>16175</v>
      </c>
      <c r="I8062" s="4" t="s">
        <v>68937</v>
      </c>
      <c r="J8062" s="4" t="s">
        <v>16195</v>
      </c>
      <c r="K8062" s="4" t="s">
        <v>16940</v>
      </c>
      <c r="L8062" s="4" t="s">
        <v>68938</v>
      </c>
      <c r="M8062" s="4" t="s">
        <v>68939</v>
      </c>
      <c r="N8062" s="12">
        <v>524.68</v>
      </c>
      <c r="O8062" s="4" t="s">
        <v>24404</v>
      </c>
      <c r="P8062" s="4" t="s">
        <v>68940</v>
      </c>
      <c r="Q8062" s="4" t="s">
        <v>68941</v>
      </c>
      <c r="R8062" s="4" t="s">
        <v>68942</v>
      </c>
      <c r="S8062" s="4" t="s">
        <v>68943</v>
      </c>
    </row>
    <row r="8063" ht="17.25" customHeight="1" spans="1:19">
      <c r="A8063" s="1">
        <v>8062</v>
      </c>
      <c r="B8063" s="2" t="s">
        <v>68540</v>
      </c>
      <c r="C8063" s="1" t="s">
        <v>17336</v>
      </c>
      <c r="D8063" s="1" t="s">
        <v>16859</v>
      </c>
      <c r="E8063" s="1">
        <v>50</v>
      </c>
      <c r="F8063" s="1">
        <v>10</v>
      </c>
      <c r="G8063" s="1" t="s">
        <v>16850</v>
      </c>
      <c r="H8063" s="3" t="s">
        <v>16176</v>
      </c>
      <c r="I8063" s="4" t="s">
        <v>68944</v>
      </c>
      <c r="J8063" s="4" t="s">
        <v>16196</v>
      </c>
      <c r="K8063" s="4" t="s">
        <v>16940</v>
      </c>
      <c r="L8063" s="4" t="s">
        <v>68945</v>
      </c>
      <c r="M8063" s="4" t="s">
        <v>68946</v>
      </c>
      <c r="N8063" s="12">
        <v>586.54</v>
      </c>
      <c r="O8063" s="4" t="s">
        <v>24467</v>
      </c>
      <c r="P8063" s="4" t="s">
        <v>28786</v>
      </c>
      <c r="Q8063" s="4" t="s">
        <v>28786</v>
      </c>
      <c r="R8063" s="4" t="s">
        <v>68947</v>
      </c>
      <c r="S8063" s="4" t="s">
        <v>68948</v>
      </c>
    </row>
    <row r="8064" ht="17.25" customHeight="1" spans="1:19">
      <c r="A8064" s="1">
        <v>8063</v>
      </c>
      <c r="B8064" s="2" t="s">
        <v>68540</v>
      </c>
      <c r="C8064" s="1" t="s">
        <v>17336</v>
      </c>
      <c r="D8064" s="1" t="s">
        <v>16867</v>
      </c>
      <c r="E8064" s="1">
        <v>50</v>
      </c>
      <c r="F8064" s="1">
        <v>10</v>
      </c>
      <c r="G8064" s="1" t="s">
        <v>16850</v>
      </c>
      <c r="H8064" s="3" t="s">
        <v>16177</v>
      </c>
      <c r="I8064" s="4" t="s">
        <v>68949</v>
      </c>
      <c r="J8064" s="4" t="s">
        <v>16197</v>
      </c>
      <c r="K8064" s="4" t="s">
        <v>68950</v>
      </c>
      <c r="L8064" s="4" t="s">
        <v>68951</v>
      </c>
      <c r="M8064" s="4" t="s">
        <v>68952</v>
      </c>
      <c r="N8064" s="12">
        <v>310.41</v>
      </c>
      <c r="O8064" s="4" t="s">
        <v>25236</v>
      </c>
      <c r="P8064" s="4" t="s">
        <v>29387</v>
      </c>
      <c r="Q8064" s="4" t="s">
        <v>29387</v>
      </c>
      <c r="R8064" s="4" t="s">
        <v>68953</v>
      </c>
      <c r="S8064" s="4" t="s">
        <v>68954</v>
      </c>
    </row>
    <row r="8065" ht="17.25" customHeight="1" spans="1:19">
      <c r="A8065" s="1">
        <v>8064</v>
      </c>
      <c r="B8065" s="2" t="s">
        <v>68540</v>
      </c>
      <c r="C8065" s="1" t="s">
        <v>17336</v>
      </c>
      <c r="D8065" s="1" t="s">
        <v>16877</v>
      </c>
      <c r="E8065" s="1">
        <v>50</v>
      </c>
      <c r="F8065" s="1">
        <v>10</v>
      </c>
      <c r="G8065" s="1" t="s">
        <v>16850</v>
      </c>
      <c r="H8065" s="3" t="s">
        <v>16178</v>
      </c>
      <c r="I8065" s="4" t="s">
        <v>68955</v>
      </c>
      <c r="J8065" s="4" t="s">
        <v>16198</v>
      </c>
      <c r="K8065" s="4" t="s">
        <v>68956</v>
      </c>
      <c r="L8065" s="4" t="s">
        <v>68957</v>
      </c>
      <c r="M8065" s="4" t="s">
        <v>48966</v>
      </c>
      <c r="N8065" s="12">
        <v>404.37</v>
      </c>
      <c r="O8065" s="4" t="s">
        <v>16864</v>
      </c>
      <c r="P8065" s="4" t="s">
        <v>16864</v>
      </c>
      <c r="Q8065" s="4" t="s">
        <v>16864</v>
      </c>
      <c r="R8065" s="4" t="s">
        <v>68958</v>
      </c>
      <c r="S8065" s="4" t="s">
        <v>68959</v>
      </c>
    </row>
    <row r="8066" ht="17.25" customHeight="1" spans="1:19">
      <c r="A8066" s="1">
        <v>8065</v>
      </c>
      <c r="B8066" s="2" t="s">
        <v>68540</v>
      </c>
      <c r="C8066" s="1" t="s">
        <v>17336</v>
      </c>
      <c r="D8066" s="1" t="s">
        <v>16884</v>
      </c>
      <c r="E8066" s="1">
        <v>50</v>
      </c>
      <c r="F8066" s="1">
        <v>10</v>
      </c>
      <c r="G8066" s="1" t="s">
        <v>16850</v>
      </c>
      <c r="H8066" s="3" t="s">
        <v>16179</v>
      </c>
      <c r="I8066" s="4" t="s">
        <v>68960</v>
      </c>
      <c r="J8066" s="4" t="s">
        <v>16199</v>
      </c>
      <c r="K8066" s="4" t="s">
        <v>16940</v>
      </c>
      <c r="L8066" s="4" t="s">
        <v>68961</v>
      </c>
      <c r="M8066" s="4" t="s">
        <v>68962</v>
      </c>
      <c r="N8066" s="12">
        <v>342.82</v>
      </c>
      <c r="O8066" s="4" t="s">
        <v>68963</v>
      </c>
      <c r="P8066" s="4" t="s">
        <v>68964</v>
      </c>
      <c r="Q8066" s="4" t="s">
        <v>68965</v>
      </c>
      <c r="R8066" s="4" t="s">
        <v>68966</v>
      </c>
      <c r="S8066" s="4" t="s">
        <v>68967</v>
      </c>
    </row>
    <row r="8067" ht="17.25" customHeight="1" spans="1:19">
      <c r="A8067" s="1">
        <v>8066</v>
      </c>
      <c r="B8067" s="2" t="s">
        <v>68540</v>
      </c>
      <c r="C8067" s="1" t="s">
        <v>17336</v>
      </c>
      <c r="D8067" s="1" t="s">
        <v>16894</v>
      </c>
      <c r="E8067" s="1">
        <v>50</v>
      </c>
      <c r="F8067" s="1">
        <v>10</v>
      </c>
      <c r="G8067" s="1" t="s">
        <v>16850</v>
      </c>
      <c r="H8067" s="3" t="s">
        <v>16180</v>
      </c>
      <c r="I8067" s="4" t="s">
        <v>68968</v>
      </c>
      <c r="J8067" s="4" t="s">
        <v>16200</v>
      </c>
      <c r="K8067" s="4" t="s">
        <v>16940</v>
      </c>
      <c r="L8067" s="4" t="s">
        <v>68969</v>
      </c>
      <c r="M8067" s="4" t="s">
        <v>66595</v>
      </c>
      <c r="N8067" s="12">
        <v>217.26</v>
      </c>
      <c r="O8067" s="4" t="s">
        <v>16970</v>
      </c>
      <c r="P8067" s="4" t="s">
        <v>17249</v>
      </c>
      <c r="Q8067" s="4" t="s">
        <v>17249</v>
      </c>
      <c r="R8067" s="4" t="s">
        <v>68970</v>
      </c>
      <c r="S8067" s="4" t="s">
        <v>68971</v>
      </c>
    </row>
    <row r="8068" ht="17.25" customHeight="1" spans="1:19">
      <c r="A8068" s="1">
        <v>8067</v>
      </c>
      <c r="B8068" s="2" t="s">
        <v>68540</v>
      </c>
      <c r="C8068" s="1" t="s">
        <v>17336</v>
      </c>
      <c r="D8068" s="1" t="s">
        <v>16904</v>
      </c>
      <c r="E8068" s="1">
        <v>50</v>
      </c>
      <c r="F8068" s="1">
        <v>10</v>
      </c>
      <c r="G8068" s="1" t="s">
        <v>16850</v>
      </c>
      <c r="H8068" s="3" t="s">
        <v>16181</v>
      </c>
      <c r="I8068" s="4" t="s">
        <v>68972</v>
      </c>
      <c r="J8068" s="4" t="s">
        <v>16201</v>
      </c>
      <c r="K8068" s="4" t="s">
        <v>68973</v>
      </c>
      <c r="L8068" s="4" t="s">
        <v>68974</v>
      </c>
      <c r="M8068" s="4" t="s">
        <v>68975</v>
      </c>
      <c r="N8068" s="12">
        <v>398.49</v>
      </c>
      <c r="O8068" s="4" t="s">
        <v>19978</v>
      </c>
      <c r="P8068" s="4" t="s">
        <v>28046</v>
      </c>
      <c r="Q8068" s="4" t="s">
        <v>66567</v>
      </c>
      <c r="R8068" s="4" t="s">
        <v>68976</v>
      </c>
      <c r="S8068" s="4" t="s">
        <v>68977</v>
      </c>
    </row>
    <row r="8069" ht="17.25" customHeight="1" spans="1:19">
      <c r="A8069" s="1">
        <v>8068</v>
      </c>
      <c r="B8069" s="2" t="s">
        <v>68540</v>
      </c>
      <c r="C8069" s="1" t="s">
        <v>17336</v>
      </c>
      <c r="D8069" s="1" t="s">
        <v>16913</v>
      </c>
      <c r="E8069" s="1">
        <v>50</v>
      </c>
      <c r="F8069" s="1">
        <v>10</v>
      </c>
      <c r="G8069" s="1" t="s">
        <v>16850</v>
      </c>
      <c r="H8069" s="3" t="s">
        <v>16182</v>
      </c>
      <c r="I8069" s="4" t="s">
        <v>68978</v>
      </c>
      <c r="J8069" s="4" t="s">
        <v>16202</v>
      </c>
      <c r="K8069" s="4" t="s">
        <v>68979</v>
      </c>
      <c r="L8069" s="4" t="s">
        <v>68980</v>
      </c>
      <c r="M8069" s="4" t="s">
        <v>68981</v>
      </c>
      <c r="N8069" s="12">
        <v>449.5</v>
      </c>
      <c r="O8069" s="4" t="s">
        <v>51644</v>
      </c>
      <c r="P8069" s="4" t="s">
        <v>68982</v>
      </c>
      <c r="Q8069" s="4" t="s">
        <v>68983</v>
      </c>
      <c r="R8069" s="4" t="s">
        <v>68984</v>
      </c>
      <c r="S8069" s="4" t="s">
        <v>68985</v>
      </c>
    </row>
    <row r="8070" ht="17.25" customHeight="1" spans="1:19">
      <c r="A8070" s="1">
        <v>8069</v>
      </c>
      <c r="B8070" s="2" t="s">
        <v>68540</v>
      </c>
      <c r="C8070" s="1" t="s">
        <v>17336</v>
      </c>
      <c r="D8070" s="1" t="s">
        <v>16922</v>
      </c>
      <c r="E8070" s="1">
        <v>50</v>
      </c>
      <c r="F8070" s="1">
        <v>10</v>
      </c>
      <c r="G8070" s="1" t="s">
        <v>16850</v>
      </c>
      <c r="H8070" s="3" t="s">
        <v>16183</v>
      </c>
      <c r="I8070" s="4" t="s">
        <v>68986</v>
      </c>
      <c r="J8070" s="4" t="s">
        <v>16203</v>
      </c>
      <c r="K8070" s="4" t="s">
        <v>68987</v>
      </c>
      <c r="L8070" s="4" t="s">
        <v>68988</v>
      </c>
      <c r="M8070" s="4" t="s">
        <v>68989</v>
      </c>
      <c r="N8070" s="12">
        <v>610.64</v>
      </c>
      <c r="O8070" s="4" t="s">
        <v>24748</v>
      </c>
      <c r="P8070" s="4" t="s">
        <v>68990</v>
      </c>
      <c r="Q8070" s="4" t="s">
        <v>68991</v>
      </c>
      <c r="R8070" s="4" t="s">
        <v>68992</v>
      </c>
      <c r="S8070" s="4" t="s">
        <v>68993</v>
      </c>
    </row>
    <row r="8071" ht="17.25" customHeight="1" spans="1:19">
      <c r="A8071" s="1">
        <v>8070</v>
      </c>
      <c r="B8071" s="2" t="s">
        <v>68540</v>
      </c>
      <c r="C8071" s="1" t="s">
        <v>17336</v>
      </c>
      <c r="D8071" s="1" t="s">
        <v>16931</v>
      </c>
      <c r="E8071" s="1">
        <v>50</v>
      </c>
      <c r="F8071" s="1">
        <v>10</v>
      </c>
      <c r="G8071" s="1" t="s">
        <v>16850</v>
      </c>
      <c r="H8071" s="3" t="s">
        <v>16184</v>
      </c>
      <c r="I8071" s="4" t="s">
        <v>68994</v>
      </c>
      <c r="J8071" s="4" t="s">
        <v>16204</v>
      </c>
      <c r="K8071" s="4" t="s">
        <v>68995</v>
      </c>
      <c r="L8071" s="4" t="s">
        <v>68996</v>
      </c>
      <c r="M8071" s="4" t="s">
        <v>68997</v>
      </c>
      <c r="N8071" s="12">
        <v>333.34</v>
      </c>
      <c r="O8071" s="4" t="s">
        <v>17132</v>
      </c>
      <c r="P8071" s="4" t="s">
        <v>68998</v>
      </c>
      <c r="Q8071" s="4" t="s">
        <v>68999</v>
      </c>
      <c r="R8071" s="4" t="s">
        <v>69000</v>
      </c>
      <c r="S8071" s="4" t="s">
        <v>69001</v>
      </c>
    </row>
    <row r="8072" ht="17.25" customHeight="1" spans="1:19">
      <c r="A8072" s="1">
        <v>8071</v>
      </c>
      <c r="B8072" s="2" t="s">
        <v>68540</v>
      </c>
      <c r="C8072" s="1" t="s">
        <v>17336</v>
      </c>
      <c r="D8072" s="1" t="s">
        <v>16938</v>
      </c>
      <c r="E8072" s="1">
        <v>50</v>
      </c>
      <c r="F8072" s="1">
        <v>10</v>
      </c>
      <c r="G8072" s="1" t="s">
        <v>16850</v>
      </c>
      <c r="H8072" s="3" t="s">
        <v>16185</v>
      </c>
      <c r="I8072" s="4" t="s">
        <v>69002</v>
      </c>
      <c r="J8072" s="4" t="s">
        <v>16205</v>
      </c>
      <c r="K8072" s="4" t="s">
        <v>69003</v>
      </c>
      <c r="L8072" s="4" t="s">
        <v>69004</v>
      </c>
      <c r="M8072" s="4" t="s">
        <v>69005</v>
      </c>
      <c r="N8072" s="12">
        <v>384.42</v>
      </c>
      <c r="O8072" s="4" t="s">
        <v>22231</v>
      </c>
      <c r="P8072" s="4" t="s">
        <v>30305</v>
      </c>
      <c r="Q8072" s="4" t="s">
        <v>49982</v>
      </c>
      <c r="R8072" s="4" t="s">
        <v>69006</v>
      </c>
      <c r="S8072" s="4" t="s">
        <v>69007</v>
      </c>
    </row>
    <row r="8073" ht="17.25" customHeight="1" spans="1:19">
      <c r="A8073" s="1">
        <v>8072</v>
      </c>
      <c r="B8073" s="2" t="s">
        <v>68540</v>
      </c>
      <c r="C8073" s="1" t="s">
        <v>17336</v>
      </c>
      <c r="D8073" s="1" t="s">
        <v>16945</v>
      </c>
      <c r="E8073" s="1">
        <v>50</v>
      </c>
      <c r="F8073" s="1">
        <v>10</v>
      </c>
      <c r="G8073" s="1" t="s">
        <v>16850</v>
      </c>
      <c r="H8073" s="3" t="s">
        <v>16186</v>
      </c>
      <c r="I8073" s="4" t="s">
        <v>69008</v>
      </c>
      <c r="J8073" s="4" t="s">
        <v>16206</v>
      </c>
      <c r="K8073" s="4" t="s">
        <v>69009</v>
      </c>
      <c r="L8073" s="4" t="s">
        <v>69010</v>
      </c>
      <c r="M8073" s="4" t="s">
        <v>65060</v>
      </c>
      <c r="N8073" s="12">
        <v>351.44</v>
      </c>
      <c r="O8073" s="4" t="s">
        <v>19978</v>
      </c>
      <c r="P8073" s="4" t="s">
        <v>28046</v>
      </c>
      <c r="Q8073" s="4" t="s">
        <v>69011</v>
      </c>
      <c r="R8073" s="4" t="s">
        <v>69012</v>
      </c>
      <c r="S8073" s="4" t="s">
        <v>69013</v>
      </c>
    </row>
    <row r="8074" ht="17.25" customHeight="1" spans="1:19">
      <c r="A8074" s="1">
        <v>8073</v>
      </c>
      <c r="B8074" s="2" t="s">
        <v>68540</v>
      </c>
      <c r="C8074" s="1" t="s">
        <v>17336</v>
      </c>
      <c r="D8074" s="1" t="s">
        <v>16955</v>
      </c>
      <c r="E8074" s="1">
        <v>50</v>
      </c>
      <c r="F8074" s="1">
        <v>10</v>
      </c>
      <c r="G8074" s="1" t="s">
        <v>16850</v>
      </c>
      <c r="H8074" s="3" t="s">
        <v>16187</v>
      </c>
      <c r="I8074" s="4" t="s">
        <v>69014</v>
      </c>
      <c r="J8074" s="4" t="s">
        <v>16207</v>
      </c>
      <c r="K8074" s="4" t="s">
        <v>69015</v>
      </c>
      <c r="L8074" s="4" t="s">
        <v>69016</v>
      </c>
      <c r="M8074" s="4" t="s">
        <v>69017</v>
      </c>
      <c r="N8074" s="12">
        <v>489.6</v>
      </c>
      <c r="O8074" s="4" t="s">
        <v>56296</v>
      </c>
      <c r="P8074" s="4" t="s">
        <v>69018</v>
      </c>
      <c r="Q8074" s="4" t="s">
        <v>69018</v>
      </c>
      <c r="R8074" s="4" t="s">
        <v>69019</v>
      </c>
      <c r="S8074" s="4" t="s">
        <v>69020</v>
      </c>
    </row>
    <row r="8075" ht="17.25" customHeight="1" spans="1:19">
      <c r="A8075" s="1">
        <v>8074</v>
      </c>
      <c r="B8075" s="2" t="s">
        <v>68540</v>
      </c>
      <c r="C8075" s="1" t="s">
        <v>17336</v>
      </c>
      <c r="D8075" s="1" t="s">
        <v>16965</v>
      </c>
      <c r="E8075" s="1">
        <v>50</v>
      </c>
      <c r="F8075" s="1">
        <v>10</v>
      </c>
      <c r="G8075" s="1" t="s">
        <v>16850</v>
      </c>
      <c r="H8075" s="3" t="s">
        <v>16188</v>
      </c>
      <c r="I8075" s="4" t="s">
        <v>69021</v>
      </c>
      <c r="J8075" s="4" t="s">
        <v>16208</v>
      </c>
      <c r="K8075" s="4" t="s">
        <v>69022</v>
      </c>
      <c r="L8075" s="4" t="s">
        <v>69023</v>
      </c>
      <c r="M8075" s="4" t="s">
        <v>31746</v>
      </c>
      <c r="N8075" s="12">
        <v>299.49</v>
      </c>
      <c r="O8075" s="4" t="s">
        <v>69024</v>
      </c>
      <c r="P8075" s="4" t="s">
        <v>69025</v>
      </c>
      <c r="Q8075" s="4" t="s">
        <v>69026</v>
      </c>
      <c r="R8075" s="4" t="s">
        <v>69027</v>
      </c>
      <c r="S8075" s="4" t="s">
        <v>69028</v>
      </c>
    </row>
    <row r="8076" ht="17.25" customHeight="1" spans="1:19">
      <c r="A8076" s="1">
        <v>8075</v>
      </c>
      <c r="B8076" s="2" t="s">
        <v>68540</v>
      </c>
      <c r="C8076" s="1" t="s">
        <v>17336</v>
      </c>
      <c r="D8076" s="1" t="s">
        <v>16975</v>
      </c>
      <c r="E8076" s="1">
        <v>50</v>
      </c>
      <c r="F8076" s="1">
        <v>10</v>
      </c>
      <c r="G8076" s="1" t="s">
        <v>16850</v>
      </c>
      <c r="H8076" s="3" t="s">
        <v>16189</v>
      </c>
      <c r="I8076" s="4" t="s">
        <v>69029</v>
      </c>
      <c r="J8076" s="4" t="s">
        <v>16209</v>
      </c>
      <c r="K8076" s="4" t="s">
        <v>69030</v>
      </c>
      <c r="L8076" s="4" t="s">
        <v>69031</v>
      </c>
      <c r="M8076" s="4" t="s">
        <v>69032</v>
      </c>
      <c r="N8076" s="12">
        <v>251.05</v>
      </c>
      <c r="O8076" s="4" t="s">
        <v>17173</v>
      </c>
      <c r="P8076" s="4" t="s">
        <v>17174</v>
      </c>
      <c r="Q8076" s="4" t="s">
        <v>33320</v>
      </c>
      <c r="R8076" s="4" t="s">
        <v>69033</v>
      </c>
      <c r="S8076" s="4" t="s">
        <v>69034</v>
      </c>
    </row>
    <row r="8077" ht="17.25" customHeight="1" spans="1:19">
      <c r="A8077" s="1">
        <v>8076</v>
      </c>
      <c r="B8077" s="2" t="s">
        <v>68540</v>
      </c>
      <c r="C8077" s="1" t="s">
        <v>17336</v>
      </c>
      <c r="D8077" s="1" t="s">
        <v>16983</v>
      </c>
      <c r="E8077" s="1">
        <v>50</v>
      </c>
      <c r="F8077" s="1">
        <v>10</v>
      </c>
      <c r="G8077" s="1" t="s">
        <v>16850</v>
      </c>
      <c r="H8077" s="3" t="s">
        <v>16190</v>
      </c>
      <c r="I8077" s="4" t="s">
        <v>69035</v>
      </c>
      <c r="J8077" s="4" t="s">
        <v>16210</v>
      </c>
      <c r="K8077" s="4" t="s">
        <v>69036</v>
      </c>
      <c r="L8077" s="4" t="s">
        <v>69037</v>
      </c>
      <c r="M8077" s="4" t="s">
        <v>20799</v>
      </c>
      <c r="N8077" s="12">
        <v>256.09</v>
      </c>
      <c r="O8077" s="4" t="s">
        <v>19760</v>
      </c>
      <c r="P8077" s="4" t="s">
        <v>62669</v>
      </c>
      <c r="Q8077" s="4" t="s">
        <v>69038</v>
      </c>
      <c r="R8077" s="4" t="s">
        <v>69039</v>
      </c>
      <c r="S8077" s="4" t="s">
        <v>69040</v>
      </c>
    </row>
    <row r="8078" ht="17.25" customHeight="1" spans="1:19">
      <c r="A8078" s="1">
        <v>8077</v>
      </c>
      <c r="B8078" s="2" t="s">
        <v>68540</v>
      </c>
      <c r="C8078" s="1" t="s">
        <v>17336</v>
      </c>
      <c r="D8078" s="1" t="s">
        <v>16991</v>
      </c>
      <c r="E8078" s="1">
        <v>50</v>
      </c>
      <c r="F8078" s="1">
        <v>10</v>
      </c>
      <c r="G8078" s="1" t="s">
        <v>16850</v>
      </c>
      <c r="H8078" s="3" t="s">
        <v>16191</v>
      </c>
      <c r="I8078" s="4" t="s">
        <v>69041</v>
      </c>
      <c r="J8078" s="4" t="s">
        <v>16211</v>
      </c>
      <c r="K8078" s="4" t="s">
        <v>69042</v>
      </c>
      <c r="L8078" s="4" t="s">
        <v>69043</v>
      </c>
      <c r="M8078" s="4" t="s">
        <v>69044</v>
      </c>
      <c r="N8078" s="12">
        <v>580.68</v>
      </c>
      <c r="O8078" s="4" t="s">
        <v>55761</v>
      </c>
      <c r="P8078" s="4" t="s">
        <v>69045</v>
      </c>
      <c r="Q8078" s="4" t="s">
        <v>69046</v>
      </c>
      <c r="R8078" s="4" t="s">
        <v>69047</v>
      </c>
      <c r="S8078" s="4" t="s">
        <v>69048</v>
      </c>
    </row>
    <row r="8079" ht="17.25" customHeight="1" spans="1:19">
      <c r="A8079" s="1">
        <v>8078</v>
      </c>
      <c r="B8079" s="2" t="s">
        <v>68540</v>
      </c>
      <c r="C8079" s="1" t="s">
        <v>17336</v>
      </c>
      <c r="D8079" s="1" t="s">
        <v>16999</v>
      </c>
      <c r="E8079" s="1">
        <v>50</v>
      </c>
      <c r="F8079" s="1">
        <v>10</v>
      </c>
      <c r="G8079" s="1" t="s">
        <v>16850</v>
      </c>
      <c r="H8079" s="3" t="s">
        <v>16192</v>
      </c>
      <c r="I8079" s="4" t="s">
        <v>69049</v>
      </c>
      <c r="J8079" s="4" t="s">
        <v>16212</v>
      </c>
      <c r="K8079" s="4" t="s">
        <v>69050</v>
      </c>
      <c r="L8079" s="4" t="s">
        <v>69051</v>
      </c>
      <c r="M8079" s="4" t="s">
        <v>69052</v>
      </c>
      <c r="N8079" s="12">
        <v>628.86</v>
      </c>
      <c r="O8079" s="4" t="s">
        <v>17476</v>
      </c>
      <c r="P8079" s="4" t="s">
        <v>17477</v>
      </c>
      <c r="Q8079" s="4" t="s">
        <v>69053</v>
      </c>
      <c r="R8079" s="4" t="s">
        <v>69054</v>
      </c>
      <c r="S8079" s="4" t="s">
        <v>69055</v>
      </c>
    </row>
    <row r="8080" ht="17.25" customHeight="1" spans="1:19">
      <c r="A8080" s="1">
        <v>8079</v>
      </c>
      <c r="B8080" s="2" t="s">
        <v>68540</v>
      </c>
      <c r="C8080" s="1" t="s">
        <v>17336</v>
      </c>
      <c r="D8080" s="1" t="s">
        <v>17008</v>
      </c>
      <c r="E8080" s="1">
        <v>50</v>
      </c>
      <c r="F8080" s="1">
        <v>10</v>
      </c>
      <c r="G8080" s="1" t="s">
        <v>16850</v>
      </c>
      <c r="H8080" s="3" t="s">
        <v>16193</v>
      </c>
      <c r="I8080" s="4" t="s">
        <v>69056</v>
      </c>
      <c r="J8080" s="4" t="s">
        <v>16213</v>
      </c>
      <c r="K8080" s="4" t="s">
        <v>69057</v>
      </c>
      <c r="L8080" s="4" t="s">
        <v>69058</v>
      </c>
      <c r="M8080" s="4" t="s">
        <v>69059</v>
      </c>
      <c r="N8080" s="12">
        <v>409.53</v>
      </c>
      <c r="O8080" s="4" t="s">
        <v>24748</v>
      </c>
      <c r="P8080" s="4" t="s">
        <v>24749</v>
      </c>
      <c r="Q8080" s="4" t="s">
        <v>30206</v>
      </c>
      <c r="R8080" s="4" t="s">
        <v>69060</v>
      </c>
      <c r="S8080" s="4" t="s">
        <v>69061</v>
      </c>
    </row>
    <row r="8081" ht="17.25" customHeight="1" spans="1:19">
      <c r="A8081" s="1">
        <v>8080</v>
      </c>
      <c r="B8081" s="2" t="s">
        <v>68540</v>
      </c>
      <c r="C8081" s="1" t="s">
        <v>17336</v>
      </c>
      <c r="D8081" s="1" t="s">
        <v>17018</v>
      </c>
      <c r="E8081" s="1">
        <v>50</v>
      </c>
      <c r="F8081" s="1">
        <v>10</v>
      </c>
      <c r="G8081" s="1" t="s">
        <v>16850</v>
      </c>
      <c r="H8081" s="3" t="s">
        <v>16194</v>
      </c>
      <c r="I8081" s="4" t="s">
        <v>69062</v>
      </c>
      <c r="J8081" s="4" t="s">
        <v>16214</v>
      </c>
      <c r="K8081" s="4" t="s">
        <v>69063</v>
      </c>
      <c r="L8081" s="4" t="s">
        <v>69064</v>
      </c>
      <c r="M8081" s="4" t="s">
        <v>69065</v>
      </c>
      <c r="N8081" s="12">
        <v>444.65</v>
      </c>
      <c r="O8081" s="4" t="s">
        <v>17173</v>
      </c>
      <c r="P8081" s="4" t="s">
        <v>17825</v>
      </c>
      <c r="Q8081" s="4" t="s">
        <v>17825</v>
      </c>
      <c r="R8081" s="4" t="s">
        <v>69066</v>
      </c>
      <c r="S8081" s="4" t="s">
        <v>69067</v>
      </c>
    </row>
    <row r="8082" ht="17.25" customHeight="1" spans="1:19">
      <c r="A8082" s="1">
        <v>8081</v>
      </c>
      <c r="B8082" s="2" t="s">
        <v>68540</v>
      </c>
      <c r="C8082" s="1" t="s">
        <v>17488</v>
      </c>
      <c r="D8082" s="1" t="s">
        <v>16849</v>
      </c>
      <c r="E8082" s="1">
        <v>50</v>
      </c>
      <c r="F8082" s="1">
        <v>10</v>
      </c>
      <c r="G8082" s="1" t="s">
        <v>16850</v>
      </c>
      <c r="H8082" s="3" t="s">
        <v>16215</v>
      </c>
      <c r="I8082" s="4" t="s">
        <v>69068</v>
      </c>
      <c r="J8082" s="4" t="s">
        <v>16235</v>
      </c>
      <c r="K8082" s="4" t="s">
        <v>69069</v>
      </c>
      <c r="L8082" s="4" t="s">
        <v>69070</v>
      </c>
      <c r="M8082" s="4" t="s">
        <v>69071</v>
      </c>
      <c r="N8082" s="12">
        <v>314.3</v>
      </c>
      <c r="O8082" s="4" t="s">
        <v>34373</v>
      </c>
      <c r="P8082" s="4" t="s">
        <v>34374</v>
      </c>
      <c r="Q8082" s="4" t="s">
        <v>34375</v>
      </c>
      <c r="R8082" s="4" t="s">
        <v>69072</v>
      </c>
      <c r="S8082" s="4" t="s">
        <v>69073</v>
      </c>
    </row>
    <row r="8083" ht="17.25" customHeight="1" spans="1:19">
      <c r="A8083" s="1">
        <v>8082</v>
      </c>
      <c r="B8083" s="2" t="s">
        <v>68540</v>
      </c>
      <c r="C8083" s="1" t="s">
        <v>17488</v>
      </c>
      <c r="D8083" s="1" t="s">
        <v>16859</v>
      </c>
      <c r="E8083" s="1">
        <v>50</v>
      </c>
      <c r="F8083" s="1">
        <v>10</v>
      </c>
      <c r="G8083" s="1" t="s">
        <v>16850</v>
      </c>
      <c r="H8083" s="3" t="s">
        <v>16216</v>
      </c>
      <c r="I8083" s="4" t="s">
        <v>69074</v>
      </c>
      <c r="J8083" s="4" t="s">
        <v>16236</v>
      </c>
      <c r="K8083" s="4" t="s">
        <v>16940</v>
      </c>
      <c r="L8083" s="4" t="s">
        <v>69075</v>
      </c>
      <c r="M8083" s="4" t="s">
        <v>26222</v>
      </c>
      <c r="N8083" s="12">
        <v>465.54</v>
      </c>
      <c r="O8083" s="4" t="s">
        <v>24748</v>
      </c>
      <c r="P8083" s="4" t="s">
        <v>24749</v>
      </c>
      <c r="Q8083" s="4" t="s">
        <v>28591</v>
      </c>
      <c r="R8083" s="4" t="s">
        <v>69076</v>
      </c>
      <c r="S8083" s="4" t="s">
        <v>69077</v>
      </c>
    </row>
    <row r="8084" ht="17.25" customHeight="1" spans="1:19">
      <c r="A8084" s="1">
        <v>8083</v>
      </c>
      <c r="B8084" s="2" t="s">
        <v>68540</v>
      </c>
      <c r="C8084" s="1" t="s">
        <v>17488</v>
      </c>
      <c r="D8084" s="1" t="s">
        <v>16867</v>
      </c>
      <c r="E8084" s="1">
        <v>50</v>
      </c>
      <c r="F8084" s="1">
        <v>10</v>
      </c>
      <c r="G8084" s="1" t="s">
        <v>16850</v>
      </c>
      <c r="H8084" s="3" t="s">
        <v>16217</v>
      </c>
      <c r="I8084" s="4" t="s">
        <v>69078</v>
      </c>
      <c r="J8084" s="4" t="s">
        <v>16237</v>
      </c>
      <c r="K8084" s="4" t="s">
        <v>69079</v>
      </c>
      <c r="L8084" s="4" t="s">
        <v>69080</v>
      </c>
      <c r="M8084" s="4" t="s">
        <v>69081</v>
      </c>
      <c r="N8084" s="12">
        <v>271.26</v>
      </c>
      <c r="O8084" s="4" t="s">
        <v>55315</v>
      </c>
      <c r="P8084" s="4" t="s">
        <v>69082</v>
      </c>
      <c r="Q8084" s="4" t="s">
        <v>69083</v>
      </c>
      <c r="R8084" s="4" t="s">
        <v>69084</v>
      </c>
      <c r="S8084" s="4" t="s">
        <v>69085</v>
      </c>
    </row>
    <row r="8085" ht="17.25" customHeight="1" spans="1:19">
      <c r="A8085" s="1">
        <v>8084</v>
      </c>
      <c r="B8085" s="2" t="s">
        <v>68540</v>
      </c>
      <c r="C8085" s="1" t="s">
        <v>17488</v>
      </c>
      <c r="D8085" s="1" t="s">
        <v>16877</v>
      </c>
      <c r="E8085" s="1">
        <v>50</v>
      </c>
      <c r="F8085" s="1">
        <v>10</v>
      </c>
      <c r="G8085" s="1" t="s">
        <v>16850</v>
      </c>
      <c r="H8085" s="3" t="s">
        <v>16218</v>
      </c>
      <c r="I8085" s="4" t="s">
        <v>69086</v>
      </c>
      <c r="J8085" s="4" t="s">
        <v>16238</v>
      </c>
      <c r="K8085" s="4" t="s">
        <v>69087</v>
      </c>
      <c r="L8085" s="4" t="s">
        <v>69088</v>
      </c>
      <c r="M8085" s="4" t="s">
        <v>69089</v>
      </c>
      <c r="N8085" s="12">
        <v>342.43</v>
      </c>
      <c r="O8085" s="4" t="s">
        <v>18144</v>
      </c>
      <c r="P8085" s="4" t="s">
        <v>26342</v>
      </c>
      <c r="Q8085" s="4" t="s">
        <v>65709</v>
      </c>
      <c r="R8085" s="4" t="s">
        <v>69090</v>
      </c>
      <c r="S8085" s="4" t="s">
        <v>69091</v>
      </c>
    </row>
    <row r="8086" ht="17.25" customHeight="1" spans="1:19">
      <c r="A8086" s="1">
        <v>8085</v>
      </c>
      <c r="B8086" s="2" t="s">
        <v>68540</v>
      </c>
      <c r="C8086" s="1" t="s">
        <v>17488</v>
      </c>
      <c r="D8086" s="1" t="s">
        <v>16884</v>
      </c>
      <c r="E8086" s="1">
        <v>50</v>
      </c>
      <c r="F8086" s="1">
        <v>10</v>
      </c>
      <c r="G8086" s="1" t="s">
        <v>16850</v>
      </c>
      <c r="H8086" s="3" t="s">
        <v>16219</v>
      </c>
      <c r="I8086" s="4" t="s">
        <v>69092</v>
      </c>
      <c r="J8086" s="4" t="s">
        <v>16239</v>
      </c>
      <c r="K8086" s="4" t="s">
        <v>16940</v>
      </c>
      <c r="L8086" s="4" t="s">
        <v>69093</v>
      </c>
      <c r="M8086" s="4" t="s">
        <v>69094</v>
      </c>
      <c r="N8086" s="12">
        <v>539.67</v>
      </c>
      <c r="O8086" s="4" t="s">
        <v>22231</v>
      </c>
      <c r="P8086" s="4" t="s">
        <v>22232</v>
      </c>
      <c r="Q8086" s="4" t="s">
        <v>24509</v>
      </c>
      <c r="R8086" s="4" t="s">
        <v>69095</v>
      </c>
      <c r="S8086" s="4" t="s">
        <v>69096</v>
      </c>
    </row>
    <row r="8087" ht="17.25" customHeight="1" spans="1:19">
      <c r="A8087" s="1">
        <v>8086</v>
      </c>
      <c r="B8087" s="2" t="s">
        <v>68540</v>
      </c>
      <c r="C8087" s="1" t="s">
        <v>17488</v>
      </c>
      <c r="D8087" s="1" t="s">
        <v>16894</v>
      </c>
      <c r="E8087" s="1">
        <v>50</v>
      </c>
      <c r="F8087" s="1">
        <v>10</v>
      </c>
      <c r="G8087" s="1" t="s">
        <v>16850</v>
      </c>
      <c r="H8087" s="3" t="s">
        <v>16220</v>
      </c>
      <c r="I8087" s="4" t="s">
        <v>69097</v>
      </c>
      <c r="J8087" s="4" t="s">
        <v>16240</v>
      </c>
      <c r="K8087" s="4" t="s">
        <v>69098</v>
      </c>
      <c r="L8087" s="4" t="s">
        <v>69099</v>
      </c>
      <c r="M8087" s="4" t="s">
        <v>37386</v>
      </c>
      <c r="N8087" s="12">
        <v>304.29</v>
      </c>
      <c r="O8087" s="4" t="s">
        <v>17232</v>
      </c>
      <c r="P8087" s="4" t="s">
        <v>17232</v>
      </c>
      <c r="Q8087" s="4" t="s">
        <v>17232</v>
      </c>
      <c r="R8087" s="4" t="s">
        <v>69100</v>
      </c>
      <c r="S8087" s="4" t="s">
        <v>69101</v>
      </c>
    </row>
    <row r="8088" ht="17.25" customHeight="1" spans="1:19">
      <c r="A8088" s="1">
        <v>8087</v>
      </c>
      <c r="B8088" s="2" t="s">
        <v>68540</v>
      </c>
      <c r="C8088" s="1" t="s">
        <v>17488</v>
      </c>
      <c r="D8088" s="1" t="s">
        <v>16904</v>
      </c>
      <c r="E8088" s="1">
        <v>50</v>
      </c>
      <c r="F8088" s="1">
        <v>10</v>
      </c>
      <c r="G8088" s="1" t="s">
        <v>16850</v>
      </c>
      <c r="H8088" s="3" t="s">
        <v>16221</v>
      </c>
      <c r="I8088" s="4" t="s">
        <v>69102</v>
      </c>
      <c r="J8088" s="4" t="s">
        <v>16241</v>
      </c>
      <c r="K8088" s="4" t="s">
        <v>69103</v>
      </c>
      <c r="L8088" s="4" t="s">
        <v>69104</v>
      </c>
      <c r="M8088" s="4" t="s">
        <v>69105</v>
      </c>
      <c r="N8088" s="12">
        <v>419.39</v>
      </c>
      <c r="O8088" s="4" t="s">
        <v>65043</v>
      </c>
      <c r="P8088" s="4" t="s">
        <v>65044</v>
      </c>
      <c r="Q8088" s="4" t="s">
        <v>69106</v>
      </c>
      <c r="R8088" s="4" t="s">
        <v>69107</v>
      </c>
      <c r="S8088" s="4" t="s">
        <v>69108</v>
      </c>
    </row>
    <row r="8089" ht="17.25" customHeight="1" spans="1:19">
      <c r="A8089" s="1">
        <v>8088</v>
      </c>
      <c r="B8089" s="2" t="s">
        <v>68540</v>
      </c>
      <c r="C8089" s="1" t="s">
        <v>17488</v>
      </c>
      <c r="D8089" s="1" t="s">
        <v>16913</v>
      </c>
      <c r="E8089" s="1">
        <v>50</v>
      </c>
      <c r="F8089" s="1">
        <v>10</v>
      </c>
      <c r="G8089" s="1" t="s">
        <v>16850</v>
      </c>
      <c r="H8089" s="3" t="s">
        <v>16222</v>
      </c>
      <c r="I8089" s="4" t="s">
        <v>69109</v>
      </c>
      <c r="J8089" s="4" t="s">
        <v>16242</v>
      </c>
      <c r="K8089" s="4" t="s">
        <v>16940</v>
      </c>
      <c r="L8089" s="4" t="s">
        <v>69110</v>
      </c>
      <c r="M8089" s="4" t="s">
        <v>69111</v>
      </c>
      <c r="N8089" s="12">
        <v>568.52</v>
      </c>
      <c r="O8089" s="4" t="s">
        <v>17266</v>
      </c>
      <c r="P8089" s="4" t="s">
        <v>69112</v>
      </c>
      <c r="Q8089" s="4" t="s">
        <v>69113</v>
      </c>
      <c r="R8089" s="4" t="s">
        <v>69114</v>
      </c>
      <c r="S8089" s="4" t="s">
        <v>69115</v>
      </c>
    </row>
    <row r="8090" ht="17.25" customHeight="1" spans="1:19">
      <c r="A8090" s="1">
        <v>8089</v>
      </c>
      <c r="B8090" s="2" t="s">
        <v>68540</v>
      </c>
      <c r="C8090" s="1" t="s">
        <v>17488</v>
      </c>
      <c r="D8090" s="1" t="s">
        <v>16922</v>
      </c>
      <c r="E8090" s="1">
        <v>50</v>
      </c>
      <c r="F8090" s="1">
        <v>10</v>
      </c>
      <c r="G8090" s="1" t="s">
        <v>16850</v>
      </c>
      <c r="H8090" s="3" t="s">
        <v>16223</v>
      </c>
      <c r="I8090" s="4" t="s">
        <v>69116</v>
      </c>
      <c r="J8090" s="4" t="s">
        <v>16243</v>
      </c>
      <c r="K8090" s="4" t="s">
        <v>69117</v>
      </c>
      <c r="L8090" s="4" t="s">
        <v>69118</v>
      </c>
      <c r="M8090" s="4" t="s">
        <v>69119</v>
      </c>
      <c r="N8090" s="12">
        <v>485.5</v>
      </c>
      <c r="O8090" s="4" t="s">
        <v>23867</v>
      </c>
      <c r="P8090" s="4" t="s">
        <v>23868</v>
      </c>
      <c r="Q8090" s="4" t="s">
        <v>42895</v>
      </c>
      <c r="R8090" s="4" t="s">
        <v>69120</v>
      </c>
      <c r="S8090" s="4" t="s">
        <v>69121</v>
      </c>
    </row>
    <row r="8091" ht="17.25" customHeight="1" spans="1:19">
      <c r="A8091" s="1">
        <v>8090</v>
      </c>
      <c r="B8091" s="2" t="s">
        <v>68540</v>
      </c>
      <c r="C8091" s="1" t="s">
        <v>17488</v>
      </c>
      <c r="D8091" s="1" t="s">
        <v>16931</v>
      </c>
      <c r="E8091" s="1">
        <v>50</v>
      </c>
      <c r="F8091" s="1">
        <v>10</v>
      </c>
      <c r="G8091" s="1" t="s">
        <v>16850</v>
      </c>
      <c r="H8091" s="3" t="s">
        <v>16224</v>
      </c>
      <c r="I8091" s="4" t="s">
        <v>69122</v>
      </c>
      <c r="J8091" s="4" t="s">
        <v>16244</v>
      </c>
      <c r="K8091" s="4" t="s">
        <v>69123</v>
      </c>
      <c r="L8091" s="4" t="s">
        <v>69124</v>
      </c>
      <c r="M8091" s="4" t="s">
        <v>30809</v>
      </c>
      <c r="N8091" s="12">
        <v>342.41</v>
      </c>
      <c r="O8091" s="4" t="s">
        <v>16970</v>
      </c>
      <c r="P8091" s="4" t="s">
        <v>17249</v>
      </c>
      <c r="Q8091" s="4" t="s">
        <v>20719</v>
      </c>
      <c r="R8091" s="4" t="s">
        <v>69125</v>
      </c>
      <c r="S8091" s="4" t="s">
        <v>69126</v>
      </c>
    </row>
    <row r="8092" ht="17.25" customHeight="1" spans="1:19">
      <c r="A8092" s="1">
        <v>8091</v>
      </c>
      <c r="B8092" s="2" t="s">
        <v>68540</v>
      </c>
      <c r="C8092" s="1" t="s">
        <v>17488</v>
      </c>
      <c r="D8092" s="1" t="s">
        <v>16938</v>
      </c>
      <c r="E8092" s="1">
        <v>50</v>
      </c>
      <c r="F8092" s="1">
        <v>10</v>
      </c>
      <c r="G8092" s="1" t="s">
        <v>16850</v>
      </c>
      <c r="H8092" s="3" t="s">
        <v>16225</v>
      </c>
      <c r="I8092" s="4" t="s">
        <v>69127</v>
      </c>
      <c r="J8092" s="4" t="s">
        <v>16245</v>
      </c>
      <c r="K8092" s="4" t="s">
        <v>16940</v>
      </c>
      <c r="L8092" s="4" t="s">
        <v>69128</v>
      </c>
      <c r="M8092" s="4" t="s">
        <v>69129</v>
      </c>
      <c r="N8092" s="12">
        <v>283.37</v>
      </c>
      <c r="O8092" s="4" t="s">
        <v>17173</v>
      </c>
      <c r="P8092" s="4" t="s">
        <v>33542</v>
      </c>
      <c r="Q8092" s="4" t="s">
        <v>69130</v>
      </c>
      <c r="R8092" s="4" t="s">
        <v>69131</v>
      </c>
      <c r="S8092" s="4" t="s">
        <v>69132</v>
      </c>
    </row>
    <row r="8093" ht="17.25" customHeight="1" spans="1:19">
      <c r="A8093" s="1">
        <v>8092</v>
      </c>
      <c r="B8093" s="2" t="s">
        <v>68540</v>
      </c>
      <c r="C8093" s="1" t="s">
        <v>17488</v>
      </c>
      <c r="D8093" s="1" t="s">
        <v>16945</v>
      </c>
      <c r="E8093" s="1">
        <v>50</v>
      </c>
      <c r="F8093" s="1">
        <v>10</v>
      </c>
      <c r="G8093" s="1" t="s">
        <v>16850</v>
      </c>
      <c r="H8093" s="3" t="s">
        <v>16226</v>
      </c>
      <c r="I8093" s="4" t="s">
        <v>69133</v>
      </c>
      <c r="J8093" s="4" t="s">
        <v>16246</v>
      </c>
      <c r="K8093" s="4" t="s">
        <v>69134</v>
      </c>
      <c r="L8093" s="4" t="s">
        <v>69135</v>
      </c>
      <c r="M8093" s="4" t="s">
        <v>48449</v>
      </c>
      <c r="N8093" s="12">
        <v>313.35</v>
      </c>
      <c r="O8093" s="4" t="s">
        <v>30794</v>
      </c>
      <c r="P8093" s="4" t="s">
        <v>69136</v>
      </c>
      <c r="Q8093" s="4" t="s">
        <v>69137</v>
      </c>
      <c r="R8093" s="4" t="s">
        <v>69138</v>
      </c>
      <c r="S8093" s="4" t="s">
        <v>69139</v>
      </c>
    </row>
    <row r="8094" ht="17.25" customHeight="1" spans="1:19">
      <c r="A8094" s="1">
        <v>8093</v>
      </c>
      <c r="B8094" s="2" t="s">
        <v>68540</v>
      </c>
      <c r="C8094" s="1" t="s">
        <v>17488</v>
      </c>
      <c r="D8094" s="1" t="s">
        <v>16955</v>
      </c>
      <c r="E8094" s="1">
        <v>50</v>
      </c>
      <c r="F8094" s="1">
        <v>10</v>
      </c>
      <c r="G8094" s="1" t="s">
        <v>16850</v>
      </c>
      <c r="H8094" s="3" t="s">
        <v>16227</v>
      </c>
      <c r="I8094" s="4" t="s">
        <v>69140</v>
      </c>
      <c r="J8094" s="4" t="s">
        <v>16247</v>
      </c>
      <c r="K8094" s="4" t="s">
        <v>69141</v>
      </c>
      <c r="L8094" s="4" t="s">
        <v>69142</v>
      </c>
      <c r="M8094" s="4" t="s">
        <v>51080</v>
      </c>
      <c r="N8094" s="12">
        <v>475.62</v>
      </c>
      <c r="O8094" s="4" t="s">
        <v>64382</v>
      </c>
      <c r="P8094" s="4" t="s">
        <v>69143</v>
      </c>
      <c r="Q8094" s="4" t="s">
        <v>69144</v>
      </c>
      <c r="R8094" s="4" t="s">
        <v>69145</v>
      </c>
      <c r="S8094" s="4" t="s">
        <v>69146</v>
      </c>
    </row>
    <row r="8095" ht="17.25" customHeight="1" spans="1:19">
      <c r="A8095" s="1">
        <v>8094</v>
      </c>
      <c r="B8095" s="2" t="s">
        <v>68540</v>
      </c>
      <c r="C8095" s="1" t="s">
        <v>17488</v>
      </c>
      <c r="D8095" s="1" t="s">
        <v>16965</v>
      </c>
      <c r="E8095" s="1">
        <v>50</v>
      </c>
      <c r="F8095" s="1">
        <v>10</v>
      </c>
      <c r="G8095" s="1" t="s">
        <v>16850</v>
      </c>
      <c r="H8095" s="3" t="s">
        <v>16228</v>
      </c>
      <c r="I8095" s="4" t="s">
        <v>69147</v>
      </c>
      <c r="J8095" s="4" t="s">
        <v>16248</v>
      </c>
      <c r="K8095" s="4" t="s">
        <v>69148</v>
      </c>
      <c r="L8095" s="4" t="s">
        <v>69149</v>
      </c>
      <c r="M8095" s="4" t="s">
        <v>69150</v>
      </c>
      <c r="N8095" s="12">
        <v>522.54</v>
      </c>
      <c r="O8095" s="4" t="s">
        <v>16970</v>
      </c>
      <c r="P8095" s="4" t="s">
        <v>17225</v>
      </c>
      <c r="Q8095" s="4" t="s">
        <v>69151</v>
      </c>
      <c r="R8095" s="4" t="s">
        <v>69152</v>
      </c>
      <c r="S8095" s="4" t="s">
        <v>69153</v>
      </c>
    </row>
    <row r="8096" ht="17.25" customHeight="1" spans="1:19">
      <c r="A8096" s="1">
        <v>8095</v>
      </c>
      <c r="B8096" s="2" t="s">
        <v>68540</v>
      </c>
      <c r="C8096" s="1" t="s">
        <v>17488</v>
      </c>
      <c r="D8096" s="1" t="s">
        <v>16975</v>
      </c>
      <c r="E8096" s="1">
        <v>50</v>
      </c>
      <c r="F8096" s="1">
        <v>10</v>
      </c>
      <c r="G8096" s="1" t="s">
        <v>16850</v>
      </c>
      <c r="H8096" s="3" t="s">
        <v>16229</v>
      </c>
      <c r="I8096" s="4" t="s">
        <v>69154</v>
      </c>
      <c r="J8096" s="4" t="s">
        <v>16249</v>
      </c>
      <c r="K8096" s="4" t="s">
        <v>69155</v>
      </c>
      <c r="L8096" s="4" t="s">
        <v>69156</v>
      </c>
      <c r="M8096" s="4" t="s">
        <v>23653</v>
      </c>
      <c r="N8096" s="12">
        <v>450.34</v>
      </c>
      <c r="O8096" s="4" t="s">
        <v>21644</v>
      </c>
      <c r="P8096" s="4" t="s">
        <v>69157</v>
      </c>
      <c r="Q8096" s="4" t="s">
        <v>69158</v>
      </c>
      <c r="R8096" s="4" t="s">
        <v>69159</v>
      </c>
      <c r="S8096" s="4" t="s">
        <v>69160</v>
      </c>
    </row>
    <row r="8097" ht="17.25" customHeight="1" spans="1:19">
      <c r="A8097" s="1">
        <v>8096</v>
      </c>
      <c r="B8097" s="2" t="s">
        <v>68540</v>
      </c>
      <c r="C8097" s="1" t="s">
        <v>17488</v>
      </c>
      <c r="D8097" s="1" t="s">
        <v>16983</v>
      </c>
      <c r="E8097" s="1">
        <v>50</v>
      </c>
      <c r="F8097" s="1">
        <v>10</v>
      </c>
      <c r="G8097" s="1" t="s">
        <v>16850</v>
      </c>
      <c r="H8097" s="3" t="s">
        <v>16230</v>
      </c>
      <c r="I8097" s="4" t="s">
        <v>69161</v>
      </c>
      <c r="J8097" s="4" t="s">
        <v>16250</v>
      </c>
      <c r="K8097" s="4" t="s">
        <v>69162</v>
      </c>
      <c r="L8097" s="4" t="s">
        <v>69163</v>
      </c>
      <c r="M8097" s="4" t="s">
        <v>53325</v>
      </c>
      <c r="N8097" s="12">
        <v>480.46</v>
      </c>
      <c r="O8097" s="4" t="s">
        <v>18005</v>
      </c>
      <c r="P8097" s="4" t="s">
        <v>23181</v>
      </c>
      <c r="Q8097" s="4" t="s">
        <v>24288</v>
      </c>
      <c r="R8097" s="4" t="s">
        <v>69164</v>
      </c>
      <c r="S8097" s="4" t="s">
        <v>69165</v>
      </c>
    </row>
    <row r="8098" ht="17.25" customHeight="1" spans="1:19">
      <c r="A8098" s="1">
        <v>8097</v>
      </c>
      <c r="B8098" s="2" t="s">
        <v>68540</v>
      </c>
      <c r="C8098" s="1" t="s">
        <v>17488</v>
      </c>
      <c r="D8098" s="1" t="s">
        <v>16991</v>
      </c>
      <c r="E8098" s="1">
        <v>50</v>
      </c>
      <c r="F8098" s="1">
        <v>10</v>
      </c>
      <c r="G8098" s="1" t="s">
        <v>16850</v>
      </c>
      <c r="H8098" s="3" t="s">
        <v>16231</v>
      </c>
      <c r="I8098" s="4" t="s">
        <v>69166</v>
      </c>
      <c r="J8098" s="4" t="s">
        <v>16251</v>
      </c>
      <c r="K8098" s="4" t="s">
        <v>69167</v>
      </c>
      <c r="L8098" s="4" t="s">
        <v>69168</v>
      </c>
      <c r="M8098" s="4" t="s">
        <v>54487</v>
      </c>
      <c r="N8098" s="12">
        <v>294.35</v>
      </c>
      <c r="O8098" s="4" t="s">
        <v>25236</v>
      </c>
      <c r="P8098" s="4" t="s">
        <v>29387</v>
      </c>
      <c r="Q8098" s="4" t="s">
        <v>69169</v>
      </c>
      <c r="R8098" s="4" t="s">
        <v>69170</v>
      </c>
      <c r="S8098" s="4" t="s">
        <v>69171</v>
      </c>
    </row>
    <row r="8099" ht="17.25" customHeight="1" spans="1:19">
      <c r="A8099" s="1">
        <v>8098</v>
      </c>
      <c r="B8099" s="2" t="s">
        <v>68540</v>
      </c>
      <c r="C8099" s="1" t="s">
        <v>17488</v>
      </c>
      <c r="D8099" s="1" t="s">
        <v>16999</v>
      </c>
      <c r="E8099" s="1">
        <v>50</v>
      </c>
      <c r="F8099" s="1">
        <v>10</v>
      </c>
      <c r="G8099" s="1" t="s">
        <v>16850</v>
      </c>
      <c r="H8099" s="3" t="s">
        <v>16232</v>
      </c>
      <c r="I8099" s="4" t="s">
        <v>69172</v>
      </c>
      <c r="J8099" s="4" t="s">
        <v>16252</v>
      </c>
      <c r="K8099" s="4" t="s">
        <v>69173</v>
      </c>
      <c r="L8099" s="4" t="s">
        <v>69174</v>
      </c>
      <c r="M8099" s="4" t="s">
        <v>69175</v>
      </c>
      <c r="N8099" s="12">
        <v>576.72</v>
      </c>
      <c r="O8099" s="4" t="s">
        <v>18372</v>
      </c>
      <c r="P8099" s="4" t="s">
        <v>69176</v>
      </c>
      <c r="Q8099" s="4" t="s">
        <v>69177</v>
      </c>
      <c r="R8099" s="4" t="s">
        <v>69178</v>
      </c>
      <c r="S8099" s="4" t="s">
        <v>69179</v>
      </c>
    </row>
    <row r="8100" ht="17.25" customHeight="1" spans="1:19">
      <c r="A8100" s="1">
        <v>8099</v>
      </c>
      <c r="B8100" s="2" t="s">
        <v>68540</v>
      </c>
      <c r="C8100" s="1" t="s">
        <v>17488</v>
      </c>
      <c r="D8100" s="1" t="s">
        <v>17008</v>
      </c>
      <c r="E8100" s="1">
        <v>50</v>
      </c>
      <c r="F8100" s="1">
        <v>10</v>
      </c>
      <c r="G8100" s="1" t="s">
        <v>16850</v>
      </c>
      <c r="H8100" s="3" t="s">
        <v>16233</v>
      </c>
      <c r="I8100" s="4" t="s">
        <v>69180</v>
      </c>
      <c r="J8100" s="4" t="s">
        <v>16253</v>
      </c>
      <c r="K8100" s="4" t="s">
        <v>69181</v>
      </c>
      <c r="L8100" s="4" t="s">
        <v>69182</v>
      </c>
      <c r="M8100" s="4" t="s">
        <v>69183</v>
      </c>
      <c r="N8100" s="12">
        <v>535.04</v>
      </c>
      <c r="O8100" s="4" t="s">
        <v>18244</v>
      </c>
      <c r="P8100" s="4" t="s">
        <v>30080</v>
      </c>
      <c r="Q8100" s="4" t="s">
        <v>69184</v>
      </c>
      <c r="R8100" s="4" t="s">
        <v>69185</v>
      </c>
      <c r="S8100" s="4" t="s">
        <v>69186</v>
      </c>
    </row>
    <row r="8101" ht="17.25" customHeight="1" spans="1:19">
      <c r="A8101" s="1">
        <v>8100</v>
      </c>
      <c r="B8101" s="2" t="s">
        <v>68540</v>
      </c>
      <c r="C8101" s="1" t="s">
        <v>17488</v>
      </c>
      <c r="D8101" s="1" t="s">
        <v>17018</v>
      </c>
      <c r="E8101" s="1">
        <v>50</v>
      </c>
      <c r="F8101" s="1">
        <v>10</v>
      </c>
      <c r="G8101" s="1" t="s">
        <v>16850</v>
      </c>
      <c r="H8101" s="3" t="s">
        <v>16234</v>
      </c>
      <c r="I8101" s="4" t="s">
        <v>69187</v>
      </c>
      <c r="J8101" s="4" t="s">
        <v>16254</v>
      </c>
      <c r="K8101" s="4" t="s">
        <v>16940</v>
      </c>
      <c r="L8101" s="4" t="s">
        <v>69188</v>
      </c>
      <c r="M8101" s="4" t="s">
        <v>23050</v>
      </c>
      <c r="N8101" s="12">
        <v>194.23</v>
      </c>
      <c r="O8101" s="4" t="s">
        <v>17447</v>
      </c>
      <c r="P8101" s="4" t="s">
        <v>17448</v>
      </c>
      <c r="Q8101" s="4" t="s">
        <v>17448</v>
      </c>
      <c r="R8101" s="4" t="s">
        <v>69189</v>
      </c>
      <c r="S8101" s="4" t="s">
        <v>69190</v>
      </c>
    </row>
    <row r="8102" ht="17.25" customHeight="1" spans="1:19">
      <c r="A8102" s="1">
        <v>8101</v>
      </c>
      <c r="B8102" s="2" t="s">
        <v>68540</v>
      </c>
      <c r="C8102" s="1" t="s">
        <v>17630</v>
      </c>
      <c r="D8102" s="1" t="s">
        <v>16849</v>
      </c>
      <c r="E8102" s="1">
        <v>50</v>
      </c>
      <c r="F8102" s="1">
        <v>10</v>
      </c>
      <c r="G8102" s="1" t="s">
        <v>16850</v>
      </c>
      <c r="H8102" s="3" t="s">
        <v>16255</v>
      </c>
      <c r="I8102" s="4" t="s">
        <v>69191</v>
      </c>
      <c r="J8102" s="4" t="s">
        <v>16275</v>
      </c>
      <c r="K8102" s="4" t="s">
        <v>69192</v>
      </c>
      <c r="L8102" s="4" t="s">
        <v>69193</v>
      </c>
      <c r="M8102" s="4" t="s">
        <v>69194</v>
      </c>
      <c r="N8102" s="12">
        <v>458.6</v>
      </c>
      <c r="O8102" s="4" t="s">
        <v>18005</v>
      </c>
      <c r="P8102" s="4" t="s">
        <v>25699</v>
      </c>
      <c r="Q8102" s="4" t="s">
        <v>39122</v>
      </c>
      <c r="R8102" s="4" t="s">
        <v>69195</v>
      </c>
      <c r="S8102" s="4" t="s">
        <v>69196</v>
      </c>
    </row>
    <row r="8103" ht="17.25" customHeight="1" spans="1:19">
      <c r="A8103" s="1">
        <v>8102</v>
      </c>
      <c r="B8103" s="2" t="s">
        <v>68540</v>
      </c>
      <c r="C8103" s="1" t="s">
        <v>17630</v>
      </c>
      <c r="D8103" s="1" t="s">
        <v>16859</v>
      </c>
      <c r="E8103" s="1">
        <v>50</v>
      </c>
      <c r="F8103" s="1">
        <v>10</v>
      </c>
      <c r="G8103" s="1" t="s">
        <v>16850</v>
      </c>
      <c r="H8103" s="3" t="s">
        <v>16256</v>
      </c>
      <c r="I8103" s="4" t="s">
        <v>69197</v>
      </c>
      <c r="J8103" s="4" t="s">
        <v>16276</v>
      </c>
      <c r="K8103" s="4" t="s">
        <v>69198</v>
      </c>
      <c r="L8103" s="4" t="s">
        <v>69199</v>
      </c>
      <c r="M8103" s="4" t="s">
        <v>17311</v>
      </c>
      <c r="N8103" s="12">
        <v>152.15</v>
      </c>
      <c r="O8103" s="4" t="s">
        <v>17173</v>
      </c>
      <c r="P8103" s="4" t="s">
        <v>17825</v>
      </c>
      <c r="Q8103" s="4" t="s">
        <v>35466</v>
      </c>
      <c r="R8103" s="4" t="s">
        <v>69200</v>
      </c>
      <c r="S8103" s="4" t="s">
        <v>69201</v>
      </c>
    </row>
    <row r="8104" ht="17.25" customHeight="1" spans="1:19">
      <c r="A8104" s="1">
        <v>8103</v>
      </c>
      <c r="B8104" s="2" t="s">
        <v>68540</v>
      </c>
      <c r="C8104" s="1" t="s">
        <v>17630</v>
      </c>
      <c r="D8104" s="1" t="s">
        <v>16867</v>
      </c>
      <c r="E8104" s="1">
        <v>50</v>
      </c>
      <c r="F8104" s="1">
        <v>10</v>
      </c>
      <c r="G8104" s="1" t="s">
        <v>16850</v>
      </c>
      <c r="H8104" s="3" t="s">
        <v>16257</v>
      </c>
      <c r="I8104" s="4" t="s">
        <v>69202</v>
      </c>
      <c r="J8104" s="4" t="s">
        <v>16277</v>
      </c>
      <c r="K8104" s="4" t="s">
        <v>69203</v>
      </c>
      <c r="L8104" s="4" t="s">
        <v>69204</v>
      </c>
      <c r="M8104" s="4" t="s">
        <v>69205</v>
      </c>
      <c r="N8104" s="12">
        <v>426.57</v>
      </c>
      <c r="O8104" s="4" t="s">
        <v>16889</v>
      </c>
      <c r="P8104" s="4" t="s">
        <v>18153</v>
      </c>
      <c r="Q8104" s="4" t="s">
        <v>69206</v>
      </c>
      <c r="R8104" s="4" t="s">
        <v>69207</v>
      </c>
      <c r="S8104" s="4" t="s">
        <v>69208</v>
      </c>
    </row>
    <row r="8105" ht="17.25" customHeight="1" spans="1:19">
      <c r="A8105" s="1">
        <v>8104</v>
      </c>
      <c r="B8105" s="2" t="s">
        <v>68540</v>
      </c>
      <c r="C8105" s="1" t="s">
        <v>17630</v>
      </c>
      <c r="D8105" s="1" t="s">
        <v>16877</v>
      </c>
      <c r="E8105" s="1">
        <v>50</v>
      </c>
      <c r="F8105" s="1">
        <v>10</v>
      </c>
      <c r="G8105" s="1" t="s">
        <v>16850</v>
      </c>
      <c r="H8105" s="3" t="s">
        <v>16258</v>
      </c>
      <c r="I8105" s="4" t="s">
        <v>69209</v>
      </c>
      <c r="J8105" s="4" t="s">
        <v>16278</v>
      </c>
      <c r="K8105" s="4" t="s">
        <v>69210</v>
      </c>
      <c r="L8105" s="4" t="s">
        <v>69211</v>
      </c>
      <c r="M8105" s="4" t="s">
        <v>69212</v>
      </c>
      <c r="N8105" s="12">
        <v>241.24</v>
      </c>
      <c r="O8105" s="4" t="s">
        <v>34373</v>
      </c>
      <c r="P8105" s="4" t="s">
        <v>69213</v>
      </c>
      <c r="Q8105" s="4" t="s">
        <v>69214</v>
      </c>
      <c r="R8105" s="4" t="s">
        <v>69215</v>
      </c>
      <c r="S8105" s="4" t="s">
        <v>69216</v>
      </c>
    </row>
    <row r="8106" ht="17.25" customHeight="1" spans="1:19">
      <c r="A8106" s="1">
        <v>8105</v>
      </c>
      <c r="B8106" s="2" t="s">
        <v>68540</v>
      </c>
      <c r="C8106" s="1" t="s">
        <v>17630</v>
      </c>
      <c r="D8106" s="1" t="s">
        <v>16884</v>
      </c>
      <c r="E8106" s="1">
        <v>50</v>
      </c>
      <c r="F8106" s="1">
        <v>10</v>
      </c>
      <c r="G8106" s="1" t="s">
        <v>16850</v>
      </c>
      <c r="H8106" s="3" t="s">
        <v>16259</v>
      </c>
      <c r="I8106" s="4" t="s">
        <v>69217</v>
      </c>
      <c r="J8106" s="4" t="s">
        <v>16279</v>
      </c>
      <c r="K8106" s="4" t="s">
        <v>16940</v>
      </c>
      <c r="L8106" s="4" t="s">
        <v>69218</v>
      </c>
      <c r="M8106" s="4" t="s">
        <v>69219</v>
      </c>
      <c r="N8106" s="12">
        <v>529.96</v>
      </c>
      <c r="O8106" s="4" t="s">
        <v>30258</v>
      </c>
      <c r="P8106" s="4" t="s">
        <v>30259</v>
      </c>
      <c r="Q8106" s="4" t="s">
        <v>30260</v>
      </c>
      <c r="R8106" s="4" t="s">
        <v>69220</v>
      </c>
      <c r="S8106" s="4" t="s">
        <v>69221</v>
      </c>
    </row>
    <row r="8107" ht="17.25" customHeight="1" spans="1:19">
      <c r="A8107" s="1">
        <v>8106</v>
      </c>
      <c r="B8107" s="2" t="s">
        <v>68540</v>
      </c>
      <c r="C8107" s="1" t="s">
        <v>17630</v>
      </c>
      <c r="D8107" s="1" t="s">
        <v>16894</v>
      </c>
      <c r="E8107" s="1">
        <v>50</v>
      </c>
      <c r="F8107" s="1">
        <v>10</v>
      </c>
      <c r="G8107" s="1" t="s">
        <v>16850</v>
      </c>
      <c r="H8107" s="3" t="s">
        <v>16260</v>
      </c>
      <c r="I8107" s="4" t="s">
        <v>69222</v>
      </c>
      <c r="J8107" s="4" t="s">
        <v>16280</v>
      </c>
      <c r="K8107" s="4" t="s">
        <v>16940</v>
      </c>
      <c r="L8107" s="4" t="s">
        <v>69223</v>
      </c>
      <c r="M8107" s="4" t="s">
        <v>69224</v>
      </c>
      <c r="N8107" s="12">
        <v>1173.59</v>
      </c>
      <c r="O8107" s="4" t="s">
        <v>66574</v>
      </c>
      <c r="P8107" s="4" t="s">
        <v>69225</v>
      </c>
      <c r="Q8107" s="4" t="s">
        <v>69226</v>
      </c>
      <c r="R8107" s="4" t="s">
        <v>69227</v>
      </c>
      <c r="S8107" s="4" t="s">
        <v>69228</v>
      </c>
    </row>
    <row r="8108" ht="17.25" customHeight="1" spans="1:19">
      <c r="A8108" s="1">
        <v>8107</v>
      </c>
      <c r="B8108" s="2" t="s">
        <v>68540</v>
      </c>
      <c r="C8108" s="1" t="s">
        <v>17630</v>
      </c>
      <c r="D8108" s="1" t="s">
        <v>16904</v>
      </c>
      <c r="E8108" s="1">
        <v>50</v>
      </c>
      <c r="F8108" s="1">
        <v>10</v>
      </c>
      <c r="G8108" s="1" t="s">
        <v>16850</v>
      </c>
      <c r="H8108" s="3" t="s">
        <v>16261</v>
      </c>
      <c r="I8108" s="4" t="s">
        <v>69229</v>
      </c>
      <c r="J8108" s="4" t="s">
        <v>16281</v>
      </c>
      <c r="K8108" s="4" t="s">
        <v>69230</v>
      </c>
      <c r="L8108" s="4" t="s">
        <v>69231</v>
      </c>
      <c r="M8108" s="4" t="s">
        <v>69232</v>
      </c>
      <c r="N8108" s="12">
        <v>371.3</v>
      </c>
      <c r="O8108" s="4" t="s">
        <v>26667</v>
      </c>
      <c r="P8108" s="4" t="s">
        <v>28059</v>
      </c>
      <c r="Q8108" s="4" t="s">
        <v>69233</v>
      </c>
      <c r="R8108" s="4" t="s">
        <v>69234</v>
      </c>
      <c r="S8108" s="4" t="s">
        <v>69235</v>
      </c>
    </row>
    <row r="8109" ht="17.25" customHeight="1" spans="1:19">
      <c r="A8109" s="1">
        <v>8108</v>
      </c>
      <c r="B8109" s="2" t="s">
        <v>68540</v>
      </c>
      <c r="C8109" s="1" t="s">
        <v>17630</v>
      </c>
      <c r="D8109" s="1" t="s">
        <v>16913</v>
      </c>
      <c r="E8109" s="1">
        <v>50</v>
      </c>
      <c r="F8109" s="1">
        <v>10</v>
      </c>
      <c r="G8109" s="1" t="s">
        <v>16850</v>
      </c>
      <c r="H8109" s="3" t="s">
        <v>16262</v>
      </c>
      <c r="I8109" s="4" t="s">
        <v>69236</v>
      </c>
      <c r="J8109" s="4" t="s">
        <v>16282</v>
      </c>
      <c r="K8109" s="4" t="s">
        <v>69237</v>
      </c>
      <c r="L8109" s="4" t="s">
        <v>69238</v>
      </c>
      <c r="M8109" s="4" t="s">
        <v>69239</v>
      </c>
      <c r="N8109" s="12">
        <v>531.13</v>
      </c>
      <c r="O8109" s="4" t="s">
        <v>45833</v>
      </c>
      <c r="P8109" s="4" t="s">
        <v>69240</v>
      </c>
      <c r="Q8109" s="4" t="s">
        <v>69241</v>
      </c>
      <c r="R8109" s="4" t="s">
        <v>69242</v>
      </c>
      <c r="S8109" s="4" t="s">
        <v>69243</v>
      </c>
    </row>
    <row r="8110" ht="17.25" customHeight="1" spans="1:19">
      <c r="A8110" s="1">
        <v>8109</v>
      </c>
      <c r="B8110" s="2" t="s">
        <v>68540</v>
      </c>
      <c r="C8110" s="1" t="s">
        <v>17630</v>
      </c>
      <c r="D8110" s="1" t="s">
        <v>16922</v>
      </c>
      <c r="E8110" s="1">
        <v>50</v>
      </c>
      <c r="F8110" s="1">
        <v>10</v>
      </c>
      <c r="G8110" s="1" t="s">
        <v>16850</v>
      </c>
      <c r="H8110" s="3" t="s">
        <v>16263</v>
      </c>
      <c r="I8110" s="4" t="s">
        <v>69244</v>
      </c>
      <c r="J8110" s="4" t="s">
        <v>16283</v>
      </c>
      <c r="K8110" s="4" t="s">
        <v>16940</v>
      </c>
      <c r="L8110" s="4" t="s">
        <v>69245</v>
      </c>
      <c r="M8110" s="4" t="s">
        <v>69246</v>
      </c>
      <c r="N8110" s="12">
        <v>721.86</v>
      </c>
      <c r="O8110" s="4" t="s">
        <v>34337</v>
      </c>
      <c r="P8110" s="4" t="s">
        <v>37306</v>
      </c>
      <c r="Q8110" s="4" t="s">
        <v>69247</v>
      </c>
      <c r="R8110" s="4" t="s">
        <v>69248</v>
      </c>
      <c r="S8110" s="4" t="s">
        <v>69249</v>
      </c>
    </row>
    <row r="8111" ht="17.25" customHeight="1" spans="1:19">
      <c r="A8111" s="1">
        <v>8110</v>
      </c>
      <c r="B8111" s="2" t="s">
        <v>68540</v>
      </c>
      <c r="C8111" s="1" t="s">
        <v>17630</v>
      </c>
      <c r="D8111" s="1" t="s">
        <v>16931</v>
      </c>
      <c r="E8111" s="1">
        <v>50</v>
      </c>
      <c r="F8111" s="1">
        <v>10</v>
      </c>
      <c r="G8111" s="1" t="s">
        <v>16850</v>
      </c>
      <c r="H8111" s="3" t="s">
        <v>16264</v>
      </c>
      <c r="I8111" s="4" t="s">
        <v>69250</v>
      </c>
      <c r="J8111" s="4" t="s">
        <v>16284</v>
      </c>
      <c r="K8111" s="4" t="s">
        <v>69251</v>
      </c>
      <c r="L8111" s="4" t="s">
        <v>69252</v>
      </c>
      <c r="M8111" s="4" t="s">
        <v>69253</v>
      </c>
      <c r="N8111" s="12">
        <v>237.22</v>
      </c>
      <c r="O8111" s="4" t="s">
        <v>39381</v>
      </c>
      <c r="P8111" s="4" t="s">
        <v>69254</v>
      </c>
      <c r="Q8111" s="4" t="s">
        <v>69255</v>
      </c>
      <c r="R8111" s="4" t="s">
        <v>69256</v>
      </c>
      <c r="S8111" s="4" t="s">
        <v>69257</v>
      </c>
    </row>
    <row r="8112" ht="17.25" customHeight="1" spans="1:19">
      <c r="A8112" s="1">
        <v>8111</v>
      </c>
      <c r="B8112" s="2" t="s">
        <v>68540</v>
      </c>
      <c r="C8112" s="1" t="s">
        <v>17630</v>
      </c>
      <c r="D8112" s="1" t="s">
        <v>16938</v>
      </c>
      <c r="E8112" s="1">
        <v>50</v>
      </c>
      <c r="F8112" s="1">
        <v>10</v>
      </c>
      <c r="G8112" s="1" t="s">
        <v>16850</v>
      </c>
      <c r="H8112" s="3" t="s">
        <v>16265</v>
      </c>
      <c r="I8112" s="4" t="s">
        <v>69258</v>
      </c>
      <c r="J8112" s="4" t="s">
        <v>16285</v>
      </c>
      <c r="K8112" s="4" t="s">
        <v>69259</v>
      </c>
      <c r="L8112" s="4">
        <v>0</v>
      </c>
      <c r="M8112" s="4">
        <v>0</v>
      </c>
      <c r="N8112" s="12">
        <v>0</v>
      </c>
      <c r="O8112" s="4" t="s">
        <v>16864</v>
      </c>
      <c r="P8112" s="4" t="s">
        <v>16864</v>
      </c>
      <c r="Q8112" s="4" t="s">
        <v>16864</v>
      </c>
      <c r="R8112" s="4" t="s">
        <v>69260</v>
      </c>
      <c r="S8112" s="4" t="s">
        <v>69261</v>
      </c>
    </row>
    <row r="8113" ht="17.25" customHeight="1" spans="1:19">
      <c r="A8113" s="1">
        <v>8112</v>
      </c>
      <c r="B8113" s="2" t="s">
        <v>68540</v>
      </c>
      <c r="C8113" s="1" t="s">
        <v>17630</v>
      </c>
      <c r="D8113" s="1" t="s">
        <v>16945</v>
      </c>
      <c r="E8113" s="1">
        <v>50</v>
      </c>
      <c r="F8113" s="1">
        <v>10</v>
      </c>
      <c r="G8113" s="1" t="s">
        <v>16850</v>
      </c>
      <c r="H8113" s="3" t="s">
        <v>16266</v>
      </c>
      <c r="I8113" s="4" t="s">
        <v>69262</v>
      </c>
      <c r="J8113" s="4" t="s">
        <v>16286</v>
      </c>
      <c r="K8113" s="4" t="s">
        <v>16940</v>
      </c>
      <c r="L8113" s="4" t="s">
        <v>69263</v>
      </c>
      <c r="M8113" s="4" t="s">
        <v>69264</v>
      </c>
      <c r="N8113" s="12">
        <v>535.56</v>
      </c>
      <c r="O8113" s="4" t="s">
        <v>27014</v>
      </c>
      <c r="P8113" s="4" t="s">
        <v>69265</v>
      </c>
      <c r="Q8113" s="4" t="s">
        <v>69266</v>
      </c>
      <c r="R8113" s="4" t="s">
        <v>69267</v>
      </c>
      <c r="S8113" s="4" t="s">
        <v>69268</v>
      </c>
    </row>
    <row r="8114" ht="17.25" customHeight="1" spans="1:19">
      <c r="A8114" s="1">
        <v>8113</v>
      </c>
      <c r="B8114" s="2" t="s">
        <v>68540</v>
      </c>
      <c r="C8114" s="1" t="s">
        <v>17630</v>
      </c>
      <c r="D8114" s="1" t="s">
        <v>16955</v>
      </c>
      <c r="E8114" s="1">
        <v>50</v>
      </c>
      <c r="F8114" s="1">
        <v>10</v>
      </c>
      <c r="G8114" s="1" t="s">
        <v>16850</v>
      </c>
      <c r="H8114" s="3" t="s">
        <v>16267</v>
      </c>
      <c r="I8114" s="4" t="s">
        <v>69269</v>
      </c>
      <c r="J8114" s="4" t="s">
        <v>16287</v>
      </c>
      <c r="K8114" s="4" t="s">
        <v>16940</v>
      </c>
      <c r="L8114" s="4" t="s">
        <v>69270</v>
      </c>
      <c r="M8114" s="4" t="s">
        <v>69271</v>
      </c>
      <c r="N8114" s="12">
        <v>792.95</v>
      </c>
      <c r="O8114" s="4" t="s">
        <v>17004</v>
      </c>
      <c r="P8114" s="4" t="s">
        <v>17005</v>
      </c>
      <c r="Q8114" s="4" t="s">
        <v>18344</v>
      </c>
      <c r="R8114" s="4" t="s">
        <v>69272</v>
      </c>
      <c r="S8114" s="4" t="s">
        <v>69273</v>
      </c>
    </row>
    <row r="8115" ht="17.25" customHeight="1" spans="1:19">
      <c r="A8115" s="1">
        <v>8114</v>
      </c>
      <c r="B8115" s="2" t="s">
        <v>68540</v>
      </c>
      <c r="C8115" s="1" t="s">
        <v>17630</v>
      </c>
      <c r="D8115" s="1" t="s">
        <v>16965</v>
      </c>
      <c r="E8115" s="1">
        <v>50</v>
      </c>
      <c r="F8115" s="1">
        <v>10</v>
      </c>
      <c r="G8115" s="1" t="s">
        <v>16850</v>
      </c>
      <c r="H8115" s="3" t="s">
        <v>16268</v>
      </c>
      <c r="I8115" s="4" t="s">
        <v>69274</v>
      </c>
      <c r="J8115" s="4" t="s">
        <v>16288</v>
      </c>
      <c r="K8115" s="4" t="s">
        <v>69275</v>
      </c>
      <c r="L8115" s="4" t="s">
        <v>69276</v>
      </c>
      <c r="M8115" s="4" t="s">
        <v>69277</v>
      </c>
      <c r="N8115" s="12">
        <v>314.55</v>
      </c>
      <c r="O8115" s="4" t="s">
        <v>17341</v>
      </c>
      <c r="P8115" s="4" t="s">
        <v>69278</v>
      </c>
      <c r="Q8115" s="4" t="s">
        <v>69279</v>
      </c>
      <c r="R8115" s="4" t="s">
        <v>69280</v>
      </c>
      <c r="S8115" s="4" t="s">
        <v>69281</v>
      </c>
    </row>
    <row r="8116" ht="17.25" customHeight="1" spans="1:19">
      <c r="A8116" s="1">
        <v>8115</v>
      </c>
      <c r="B8116" s="2" t="s">
        <v>68540</v>
      </c>
      <c r="C8116" s="1" t="s">
        <v>17630</v>
      </c>
      <c r="D8116" s="1" t="s">
        <v>16975</v>
      </c>
      <c r="E8116" s="1">
        <v>50</v>
      </c>
      <c r="F8116" s="1">
        <v>10</v>
      </c>
      <c r="G8116" s="1" t="s">
        <v>16850</v>
      </c>
      <c r="H8116" s="3" t="s">
        <v>16269</v>
      </c>
      <c r="I8116" s="4" t="s">
        <v>69282</v>
      </c>
      <c r="J8116" s="4" t="s">
        <v>16289</v>
      </c>
      <c r="K8116" s="4" t="s">
        <v>69283</v>
      </c>
      <c r="L8116" s="4" t="s">
        <v>69284</v>
      </c>
      <c r="M8116" s="4" t="s">
        <v>69285</v>
      </c>
      <c r="N8116" s="12">
        <v>748.29</v>
      </c>
      <c r="O8116" s="4" t="s">
        <v>18144</v>
      </c>
      <c r="P8116" s="4" t="s">
        <v>35010</v>
      </c>
      <c r="Q8116" s="4" t="s">
        <v>35011</v>
      </c>
      <c r="R8116" s="4" t="s">
        <v>69286</v>
      </c>
      <c r="S8116" s="4" t="s">
        <v>69287</v>
      </c>
    </row>
    <row r="8117" ht="17.25" customHeight="1" spans="1:19">
      <c r="A8117" s="1">
        <v>8116</v>
      </c>
      <c r="B8117" s="2" t="s">
        <v>68540</v>
      </c>
      <c r="C8117" s="1" t="s">
        <v>17630</v>
      </c>
      <c r="D8117" s="1" t="s">
        <v>16983</v>
      </c>
      <c r="E8117" s="1">
        <v>50</v>
      </c>
      <c r="F8117" s="1">
        <v>10</v>
      </c>
      <c r="G8117" s="1" t="s">
        <v>16850</v>
      </c>
      <c r="H8117" s="3" t="s">
        <v>16270</v>
      </c>
      <c r="I8117" s="4" t="s">
        <v>69288</v>
      </c>
      <c r="J8117" s="4" t="s">
        <v>16290</v>
      </c>
      <c r="K8117" s="4" t="s">
        <v>16940</v>
      </c>
      <c r="L8117" s="4" t="s">
        <v>69289</v>
      </c>
      <c r="M8117" s="4" t="s">
        <v>21678</v>
      </c>
      <c r="N8117" s="12">
        <v>270.24</v>
      </c>
      <c r="O8117" s="4" t="s">
        <v>69290</v>
      </c>
      <c r="P8117" s="4" t="s">
        <v>69291</v>
      </c>
      <c r="Q8117" s="4" t="s">
        <v>69292</v>
      </c>
      <c r="R8117" s="4" t="s">
        <v>69293</v>
      </c>
      <c r="S8117" s="4" t="s">
        <v>69294</v>
      </c>
    </row>
    <row r="8118" ht="17.25" customHeight="1" spans="1:19">
      <c r="A8118" s="1">
        <v>8117</v>
      </c>
      <c r="B8118" s="2" t="s">
        <v>68540</v>
      </c>
      <c r="C8118" s="1" t="s">
        <v>17630</v>
      </c>
      <c r="D8118" s="1" t="s">
        <v>16991</v>
      </c>
      <c r="E8118" s="1">
        <v>50</v>
      </c>
      <c r="F8118" s="1">
        <v>10</v>
      </c>
      <c r="G8118" s="1" t="s">
        <v>16850</v>
      </c>
      <c r="H8118" s="3" t="s">
        <v>16271</v>
      </c>
      <c r="I8118" s="4" t="s">
        <v>69295</v>
      </c>
      <c r="J8118" s="4" t="s">
        <v>16291</v>
      </c>
      <c r="K8118" s="4" t="s">
        <v>69296</v>
      </c>
      <c r="L8118" s="4" t="s">
        <v>69297</v>
      </c>
      <c r="M8118" s="4" t="s">
        <v>69298</v>
      </c>
      <c r="N8118" s="12">
        <v>740.24</v>
      </c>
      <c r="O8118" s="4" t="s">
        <v>16889</v>
      </c>
      <c r="P8118" s="4" t="s">
        <v>22267</v>
      </c>
      <c r="Q8118" s="4" t="s">
        <v>69299</v>
      </c>
      <c r="R8118" s="4" t="s">
        <v>69300</v>
      </c>
      <c r="S8118" s="4" t="s">
        <v>69301</v>
      </c>
    </row>
    <row r="8119" ht="17.25" customHeight="1" spans="1:19">
      <c r="A8119" s="1">
        <v>8118</v>
      </c>
      <c r="B8119" s="2" t="s">
        <v>68540</v>
      </c>
      <c r="C8119" s="1" t="s">
        <v>17630</v>
      </c>
      <c r="D8119" s="1" t="s">
        <v>16999</v>
      </c>
      <c r="E8119" s="1">
        <v>50</v>
      </c>
      <c r="F8119" s="1">
        <v>10</v>
      </c>
      <c r="G8119" s="1" t="s">
        <v>16850</v>
      </c>
      <c r="H8119" s="3" t="s">
        <v>16272</v>
      </c>
      <c r="I8119" s="4" t="s">
        <v>69302</v>
      </c>
      <c r="J8119" s="4" t="s">
        <v>16292</v>
      </c>
      <c r="K8119" s="4" t="s">
        <v>16940</v>
      </c>
      <c r="L8119" s="4" t="s">
        <v>69303</v>
      </c>
      <c r="M8119" s="4" t="s">
        <v>69304</v>
      </c>
      <c r="N8119" s="12">
        <v>303.27</v>
      </c>
      <c r="O8119" s="4" t="s">
        <v>22231</v>
      </c>
      <c r="P8119" s="4" t="s">
        <v>29957</v>
      </c>
      <c r="Q8119" s="4" t="s">
        <v>69305</v>
      </c>
      <c r="R8119" s="4" t="s">
        <v>69306</v>
      </c>
      <c r="S8119" s="4" t="s">
        <v>69307</v>
      </c>
    </row>
    <row r="8120" ht="17.25" customHeight="1" spans="1:19">
      <c r="A8120" s="1">
        <v>8119</v>
      </c>
      <c r="B8120" s="2" t="s">
        <v>68540</v>
      </c>
      <c r="C8120" s="1" t="s">
        <v>17630</v>
      </c>
      <c r="D8120" s="1" t="s">
        <v>17008</v>
      </c>
      <c r="E8120" s="1">
        <v>50</v>
      </c>
      <c r="F8120" s="1">
        <v>10</v>
      </c>
      <c r="G8120" s="1" t="s">
        <v>16850</v>
      </c>
      <c r="H8120" s="3" t="s">
        <v>16273</v>
      </c>
      <c r="I8120" s="4" t="s">
        <v>69308</v>
      </c>
      <c r="J8120" s="4" t="s">
        <v>16293</v>
      </c>
      <c r="K8120" s="4" t="s">
        <v>69309</v>
      </c>
      <c r="L8120" s="4" t="s">
        <v>69310</v>
      </c>
      <c r="M8120" s="4" t="s">
        <v>31390</v>
      </c>
      <c r="N8120" s="12">
        <v>516.45</v>
      </c>
      <c r="O8120" s="4" t="s">
        <v>24062</v>
      </c>
      <c r="P8120" s="4" t="s">
        <v>69311</v>
      </c>
      <c r="Q8120" s="4" t="s">
        <v>69312</v>
      </c>
      <c r="R8120" s="4" t="s">
        <v>69313</v>
      </c>
      <c r="S8120" s="4" t="s">
        <v>69314</v>
      </c>
    </row>
    <row r="8121" ht="17.25" customHeight="1" spans="1:19">
      <c r="A8121" s="1">
        <v>8120</v>
      </c>
      <c r="B8121" s="2" t="s">
        <v>68540</v>
      </c>
      <c r="C8121" s="1" t="s">
        <v>17630</v>
      </c>
      <c r="D8121" s="1" t="s">
        <v>17018</v>
      </c>
      <c r="E8121" s="1">
        <v>50</v>
      </c>
      <c r="F8121" s="1">
        <v>10</v>
      </c>
      <c r="G8121" s="1" t="s">
        <v>16850</v>
      </c>
      <c r="H8121" s="3" t="s">
        <v>16274</v>
      </c>
      <c r="I8121" s="4" t="s">
        <v>69315</v>
      </c>
      <c r="J8121" s="4" t="s">
        <v>16294</v>
      </c>
      <c r="K8121" s="4" t="s">
        <v>16940</v>
      </c>
      <c r="L8121" s="4" t="s">
        <v>69316</v>
      </c>
      <c r="M8121" s="4" t="s">
        <v>69317</v>
      </c>
      <c r="N8121" s="12">
        <v>105.1</v>
      </c>
      <c r="O8121" s="4" t="s">
        <v>17447</v>
      </c>
      <c r="P8121" s="4" t="s">
        <v>44883</v>
      </c>
      <c r="Q8121" s="4" t="s">
        <v>68600</v>
      </c>
      <c r="R8121" s="4" t="s">
        <v>69318</v>
      </c>
      <c r="S8121" s="4" t="s">
        <v>69319</v>
      </c>
    </row>
    <row r="8122" ht="17.25" customHeight="1" spans="1:19">
      <c r="A8122" s="1">
        <v>8121</v>
      </c>
      <c r="B8122" s="2" t="s">
        <v>68540</v>
      </c>
      <c r="C8122" s="1" t="s">
        <v>17790</v>
      </c>
      <c r="D8122" s="1" t="s">
        <v>16849</v>
      </c>
      <c r="E8122" s="1">
        <v>50</v>
      </c>
      <c r="F8122" s="1">
        <v>10</v>
      </c>
      <c r="G8122" s="1" t="s">
        <v>16850</v>
      </c>
      <c r="H8122" s="3" t="s">
        <v>16295</v>
      </c>
      <c r="I8122" s="4" t="s">
        <v>69320</v>
      </c>
      <c r="J8122" s="4" t="s">
        <v>16315</v>
      </c>
      <c r="K8122" s="4" t="s">
        <v>69321</v>
      </c>
      <c r="L8122" s="4" t="s">
        <v>69322</v>
      </c>
      <c r="M8122" s="4" t="s">
        <v>69323</v>
      </c>
      <c r="N8122" s="12">
        <v>175.14</v>
      </c>
      <c r="O8122" s="4" t="s">
        <v>47450</v>
      </c>
      <c r="P8122" s="4" t="s">
        <v>47451</v>
      </c>
      <c r="Q8122" s="4" t="s">
        <v>69324</v>
      </c>
      <c r="R8122" s="4" t="s">
        <v>69325</v>
      </c>
      <c r="S8122" s="4" t="s">
        <v>69326</v>
      </c>
    </row>
    <row r="8123" ht="17.25" customHeight="1" spans="1:19">
      <c r="A8123" s="1">
        <v>8122</v>
      </c>
      <c r="B8123" s="2" t="s">
        <v>68540</v>
      </c>
      <c r="C8123" s="1" t="s">
        <v>17790</v>
      </c>
      <c r="D8123" s="1" t="s">
        <v>16859</v>
      </c>
      <c r="E8123" s="1">
        <v>50</v>
      </c>
      <c r="F8123" s="1">
        <v>10</v>
      </c>
      <c r="G8123" s="1" t="s">
        <v>16850</v>
      </c>
      <c r="H8123" s="3" t="s">
        <v>16296</v>
      </c>
      <c r="I8123" s="4" t="s">
        <v>69327</v>
      </c>
      <c r="J8123" s="4" t="s">
        <v>16316</v>
      </c>
      <c r="K8123" s="4" t="s">
        <v>69328</v>
      </c>
      <c r="L8123" s="4" t="s">
        <v>69329</v>
      </c>
      <c r="M8123" s="4" t="s">
        <v>69330</v>
      </c>
      <c r="N8123" s="12">
        <v>384.42</v>
      </c>
      <c r="O8123" s="4" t="s">
        <v>17604</v>
      </c>
      <c r="P8123" s="4" t="s">
        <v>69331</v>
      </c>
      <c r="Q8123" s="4" t="s">
        <v>69331</v>
      </c>
      <c r="R8123" s="4" t="s">
        <v>69332</v>
      </c>
      <c r="S8123" s="4" t="s">
        <v>69333</v>
      </c>
    </row>
    <row r="8124" ht="17.25" customHeight="1" spans="1:19">
      <c r="A8124" s="1">
        <v>8123</v>
      </c>
      <c r="B8124" s="2" t="s">
        <v>68540</v>
      </c>
      <c r="C8124" s="1" t="s">
        <v>17790</v>
      </c>
      <c r="D8124" s="1" t="s">
        <v>16867</v>
      </c>
      <c r="E8124" s="1">
        <v>50</v>
      </c>
      <c r="F8124" s="1">
        <v>10</v>
      </c>
      <c r="G8124" s="1" t="s">
        <v>16850</v>
      </c>
      <c r="H8124" s="3" t="s">
        <v>16297</v>
      </c>
      <c r="I8124" s="4" t="s">
        <v>69334</v>
      </c>
      <c r="J8124" s="4" t="s">
        <v>16317</v>
      </c>
      <c r="K8124" s="4" t="s">
        <v>69335</v>
      </c>
      <c r="L8124" s="4" t="s">
        <v>69336</v>
      </c>
      <c r="M8124" s="4" t="s">
        <v>69337</v>
      </c>
      <c r="N8124" s="12">
        <v>393.43</v>
      </c>
      <c r="O8124" s="4" t="s">
        <v>44336</v>
      </c>
      <c r="P8124" s="4" t="s">
        <v>44337</v>
      </c>
      <c r="Q8124" s="4" t="s">
        <v>58362</v>
      </c>
      <c r="R8124" s="4" t="s">
        <v>69338</v>
      </c>
      <c r="S8124" s="4" t="s">
        <v>69339</v>
      </c>
    </row>
    <row r="8125" ht="17.25" customHeight="1" spans="1:19">
      <c r="A8125" s="1">
        <v>8124</v>
      </c>
      <c r="B8125" s="2" t="s">
        <v>68540</v>
      </c>
      <c r="C8125" s="1" t="s">
        <v>17790</v>
      </c>
      <c r="D8125" s="1" t="s">
        <v>16877</v>
      </c>
      <c r="E8125" s="1">
        <v>50</v>
      </c>
      <c r="F8125" s="1">
        <v>10</v>
      </c>
      <c r="G8125" s="1" t="s">
        <v>16850</v>
      </c>
      <c r="H8125" s="3" t="s">
        <v>16298</v>
      </c>
      <c r="I8125" s="4" t="s">
        <v>69340</v>
      </c>
      <c r="J8125" s="4" t="s">
        <v>16318</v>
      </c>
      <c r="K8125" s="4" t="s">
        <v>16940</v>
      </c>
      <c r="L8125" s="4" t="s">
        <v>69341</v>
      </c>
      <c r="M8125" s="4" t="s">
        <v>69342</v>
      </c>
      <c r="N8125" s="12">
        <v>388.46</v>
      </c>
      <c r="O8125" s="4" t="s">
        <v>69343</v>
      </c>
      <c r="P8125" s="4" t="s">
        <v>69344</v>
      </c>
      <c r="Q8125" s="4" t="s">
        <v>69344</v>
      </c>
      <c r="R8125" s="4" t="s">
        <v>69345</v>
      </c>
      <c r="S8125" s="4" t="s">
        <v>69346</v>
      </c>
    </row>
    <row r="8126" ht="17.25" customHeight="1" spans="1:19">
      <c r="A8126" s="1">
        <v>8125</v>
      </c>
      <c r="B8126" s="2" t="s">
        <v>68540</v>
      </c>
      <c r="C8126" s="1" t="s">
        <v>17790</v>
      </c>
      <c r="D8126" s="1" t="s">
        <v>16884</v>
      </c>
      <c r="E8126" s="1">
        <v>50</v>
      </c>
      <c r="F8126" s="1">
        <v>10</v>
      </c>
      <c r="G8126" s="1" t="s">
        <v>16850</v>
      </c>
      <c r="H8126" s="3" t="s">
        <v>16299</v>
      </c>
      <c r="I8126" s="4" t="s">
        <v>69347</v>
      </c>
      <c r="J8126" s="4" t="s">
        <v>16319</v>
      </c>
      <c r="K8126" s="4" t="s">
        <v>69348</v>
      </c>
      <c r="L8126" s="4" t="s">
        <v>69349</v>
      </c>
      <c r="M8126" s="4" t="s">
        <v>69350</v>
      </c>
      <c r="N8126" s="12">
        <v>528.94</v>
      </c>
      <c r="O8126" s="4" t="s">
        <v>18169</v>
      </c>
      <c r="P8126" s="4" t="s">
        <v>62559</v>
      </c>
      <c r="Q8126" s="4" t="s">
        <v>69351</v>
      </c>
      <c r="R8126" s="4" t="s">
        <v>69352</v>
      </c>
      <c r="S8126" s="4" t="s">
        <v>69353</v>
      </c>
    </row>
    <row r="8127" ht="17.25" customHeight="1" spans="1:19">
      <c r="A8127" s="1">
        <v>8126</v>
      </c>
      <c r="B8127" s="2" t="s">
        <v>68540</v>
      </c>
      <c r="C8127" s="1" t="s">
        <v>17790</v>
      </c>
      <c r="D8127" s="1" t="s">
        <v>16894</v>
      </c>
      <c r="E8127" s="1">
        <v>50</v>
      </c>
      <c r="F8127" s="1">
        <v>10</v>
      </c>
      <c r="G8127" s="1" t="s">
        <v>16850</v>
      </c>
      <c r="H8127" s="3" t="s">
        <v>16300</v>
      </c>
      <c r="I8127" s="4" t="s">
        <v>69354</v>
      </c>
      <c r="J8127" s="4" t="s">
        <v>16320</v>
      </c>
      <c r="K8127" s="4" t="s">
        <v>69355</v>
      </c>
      <c r="L8127" s="4" t="s">
        <v>69356</v>
      </c>
      <c r="M8127" s="4" t="s">
        <v>30933</v>
      </c>
      <c r="N8127" s="12">
        <v>208.21</v>
      </c>
      <c r="O8127" s="4" t="s">
        <v>16864</v>
      </c>
      <c r="P8127" s="4" t="s">
        <v>16864</v>
      </c>
      <c r="Q8127" s="4" t="s">
        <v>16864</v>
      </c>
      <c r="R8127" s="4" t="s">
        <v>69357</v>
      </c>
      <c r="S8127" s="4" t="s">
        <v>69358</v>
      </c>
    </row>
    <row r="8128" ht="17.25" customHeight="1" spans="1:19">
      <c r="A8128" s="1">
        <v>8127</v>
      </c>
      <c r="B8128" s="2" t="s">
        <v>68540</v>
      </c>
      <c r="C8128" s="1" t="s">
        <v>17790</v>
      </c>
      <c r="D8128" s="1" t="s">
        <v>16904</v>
      </c>
      <c r="E8128" s="1">
        <v>50</v>
      </c>
      <c r="F8128" s="1">
        <v>10</v>
      </c>
      <c r="G8128" s="1" t="s">
        <v>16850</v>
      </c>
      <c r="H8128" s="3" t="s">
        <v>16301</v>
      </c>
      <c r="I8128" s="4" t="s">
        <v>69359</v>
      </c>
      <c r="J8128" s="4" t="s">
        <v>16321</v>
      </c>
      <c r="K8128" s="4" t="s">
        <v>69360</v>
      </c>
      <c r="L8128" s="4" t="s">
        <v>69361</v>
      </c>
      <c r="M8128" s="4" t="s">
        <v>69362</v>
      </c>
      <c r="N8128" s="12">
        <v>731.83</v>
      </c>
      <c r="O8128" s="4" t="s">
        <v>18144</v>
      </c>
      <c r="P8128" s="4" t="s">
        <v>35010</v>
      </c>
      <c r="Q8128" s="4" t="s">
        <v>69363</v>
      </c>
      <c r="R8128" s="4" t="s">
        <v>69364</v>
      </c>
      <c r="S8128" s="4" t="s">
        <v>69365</v>
      </c>
    </row>
    <row r="8129" ht="17.25" customHeight="1" spans="1:19">
      <c r="A8129" s="1">
        <v>8128</v>
      </c>
      <c r="B8129" s="2" t="s">
        <v>68540</v>
      </c>
      <c r="C8129" s="1" t="s">
        <v>17790</v>
      </c>
      <c r="D8129" s="1" t="s">
        <v>16913</v>
      </c>
      <c r="E8129" s="1">
        <v>50</v>
      </c>
      <c r="F8129" s="1">
        <v>10</v>
      </c>
      <c r="G8129" s="1" t="s">
        <v>16850</v>
      </c>
      <c r="H8129" s="3" t="s">
        <v>16302</v>
      </c>
      <c r="I8129" s="4" t="s">
        <v>69366</v>
      </c>
      <c r="J8129" s="4" t="s">
        <v>16322</v>
      </c>
      <c r="K8129" s="4" t="s">
        <v>69367</v>
      </c>
      <c r="L8129" s="4" t="s">
        <v>69368</v>
      </c>
      <c r="M8129" s="4" t="s">
        <v>69369</v>
      </c>
      <c r="N8129" s="12">
        <v>349.38</v>
      </c>
      <c r="O8129" s="4" t="s">
        <v>16970</v>
      </c>
      <c r="P8129" s="4" t="s">
        <v>17249</v>
      </c>
      <c r="Q8129" s="4" t="s">
        <v>32430</v>
      </c>
      <c r="R8129" s="4" t="s">
        <v>69370</v>
      </c>
      <c r="S8129" s="4" t="s">
        <v>69371</v>
      </c>
    </row>
    <row r="8130" ht="17.25" customHeight="1" spans="1:19">
      <c r="A8130" s="1">
        <v>8129</v>
      </c>
      <c r="B8130" s="2" t="s">
        <v>68540</v>
      </c>
      <c r="C8130" s="1" t="s">
        <v>17790</v>
      </c>
      <c r="D8130" s="1" t="s">
        <v>16922</v>
      </c>
      <c r="E8130" s="1">
        <v>50</v>
      </c>
      <c r="F8130" s="1">
        <v>10</v>
      </c>
      <c r="G8130" s="1" t="s">
        <v>16850</v>
      </c>
      <c r="H8130" s="3" t="s">
        <v>16303</v>
      </c>
      <c r="I8130" s="4" t="s">
        <v>69372</v>
      </c>
      <c r="J8130" s="4" t="s">
        <v>16323</v>
      </c>
      <c r="K8130" s="4" t="s">
        <v>69373</v>
      </c>
      <c r="L8130" s="4" t="s">
        <v>69374</v>
      </c>
      <c r="M8130" s="4" t="s">
        <v>35833</v>
      </c>
      <c r="N8130" s="12">
        <v>435.52</v>
      </c>
      <c r="O8130" s="4" t="s">
        <v>17552</v>
      </c>
      <c r="P8130" s="4" t="s">
        <v>17553</v>
      </c>
      <c r="Q8130" s="4" t="s">
        <v>61875</v>
      </c>
      <c r="R8130" s="4" t="s">
        <v>69375</v>
      </c>
      <c r="S8130" s="4" t="s">
        <v>69376</v>
      </c>
    </row>
    <row r="8131" ht="17.25" customHeight="1" spans="1:19">
      <c r="A8131" s="1">
        <v>8130</v>
      </c>
      <c r="B8131" s="2" t="s">
        <v>68540</v>
      </c>
      <c r="C8131" s="1" t="s">
        <v>17790</v>
      </c>
      <c r="D8131" s="1" t="s">
        <v>16931</v>
      </c>
      <c r="E8131" s="1">
        <v>50</v>
      </c>
      <c r="F8131" s="1">
        <v>10</v>
      </c>
      <c r="G8131" s="1" t="s">
        <v>16850</v>
      </c>
      <c r="H8131" s="3" t="s">
        <v>16304</v>
      </c>
      <c r="I8131" s="4" t="s">
        <v>69377</v>
      </c>
      <c r="J8131" s="4" t="s">
        <v>16324</v>
      </c>
      <c r="K8131" s="4" t="s">
        <v>69378</v>
      </c>
      <c r="L8131" s="4" t="s">
        <v>69379</v>
      </c>
      <c r="M8131" s="4" t="s">
        <v>46046</v>
      </c>
      <c r="N8131" s="12">
        <v>402.48</v>
      </c>
      <c r="O8131" s="4" t="s">
        <v>19715</v>
      </c>
      <c r="P8131" s="4" t="s">
        <v>19716</v>
      </c>
      <c r="Q8131" s="4" t="s">
        <v>19716</v>
      </c>
      <c r="R8131" s="4" t="s">
        <v>69380</v>
      </c>
      <c r="S8131" s="4" t="s">
        <v>69381</v>
      </c>
    </row>
    <row r="8132" ht="17.25" customHeight="1" spans="1:19">
      <c r="A8132" s="1">
        <v>8131</v>
      </c>
      <c r="B8132" s="2" t="s">
        <v>68540</v>
      </c>
      <c r="C8132" s="1" t="s">
        <v>17790</v>
      </c>
      <c r="D8132" s="1" t="s">
        <v>16938</v>
      </c>
      <c r="E8132" s="1">
        <v>50</v>
      </c>
      <c r="F8132" s="1">
        <v>10</v>
      </c>
      <c r="G8132" s="1" t="s">
        <v>16850</v>
      </c>
      <c r="H8132" s="3" t="s">
        <v>16305</v>
      </c>
      <c r="I8132" s="4" t="s">
        <v>69382</v>
      </c>
      <c r="J8132" s="4" t="s">
        <v>16325</v>
      </c>
      <c r="K8132" s="4" t="s">
        <v>69383</v>
      </c>
      <c r="L8132" s="4" t="s">
        <v>69384</v>
      </c>
      <c r="M8132" s="4" t="s">
        <v>69385</v>
      </c>
      <c r="N8132" s="12">
        <v>525.56</v>
      </c>
      <c r="O8132" s="4" t="s">
        <v>17447</v>
      </c>
      <c r="P8132" s="4" t="s">
        <v>44883</v>
      </c>
      <c r="Q8132" s="4" t="s">
        <v>69386</v>
      </c>
      <c r="R8132" s="4" t="s">
        <v>69387</v>
      </c>
      <c r="S8132" s="4" t="s">
        <v>69388</v>
      </c>
    </row>
    <row r="8133" ht="17.25" customHeight="1" spans="1:19">
      <c r="A8133" s="1">
        <v>8132</v>
      </c>
      <c r="B8133" s="2" t="s">
        <v>68540</v>
      </c>
      <c r="C8133" s="1" t="s">
        <v>17790</v>
      </c>
      <c r="D8133" s="1" t="s">
        <v>16945</v>
      </c>
      <c r="E8133" s="1">
        <v>50</v>
      </c>
      <c r="F8133" s="1">
        <v>10</v>
      </c>
      <c r="G8133" s="1" t="s">
        <v>16850</v>
      </c>
      <c r="H8133" s="3" t="s">
        <v>16306</v>
      </c>
      <c r="I8133" s="4" t="s">
        <v>69389</v>
      </c>
      <c r="J8133" s="4" t="s">
        <v>16326</v>
      </c>
      <c r="K8133" s="4" t="s">
        <v>16940</v>
      </c>
      <c r="L8133" s="4" t="s">
        <v>69390</v>
      </c>
      <c r="M8133" s="4" t="s">
        <v>69391</v>
      </c>
      <c r="N8133" s="12">
        <v>462.49</v>
      </c>
      <c r="O8133" s="4" t="s">
        <v>16864</v>
      </c>
      <c r="P8133" s="4" t="s">
        <v>16864</v>
      </c>
      <c r="Q8133" s="4" t="s">
        <v>16864</v>
      </c>
      <c r="R8133" s="4" t="s">
        <v>69392</v>
      </c>
      <c r="S8133" s="4" t="s">
        <v>40037</v>
      </c>
    </row>
    <row r="8134" ht="17.25" customHeight="1" spans="1:19">
      <c r="A8134" s="1">
        <v>8133</v>
      </c>
      <c r="B8134" s="2" t="s">
        <v>68540</v>
      </c>
      <c r="C8134" s="1" t="s">
        <v>17790</v>
      </c>
      <c r="D8134" s="1" t="s">
        <v>16955</v>
      </c>
      <c r="E8134" s="1">
        <v>50</v>
      </c>
      <c r="F8134" s="1">
        <v>10</v>
      </c>
      <c r="G8134" s="1" t="s">
        <v>16850</v>
      </c>
      <c r="H8134" s="3" t="s">
        <v>16307</v>
      </c>
      <c r="I8134" s="4" t="s">
        <v>69393</v>
      </c>
      <c r="J8134" s="4" t="s">
        <v>16327</v>
      </c>
      <c r="K8134" s="4" t="s">
        <v>69394</v>
      </c>
      <c r="L8134" s="4" t="s">
        <v>69395</v>
      </c>
      <c r="M8134" s="4" t="s">
        <v>69396</v>
      </c>
      <c r="N8134" s="12">
        <v>679.85</v>
      </c>
      <c r="O8134" s="4" t="s">
        <v>18144</v>
      </c>
      <c r="P8134" s="4" t="s">
        <v>35010</v>
      </c>
      <c r="Q8134" s="4" t="s">
        <v>69397</v>
      </c>
      <c r="R8134" s="4" t="s">
        <v>69398</v>
      </c>
      <c r="S8134" s="4" t="s">
        <v>69399</v>
      </c>
    </row>
    <row r="8135" ht="17.25" customHeight="1" spans="1:19">
      <c r="A8135" s="1">
        <v>8134</v>
      </c>
      <c r="B8135" s="2" t="s">
        <v>68540</v>
      </c>
      <c r="C8135" s="1" t="s">
        <v>17790</v>
      </c>
      <c r="D8135" s="1" t="s">
        <v>16965</v>
      </c>
      <c r="E8135" s="1">
        <v>50</v>
      </c>
      <c r="F8135" s="1">
        <v>10</v>
      </c>
      <c r="G8135" s="1" t="s">
        <v>16850</v>
      </c>
      <c r="H8135" s="3" t="s">
        <v>16308</v>
      </c>
      <c r="I8135" s="4" t="s">
        <v>69400</v>
      </c>
      <c r="J8135" s="4" t="s">
        <v>16328</v>
      </c>
      <c r="K8135" s="4" t="s">
        <v>69401</v>
      </c>
      <c r="L8135" s="4" t="s">
        <v>69402</v>
      </c>
      <c r="M8135" s="4" t="s">
        <v>69403</v>
      </c>
      <c r="N8135" s="12">
        <v>380.48</v>
      </c>
      <c r="O8135" s="4" t="s">
        <v>17232</v>
      </c>
      <c r="P8135" s="4" t="s">
        <v>17232</v>
      </c>
      <c r="Q8135" s="4" t="s">
        <v>17232</v>
      </c>
      <c r="R8135" s="4" t="s">
        <v>69404</v>
      </c>
      <c r="S8135" s="4" t="s">
        <v>69405</v>
      </c>
    </row>
    <row r="8136" ht="17.25" customHeight="1" spans="1:19">
      <c r="A8136" s="1">
        <v>8135</v>
      </c>
      <c r="B8136" s="2" t="s">
        <v>68540</v>
      </c>
      <c r="C8136" s="1" t="s">
        <v>17790</v>
      </c>
      <c r="D8136" s="1" t="s">
        <v>16975</v>
      </c>
      <c r="E8136" s="1">
        <v>50</v>
      </c>
      <c r="F8136" s="1">
        <v>10</v>
      </c>
      <c r="G8136" s="1" t="s">
        <v>16850</v>
      </c>
      <c r="H8136" s="3" t="s">
        <v>16309</v>
      </c>
      <c r="I8136" s="4" t="s">
        <v>69406</v>
      </c>
      <c r="J8136" s="4" t="s">
        <v>16329</v>
      </c>
      <c r="K8136" s="4" t="s">
        <v>69407</v>
      </c>
      <c r="L8136" s="4" t="s">
        <v>69408</v>
      </c>
      <c r="M8136" s="4" t="s">
        <v>69409</v>
      </c>
      <c r="N8136" s="12">
        <v>883.02</v>
      </c>
      <c r="O8136" s="4" t="s">
        <v>18144</v>
      </c>
      <c r="P8136" s="4" t="s">
        <v>35010</v>
      </c>
      <c r="Q8136" s="4" t="s">
        <v>69410</v>
      </c>
      <c r="R8136" s="4" t="s">
        <v>69411</v>
      </c>
      <c r="S8136" s="4" t="s">
        <v>69412</v>
      </c>
    </row>
    <row r="8137" ht="17.25" customHeight="1" spans="1:19">
      <c r="A8137" s="1">
        <v>8136</v>
      </c>
      <c r="B8137" s="2" t="s">
        <v>68540</v>
      </c>
      <c r="C8137" s="1" t="s">
        <v>17790</v>
      </c>
      <c r="D8137" s="1" t="s">
        <v>16983</v>
      </c>
      <c r="E8137" s="1">
        <v>50</v>
      </c>
      <c r="F8137" s="1">
        <v>10</v>
      </c>
      <c r="G8137" s="1" t="s">
        <v>16850</v>
      </c>
      <c r="H8137" s="3" t="s">
        <v>16310</v>
      </c>
      <c r="I8137" s="4" t="s">
        <v>69413</v>
      </c>
      <c r="J8137" s="4" t="s">
        <v>16330</v>
      </c>
      <c r="K8137" s="4" t="s">
        <v>16940</v>
      </c>
      <c r="L8137" s="4" t="s">
        <v>69414</v>
      </c>
      <c r="M8137" s="4" t="s">
        <v>69415</v>
      </c>
      <c r="N8137" s="12">
        <v>874.71</v>
      </c>
      <c r="O8137" s="4" t="s">
        <v>17232</v>
      </c>
      <c r="P8137" s="4" t="s">
        <v>17232</v>
      </c>
      <c r="Q8137" s="4" t="s">
        <v>17232</v>
      </c>
      <c r="R8137" s="4" t="s">
        <v>69416</v>
      </c>
      <c r="S8137" s="4" t="s">
        <v>69417</v>
      </c>
    </row>
    <row r="8138" ht="17.25" customHeight="1" spans="1:19">
      <c r="A8138" s="1">
        <v>8137</v>
      </c>
      <c r="B8138" s="2" t="s">
        <v>68540</v>
      </c>
      <c r="C8138" s="1" t="s">
        <v>17790</v>
      </c>
      <c r="D8138" s="1" t="s">
        <v>16991</v>
      </c>
      <c r="E8138" s="1">
        <v>50</v>
      </c>
      <c r="F8138" s="1">
        <v>10</v>
      </c>
      <c r="G8138" s="1" t="s">
        <v>16850</v>
      </c>
      <c r="H8138" s="3" t="s">
        <v>16311</v>
      </c>
      <c r="I8138" s="4" t="s">
        <v>69418</v>
      </c>
      <c r="J8138" s="4" t="s">
        <v>16331</v>
      </c>
      <c r="K8138" s="4" t="s">
        <v>69419</v>
      </c>
      <c r="L8138" s="4" t="s">
        <v>69420</v>
      </c>
      <c r="M8138" s="4" t="s">
        <v>66376</v>
      </c>
      <c r="N8138" s="12">
        <v>320.39</v>
      </c>
      <c r="O8138" s="4" t="s">
        <v>25236</v>
      </c>
      <c r="P8138" s="4" t="s">
        <v>25237</v>
      </c>
      <c r="Q8138" s="4" t="s">
        <v>35362</v>
      </c>
      <c r="R8138" s="4" t="s">
        <v>69421</v>
      </c>
      <c r="S8138" s="4" t="s">
        <v>69422</v>
      </c>
    </row>
    <row r="8139" ht="17.25" customHeight="1" spans="1:19">
      <c r="A8139" s="1">
        <v>8138</v>
      </c>
      <c r="B8139" s="2" t="s">
        <v>68540</v>
      </c>
      <c r="C8139" s="1" t="s">
        <v>17790</v>
      </c>
      <c r="D8139" s="1" t="s">
        <v>16999</v>
      </c>
      <c r="E8139" s="1">
        <v>50</v>
      </c>
      <c r="F8139" s="1">
        <v>10</v>
      </c>
      <c r="G8139" s="1" t="s">
        <v>16850</v>
      </c>
      <c r="H8139" s="3" t="s">
        <v>16312</v>
      </c>
      <c r="I8139" s="4" t="s">
        <v>69423</v>
      </c>
      <c r="J8139" s="4" t="s">
        <v>16332</v>
      </c>
      <c r="K8139" s="4" t="s">
        <v>69424</v>
      </c>
      <c r="L8139" s="4" t="s">
        <v>69425</v>
      </c>
      <c r="M8139" s="4" t="s">
        <v>69342</v>
      </c>
      <c r="N8139" s="12">
        <v>388.46</v>
      </c>
      <c r="O8139" s="4" t="s">
        <v>16970</v>
      </c>
      <c r="P8139" s="4" t="s">
        <v>17249</v>
      </c>
      <c r="Q8139" s="4" t="s">
        <v>20719</v>
      </c>
      <c r="R8139" s="4" t="s">
        <v>69426</v>
      </c>
      <c r="S8139" s="4" t="s">
        <v>69427</v>
      </c>
    </row>
    <row r="8140" ht="17.25" customHeight="1" spans="1:19">
      <c r="A8140" s="1">
        <v>8139</v>
      </c>
      <c r="B8140" s="2" t="s">
        <v>68540</v>
      </c>
      <c r="C8140" s="1" t="s">
        <v>17790</v>
      </c>
      <c r="D8140" s="1" t="s">
        <v>17008</v>
      </c>
      <c r="E8140" s="1">
        <v>50</v>
      </c>
      <c r="F8140" s="1">
        <v>10</v>
      </c>
      <c r="G8140" s="1" t="s">
        <v>16850</v>
      </c>
      <c r="H8140" s="3" t="s">
        <v>16313</v>
      </c>
      <c r="I8140" s="4" t="s">
        <v>69428</v>
      </c>
      <c r="J8140" s="4" t="s">
        <v>16333</v>
      </c>
      <c r="K8140" s="4" t="s">
        <v>69429</v>
      </c>
      <c r="L8140" s="4" t="s">
        <v>69430</v>
      </c>
      <c r="M8140" s="4" t="s">
        <v>69431</v>
      </c>
      <c r="N8140" s="12">
        <v>400.5</v>
      </c>
      <c r="O8140" s="4" t="s">
        <v>69432</v>
      </c>
      <c r="P8140" s="4" t="s">
        <v>69433</v>
      </c>
      <c r="Q8140" s="4" t="s">
        <v>69434</v>
      </c>
      <c r="R8140" s="4" t="s">
        <v>69435</v>
      </c>
      <c r="S8140" s="4" t="s">
        <v>69436</v>
      </c>
    </row>
    <row r="8141" ht="17.25" customHeight="1" spans="1:19">
      <c r="A8141" s="1">
        <v>8140</v>
      </c>
      <c r="B8141" s="2" t="s">
        <v>68540</v>
      </c>
      <c r="C8141" s="1" t="s">
        <v>17790</v>
      </c>
      <c r="D8141" s="1" t="s">
        <v>17018</v>
      </c>
      <c r="E8141" s="1">
        <v>50</v>
      </c>
      <c r="F8141" s="1">
        <v>10</v>
      </c>
      <c r="G8141" s="1" t="s">
        <v>16850</v>
      </c>
      <c r="H8141" s="3" t="s">
        <v>16314</v>
      </c>
      <c r="I8141" s="4" t="s">
        <v>69437</v>
      </c>
      <c r="J8141" s="4" t="s">
        <v>16334</v>
      </c>
      <c r="K8141" s="4" t="s">
        <v>16940</v>
      </c>
      <c r="L8141" s="4" t="s">
        <v>69438</v>
      </c>
      <c r="M8141" s="4" t="s">
        <v>28761</v>
      </c>
      <c r="N8141" s="12">
        <v>338.39</v>
      </c>
      <c r="O8141" s="4" t="s">
        <v>21050</v>
      </c>
      <c r="P8141" s="4" t="s">
        <v>69439</v>
      </c>
      <c r="Q8141" s="4" t="s">
        <v>69440</v>
      </c>
      <c r="R8141" s="4" t="s">
        <v>69441</v>
      </c>
      <c r="S8141" s="4" t="s">
        <v>69442</v>
      </c>
    </row>
    <row r="8142" ht="17.25" customHeight="1" spans="1:19">
      <c r="A8142" s="1">
        <v>8141</v>
      </c>
      <c r="B8142" s="2" t="s">
        <v>68540</v>
      </c>
      <c r="C8142" s="1" t="s">
        <v>17934</v>
      </c>
      <c r="D8142" s="1" t="s">
        <v>16849</v>
      </c>
      <c r="E8142" s="1">
        <v>50</v>
      </c>
      <c r="F8142" s="1">
        <v>10</v>
      </c>
      <c r="G8142" s="1" t="s">
        <v>16850</v>
      </c>
      <c r="H8142" s="3" t="s">
        <v>16335</v>
      </c>
      <c r="I8142" s="4" t="s">
        <v>69443</v>
      </c>
      <c r="J8142" s="4" t="s">
        <v>16355</v>
      </c>
      <c r="K8142" s="4" t="s">
        <v>16940</v>
      </c>
      <c r="L8142" s="4" t="s">
        <v>69444</v>
      </c>
      <c r="M8142" s="4" t="s">
        <v>40975</v>
      </c>
      <c r="N8142" s="12">
        <v>146.14</v>
      </c>
      <c r="O8142" s="4" t="s">
        <v>17173</v>
      </c>
      <c r="P8142" s="4" t="s">
        <v>17825</v>
      </c>
      <c r="Q8142" s="4" t="s">
        <v>17825</v>
      </c>
      <c r="R8142" s="4" t="s">
        <v>69445</v>
      </c>
      <c r="S8142" s="4" t="s">
        <v>69446</v>
      </c>
    </row>
    <row r="8143" ht="17.25" customHeight="1" spans="1:19">
      <c r="A8143" s="1">
        <v>8142</v>
      </c>
      <c r="B8143" s="2" t="s">
        <v>68540</v>
      </c>
      <c r="C8143" s="1" t="s">
        <v>17934</v>
      </c>
      <c r="D8143" s="1" t="s">
        <v>16859</v>
      </c>
      <c r="E8143" s="1">
        <v>50</v>
      </c>
      <c r="F8143" s="1">
        <v>10</v>
      </c>
      <c r="G8143" s="1" t="s">
        <v>16850</v>
      </c>
      <c r="H8143" s="3" t="s">
        <v>16336</v>
      </c>
      <c r="I8143" s="4" t="s">
        <v>69447</v>
      </c>
      <c r="J8143" s="4" t="s">
        <v>16356</v>
      </c>
      <c r="K8143" s="4" t="s">
        <v>16940</v>
      </c>
      <c r="L8143" s="4" t="s">
        <v>69448</v>
      </c>
      <c r="M8143" s="4" t="s">
        <v>69449</v>
      </c>
      <c r="N8143" s="12">
        <v>532.36</v>
      </c>
      <c r="O8143" s="4" t="s">
        <v>17173</v>
      </c>
      <c r="P8143" s="4" t="s">
        <v>36423</v>
      </c>
      <c r="Q8143" s="4" t="s">
        <v>36424</v>
      </c>
      <c r="R8143" s="4" t="s">
        <v>69450</v>
      </c>
      <c r="S8143" s="4" t="s">
        <v>69451</v>
      </c>
    </row>
    <row r="8144" ht="17.25" customHeight="1" spans="1:19">
      <c r="A8144" s="1">
        <v>8143</v>
      </c>
      <c r="B8144" s="2" t="s">
        <v>68540</v>
      </c>
      <c r="C8144" s="1" t="s">
        <v>17934</v>
      </c>
      <c r="D8144" s="1" t="s">
        <v>16867</v>
      </c>
      <c r="E8144" s="1">
        <v>50</v>
      </c>
      <c r="F8144" s="1">
        <v>10</v>
      </c>
      <c r="G8144" s="1" t="s">
        <v>16850</v>
      </c>
      <c r="H8144" s="3" t="s">
        <v>16337</v>
      </c>
      <c r="I8144" s="4" t="s">
        <v>69452</v>
      </c>
      <c r="J8144" s="4" t="s">
        <v>16357</v>
      </c>
      <c r="K8144" s="4" t="s">
        <v>69453</v>
      </c>
      <c r="L8144" s="4" t="s">
        <v>69454</v>
      </c>
      <c r="M8144" s="4" t="s">
        <v>21212</v>
      </c>
      <c r="N8144" s="12">
        <v>168.15</v>
      </c>
      <c r="O8144" s="4" t="s">
        <v>17173</v>
      </c>
      <c r="P8144" s="4" t="s">
        <v>17825</v>
      </c>
      <c r="Q8144" s="4" t="s">
        <v>35466</v>
      </c>
      <c r="R8144" s="4" t="s">
        <v>69455</v>
      </c>
      <c r="S8144" s="4" t="s">
        <v>69456</v>
      </c>
    </row>
    <row r="8145" ht="17.25" customHeight="1" spans="1:19">
      <c r="A8145" s="1">
        <v>8144</v>
      </c>
      <c r="B8145" s="2" t="s">
        <v>68540</v>
      </c>
      <c r="C8145" s="1" t="s">
        <v>17934</v>
      </c>
      <c r="D8145" s="1" t="s">
        <v>16877</v>
      </c>
      <c r="E8145" s="1">
        <v>50</v>
      </c>
      <c r="F8145" s="1">
        <v>10</v>
      </c>
      <c r="G8145" s="1" t="s">
        <v>16850</v>
      </c>
      <c r="H8145" s="3" t="s">
        <v>16338</v>
      </c>
      <c r="I8145" s="4" t="s">
        <v>69457</v>
      </c>
      <c r="J8145" s="4" t="s">
        <v>16358</v>
      </c>
      <c r="K8145" s="4" t="s">
        <v>16940</v>
      </c>
      <c r="L8145" s="4" t="s">
        <v>69458</v>
      </c>
      <c r="M8145" s="4" t="s">
        <v>69459</v>
      </c>
      <c r="N8145" s="12">
        <v>490.64</v>
      </c>
      <c r="O8145" s="4" t="s">
        <v>22695</v>
      </c>
      <c r="P8145" s="4" t="s">
        <v>54362</v>
      </c>
      <c r="Q8145" s="4" t="s">
        <v>64508</v>
      </c>
      <c r="R8145" s="4" t="s">
        <v>69460</v>
      </c>
      <c r="S8145" s="4" t="s">
        <v>69461</v>
      </c>
    </row>
    <row r="8146" ht="17.25" customHeight="1" spans="1:19">
      <c r="A8146" s="1">
        <v>8145</v>
      </c>
      <c r="B8146" s="2" t="s">
        <v>68540</v>
      </c>
      <c r="C8146" s="1" t="s">
        <v>17934</v>
      </c>
      <c r="D8146" s="1" t="s">
        <v>16884</v>
      </c>
      <c r="E8146" s="1">
        <v>50</v>
      </c>
      <c r="F8146" s="1">
        <v>10</v>
      </c>
      <c r="G8146" s="1" t="s">
        <v>16850</v>
      </c>
      <c r="H8146" s="3" t="s">
        <v>16339</v>
      </c>
      <c r="I8146" s="4" t="s">
        <v>69462</v>
      </c>
      <c r="J8146" s="4" t="s">
        <v>16359</v>
      </c>
      <c r="K8146" s="4" t="s">
        <v>69463</v>
      </c>
      <c r="L8146" s="4" t="s">
        <v>69464</v>
      </c>
      <c r="M8146" s="4" t="s">
        <v>19729</v>
      </c>
      <c r="N8146" s="12">
        <v>138.12</v>
      </c>
      <c r="O8146" s="4" t="s">
        <v>17173</v>
      </c>
      <c r="P8146" s="4" t="s">
        <v>17825</v>
      </c>
      <c r="Q8146" s="4" t="s">
        <v>17825</v>
      </c>
      <c r="R8146" s="4" t="s">
        <v>69465</v>
      </c>
      <c r="S8146" s="4" t="s">
        <v>69466</v>
      </c>
    </row>
    <row r="8147" ht="17.25" customHeight="1" spans="1:19">
      <c r="A8147" s="1">
        <v>8146</v>
      </c>
      <c r="B8147" s="2" t="s">
        <v>68540</v>
      </c>
      <c r="C8147" s="1" t="s">
        <v>17934</v>
      </c>
      <c r="D8147" s="1" t="s">
        <v>16894</v>
      </c>
      <c r="E8147" s="1">
        <v>50</v>
      </c>
      <c r="F8147" s="1">
        <v>10</v>
      </c>
      <c r="G8147" s="1" t="s">
        <v>16850</v>
      </c>
      <c r="H8147" s="3" t="s">
        <v>16340</v>
      </c>
      <c r="I8147" s="4" t="s">
        <v>69467</v>
      </c>
      <c r="J8147" s="4" t="s">
        <v>16360</v>
      </c>
      <c r="K8147" s="4" t="s">
        <v>69468</v>
      </c>
      <c r="L8147" s="4" t="s">
        <v>69469</v>
      </c>
      <c r="M8147" s="4" t="s">
        <v>66409</v>
      </c>
      <c r="N8147" s="12">
        <v>382.45</v>
      </c>
      <c r="O8147" s="4" t="s">
        <v>16889</v>
      </c>
      <c r="P8147" s="4" t="s">
        <v>21708</v>
      </c>
      <c r="Q8147" s="4" t="s">
        <v>50893</v>
      </c>
      <c r="R8147" s="4" t="s">
        <v>69470</v>
      </c>
      <c r="S8147" s="4" t="s">
        <v>69471</v>
      </c>
    </row>
    <row r="8148" ht="17.25" customHeight="1" spans="1:19">
      <c r="A8148" s="1">
        <v>8147</v>
      </c>
      <c r="B8148" s="2" t="s">
        <v>68540</v>
      </c>
      <c r="C8148" s="1" t="s">
        <v>17934</v>
      </c>
      <c r="D8148" s="1" t="s">
        <v>16904</v>
      </c>
      <c r="E8148" s="1">
        <v>50</v>
      </c>
      <c r="F8148" s="1">
        <v>10</v>
      </c>
      <c r="G8148" s="1" t="s">
        <v>16850</v>
      </c>
      <c r="H8148" s="3" t="s">
        <v>16341</v>
      </c>
      <c r="I8148" s="4" t="s">
        <v>69472</v>
      </c>
      <c r="J8148" s="4" t="s">
        <v>16361</v>
      </c>
      <c r="K8148" s="4" t="s">
        <v>69473</v>
      </c>
      <c r="L8148" s="4" t="s">
        <v>69474</v>
      </c>
      <c r="M8148" s="4" t="s">
        <v>62817</v>
      </c>
      <c r="N8148" s="12">
        <v>203.67</v>
      </c>
      <c r="O8148" s="4" t="s">
        <v>22106</v>
      </c>
      <c r="P8148" s="4" t="s">
        <v>69475</v>
      </c>
      <c r="Q8148" s="4" t="s">
        <v>69476</v>
      </c>
      <c r="R8148" s="4" t="s">
        <v>69477</v>
      </c>
      <c r="S8148" s="4" t="s">
        <v>69478</v>
      </c>
    </row>
    <row r="8149" ht="17.25" customHeight="1" spans="1:19">
      <c r="A8149" s="1">
        <v>8148</v>
      </c>
      <c r="B8149" s="2" t="s">
        <v>68540</v>
      </c>
      <c r="C8149" s="1" t="s">
        <v>17934</v>
      </c>
      <c r="D8149" s="1" t="s">
        <v>16913</v>
      </c>
      <c r="E8149" s="1">
        <v>50</v>
      </c>
      <c r="F8149" s="1">
        <v>10</v>
      </c>
      <c r="G8149" s="1" t="s">
        <v>16850</v>
      </c>
      <c r="H8149" s="3" t="s">
        <v>16342</v>
      </c>
      <c r="I8149" s="4" t="s">
        <v>69479</v>
      </c>
      <c r="J8149" s="4" t="s">
        <v>16362</v>
      </c>
      <c r="K8149" s="4" t="s">
        <v>16940</v>
      </c>
      <c r="L8149" s="4" t="s">
        <v>69480</v>
      </c>
      <c r="M8149" s="4" t="s">
        <v>69481</v>
      </c>
      <c r="N8149" s="12">
        <v>430.84</v>
      </c>
      <c r="O8149" s="4" t="s">
        <v>26456</v>
      </c>
      <c r="P8149" s="4" t="s">
        <v>35531</v>
      </c>
      <c r="Q8149" s="4" t="s">
        <v>40029</v>
      </c>
      <c r="R8149" s="4" t="s">
        <v>69482</v>
      </c>
      <c r="S8149" s="4" t="s">
        <v>69483</v>
      </c>
    </row>
    <row r="8150" ht="17.25" customHeight="1" spans="1:19">
      <c r="A8150" s="1">
        <v>8149</v>
      </c>
      <c r="B8150" s="2" t="s">
        <v>68540</v>
      </c>
      <c r="C8150" s="1" t="s">
        <v>17934</v>
      </c>
      <c r="D8150" s="1" t="s">
        <v>16922</v>
      </c>
      <c r="E8150" s="1">
        <v>50</v>
      </c>
      <c r="F8150" s="1">
        <v>10</v>
      </c>
      <c r="G8150" s="1" t="s">
        <v>16850</v>
      </c>
      <c r="H8150" s="3" t="s">
        <v>16343</v>
      </c>
      <c r="I8150" s="4" t="s">
        <v>69484</v>
      </c>
      <c r="J8150" s="4" t="s">
        <v>16363</v>
      </c>
      <c r="K8150" s="4" t="s">
        <v>69485</v>
      </c>
      <c r="L8150" s="4" t="s">
        <v>69486</v>
      </c>
      <c r="M8150" s="4" t="s">
        <v>69487</v>
      </c>
      <c r="N8150" s="12">
        <v>466.14</v>
      </c>
      <c r="O8150" s="4" t="s">
        <v>63165</v>
      </c>
      <c r="P8150" s="4" t="s">
        <v>69488</v>
      </c>
      <c r="Q8150" s="4" t="s">
        <v>69489</v>
      </c>
      <c r="R8150" s="4" t="s">
        <v>69490</v>
      </c>
      <c r="S8150" s="4" t="s">
        <v>46771</v>
      </c>
    </row>
    <row r="8151" ht="17.25" customHeight="1" spans="1:19">
      <c r="A8151" s="1">
        <v>8150</v>
      </c>
      <c r="B8151" s="2" t="s">
        <v>68540</v>
      </c>
      <c r="C8151" s="1" t="s">
        <v>17934</v>
      </c>
      <c r="D8151" s="1" t="s">
        <v>16931</v>
      </c>
      <c r="E8151" s="1">
        <v>50</v>
      </c>
      <c r="F8151" s="1">
        <v>10</v>
      </c>
      <c r="G8151" s="1" t="s">
        <v>16850</v>
      </c>
      <c r="H8151" s="3" t="s">
        <v>16344</v>
      </c>
      <c r="I8151" s="4" t="s">
        <v>69491</v>
      </c>
      <c r="J8151" s="4" t="s">
        <v>16364</v>
      </c>
      <c r="K8151" s="4" t="s">
        <v>16940</v>
      </c>
      <c r="L8151" s="4" t="s">
        <v>69492</v>
      </c>
      <c r="M8151" s="4" t="s">
        <v>69493</v>
      </c>
      <c r="N8151" s="12">
        <v>383.34</v>
      </c>
      <c r="O8151" s="4" t="s">
        <v>44336</v>
      </c>
      <c r="P8151" s="4" t="s">
        <v>44337</v>
      </c>
      <c r="Q8151" s="4" t="s">
        <v>58459</v>
      </c>
      <c r="R8151" s="4" t="s">
        <v>69494</v>
      </c>
      <c r="S8151" s="4" t="s">
        <v>69495</v>
      </c>
    </row>
    <row r="8152" ht="17.25" customHeight="1" spans="1:19">
      <c r="A8152" s="1">
        <v>8151</v>
      </c>
      <c r="B8152" s="2" t="s">
        <v>68540</v>
      </c>
      <c r="C8152" s="1" t="s">
        <v>17934</v>
      </c>
      <c r="D8152" s="1" t="s">
        <v>16938</v>
      </c>
      <c r="E8152" s="1">
        <v>50</v>
      </c>
      <c r="F8152" s="1">
        <v>10</v>
      </c>
      <c r="G8152" s="1" t="s">
        <v>16850</v>
      </c>
      <c r="H8152" s="3" t="s">
        <v>16345</v>
      </c>
      <c r="I8152" s="4" t="s">
        <v>69496</v>
      </c>
      <c r="J8152" s="4" t="s">
        <v>16365</v>
      </c>
      <c r="K8152" s="4" t="s">
        <v>69497</v>
      </c>
      <c r="L8152" s="4" t="s">
        <v>69498</v>
      </c>
      <c r="M8152" s="4" t="s">
        <v>69499</v>
      </c>
      <c r="N8152" s="12">
        <v>104.1</v>
      </c>
      <c r="O8152" s="4" t="s">
        <v>17173</v>
      </c>
      <c r="P8152" s="4" t="s">
        <v>17825</v>
      </c>
      <c r="Q8152" s="4" t="s">
        <v>35466</v>
      </c>
      <c r="R8152" s="4" t="s">
        <v>69500</v>
      </c>
      <c r="S8152" s="4" t="s">
        <v>69501</v>
      </c>
    </row>
    <row r="8153" ht="17.25" customHeight="1" spans="1:19">
      <c r="A8153" s="1">
        <v>8152</v>
      </c>
      <c r="B8153" s="2" t="s">
        <v>68540</v>
      </c>
      <c r="C8153" s="1" t="s">
        <v>17934</v>
      </c>
      <c r="D8153" s="1" t="s">
        <v>16945</v>
      </c>
      <c r="E8153" s="1">
        <v>50</v>
      </c>
      <c r="F8153" s="1">
        <v>10</v>
      </c>
      <c r="G8153" s="1" t="s">
        <v>16850</v>
      </c>
      <c r="H8153" s="3" t="s">
        <v>16346</v>
      </c>
      <c r="I8153" s="4" t="s">
        <v>69502</v>
      </c>
      <c r="J8153" s="4" t="s">
        <v>16366</v>
      </c>
      <c r="K8153" s="4" t="s">
        <v>16940</v>
      </c>
      <c r="L8153" s="4" t="s">
        <v>69503</v>
      </c>
      <c r="M8153" s="4" t="s">
        <v>69504</v>
      </c>
      <c r="N8153" s="12">
        <v>1153</v>
      </c>
      <c r="O8153" s="4" t="s">
        <v>17173</v>
      </c>
      <c r="P8153" s="4" t="s">
        <v>54133</v>
      </c>
      <c r="Q8153" s="4" t="s">
        <v>69505</v>
      </c>
      <c r="R8153" s="4" t="s">
        <v>69506</v>
      </c>
      <c r="S8153" s="4" t="s">
        <v>69507</v>
      </c>
    </row>
    <row r="8154" ht="17.25" customHeight="1" spans="1:19">
      <c r="A8154" s="1">
        <v>8153</v>
      </c>
      <c r="B8154" s="2" t="s">
        <v>68540</v>
      </c>
      <c r="C8154" s="1" t="s">
        <v>17934</v>
      </c>
      <c r="D8154" s="1" t="s">
        <v>16955</v>
      </c>
      <c r="E8154" s="1">
        <v>50</v>
      </c>
      <c r="F8154" s="1">
        <v>10</v>
      </c>
      <c r="G8154" s="1" t="s">
        <v>16850</v>
      </c>
      <c r="H8154" s="3" t="s">
        <v>16347</v>
      </c>
      <c r="I8154" s="4" t="s">
        <v>69508</v>
      </c>
      <c r="J8154" s="4" t="s">
        <v>16367</v>
      </c>
      <c r="K8154" s="4" t="s">
        <v>69509</v>
      </c>
      <c r="L8154" s="4" t="s">
        <v>69510</v>
      </c>
      <c r="M8154" s="4" t="s">
        <v>47017</v>
      </c>
      <c r="N8154" s="12">
        <v>129.16</v>
      </c>
      <c r="O8154" s="4" t="s">
        <v>17173</v>
      </c>
      <c r="P8154" s="4" t="s">
        <v>17825</v>
      </c>
      <c r="Q8154" s="4" t="s">
        <v>17825</v>
      </c>
      <c r="R8154" s="4" t="s">
        <v>69511</v>
      </c>
      <c r="S8154" s="4" t="s">
        <v>69512</v>
      </c>
    </row>
    <row r="8155" ht="17.25" customHeight="1" spans="1:19">
      <c r="A8155" s="1">
        <v>8154</v>
      </c>
      <c r="B8155" s="2" t="s">
        <v>68540</v>
      </c>
      <c r="C8155" s="1" t="s">
        <v>17934</v>
      </c>
      <c r="D8155" s="1" t="s">
        <v>16965</v>
      </c>
      <c r="E8155" s="1">
        <v>50</v>
      </c>
      <c r="F8155" s="1">
        <v>10</v>
      </c>
      <c r="G8155" s="1" t="s">
        <v>16850</v>
      </c>
      <c r="H8155" s="3" t="s">
        <v>16348</v>
      </c>
      <c r="I8155" s="4" t="s">
        <v>69513</v>
      </c>
      <c r="J8155" s="4" t="s">
        <v>16368</v>
      </c>
      <c r="K8155" s="4" t="s">
        <v>69514</v>
      </c>
      <c r="L8155" s="4" t="s">
        <v>69515</v>
      </c>
      <c r="M8155" s="4" t="s">
        <v>69516</v>
      </c>
      <c r="N8155" s="12">
        <v>520.53</v>
      </c>
      <c r="O8155" s="4" t="s">
        <v>56296</v>
      </c>
      <c r="P8155" s="4" t="s">
        <v>58281</v>
      </c>
      <c r="Q8155" s="4" t="s">
        <v>58282</v>
      </c>
      <c r="R8155" s="4" t="s">
        <v>69517</v>
      </c>
      <c r="S8155" s="4" t="s">
        <v>69518</v>
      </c>
    </row>
    <row r="8156" ht="17.25" customHeight="1" spans="1:19">
      <c r="A8156" s="1">
        <v>8155</v>
      </c>
      <c r="B8156" s="2" t="s">
        <v>68540</v>
      </c>
      <c r="C8156" s="1" t="s">
        <v>17934</v>
      </c>
      <c r="D8156" s="1" t="s">
        <v>16975</v>
      </c>
      <c r="E8156" s="1">
        <v>50</v>
      </c>
      <c r="F8156" s="1">
        <v>10</v>
      </c>
      <c r="G8156" s="1" t="s">
        <v>16850</v>
      </c>
      <c r="H8156" s="3" t="s">
        <v>16349</v>
      </c>
      <c r="I8156" s="4" t="s">
        <v>69519</v>
      </c>
      <c r="J8156" s="4" t="s">
        <v>16369</v>
      </c>
      <c r="K8156" s="4" t="s">
        <v>16940</v>
      </c>
      <c r="L8156" s="4" t="s">
        <v>69520</v>
      </c>
      <c r="M8156" s="4" t="s">
        <v>46975</v>
      </c>
      <c r="N8156" s="12">
        <v>174.11</v>
      </c>
      <c r="O8156" s="4" t="s">
        <v>17709</v>
      </c>
      <c r="P8156" s="4" t="s">
        <v>41416</v>
      </c>
      <c r="Q8156" s="4" t="s">
        <v>69521</v>
      </c>
      <c r="R8156" s="4" t="s">
        <v>69522</v>
      </c>
      <c r="S8156" s="4" t="s">
        <v>69523</v>
      </c>
    </row>
    <row r="8157" ht="17.25" customHeight="1" spans="1:19">
      <c r="A8157" s="1">
        <v>8156</v>
      </c>
      <c r="B8157" s="2" t="s">
        <v>68540</v>
      </c>
      <c r="C8157" s="1" t="s">
        <v>17934</v>
      </c>
      <c r="D8157" s="1" t="s">
        <v>16983</v>
      </c>
      <c r="E8157" s="1">
        <v>50</v>
      </c>
      <c r="F8157" s="1">
        <v>10</v>
      </c>
      <c r="G8157" s="1" t="s">
        <v>16850</v>
      </c>
      <c r="H8157" s="3" t="s">
        <v>16350</v>
      </c>
      <c r="I8157" s="4" t="s">
        <v>69524</v>
      </c>
      <c r="J8157" s="4" t="s">
        <v>16370</v>
      </c>
      <c r="K8157" s="4" t="s">
        <v>16940</v>
      </c>
      <c r="L8157" s="4" t="s">
        <v>69525</v>
      </c>
      <c r="M8157" s="4" t="s">
        <v>69526</v>
      </c>
      <c r="N8157" s="12">
        <v>505.54</v>
      </c>
      <c r="O8157" s="4" t="s">
        <v>22315</v>
      </c>
      <c r="P8157" s="4" t="s">
        <v>24396</v>
      </c>
      <c r="Q8157" s="4" t="s">
        <v>24396</v>
      </c>
      <c r="R8157" s="4" t="s">
        <v>69527</v>
      </c>
      <c r="S8157" s="4" t="s">
        <v>69528</v>
      </c>
    </row>
    <row r="8158" ht="17.25" customHeight="1" spans="1:19">
      <c r="A8158" s="1">
        <v>8157</v>
      </c>
      <c r="B8158" s="2" t="s">
        <v>68540</v>
      </c>
      <c r="C8158" s="1" t="s">
        <v>17934</v>
      </c>
      <c r="D8158" s="1" t="s">
        <v>16991</v>
      </c>
      <c r="E8158" s="1">
        <v>50</v>
      </c>
      <c r="F8158" s="1">
        <v>10</v>
      </c>
      <c r="G8158" s="1" t="s">
        <v>16850</v>
      </c>
      <c r="H8158" s="3" t="s">
        <v>16351</v>
      </c>
      <c r="I8158" s="4" t="s">
        <v>69529</v>
      </c>
      <c r="J8158" s="4" t="s">
        <v>16371</v>
      </c>
      <c r="K8158" s="4" t="s">
        <v>69530</v>
      </c>
      <c r="L8158" s="4" t="s">
        <v>69531</v>
      </c>
      <c r="M8158" s="4" t="s">
        <v>69532</v>
      </c>
      <c r="N8158" s="12">
        <v>132.12</v>
      </c>
      <c r="O8158" s="4" t="s">
        <v>17173</v>
      </c>
      <c r="P8158" s="4" t="s">
        <v>17825</v>
      </c>
      <c r="Q8158" s="4" t="s">
        <v>35466</v>
      </c>
      <c r="R8158" s="4" t="s">
        <v>69533</v>
      </c>
      <c r="S8158" s="4" t="s">
        <v>46785</v>
      </c>
    </row>
    <row r="8159" ht="17.25" customHeight="1" spans="1:19">
      <c r="A8159" s="1">
        <v>8158</v>
      </c>
      <c r="B8159" s="2" t="s">
        <v>68540</v>
      </c>
      <c r="C8159" s="1" t="s">
        <v>17934</v>
      </c>
      <c r="D8159" s="1" t="s">
        <v>16999</v>
      </c>
      <c r="E8159" s="1">
        <v>50</v>
      </c>
      <c r="F8159" s="1">
        <v>10</v>
      </c>
      <c r="G8159" s="1" t="s">
        <v>16850</v>
      </c>
      <c r="H8159" s="3" t="s">
        <v>16352</v>
      </c>
      <c r="I8159" s="4" t="s">
        <v>69534</v>
      </c>
      <c r="J8159" s="4" t="s">
        <v>16372</v>
      </c>
      <c r="K8159" s="4" t="s">
        <v>16940</v>
      </c>
      <c r="L8159" s="4" t="s">
        <v>69535</v>
      </c>
      <c r="M8159" s="4" t="s">
        <v>69536</v>
      </c>
      <c r="N8159" s="12">
        <v>464.4</v>
      </c>
      <c r="O8159" s="4" t="s">
        <v>17232</v>
      </c>
      <c r="P8159" s="4" t="s">
        <v>33600</v>
      </c>
      <c r="Q8159" s="4" t="s">
        <v>69537</v>
      </c>
      <c r="R8159" s="4" t="s">
        <v>69538</v>
      </c>
      <c r="S8159" s="4" t="s">
        <v>69539</v>
      </c>
    </row>
    <row r="8160" ht="17.25" customHeight="1" spans="1:19">
      <c r="A8160" s="1">
        <v>8159</v>
      </c>
      <c r="B8160" s="2" t="s">
        <v>68540</v>
      </c>
      <c r="C8160" s="1" t="s">
        <v>17934</v>
      </c>
      <c r="D8160" s="1" t="s">
        <v>17008</v>
      </c>
      <c r="E8160" s="1">
        <v>50</v>
      </c>
      <c r="F8160" s="1">
        <v>10</v>
      </c>
      <c r="G8160" s="1" t="s">
        <v>16850</v>
      </c>
      <c r="H8160" s="3" t="s">
        <v>16353</v>
      </c>
      <c r="I8160" s="4" t="s">
        <v>69540</v>
      </c>
      <c r="J8160" s="4" t="s">
        <v>16373</v>
      </c>
      <c r="K8160" s="4" t="s">
        <v>16940</v>
      </c>
      <c r="L8160" s="4" t="s">
        <v>69541</v>
      </c>
      <c r="M8160" s="4" t="s">
        <v>17311</v>
      </c>
      <c r="N8160" s="12">
        <v>152.15</v>
      </c>
      <c r="O8160" s="4" t="s">
        <v>17173</v>
      </c>
      <c r="P8160" s="4" t="s">
        <v>17825</v>
      </c>
      <c r="Q8160" s="4" t="s">
        <v>17825</v>
      </c>
      <c r="R8160" s="4" t="s">
        <v>69542</v>
      </c>
      <c r="S8160" s="4" t="s">
        <v>69543</v>
      </c>
    </row>
    <row r="8161" ht="17.25" customHeight="1" spans="1:19">
      <c r="A8161" s="1">
        <v>8160</v>
      </c>
      <c r="B8161" s="2" t="s">
        <v>68540</v>
      </c>
      <c r="C8161" s="1" t="s">
        <v>17934</v>
      </c>
      <c r="D8161" s="1" t="s">
        <v>17018</v>
      </c>
      <c r="E8161" s="1">
        <v>50</v>
      </c>
      <c r="F8161" s="1">
        <v>10</v>
      </c>
      <c r="G8161" s="1" t="s">
        <v>16850</v>
      </c>
      <c r="H8161" s="3" t="s">
        <v>16354</v>
      </c>
      <c r="I8161" s="4" t="s">
        <v>69544</v>
      </c>
      <c r="J8161" s="4" t="s">
        <v>16374</v>
      </c>
      <c r="K8161" s="4" t="s">
        <v>69545</v>
      </c>
      <c r="L8161" s="4" t="s">
        <v>69546</v>
      </c>
      <c r="M8161" s="4" t="s">
        <v>69547</v>
      </c>
      <c r="N8161" s="12">
        <v>811.87</v>
      </c>
      <c r="O8161" s="4" t="s">
        <v>16864</v>
      </c>
      <c r="P8161" s="4" t="s">
        <v>16864</v>
      </c>
      <c r="Q8161" s="4" t="s">
        <v>16864</v>
      </c>
      <c r="R8161" s="4" t="s">
        <v>69548</v>
      </c>
      <c r="S8161" s="4" t="s">
        <v>69549</v>
      </c>
    </row>
    <row r="8162" ht="17.25" customHeight="1" spans="1:19">
      <c r="A8162" s="1">
        <v>8161</v>
      </c>
      <c r="B8162" s="2" t="s">
        <v>68540</v>
      </c>
      <c r="C8162" s="1" t="s">
        <v>18083</v>
      </c>
      <c r="D8162" s="1" t="s">
        <v>16849</v>
      </c>
      <c r="E8162" s="1">
        <v>50</v>
      </c>
      <c r="F8162" s="1">
        <v>10</v>
      </c>
      <c r="G8162" s="1" t="s">
        <v>16850</v>
      </c>
      <c r="H8162" s="3" t="s">
        <v>16375</v>
      </c>
      <c r="I8162" s="4" t="s">
        <v>69550</v>
      </c>
      <c r="J8162" s="4" t="s">
        <v>16395</v>
      </c>
      <c r="K8162" s="4" t="s">
        <v>69551</v>
      </c>
      <c r="L8162" s="4" t="s">
        <v>69552</v>
      </c>
      <c r="M8162" s="4" t="s">
        <v>69553</v>
      </c>
      <c r="N8162" s="12">
        <v>413.49</v>
      </c>
      <c r="O8162" s="4" t="s">
        <v>24420</v>
      </c>
      <c r="P8162" s="4" t="s">
        <v>69554</v>
      </c>
      <c r="Q8162" s="4" t="s">
        <v>69554</v>
      </c>
      <c r="R8162" s="4" t="s">
        <v>69555</v>
      </c>
      <c r="S8162" s="4" t="s">
        <v>69556</v>
      </c>
    </row>
    <row r="8163" ht="17.25" customHeight="1" spans="1:19">
      <c r="A8163" s="1">
        <v>8162</v>
      </c>
      <c r="B8163" s="2" t="s">
        <v>68540</v>
      </c>
      <c r="C8163" s="1" t="s">
        <v>18083</v>
      </c>
      <c r="D8163" s="1" t="s">
        <v>16859</v>
      </c>
      <c r="E8163" s="1">
        <v>50</v>
      </c>
      <c r="F8163" s="1">
        <v>10</v>
      </c>
      <c r="G8163" s="1" t="s">
        <v>16850</v>
      </c>
      <c r="H8163" s="3" t="s">
        <v>16376</v>
      </c>
      <c r="I8163" s="4" t="s">
        <v>69557</v>
      </c>
      <c r="J8163" s="4" t="s">
        <v>16396</v>
      </c>
      <c r="K8163" s="4" t="s">
        <v>16940</v>
      </c>
      <c r="L8163" s="4" t="s">
        <v>69558</v>
      </c>
      <c r="M8163" s="4" t="s">
        <v>69559</v>
      </c>
      <c r="N8163" s="12">
        <v>410.41</v>
      </c>
      <c r="O8163" s="4" t="s">
        <v>69560</v>
      </c>
      <c r="P8163" s="4" t="s">
        <v>69561</v>
      </c>
      <c r="Q8163" s="4" t="s">
        <v>69562</v>
      </c>
      <c r="R8163" s="4" t="s">
        <v>69563</v>
      </c>
      <c r="S8163" s="4" t="s">
        <v>69564</v>
      </c>
    </row>
    <row r="8164" ht="17.25" customHeight="1" spans="1:19">
      <c r="A8164" s="1">
        <v>8163</v>
      </c>
      <c r="B8164" s="2" t="s">
        <v>68540</v>
      </c>
      <c r="C8164" s="1" t="s">
        <v>18083</v>
      </c>
      <c r="D8164" s="1" t="s">
        <v>16867</v>
      </c>
      <c r="E8164" s="1">
        <v>50</v>
      </c>
      <c r="F8164" s="1">
        <v>10</v>
      </c>
      <c r="G8164" s="1" t="s">
        <v>16850</v>
      </c>
      <c r="H8164" s="3" t="s">
        <v>16377</v>
      </c>
      <c r="I8164" s="4" t="s">
        <v>69565</v>
      </c>
      <c r="J8164" s="4" t="s">
        <v>16397</v>
      </c>
      <c r="K8164" s="4" t="s">
        <v>16940</v>
      </c>
      <c r="L8164" s="4" t="s">
        <v>69566</v>
      </c>
      <c r="M8164" s="4" t="s">
        <v>69567</v>
      </c>
      <c r="N8164" s="12">
        <v>454.5</v>
      </c>
      <c r="O8164" s="4" t="s">
        <v>69568</v>
      </c>
      <c r="P8164" s="4" t="s">
        <v>69569</v>
      </c>
      <c r="Q8164" s="4" t="s">
        <v>69570</v>
      </c>
      <c r="R8164" s="4" t="s">
        <v>69571</v>
      </c>
      <c r="S8164" s="4" t="s">
        <v>69572</v>
      </c>
    </row>
    <row r="8165" ht="17.25" customHeight="1" spans="1:19">
      <c r="A8165" s="1">
        <v>8164</v>
      </c>
      <c r="B8165" s="2" t="s">
        <v>68540</v>
      </c>
      <c r="C8165" s="1" t="s">
        <v>18083</v>
      </c>
      <c r="D8165" s="1" t="s">
        <v>16877</v>
      </c>
      <c r="E8165" s="1">
        <v>50</v>
      </c>
      <c r="F8165" s="1">
        <v>10</v>
      </c>
      <c r="G8165" s="1" t="s">
        <v>16850</v>
      </c>
      <c r="H8165" s="3" t="s">
        <v>16378</v>
      </c>
      <c r="I8165" s="4" t="s">
        <v>69573</v>
      </c>
      <c r="J8165" s="4" t="s">
        <v>16398</v>
      </c>
      <c r="K8165" s="4" t="s">
        <v>69574</v>
      </c>
      <c r="L8165" s="4" t="s">
        <v>69575</v>
      </c>
      <c r="M8165" s="4" t="s">
        <v>69576</v>
      </c>
      <c r="N8165" s="12">
        <v>257.22</v>
      </c>
      <c r="O8165" s="4" t="s">
        <v>19760</v>
      </c>
      <c r="P8165" s="4" t="s">
        <v>19761</v>
      </c>
      <c r="Q8165" s="4" t="s">
        <v>53242</v>
      </c>
      <c r="R8165" s="4" t="s">
        <v>69577</v>
      </c>
      <c r="S8165" s="4" t="s">
        <v>69578</v>
      </c>
    </row>
    <row r="8166" ht="17.25" customHeight="1" spans="1:19">
      <c r="A8166" s="1">
        <v>8165</v>
      </c>
      <c r="B8166" s="2" t="s">
        <v>68540</v>
      </c>
      <c r="C8166" s="1" t="s">
        <v>18083</v>
      </c>
      <c r="D8166" s="1" t="s">
        <v>16884</v>
      </c>
      <c r="E8166" s="1">
        <v>50</v>
      </c>
      <c r="F8166" s="1">
        <v>10</v>
      </c>
      <c r="G8166" s="1" t="s">
        <v>16850</v>
      </c>
      <c r="H8166" s="3" t="s">
        <v>16379</v>
      </c>
      <c r="I8166" s="4" t="s">
        <v>69579</v>
      </c>
      <c r="J8166" s="4" t="s">
        <v>16399</v>
      </c>
      <c r="K8166" s="4" t="s">
        <v>69580</v>
      </c>
      <c r="L8166" s="4" t="s">
        <v>69581</v>
      </c>
      <c r="M8166" s="4" t="s">
        <v>69582</v>
      </c>
      <c r="N8166" s="12">
        <v>436.99</v>
      </c>
      <c r="O8166" s="4" t="s">
        <v>17173</v>
      </c>
      <c r="P8166" s="4" t="s">
        <v>30803</v>
      </c>
      <c r="Q8166" s="4" t="s">
        <v>35145</v>
      </c>
      <c r="R8166" s="4" t="s">
        <v>69583</v>
      </c>
      <c r="S8166" s="4" t="s">
        <v>69584</v>
      </c>
    </row>
    <row r="8167" ht="17.25" customHeight="1" spans="1:19">
      <c r="A8167" s="1">
        <v>8166</v>
      </c>
      <c r="B8167" s="2" t="s">
        <v>68540</v>
      </c>
      <c r="C8167" s="1" t="s">
        <v>18083</v>
      </c>
      <c r="D8167" s="1" t="s">
        <v>16894</v>
      </c>
      <c r="E8167" s="1">
        <v>50</v>
      </c>
      <c r="F8167" s="1">
        <v>10</v>
      </c>
      <c r="G8167" s="1" t="s">
        <v>16850</v>
      </c>
      <c r="H8167" s="3" t="s">
        <v>16380</v>
      </c>
      <c r="I8167" s="4" t="s">
        <v>69585</v>
      </c>
      <c r="J8167" s="4" t="s">
        <v>16400</v>
      </c>
      <c r="K8167" s="4" t="s">
        <v>16940</v>
      </c>
      <c r="L8167" s="4" t="s">
        <v>69586</v>
      </c>
      <c r="M8167" s="4" t="s">
        <v>69587</v>
      </c>
      <c r="N8167" s="12">
        <v>721.93</v>
      </c>
      <c r="O8167" s="4" t="s">
        <v>16864</v>
      </c>
      <c r="P8167" s="4" t="s">
        <v>16864</v>
      </c>
      <c r="Q8167" s="4" t="s">
        <v>16864</v>
      </c>
      <c r="R8167" s="4" t="s">
        <v>69588</v>
      </c>
      <c r="S8167" s="4" t="s">
        <v>69589</v>
      </c>
    </row>
    <row r="8168" ht="17.25" customHeight="1" spans="1:19">
      <c r="A8168" s="1">
        <v>8167</v>
      </c>
      <c r="B8168" s="2" t="s">
        <v>68540</v>
      </c>
      <c r="C8168" s="1" t="s">
        <v>18083</v>
      </c>
      <c r="D8168" s="1" t="s">
        <v>16904</v>
      </c>
      <c r="E8168" s="1">
        <v>50</v>
      </c>
      <c r="F8168" s="1">
        <v>10</v>
      </c>
      <c r="G8168" s="1" t="s">
        <v>16850</v>
      </c>
      <c r="H8168" s="3" t="s">
        <v>16381</v>
      </c>
      <c r="I8168" s="4" t="s">
        <v>69590</v>
      </c>
      <c r="J8168" s="4" t="s">
        <v>16401</v>
      </c>
      <c r="K8168" s="4" t="s">
        <v>69591</v>
      </c>
      <c r="L8168" s="4" t="s">
        <v>69592</v>
      </c>
      <c r="M8168" s="4" t="s">
        <v>69593</v>
      </c>
      <c r="N8168" s="12">
        <v>413.28</v>
      </c>
      <c r="O8168" s="4" t="s">
        <v>22426</v>
      </c>
      <c r="P8168" s="4" t="s">
        <v>69594</v>
      </c>
      <c r="Q8168" s="4" t="s">
        <v>69595</v>
      </c>
      <c r="R8168" s="4" t="s">
        <v>69596</v>
      </c>
      <c r="S8168" s="4" t="s">
        <v>69597</v>
      </c>
    </row>
    <row r="8169" ht="17.25" customHeight="1" spans="1:19">
      <c r="A8169" s="1">
        <v>8168</v>
      </c>
      <c r="B8169" s="2" t="s">
        <v>68540</v>
      </c>
      <c r="C8169" s="1" t="s">
        <v>18083</v>
      </c>
      <c r="D8169" s="1" t="s">
        <v>16913</v>
      </c>
      <c r="E8169" s="1">
        <v>50</v>
      </c>
      <c r="F8169" s="1">
        <v>10</v>
      </c>
      <c r="G8169" s="1" t="s">
        <v>16850</v>
      </c>
      <c r="H8169" s="3" t="s">
        <v>16382</v>
      </c>
      <c r="I8169" s="4" t="s">
        <v>69598</v>
      </c>
      <c r="J8169" s="4" t="s">
        <v>16402</v>
      </c>
      <c r="K8169" s="4" t="s">
        <v>16940</v>
      </c>
      <c r="L8169" s="4" t="s">
        <v>69599</v>
      </c>
      <c r="M8169" s="4" t="s">
        <v>69600</v>
      </c>
      <c r="N8169" s="12">
        <v>390.43</v>
      </c>
      <c r="O8169" s="4" t="s">
        <v>16970</v>
      </c>
      <c r="P8169" s="4" t="s">
        <v>17249</v>
      </c>
      <c r="Q8169" s="4" t="s">
        <v>17968</v>
      </c>
      <c r="R8169" s="4" t="s">
        <v>69601</v>
      </c>
      <c r="S8169" s="4" t="s">
        <v>69602</v>
      </c>
    </row>
    <row r="8170" ht="17.25" customHeight="1" spans="1:19">
      <c r="A8170" s="1">
        <v>8169</v>
      </c>
      <c r="B8170" s="2" t="s">
        <v>68540</v>
      </c>
      <c r="C8170" s="1" t="s">
        <v>18083</v>
      </c>
      <c r="D8170" s="1" t="s">
        <v>16922</v>
      </c>
      <c r="E8170" s="1">
        <v>50</v>
      </c>
      <c r="F8170" s="1">
        <v>10</v>
      </c>
      <c r="G8170" s="1" t="s">
        <v>16850</v>
      </c>
      <c r="H8170" s="3" t="s">
        <v>16383</v>
      </c>
      <c r="I8170" s="4" t="s">
        <v>69603</v>
      </c>
      <c r="J8170" s="4" t="s">
        <v>16403</v>
      </c>
      <c r="K8170" s="4" t="s">
        <v>69604</v>
      </c>
      <c r="L8170" s="4" t="s">
        <v>69605</v>
      </c>
      <c r="M8170" s="4" t="s">
        <v>69606</v>
      </c>
      <c r="N8170" s="12">
        <v>478.33</v>
      </c>
      <c r="O8170" s="4" t="s">
        <v>17173</v>
      </c>
      <c r="P8170" s="4" t="s">
        <v>17174</v>
      </c>
      <c r="Q8170" s="4" t="s">
        <v>69607</v>
      </c>
      <c r="R8170" s="4" t="s">
        <v>69608</v>
      </c>
      <c r="S8170" s="4" t="s">
        <v>69609</v>
      </c>
    </row>
    <row r="8171" ht="17.25" customHeight="1" spans="1:19">
      <c r="A8171" s="1">
        <v>8170</v>
      </c>
      <c r="B8171" s="2" t="s">
        <v>68540</v>
      </c>
      <c r="C8171" s="1" t="s">
        <v>18083</v>
      </c>
      <c r="D8171" s="1" t="s">
        <v>16931</v>
      </c>
      <c r="E8171" s="1">
        <v>50</v>
      </c>
      <c r="F8171" s="1">
        <v>10</v>
      </c>
      <c r="G8171" s="1" t="s">
        <v>16850</v>
      </c>
      <c r="H8171" s="3" t="s">
        <v>16384</v>
      </c>
      <c r="I8171" s="4" t="s">
        <v>69610</v>
      </c>
      <c r="J8171" s="4" t="s">
        <v>16404</v>
      </c>
      <c r="K8171" s="4" t="s">
        <v>69611</v>
      </c>
      <c r="L8171" s="4" t="s">
        <v>69612</v>
      </c>
      <c r="M8171" s="4" t="s">
        <v>64175</v>
      </c>
      <c r="N8171" s="12">
        <v>306.27</v>
      </c>
      <c r="O8171" s="4" t="s">
        <v>16864</v>
      </c>
      <c r="P8171" s="4" t="s">
        <v>16864</v>
      </c>
      <c r="Q8171" s="4" t="s">
        <v>16864</v>
      </c>
      <c r="R8171" s="4" t="s">
        <v>69613</v>
      </c>
      <c r="S8171" s="4" t="s">
        <v>16940</v>
      </c>
    </row>
    <row r="8172" ht="17.25" customHeight="1" spans="1:19">
      <c r="A8172" s="1">
        <v>8171</v>
      </c>
      <c r="B8172" s="2" t="s">
        <v>68540</v>
      </c>
      <c r="C8172" s="1" t="s">
        <v>18083</v>
      </c>
      <c r="D8172" s="1" t="s">
        <v>16938</v>
      </c>
      <c r="E8172" s="1">
        <v>50</v>
      </c>
      <c r="F8172" s="1">
        <v>10</v>
      </c>
      <c r="G8172" s="1" t="s">
        <v>16850</v>
      </c>
      <c r="H8172" s="3" t="s">
        <v>16385</v>
      </c>
      <c r="I8172" s="4" t="s">
        <v>69614</v>
      </c>
      <c r="J8172" s="4" t="s">
        <v>16405</v>
      </c>
      <c r="K8172" s="4" t="s">
        <v>69615</v>
      </c>
      <c r="L8172" s="4" t="s">
        <v>69616</v>
      </c>
      <c r="M8172" s="4" t="s">
        <v>69617</v>
      </c>
      <c r="N8172" s="12">
        <v>475.58</v>
      </c>
      <c r="O8172" s="4" t="s">
        <v>56296</v>
      </c>
      <c r="P8172" s="4" t="s">
        <v>68457</v>
      </c>
      <c r="Q8172" s="4" t="s">
        <v>68457</v>
      </c>
      <c r="R8172" s="4" t="s">
        <v>69618</v>
      </c>
      <c r="S8172" s="4" t="s">
        <v>69619</v>
      </c>
    </row>
    <row r="8173" ht="17.25" customHeight="1" spans="1:19">
      <c r="A8173" s="1">
        <v>8172</v>
      </c>
      <c r="B8173" s="2" t="s">
        <v>68540</v>
      </c>
      <c r="C8173" s="1" t="s">
        <v>18083</v>
      </c>
      <c r="D8173" s="1" t="s">
        <v>16945</v>
      </c>
      <c r="E8173" s="1">
        <v>50</v>
      </c>
      <c r="F8173" s="1">
        <v>10</v>
      </c>
      <c r="G8173" s="1" t="s">
        <v>16850</v>
      </c>
      <c r="H8173" s="3" t="s">
        <v>16386</v>
      </c>
      <c r="I8173" s="4" t="s">
        <v>69620</v>
      </c>
      <c r="J8173" s="4" t="s">
        <v>16406</v>
      </c>
      <c r="K8173" s="4" t="s">
        <v>16940</v>
      </c>
      <c r="L8173" s="4" t="s">
        <v>69621</v>
      </c>
      <c r="M8173" s="4" t="s">
        <v>69622</v>
      </c>
      <c r="N8173" s="12">
        <v>225.29</v>
      </c>
      <c r="O8173" s="4" t="s">
        <v>69623</v>
      </c>
      <c r="P8173" s="4" t="s">
        <v>69624</v>
      </c>
      <c r="Q8173" s="4" t="s">
        <v>69625</v>
      </c>
      <c r="R8173" s="4" t="s">
        <v>69626</v>
      </c>
      <c r="S8173" s="4" t="s">
        <v>69627</v>
      </c>
    </row>
    <row r="8174" ht="17.25" customHeight="1" spans="1:19">
      <c r="A8174" s="1">
        <v>8173</v>
      </c>
      <c r="B8174" s="2" t="s">
        <v>68540</v>
      </c>
      <c r="C8174" s="1" t="s">
        <v>18083</v>
      </c>
      <c r="D8174" s="1" t="s">
        <v>16955</v>
      </c>
      <c r="E8174" s="1">
        <v>50</v>
      </c>
      <c r="F8174" s="1">
        <v>10</v>
      </c>
      <c r="G8174" s="1" t="s">
        <v>16850</v>
      </c>
      <c r="H8174" s="3" t="s">
        <v>16387</v>
      </c>
      <c r="I8174" s="4" t="s">
        <v>69628</v>
      </c>
      <c r="J8174" s="4" t="s">
        <v>16407</v>
      </c>
      <c r="K8174" s="4" t="s">
        <v>69629</v>
      </c>
      <c r="L8174" s="4" t="s">
        <v>69630</v>
      </c>
      <c r="M8174" s="4" t="s">
        <v>69631</v>
      </c>
      <c r="N8174" s="12">
        <v>235.24</v>
      </c>
      <c r="O8174" s="4" t="s">
        <v>30669</v>
      </c>
      <c r="P8174" s="4" t="s">
        <v>69632</v>
      </c>
      <c r="Q8174" s="4" t="s">
        <v>69633</v>
      </c>
      <c r="R8174" s="4" t="s">
        <v>69634</v>
      </c>
      <c r="S8174" s="4" t="s">
        <v>69635</v>
      </c>
    </row>
    <row r="8175" ht="17.25" customHeight="1" spans="1:19">
      <c r="A8175" s="1">
        <v>8174</v>
      </c>
      <c r="B8175" s="2" t="s">
        <v>68540</v>
      </c>
      <c r="C8175" s="1" t="s">
        <v>18083</v>
      </c>
      <c r="D8175" s="1" t="s">
        <v>16965</v>
      </c>
      <c r="E8175" s="1">
        <v>50</v>
      </c>
      <c r="F8175" s="1">
        <v>10</v>
      </c>
      <c r="G8175" s="1" t="s">
        <v>16850</v>
      </c>
      <c r="H8175" s="3" t="s">
        <v>16388</v>
      </c>
      <c r="I8175" s="4" t="s">
        <v>69636</v>
      </c>
      <c r="J8175" s="4" t="s">
        <v>16408</v>
      </c>
      <c r="K8175" s="4" t="s">
        <v>69637</v>
      </c>
      <c r="L8175" s="4" t="s">
        <v>69638</v>
      </c>
      <c r="M8175" s="4" t="s">
        <v>69639</v>
      </c>
      <c r="N8175" s="12">
        <v>390.34</v>
      </c>
      <c r="O8175" s="4" t="s">
        <v>18169</v>
      </c>
      <c r="P8175" s="4" t="s">
        <v>69640</v>
      </c>
      <c r="Q8175" s="4" t="s">
        <v>69640</v>
      </c>
      <c r="R8175" s="4" t="s">
        <v>69641</v>
      </c>
      <c r="S8175" s="4" t="s">
        <v>69642</v>
      </c>
    </row>
    <row r="8176" ht="17.25" customHeight="1" spans="1:19">
      <c r="A8176" s="1">
        <v>8175</v>
      </c>
      <c r="B8176" s="2" t="s">
        <v>68540</v>
      </c>
      <c r="C8176" s="1" t="s">
        <v>18083</v>
      </c>
      <c r="D8176" s="1" t="s">
        <v>16975</v>
      </c>
      <c r="E8176" s="1">
        <v>50</v>
      </c>
      <c r="F8176" s="1">
        <v>10</v>
      </c>
      <c r="G8176" s="1" t="s">
        <v>16850</v>
      </c>
      <c r="H8176" s="3" t="s">
        <v>16389</v>
      </c>
      <c r="I8176" s="4" t="s">
        <v>69643</v>
      </c>
      <c r="J8176" s="4" t="s">
        <v>16409</v>
      </c>
      <c r="K8176" s="4" t="s">
        <v>69644</v>
      </c>
      <c r="L8176" s="4" t="s">
        <v>69645</v>
      </c>
      <c r="M8176" s="4" t="s">
        <v>69646</v>
      </c>
      <c r="N8176" s="12">
        <v>273.24</v>
      </c>
      <c r="O8176" s="4" t="s">
        <v>67533</v>
      </c>
      <c r="P8176" s="4" t="s">
        <v>69647</v>
      </c>
      <c r="Q8176" s="4" t="s">
        <v>69648</v>
      </c>
      <c r="R8176" s="4" t="s">
        <v>69649</v>
      </c>
      <c r="S8176" s="4" t="s">
        <v>69650</v>
      </c>
    </row>
    <row r="8177" ht="17.25" customHeight="1" spans="1:19">
      <c r="A8177" s="1">
        <v>8176</v>
      </c>
      <c r="B8177" s="2" t="s">
        <v>68540</v>
      </c>
      <c r="C8177" s="1" t="s">
        <v>18083</v>
      </c>
      <c r="D8177" s="1" t="s">
        <v>16983</v>
      </c>
      <c r="E8177" s="1">
        <v>50</v>
      </c>
      <c r="F8177" s="1">
        <v>10</v>
      </c>
      <c r="G8177" s="1" t="s">
        <v>16850</v>
      </c>
      <c r="H8177" s="3" t="s">
        <v>16390</v>
      </c>
      <c r="I8177" s="4" t="s">
        <v>69651</v>
      </c>
      <c r="J8177" s="4" t="s">
        <v>16410</v>
      </c>
      <c r="K8177" s="4" t="s">
        <v>69652</v>
      </c>
      <c r="L8177" s="4" t="s">
        <v>69653</v>
      </c>
      <c r="M8177" s="4" t="s">
        <v>69654</v>
      </c>
      <c r="N8177" s="12">
        <v>434.46</v>
      </c>
      <c r="O8177" s="4" t="s">
        <v>18144</v>
      </c>
      <c r="P8177" s="4" t="s">
        <v>69655</v>
      </c>
      <c r="Q8177" s="4" t="s">
        <v>69656</v>
      </c>
      <c r="R8177" s="4" t="s">
        <v>69657</v>
      </c>
      <c r="S8177" s="4" t="s">
        <v>69658</v>
      </c>
    </row>
    <row r="8178" ht="17.25" customHeight="1" spans="1:19">
      <c r="A8178" s="1">
        <v>8177</v>
      </c>
      <c r="B8178" s="2" t="s">
        <v>68540</v>
      </c>
      <c r="C8178" s="1" t="s">
        <v>18083</v>
      </c>
      <c r="D8178" s="1" t="s">
        <v>16991</v>
      </c>
      <c r="E8178" s="1">
        <v>50</v>
      </c>
      <c r="F8178" s="1">
        <v>10</v>
      </c>
      <c r="G8178" s="1" t="s">
        <v>16850</v>
      </c>
      <c r="H8178" s="3" t="s">
        <v>16391</v>
      </c>
      <c r="I8178" s="4" t="s">
        <v>69659</v>
      </c>
      <c r="J8178" s="4" t="s">
        <v>16411</v>
      </c>
      <c r="K8178" s="4" t="s">
        <v>69660</v>
      </c>
      <c r="L8178" s="4" t="s">
        <v>69661</v>
      </c>
      <c r="M8178" s="4" t="s">
        <v>69662</v>
      </c>
      <c r="N8178" s="12">
        <v>331.81</v>
      </c>
      <c r="O8178" s="4" t="s">
        <v>17173</v>
      </c>
      <c r="P8178" s="4" t="s">
        <v>25179</v>
      </c>
      <c r="Q8178" s="4" t="s">
        <v>69663</v>
      </c>
      <c r="R8178" s="4" t="s">
        <v>69664</v>
      </c>
      <c r="S8178" s="4" t="s">
        <v>69665</v>
      </c>
    </row>
    <row r="8179" ht="17.25" customHeight="1" spans="1:19">
      <c r="A8179" s="1">
        <v>8178</v>
      </c>
      <c r="B8179" s="2" t="s">
        <v>68540</v>
      </c>
      <c r="C8179" s="1" t="s">
        <v>18083</v>
      </c>
      <c r="D8179" s="1" t="s">
        <v>16999</v>
      </c>
      <c r="E8179" s="1">
        <v>50</v>
      </c>
      <c r="F8179" s="1">
        <v>10</v>
      </c>
      <c r="G8179" s="1" t="s">
        <v>16850</v>
      </c>
      <c r="H8179" s="3" t="s">
        <v>16392</v>
      </c>
      <c r="I8179" s="4" t="s">
        <v>69666</v>
      </c>
      <c r="J8179" s="4" t="s">
        <v>16412</v>
      </c>
      <c r="K8179" s="4" t="s">
        <v>69667</v>
      </c>
      <c r="L8179" s="4" t="s">
        <v>69668</v>
      </c>
      <c r="M8179" s="4" t="s">
        <v>64473</v>
      </c>
      <c r="N8179" s="12">
        <v>136.19</v>
      </c>
      <c r="O8179" s="4" t="s">
        <v>17141</v>
      </c>
      <c r="P8179" s="4" t="s">
        <v>17142</v>
      </c>
      <c r="Q8179" s="4" t="s">
        <v>17485</v>
      </c>
      <c r="R8179" s="4" t="s">
        <v>69669</v>
      </c>
      <c r="S8179" s="4" t="s">
        <v>69670</v>
      </c>
    </row>
    <row r="8180" ht="17.25" customHeight="1" spans="1:19">
      <c r="A8180" s="1">
        <v>8179</v>
      </c>
      <c r="B8180" s="2" t="s">
        <v>68540</v>
      </c>
      <c r="C8180" s="1" t="s">
        <v>18083</v>
      </c>
      <c r="D8180" s="1" t="s">
        <v>17008</v>
      </c>
      <c r="E8180" s="1">
        <v>50</v>
      </c>
      <c r="F8180" s="1">
        <v>10</v>
      </c>
      <c r="G8180" s="1" t="s">
        <v>16850</v>
      </c>
      <c r="H8180" s="3" t="s">
        <v>16393</v>
      </c>
      <c r="I8180" s="4" t="s">
        <v>69671</v>
      </c>
      <c r="J8180" s="4" t="s">
        <v>16413</v>
      </c>
      <c r="K8180" s="4" t="s">
        <v>69672</v>
      </c>
      <c r="L8180" s="4" t="s">
        <v>69673</v>
      </c>
      <c r="M8180" s="4" t="s">
        <v>69674</v>
      </c>
      <c r="N8180" s="12">
        <v>384.27</v>
      </c>
      <c r="O8180" s="4" t="s">
        <v>69675</v>
      </c>
      <c r="P8180" s="4" t="s">
        <v>69676</v>
      </c>
      <c r="Q8180" s="4" t="s">
        <v>69677</v>
      </c>
      <c r="R8180" s="4" t="s">
        <v>69678</v>
      </c>
      <c r="S8180" s="4" t="s">
        <v>69679</v>
      </c>
    </row>
    <row r="8181" ht="17.25" customHeight="1" spans="1:19">
      <c r="A8181" s="1">
        <v>8180</v>
      </c>
      <c r="B8181" s="2" t="s">
        <v>68540</v>
      </c>
      <c r="C8181" s="1" t="s">
        <v>18083</v>
      </c>
      <c r="D8181" s="1" t="s">
        <v>17018</v>
      </c>
      <c r="E8181" s="1">
        <v>50</v>
      </c>
      <c r="F8181" s="1">
        <v>10</v>
      </c>
      <c r="G8181" s="1" t="s">
        <v>16850</v>
      </c>
      <c r="H8181" s="3" t="s">
        <v>16394</v>
      </c>
      <c r="I8181" s="4" t="s">
        <v>69680</v>
      </c>
      <c r="J8181" s="4" t="s">
        <v>16414</v>
      </c>
      <c r="K8181" s="4" t="s">
        <v>69681</v>
      </c>
      <c r="L8181" s="4" t="s">
        <v>69682</v>
      </c>
      <c r="M8181" s="4" t="s">
        <v>69683</v>
      </c>
      <c r="N8181" s="12">
        <v>475.97</v>
      </c>
      <c r="O8181" s="4" t="s">
        <v>25236</v>
      </c>
      <c r="P8181" s="4" t="s">
        <v>29387</v>
      </c>
      <c r="Q8181" s="4" t="s">
        <v>69684</v>
      </c>
      <c r="R8181" s="4" t="s">
        <v>69685</v>
      </c>
      <c r="S8181" s="4" t="s">
        <v>69686</v>
      </c>
    </row>
    <row r="8182" ht="17.25" customHeight="1" spans="1:19">
      <c r="A8182" s="1">
        <v>8181</v>
      </c>
      <c r="B8182" s="2" t="s">
        <v>68540</v>
      </c>
      <c r="C8182" s="1" t="s">
        <v>18239</v>
      </c>
      <c r="D8182" s="1" t="s">
        <v>16849</v>
      </c>
      <c r="E8182" s="1">
        <v>50</v>
      </c>
      <c r="F8182" s="1">
        <v>10</v>
      </c>
      <c r="G8182" s="1" t="s">
        <v>16850</v>
      </c>
      <c r="H8182" s="3" t="s">
        <v>16415</v>
      </c>
      <c r="I8182" s="4" t="s">
        <v>69687</v>
      </c>
      <c r="J8182" s="4" t="s">
        <v>16435</v>
      </c>
      <c r="K8182" s="4" t="s">
        <v>69688</v>
      </c>
      <c r="L8182" s="4" t="s">
        <v>69689</v>
      </c>
      <c r="M8182" s="4" t="s">
        <v>64259</v>
      </c>
      <c r="N8182" s="12">
        <v>152.15</v>
      </c>
      <c r="O8182" s="4" t="s">
        <v>17173</v>
      </c>
      <c r="P8182" s="4" t="s">
        <v>17825</v>
      </c>
      <c r="Q8182" s="4" t="s">
        <v>35466</v>
      </c>
      <c r="R8182" s="4" t="s">
        <v>69690</v>
      </c>
      <c r="S8182" s="4" t="s">
        <v>69691</v>
      </c>
    </row>
    <row r="8183" ht="17.25" customHeight="1" spans="1:19">
      <c r="A8183" s="1">
        <v>8182</v>
      </c>
      <c r="B8183" s="2" t="s">
        <v>68540</v>
      </c>
      <c r="C8183" s="1" t="s">
        <v>18239</v>
      </c>
      <c r="D8183" s="1" t="s">
        <v>16859</v>
      </c>
      <c r="E8183" s="1">
        <v>50</v>
      </c>
      <c r="F8183" s="1">
        <v>10</v>
      </c>
      <c r="G8183" s="1" t="s">
        <v>16850</v>
      </c>
      <c r="H8183" s="3" t="s">
        <v>16416</v>
      </c>
      <c r="I8183" s="4" t="s">
        <v>69692</v>
      </c>
      <c r="J8183" s="4" t="s">
        <v>16436</v>
      </c>
      <c r="K8183" s="4" t="s">
        <v>69693</v>
      </c>
      <c r="L8183" s="4" t="s">
        <v>69694</v>
      </c>
      <c r="M8183" s="4" t="s">
        <v>69695</v>
      </c>
      <c r="N8183" s="12">
        <v>943.98</v>
      </c>
      <c r="O8183" s="4" t="s">
        <v>28506</v>
      </c>
      <c r="P8183" s="4" t="s">
        <v>28507</v>
      </c>
      <c r="Q8183" s="4" t="s">
        <v>69696</v>
      </c>
      <c r="R8183" s="4" t="s">
        <v>69697</v>
      </c>
      <c r="S8183" s="4" t="s">
        <v>69698</v>
      </c>
    </row>
    <row r="8184" ht="17.25" customHeight="1" spans="1:19">
      <c r="A8184" s="1">
        <v>8183</v>
      </c>
      <c r="B8184" s="2" t="s">
        <v>68540</v>
      </c>
      <c r="C8184" s="1" t="s">
        <v>18239</v>
      </c>
      <c r="D8184" s="1" t="s">
        <v>16867</v>
      </c>
      <c r="E8184" s="1">
        <v>50</v>
      </c>
      <c r="F8184" s="1">
        <v>10</v>
      </c>
      <c r="G8184" s="1" t="s">
        <v>16850</v>
      </c>
      <c r="H8184" s="3" t="s">
        <v>16417</v>
      </c>
      <c r="I8184" s="4" t="s">
        <v>69699</v>
      </c>
      <c r="J8184" s="4" t="s">
        <v>16437</v>
      </c>
      <c r="K8184" s="4" t="s">
        <v>69700</v>
      </c>
      <c r="L8184" s="4" t="s">
        <v>69701</v>
      </c>
      <c r="M8184" s="4" t="s">
        <v>54066</v>
      </c>
      <c r="N8184" s="12">
        <v>123.11</v>
      </c>
      <c r="O8184" s="4" t="s">
        <v>17164</v>
      </c>
      <c r="P8184" s="4" t="s">
        <v>69702</v>
      </c>
      <c r="Q8184" s="4" t="s">
        <v>69702</v>
      </c>
      <c r="R8184" s="4" t="s">
        <v>69703</v>
      </c>
      <c r="S8184" s="4" t="s">
        <v>69704</v>
      </c>
    </row>
    <row r="8185" ht="17.25" customHeight="1" spans="1:19">
      <c r="A8185" s="1">
        <v>8184</v>
      </c>
      <c r="B8185" s="2" t="s">
        <v>68540</v>
      </c>
      <c r="C8185" s="1" t="s">
        <v>18239</v>
      </c>
      <c r="D8185" s="1" t="s">
        <v>16877</v>
      </c>
      <c r="E8185" s="1">
        <v>50</v>
      </c>
      <c r="F8185" s="1">
        <v>10</v>
      </c>
      <c r="G8185" s="1" t="s">
        <v>16850</v>
      </c>
      <c r="H8185" s="3" t="s">
        <v>16418</v>
      </c>
      <c r="I8185" s="4" t="s">
        <v>69705</v>
      </c>
      <c r="J8185" s="4" t="s">
        <v>16438</v>
      </c>
      <c r="K8185" s="4" t="s">
        <v>16940</v>
      </c>
      <c r="L8185" s="4" t="s">
        <v>69706</v>
      </c>
      <c r="M8185" s="4" t="s">
        <v>49549</v>
      </c>
      <c r="N8185" s="12">
        <v>154.12</v>
      </c>
      <c r="O8185" s="4" t="s">
        <v>17173</v>
      </c>
      <c r="P8185" s="4" t="s">
        <v>17825</v>
      </c>
      <c r="Q8185" s="4" t="s">
        <v>35466</v>
      </c>
      <c r="R8185" s="4" t="s">
        <v>69707</v>
      </c>
      <c r="S8185" s="4" t="s">
        <v>69708</v>
      </c>
    </row>
    <row r="8186" ht="17.25" customHeight="1" spans="1:19">
      <c r="A8186" s="1">
        <v>8185</v>
      </c>
      <c r="B8186" s="2" t="s">
        <v>68540</v>
      </c>
      <c r="C8186" s="1" t="s">
        <v>18239</v>
      </c>
      <c r="D8186" s="1" t="s">
        <v>16884</v>
      </c>
      <c r="E8186" s="1">
        <v>50</v>
      </c>
      <c r="F8186" s="1">
        <v>10</v>
      </c>
      <c r="G8186" s="1" t="s">
        <v>16850</v>
      </c>
      <c r="H8186" s="3" t="s">
        <v>16419</v>
      </c>
      <c r="I8186" s="4" t="s">
        <v>69709</v>
      </c>
      <c r="J8186" s="4" t="s">
        <v>16439</v>
      </c>
      <c r="K8186" s="4" t="s">
        <v>16940</v>
      </c>
      <c r="L8186" s="4" t="s">
        <v>69710</v>
      </c>
      <c r="M8186" s="4" t="s">
        <v>69711</v>
      </c>
      <c r="N8186" s="12">
        <v>556.4</v>
      </c>
      <c r="O8186" s="4" t="s">
        <v>69712</v>
      </c>
      <c r="P8186" s="4" t="s">
        <v>69713</v>
      </c>
      <c r="Q8186" s="4" t="s">
        <v>69714</v>
      </c>
      <c r="R8186" s="4" t="s">
        <v>69715</v>
      </c>
      <c r="S8186" s="4" t="s">
        <v>69716</v>
      </c>
    </row>
    <row r="8187" ht="17.25" customHeight="1" spans="1:19">
      <c r="A8187" s="1">
        <v>8186</v>
      </c>
      <c r="B8187" s="2" t="s">
        <v>68540</v>
      </c>
      <c r="C8187" s="1" t="s">
        <v>18239</v>
      </c>
      <c r="D8187" s="1" t="s">
        <v>16894</v>
      </c>
      <c r="E8187" s="1">
        <v>50</v>
      </c>
      <c r="F8187" s="1">
        <v>10</v>
      </c>
      <c r="G8187" s="1" t="s">
        <v>16850</v>
      </c>
      <c r="H8187" s="3" t="s">
        <v>16420</v>
      </c>
      <c r="I8187" s="4" t="s">
        <v>69717</v>
      </c>
      <c r="J8187" s="4" t="s">
        <v>16440</v>
      </c>
      <c r="K8187" s="4" t="s">
        <v>69718</v>
      </c>
      <c r="L8187" s="4" t="s">
        <v>69719</v>
      </c>
      <c r="M8187" s="4" t="s">
        <v>17311</v>
      </c>
      <c r="N8187" s="12">
        <v>152.15</v>
      </c>
      <c r="O8187" s="4" t="s">
        <v>17173</v>
      </c>
      <c r="P8187" s="4" t="s">
        <v>17825</v>
      </c>
      <c r="Q8187" s="4" t="s">
        <v>35466</v>
      </c>
      <c r="R8187" s="4" t="s">
        <v>69720</v>
      </c>
      <c r="S8187" s="4" t="s">
        <v>69721</v>
      </c>
    </row>
    <row r="8188" ht="17.25" customHeight="1" spans="1:19">
      <c r="A8188" s="1">
        <v>8187</v>
      </c>
      <c r="B8188" s="2" t="s">
        <v>68540</v>
      </c>
      <c r="C8188" s="1" t="s">
        <v>18239</v>
      </c>
      <c r="D8188" s="1" t="s">
        <v>16904</v>
      </c>
      <c r="E8188" s="1">
        <v>50</v>
      </c>
      <c r="F8188" s="1">
        <v>10</v>
      </c>
      <c r="G8188" s="1" t="s">
        <v>16850</v>
      </c>
      <c r="H8188" s="3" t="s">
        <v>16421</v>
      </c>
      <c r="I8188" s="4" t="s">
        <v>69722</v>
      </c>
      <c r="J8188" s="4" t="s">
        <v>16441</v>
      </c>
      <c r="K8188" s="4" t="s">
        <v>69723</v>
      </c>
      <c r="L8188" s="4" t="s">
        <v>69724</v>
      </c>
      <c r="M8188" s="4" t="s">
        <v>68067</v>
      </c>
      <c r="N8188" s="12">
        <v>338.35</v>
      </c>
      <c r="O8188" s="4" t="s">
        <v>16864</v>
      </c>
      <c r="P8188" s="4" t="s">
        <v>16864</v>
      </c>
      <c r="Q8188" s="4" t="s">
        <v>16864</v>
      </c>
      <c r="R8188" s="4" t="s">
        <v>69725</v>
      </c>
      <c r="S8188" s="4" t="s">
        <v>69726</v>
      </c>
    </row>
    <row r="8189" ht="17.25" customHeight="1" spans="1:19">
      <c r="A8189" s="1">
        <v>8188</v>
      </c>
      <c r="B8189" s="2" t="s">
        <v>68540</v>
      </c>
      <c r="C8189" s="1" t="s">
        <v>18239</v>
      </c>
      <c r="D8189" s="1" t="s">
        <v>16913</v>
      </c>
      <c r="E8189" s="1">
        <v>50</v>
      </c>
      <c r="F8189" s="1">
        <v>10</v>
      </c>
      <c r="G8189" s="1" t="s">
        <v>16850</v>
      </c>
      <c r="H8189" s="3" t="s">
        <v>16422</v>
      </c>
      <c r="I8189" s="4" t="s">
        <v>69727</v>
      </c>
      <c r="J8189" s="4" t="s">
        <v>16442</v>
      </c>
      <c r="K8189" s="4" t="s">
        <v>69728</v>
      </c>
      <c r="L8189" s="4" t="s">
        <v>69729</v>
      </c>
      <c r="M8189" s="4" t="s">
        <v>69730</v>
      </c>
      <c r="N8189" s="12">
        <v>372.46</v>
      </c>
      <c r="O8189" s="4" t="s">
        <v>17173</v>
      </c>
      <c r="P8189" s="4" t="s">
        <v>57583</v>
      </c>
      <c r="Q8189" s="4" t="s">
        <v>57584</v>
      </c>
      <c r="R8189" s="4" t="s">
        <v>69731</v>
      </c>
      <c r="S8189" s="4" t="s">
        <v>69732</v>
      </c>
    </row>
    <row r="8190" ht="17.25" customHeight="1" spans="1:19">
      <c r="A8190" s="1">
        <v>8189</v>
      </c>
      <c r="B8190" s="2" t="s">
        <v>68540</v>
      </c>
      <c r="C8190" s="1" t="s">
        <v>18239</v>
      </c>
      <c r="D8190" s="1" t="s">
        <v>16922</v>
      </c>
      <c r="E8190" s="1">
        <v>50</v>
      </c>
      <c r="F8190" s="1">
        <v>10</v>
      </c>
      <c r="G8190" s="1" t="s">
        <v>16850</v>
      </c>
      <c r="H8190" s="3" t="s">
        <v>16423</v>
      </c>
      <c r="I8190" s="4" t="s">
        <v>69733</v>
      </c>
      <c r="J8190" s="4" t="s">
        <v>16443</v>
      </c>
      <c r="K8190" s="4" t="s">
        <v>16940</v>
      </c>
      <c r="L8190" s="4" t="s">
        <v>69734</v>
      </c>
      <c r="M8190" s="4" t="s">
        <v>69735</v>
      </c>
      <c r="N8190" s="12">
        <v>342.82</v>
      </c>
      <c r="O8190" s="4" t="s">
        <v>17208</v>
      </c>
      <c r="P8190" s="4" t="s">
        <v>69736</v>
      </c>
      <c r="Q8190" s="4" t="s">
        <v>69737</v>
      </c>
      <c r="R8190" s="4" t="s">
        <v>69738</v>
      </c>
      <c r="S8190" s="4" t="s">
        <v>69739</v>
      </c>
    </row>
    <row r="8191" ht="17.25" customHeight="1" spans="1:19">
      <c r="A8191" s="1">
        <v>8190</v>
      </c>
      <c r="B8191" s="2" t="s">
        <v>68540</v>
      </c>
      <c r="C8191" s="1" t="s">
        <v>18239</v>
      </c>
      <c r="D8191" s="1" t="s">
        <v>16931</v>
      </c>
      <c r="E8191" s="1">
        <v>50</v>
      </c>
      <c r="F8191" s="1">
        <v>10</v>
      </c>
      <c r="G8191" s="1" t="s">
        <v>16850</v>
      </c>
      <c r="H8191" s="3" t="s">
        <v>16424</v>
      </c>
      <c r="I8191" s="4" t="s">
        <v>69740</v>
      </c>
      <c r="J8191" s="4" t="s">
        <v>16444</v>
      </c>
      <c r="K8191" s="4" t="s">
        <v>69741</v>
      </c>
      <c r="L8191" s="4" t="s">
        <v>69742</v>
      </c>
      <c r="M8191" s="4" t="s">
        <v>69743</v>
      </c>
      <c r="N8191" s="12">
        <v>429.5</v>
      </c>
      <c r="O8191" s="4" t="s">
        <v>17709</v>
      </c>
      <c r="P8191" s="4" t="s">
        <v>63035</v>
      </c>
      <c r="Q8191" s="4" t="s">
        <v>69744</v>
      </c>
      <c r="R8191" s="4" t="s">
        <v>69745</v>
      </c>
      <c r="S8191" s="4" t="s">
        <v>69746</v>
      </c>
    </row>
    <row r="8192" ht="17.25" customHeight="1" spans="1:19">
      <c r="A8192" s="1">
        <v>8191</v>
      </c>
      <c r="B8192" s="2" t="s">
        <v>68540</v>
      </c>
      <c r="C8192" s="1" t="s">
        <v>18239</v>
      </c>
      <c r="D8192" s="1" t="s">
        <v>16938</v>
      </c>
      <c r="E8192" s="1">
        <v>50</v>
      </c>
      <c r="F8192" s="1">
        <v>10</v>
      </c>
      <c r="G8192" s="1" t="s">
        <v>16850</v>
      </c>
      <c r="H8192" s="3" t="s">
        <v>16425</v>
      </c>
      <c r="I8192" s="4" t="s">
        <v>69747</v>
      </c>
      <c r="J8192" s="4" t="s">
        <v>16445</v>
      </c>
      <c r="K8192" s="4" t="s">
        <v>69748</v>
      </c>
      <c r="L8192" s="4" t="s">
        <v>69749</v>
      </c>
      <c r="M8192" s="4" t="s">
        <v>69750</v>
      </c>
      <c r="N8192" s="12">
        <v>578.61</v>
      </c>
      <c r="O8192" s="4" t="s">
        <v>27317</v>
      </c>
      <c r="P8192" s="4" t="s">
        <v>46580</v>
      </c>
      <c r="Q8192" s="4" t="s">
        <v>69751</v>
      </c>
      <c r="R8192" s="4" t="s">
        <v>69752</v>
      </c>
      <c r="S8192" s="4" t="s">
        <v>69753</v>
      </c>
    </row>
    <row r="8193" ht="17.25" customHeight="1" spans="1:19">
      <c r="A8193" s="1">
        <v>8192</v>
      </c>
      <c r="B8193" s="2" t="s">
        <v>68540</v>
      </c>
      <c r="C8193" s="1" t="s">
        <v>18239</v>
      </c>
      <c r="D8193" s="1" t="s">
        <v>16945</v>
      </c>
      <c r="E8193" s="1">
        <v>50</v>
      </c>
      <c r="F8193" s="1">
        <v>10</v>
      </c>
      <c r="G8193" s="1" t="s">
        <v>16850</v>
      </c>
      <c r="H8193" s="3" t="s">
        <v>16426</v>
      </c>
      <c r="I8193" s="4" t="s">
        <v>69754</v>
      </c>
      <c r="J8193" s="4" t="s">
        <v>16446</v>
      </c>
      <c r="K8193" s="4" t="s">
        <v>16940</v>
      </c>
      <c r="L8193" s="4" t="s">
        <v>69755</v>
      </c>
      <c r="M8193" s="4" t="s">
        <v>32119</v>
      </c>
      <c r="N8193" s="12">
        <v>390.47</v>
      </c>
      <c r="O8193" s="4" t="s">
        <v>17596</v>
      </c>
      <c r="P8193" s="4" t="s">
        <v>69756</v>
      </c>
      <c r="Q8193" s="4" t="s">
        <v>69756</v>
      </c>
      <c r="R8193" s="4" t="s">
        <v>69757</v>
      </c>
      <c r="S8193" s="4" t="s">
        <v>69758</v>
      </c>
    </row>
    <row r="8194" ht="17.25" customHeight="1" spans="1:19">
      <c r="A8194" s="1">
        <v>8193</v>
      </c>
      <c r="B8194" s="2" t="s">
        <v>68540</v>
      </c>
      <c r="C8194" s="1" t="s">
        <v>18239</v>
      </c>
      <c r="D8194" s="1" t="s">
        <v>16955</v>
      </c>
      <c r="E8194" s="1">
        <v>50</v>
      </c>
      <c r="F8194" s="1">
        <v>10</v>
      </c>
      <c r="G8194" s="1" t="s">
        <v>16850</v>
      </c>
      <c r="H8194" s="3" t="s">
        <v>16427</v>
      </c>
      <c r="I8194" s="4" t="s">
        <v>69759</v>
      </c>
      <c r="J8194" s="4" t="s">
        <v>16447</v>
      </c>
      <c r="K8194" s="4" t="s">
        <v>69760</v>
      </c>
      <c r="L8194" s="4" t="s">
        <v>69761</v>
      </c>
      <c r="M8194" s="4" t="s">
        <v>69762</v>
      </c>
      <c r="N8194" s="12">
        <v>572.6</v>
      </c>
      <c r="O8194" s="4" t="s">
        <v>22315</v>
      </c>
      <c r="P8194" s="4" t="s">
        <v>25314</v>
      </c>
      <c r="Q8194" s="4" t="s">
        <v>25314</v>
      </c>
      <c r="R8194" s="4" t="s">
        <v>69763</v>
      </c>
      <c r="S8194" s="4" t="s">
        <v>69764</v>
      </c>
    </row>
    <row r="8195" ht="17.25" customHeight="1" spans="1:19">
      <c r="A8195" s="1">
        <v>8194</v>
      </c>
      <c r="B8195" s="2" t="s">
        <v>68540</v>
      </c>
      <c r="C8195" s="1" t="s">
        <v>18239</v>
      </c>
      <c r="D8195" s="1" t="s">
        <v>16965</v>
      </c>
      <c r="E8195" s="1">
        <v>50</v>
      </c>
      <c r="F8195" s="1">
        <v>5</v>
      </c>
      <c r="G8195" s="1" t="s">
        <v>16850</v>
      </c>
      <c r="H8195" s="3" t="s">
        <v>16428</v>
      </c>
      <c r="I8195" s="4" t="s">
        <v>69765</v>
      </c>
      <c r="J8195" s="4" t="s">
        <v>16448</v>
      </c>
      <c r="K8195" s="4" t="s">
        <v>69766</v>
      </c>
      <c r="L8195" s="4" t="s">
        <v>69767</v>
      </c>
      <c r="M8195" s="4" t="s">
        <v>18424</v>
      </c>
      <c r="N8195" s="12">
        <v>89.09</v>
      </c>
      <c r="O8195" s="4" t="s">
        <v>17173</v>
      </c>
      <c r="P8195" s="4" t="s">
        <v>17825</v>
      </c>
      <c r="Q8195" s="4" t="s">
        <v>17825</v>
      </c>
      <c r="R8195" s="4" t="s">
        <v>69768</v>
      </c>
      <c r="S8195" s="4" t="s">
        <v>69769</v>
      </c>
    </row>
    <row r="8196" ht="17.25" customHeight="1" spans="1:19">
      <c r="A8196" s="1">
        <v>8195</v>
      </c>
      <c r="B8196" s="2" t="s">
        <v>68540</v>
      </c>
      <c r="C8196" s="1" t="s">
        <v>18239</v>
      </c>
      <c r="D8196" s="1" t="s">
        <v>16975</v>
      </c>
      <c r="E8196" s="1">
        <v>50</v>
      </c>
      <c r="F8196" s="1">
        <v>5</v>
      </c>
      <c r="G8196" s="1" t="s">
        <v>16850</v>
      </c>
      <c r="H8196" s="3" t="s">
        <v>16429</v>
      </c>
      <c r="I8196" s="4" t="s">
        <v>69770</v>
      </c>
      <c r="J8196" s="4" t="s">
        <v>16449</v>
      </c>
      <c r="K8196" s="4" t="s">
        <v>69771</v>
      </c>
      <c r="L8196" s="4" t="s">
        <v>69772</v>
      </c>
      <c r="M8196" s="4" t="s">
        <v>69773</v>
      </c>
      <c r="N8196" s="12">
        <v>317.36</v>
      </c>
      <c r="O8196" s="4" t="s">
        <v>16970</v>
      </c>
      <c r="P8196" s="4" t="s">
        <v>16971</v>
      </c>
      <c r="Q8196" s="4" t="s">
        <v>20662</v>
      </c>
      <c r="R8196" s="4" t="s">
        <v>69774</v>
      </c>
      <c r="S8196" s="4" t="s">
        <v>69775</v>
      </c>
    </row>
    <row r="8197" ht="17.25" customHeight="1" spans="1:19">
      <c r="A8197" s="1">
        <v>8196</v>
      </c>
      <c r="B8197" s="2" t="s">
        <v>68540</v>
      </c>
      <c r="C8197" s="1" t="s">
        <v>18239</v>
      </c>
      <c r="D8197" s="1" t="s">
        <v>16983</v>
      </c>
      <c r="E8197" s="1">
        <v>50</v>
      </c>
      <c r="F8197" s="1">
        <v>5</v>
      </c>
      <c r="G8197" s="1" t="s">
        <v>16850</v>
      </c>
      <c r="H8197" s="3" t="s">
        <v>16430</v>
      </c>
      <c r="I8197" s="4" t="s">
        <v>69776</v>
      </c>
      <c r="J8197" s="4" t="s">
        <v>16450</v>
      </c>
      <c r="K8197" s="4" t="s">
        <v>69777</v>
      </c>
      <c r="L8197" s="4" t="s">
        <v>69778</v>
      </c>
      <c r="M8197" s="4" t="s">
        <v>60378</v>
      </c>
      <c r="N8197" s="12">
        <v>536.87</v>
      </c>
      <c r="O8197" s="4" t="s">
        <v>45842</v>
      </c>
      <c r="P8197" s="4" t="s">
        <v>69779</v>
      </c>
      <c r="Q8197" s="4" t="s">
        <v>69780</v>
      </c>
      <c r="R8197" s="4" t="s">
        <v>69781</v>
      </c>
      <c r="S8197" s="4" t="s">
        <v>69782</v>
      </c>
    </row>
    <row r="8198" ht="17.25" customHeight="1" spans="1:19">
      <c r="A8198" s="1">
        <v>8197</v>
      </c>
      <c r="B8198" s="2" t="s">
        <v>68540</v>
      </c>
      <c r="C8198" s="1" t="s">
        <v>18239</v>
      </c>
      <c r="D8198" s="1" t="s">
        <v>16991</v>
      </c>
      <c r="E8198" s="1">
        <v>50</v>
      </c>
      <c r="F8198" s="1">
        <v>5</v>
      </c>
      <c r="G8198" s="1" t="s">
        <v>16850</v>
      </c>
      <c r="H8198" s="3" t="s">
        <v>16431</v>
      </c>
      <c r="I8198" s="4" t="s">
        <v>69783</v>
      </c>
      <c r="J8198" s="4" t="s">
        <v>16451</v>
      </c>
      <c r="K8198" s="4" t="s">
        <v>69784</v>
      </c>
      <c r="L8198" s="4" t="s">
        <v>69785</v>
      </c>
      <c r="M8198" s="4" t="s">
        <v>69786</v>
      </c>
      <c r="N8198" s="12">
        <v>143.95</v>
      </c>
      <c r="O8198" s="4" t="s">
        <v>17173</v>
      </c>
      <c r="P8198" s="4" t="s">
        <v>69787</v>
      </c>
      <c r="Q8198" s="4" t="s">
        <v>69788</v>
      </c>
      <c r="R8198" s="4" t="s">
        <v>69789</v>
      </c>
      <c r="S8198" s="4" t="s">
        <v>69790</v>
      </c>
    </row>
    <row r="8199" ht="17.25" customHeight="1" spans="1:19">
      <c r="A8199" s="1">
        <v>8198</v>
      </c>
      <c r="B8199" s="2" t="s">
        <v>68540</v>
      </c>
      <c r="C8199" s="1" t="s">
        <v>18239</v>
      </c>
      <c r="D8199" s="1" t="s">
        <v>16999</v>
      </c>
      <c r="E8199" s="1">
        <v>50</v>
      </c>
      <c r="F8199" s="1">
        <v>5</v>
      </c>
      <c r="G8199" s="1" t="s">
        <v>16850</v>
      </c>
      <c r="H8199" s="3" t="s">
        <v>16432</v>
      </c>
      <c r="I8199" s="4" t="s">
        <v>69791</v>
      </c>
      <c r="J8199" s="4" t="s">
        <v>16452</v>
      </c>
      <c r="K8199" s="4" t="s">
        <v>69792</v>
      </c>
      <c r="L8199" s="4" t="s">
        <v>69793</v>
      </c>
      <c r="M8199" s="4" t="s">
        <v>69794</v>
      </c>
      <c r="N8199" s="12">
        <v>615.73</v>
      </c>
      <c r="O8199" s="4" t="s">
        <v>22203</v>
      </c>
      <c r="P8199" s="4" t="s">
        <v>27941</v>
      </c>
      <c r="Q8199" s="4" t="s">
        <v>69795</v>
      </c>
      <c r="R8199" s="4" t="s">
        <v>69796</v>
      </c>
      <c r="S8199" s="4" t="s">
        <v>69797</v>
      </c>
    </row>
    <row r="8200" ht="17.25" customHeight="1" spans="1:19">
      <c r="A8200" s="1">
        <v>8199</v>
      </c>
      <c r="B8200" s="2" t="s">
        <v>68540</v>
      </c>
      <c r="C8200" s="1" t="s">
        <v>18239</v>
      </c>
      <c r="D8200" s="1" t="s">
        <v>17008</v>
      </c>
      <c r="E8200" s="1">
        <v>50</v>
      </c>
      <c r="F8200" s="1">
        <v>5</v>
      </c>
      <c r="G8200" s="1" t="s">
        <v>16850</v>
      </c>
      <c r="H8200" s="3" t="s">
        <v>16433</v>
      </c>
      <c r="I8200" s="4" t="s">
        <v>69798</v>
      </c>
      <c r="J8200" s="4" t="s">
        <v>16453</v>
      </c>
      <c r="K8200" s="4" t="s">
        <v>69799</v>
      </c>
      <c r="L8200" s="4" t="s">
        <v>69800</v>
      </c>
      <c r="M8200" s="4" t="s">
        <v>69801</v>
      </c>
      <c r="N8200" s="12">
        <v>365.79</v>
      </c>
      <c r="O8200" s="4" t="s">
        <v>16970</v>
      </c>
      <c r="P8200" s="4" t="s">
        <v>16971</v>
      </c>
      <c r="Q8200" s="4" t="s">
        <v>17085</v>
      </c>
      <c r="R8200" s="4" t="s">
        <v>69802</v>
      </c>
      <c r="S8200" s="4" t="s">
        <v>69803</v>
      </c>
    </row>
    <row r="8201" ht="17.25" customHeight="1" spans="1:19">
      <c r="A8201" s="1">
        <v>8200</v>
      </c>
      <c r="B8201" s="2" t="s">
        <v>68540</v>
      </c>
      <c r="C8201" s="1" t="s">
        <v>18239</v>
      </c>
      <c r="D8201" s="1" t="s">
        <v>17018</v>
      </c>
      <c r="E8201" s="1">
        <v>50</v>
      </c>
      <c r="F8201" s="1">
        <v>5</v>
      </c>
      <c r="G8201" s="1" t="s">
        <v>16850</v>
      </c>
      <c r="H8201" s="3" t="s">
        <v>16434</v>
      </c>
      <c r="I8201" s="4" t="s">
        <v>69804</v>
      </c>
      <c r="J8201" s="4" t="s">
        <v>16454</v>
      </c>
      <c r="K8201" s="4" t="s">
        <v>69805</v>
      </c>
      <c r="L8201" s="4" t="s">
        <v>69806</v>
      </c>
      <c r="M8201" s="4" t="s">
        <v>69807</v>
      </c>
      <c r="N8201" s="12">
        <v>863.37</v>
      </c>
      <c r="O8201" s="4" t="s">
        <v>68535</v>
      </c>
      <c r="P8201" s="4" t="s">
        <v>69808</v>
      </c>
      <c r="Q8201" s="4" t="s">
        <v>69809</v>
      </c>
      <c r="R8201" s="4" t="s">
        <v>69810</v>
      </c>
      <c r="S8201" s="4" t="s">
        <v>69811</v>
      </c>
    </row>
    <row r="8202" ht="17.25" customHeight="1" spans="1:19">
      <c r="A8202" s="1">
        <v>8201</v>
      </c>
      <c r="B8202" s="2" t="s">
        <v>68540</v>
      </c>
      <c r="C8202" s="1" t="s">
        <v>18384</v>
      </c>
      <c r="D8202" s="1" t="s">
        <v>16849</v>
      </c>
      <c r="E8202" s="1">
        <v>50</v>
      </c>
      <c r="F8202" s="1">
        <v>5</v>
      </c>
      <c r="G8202" s="1" t="s">
        <v>16850</v>
      </c>
      <c r="H8202" s="3" t="s">
        <v>16455</v>
      </c>
      <c r="I8202" s="4" t="s">
        <v>69812</v>
      </c>
      <c r="J8202" s="4" t="s">
        <v>16475</v>
      </c>
      <c r="K8202" s="4" t="s">
        <v>69813</v>
      </c>
      <c r="L8202" s="4" t="s">
        <v>69814</v>
      </c>
      <c r="M8202" s="4" t="s">
        <v>69815</v>
      </c>
      <c r="N8202" s="12">
        <v>480.41</v>
      </c>
      <c r="O8202" s="4" t="s">
        <v>24748</v>
      </c>
      <c r="P8202" s="4" t="s">
        <v>24749</v>
      </c>
      <c r="Q8202" s="4" t="s">
        <v>69816</v>
      </c>
      <c r="R8202" s="4" t="s">
        <v>69817</v>
      </c>
      <c r="S8202" s="4" t="s">
        <v>69818</v>
      </c>
    </row>
    <row r="8203" ht="17.25" customHeight="1" spans="1:19">
      <c r="A8203" s="1">
        <v>8202</v>
      </c>
      <c r="B8203" s="2" t="s">
        <v>68540</v>
      </c>
      <c r="C8203" s="1" t="s">
        <v>18384</v>
      </c>
      <c r="D8203" s="1" t="s">
        <v>16859</v>
      </c>
      <c r="E8203" s="1">
        <v>50</v>
      </c>
      <c r="F8203" s="1">
        <v>5</v>
      </c>
      <c r="G8203" s="1" t="s">
        <v>16850</v>
      </c>
      <c r="H8203" s="3" t="s">
        <v>16456</v>
      </c>
      <c r="I8203" s="4" t="s">
        <v>69819</v>
      </c>
      <c r="J8203" s="4" t="s">
        <v>16476</v>
      </c>
      <c r="K8203" s="4" t="s">
        <v>69820</v>
      </c>
      <c r="L8203" s="4" t="s">
        <v>69821</v>
      </c>
      <c r="M8203" s="4" t="s">
        <v>69822</v>
      </c>
      <c r="N8203" s="12">
        <v>151.25</v>
      </c>
      <c r="O8203" s="4" t="s">
        <v>16864</v>
      </c>
      <c r="P8203" s="4" t="s">
        <v>16864</v>
      </c>
      <c r="Q8203" s="4" t="s">
        <v>16864</v>
      </c>
      <c r="R8203" s="4" t="s">
        <v>69823</v>
      </c>
      <c r="S8203" s="4" t="s">
        <v>69824</v>
      </c>
    </row>
    <row r="8204" ht="17.25" customHeight="1" spans="1:19">
      <c r="A8204" s="1">
        <v>8203</v>
      </c>
      <c r="B8204" s="2" t="s">
        <v>68540</v>
      </c>
      <c r="C8204" s="1" t="s">
        <v>18384</v>
      </c>
      <c r="D8204" s="1" t="s">
        <v>16867</v>
      </c>
      <c r="E8204" s="1">
        <v>50</v>
      </c>
      <c r="F8204" s="1">
        <v>5</v>
      </c>
      <c r="G8204" s="1" t="s">
        <v>16850</v>
      </c>
      <c r="H8204" s="3" t="s">
        <v>16457</v>
      </c>
      <c r="I8204" s="4" t="s">
        <v>69825</v>
      </c>
      <c r="J8204" s="4" t="s">
        <v>16477</v>
      </c>
      <c r="K8204" s="4" t="s">
        <v>69826</v>
      </c>
      <c r="L8204" s="4" t="s">
        <v>69827</v>
      </c>
      <c r="M8204" s="4" t="s">
        <v>40867</v>
      </c>
      <c r="N8204" s="12">
        <v>311.34</v>
      </c>
      <c r="O8204" s="4" t="s">
        <v>20954</v>
      </c>
      <c r="P8204" s="4" t="s">
        <v>21058</v>
      </c>
      <c r="Q8204" s="4" t="s">
        <v>21058</v>
      </c>
      <c r="R8204" s="4" t="s">
        <v>69828</v>
      </c>
      <c r="S8204" s="4" t="s">
        <v>69829</v>
      </c>
    </row>
    <row r="8205" ht="17.25" customHeight="1" spans="1:19">
      <c r="A8205" s="1">
        <v>8204</v>
      </c>
      <c r="B8205" s="2" t="s">
        <v>68540</v>
      </c>
      <c r="C8205" s="1" t="s">
        <v>18384</v>
      </c>
      <c r="D8205" s="1" t="s">
        <v>16877</v>
      </c>
      <c r="E8205" s="1">
        <v>50</v>
      </c>
      <c r="F8205" s="1">
        <v>5</v>
      </c>
      <c r="G8205" s="1" t="s">
        <v>16850</v>
      </c>
      <c r="H8205" s="3" t="s">
        <v>16458</v>
      </c>
      <c r="I8205" s="4" t="s">
        <v>69830</v>
      </c>
      <c r="J8205" s="4" t="s">
        <v>16478</v>
      </c>
      <c r="K8205" s="4" t="s">
        <v>69831</v>
      </c>
      <c r="L8205" s="4" t="s">
        <v>69832</v>
      </c>
      <c r="M8205" s="4" t="s">
        <v>69833</v>
      </c>
      <c r="N8205" s="12">
        <v>664.7</v>
      </c>
      <c r="O8205" s="4" t="s">
        <v>16927</v>
      </c>
      <c r="P8205" s="4" t="s">
        <v>16928</v>
      </c>
      <c r="Q8205" s="4" t="s">
        <v>16928</v>
      </c>
      <c r="R8205" s="4" t="s">
        <v>69834</v>
      </c>
      <c r="S8205" s="4" t="s">
        <v>69835</v>
      </c>
    </row>
    <row r="8206" ht="17.25" customHeight="1" spans="1:19">
      <c r="A8206" s="1">
        <v>8205</v>
      </c>
      <c r="B8206" s="2" t="s">
        <v>68540</v>
      </c>
      <c r="C8206" s="1" t="s">
        <v>18384</v>
      </c>
      <c r="D8206" s="1" t="s">
        <v>16884</v>
      </c>
      <c r="E8206" s="1">
        <v>50</v>
      </c>
      <c r="F8206" s="1">
        <v>5</v>
      </c>
      <c r="G8206" s="1" t="s">
        <v>16850</v>
      </c>
      <c r="H8206" s="3" t="s">
        <v>16459</v>
      </c>
      <c r="I8206" s="4" t="s">
        <v>69836</v>
      </c>
      <c r="J8206" s="4" t="s">
        <v>16479</v>
      </c>
      <c r="K8206" s="4" t="s">
        <v>69837</v>
      </c>
      <c r="L8206" s="4" t="s">
        <v>69838</v>
      </c>
      <c r="M8206" s="4" t="s">
        <v>69839</v>
      </c>
      <c r="N8206" s="12">
        <v>306.11</v>
      </c>
      <c r="O8206" s="4" t="s">
        <v>17173</v>
      </c>
      <c r="P8206" s="4" t="s">
        <v>35653</v>
      </c>
      <c r="Q8206" s="4" t="s">
        <v>35653</v>
      </c>
      <c r="R8206" s="4" t="s">
        <v>69840</v>
      </c>
      <c r="S8206" s="4" t="s">
        <v>69841</v>
      </c>
    </row>
    <row r="8207" ht="17.25" customHeight="1" spans="1:19">
      <c r="A8207" s="1">
        <v>8206</v>
      </c>
      <c r="B8207" s="2" t="s">
        <v>68540</v>
      </c>
      <c r="C8207" s="1" t="s">
        <v>18384</v>
      </c>
      <c r="D8207" s="1" t="s">
        <v>16894</v>
      </c>
      <c r="E8207" s="1">
        <v>50</v>
      </c>
      <c r="F8207" s="1">
        <v>5</v>
      </c>
      <c r="G8207" s="1" t="s">
        <v>16850</v>
      </c>
      <c r="H8207" s="3" t="s">
        <v>16460</v>
      </c>
      <c r="I8207" s="4" t="s">
        <v>69842</v>
      </c>
      <c r="J8207" s="4" t="s">
        <v>16480</v>
      </c>
      <c r="K8207" s="4" t="s">
        <v>69843</v>
      </c>
      <c r="L8207" s="4" t="s">
        <v>69844</v>
      </c>
      <c r="M8207" s="4" t="s">
        <v>69845</v>
      </c>
      <c r="N8207" s="12">
        <v>192.08</v>
      </c>
      <c r="O8207" s="4" t="s">
        <v>34373</v>
      </c>
      <c r="P8207" s="4" t="s">
        <v>69846</v>
      </c>
      <c r="Q8207" s="4" t="s">
        <v>69846</v>
      </c>
      <c r="R8207" s="4" t="s">
        <v>69847</v>
      </c>
      <c r="S8207" s="4" t="s">
        <v>69848</v>
      </c>
    </row>
    <row r="8208" ht="17.25" customHeight="1" spans="1:19">
      <c r="A8208" s="1">
        <v>8207</v>
      </c>
      <c r="B8208" s="2" t="s">
        <v>68540</v>
      </c>
      <c r="C8208" s="1" t="s">
        <v>18384</v>
      </c>
      <c r="D8208" s="1" t="s">
        <v>16904</v>
      </c>
      <c r="E8208" s="1">
        <v>50</v>
      </c>
      <c r="F8208" s="1">
        <v>5</v>
      </c>
      <c r="G8208" s="1" t="s">
        <v>16850</v>
      </c>
      <c r="H8208" s="3" t="s">
        <v>16461</v>
      </c>
      <c r="I8208" s="4" t="s">
        <v>69849</v>
      </c>
      <c r="J8208" s="4" t="s">
        <v>16481</v>
      </c>
      <c r="K8208" s="4" t="s">
        <v>16940</v>
      </c>
      <c r="L8208" s="4" t="s">
        <v>69850</v>
      </c>
      <c r="M8208" s="4" t="s">
        <v>69851</v>
      </c>
      <c r="N8208" s="12">
        <v>541.08</v>
      </c>
      <c r="O8208" s="4" t="s">
        <v>16970</v>
      </c>
      <c r="P8208" s="4" t="s">
        <v>17249</v>
      </c>
      <c r="Q8208" s="4" t="s">
        <v>17968</v>
      </c>
      <c r="R8208" s="4" t="s">
        <v>69852</v>
      </c>
      <c r="S8208" s="4" t="s">
        <v>69853</v>
      </c>
    </row>
    <row r="8209" ht="17.25" customHeight="1" spans="1:19">
      <c r="A8209" s="1">
        <v>8208</v>
      </c>
      <c r="B8209" s="2" t="s">
        <v>68540</v>
      </c>
      <c r="C8209" s="1" t="s">
        <v>18384</v>
      </c>
      <c r="D8209" s="1" t="s">
        <v>16913</v>
      </c>
      <c r="E8209" s="1">
        <v>50</v>
      </c>
      <c r="F8209" s="1">
        <v>5</v>
      </c>
      <c r="G8209" s="1" t="s">
        <v>16850</v>
      </c>
      <c r="H8209" s="3" t="s">
        <v>16462</v>
      </c>
      <c r="I8209" s="4" t="s">
        <v>69854</v>
      </c>
      <c r="J8209" s="4" t="s">
        <v>16482</v>
      </c>
      <c r="K8209" s="4" t="s">
        <v>16940</v>
      </c>
      <c r="L8209" s="4" t="s">
        <v>69855</v>
      </c>
      <c r="M8209" s="4" t="s">
        <v>69856</v>
      </c>
      <c r="N8209" s="12">
        <v>512.39</v>
      </c>
      <c r="O8209" s="4" t="s">
        <v>17173</v>
      </c>
      <c r="P8209" s="4" t="s">
        <v>17284</v>
      </c>
      <c r="Q8209" s="4" t="s">
        <v>69857</v>
      </c>
      <c r="R8209" s="4" t="s">
        <v>69858</v>
      </c>
      <c r="S8209" s="4" t="s">
        <v>16940</v>
      </c>
    </row>
    <row r="8210" ht="17.25" customHeight="1" spans="1:19">
      <c r="A8210" s="1">
        <v>8209</v>
      </c>
      <c r="B8210" s="2" t="s">
        <v>68540</v>
      </c>
      <c r="C8210" s="1" t="s">
        <v>18384</v>
      </c>
      <c r="D8210" s="1" t="s">
        <v>16922</v>
      </c>
      <c r="E8210" s="1">
        <v>50</v>
      </c>
      <c r="F8210" s="1">
        <v>5</v>
      </c>
      <c r="G8210" s="1" t="s">
        <v>16850</v>
      </c>
      <c r="H8210" s="3" t="s">
        <v>16463</v>
      </c>
      <c r="I8210" s="4" t="s">
        <v>69859</v>
      </c>
      <c r="J8210" s="4" t="s">
        <v>16483</v>
      </c>
      <c r="K8210" s="4" t="s">
        <v>16940</v>
      </c>
      <c r="L8210" s="4" t="s">
        <v>69860</v>
      </c>
      <c r="M8210" s="4" t="s">
        <v>69861</v>
      </c>
      <c r="N8210" s="12">
        <v>392.5</v>
      </c>
      <c r="O8210" s="4" t="s">
        <v>19778</v>
      </c>
      <c r="P8210" s="4" t="s">
        <v>32841</v>
      </c>
      <c r="Q8210" s="4" t="s">
        <v>32841</v>
      </c>
      <c r="R8210" s="4" t="s">
        <v>69862</v>
      </c>
      <c r="S8210" s="4" t="s">
        <v>69863</v>
      </c>
    </row>
    <row r="8211" ht="17.25" customHeight="1" spans="1:19">
      <c r="A8211" s="1">
        <v>8210</v>
      </c>
      <c r="B8211" s="2" t="s">
        <v>68540</v>
      </c>
      <c r="C8211" s="1" t="s">
        <v>18384</v>
      </c>
      <c r="D8211" s="1" t="s">
        <v>16931</v>
      </c>
      <c r="E8211" s="1">
        <v>50</v>
      </c>
      <c r="F8211" s="1">
        <v>5</v>
      </c>
      <c r="G8211" s="1" t="s">
        <v>16850</v>
      </c>
      <c r="H8211" s="3" t="s">
        <v>16464</v>
      </c>
      <c r="I8211" s="4" t="s">
        <v>69864</v>
      </c>
      <c r="J8211" s="4" t="s">
        <v>16484</v>
      </c>
      <c r="K8211" s="4" t="s">
        <v>69865</v>
      </c>
      <c r="L8211" s="4" t="s">
        <v>69866</v>
      </c>
      <c r="M8211" s="4" t="s">
        <v>69867</v>
      </c>
      <c r="N8211" s="12">
        <v>409.21</v>
      </c>
      <c r="O8211" s="4" t="s">
        <v>16864</v>
      </c>
      <c r="P8211" s="4" t="s">
        <v>16864</v>
      </c>
      <c r="Q8211" s="4" t="s">
        <v>16864</v>
      </c>
      <c r="R8211" s="4" t="s">
        <v>69868</v>
      </c>
      <c r="S8211" s="4" t="s">
        <v>69869</v>
      </c>
    </row>
    <row r="8212" ht="17.25" customHeight="1" spans="1:19">
      <c r="A8212" s="1">
        <v>8211</v>
      </c>
      <c r="B8212" s="2" t="s">
        <v>68540</v>
      </c>
      <c r="C8212" s="1" t="s">
        <v>18384</v>
      </c>
      <c r="D8212" s="1" t="s">
        <v>16938</v>
      </c>
      <c r="E8212" s="1">
        <v>50</v>
      </c>
      <c r="F8212" s="1">
        <v>5</v>
      </c>
      <c r="G8212" s="1" t="s">
        <v>16850</v>
      </c>
      <c r="H8212" s="3" t="s">
        <v>16465</v>
      </c>
      <c r="I8212" s="4" t="s">
        <v>69870</v>
      </c>
      <c r="J8212" s="4" t="s">
        <v>16485</v>
      </c>
      <c r="K8212" s="4" t="s">
        <v>69871</v>
      </c>
      <c r="L8212" s="4" t="s">
        <v>69872</v>
      </c>
      <c r="M8212" s="4" t="s">
        <v>69873</v>
      </c>
      <c r="N8212" s="12">
        <v>616.49</v>
      </c>
      <c r="O8212" s="4" t="s">
        <v>16864</v>
      </c>
      <c r="P8212" s="4" t="s">
        <v>16864</v>
      </c>
      <c r="Q8212" s="4" t="s">
        <v>16864</v>
      </c>
      <c r="R8212" s="4" t="s">
        <v>69874</v>
      </c>
      <c r="S8212" s="4" t="s">
        <v>16940</v>
      </c>
    </row>
    <row r="8213" ht="17.25" customHeight="1" spans="1:19">
      <c r="A8213" s="1">
        <v>8212</v>
      </c>
      <c r="B8213" s="2" t="s">
        <v>68540</v>
      </c>
      <c r="C8213" s="1" t="s">
        <v>18384</v>
      </c>
      <c r="D8213" s="1" t="s">
        <v>16945</v>
      </c>
      <c r="E8213" s="1">
        <v>50</v>
      </c>
      <c r="F8213" s="1">
        <v>5</v>
      </c>
      <c r="G8213" s="1" t="s">
        <v>16850</v>
      </c>
      <c r="H8213" s="3" t="s">
        <v>16466</v>
      </c>
      <c r="I8213" s="4" t="s">
        <v>69875</v>
      </c>
      <c r="J8213" s="4" t="s">
        <v>16486</v>
      </c>
      <c r="K8213" s="4" t="s">
        <v>69876</v>
      </c>
      <c r="L8213" s="4" t="s">
        <v>69877</v>
      </c>
      <c r="M8213" s="4" t="s">
        <v>37422</v>
      </c>
      <c r="N8213" s="12">
        <v>351.4</v>
      </c>
      <c r="O8213" s="4" t="s">
        <v>16864</v>
      </c>
      <c r="P8213" s="4" t="s">
        <v>16864</v>
      </c>
      <c r="Q8213" s="4" t="s">
        <v>16864</v>
      </c>
      <c r="R8213" s="4" t="s">
        <v>69878</v>
      </c>
      <c r="S8213" s="4" t="s">
        <v>69879</v>
      </c>
    </row>
    <row r="8214" ht="17.25" customHeight="1" spans="1:19">
      <c r="A8214" s="1">
        <v>8213</v>
      </c>
      <c r="B8214" s="2" t="s">
        <v>68540</v>
      </c>
      <c r="C8214" s="1" t="s">
        <v>18384</v>
      </c>
      <c r="D8214" s="1" t="s">
        <v>16955</v>
      </c>
      <c r="E8214" s="1">
        <v>50</v>
      </c>
      <c r="F8214" s="1">
        <v>5</v>
      </c>
      <c r="G8214" s="1" t="s">
        <v>16850</v>
      </c>
      <c r="H8214" s="3" t="s">
        <v>16467</v>
      </c>
      <c r="I8214" s="4" t="s">
        <v>69880</v>
      </c>
      <c r="J8214" s="4" t="s">
        <v>16487</v>
      </c>
      <c r="K8214" s="4" t="s">
        <v>16940</v>
      </c>
      <c r="L8214" s="4" t="s">
        <v>69881</v>
      </c>
      <c r="M8214" s="4" t="s">
        <v>21586</v>
      </c>
      <c r="N8214" s="12">
        <v>241.29</v>
      </c>
      <c r="O8214" s="4" t="s">
        <v>16864</v>
      </c>
      <c r="P8214" s="4" t="s">
        <v>69882</v>
      </c>
      <c r="Q8214" s="4" t="s">
        <v>69883</v>
      </c>
      <c r="R8214" s="4" t="s">
        <v>69884</v>
      </c>
      <c r="S8214" s="4" t="s">
        <v>69885</v>
      </c>
    </row>
    <row r="8215" ht="17.25" customHeight="1" spans="1:19">
      <c r="A8215" s="1">
        <v>8214</v>
      </c>
      <c r="B8215" s="2" t="s">
        <v>68540</v>
      </c>
      <c r="C8215" s="1" t="s">
        <v>18384</v>
      </c>
      <c r="D8215" s="1" t="s">
        <v>16965</v>
      </c>
      <c r="E8215" s="1">
        <v>50</v>
      </c>
      <c r="F8215" s="1">
        <v>5</v>
      </c>
      <c r="G8215" s="1" t="s">
        <v>16850</v>
      </c>
      <c r="H8215" s="3" t="s">
        <v>16468</v>
      </c>
      <c r="I8215" s="4" t="s">
        <v>69886</v>
      </c>
      <c r="J8215" s="4" t="s">
        <v>16488</v>
      </c>
      <c r="K8215" s="4" t="s">
        <v>16940</v>
      </c>
      <c r="L8215" s="4" t="s">
        <v>69887</v>
      </c>
      <c r="M8215" s="4" t="s">
        <v>22357</v>
      </c>
      <c r="N8215" s="12">
        <v>622.7</v>
      </c>
      <c r="O8215" s="4" t="s">
        <v>16864</v>
      </c>
      <c r="P8215" s="4" t="s">
        <v>16864</v>
      </c>
      <c r="Q8215" s="4" t="s">
        <v>16864</v>
      </c>
      <c r="R8215" s="4" t="s">
        <v>69888</v>
      </c>
      <c r="S8215" s="4" t="s">
        <v>69889</v>
      </c>
    </row>
    <row r="8216" ht="17.25" customHeight="1" spans="1:19">
      <c r="A8216" s="1">
        <v>8215</v>
      </c>
      <c r="B8216" s="2" t="s">
        <v>68540</v>
      </c>
      <c r="C8216" s="1" t="s">
        <v>18384</v>
      </c>
      <c r="D8216" s="1" t="s">
        <v>16975</v>
      </c>
      <c r="E8216" s="1">
        <v>50</v>
      </c>
      <c r="F8216" s="1">
        <v>5</v>
      </c>
      <c r="G8216" s="1" t="s">
        <v>16850</v>
      </c>
      <c r="H8216" s="3" t="s">
        <v>16469</v>
      </c>
      <c r="I8216" s="4" t="s">
        <v>69890</v>
      </c>
      <c r="J8216" s="4" t="s">
        <v>16489</v>
      </c>
      <c r="K8216" s="4" t="s">
        <v>16940</v>
      </c>
      <c r="L8216" s="4" t="s">
        <v>69891</v>
      </c>
      <c r="M8216" s="4" t="s">
        <v>24558</v>
      </c>
      <c r="N8216" s="12">
        <v>442.7</v>
      </c>
      <c r="O8216" s="4" t="s">
        <v>17709</v>
      </c>
      <c r="P8216" s="4" t="s">
        <v>69892</v>
      </c>
      <c r="Q8216" s="4" t="s">
        <v>69893</v>
      </c>
      <c r="R8216" s="4" t="s">
        <v>69894</v>
      </c>
      <c r="S8216" s="4" t="s">
        <v>69895</v>
      </c>
    </row>
    <row r="8217" ht="17.25" customHeight="1" spans="1:19">
      <c r="A8217" s="1">
        <v>8216</v>
      </c>
      <c r="B8217" s="2" t="s">
        <v>68540</v>
      </c>
      <c r="C8217" s="1" t="s">
        <v>18384</v>
      </c>
      <c r="D8217" s="1" t="s">
        <v>16983</v>
      </c>
      <c r="E8217" s="1">
        <v>50</v>
      </c>
      <c r="F8217" s="1">
        <v>5</v>
      </c>
      <c r="G8217" s="1" t="s">
        <v>16850</v>
      </c>
      <c r="H8217" s="3" t="s">
        <v>16470</v>
      </c>
      <c r="I8217" s="4" t="s">
        <v>69896</v>
      </c>
      <c r="J8217" s="4" t="s">
        <v>16490</v>
      </c>
      <c r="K8217" s="4" t="s">
        <v>69897</v>
      </c>
      <c r="L8217" s="4" t="s">
        <v>69898</v>
      </c>
      <c r="M8217" s="4" t="s">
        <v>55928</v>
      </c>
      <c r="N8217" s="12">
        <v>347.39</v>
      </c>
      <c r="O8217" s="4" t="s">
        <v>16970</v>
      </c>
      <c r="P8217" s="4" t="s">
        <v>16971</v>
      </c>
      <c r="Q8217" s="4" t="s">
        <v>69899</v>
      </c>
      <c r="R8217" s="4" t="s">
        <v>69900</v>
      </c>
      <c r="S8217" s="4" t="s">
        <v>69901</v>
      </c>
    </row>
    <row r="8218" ht="17.25" customHeight="1" spans="1:19">
      <c r="A8218" s="1">
        <v>8217</v>
      </c>
      <c r="B8218" s="2" t="s">
        <v>68540</v>
      </c>
      <c r="C8218" s="1" t="s">
        <v>18384</v>
      </c>
      <c r="D8218" s="1" t="s">
        <v>16991</v>
      </c>
      <c r="E8218" s="1">
        <v>50</v>
      </c>
      <c r="F8218" s="1">
        <v>5</v>
      </c>
      <c r="G8218" s="1" t="s">
        <v>16850</v>
      </c>
      <c r="H8218" s="3" t="s">
        <v>16471</v>
      </c>
      <c r="I8218" s="4" t="s">
        <v>69902</v>
      </c>
      <c r="J8218" s="4" t="s">
        <v>16491</v>
      </c>
      <c r="K8218" s="4" t="s">
        <v>16940</v>
      </c>
      <c r="L8218" s="4" t="s">
        <v>69903</v>
      </c>
      <c r="M8218" s="4" t="s">
        <v>69904</v>
      </c>
      <c r="N8218" s="12">
        <v>494.4</v>
      </c>
      <c r="O8218" s="4" t="s">
        <v>17173</v>
      </c>
      <c r="P8218" s="4" t="s">
        <v>52459</v>
      </c>
      <c r="Q8218" s="4" t="s">
        <v>52459</v>
      </c>
      <c r="R8218" s="4" t="s">
        <v>69905</v>
      </c>
      <c r="S8218" s="4" t="s">
        <v>69906</v>
      </c>
    </row>
    <row r="8219" ht="17.25" customHeight="1" spans="1:19">
      <c r="A8219" s="1">
        <v>8218</v>
      </c>
      <c r="B8219" s="2" t="s">
        <v>68540</v>
      </c>
      <c r="C8219" s="1" t="s">
        <v>18384</v>
      </c>
      <c r="D8219" s="1" t="s">
        <v>16999</v>
      </c>
      <c r="E8219" s="1">
        <v>50</v>
      </c>
      <c r="F8219" s="1">
        <v>5</v>
      </c>
      <c r="G8219" s="1" t="s">
        <v>16850</v>
      </c>
      <c r="H8219" s="3" t="s">
        <v>16472</v>
      </c>
      <c r="I8219" s="4" t="s">
        <v>69907</v>
      </c>
      <c r="J8219" s="4" t="s">
        <v>16492</v>
      </c>
      <c r="K8219" s="4" t="s">
        <v>16940</v>
      </c>
      <c r="L8219" s="4" t="s">
        <v>69908</v>
      </c>
      <c r="M8219" s="4" t="s">
        <v>69909</v>
      </c>
      <c r="N8219" s="12">
        <v>358.3</v>
      </c>
      <c r="O8219" s="4" t="s">
        <v>16864</v>
      </c>
      <c r="P8219" s="4" t="s">
        <v>16864</v>
      </c>
      <c r="Q8219" s="4" t="s">
        <v>16864</v>
      </c>
      <c r="R8219" s="4" t="s">
        <v>69910</v>
      </c>
      <c r="S8219" s="4" t="s">
        <v>69911</v>
      </c>
    </row>
    <row r="8220" ht="17.25" customHeight="1" spans="1:19">
      <c r="A8220" s="1">
        <v>8219</v>
      </c>
      <c r="B8220" s="2" t="s">
        <v>68540</v>
      </c>
      <c r="C8220" s="1" t="s">
        <v>18384</v>
      </c>
      <c r="D8220" s="1" t="s">
        <v>17008</v>
      </c>
      <c r="E8220" s="1">
        <v>50</v>
      </c>
      <c r="F8220" s="1">
        <v>5</v>
      </c>
      <c r="G8220" s="1" t="s">
        <v>16850</v>
      </c>
      <c r="H8220" s="3" t="s">
        <v>16473</v>
      </c>
      <c r="I8220" s="4" t="s">
        <v>69912</v>
      </c>
      <c r="J8220" s="4" t="s">
        <v>16493</v>
      </c>
      <c r="K8220" s="4" t="s">
        <v>16940</v>
      </c>
      <c r="L8220" s="4" t="s">
        <v>69913</v>
      </c>
      <c r="M8220" s="4" t="s">
        <v>69914</v>
      </c>
      <c r="N8220" s="12">
        <v>377.48</v>
      </c>
      <c r="O8220" s="4" t="s">
        <v>17173</v>
      </c>
      <c r="P8220" s="4" t="s">
        <v>39354</v>
      </c>
      <c r="Q8220" s="4" t="s">
        <v>69915</v>
      </c>
      <c r="R8220" s="4" t="s">
        <v>69916</v>
      </c>
      <c r="S8220" s="4" t="s">
        <v>69917</v>
      </c>
    </row>
    <row r="8221" ht="17.25" customHeight="1" spans="1:19">
      <c r="A8221" s="1">
        <v>8220</v>
      </c>
      <c r="B8221" s="2" t="s">
        <v>68540</v>
      </c>
      <c r="C8221" s="1" t="s">
        <v>18384</v>
      </c>
      <c r="D8221" s="1" t="s">
        <v>17018</v>
      </c>
      <c r="E8221" s="1">
        <v>50</v>
      </c>
      <c r="F8221" s="1">
        <v>5</v>
      </c>
      <c r="G8221" s="1" t="s">
        <v>16850</v>
      </c>
      <c r="H8221" s="3" t="s">
        <v>16474</v>
      </c>
      <c r="I8221" s="4" t="s">
        <v>69918</v>
      </c>
      <c r="J8221" s="4" t="s">
        <v>16494</v>
      </c>
      <c r="K8221" s="4" t="s">
        <v>16940</v>
      </c>
      <c r="L8221" s="4" t="s">
        <v>69919</v>
      </c>
      <c r="M8221" s="4" t="s">
        <v>69920</v>
      </c>
      <c r="N8221" s="12">
        <v>537.63</v>
      </c>
      <c r="O8221" s="4" t="s">
        <v>19778</v>
      </c>
      <c r="P8221" s="4" t="s">
        <v>21918</v>
      </c>
      <c r="Q8221" s="4" t="s">
        <v>21919</v>
      </c>
      <c r="R8221" s="4" t="s">
        <v>69921</v>
      </c>
      <c r="S8221" s="4" t="s">
        <v>69922</v>
      </c>
    </row>
    <row r="8222" ht="17.25" customHeight="1" spans="1:19">
      <c r="A8222" s="1">
        <v>8221</v>
      </c>
      <c r="B8222" s="2" t="s">
        <v>68540</v>
      </c>
      <c r="C8222" s="1" t="s">
        <v>18525</v>
      </c>
      <c r="D8222" s="1" t="s">
        <v>16849</v>
      </c>
      <c r="E8222" s="1">
        <v>50</v>
      </c>
      <c r="F8222" s="1">
        <v>5</v>
      </c>
      <c r="G8222" s="1" t="s">
        <v>16850</v>
      </c>
      <c r="H8222" s="3" t="s">
        <v>16495</v>
      </c>
      <c r="I8222" s="4" t="s">
        <v>69923</v>
      </c>
      <c r="J8222" s="4" t="s">
        <v>16515</v>
      </c>
      <c r="K8222" s="4" t="s">
        <v>16940</v>
      </c>
      <c r="L8222" s="4" t="s">
        <v>69924</v>
      </c>
      <c r="M8222" s="4" t="s">
        <v>69925</v>
      </c>
      <c r="N8222" s="12">
        <v>565.5</v>
      </c>
      <c r="O8222" s="4" t="s">
        <v>17571</v>
      </c>
      <c r="P8222" s="4" t="s">
        <v>27961</v>
      </c>
      <c r="Q8222" s="4" t="s">
        <v>69926</v>
      </c>
      <c r="R8222" s="4" t="s">
        <v>69927</v>
      </c>
      <c r="S8222" s="4" t="s">
        <v>69928</v>
      </c>
    </row>
    <row r="8223" ht="17.25" customHeight="1" spans="1:19">
      <c r="A8223" s="1">
        <v>8222</v>
      </c>
      <c r="B8223" s="2" t="s">
        <v>68540</v>
      </c>
      <c r="C8223" s="1" t="s">
        <v>18525</v>
      </c>
      <c r="D8223" s="1" t="s">
        <v>16859</v>
      </c>
      <c r="E8223" s="1">
        <v>50</v>
      </c>
      <c r="F8223" s="1">
        <v>5</v>
      </c>
      <c r="G8223" s="1" t="s">
        <v>16850</v>
      </c>
      <c r="H8223" s="3" t="s">
        <v>16496</v>
      </c>
      <c r="I8223" s="4" t="s">
        <v>69929</v>
      </c>
      <c r="J8223" s="4" t="s">
        <v>16516</v>
      </c>
      <c r="K8223" s="4" t="s">
        <v>69930</v>
      </c>
      <c r="L8223" s="4" t="s">
        <v>69931</v>
      </c>
      <c r="M8223" s="4" t="s">
        <v>69932</v>
      </c>
      <c r="N8223" s="12">
        <v>252.1</v>
      </c>
      <c r="O8223" s="4" t="s">
        <v>16864</v>
      </c>
      <c r="P8223" s="4" t="s">
        <v>16864</v>
      </c>
      <c r="Q8223" s="4" t="s">
        <v>16864</v>
      </c>
      <c r="R8223" s="4" t="s">
        <v>69933</v>
      </c>
      <c r="S8223" s="4" t="s">
        <v>69934</v>
      </c>
    </row>
    <row r="8224" ht="17.25" customHeight="1" spans="1:19">
      <c r="A8224" s="1">
        <v>8223</v>
      </c>
      <c r="B8224" s="2" t="s">
        <v>68540</v>
      </c>
      <c r="C8224" s="1" t="s">
        <v>18525</v>
      </c>
      <c r="D8224" s="1" t="s">
        <v>16867</v>
      </c>
      <c r="E8224" s="1">
        <v>50</v>
      </c>
      <c r="F8224" s="1">
        <v>5</v>
      </c>
      <c r="G8224" s="1" t="s">
        <v>16850</v>
      </c>
      <c r="H8224" s="3" t="s">
        <v>16497</v>
      </c>
      <c r="I8224" s="4" t="s">
        <v>69935</v>
      </c>
      <c r="J8224" s="4" t="s">
        <v>16517</v>
      </c>
      <c r="K8224" s="4" t="s">
        <v>16940</v>
      </c>
      <c r="L8224" s="4" t="s">
        <v>69936</v>
      </c>
      <c r="M8224" s="4" t="s">
        <v>69937</v>
      </c>
      <c r="N8224" s="12">
        <v>406.5</v>
      </c>
      <c r="O8224" s="4" t="s">
        <v>16864</v>
      </c>
      <c r="P8224" s="4" t="s">
        <v>16864</v>
      </c>
      <c r="Q8224" s="4" t="s">
        <v>69938</v>
      </c>
      <c r="R8224" s="4" t="s">
        <v>69939</v>
      </c>
      <c r="S8224" s="4" t="s">
        <v>69940</v>
      </c>
    </row>
    <row r="8225" ht="17.25" customHeight="1" spans="1:19">
      <c r="A8225" s="1">
        <v>8224</v>
      </c>
      <c r="B8225" s="2" t="s">
        <v>68540</v>
      </c>
      <c r="C8225" s="1" t="s">
        <v>18525</v>
      </c>
      <c r="D8225" s="1" t="s">
        <v>16877</v>
      </c>
      <c r="E8225" s="1">
        <v>50</v>
      </c>
      <c r="F8225" s="1">
        <v>2.5</v>
      </c>
      <c r="G8225" s="1" t="s">
        <v>16850</v>
      </c>
      <c r="H8225" s="3" t="s">
        <v>16498</v>
      </c>
      <c r="I8225" s="4" t="s">
        <v>69941</v>
      </c>
      <c r="J8225" s="4" t="s">
        <v>16518</v>
      </c>
      <c r="K8225" s="4" t="s">
        <v>69942</v>
      </c>
      <c r="L8225" s="4" t="s">
        <v>69943</v>
      </c>
      <c r="M8225" s="4" t="s">
        <v>69944</v>
      </c>
      <c r="N8225" s="12">
        <v>586.65</v>
      </c>
      <c r="O8225" s="4" t="s">
        <v>21421</v>
      </c>
      <c r="P8225" s="4" t="s">
        <v>27804</v>
      </c>
      <c r="Q8225" s="4" t="s">
        <v>27805</v>
      </c>
      <c r="R8225" s="4" t="s">
        <v>69945</v>
      </c>
      <c r="S8225" s="4" t="s">
        <v>69946</v>
      </c>
    </row>
    <row r="8226" ht="17.25" customHeight="1" spans="1:19">
      <c r="A8226" s="1">
        <v>8225</v>
      </c>
      <c r="B8226" s="2" t="s">
        <v>68540</v>
      </c>
      <c r="C8226" s="1" t="s">
        <v>18525</v>
      </c>
      <c r="D8226" s="1" t="s">
        <v>16884</v>
      </c>
      <c r="E8226" s="1">
        <v>50</v>
      </c>
      <c r="F8226" s="1">
        <v>2.5</v>
      </c>
      <c r="G8226" s="1" t="s">
        <v>16850</v>
      </c>
      <c r="H8226" s="3" t="s">
        <v>16499</v>
      </c>
      <c r="I8226" s="4" t="s">
        <v>69947</v>
      </c>
      <c r="J8226" s="4" t="s">
        <v>16519</v>
      </c>
      <c r="K8226" s="4" t="s">
        <v>69948</v>
      </c>
      <c r="L8226" s="4" t="s">
        <v>69949</v>
      </c>
      <c r="M8226" s="4" t="s">
        <v>69950</v>
      </c>
      <c r="N8226" s="12">
        <v>330.81</v>
      </c>
      <c r="O8226" s="4" t="s">
        <v>16889</v>
      </c>
      <c r="P8226" s="4" t="s">
        <v>16909</v>
      </c>
      <c r="Q8226" s="4" t="s">
        <v>25857</v>
      </c>
      <c r="R8226" s="4" t="s">
        <v>69951</v>
      </c>
      <c r="S8226" s="4" t="s">
        <v>69952</v>
      </c>
    </row>
    <row r="8227" ht="17.25" customHeight="1" spans="1:19">
      <c r="A8227" s="1">
        <v>8226</v>
      </c>
      <c r="B8227" s="2" t="s">
        <v>68540</v>
      </c>
      <c r="C8227" s="1" t="s">
        <v>18525</v>
      </c>
      <c r="D8227" s="1" t="s">
        <v>16894</v>
      </c>
      <c r="E8227" s="1">
        <v>50</v>
      </c>
      <c r="F8227" s="1">
        <v>2.5</v>
      </c>
      <c r="G8227" s="1" t="s">
        <v>16850</v>
      </c>
      <c r="H8227" s="3" t="s">
        <v>16500</v>
      </c>
      <c r="I8227" s="4" t="s">
        <v>69953</v>
      </c>
      <c r="J8227" s="4" t="s">
        <v>16520</v>
      </c>
      <c r="K8227" s="4" t="s">
        <v>69954</v>
      </c>
      <c r="L8227" s="4" t="s">
        <v>69955</v>
      </c>
      <c r="M8227" s="4" t="s">
        <v>69956</v>
      </c>
      <c r="N8227" s="12">
        <v>236.64</v>
      </c>
      <c r="O8227" s="4" t="s">
        <v>17173</v>
      </c>
      <c r="P8227" s="4" t="s">
        <v>69957</v>
      </c>
      <c r="Q8227" s="4" t="s">
        <v>69957</v>
      </c>
      <c r="R8227" s="4" t="s">
        <v>69958</v>
      </c>
      <c r="S8227" s="4" t="s">
        <v>69959</v>
      </c>
    </row>
    <row r="8228" ht="17.25" customHeight="1" spans="1:19">
      <c r="A8228" s="1">
        <v>8227</v>
      </c>
      <c r="B8228" s="2" t="s">
        <v>68540</v>
      </c>
      <c r="C8228" s="1" t="s">
        <v>18525</v>
      </c>
      <c r="D8228" s="1" t="s">
        <v>16904</v>
      </c>
      <c r="E8228" s="1">
        <v>50</v>
      </c>
      <c r="F8228" s="1">
        <v>2.5</v>
      </c>
      <c r="G8228" s="1" t="s">
        <v>16850</v>
      </c>
      <c r="H8228" s="3" t="s">
        <v>16501</v>
      </c>
      <c r="I8228" s="4" t="s">
        <v>69960</v>
      </c>
      <c r="J8228" s="4" t="s">
        <v>16521</v>
      </c>
      <c r="K8228" s="4" t="s">
        <v>69961</v>
      </c>
      <c r="L8228" s="4" t="s">
        <v>69962</v>
      </c>
      <c r="M8228" s="4" t="s">
        <v>69963</v>
      </c>
      <c r="N8228" s="12">
        <v>427.92</v>
      </c>
      <c r="O8228" s="4" t="s">
        <v>17004</v>
      </c>
      <c r="P8228" s="4" t="s">
        <v>17005</v>
      </c>
      <c r="Q8228" s="4" t="s">
        <v>17125</v>
      </c>
      <c r="R8228" s="4" t="s">
        <v>69964</v>
      </c>
      <c r="S8228" s="4" t="s">
        <v>68653</v>
      </c>
    </row>
    <row r="8229" ht="17.25" customHeight="1" spans="1:19">
      <c r="A8229" s="1">
        <v>8228</v>
      </c>
      <c r="B8229" s="2" t="s">
        <v>68540</v>
      </c>
      <c r="C8229" s="1" t="s">
        <v>18525</v>
      </c>
      <c r="D8229" s="1" t="s">
        <v>16913</v>
      </c>
      <c r="E8229" s="1">
        <v>50</v>
      </c>
      <c r="F8229" s="1">
        <v>2.5</v>
      </c>
      <c r="G8229" s="1" t="s">
        <v>16850</v>
      </c>
      <c r="H8229" s="3" t="s">
        <v>16502</v>
      </c>
      <c r="I8229" s="4" t="s">
        <v>69965</v>
      </c>
      <c r="J8229" s="4" t="s">
        <v>16522</v>
      </c>
      <c r="K8229" s="4" t="s">
        <v>69966</v>
      </c>
      <c r="L8229" s="4" t="s">
        <v>69967</v>
      </c>
      <c r="M8229" s="4" t="s">
        <v>69968</v>
      </c>
      <c r="N8229" s="12">
        <v>380.85</v>
      </c>
      <c r="O8229" s="4" t="s">
        <v>24476</v>
      </c>
      <c r="P8229" s="4" t="s">
        <v>69969</v>
      </c>
      <c r="Q8229" s="4" t="s">
        <v>69970</v>
      </c>
      <c r="R8229" s="4" t="s">
        <v>69971</v>
      </c>
      <c r="S8229" s="4" t="s">
        <v>69972</v>
      </c>
    </row>
    <row r="8230" ht="17.25" customHeight="1" spans="1:19">
      <c r="A8230" s="1">
        <v>8229</v>
      </c>
      <c r="B8230" s="2" t="s">
        <v>68540</v>
      </c>
      <c r="C8230" s="1" t="s">
        <v>18525</v>
      </c>
      <c r="D8230" s="1" t="s">
        <v>16922</v>
      </c>
      <c r="E8230" s="1">
        <v>50</v>
      </c>
      <c r="F8230" s="1">
        <v>2.5</v>
      </c>
      <c r="G8230" s="1" t="s">
        <v>16850</v>
      </c>
      <c r="H8230" s="3" t="s">
        <v>16503</v>
      </c>
      <c r="I8230" s="4" t="s">
        <v>69973</v>
      </c>
      <c r="J8230" s="4" t="s">
        <v>16523</v>
      </c>
      <c r="K8230" s="4" t="s">
        <v>69974</v>
      </c>
      <c r="L8230" s="4" t="s">
        <v>69975</v>
      </c>
      <c r="M8230" s="4" t="s">
        <v>69976</v>
      </c>
      <c r="N8230" s="12">
        <v>261.24</v>
      </c>
      <c r="O8230" s="4" t="s">
        <v>69977</v>
      </c>
      <c r="P8230" s="4" t="s">
        <v>69978</v>
      </c>
      <c r="Q8230" s="4" t="s">
        <v>69979</v>
      </c>
      <c r="R8230" s="4" t="s">
        <v>69980</v>
      </c>
      <c r="S8230" s="4" t="s">
        <v>69981</v>
      </c>
    </row>
    <row r="8231" ht="17.25" customHeight="1" spans="1:19">
      <c r="A8231" s="1">
        <v>8230</v>
      </c>
      <c r="B8231" s="2" t="s">
        <v>68540</v>
      </c>
      <c r="C8231" s="1" t="s">
        <v>18525</v>
      </c>
      <c r="D8231" s="1" t="s">
        <v>16931</v>
      </c>
      <c r="E8231" s="1">
        <v>50</v>
      </c>
      <c r="F8231" s="1">
        <v>2.5</v>
      </c>
      <c r="G8231" s="1" t="s">
        <v>16850</v>
      </c>
      <c r="H8231" s="3" t="s">
        <v>16504</v>
      </c>
      <c r="I8231" s="4" t="s">
        <v>69982</v>
      </c>
      <c r="J8231" s="4" t="s">
        <v>16524</v>
      </c>
      <c r="K8231" s="4" t="s">
        <v>69983</v>
      </c>
      <c r="L8231" s="4" t="s">
        <v>69984</v>
      </c>
      <c r="M8231" s="4" t="s">
        <v>69985</v>
      </c>
      <c r="N8231" s="12">
        <v>550.09</v>
      </c>
      <c r="O8231" s="4" t="s">
        <v>16864</v>
      </c>
      <c r="P8231" s="4" t="s">
        <v>16864</v>
      </c>
      <c r="Q8231" s="4" t="s">
        <v>16864</v>
      </c>
      <c r="R8231" s="4" t="s">
        <v>69986</v>
      </c>
      <c r="S8231" s="4" t="s">
        <v>69987</v>
      </c>
    </row>
    <row r="8232" ht="17.25" customHeight="1" spans="1:19">
      <c r="A8232" s="1">
        <v>8231</v>
      </c>
      <c r="B8232" s="2" t="s">
        <v>68540</v>
      </c>
      <c r="C8232" s="1" t="s">
        <v>18525</v>
      </c>
      <c r="D8232" s="1" t="s">
        <v>16938</v>
      </c>
      <c r="E8232" s="1">
        <v>50</v>
      </c>
      <c r="F8232" s="1">
        <v>2.5</v>
      </c>
      <c r="G8232" s="1" t="s">
        <v>16850</v>
      </c>
      <c r="H8232" s="3" t="s">
        <v>16505</v>
      </c>
      <c r="I8232" s="4" t="s">
        <v>69988</v>
      </c>
      <c r="J8232" s="4" t="s">
        <v>16525</v>
      </c>
      <c r="K8232" s="4" t="s">
        <v>69989</v>
      </c>
      <c r="L8232" s="4" t="s">
        <v>69990</v>
      </c>
      <c r="M8232" s="4" t="s">
        <v>69991</v>
      </c>
      <c r="N8232" s="12">
        <v>289.8</v>
      </c>
      <c r="O8232" s="4" t="s">
        <v>69992</v>
      </c>
      <c r="P8232" s="4" t="s">
        <v>69993</v>
      </c>
      <c r="Q8232" s="4" t="s">
        <v>69994</v>
      </c>
      <c r="R8232" s="4" t="s">
        <v>69995</v>
      </c>
      <c r="S8232" s="4" t="s">
        <v>69996</v>
      </c>
    </row>
    <row r="8233" ht="17.25" customHeight="1" spans="1:19">
      <c r="A8233" s="1">
        <v>8232</v>
      </c>
      <c r="B8233" s="2" t="s">
        <v>68540</v>
      </c>
      <c r="C8233" s="1" t="s">
        <v>18525</v>
      </c>
      <c r="D8233" s="1" t="s">
        <v>16945</v>
      </c>
      <c r="E8233" s="1">
        <v>50</v>
      </c>
      <c r="F8233" s="1">
        <v>2.5</v>
      </c>
      <c r="G8233" s="1" t="s">
        <v>16850</v>
      </c>
      <c r="H8233" s="3" t="s">
        <v>16506</v>
      </c>
      <c r="I8233" s="4" t="s">
        <v>69997</v>
      </c>
      <c r="J8233" s="4" t="s">
        <v>16526</v>
      </c>
      <c r="K8233" s="4" t="s">
        <v>69998</v>
      </c>
      <c r="L8233" s="4" t="s">
        <v>69999</v>
      </c>
      <c r="M8233" s="4" t="s">
        <v>55521</v>
      </c>
      <c r="N8233" s="12">
        <v>369.34</v>
      </c>
      <c r="O8233" s="4" t="s">
        <v>17318</v>
      </c>
      <c r="P8233" s="4" t="s">
        <v>18642</v>
      </c>
      <c r="Q8233" s="4" t="s">
        <v>18643</v>
      </c>
      <c r="R8233" s="4" t="s">
        <v>70000</v>
      </c>
      <c r="S8233" s="4" t="s">
        <v>70001</v>
      </c>
    </row>
    <row r="8234" ht="17.25" customHeight="1" spans="1:19">
      <c r="A8234" s="1">
        <v>8233</v>
      </c>
      <c r="B8234" s="2" t="s">
        <v>68540</v>
      </c>
      <c r="C8234" s="1" t="s">
        <v>18525</v>
      </c>
      <c r="D8234" s="1" t="s">
        <v>16955</v>
      </c>
      <c r="E8234" s="1">
        <v>50</v>
      </c>
      <c r="F8234" s="1">
        <v>2.5</v>
      </c>
      <c r="G8234" s="1" t="s">
        <v>16850</v>
      </c>
      <c r="H8234" s="3" t="s">
        <v>16507</v>
      </c>
      <c r="I8234" s="4" t="s">
        <v>70002</v>
      </c>
      <c r="J8234" s="4" t="s">
        <v>16527</v>
      </c>
      <c r="K8234" s="4" t="s">
        <v>70003</v>
      </c>
      <c r="L8234" s="4" t="s">
        <v>70004</v>
      </c>
      <c r="M8234" s="4" t="s">
        <v>70005</v>
      </c>
      <c r="N8234" s="12">
        <v>413.65</v>
      </c>
      <c r="O8234" s="4" t="s">
        <v>70006</v>
      </c>
      <c r="P8234" s="4" t="s">
        <v>70007</v>
      </c>
      <c r="Q8234" s="4" t="s">
        <v>70008</v>
      </c>
      <c r="R8234" s="4" t="s">
        <v>70009</v>
      </c>
      <c r="S8234" s="4" t="s">
        <v>70010</v>
      </c>
    </row>
    <row r="8235" ht="17.25" customHeight="1" spans="1:19">
      <c r="A8235" s="1">
        <v>8234</v>
      </c>
      <c r="B8235" s="2" t="s">
        <v>68540</v>
      </c>
      <c r="C8235" s="1" t="s">
        <v>18525</v>
      </c>
      <c r="D8235" s="1" t="s">
        <v>16965</v>
      </c>
      <c r="E8235" s="1">
        <v>50</v>
      </c>
      <c r="F8235" s="1">
        <v>2.5</v>
      </c>
      <c r="G8235" s="1" t="s">
        <v>16850</v>
      </c>
      <c r="H8235" s="3" t="s">
        <v>16508</v>
      </c>
      <c r="I8235" s="4" t="s">
        <v>70011</v>
      </c>
      <c r="J8235" s="4" t="s">
        <v>16528</v>
      </c>
      <c r="K8235" s="4" t="s">
        <v>70012</v>
      </c>
      <c r="L8235" s="4" t="s">
        <v>70013</v>
      </c>
      <c r="M8235" s="4" t="s">
        <v>70014</v>
      </c>
      <c r="N8235" s="12">
        <v>795.23</v>
      </c>
      <c r="O8235" s="4" t="s">
        <v>24249</v>
      </c>
      <c r="P8235" s="4" t="s">
        <v>26328</v>
      </c>
      <c r="Q8235" s="4" t="s">
        <v>70015</v>
      </c>
      <c r="R8235" s="4" t="s">
        <v>70016</v>
      </c>
      <c r="S8235" s="4" t="s">
        <v>70017</v>
      </c>
    </row>
    <row r="8236" ht="17.25" customHeight="1" spans="1:19">
      <c r="A8236" s="1">
        <v>8235</v>
      </c>
      <c r="B8236" s="2" t="s">
        <v>68540</v>
      </c>
      <c r="C8236" s="1" t="s">
        <v>18525</v>
      </c>
      <c r="D8236" s="1" t="s">
        <v>16975</v>
      </c>
      <c r="E8236" s="1">
        <v>50</v>
      </c>
      <c r="F8236" s="1">
        <v>2.5</v>
      </c>
      <c r="G8236" s="1" t="s">
        <v>16850</v>
      </c>
      <c r="H8236" s="3" t="s">
        <v>16509</v>
      </c>
      <c r="I8236" s="4" t="s">
        <v>70018</v>
      </c>
      <c r="J8236" s="4" t="s">
        <v>16529</v>
      </c>
      <c r="K8236" s="4" t="s">
        <v>16940</v>
      </c>
      <c r="L8236" s="4" t="s">
        <v>70019</v>
      </c>
      <c r="M8236" s="4" t="s">
        <v>70020</v>
      </c>
      <c r="N8236" s="12" t="s">
        <v>70021</v>
      </c>
      <c r="O8236" s="4" t="s">
        <v>20057</v>
      </c>
      <c r="P8236" s="4" t="s">
        <v>70022</v>
      </c>
      <c r="Q8236" s="4" t="s">
        <v>70023</v>
      </c>
      <c r="R8236" s="4" t="s">
        <v>70024</v>
      </c>
      <c r="S8236" s="4" t="s">
        <v>70025</v>
      </c>
    </row>
    <row r="8237" ht="17.25" customHeight="1" spans="1:19">
      <c r="A8237" s="1">
        <v>8236</v>
      </c>
      <c r="B8237" s="2" t="s">
        <v>68540</v>
      </c>
      <c r="C8237" s="1" t="s">
        <v>18525</v>
      </c>
      <c r="D8237" s="1" t="s">
        <v>16983</v>
      </c>
      <c r="E8237" s="1">
        <v>50</v>
      </c>
      <c r="F8237" s="1">
        <v>2.5</v>
      </c>
      <c r="G8237" s="1" t="s">
        <v>16850</v>
      </c>
      <c r="H8237" s="3" t="s">
        <v>16510</v>
      </c>
      <c r="I8237" s="4" t="s">
        <v>70026</v>
      </c>
      <c r="J8237" s="4" t="s">
        <v>16530</v>
      </c>
      <c r="K8237" s="4" t="s">
        <v>70027</v>
      </c>
      <c r="L8237" s="4" t="s">
        <v>70028</v>
      </c>
      <c r="M8237" s="4" t="s">
        <v>69845</v>
      </c>
      <c r="N8237" s="12">
        <v>192.08</v>
      </c>
      <c r="O8237" s="4" t="s">
        <v>70029</v>
      </c>
      <c r="P8237" s="4" t="s">
        <v>70030</v>
      </c>
      <c r="Q8237" s="4" t="s">
        <v>70031</v>
      </c>
      <c r="R8237" s="4" t="s">
        <v>70032</v>
      </c>
      <c r="S8237" s="4" t="s">
        <v>70033</v>
      </c>
    </row>
    <row r="8238" ht="17.25" customHeight="1" spans="1:19">
      <c r="A8238" s="1">
        <v>8237</v>
      </c>
      <c r="B8238" s="2" t="s">
        <v>68540</v>
      </c>
      <c r="C8238" s="1" t="s">
        <v>18525</v>
      </c>
      <c r="D8238" s="1" t="s">
        <v>16991</v>
      </c>
      <c r="E8238" s="1">
        <v>50</v>
      </c>
      <c r="F8238" s="1">
        <v>2.5</v>
      </c>
      <c r="G8238" s="1" t="s">
        <v>16850</v>
      </c>
      <c r="H8238" s="3" t="s">
        <v>16511</v>
      </c>
      <c r="I8238" s="4" t="s">
        <v>70034</v>
      </c>
      <c r="J8238" s="4" t="s">
        <v>16531</v>
      </c>
      <c r="K8238" s="4" t="s">
        <v>16940</v>
      </c>
      <c r="L8238" s="4" t="s">
        <v>70035</v>
      </c>
      <c r="M8238" s="4" t="s">
        <v>70036</v>
      </c>
      <c r="N8238" s="12">
        <v>607.62</v>
      </c>
      <c r="O8238" s="4" t="s">
        <v>21693</v>
      </c>
      <c r="P8238" s="4" t="s">
        <v>32590</v>
      </c>
      <c r="Q8238" s="4" t="s">
        <v>70037</v>
      </c>
      <c r="R8238" s="4" t="s">
        <v>70038</v>
      </c>
      <c r="S8238" s="4" t="s">
        <v>70039</v>
      </c>
    </row>
    <row r="8239" ht="17.25" customHeight="1" spans="1:19">
      <c r="A8239" s="1">
        <v>8238</v>
      </c>
      <c r="B8239" s="2" t="s">
        <v>68540</v>
      </c>
      <c r="C8239" s="1" t="s">
        <v>18525</v>
      </c>
      <c r="D8239" s="1" t="s">
        <v>16999</v>
      </c>
      <c r="E8239" s="1">
        <v>50</v>
      </c>
      <c r="F8239" s="1">
        <v>2.5</v>
      </c>
      <c r="G8239" s="1" t="s">
        <v>16850</v>
      </c>
      <c r="H8239" s="3" t="s">
        <v>16512</v>
      </c>
      <c r="I8239" s="4" t="s">
        <v>70040</v>
      </c>
      <c r="J8239" s="4" t="s">
        <v>16532</v>
      </c>
      <c r="K8239" s="4" t="s">
        <v>70041</v>
      </c>
      <c r="L8239" s="4" t="s">
        <v>70042</v>
      </c>
      <c r="M8239" s="4" t="s">
        <v>70043</v>
      </c>
      <c r="N8239" s="12">
        <v>466.6</v>
      </c>
      <c r="O8239" s="4" t="s">
        <v>32681</v>
      </c>
      <c r="P8239" s="4" t="s">
        <v>70044</v>
      </c>
      <c r="Q8239" s="4" t="s">
        <v>70045</v>
      </c>
      <c r="R8239" s="4" t="s">
        <v>70046</v>
      </c>
      <c r="S8239" s="4" t="s">
        <v>70047</v>
      </c>
    </row>
    <row r="8240" ht="17.25" customHeight="1" spans="1:19">
      <c r="A8240" s="1">
        <v>8239</v>
      </c>
      <c r="B8240" s="2" t="s">
        <v>68540</v>
      </c>
      <c r="C8240" s="1" t="s">
        <v>18525</v>
      </c>
      <c r="D8240" s="1" t="s">
        <v>17008</v>
      </c>
      <c r="E8240" s="1">
        <v>50</v>
      </c>
      <c r="F8240" s="1">
        <v>2.5</v>
      </c>
      <c r="G8240" s="1" t="s">
        <v>16850</v>
      </c>
      <c r="H8240" s="3" t="s">
        <v>16513</v>
      </c>
      <c r="I8240" s="4" t="s">
        <v>70048</v>
      </c>
      <c r="J8240" s="4" t="s">
        <v>16533</v>
      </c>
      <c r="K8240" s="4" t="s">
        <v>16940</v>
      </c>
      <c r="L8240" s="4" t="s">
        <v>70049</v>
      </c>
      <c r="M8240" s="4" t="s">
        <v>70050</v>
      </c>
      <c r="N8240" s="12">
        <v>350.42</v>
      </c>
      <c r="O8240" s="4" t="s">
        <v>17173</v>
      </c>
      <c r="P8240" s="4" t="s">
        <v>17174</v>
      </c>
      <c r="Q8240" s="4" t="s">
        <v>70051</v>
      </c>
      <c r="R8240" s="4" t="s">
        <v>70052</v>
      </c>
      <c r="S8240" s="4" t="s">
        <v>70053</v>
      </c>
    </row>
    <row r="8241" ht="17.25" customHeight="1" spans="1:19">
      <c r="A8241" s="1">
        <v>8240</v>
      </c>
      <c r="B8241" s="2" t="s">
        <v>68540</v>
      </c>
      <c r="C8241" s="1" t="s">
        <v>18525</v>
      </c>
      <c r="D8241" s="1" t="s">
        <v>17018</v>
      </c>
      <c r="E8241" s="1">
        <v>50</v>
      </c>
      <c r="F8241" s="1">
        <v>2.5</v>
      </c>
      <c r="G8241" s="1" t="s">
        <v>16850</v>
      </c>
      <c r="H8241" s="3" t="s">
        <v>16514</v>
      </c>
      <c r="I8241" s="4" t="s">
        <v>70054</v>
      </c>
      <c r="J8241" s="4" t="s">
        <v>16534</v>
      </c>
      <c r="K8241" s="4" t="s">
        <v>16940</v>
      </c>
      <c r="L8241" s="4" t="s">
        <v>70055</v>
      </c>
      <c r="M8241" s="4" t="s">
        <v>70056</v>
      </c>
      <c r="N8241" s="12">
        <v>287.71</v>
      </c>
      <c r="O8241" s="4" t="s">
        <v>25555</v>
      </c>
      <c r="P8241" s="4" t="s">
        <v>25556</v>
      </c>
      <c r="Q8241" s="4" t="s">
        <v>70057</v>
      </c>
      <c r="R8241" s="4" t="s">
        <v>70058</v>
      </c>
      <c r="S8241" s="4" t="s">
        <v>70059</v>
      </c>
    </row>
    <row r="8242" ht="17.25" customHeight="1" spans="1:19">
      <c r="A8242" s="1">
        <v>8241</v>
      </c>
      <c r="B8242" s="2" t="s">
        <v>68540</v>
      </c>
      <c r="C8242" s="1" t="s">
        <v>18666</v>
      </c>
      <c r="D8242" s="1" t="s">
        <v>16849</v>
      </c>
      <c r="E8242" s="1">
        <v>50</v>
      </c>
      <c r="F8242" s="1">
        <v>2.5</v>
      </c>
      <c r="G8242" s="1" t="s">
        <v>16850</v>
      </c>
      <c r="H8242" s="3" t="s">
        <v>16535</v>
      </c>
      <c r="I8242" s="4" t="s">
        <v>70060</v>
      </c>
      <c r="J8242" s="4" t="s">
        <v>16555</v>
      </c>
      <c r="K8242" s="4" t="s">
        <v>16940</v>
      </c>
      <c r="L8242" s="4" t="s">
        <v>70061</v>
      </c>
      <c r="M8242" s="4" t="s">
        <v>33156</v>
      </c>
      <c r="N8242" s="12">
        <v>408.87</v>
      </c>
      <c r="O8242" s="4" t="s">
        <v>24574</v>
      </c>
      <c r="P8242" s="4" t="s">
        <v>24575</v>
      </c>
      <c r="Q8242" s="4" t="s">
        <v>70062</v>
      </c>
      <c r="R8242" s="4" t="s">
        <v>70063</v>
      </c>
      <c r="S8242" s="4" t="s">
        <v>70064</v>
      </c>
    </row>
    <row r="8243" ht="17.25" customHeight="1" spans="1:19">
      <c r="A8243" s="1">
        <v>8242</v>
      </c>
      <c r="B8243" s="2" t="s">
        <v>68540</v>
      </c>
      <c r="C8243" s="1" t="s">
        <v>18666</v>
      </c>
      <c r="D8243" s="1" t="s">
        <v>16859</v>
      </c>
      <c r="E8243" s="1">
        <v>50</v>
      </c>
      <c r="F8243" s="1">
        <v>2.5</v>
      </c>
      <c r="G8243" s="1" t="s">
        <v>16850</v>
      </c>
      <c r="H8243" s="3" t="s">
        <v>16536</v>
      </c>
      <c r="I8243" s="4" t="s">
        <v>70065</v>
      </c>
      <c r="J8243" s="4" t="s">
        <v>16556</v>
      </c>
      <c r="K8243" s="4" t="s">
        <v>70066</v>
      </c>
      <c r="L8243" s="4" t="s">
        <v>70067</v>
      </c>
      <c r="M8243" s="4" t="s">
        <v>70068</v>
      </c>
      <c r="N8243" s="12">
        <v>405.28</v>
      </c>
      <c r="O8243" s="4" t="s">
        <v>16927</v>
      </c>
      <c r="P8243" s="4" t="s">
        <v>70069</v>
      </c>
      <c r="Q8243" s="4" t="s">
        <v>70070</v>
      </c>
      <c r="R8243" s="4" t="s">
        <v>70071</v>
      </c>
      <c r="S8243" s="4" t="s">
        <v>70072</v>
      </c>
    </row>
    <row r="8244" ht="17.25" customHeight="1" spans="1:19">
      <c r="A8244" s="1">
        <v>8243</v>
      </c>
      <c r="B8244" s="2" t="s">
        <v>68540</v>
      </c>
      <c r="C8244" s="1" t="s">
        <v>18666</v>
      </c>
      <c r="D8244" s="1" t="s">
        <v>16867</v>
      </c>
      <c r="E8244" s="1">
        <v>50</v>
      </c>
      <c r="F8244" s="1">
        <v>2.5</v>
      </c>
      <c r="G8244" s="1" t="s">
        <v>16850</v>
      </c>
      <c r="H8244" s="3" t="s">
        <v>16537</v>
      </c>
      <c r="I8244" s="4" t="s">
        <v>70073</v>
      </c>
      <c r="J8244" s="4" t="s">
        <v>16557</v>
      </c>
      <c r="K8244" s="4" t="s">
        <v>16940</v>
      </c>
      <c r="L8244" s="4" t="s">
        <v>70074</v>
      </c>
      <c r="M8244" s="4" t="s">
        <v>70075</v>
      </c>
      <c r="N8244" s="12">
        <v>250.22</v>
      </c>
      <c r="O8244" s="4" t="s">
        <v>16864</v>
      </c>
      <c r="P8244" s="4" t="s">
        <v>16864</v>
      </c>
      <c r="Q8244" s="4" t="s">
        <v>70076</v>
      </c>
      <c r="R8244" s="4" t="s">
        <v>70077</v>
      </c>
      <c r="S8244" s="4" t="s">
        <v>16940</v>
      </c>
    </row>
    <row r="8245" ht="17.25" customHeight="1" spans="1:19">
      <c r="A8245" s="1">
        <v>8244</v>
      </c>
      <c r="B8245" s="2" t="s">
        <v>68540</v>
      </c>
      <c r="C8245" s="1" t="s">
        <v>18666</v>
      </c>
      <c r="D8245" s="1" t="s">
        <v>16877</v>
      </c>
      <c r="E8245" s="1">
        <v>50</v>
      </c>
      <c r="F8245" s="1">
        <v>2.5</v>
      </c>
      <c r="G8245" s="1" t="s">
        <v>16850</v>
      </c>
      <c r="H8245" s="3" t="s">
        <v>16538</v>
      </c>
      <c r="I8245" s="4" t="s">
        <v>70078</v>
      </c>
      <c r="J8245" s="4" t="s">
        <v>16558</v>
      </c>
      <c r="K8245" s="4" t="s">
        <v>70079</v>
      </c>
      <c r="L8245" s="4" t="s">
        <v>70080</v>
      </c>
      <c r="M8245" s="4" t="s">
        <v>34296</v>
      </c>
      <c r="N8245" s="12">
        <v>361.37</v>
      </c>
      <c r="O8245" s="4" t="s">
        <v>17318</v>
      </c>
      <c r="P8245" s="4" t="s">
        <v>17319</v>
      </c>
      <c r="Q8245" s="4" t="s">
        <v>70081</v>
      </c>
      <c r="R8245" s="4" t="s">
        <v>70082</v>
      </c>
      <c r="S8245" s="4" t="s">
        <v>70083</v>
      </c>
    </row>
    <row r="8246" ht="17.25" customHeight="1" spans="1:19">
      <c r="A8246" s="1">
        <v>8245</v>
      </c>
      <c r="B8246" s="2" t="s">
        <v>68540</v>
      </c>
      <c r="C8246" s="1" t="s">
        <v>18666</v>
      </c>
      <c r="D8246" s="1" t="s">
        <v>16884</v>
      </c>
      <c r="E8246" s="1">
        <v>50</v>
      </c>
      <c r="F8246" s="1">
        <v>10</v>
      </c>
      <c r="G8246" s="1" t="s">
        <v>70084</v>
      </c>
      <c r="H8246" s="3" t="s">
        <v>16539</v>
      </c>
      <c r="I8246" s="4" t="s">
        <v>70085</v>
      </c>
      <c r="J8246" s="4" t="s">
        <v>16559</v>
      </c>
      <c r="K8246" s="4" t="s">
        <v>70086</v>
      </c>
      <c r="L8246" s="4" t="s">
        <v>70087</v>
      </c>
      <c r="M8246" s="4" t="s">
        <v>70088</v>
      </c>
      <c r="N8246" s="12">
        <v>1506.8</v>
      </c>
      <c r="O8246" s="4" t="s">
        <v>20162</v>
      </c>
      <c r="P8246" s="4" t="s">
        <v>70089</v>
      </c>
      <c r="Q8246" s="4" t="s">
        <v>70090</v>
      </c>
      <c r="R8246" s="4" t="s">
        <v>70091</v>
      </c>
      <c r="S8246" s="4" t="s">
        <v>70092</v>
      </c>
    </row>
    <row r="8247" ht="17.25" customHeight="1" spans="1:19">
      <c r="A8247" s="1">
        <v>8246</v>
      </c>
      <c r="B8247" s="2" t="s">
        <v>68540</v>
      </c>
      <c r="C8247" s="1" t="s">
        <v>18666</v>
      </c>
      <c r="D8247" s="1" t="s">
        <v>16894</v>
      </c>
      <c r="E8247" s="1">
        <v>50</v>
      </c>
      <c r="F8247" s="1">
        <v>10</v>
      </c>
      <c r="G8247" s="1" t="s">
        <v>70084</v>
      </c>
      <c r="H8247" s="3" t="s">
        <v>16540</v>
      </c>
      <c r="I8247" s="4" t="s">
        <v>70093</v>
      </c>
      <c r="J8247" s="4" t="s">
        <v>16560</v>
      </c>
      <c r="K8247" s="4" t="s">
        <v>70094</v>
      </c>
      <c r="L8247" s="4" t="s">
        <v>70095</v>
      </c>
      <c r="M8247" s="4" t="s">
        <v>70096</v>
      </c>
      <c r="N8247" s="12">
        <v>552.55</v>
      </c>
      <c r="O8247" s="4" t="s">
        <v>16970</v>
      </c>
      <c r="P8247" s="4" t="s">
        <v>16971</v>
      </c>
      <c r="Q8247" s="4" t="s">
        <v>17333</v>
      </c>
      <c r="R8247" s="4" t="s">
        <v>70097</v>
      </c>
      <c r="S8247" s="4" t="s">
        <v>70098</v>
      </c>
    </row>
    <row r="8248" ht="17.25" customHeight="1" spans="1:19">
      <c r="A8248" s="1">
        <v>8247</v>
      </c>
      <c r="B8248" s="2" t="s">
        <v>68540</v>
      </c>
      <c r="C8248" s="1" t="s">
        <v>18666</v>
      </c>
      <c r="D8248" s="1" t="s">
        <v>16904</v>
      </c>
      <c r="E8248" s="1">
        <v>50</v>
      </c>
      <c r="F8248" s="1">
        <v>10</v>
      </c>
      <c r="G8248" s="1" t="s">
        <v>70084</v>
      </c>
      <c r="H8248" s="3" t="s">
        <v>16541</v>
      </c>
      <c r="I8248" s="4" t="s">
        <v>70099</v>
      </c>
      <c r="J8248" s="4" t="s">
        <v>16561</v>
      </c>
      <c r="K8248" s="4" t="s">
        <v>70100</v>
      </c>
      <c r="L8248" s="4" t="s">
        <v>70101</v>
      </c>
      <c r="M8248" s="4" t="s">
        <v>70102</v>
      </c>
      <c r="N8248" s="12">
        <v>467.51</v>
      </c>
      <c r="O8248" s="4" t="s">
        <v>16970</v>
      </c>
      <c r="P8248" s="4" t="s">
        <v>18931</v>
      </c>
      <c r="Q8248" s="4" t="s">
        <v>20459</v>
      </c>
      <c r="R8248" s="4" t="s">
        <v>70103</v>
      </c>
      <c r="S8248" s="4" t="s">
        <v>70104</v>
      </c>
    </row>
    <row r="8249" ht="17.25" customHeight="1" spans="1:19">
      <c r="A8249" s="1">
        <v>8248</v>
      </c>
      <c r="B8249" s="2" t="s">
        <v>68540</v>
      </c>
      <c r="C8249" s="1" t="s">
        <v>18666</v>
      </c>
      <c r="D8249" s="1" t="s">
        <v>16913</v>
      </c>
      <c r="E8249" s="1">
        <v>50</v>
      </c>
      <c r="F8249" s="1">
        <v>10</v>
      </c>
      <c r="G8249" s="1" t="s">
        <v>70084</v>
      </c>
      <c r="H8249" s="3" t="s">
        <v>16542</v>
      </c>
      <c r="I8249" s="4" t="s">
        <v>70105</v>
      </c>
      <c r="J8249" s="4" t="s">
        <v>16562</v>
      </c>
      <c r="K8249" s="4" t="s">
        <v>70106</v>
      </c>
      <c r="L8249" s="4" t="s">
        <v>70107</v>
      </c>
      <c r="M8249" s="4" t="s">
        <v>70108</v>
      </c>
      <c r="N8249" s="12">
        <v>582.58</v>
      </c>
      <c r="O8249" s="4" t="s">
        <v>16970</v>
      </c>
      <c r="P8249" s="4" t="s">
        <v>18931</v>
      </c>
      <c r="Q8249" s="4" t="s">
        <v>18932</v>
      </c>
      <c r="R8249" s="4" t="s">
        <v>70109</v>
      </c>
      <c r="S8249" s="4" t="s">
        <v>70110</v>
      </c>
    </row>
    <row r="8250" ht="17.25" customHeight="1" spans="1:19">
      <c r="A8250" s="1">
        <v>8249</v>
      </c>
      <c r="B8250" s="2" t="s">
        <v>68540</v>
      </c>
      <c r="C8250" s="1" t="s">
        <v>18666</v>
      </c>
      <c r="D8250" s="1" t="s">
        <v>16922</v>
      </c>
      <c r="E8250" s="1">
        <v>50</v>
      </c>
      <c r="F8250" s="1">
        <v>10</v>
      </c>
      <c r="G8250" s="1" t="s">
        <v>70084</v>
      </c>
      <c r="H8250" s="3" t="s">
        <v>16543</v>
      </c>
      <c r="I8250" s="4" t="s">
        <v>70111</v>
      </c>
      <c r="J8250" s="4" t="s">
        <v>16563</v>
      </c>
      <c r="K8250" s="4" t="s">
        <v>70112</v>
      </c>
      <c r="L8250" s="4" t="s">
        <v>70113</v>
      </c>
      <c r="M8250" s="4" t="s">
        <v>70114</v>
      </c>
      <c r="N8250" s="12">
        <v>908.87</v>
      </c>
      <c r="O8250" s="4" t="s">
        <v>17164</v>
      </c>
      <c r="P8250" s="4" t="s">
        <v>70115</v>
      </c>
      <c r="Q8250" s="4" t="s">
        <v>70116</v>
      </c>
      <c r="R8250" s="4" t="s">
        <v>70117</v>
      </c>
      <c r="S8250" s="4" t="s">
        <v>70118</v>
      </c>
    </row>
    <row r="8251" ht="17.25" customHeight="1" spans="1:19">
      <c r="A8251" s="1">
        <v>8250</v>
      </c>
      <c r="B8251" s="2" t="s">
        <v>68540</v>
      </c>
      <c r="C8251" s="1" t="s">
        <v>18666</v>
      </c>
      <c r="D8251" s="1" t="s">
        <v>16931</v>
      </c>
      <c r="E8251" s="1">
        <v>50</v>
      </c>
      <c r="F8251" s="1">
        <v>10</v>
      </c>
      <c r="G8251" s="1" t="s">
        <v>70084</v>
      </c>
      <c r="H8251" s="3" t="s">
        <v>16544</v>
      </c>
      <c r="I8251" s="4" t="s">
        <v>70119</v>
      </c>
      <c r="J8251" s="4" t="s">
        <v>16564</v>
      </c>
      <c r="K8251" s="4" t="s">
        <v>70120</v>
      </c>
      <c r="L8251" s="4" t="s">
        <v>70121</v>
      </c>
      <c r="M8251" s="4" t="s">
        <v>70122</v>
      </c>
      <c r="N8251" s="12">
        <v>692.71</v>
      </c>
      <c r="O8251" s="4" t="s">
        <v>16970</v>
      </c>
      <c r="P8251" s="4" t="s">
        <v>16971</v>
      </c>
      <c r="Q8251" s="4" t="s">
        <v>17333</v>
      </c>
      <c r="R8251" s="4" t="s">
        <v>70123</v>
      </c>
      <c r="S8251" s="4" t="s">
        <v>70124</v>
      </c>
    </row>
    <row r="8252" ht="17.25" customHeight="1" spans="1:19">
      <c r="A8252" s="1">
        <v>8251</v>
      </c>
      <c r="B8252" s="2" t="s">
        <v>68540</v>
      </c>
      <c r="C8252" s="1" t="s">
        <v>18666</v>
      </c>
      <c r="D8252" s="1" t="s">
        <v>16938</v>
      </c>
      <c r="E8252" s="1">
        <v>50</v>
      </c>
      <c r="F8252" s="1">
        <v>10</v>
      </c>
      <c r="G8252" s="1" t="s">
        <v>70084</v>
      </c>
      <c r="H8252" s="3" t="s">
        <v>16545</v>
      </c>
      <c r="I8252" s="4" t="s">
        <v>70125</v>
      </c>
      <c r="J8252" s="4" t="s">
        <v>16565</v>
      </c>
      <c r="K8252" s="4" t="s">
        <v>70126</v>
      </c>
      <c r="L8252" s="4" t="s">
        <v>70127</v>
      </c>
      <c r="M8252" s="4" t="s">
        <v>32618</v>
      </c>
      <c r="N8252" s="12">
        <v>103.12</v>
      </c>
      <c r="O8252" s="4" t="s">
        <v>20450</v>
      </c>
      <c r="P8252" s="4" t="s">
        <v>26119</v>
      </c>
      <c r="Q8252" s="4" t="s">
        <v>70128</v>
      </c>
      <c r="R8252" s="4" t="s">
        <v>70129</v>
      </c>
      <c r="S8252" s="4" t="s">
        <v>70130</v>
      </c>
    </row>
    <row r="8253" ht="17.25" customHeight="1" spans="1:19">
      <c r="A8253" s="1">
        <v>8252</v>
      </c>
      <c r="B8253" s="2" t="s">
        <v>68540</v>
      </c>
      <c r="C8253" s="1" t="s">
        <v>18666</v>
      </c>
      <c r="D8253" s="1" t="s">
        <v>16945</v>
      </c>
      <c r="E8253" s="1">
        <v>50</v>
      </c>
      <c r="F8253" s="1">
        <v>10</v>
      </c>
      <c r="G8253" s="1" t="s">
        <v>70084</v>
      </c>
      <c r="H8253" s="3" t="s">
        <v>16546</v>
      </c>
      <c r="I8253" s="4" t="s">
        <v>70131</v>
      </c>
      <c r="J8253" s="4" t="s">
        <v>16566</v>
      </c>
      <c r="K8253" s="4" t="s">
        <v>70132</v>
      </c>
      <c r="L8253" s="4" t="s">
        <v>70133</v>
      </c>
      <c r="M8253" s="4" t="s">
        <v>70134</v>
      </c>
      <c r="N8253" s="12">
        <v>551.15</v>
      </c>
      <c r="O8253" s="4" t="s">
        <v>17173</v>
      </c>
      <c r="P8253" s="4" t="s">
        <v>17825</v>
      </c>
      <c r="Q8253" s="4" t="s">
        <v>17825</v>
      </c>
      <c r="R8253" s="4" t="s">
        <v>70135</v>
      </c>
      <c r="S8253" s="4" t="s">
        <v>70136</v>
      </c>
    </row>
    <row r="8254" ht="17.25" customHeight="1" spans="1:19">
      <c r="A8254" s="1">
        <v>8253</v>
      </c>
      <c r="B8254" s="2" t="s">
        <v>68540</v>
      </c>
      <c r="C8254" s="1" t="s">
        <v>18666</v>
      </c>
      <c r="D8254" s="1" t="s">
        <v>16955</v>
      </c>
      <c r="E8254" s="1">
        <v>50</v>
      </c>
      <c r="F8254" s="1">
        <v>10</v>
      </c>
      <c r="G8254" s="1" t="s">
        <v>70084</v>
      </c>
      <c r="H8254" s="3" t="s">
        <v>16547</v>
      </c>
      <c r="I8254" s="4" t="s">
        <v>70137</v>
      </c>
      <c r="J8254" s="4" t="s">
        <v>16567</v>
      </c>
      <c r="K8254" s="4" t="s">
        <v>70138</v>
      </c>
      <c r="L8254" s="4" t="s">
        <v>70139</v>
      </c>
      <c r="M8254" s="4" t="s">
        <v>70140</v>
      </c>
      <c r="N8254" s="12">
        <v>478.33</v>
      </c>
      <c r="O8254" s="4" t="s">
        <v>17173</v>
      </c>
      <c r="P8254" s="4" t="s">
        <v>18115</v>
      </c>
      <c r="Q8254" s="4" t="s">
        <v>70141</v>
      </c>
      <c r="R8254" s="4" t="s">
        <v>70142</v>
      </c>
      <c r="S8254" s="4" t="s">
        <v>70143</v>
      </c>
    </row>
    <row r="8255" ht="17.25" customHeight="1" spans="1:19">
      <c r="A8255" s="1">
        <v>8254</v>
      </c>
      <c r="B8255" s="2" t="s">
        <v>68540</v>
      </c>
      <c r="C8255" s="1" t="s">
        <v>18666</v>
      </c>
      <c r="D8255" s="1" t="s">
        <v>16965</v>
      </c>
      <c r="E8255" s="1">
        <v>50</v>
      </c>
      <c r="F8255" s="1">
        <v>10</v>
      </c>
      <c r="G8255" s="1" t="s">
        <v>70084</v>
      </c>
      <c r="H8255" s="3" t="s">
        <v>16548</v>
      </c>
      <c r="I8255" s="4" t="s">
        <v>70144</v>
      </c>
      <c r="J8255" s="4" t="s">
        <v>16568</v>
      </c>
      <c r="K8255" s="4" t="s">
        <v>16940</v>
      </c>
      <c r="L8255" s="4" t="s">
        <v>70145</v>
      </c>
      <c r="M8255" s="4" t="s">
        <v>18492</v>
      </c>
      <c r="N8255" s="12">
        <v>165.19</v>
      </c>
      <c r="O8255" s="4" t="s">
        <v>17709</v>
      </c>
      <c r="P8255" s="4" t="s">
        <v>70146</v>
      </c>
      <c r="Q8255" s="4" t="s">
        <v>70146</v>
      </c>
      <c r="R8255" s="4" t="s">
        <v>70147</v>
      </c>
      <c r="S8255" s="4" t="s">
        <v>70148</v>
      </c>
    </row>
    <row r="8256" ht="17.25" customHeight="1" spans="1:19">
      <c r="A8256" s="1">
        <v>8255</v>
      </c>
      <c r="B8256" s="2" t="s">
        <v>68540</v>
      </c>
      <c r="C8256" s="1" t="s">
        <v>18666</v>
      </c>
      <c r="D8256" s="1" t="s">
        <v>16975</v>
      </c>
      <c r="E8256" s="1">
        <v>50</v>
      </c>
      <c r="F8256" s="1">
        <v>10</v>
      </c>
      <c r="G8256" s="1" t="s">
        <v>70084</v>
      </c>
      <c r="H8256" s="3" t="s">
        <v>16549</v>
      </c>
      <c r="I8256" s="4" t="s">
        <v>70149</v>
      </c>
      <c r="J8256" s="4" t="s">
        <v>16569</v>
      </c>
      <c r="K8256" s="4" t="s">
        <v>70150</v>
      </c>
      <c r="L8256" s="4" t="s">
        <v>70151</v>
      </c>
      <c r="M8256" s="4" t="s">
        <v>70152</v>
      </c>
      <c r="N8256" s="12">
        <v>490.42</v>
      </c>
      <c r="O8256" s="4" t="s">
        <v>17173</v>
      </c>
      <c r="P8256" s="4" t="s">
        <v>17825</v>
      </c>
      <c r="Q8256" s="4" t="s">
        <v>17825</v>
      </c>
      <c r="R8256" s="4" t="s">
        <v>70153</v>
      </c>
      <c r="S8256" s="4" t="s">
        <v>16940</v>
      </c>
    </row>
    <row r="8257" ht="17.25" customHeight="1" spans="1:19">
      <c r="A8257" s="1">
        <v>8256</v>
      </c>
      <c r="B8257" s="2" t="s">
        <v>68540</v>
      </c>
      <c r="C8257" s="1" t="s">
        <v>18666</v>
      </c>
      <c r="D8257" s="1" t="s">
        <v>16983</v>
      </c>
      <c r="E8257" s="1">
        <v>50</v>
      </c>
      <c r="F8257" s="1">
        <v>10</v>
      </c>
      <c r="G8257" s="1" t="s">
        <v>70084</v>
      </c>
      <c r="H8257" s="3" t="s">
        <v>16550</v>
      </c>
      <c r="I8257" s="4" t="s">
        <v>70154</v>
      </c>
      <c r="J8257" s="4" t="s">
        <v>16570</v>
      </c>
      <c r="K8257" s="4" t="s">
        <v>70155</v>
      </c>
      <c r="L8257" s="4" t="s">
        <v>70156</v>
      </c>
      <c r="M8257" s="4" t="s">
        <v>70157</v>
      </c>
      <c r="N8257" s="12">
        <v>218.14</v>
      </c>
      <c r="O8257" s="4" t="s">
        <v>17173</v>
      </c>
      <c r="P8257" s="4" t="s">
        <v>17825</v>
      </c>
      <c r="Q8257" s="4" t="s">
        <v>17825</v>
      </c>
      <c r="R8257" s="4" t="s">
        <v>70158</v>
      </c>
      <c r="S8257" s="4" t="s">
        <v>70159</v>
      </c>
    </row>
    <row r="8258" ht="17.25" customHeight="1" spans="1:19">
      <c r="A8258" s="1">
        <v>8257</v>
      </c>
      <c r="B8258" s="2" t="s">
        <v>68540</v>
      </c>
      <c r="C8258" s="1" t="s">
        <v>18666</v>
      </c>
      <c r="D8258" s="1" t="s">
        <v>16991</v>
      </c>
      <c r="E8258" s="1">
        <v>50</v>
      </c>
      <c r="F8258" s="1">
        <v>10</v>
      </c>
      <c r="G8258" s="1" t="s">
        <v>70084</v>
      </c>
      <c r="H8258" s="3" t="s">
        <v>16551</v>
      </c>
      <c r="I8258" s="4" t="s">
        <v>70160</v>
      </c>
      <c r="J8258" s="4" t="s">
        <v>16571</v>
      </c>
      <c r="K8258" s="4" t="s">
        <v>70161</v>
      </c>
      <c r="L8258" s="4" t="s">
        <v>70162</v>
      </c>
      <c r="M8258" s="4" t="s">
        <v>70163</v>
      </c>
      <c r="N8258" s="12">
        <v>132.16</v>
      </c>
      <c r="O8258" s="4" t="s">
        <v>18868</v>
      </c>
      <c r="P8258" s="4" t="s">
        <v>70164</v>
      </c>
      <c r="Q8258" s="4" t="s">
        <v>70165</v>
      </c>
      <c r="R8258" s="4" t="s">
        <v>70166</v>
      </c>
      <c r="S8258" s="4" t="s">
        <v>70167</v>
      </c>
    </row>
    <row r="8259" ht="17.25" customHeight="1" spans="1:19">
      <c r="A8259" s="1">
        <v>8258</v>
      </c>
      <c r="B8259" s="2" t="s">
        <v>68540</v>
      </c>
      <c r="C8259" s="1" t="s">
        <v>18666</v>
      </c>
      <c r="D8259" s="1" t="s">
        <v>16999</v>
      </c>
      <c r="E8259" s="1">
        <v>50</v>
      </c>
      <c r="F8259" s="1">
        <v>10</v>
      </c>
      <c r="G8259" s="1" t="s">
        <v>70084</v>
      </c>
      <c r="H8259" s="3" t="s">
        <v>16552</v>
      </c>
      <c r="I8259" s="4" t="s">
        <v>70168</v>
      </c>
      <c r="J8259" s="4" t="s">
        <v>16572</v>
      </c>
      <c r="K8259" s="4" t="s">
        <v>70169</v>
      </c>
      <c r="L8259" s="4" t="s">
        <v>70170</v>
      </c>
      <c r="M8259" s="4" t="s">
        <v>70171</v>
      </c>
      <c r="N8259" s="12">
        <v>210.66</v>
      </c>
      <c r="O8259" s="4" t="s">
        <v>18868</v>
      </c>
      <c r="P8259" s="4" t="s">
        <v>70172</v>
      </c>
      <c r="Q8259" s="4" t="s">
        <v>70173</v>
      </c>
      <c r="R8259" s="4" t="s">
        <v>70174</v>
      </c>
      <c r="S8259" s="4" t="s">
        <v>70175</v>
      </c>
    </row>
    <row r="8260" ht="17.25" customHeight="1" spans="1:19">
      <c r="A8260" s="1">
        <v>8259</v>
      </c>
      <c r="B8260" s="2" t="s">
        <v>68540</v>
      </c>
      <c r="C8260" s="1" t="s">
        <v>18666</v>
      </c>
      <c r="D8260" s="1" t="s">
        <v>17008</v>
      </c>
      <c r="E8260" s="1">
        <v>50</v>
      </c>
      <c r="F8260" s="1">
        <v>10</v>
      </c>
      <c r="G8260" s="1" t="s">
        <v>70084</v>
      </c>
      <c r="H8260" s="3" t="s">
        <v>16553</v>
      </c>
      <c r="I8260" s="4" t="s">
        <v>70176</v>
      </c>
      <c r="J8260" s="4" t="s">
        <v>16573</v>
      </c>
      <c r="K8260" s="4" t="s">
        <v>70177</v>
      </c>
      <c r="L8260" s="4" t="s">
        <v>70178</v>
      </c>
      <c r="M8260" s="4" t="s">
        <v>70179</v>
      </c>
      <c r="N8260" s="12">
        <v>348.18</v>
      </c>
      <c r="O8260" s="4" t="s">
        <v>17173</v>
      </c>
      <c r="P8260" s="4" t="s">
        <v>17825</v>
      </c>
      <c r="Q8260" s="4" t="s">
        <v>17825</v>
      </c>
      <c r="R8260" s="4" t="s">
        <v>70180</v>
      </c>
      <c r="S8260" s="4" t="s">
        <v>70181</v>
      </c>
    </row>
    <row r="8261" ht="17.25" customHeight="1" spans="1:19">
      <c r="A8261" s="1">
        <v>8260</v>
      </c>
      <c r="B8261" s="2" t="s">
        <v>68540</v>
      </c>
      <c r="C8261" s="1" t="s">
        <v>18666</v>
      </c>
      <c r="D8261" s="1" t="s">
        <v>17018</v>
      </c>
      <c r="E8261" s="1">
        <v>50</v>
      </c>
      <c r="F8261" s="1">
        <v>10</v>
      </c>
      <c r="G8261" s="1" t="s">
        <v>70084</v>
      </c>
      <c r="H8261" s="3" t="s">
        <v>16554</v>
      </c>
      <c r="I8261" s="4" t="s">
        <v>70182</v>
      </c>
      <c r="J8261" s="4" t="s">
        <v>16574</v>
      </c>
      <c r="K8261" s="4" t="s">
        <v>70183</v>
      </c>
      <c r="L8261" s="4" t="s">
        <v>70184</v>
      </c>
      <c r="M8261" s="4" t="s">
        <v>70185</v>
      </c>
      <c r="N8261" s="12">
        <v>115.13</v>
      </c>
      <c r="O8261" s="4" t="s">
        <v>17173</v>
      </c>
      <c r="P8261" s="4" t="s">
        <v>17825</v>
      </c>
      <c r="Q8261" s="4" t="s">
        <v>17825</v>
      </c>
      <c r="R8261" s="4" t="s">
        <v>70186</v>
      </c>
      <c r="S8261" s="4" t="s">
        <v>70187</v>
      </c>
    </row>
    <row r="8262" ht="17.25" customHeight="1" spans="1:19">
      <c r="A8262" s="1">
        <v>8261</v>
      </c>
      <c r="B8262" s="2" t="s">
        <v>68540</v>
      </c>
      <c r="C8262" s="1" t="s">
        <v>18804</v>
      </c>
      <c r="D8262" s="1" t="s">
        <v>16849</v>
      </c>
      <c r="E8262" s="1">
        <v>50</v>
      </c>
      <c r="F8262" s="1">
        <v>10</v>
      </c>
      <c r="G8262" s="1" t="s">
        <v>70084</v>
      </c>
      <c r="H8262" s="3" t="s">
        <v>16575</v>
      </c>
      <c r="I8262" s="4" t="s">
        <v>70188</v>
      </c>
      <c r="J8262" s="4" t="s">
        <v>16595</v>
      </c>
      <c r="K8262" s="4" t="s">
        <v>70189</v>
      </c>
      <c r="L8262" s="4" t="s">
        <v>70190</v>
      </c>
      <c r="M8262" s="4" t="s">
        <v>21036</v>
      </c>
      <c r="N8262" s="12">
        <v>131.13</v>
      </c>
      <c r="O8262" s="4" t="s">
        <v>17173</v>
      </c>
      <c r="P8262" s="4" t="s">
        <v>17825</v>
      </c>
      <c r="Q8262" s="4" t="s">
        <v>17825</v>
      </c>
      <c r="R8262" s="4" t="s">
        <v>70191</v>
      </c>
      <c r="S8262" s="4" t="s">
        <v>70192</v>
      </c>
    </row>
    <row r="8263" ht="17.25" customHeight="1" spans="1:19">
      <c r="A8263" s="1">
        <v>8262</v>
      </c>
      <c r="B8263" s="2" t="s">
        <v>68540</v>
      </c>
      <c r="C8263" s="1" t="s">
        <v>18804</v>
      </c>
      <c r="D8263" s="1" t="s">
        <v>16859</v>
      </c>
      <c r="E8263" s="1">
        <v>50</v>
      </c>
      <c r="F8263" s="1">
        <v>10</v>
      </c>
      <c r="G8263" s="1" t="s">
        <v>70084</v>
      </c>
      <c r="H8263" s="3" t="s">
        <v>16576</v>
      </c>
      <c r="I8263" s="4" t="s">
        <v>70193</v>
      </c>
      <c r="J8263" s="4" t="s">
        <v>16596</v>
      </c>
      <c r="K8263" s="4" t="s">
        <v>70194</v>
      </c>
      <c r="L8263" s="4" t="s">
        <v>70195</v>
      </c>
      <c r="M8263" s="4" t="s">
        <v>22849</v>
      </c>
      <c r="N8263" s="12">
        <v>75.06</v>
      </c>
      <c r="O8263" s="4" t="s">
        <v>32444</v>
      </c>
      <c r="P8263" s="4" t="s">
        <v>70196</v>
      </c>
      <c r="Q8263" s="4" t="s">
        <v>70197</v>
      </c>
      <c r="R8263" s="4" t="s">
        <v>70198</v>
      </c>
      <c r="S8263" s="4" t="s">
        <v>70199</v>
      </c>
    </row>
    <row r="8264" ht="17.25" customHeight="1" spans="1:19">
      <c r="A8264" s="1">
        <v>8263</v>
      </c>
      <c r="B8264" s="2" t="s">
        <v>68540</v>
      </c>
      <c r="C8264" s="1" t="s">
        <v>18804</v>
      </c>
      <c r="D8264" s="1" t="s">
        <v>16867</v>
      </c>
      <c r="E8264" s="1">
        <v>50</v>
      </c>
      <c r="F8264" s="1">
        <v>10</v>
      </c>
      <c r="G8264" s="1" t="s">
        <v>70084</v>
      </c>
      <c r="H8264" s="3" t="s">
        <v>16577</v>
      </c>
      <c r="I8264" s="4" t="s">
        <v>70200</v>
      </c>
      <c r="J8264" s="4" t="s">
        <v>16597</v>
      </c>
      <c r="K8264" s="4" t="s">
        <v>70201</v>
      </c>
      <c r="L8264" s="4" t="s">
        <v>70202</v>
      </c>
      <c r="M8264" s="4" t="s">
        <v>42461</v>
      </c>
      <c r="N8264" s="12">
        <v>121.15</v>
      </c>
      <c r="O8264" s="4" t="s">
        <v>17173</v>
      </c>
      <c r="P8264" s="4" t="s">
        <v>17825</v>
      </c>
      <c r="Q8264" s="4" t="s">
        <v>17825</v>
      </c>
      <c r="R8264" s="4" t="s">
        <v>70203</v>
      </c>
      <c r="S8264" s="4" t="s">
        <v>59235</v>
      </c>
    </row>
    <row r="8265" ht="17.25" customHeight="1" spans="1:19">
      <c r="A8265" s="1">
        <v>8264</v>
      </c>
      <c r="B8265" s="2" t="s">
        <v>68540</v>
      </c>
      <c r="C8265" s="1" t="s">
        <v>18804</v>
      </c>
      <c r="D8265" s="1" t="s">
        <v>16877</v>
      </c>
      <c r="E8265" s="1">
        <v>50</v>
      </c>
      <c r="F8265" s="1">
        <v>10</v>
      </c>
      <c r="G8265" s="1" t="s">
        <v>70084</v>
      </c>
      <c r="H8265" s="3" t="s">
        <v>16578</v>
      </c>
      <c r="I8265" s="4" t="s">
        <v>70204</v>
      </c>
      <c r="J8265" s="4" t="s">
        <v>16598</v>
      </c>
      <c r="K8265" s="4" t="s">
        <v>70205</v>
      </c>
      <c r="L8265" s="4" t="s">
        <v>70206</v>
      </c>
      <c r="M8265" s="4" t="s">
        <v>19158</v>
      </c>
      <c r="N8265" s="12">
        <v>101.1</v>
      </c>
      <c r="O8265" s="4" t="s">
        <v>19760</v>
      </c>
      <c r="P8265" s="4" t="s">
        <v>70207</v>
      </c>
      <c r="Q8265" s="4" t="s">
        <v>70208</v>
      </c>
      <c r="R8265" s="4" t="s">
        <v>70209</v>
      </c>
      <c r="S8265" s="4" t="s">
        <v>70210</v>
      </c>
    </row>
    <row r="8266" ht="17.25" customHeight="1" spans="1:19">
      <c r="A8266" s="1">
        <v>8265</v>
      </c>
      <c r="B8266" s="2" t="s">
        <v>68540</v>
      </c>
      <c r="C8266" s="1" t="s">
        <v>18804</v>
      </c>
      <c r="D8266" s="1" t="s">
        <v>16884</v>
      </c>
      <c r="E8266" s="1">
        <v>50</v>
      </c>
      <c r="F8266" s="1">
        <v>10</v>
      </c>
      <c r="G8266" s="1" t="s">
        <v>70084</v>
      </c>
      <c r="H8266" s="3" t="s">
        <v>16579</v>
      </c>
      <c r="I8266" s="4" t="s">
        <v>70211</v>
      </c>
      <c r="J8266" s="4" t="s">
        <v>16599</v>
      </c>
      <c r="K8266" s="4" t="s">
        <v>70212</v>
      </c>
      <c r="L8266" s="4" t="s">
        <v>70213</v>
      </c>
      <c r="M8266" s="4" t="s">
        <v>70214</v>
      </c>
      <c r="N8266" s="12">
        <v>105.09</v>
      </c>
      <c r="O8266" s="4" t="s">
        <v>17173</v>
      </c>
      <c r="P8266" s="4" t="s">
        <v>17825</v>
      </c>
      <c r="Q8266" s="4" t="s">
        <v>17825</v>
      </c>
      <c r="R8266" s="4" t="s">
        <v>70215</v>
      </c>
      <c r="S8266" s="4" t="s">
        <v>70216</v>
      </c>
    </row>
    <row r="8267" ht="17.25" customHeight="1" spans="1:19">
      <c r="A8267" s="1">
        <v>8266</v>
      </c>
      <c r="B8267" s="2" t="s">
        <v>68540</v>
      </c>
      <c r="C8267" s="1" t="s">
        <v>18804</v>
      </c>
      <c r="D8267" s="1" t="s">
        <v>16894</v>
      </c>
      <c r="E8267" s="1">
        <v>50</v>
      </c>
      <c r="F8267" s="1">
        <v>10</v>
      </c>
      <c r="G8267" s="1" t="s">
        <v>70084</v>
      </c>
      <c r="H8267" s="3" t="s">
        <v>16580</v>
      </c>
      <c r="I8267" s="4" t="s">
        <v>70217</v>
      </c>
      <c r="J8267" s="4" t="s">
        <v>16600</v>
      </c>
      <c r="K8267" s="4" t="s">
        <v>70218</v>
      </c>
      <c r="L8267" s="4" t="s">
        <v>70219</v>
      </c>
      <c r="M8267" s="4" t="s">
        <v>70220</v>
      </c>
      <c r="N8267" s="12">
        <v>146.19</v>
      </c>
      <c r="O8267" s="4" t="s">
        <v>70221</v>
      </c>
      <c r="P8267" s="4" t="s">
        <v>70222</v>
      </c>
      <c r="Q8267" s="4" t="s">
        <v>70223</v>
      </c>
      <c r="R8267" s="4" t="s">
        <v>70224</v>
      </c>
      <c r="S8267" s="4" t="s">
        <v>70225</v>
      </c>
    </row>
    <row r="8268" ht="17.25" customHeight="1" spans="1:19">
      <c r="A8268" s="1">
        <v>8267</v>
      </c>
      <c r="B8268" s="2" t="s">
        <v>68540</v>
      </c>
      <c r="C8268" s="1" t="s">
        <v>18804</v>
      </c>
      <c r="D8268" s="1" t="s">
        <v>16904</v>
      </c>
      <c r="E8268" s="1">
        <v>50</v>
      </c>
      <c r="F8268" s="1">
        <v>10</v>
      </c>
      <c r="G8268" s="1" t="s">
        <v>70084</v>
      </c>
      <c r="H8268" s="3" t="s">
        <v>16581</v>
      </c>
      <c r="I8268" s="4" t="s">
        <v>70226</v>
      </c>
      <c r="J8268" s="4" t="s">
        <v>16601</v>
      </c>
      <c r="K8268" s="4" t="s">
        <v>70227</v>
      </c>
      <c r="L8268" s="4" t="s">
        <v>70228</v>
      </c>
      <c r="M8268" s="4" t="s">
        <v>70229</v>
      </c>
      <c r="N8268" s="12">
        <v>188.22</v>
      </c>
      <c r="O8268" s="4" t="s">
        <v>16864</v>
      </c>
      <c r="P8268" s="4" t="s">
        <v>16864</v>
      </c>
      <c r="Q8268" s="4" t="s">
        <v>16864</v>
      </c>
      <c r="R8268" s="4" t="s">
        <v>70230</v>
      </c>
      <c r="S8268" s="4" t="s">
        <v>70231</v>
      </c>
    </row>
    <row r="8269" ht="17.25" customHeight="1" spans="1:19">
      <c r="A8269" s="1">
        <v>8268</v>
      </c>
      <c r="B8269" s="2" t="s">
        <v>68540</v>
      </c>
      <c r="C8269" s="1" t="s">
        <v>18804</v>
      </c>
      <c r="D8269" s="1" t="s">
        <v>16913</v>
      </c>
      <c r="E8269" s="1">
        <v>50</v>
      </c>
      <c r="F8269" s="1">
        <v>10</v>
      </c>
      <c r="G8269" s="1" t="s">
        <v>70084</v>
      </c>
      <c r="H8269" s="3" t="s">
        <v>16582</v>
      </c>
      <c r="I8269" s="4" t="s">
        <v>70232</v>
      </c>
      <c r="J8269" s="4" t="s">
        <v>16602</v>
      </c>
      <c r="K8269" s="4" t="s">
        <v>70233</v>
      </c>
      <c r="L8269" s="4" t="s">
        <v>70234</v>
      </c>
      <c r="M8269" s="4" t="s">
        <v>21529</v>
      </c>
      <c r="N8269" s="12">
        <v>131.17</v>
      </c>
      <c r="O8269" s="4" t="s">
        <v>22203</v>
      </c>
      <c r="P8269" s="4" t="s">
        <v>26223</v>
      </c>
      <c r="Q8269" s="4" t="s">
        <v>26223</v>
      </c>
      <c r="R8269" s="4" t="s">
        <v>70235</v>
      </c>
      <c r="S8269" s="4" t="s">
        <v>70236</v>
      </c>
    </row>
    <row r="8270" ht="17.25" customHeight="1" spans="1:19">
      <c r="A8270" s="1">
        <v>8269</v>
      </c>
      <c r="B8270" s="2" t="s">
        <v>68540</v>
      </c>
      <c r="C8270" s="1" t="s">
        <v>18804</v>
      </c>
      <c r="D8270" s="1" t="s">
        <v>16922</v>
      </c>
      <c r="E8270" s="1">
        <v>50</v>
      </c>
      <c r="F8270" s="1">
        <v>10</v>
      </c>
      <c r="G8270" s="1" t="s">
        <v>70084</v>
      </c>
      <c r="H8270" s="3" t="s">
        <v>16583</v>
      </c>
      <c r="I8270" s="4" t="s">
        <v>70237</v>
      </c>
      <c r="J8270" s="4" t="s">
        <v>16603</v>
      </c>
      <c r="K8270" s="4" t="s">
        <v>16940</v>
      </c>
      <c r="L8270" s="4" t="s">
        <v>70238</v>
      </c>
      <c r="M8270" s="4" t="s">
        <v>70239</v>
      </c>
      <c r="N8270" s="12">
        <v>175.19</v>
      </c>
      <c r="O8270" s="4" t="s">
        <v>17173</v>
      </c>
      <c r="P8270" s="4" t="s">
        <v>17825</v>
      </c>
      <c r="Q8270" s="4" t="s">
        <v>17825</v>
      </c>
      <c r="R8270" s="4" t="s">
        <v>70240</v>
      </c>
      <c r="S8270" s="4" t="s">
        <v>70241</v>
      </c>
    </row>
    <row r="8271" ht="17.25" customHeight="1" spans="1:19">
      <c r="A8271" s="1">
        <v>8270</v>
      </c>
      <c r="B8271" s="2" t="s">
        <v>68540</v>
      </c>
      <c r="C8271" s="1" t="s">
        <v>18804</v>
      </c>
      <c r="D8271" s="1" t="s">
        <v>16931</v>
      </c>
      <c r="E8271" s="1">
        <v>50</v>
      </c>
      <c r="F8271" s="1">
        <v>10</v>
      </c>
      <c r="G8271" s="1" t="s">
        <v>70084</v>
      </c>
      <c r="H8271" s="3" t="s">
        <v>16584</v>
      </c>
      <c r="I8271" s="4" t="s">
        <v>70242</v>
      </c>
      <c r="J8271" s="4" t="s">
        <v>16604</v>
      </c>
      <c r="K8271" s="4" t="s">
        <v>70243</v>
      </c>
      <c r="L8271" s="4" t="s">
        <v>70244</v>
      </c>
      <c r="M8271" s="4" t="s">
        <v>46225</v>
      </c>
      <c r="N8271" s="12">
        <v>149.21</v>
      </c>
      <c r="O8271" s="4" t="s">
        <v>17173</v>
      </c>
      <c r="P8271" s="4" t="s">
        <v>17825</v>
      </c>
      <c r="Q8271" s="4" t="s">
        <v>17825</v>
      </c>
      <c r="R8271" s="4" t="s">
        <v>70245</v>
      </c>
      <c r="S8271" s="4" t="s">
        <v>69446</v>
      </c>
    </row>
    <row r="8272" ht="17.25" customHeight="1" spans="1:19">
      <c r="A8272" s="1">
        <v>8271</v>
      </c>
      <c r="B8272" s="2" t="s">
        <v>68540</v>
      </c>
      <c r="C8272" s="1" t="s">
        <v>18804</v>
      </c>
      <c r="D8272" s="1" t="s">
        <v>16938</v>
      </c>
      <c r="E8272" s="1">
        <v>50</v>
      </c>
      <c r="F8272" s="1">
        <v>10</v>
      </c>
      <c r="G8272" s="1" t="s">
        <v>70084</v>
      </c>
      <c r="H8272" s="3" t="s">
        <v>16585</v>
      </c>
      <c r="I8272" s="4" t="s">
        <v>70246</v>
      </c>
      <c r="J8272" s="4" t="s">
        <v>16605</v>
      </c>
      <c r="K8272" s="4" t="s">
        <v>70247</v>
      </c>
      <c r="L8272" s="4" t="s">
        <v>70248</v>
      </c>
      <c r="M8272" s="4" t="s">
        <v>70249</v>
      </c>
      <c r="N8272" s="12">
        <v>574.11</v>
      </c>
      <c r="O8272" s="4" t="s">
        <v>17173</v>
      </c>
      <c r="P8272" s="4" t="s">
        <v>17825</v>
      </c>
      <c r="Q8272" s="4" t="s">
        <v>17825</v>
      </c>
      <c r="R8272" s="4" t="s">
        <v>70250</v>
      </c>
      <c r="S8272" s="4" t="s">
        <v>16940</v>
      </c>
    </row>
    <row r="8273" ht="17.25" customHeight="1" spans="1:19">
      <c r="A8273" s="1">
        <v>8272</v>
      </c>
      <c r="B8273" s="2" t="s">
        <v>68540</v>
      </c>
      <c r="C8273" s="1" t="s">
        <v>18804</v>
      </c>
      <c r="D8273" s="1" t="s">
        <v>16945</v>
      </c>
      <c r="E8273" s="1">
        <v>50</v>
      </c>
      <c r="F8273" s="1">
        <v>10</v>
      </c>
      <c r="G8273" s="1" t="s">
        <v>70084</v>
      </c>
      <c r="H8273" s="3" t="s">
        <v>16586</v>
      </c>
      <c r="I8273" s="4" t="s">
        <v>70251</v>
      </c>
      <c r="J8273" s="4" t="s">
        <v>16606</v>
      </c>
      <c r="K8273" s="4" t="s">
        <v>70252</v>
      </c>
      <c r="L8273" s="4" t="s">
        <v>70253</v>
      </c>
      <c r="M8273" s="4" t="s">
        <v>18424</v>
      </c>
      <c r="N8273" s="12">
        <v>89.09</v>
      </c>
      <c r="O8273" s="4" t="s">
        <v>19760</v>
      </c>
      <c r="P8273" s="4" t="s">
        <v>70254</v>
      </c>
      <c r="Q8273" s="4" t="s">
        <v>70255</v>
      </c>
      <c r="R8273" s="4" t="s">
        <v>70256</v>
      </c>
      <c r="S8273" s="4" t="s">
        <v>70257</v>
      </c>
    </row>
    <row r="8274" ht="17.25" customHeight="1" spans="1:19">
      <c r="A8274" s="1">
        <v>8273</v>
      </c>
      <c r="B8274" s="2" t="s">
        <v>68540</v>
      </c>
      <c r="C8274" s="1" t="s">
        <v>18804</v>
      </c>
      <c r="D8274" s="1" t="s">
        <v>16955</v>
      </c>
      <c r="E8274" s="1">
        <v>50</v>
      </c>
      <c r="F8274" s="1">
        <v>10</v>
      </c>
      <c r="G8274" s="1" t="s">
        <v>70084</v>
      </c>
      <c r="H8274" s="3" t="s">
        <v>16587</v>
      </c>
      <c r="I8274" s="4" t="s">
        <v>70258</v>
      </c>
      <c r="J8274" s="4" t="s">
        <v>16607</v>
      </c>
      <c r="K8274" s="4" t="s">
        <v>70259</v>
      </c>
      <c r="L8274" s="4" t="s">
        <v>70260</v>
      </c>
      <c r="M8274" s="4" t="s">
        <v>70261</v>
      </c>
      <c r="N8274" s="12">
        <v>198.65</v>
      </c>
      <c r="O8274" s="4" t="s">
        <v>17173</v>
      </c>
      <c r="P8274" s="4" t="s">
        <v>17825</v>
      </c>
      <c r="Q8274" s="4" t="s">
        <v>17825</v>
      </c>
      <c r="R8274" s="4" t="s">
        <v>70262</v>
      </c>
      <c r="S8274" s="4" t="s">
        <v>16940</v>
      </c>
    </row>
    <row r="8275" ht="17.25" customHeight="1" spans="1:19">
      <c r="A8275" s="1">
        <v>8274</v>
      </c>
      <c r="B8275" s="2" t="s">
        <v>68540</v>
      </c>
      <c r="C8275" s="1" t="s">
        <v>18804</v>
      </c>
      <c r="D8275" s="1" t="s">
        <v>16965</v>
      </c>
      <c r="E8275" s="1">
        <v>50</v>
      </c>
      <c r="F8275" s="1">
        <v>10</v>
      </c>
      <c r="G8275" s="1" t="s">
        <v>70084</v>
      </c>
      <c r="H8275" s="3" t="s">
        <v>16588</v>
      </c>
      <c r="I8275" s="4" t="s">
        <v>70263</v>
      </c>
      <c r="J8275" s="4" t="s">
        <v>16608</v>
      </c>
      <c r="K8275" s="4" t="s">
        <v>70264</v>
      </c>
      <c r="L8275" s="4" t="s">
        <v>70265</v>
      </c>
      <c r="M8275" s="4" t="s">
        <v>70229</v>
      </c>
      <c r="N8275" s="12">
        <v>188.22</v>
      </c>
      <c r="O8275" s="4" t="s">
        <v>17173</v>
      </c>
      <c r="P8275" s="4" t="s">
        <v>17825</v>
      </c>
      <c r="Q8275" s="4" t="s">
        <v>35466</v>
      </c>
      <c r="R8275" s="4" t="s">
        <v>70266</v>
      </c>
      <c r="S8275" s="4" t="s">
        <v>46785</v>
      </c>
    </row>
    <row r="8276" ht="17.25" customHeight="1" spans="1:19">
      <c r="A8276" s="1">
        <v>8275</v>
      </c>
      <c r="B8276" s="2" t="s">
        <v>68540</v>
      </c>
      <c r="C8276" s="1" t="s">
        <v>18804</v>
      </c>
      <c r="D8276" s="1" t="s">
        <v>16975</v>
      </c>
      <c r="E8276" s="1">
        <v>50</v>
      </c>
      <c r="F8276" s="1">
        <v>10</v>
      </c>
      <c r="G8276" s="1" t="s">
        <v>70084</v>
      </c>
      <c r="H8276" s="3" t="s">
        <v>16589</v>
      </c>
      <c r="I8276" s="4" t="s">
        <v>70267</v>
      </c>
      <c r="J8276" s="4" t="s">
        <v>16609</v>
      </c>
      <c r="K8276" s="4" t="s">
        <v>70268</v>
      </c>
      <c r="L8276" s="4" t="s">
        <v>70269</v>
      </c>
      <c r="M8276" s="4" t="s">
        <v>70270</v>
      </c>
      <c r="N8276" s="12">
        <v>228.27</v>
      </c>
      <c r="O8276" s="4" t="s">
        <v>18868</v>
      </c>
      <c r="P8276" s="4" t="s">
        <v>70271</v>
      </c>
      <c r="Q8276" s="4" t="s">
        <v>70272</v>
      </c>
      <c r="R8276" s="4" t="s">
        <v>70273</v>
      </c>
      <c r="S8276" s="4" t="s">
        <v>70274</v>
      </c>
    </row>
    <row r="8277" ht="17.25" customHeight="1" spans="1:19">
      <c r="A8277" s="1">
        <v>8276</v>
      </c>
      <c r="B8277" s="2" t="s">
        <v>68540</v>
      </c>
      <c r="C8277" s="1" t="s">
        <v>18804</v>
      </c>
      <c r="D8277" s="1" t="s">
        <v>16983</v>
      </c>
      <c r="E8277" s="1">
        <v>50</v>
      </c>
      <c r="F8277" s="1">
        <v>10</v>
      </c>
      <c r="G8277" s="1" t="s">
        <v>70084</v>
      </c>
      <c r="H8277" s="3" t="s">
        <v>16590</v>
      </c>
      <c r="I8277" s="4" t="s">
        <v>70275</v>
      </c>
      <c r="J8277" s="4" t="s">
        <v>16610</v>
      </c>
      <c r="K8277" s="4" t="s">
        <v>70276</v>
      </c>
      <c r="L8277" s="4" t="s">
        <v>70277</v>
      </c>
      <c r="M8277" s="4" t="s">
        <v>70278</v>
      </c>
      <c r="N8277" s="12">
        <v>416.82</v>
      </c>
      <c r="O8277" s="4" t="s">
        <v>17173</v>
      </c>
      <c r="P8277" s="4" t="s">
        <v>17825</v>
      </c>
      <c r="Q8277" s="4" t="s">
        <v>17825</v>
      </c>
      <c r="R8277" s="4" t="s">
        <v>70279</v>
      </c>
      <c r="S8277" s="4" t="s">
        <v>70280</v>
      </c>
    </row>
    <row r="8278" ht="17.25" customHeight="1" spans="1:19">
      <c r="A8278" s="1">
        <v>8277</v>
      </c>
      <c r="B8278" s="2" t="s">
        <v>68540</v>
      </c>
      <c r="C8278" s="1" t="s">
        <v>18804</v>
      </c>
      <c r="D8278" s="1" t="s">
        <v>16991</v>
      </c>
      <c r="E8278" s="1">
        <v>50</v>
      </c>
      <c r="F8278" s="1">
        <v>10</v>
      </c>
      <c r="G8278" s="1" t="s">
        <v>70084</v>
      </c>
      <c r="H8278" s="3" t="s">
        <v>16591</v>
      </c>
      <c r="I8278" s="4" t="s">
        <v>70281</v>
      </c>
      <c r="J8278" s="4" t="s">
        <v>16611</v>
      </c>
      <c r="K8278" s="4" t="s">
        <v>70282</v>
      </c>
      <c r="L8278" s="4" t="s">
        <v>70283</v>
      </c>
      <c r="M8278" s="4" t="s">
        <v>70284</v>
      </c>
      <c r="N8278" s="12">
        <v>607.14</v>
      </c>
      <c r="O8278" s="4" t="s">
        <v>17173</v>
      </c>
      <c r="P8278" s="4" t="s">
        <v>17825</v>
      </c>
      <c r="Q8278" s="4" t="s">
        <v>35466</v>
      </c>
      <c r="R8278" s="4" t="s">
        <v>70285</v>
      </c>
      <c r="S8278" s="4" t="s">
        <v>70286</v>
      </c>
    </row>
    <row r="8279" ht="17.25" customHeight="1" spans="1:19">
      <c r="A8279" s="1">
        <v>8278</v>
      </c>
      <c r="B8279" s="2" t="s">
        <v>68540</v>
      </c>
      <c r="C8279" s="1" t="s">
        <v>18804</v>
      </c>
      <c r="D8279" s="1" t="s">
        <v>16999</v>
      </c>
      <c r="E8279" s="1">
        <v>50</v>
      </c>
      <c r="F8279" s="1">
        <v>10</v>
      </c>
      <c r="G8279" s="1" t="s">
        <v>70084</v>
      </c>
      <c r="H8279" s="3" t="s">
        <v>16592</v>
      </c>
      <c r="I8279" s="4" t="s">
        <v>70287</v>
      </c>
      <c r="J8279" s="4" t="s">
        <v>16612</v>
      </c>
      <c r="K8279" s="4" t="s">
        <v>70288</v>
      </c>
      <c r="L8279" s="4" t="s">
        <v>70289</v>
      </c>
      <c r="M8279" s="4" t="s">
        <v>50281</v>
      </c>
      <c r="N8279" s="12">
        <v>145.16</v>
      </c>
      <c r="O8279" s="4" t="s">
        <v>17173</v>
      </c>
      <c r="P8279" s="4" t="s">
        <v>17825</v>
      </c>
      <c r="Q8279" s="4" t="s">
        <v>35466</v>
      </c>
      <c r="R8279" s="4" t="s">
        <v>70290</v>
      </c>
      <c r="S8279" s="4" t="s">
        <v>35909</v>
      </c>
    </row>
    <row r="8280" ht="17.25" customHeight="1" spans="1:19">
      <c r="A8280" s="1">
        <v>8279</v>
      </c>
      <c r="B8280" s="2" t="s">
        <v>68540</v>
      </c>
      <c r="C8280" s="1" t="s">
        <v>18804</v>
      </c>
      <c r="D8280" s="1" t="s">
        <v>17008</v>
      </c>
      <c r="E8280" s="1">
        <v>50</v>
      </c>
      <c r="F8280" s="1">
        <v>10</v>
      </c>
      <c r="G8280" s="1" t="s">
        <v>70084</v>
      </c>
      <c r="H8280" s="3" t="s">
        <v>16593</v>
      </c>
      <c r="I8280" s="4" t="s">
        <v>70291</v>
      </c>
      <c r="J8280" s="4" t="s">
        <v>16613</v>
      </c>
      <c r="K8280" s="4" t="s">
        <v>70292</v>
      </c>
      <c r="L8280" s="4" t="s">
        <v>70293</v>
      </c>
      <c r="M8280" s="4" t="s">
        <v>70294</v>
      </c>
      <c r="N8280" s="12">
        <v>161.16</v>
      </c>
      <c r="O8280" s="4" t="s">
        <v>17173</v>
      </c>
      <c r="P8280" s="4" t="s">
        <v>17825</v>
      </c>
      <c r="Q8280" s="4" t="s">
        <v>17825</v>
      </c>
      <c r="R8280" s="4" t="s">
        <v>70295</v>
      </c>
      <c r="S8280" s="4" t="s">
        <v>70296</v>
      </c>
    </row>
    <row r="8281" ht="17.25" customHeight="1" spans="1:19">
      <c r="A8281" s="1">
        <v>8280</v>
      </c>
      <c r="B8281" s="2" t="s">
        <v>68540</v>
      </c>
      <c r="C8281" s="1" t="s">
        <v>18804</v>
      </c>
      <c r="D8281" s="1" t="s">
        <v>17018</v>
      </c>
      <c r="E8281" s="1">
        <v>50</v>
      </c>
      <c r="F8281" s="1">
        <v>10</v>
      </c>
      <c r="G8281" s="1" t="s">
        <v>70084</v>
      </c>
      <c r="H8281" s="3" t="s">
        <v>16594</v>
      </c>
      <c r="I8281" s="4" t="s">
        <v>70297</v>
      </c>
      <c r="J8281" s="4" t="s">
        <v>16614</v>
      </c>
      <c r="K8281" s="4" t="s">
        <v>16940</v>
      </c>
      <c r="L8281" s="4" t="s">
        <v>70298</v>
      </c>
      <c r="M8281" s="4" t="s">
        <v>70299</v>
      </c>
      <c r="N8281" s="12">
        <v>190.2</v>
      </c>
      <c r="O8281" s="4" t="s">
        <v>17173</v>
      </c>
      <c r="P8281" s="4" t="s">
        <v>17825</v>
      </c>
      <c r="Q8281" s="4" t="s">
        <v>17825</v>
      </c>
      <c r="R8281" s="4" t="s">
        <v>70300</v>
      </c>
      <c r="S8281" s="4" t="s">
        <v>70301</v>
      </c>
    </row>
    <row r="8282" ht="17.25" customHeight="1" spans="1:19">
      <c r="A8282" s="1">
        <v>8281</v>
      </c>
      <c r="B8282" s="2" t="s">
        <v>68540</v>
      </c>
      <c r="C8282" s="1" t="s">
        <v>18948</v>
      </c>
      <c r="D8282" s="1" t="s">
        <v>16849</v>
      </c>
      <c r="E8282" s="1">
        <v>50</v>
      </c>
      <c r="F8282" s="1">
        <v>10</v>
      </c>
      <c r="G8282" s="1" t="s">
        <v>70084</v>
      </c>
      <c r="H8282" s="3" t="s">
        <v>16615</v>
      </c>
      <c r="I8282" s="4" t="s">
        <v>70302</v>
      </c>
      <c r="J8282" s="4" t="s">
        <v>16635</v>
      </c>
      <c r="K8282" s="4" t="s">
        <v>70303</v>
      </c>
      <c r="L8282" s="4" t="s">
        <v>70304</v>
      </c>
      <c r="M8282" s="4" t="s">
        <v>32618</v>
      </c>
      <c r="N8282" s="12">
        <v>103.12</v>
      </c>
      <c r="O8282" s="4" t="s">
        <v>17173</v>
      </c>
      <c r="P8282" s="4" t="s">
        <v>17825</v>
      </c>
      <c r="Q8282" s="4" t="s">
        <v>17825</v>
      </c>
      <c r="R8282" s="4" t="s">
        <v>70305</v>
      </c>
      <c r="S8282" s="4" t="s">
        <v>69446</v>
      </c>
    </row>
    <row r="8283" ht="17.25" customHeight="1" spans="1:19">
      <c r="A8283" s="1">
        <v>8282</v>
      </c>
      <c r="B8283" s="2" t="s">
        <v>68540</v>
      </c>
      <c r="C8283" s="1" t="s">
        <v>18948</v>
      </c>
      <c r="D8283" s="1" t="s">
        <v>16859</v>
      </c>
      <c r="E8283" s="1">
        <v>50</v>
      </c>
      <c r="F8283" s="1">
        <v>10</v>
      </c>
      <c r="G8283" s="1" t="s">
        <v>70084</v>
      </c>
      <c r="H8283" s="3" t="s">
        <v>16616</v>
      </c>
      <c r="I8283" s="4" t="s">
        <v>70306</v>
      </c>
      <c r="J8283" s="4" t="s">
        <v>16636</v>
      </c>
      <c r="K8283" s="4" t="s">
        <v>16940</v>
      </c>
      <c r="L8283" s="4" t="s">
        <v>70307</v>
      </c>
      <c r="M8283" s="4" t="s">
        <v>70308</v>
      </c>
      <c r="N8283" s="12">
        <v>258.07</v>
      </c>
      <c r="O8283" s="4" t="s">
        <v>17173</v>
      </c>
      <c r="P8283" s="4" t="s">
        <v>17825</v>
      </c>
      <c r="Q8283" s="4" t="s">
        <v>17825</v>
      </c>
      <c r="R8283" s="4" t="s">
        <v>70309</v>
      </c>
      <c r="S8283" s="4" t="s">
        <v>70310</v>
      </c>
    </row>
    <row r="8284" ht="17.25" customHeight="1" spans="1:19">
      <c r="A8284" s="1">
        <v>8283</v>
      </c>
      <c r="B8284" s="2" t="s">
        <v>68540</v>
      </c>
      <c r="C8284" s="1" t="s">
        <v>18948</v>
      </c>
      <c r="D8284" s="1" t="s">
        <v>16867</v>
      </c>
      <c r="E8284" s="1">
        <v>50</v>
      </c>
      <c r="F8284" s="1">
        <v>10</v>
      </c>
      <c r="G8284" s="1" t="s">
        <v>70084</v>
      </c>
      <c r="H8284" s="3" t="s">
        <v>16617</v>
      </c>
      <c r="I8284" s="4" t="s">
        <v>70311</v>
      </c>
      <c r="J8284" s="4" t="s">
        <v>16637</v>
      </c>
      <c r="K8284" s="4" t="s">
        <v>70312</v>
      </c>
      <c r="L8284" s="4" t="s">
        <v>70313</v>
      </c>
      <c r="M8284" s="4" t="s">
        <v>70314</v>
      </c>
      <c r="N8284" s="12">
        <v>224.69</v>
      </c>
      <c r="O8284" s="4" t="s">
        <v>17173</v>
      </c>
      <c r="P8284" s="4" t="s">
        <v>70315</v>
      </c>
      <c r="Q8284" s="4" t="s">
        <v>70316</v>
      </c>
      <c r="R8284" s="4" t="s">
        <v>70317</v>
      </c>
      <c r="S8284" s="4" t="s">
        <v>70318</v>
      </c>
    </row>
    <row r="8285" ht="17.25" customHeight="1" spans="1:19">
      <c r="A8285" s="1">
        <v>8284</v>
      </c>
      <c r="B8285" s="2" t="s">
        <v>68540</v>
      </c>
      <c r="C8285" s="1" t="s">
        <v>18948</v>
      </c>
      <c r="D8285" s="1" t="s">
        <v>16877</v>
      </c>
      <c r="E8285" s="1">
        <v>50</v>
      </c>
      <c r="F8285" s="1">
        <v>10</v>
      </c>
      <c r="G8285" s="1" t="s">
        <v>70084</v>
      </c>
      <c r="H8285" s="3" t="s">
        <v>16618</v>
      </c>
      <c r="I8285" s="4" t="s">
        <v>70319</v>
      </c>
      <c r="J8285" s="4" t="s">
        <v>16638</v>
      </c>
      <c r="K8285" s="4" t="s">
        <v>70320</v>
      </c>
      <c r="L8285" s="4" t="s">
        <v>70321</v>
      </c>
      <c r="M8285" s="4" t="s">
        <v>70322</v>
      </c>
      <c r="N8285" s="12">
        <v>182.65</v>
      </c>
      <c r="O8285" s="4" t="s">
        <v>16970</v>
      </c>
      <c r="P8285" s="4" t="s">
        <v>31302</v>
      </c>
      <c r="Q8285" s="4" t="s">
        <v>31302</v>
      </c>
      <c r="R8285" s="4" t="s">
        <v>70323</v>
      </c>
      <c r="S8285" s="4" t="s">
        <v>70324</v>
      </c>
    </row>
    <row r="8286" ht="17.25" customHeight="1" spans="1:19">
      <c r="A8286" s="1">
        <v>8285</v>
      </c>
      <c r="B8286" s="2" t="s">
        <v>68540</v>
      </c>
      <c r="C8286" s="1" t="s">
        <v>18948</v>
      </c>
      <c r="D8286" s="1" t="s">
        <v>16884</v>
      </c>
      <c r="E8286" s="1">
        <v>50</v>
      </c>
      <c r="F8286" s="1">
        <v>10</v>
      </c>
      <c r="G8286" s="1" t="s">
        <v>70084</v>
      </c>
      <c r="H8286" s="3" t="s">
        <v>16619</v>
      </c>
      <c r="I8286" s="4" t="s">
        <v>70325</v>
      </c>
      <c r="J8286" s="4" t="s">
        <v>16639</v>
      </c>
      <c r="K8286" s="4" t="s">
        <v>70326</v>
      </c>
      <c r="L8286" s="4" t="s">
        <v>70327</v>
      </c>
      <c r="M8286" s="4" t="s">
        <v>70328</v>
      </c>
      <c r="N8286" s="12">
        <v>307.09</v>
      </c>
      <c r="O8286" s="4" t="s">
        <v>17173</v>
      </c>
      <c r="P8286" s="4" t="s">
        <v>17825</v>
      </c>
      <c r="Q8286" s="4" t="s">
        <v>35466</v>
      </c>
      <c r="R8286" s="4" t="s">
        <v>70329</v>
      </c>
      <c r="S8286" s="4" t="s">
        <v>70330</v>
      </c>
    </row>
    <row r="8287" ht="17.25" customHeight="1" spans="1:19">
      <c r="A8287" s="1">
        <v>8286</v>
      </c>
      <c r="B8287" s="2" t="s">
        <v>68540</v>
      </c>
      <c r="C8287" s="1" t="s">
        <v>18948</v>
      </c>
      <c r="D8287" s="1" t="s">
        <v>16894</v>
      </c>
      <c r="E8287" s="1">
        <v>50</v>
      </c>
      <c r="F8287" s="1">
        <v>10</v>
      </c>
      <c r="G8287" s="1" t="s">
        <v>70084</v>
      </c>
      <c r="H8287" s="3" t="s">
        <v>16620</v>
      </c>
      <c r="I8287" s="4" t="s">
        <v>70331</v>
      </c>
      <c r="J8287" s="4" t="s">
        <v>16640</v>
      </c>
      <c r="K8287" s="4" t="s">
        <v>16940</v>
      </c>
      <c r="L8287" s="4" t="s">
        <v>70332</v>
      </c>
      <c r="M8287" s="4" t="s">
        <v>70333</v>
      </c>
      <c r="N8287" s="12">
        <v>188.23</v>
      </c>
      <c r="O8287" s="4" t="s">
        <v>17173</v>
      </c>
      <c r="P8287" s="4" t="s">
        <v>70315</v>
      </c>
      <c r="Q8287" s="4" t="s">
        <v>70316</v>
      </c>
      <c r="R8287" s="4" t="s">
        <v>70334</v>
      </c>
      <c r="S8287" s="4" t="s">
        <v>70335</v>
      </c>
    </row>
    <row r="8288" ht="17.25" customHeight="1" spans="1:19">
      <c r="A8288" s="1">
        <v>8287</v>
      </c>
      <c r="B8288" s="2" t="s">
        <v>68540</v>
      </c>
      <c r="C8288" s="1" t="s">
        <v>18948</v>
      </c>
      <c r="D8288" s="1" t="s">
        <v>16904</v>
      </c>
      <c r="E8288" s="1">
        <v>50</v>
      </c>
      <c r="F8288" s="1">
        <v>10</v>
      </c>
      <c r="G8288" s="1" t="s">
        <v>70084</v>
      </c>
      <c r="H8288" s="3" t="s">
        <v>16621</v>
      </c>
      <c r="I8288" s="4" t="s">
        <v>70336</v>
      </c>
      <c r="J8288" s="4" t="s">
        <v>16641</v>
      </c>
      <c r="K8288" s="4" t="s">
        <v>70337</v>
      </c>
      <c r="L8288" s="4" t="s">
        <v>70338</v>
      </c>
      <c r="M8288" s="4" t="s">
        <v>51781</v>
      </c>
      <c r="N8288" s="12">
        <v>146.15</v>
      </c>
      <c r="O8288" s="4" t="s">
        <v>25415</v>
      </c>
      <c r="P8288" s="4" t="s">
        <v>70339</v>
      </c>
      <c r="Q8288" s="4" t="s">
        <v>70340</v>
      </c>
      <c r="R8288" s="4" t="s">
        <v>70341</v>
      </c>
      <c r="S8288" s="4" t="s">
        <v>70342</v>
      </c>
    </row>
    <row r="8289" ht="17.25" customHeight="1" spans="1:19">
      <c r="A8289" s="1">
        <v>8288</v>
      </c>
      <c r="B8289" s="2" t="s">
        <v>68540</v>
      </c>
      <c r="C8289" s="1" t="s">
        <v>18948</v>
      </c>
      <c r="D8289" s="1" t="s">
        <v>16913</v>
      </c>
      <c r="E8289" s="1">
        <v>50</v>
      </c>
      <c r="F8289" s="1">
        <v>10</v>
      </c>
      <c r="G8289" s="1" t="s">
        <v>70084</v>
      </c>
      <c r="H8289" s="3" t="s">
        <v>16622</v>
      </c>
      <c r="I8289" s="4" t="s">
        <v>70343</v>
      </c>
      <c r="J8289" s="4" t="s">
        <v>16642</v>
      </c>
      <c r="K8289" s="4" t="s">
        <v>16940</v>
      </c>
      <c r="L8289" s="4" t="s">
        <v>70344</v>
      </c>
      <c r="M8289" s="4" t="s">
        <v>70214</v>
      </c>
      <c r="N8289" s="12">
        <v>105.09</v>
      </c>
      <c r="O8289" s="4" t="s">
        <v>32444</v>
      </c>
      <c r="P8289" s="4" t="s">
        <v>64966</v>
      </c>
      <c r="Q8289" s="4" t="s">
        <v>64967</v>
      </c>
      <c r="R8289" s="4" t="s">
        <v>70345</v>
      </c>
      <c r="S8289" s="4" t="s">
        <v>70346</v>
      </c>
    </row>
    <row r="8290" ht="17.25" customHeight="1" spans="1:19">
      <c r="A8290" s="1">
        <v>8289</v>
      </c>
      <c r="B8290" s="2" t="s">
        <v>68540</v>
      </c>
      <c r="C8290" s="1" t="s">
        <v>18948</v>
      </c>
      <c r="D8290" s="1" t="s">
        <v>16922</v>
      </c>
      <c r="E8290" s="1">
        <v>50</v>
      </c>
      <c r="F8290" s="1">
        <v>10</v>
      </c>
      <c r="G8290" s="1" t="s">
        <v>70084</v>
      </c>
      <c r="H8290" s="3" t="s">
        <v>16623</v>
      </c>
      <c r="I8290" s="4" t="s">
        <v>70347</v>
      </c>
      <c r="J8290" s="4" t="s">
        <v>16643</v>
      </c>
      <c r="K8290" s="4" t="s">
        <v>70348</v>
      </c>
      <c r="L8290" s="4" t="s">
        <v>70349</v>
      </c>
      <c r="M8290" s="4" t="s">
        <v>70350</v>
      </c>
      <c r="N8290" s="12">
        <v>131.13</v>
      </c>
      <c r="O8290" s="4" t="s">
        <v>17173</v>
      </c>
      <c r="P8290" s="4" t="s">
        <v>17825</v>
      </c>
      <c r="Q8290" s="4" t="s">
        <v>17825</v>
      </c>
      <c r="R8290" s="4" t="s">
        <v>70351</v>
      </c>
      <c r="S8290" s="4" t="s">
        <v>70352</v>
      </c>
    </row>
    <row r="8291" ht="17.25" customHeight="1" spans="1:19">
      <c r="A8291" s="1">
        <v>8290</v>
      </c>
      <c r="B8291" s="2" t="s">
        <v>68540</v>
      </c>
      <c r="C8291" s="1" t="s">
        <v>18948</v>
      </c>
      <c r="D8291" s="1" t="s">
        <v>16931</v>
      </c>
      <c r="E8291" s="1">
        <v>50</v>
      </c>
      <c r="F8291" s="1">
        <v>10</v>
      </c>
      <c r="G8291" s="1" t="s">
        <v>70084</v>
      </c>
      <c r="H8291" s="3" t="s">
        <v>16624</v>
      </c>
      <c r="I8291" s="4" t="s">
        <v>70353</v>
      </c>
      <c r="J8291" s="4" t="s">
        <v>16644</v>
      </c>
      <c r="K8291" s="4" t="s">
        <v>70354</v>
      </c>
      <c r="L8291" s="4" t="s">
        <v>70355</v>
      </c>
      <c r="M8291" s="4" t="s">
        <v>43630</v>
      </c>
      <c r="N8291" s="12">
        <v>155.15</v>
      </c>
      <c r="O8291" s="4" t="s">
        <v>17173</v>
      </c>
      <c r="P8291" s="4" t="s">
        <v>70356</v>
      </c>
      <c r="Q8291" s="4" t="s">
        <v>70356</v>
      </c>
      <c r="R8291" s="4" t="s">
        <v>70357</v>
      </c>
      <c r="S8291" s="4" t="s">
        <v>70358</v>
      </c>
    </row>
    <row r="8292" ht="17.25" customHeight="1" spans="1:19">
      <c r="A8292" s="1">
        <v>8291</v>
      </c>
      <c r="B8292" s="2" t="s">
        <v>68540</v>
      </c>
      <c r="C8292" s="1" t="s">
        <v>18948</v>
      </c>
      <c r="D8292" s="1" t="s">
        <v>16938</v>
      </c>
      <c r="E8292" s="1">
        <v>50</v>
      </c>
      <c r="F8292" s="1">
        <v>10</v>
      </c>
      <c r="G8292" s="1" t="s">
        <v>70084</v>
      </c>
      <c r="H8292" s="3" t="s">
        <v>16625</v>
      </c>
      <c r="I8292" s="4" t="s">
        <v>70359</v>
      </c>
      <c r="J8292" s="4" t="s">
        <v>16645</v>
      </c>
      <c r="K8292" s="4" t="s">
        <v>70360</v>
      </c>
      <c r="L8292" s="4" t="s">
        <v>70361</v>
      </c>
      <c r="M8292" s="4" t="s">
        <v>70362</v>
      </c>
      <c r="N8292" s="12">
        <v>407.58</v>
      </c>
      <c r="O8292" s="4" t="s">
        <v>70363</v>
      </c>
      <c r="P8292" s="4" t="s">
        <v>70364</v>
      </c>
      <c r="Q8292" s="4" t="s">
        <v>70365</v>
      </c>
      <c r="R8292" s="4" t="s">
        <v>70366</v>
      </c>
      <c r="S8292" s="4" t="s">
        <v>70367</v>
      </c>
    </row>
    <row r="8293" ht="17.25" customHeight="1" spans="1:19">
      <c r="A8293" s="1">
        <v>8292</v>
      </c>
      <c r="B8293" s="2" t="s">
        <v>68540</v>
      </c>
      <c r="C8293" s="1" t="s">
        <v>18948</v>
      </c>
      <c r="D8293" s="1" t="s">
        <v>16945</v>
      </c>
      <c r="E8293" s="1">
        <v>50</v>
      </c>
      <c r="F8293" s="1">
        <v>10</v>
      </c>
      <c r="G8293" s="1" t="s">
        <v>70084</v>
      </c>
      <c r="H8293" s="3" t="s">
        <v>16626</v>
      </c>
      <c r="I8293" s="4" t="s">
        <v>70368</v>
      </c>
      <c r="J8293" s="4" t="s">
        <v>16646</v>
      </c>
      <c r="K8293" s="4" t="s">
        <v>70369</v>
      </c>
      <c r="L8293" s="4" t="s">
        <v>70370</v>
      </c>
      <c r="M8293" s="4" t="s">
        <v>70371</v>
      </c>
      <c r="N8293" s="12">
        <v>341.21</v>
      </c>
      <c r="O8293" s="4" t="s">
        <v>16970</v>
      </c>
      <c r="P8293" s="4" t="s">
        <v>23970</v>
      </c>
      <c r="Q8293" s="4" t="s">
        <v>70372</v>
      </c>
      <c r="R8293" s="4" t="s">
        <v>70373</v>
      </c>
      <c r="S8293" s="4" t="s">
        <v>70374</v>
      </c>
    </row>
    <row r="8294" ht="17.25" customHeight="1" spans="1:19">
      <c r="A8294" s="1">
        <v>8293</v>
      </c>
      <c r="B8294" s="2" t="s">
        <v>68540</v>
      </c>
      <c r="C8294" s="1" t="s">
        <v>18948</v>
      </c>
      <c r="D8294" s="1" t="s">
        <v>16955</v>
      </c>
      <c r="E8294" s="1">
        <v>50</v>
      </c>
      <c r="F8294" s="1">
        <v>10</v>
      </c>
      <c r="G8294" s="1" t="s">
        <v>70084</v>
      </c>
      <c r="H8294" s="3" t="s">
        <v>16627</v>
      </c>
      <c r="I8294" s="4" t="s">
        <v>70375</v>
      </c>
      <c r="J8294" s="4" t="s">
        <v>16647</v>
      </c>
      <c r="K8294" s="4" t="s">
        <v>16940</v>
      </c>
      <c r="L8294" s="4" t="s">
        <v>70376</v>
      </c>
      <c r="M8294" s="4" t="s">
        <v>70377</v>
      </c>
      <c r="N8294" s="12">
        <v>174.2</v>
      </c>
      <c r="O8294" s="4" t="s">
        <v>16864</v>
      </c>
      <c r="P8294" s="4" t="s">
        <v>16864</v>
      </c>
      <c r="Q8294" s="4" t="s">
        <v>16864</v>
      </c>
      <c r="R8294" s="4" t="s">
        <v>70378</v>
      </c>
      <c r="S8294" s="4" t="s">
        <v>16940</v>
      </c>
    </row>
    <row r="8295" ht="17.25" customHeight="1" spans="1:19">
      <c r="A8295" s="1">
        <v>8294</v>
      </c>
      <c r="B8295" s="2" t="s">
        <v>68540</v>
      </c>
      <c r="C8295" s="1" t="s">
        <v>18948</v>
      </c>
      <c r="D8295" s="1" t="s">
        <v>16965</v>
      </c>
      <c r="E8295" s="1">
        <v>50</v>
      </c>
      <c r="F8295" s="1">
        <v>10</v>
      </c>
      <c r="G8295" s="1" t="s">
        <v>70084</v>
      </c>
      <c r="H8295" s="3" t="s">
        <v>16628</v>
      </c>
      <c r="I8295" s="4" t="s">
        <v>70379</v>
      </c>
      <c r="J8295" s="4" t="s">
        <v>16648</v>
      </c>
      <c r="K8295" s="4" t="s">
        <v>70380</v>
      </c>
      <c r="L8295" s="4" t="s">
        <v>70381</v>
      </c>
      <c r="M8295" s="4" t="s">
        <v>70382</v>
      </c>
      <c r="N8295" s="12">
        <v>400.48</v>
      </c>
      <c r="O8295" s="4" t="s">
        <v>17387</v>
      </c>
      <c r="P8295" s="4" t="s">
        <v>17388</v>
      </c>
      <c r="Q8295" s="4" t="s">
        <v>17389</v>
      </c>
      <c r="R8295" s="4" t="s">
        <v>70383</v>
      </c>
      <c r="S8295" s="4" t="s">
        <v>70384</v>
      </c>
    </row>
    <row r="8296" ht="17.25" customHeight="1" spans="1:19">
      <c r="A8296" s="1">
        <v>8295</v>
      </c>
      <c r="B8296" s="2" t="s">
        <v>68540</v>
      </c>
      <c r="C8296" s="1" t="s">
        <v>18948</v>
      </c>
      <c r="D8296" s="1" t="s">
        <v>16975</v>
      </c>
      <c r="E8296" s="1">
        <v>50</v>
      </c>
      <c r="F8296" s="1">
        <v>10</v>
      </c>
      <c r="G8296" s="1" t="s">
        <v>70084</v>
      </c>
      <c r="H8296" s="3" t="s">
        <v>16629</v>
      </c>
      <c r="I8296" s="4" t="s">
        <v>70385</v>
      </c>
      <c r="J8296" s="4" t="s">
        <v>16649</v>
      </c>
      <c r="K8296" s="4" t="s">
        <v>16940</v>
      </c>
      <c r="L8296" s="4" t="s">
        <v>70386</v>
      </c>
      <c r="M8296" s="4" t="s">
        <v>53940</v>
      </c>
      <c r="N8296" s="12">
        <v>238.3</v>
      </c>
      <c r="O8296" s="4" t="s">
        <v>16864</v>
      </c>
      <c r="P8296" s="4" t="s">
        <v>16864</v>
      </c>
      <c r="Q8296" s="4" t="s">
        <v>16864</v>
      </c>
      <c r="R8296" s="4" t="s">
        <v>70387</v>
      </c>
      <c r="S8296" s="4" t="s">
        <v>70388</v>
      </c>
    </row>
    <row r="8297" ht="17.25" customHeight="1" spans="1:19">
      <c r="A8297" s="1">
        <v>8296</v>
      </c>
      <c r="B8297" s="2" t="s">
        <v>68540</v>
      </c>
      <c r="C8297" s="1" t="s">
        <v>18948</v>
      </c>
      <c r="D8297" s="1" t="s">
        <v>16983</v>
      </c>
      <c r="E8297" s="1">
        <v>50</v>
      </c>
      <c r="F8297" s="1">
        <v>10</v>
      </c>
      <c r="G8297" s="1" t="s">
        <v>70084</v>
      </c>
      <c r="H8297" s="3" t="s">
        <v>16630</v>
      </c>
      <c r="I8297" s="4" t="s">
        <v>70389</v>
      </c>
      <c r="J8297" s="4" t="s">
        <v>16650</v>
      </c>
      <c r="K8297" s="4" t="s">
        <v>70390</v>
      </c>
      <c r="L8297" s="4" t="s">
        <v>70391</v>
      </c>
      <c r="M8297" s="4" t="s">
        <v>70392</v>
      </c>
      <c r="N8297" s="12">
        <v>346.34</v>
      </c>
      <c r="O8297" s="4" t="s">
        <v>16970</v>
      </c>
      <c r="P8297" s="4" t="s">
        <v>25872</v>
      </c>
      <c r="Q8297" s="4" t="s">
        <v>67941</v>
      </c>
      <c r="R8297" s="4" t="s">
        <v>70393</v>
      </c>
      <c r="S8297" s="4" t="s">
        <v>70394</v>
      </c>
    </row>
    <row r="8298" ht="17.25" customHeight="1" spans="1:19">
      <c r="A8298" s="1">
        <v>8297</v>
      </c>
      <c r="B8298" s="2" t="s">
        <v>68540</v>
      </c>
      <c r="C8298" s="1" t="s">
        <v>18948</v>
      </c>
      <c r="D8298" s="1" t="s">
        <v>16991</v>
      </c>
      <c r="E8298" s="1">
        <v>50</v>
      </c>
      <c r="F8298" s="1">
        <v>10</v>
      </c>
      <c r="G8298" s="1" t="s">
        <v>70084</v>
      </c>
      <c r="H8298" s="3" t="s">
        <v>16631</v>
      </c>
      <c r="I8298" s="4" t="s">
        <v>70395</v>
      </c>
      <c r="J8298" s="4" t="s">
        <v>16651</v>
      </c>
      <c r="K8298" s="4" t="s">
        <v>70396</v>
      </c>
      <c r="L8298" s="4" t="s">
        <v>70397</v>
      </c>
      <c r="M8298" s="4" t="s">
        <v>70398</v>
      </c>
      <c r="N8298" s="12">
        <v>1457.38</v>
      </c>
      <c r="O8298" s="4" t="s">
        <v>16970</v>
      </c>
      <c r="P8298" s="4" t="s">
        <v>18931</v>
      </c>
      <c r="Q8298" s="4" t="s">
        <v>20459</v>
      </c>
      <c r="R8298" s="4" t="s">
        <v>70399</v>
      </c>
      <c r="S8298" s="4" t="s">
        <v>70400</v>
      </c>
    </row>
    <row r="8299" ht="17.25" customHeight="1" spans="1:19">
      <c r="A8299" s="1">
        <v>8298</v>
      </c>
      <c r="B8299" s="2" t="s">
        <v>68540</v>
      </c>
      <c r="C8299" s="1" t="s">
        <v>18948</v>
      </c>
      <c r="D8299" s="1" t="s">
        <v>16999</v>
      </c>
      <c r="E8299" s="1">
        <v>50</v>
      </c>
      <c r="F8299" s="1">
        <v>10</v>
      </c>
      <c r="G8299" s="1" t="s">
        <v>70084</v>
      </c>
      <c r="H8299" s="3" t="s">
        <v>16632</v>
      </c>
      <c r="I8299" s="4" t="s">
        <v>70401</v>
      </c>
      <c r="J8299" s="4" t="s">
        <v>16652</v>
      </c>
      <c r="K8299" s="4" t="s">
        <v>70402</v>
      </c>
      <c r="L8299" s="4" t="s">
        <v>70403</v>
      </c>
      <c r="M8299" s="4" t="s">
        <v>70404</v>
      </c>
      <c r="N8299" s="12">
        <v>515.87</v>
      </c>
      <c r="O8299" s="4" t="s">
        <v>68925</v>
      </c>
      <c r="P8299" s="4" t="s">
        <v>70405</v>
      </c>
      <c r="Q8299" s="4" t="s">
        <v>70406</v>
      </c>
      <c r="R8299" s="4" t="s">
        <v>70407</v>
      </c>
      <c r="S8299" s="4" t="s">
        <v>70408</v>
      </c>
    </row>
    <row r="8300" ht="17.25" customHeight="1" spans="1:19">
      <c r="A8300" s="1">
        <v>8299</v>
      </c>
      <c r="B8300" s="2" t="s">
        <v>68540</v>
      </c>
      <c r="C8300" s="1" t="s">
        <v>18948</v>
      </c>
      <c r="D8300" s="1" t="s">
        <v>17008</v>
      </c>
      <c r="E8300" s="1">
        <v>50</v>
      </c>
      <c r="F8300" s="1">
        <v>10</v>
      </c>
      <c r="G8300" s="1" t="s">
        <v>70084</v>
      </c>
      <c r="H8300" s="3" t="s">
        <v>16633</v>
      </c>
      <c r="I8300" s="4" t="s">
        <v>70409</v>
      </c>
      <c r="J8300" s="4" t="s">
        <v>16653</v>
      </c>
      <c r="K8300" s="4" t="s">
        <v>70410</v>
      </c>
      <c r="L8300" s="4" t="s">
        <v>70411</v>
      </c>
      <c r="M8300" s="4" t="s">
        <v>70412</v>
      </c>
      <c r="N8300" s="12">
        <v>305.09</v>
      </c>
      <c r="O8300" s="4" t="s">
        <v>16970</v>
      </c>
      <c r="P8300" s="4" t="s">
        <v>23970</v>
      </c>
      <c r="Q8300" s="4" t="s">
        <v>70372</v>
      </c>
      <c r="R8300" s="4" t="s">
        <v>70413</v>
      </c>
      <c r="S8300" s="4" t="s">
        <v>70414</v>
      </c>
    </row>
    <row r="8301" ht="17.25" customHeight="1" spans="1:19">
      <c r="A8301" s="1">
        <v>8300</v>
      </c>
      <c r="B8301" s="2" t="s">
        <v>68540</v>
      </c>
      <c r="C8301" s="1" t="s">
        <v>18948</v>
      </c>
      <c r="D8301" s="1" t="s">
        <v>17018</v>
      </c>
      <c r="E8301" s="1">
        <v>50</v>
      </c>
      <c r="F8301" s="1">
        <v>10</v>
      </c>
      <c r="G8301" s="1" t="s">
        <v>70084</v>
      </c>
      <c r="H8301" s="3" t="s">
        <v>16634</v>
      </c>
      <c r="I8301" s="4" t="s">
        <v>70415</v>
      </c>
      <c r="J8301" s="4" t="s">
        <v>16654</v>
      </c>
      <c r="K8301" s="4" t="s">
        <v>70416</v>
      </c>
      <c r="L8301" s="4" t="s">
        <v>70417</v>
      </c>
      <c r="M8301" s="4" t="s">
        <v>70418</v>
      </c>
      <c r="N8301" s="12">
        <v>713.71</v>
      </c>
      <c r="O8301" s="4" t="s">
        <v>16970</v>
      </c>
      <c r="P8301" s="4" t="s">
        <v>21770</v>
      </c>
      <c r="Q8301" s="4" t="s">
        <v>70419</v>
      </c>
      <c r="R8301" s="4" t="s">
        <v>70420</v>
      </c>
      <c r="S8301" s="4" t="s">
        <v>70421</v>
      </c>
    </row>
    <row r="8302" ht="17.25" customHeight="1" spans="1:19">
      <c r="A8302" s="1">
        <v>8301</v>
      </c>
      <c r="B8302" s="2" t="s">
        <v>68540</v>
      </c>
      <c r="C8302" s="1" t="s">
        <v>19091</v>
      </c>
      <c r="D8302" s="1" t="s">
        <v>16849</v>
      </c>
      <c r="E8302" s="1">
        <v>50</v>
      </c>
      <c r="F8302" s="1">
        <v>10</v>
      </c>
      <c r="G8302" s="1" t="s">
        <v>70084</v>
      </c>
      <c r="H8302" s="3" t="s">
        <v>16655</v>
      </c>
      <c r="I8302" s="4" t="s">
        <v>70422</v>
      </c>
      <c r="J8302" s="4" t="s">
        <v>16675</v>
      </c>
      <c r="K8302" s="4" t="s">
        <v>70423</v>
      </c>
      <c r="L8302" s="4" t="s">
        <v>70424</v>
      </c>
      <c r="M8302" s="4" t="s">
        <v>70425</v>
      </c>
      <c r="N8302" s="12">
        <v>504.96</v>
      </c>
      <c r="O8302" s="4" t="s">
        <v>16970</v>
      </c>
      <c r="P8302" s="4" t="s">
        <v>70426</v>
      </c>
      <c r="Q8302" s="4" t="s">
        <v>70427</v>
      </c>
      <c r="R8302" s="4" t="s">
        <v>70428</v>
      </c>
      <c r="S8302" s="4" t="s">
        <v>27992</v>
      </c>
    </row>
    <row r="8303" ht="17.25" customHeight="1" spans="1:19">
      <c r="A8303" s="1">
        <v>8302</v>
      </c>
      <c r="B8303" s="2" t="s">
        <v>68540</v>
      </c>
      <c r="C8303" s="1" t="s">
        <v>19091</v>
      </c>
      <c r="D8303" s="1" t="s">
        <v>16859</v>
      </c>
      <c r="E8303" s="1">
        <v>50</v>
      </c>
      <c r="F8303" s="1">
        <v>10</v>
      </c>
      <c r="G8303" s="1" t="s">
        <v>70084</v>
      </c>
      <c r="H8303" s="3" t="s">
        <v>16656</v>
      </c>
      <c r="I8303" s="4" t="s">
        <v>70429</v>
      </c>
      <c r="J8303" s="4" t="s">
        <v>16676</v>
      </c>
      <c r="K8303" s="4" t="s">
        <v>70430</v>
      </c>
      <c r="L8303" s="4" t="s">
        <v>70431</v>
      </c>
      <c r="M8303" s="4" t="s">
        <v>42472</v>
      </c>
      <c r="N8303" s="12">
        <v>214.24</v>
      </c>
      <c r="O8303" s="4" t="s">
        <v>16970</v>
      </c>
      <c r="P8303" s="4" t="s">
        <v>17400</v>
      </c>
      <c r="Q8303" s="4" t="s">
        <v>17401</v>
      </c>
      <c r="R8303" s="4" t="s">
        <v>70432</v>
      </c>
      <c r="S8303" s="4" t="s">
        <v>70433</v>
      </c>
    </row>
    <row r="8304" ht="17.25" customHeight="1" spans="1:19">
      <c r="A8304" s="1">
        <v>8303</v>
      </c>
      <c r="B8304" s="2" t="s">
        <v>68540</v>
      </c>
      <c r="C8304" s="1" t="s">
        <v>19091</v>
      </c>
      <c r="D8304" s="1" t="s">
        <v>16867</v>
      </c>
      <c r="E8304" s="1">
        <v>50</v>
      </c>
      <c r="F8304" s="1">
        <v>10</v>
      </c>
      <c r="G8304" s="1" t="s">
        <v>70084</v>
      </c>
      <c r="H8304" s="3" t="s">
        <v>16657</v>
      </c>
      <c r="I8304" s="4" t="s">
        <v>70434</v>
      </c>
      <c r="J8304" s="4" t="s">
        <v>16677</v>
      </c>
      <c r="K8304" s="4" t="s">
        <v>70435</v>
      </c>
      <c r="L8304" s="4" t="s">
        <v>70436</v>
      </c>
      <c r="M8304" s="4" t="s">
        <v>70437</v>
      </c>
      <c r="N8304" s="12">
        <v>441.52</v>
      </c>
      <c r="O8304" s="4" t="s">
        <v>47478</v>
      </c>
      <c r="P8304" s="4" t="s">
        <v>70438</v>
      </c>
      <c r="Q8304" s="4" t="s">
        <v>70439</v>
      </c>
      <c r="R8304" s="4" t="s">
        <v>70440</v>
      </c>
      <c r="S8304" s="4" t="s">
        <v>70441</v>
      </c>
    </row>
    <row r="8305" ht="17.25" customHeight="1" spans="1:19">
      <c r="A8305" s="1">
        <v>8304</v>
      </c>
      <c r="B8305" s="2" t="s">
        <v>68540</v>
      </c>
      <c r="C8305" s="1" t="s">
        <v>19091</v>
      </c>
      <c r="D8305" s="1" t="s">
        <v>16877</v>
      </c>
      <c r="E8305" s="1">
        <v>50</v>
      </c>
      <c r="F8305" s="1">
        <v>10</v>
      </c>
      <c r="G8305" s="1" t="s">
        <v>70084</v>
      </c>
      <c r="H8305" s="3" t="s">
        <v>16658</v>
      </c>
      <c r="I8305" s="4" t="s">
        <v>70442</v>
      </c>
      <c r="J8305" s="4" t="s">
        <v>16678</v>
      </c>
      <c r="K8305" s="4" t="s">
        <v>70443</v>
      </c>
      <c r="L8305" s="4" t="s">
        <v>70444</v>
      </c>
      <c r="M8305" s="4" t="s">
        <v>70445</v>
      </c>
      <c r="N8305" s="12">
        <v>171.24</v>
      </c>
      <c r="O8305" s="4" t="s">
        <v>20450</v>
      </c>
      <c r="P8305" s="4" t="s">
        <v>70446</v>
      </c>
      <c r="Q8305" s="4" t="s">
        <v>70447</v>
      </c>
      <c r="R8305" s="4" t="s">
        <v>70448</v>
      </c>
      <c r="S8305" s="4" t="s">
        <v>70449</v>
      </c>
    </row>
    <row r="8306" ht="17.25" customHeight="1" spans="1:19">
      <c r="A8306" s="1">
        <v>8305</v>
      </c>
      <c r="B8306" s="2" t="s">
        <v>68540</v>
      </c>
      <c r="C8306" s="1" t="s">
        <v>19091</v>
      </c>
      <c r="D8306" s="1" t="s">
        <v>16884</v>
      </c>
      <c r="E8306" s="1">
        <v>50</v>
      </c>
      <c r="F8306" s="1">
        <v>10</v>
      </c>
      <c r="G8306" s="1" t="s">
        <v>70084</v>
      </c>
      <c r="H8306" s="3" t="s">
        <v>16659</v>
      </c>
      <c r="I8306" s="4" t="s">
        <v>70450</v>
      </c>
      <c r="J8306" s="4" t="s">
        <v>16679</v>
      </c>
      <c r="K8306" s="4" t="s">
        <v>70451</v>
      </c>
      <c r="L8306" s="4" t="s">
        <v>70452</v>
      </c>
      <c r="M8306" s="4" t="s">
        <v>70453</v>
      </c>
      <c r="N8306" s="12">
        <v>433.95</v>
      </c>
      <c r="O8306" s="4" t="s">
        <v>62652</v>
      </c>
      <c r="P8306" s="4" t="s">
        <v>70454</v>
      </c>
      <c r="Q8306" s="4" t="s">
        <v>70455</v>
      </c>
      <c r="R8306" s="4" t="s">
        <v>70456</v>
      </c>
      <c r="S8306" s="4" t="s">
        <v>70457</v>
      </c>
    </row>
    <row r="8307" ht="17.25" customHeight="1" spans="1:19">
      <c r="A8307" s="1">
        <v>8306</v>
      </c>
      <c r="B8307" s="2" t="s">
        <v>68540</v>
      </c>
      <c r="C8307" s="1" t="s">
        <v>19091</v>
      </c>
      <c r="D8307" s="1" t="s">
        <v>16894</v>
      </c>
      <c r="E8307" s="1">
        <v>50</v>
      </c>
      <c r="F8307" s="1">
        <v>10</v>
      </c>
      <c r="G8307" s="1" t="s">
        <v>70084</v>
      </c>
      <c r="H8307" s="3" t="s">
        <v>16660</v>
      </c>
      <c r="I8307" s="4" t="s">
        <v>70458</v>
      </c>
      <c r="J8307" s="4" t="s">
        <v>16680</v>
      </c>
      <c r="K8307" s="4" t="s">
        <v>70459</v>
      </c>
      <c r="L8307" s="4" t="s">
        <v>70460</v>
      </c>
      <c r="M8307" s="4" t="s">
        <v>70461</v>
      </c>
      <c r="N8307" s="12">
        <v>157.21</v>
      </c>
      <c r="O8307" s="4" t="s">
        <v>16864</v>
      </c>
      <c r="P8307" s="4" t="s">
        <v>16864</v>
      </c>
      <c r="Q8307" s="4" t="s">
        <v>21530</v>
      </c>
      <c r="R8307" s="4" t="s">
        <v>70462</v>
      </c>
      <c r="S8307" s="4" t="s">
        <v>70463</v>
      </c>
    </row>
    <row r="8308" ht="17.25" customHeight="1" spans="1:19">
      <c r="A8308" s="1">
        <v>8307</v>
      </c>
      <c r="B8308" s="2" t="s">
        <v>68540</v>
      </c>
      <c r="C8308" s="1" t="s">
        <v>19091</v>
      </c>
      <c r="D8308" s="1" t="s">
        <v>16904</v>
      </c>
      <c r="E8308" s="1">
        <v>50</v>
      </c>
      <c r="F8308" s="1">
        <v>10</v>
      </c>
      <c r="G8308" s="1" t="s">
        <v>70084</v>
      </c>
      <c r="H8308" s="3" t="s">
        <v>16661</v>
      </c>
      <c r="I8308" s="4" t="s">
        <v>70464</v>
      </c>
      <c r="J8308" s="4" t="s">
        <v>16681</v>
      </c>
      <c r="K8308" s="4" t="s">
        <v>70465</v>
      </c>
      <c r="L8308" s="4" t="s">
        <v>70466</v>
      </c>
      <c r="M8308" s="4" t="s">
        <v>70467</v>
      </c>
      <c r="N8308" s="12">
        <v>196.64</v>
      </c>
      <c r="O8308" s="4" t="s">
        <v>70468</v>
      </c>
      <c r="P8308" s="4" t="s">
        <v>70469</v>
      </c>
      <c r="Q8308" s="4" t="s">
        <v>70469</v>
      </c>
      <c r="R8308" s="4" t="s">
        <v>70470</v>
      </c>
      <c r="S8308" s="4" t="s">
        <v>70471</v>
      </c>
    </row>
    <row r="8309" ht="17.25" customHeight="1" spans="1:19">
      <c r="A8309" s="1">
        <v>8308</v>
      </c>
      <c r="B8309" s="2" t="s">
        <v>68540</v>
      </c>
      <c r="C8309" s="1" t="s">
        <v>19091</v>
      </c>
      <c r="D8309" s="1" t="s">
        <v>16913</v>
      </c>
      <c r="E8309" s="1">
        <v>50</v>
      </c>
      <c r="F8309" s="1">
        <v>10</v>
      </c>
      <c r="G8309" s="1" t="s">
        <v>70084</v>
      </c>
      <c r="H8309" s="3" t="s">
        <v>16662</v>
      </c>
      <c r="I8309" s="4" t="s">
        <v>70472</v>
      </c>
      <c r="J8309" s="4" t="s">
        <v>16682</v>
      </c>
      <c r="K8309" s="4" t="s">
        <v>70473</v>
      </c>
      <c r="L8309" s="4" t="s">
        <v>70474</v>
      </c>
      <c r="M8309" s="4" t="s">
        <v>70475</v>
      </c>
      <c r="N8309" s="12">
        <v>387.81</v>
      </c>
      <c r="O8309" s="4" t="s">
        <v>17318</v>
      </c>
      <c r="P8309" s="4" t="s">
        <v>17319</v>
      </c>
      <c r="Q8309" s="4" t="s">
        <v>18924</v>
      </c>
      <c r="R8309" s="4" t="s">
        <v>70476</v>
      </c>
      <c r="S8309" s="4" t="s">
        <v>70477</v>
      </c>
    </row>
    <row r="8310" ht="17.25" customHeight="1" spans="1:19">
      <c r="A8310" s="1">
        <v>8309</v>
      </c>
      <c r="B8310" s="2" t="s">
        <v>68540</v>
      </c>
      <c r="C8310" s="1" t="s">
        <v>19091</v>
      </c>
      <c r="D8310" s="1" t="s">
        <v>16922</v>
      </c>
      <c r="E8310" s="1">
        <v>50</v>
      </c>
      <c r="F8310" s="1">
        <v>10</v>
      </c>
      <c r="G8310" s="1" t="s">
        <v>70084</v>
      </c>
      <c r="H8310" s="3" t="s">
        <v>16663</v>
      </c>
      <c r="I8310" s="4" t="s">
        <v>70478</v>
      </c>
      <c r="J8310" s="4" t="s">
        <v>16683</v>
      </c>
      <c r="K8310" s="4" t="s">
        <v>70479</v>
      </c>
      <c r="L8310" s="4" t="s">
        <v>70480</v>
      </c>
      <c r="M8310" s="4" t="s">
        <v>70481</v>
      </c>
      <c r="N8310" s="12">
        <v>296.39</v>
      </c>
      <c r="O8310" s="4" t="s">
        <v>17004</v>
      </c>
      <c r="P8310" s="4" t="s">
        <v>5021</v>
      </c>
      <c r="Q8310" s="4" t="s">
        <v>70482</v>
      </c>
      <c r="R8310" s="4" t="s">
        <v>70483</v>
      </c>
      <c r="S8310" s="4" t="s">
        <v>70484</v>
      </c>
    </row>
    <row r="8311" ht="17.25" customHeight="1" spans="1:19">
      <c r="A8311" s="1">
        <v>8310</v>
      </c>
      <c r="B8311" s="2" t="s">
        <v>68540</v>
      </c>
      <c r="C8311" s="1" t="s">
        <v>19091</v>
      </c>
      <c r="D8311" s="1" t="s">
        <v>16931</v>
      </c>
      <c r="E8311" s="1">
        <v>50</v>
      </c>
      <c r="F8311" s="1">
        <v>10</v>
      </c>
      <c r="G8311" s="1" t="s">
        <v>70084</v>
      </c>
      <c r="H8311" s="3" t="s">
        <v>16664</v>
      </c>
      <c r="I8311" s="4" t="s">
        <v>70485</v>
      </c>
      <c r="J8311" s="4" t="s">
        <v>16684</v>
      </c>
      <c r="K8311" s="4" t="s">
        <v>70486</v>
      </c>
      <c r="L8311" s="4" t="s">
        <v>70487</v>
      </c>
      <c r="M8311" s="4" t="s">
        <v>39939</v>
      </c>
      <c r="N8311" s="12">
        <v>213.66</v>
      </c>
      <c r="O8311" s="4" t="s">
        <v>17387</v>
      </c>
      <c r="P8311" s="4" t="s">
        <v>17388</v>
      </c>
      <c r="Q8311" s="4" t="s">
        <v>17389</v>
      </c>
      <c r="R8311" s="4" t="s">
        <v>70488</v>
      </c>
      <c r="S8311" s="4" t="s">
        <v>70489</v>
      </c>
    </row>
    <row r="8312" ht="17.25" customHeight="1" spans="1:19">
      <c r="A8312" s="1">
        <v>8311</v>
      </c>
      <c r="B8312" s="2" t="s">
        <v>68540</v>
      </c>
      <c r="C8312" s="1" t="s">
        <v>19091</v>
      </c>
      <c r="D8312" s="1" t="s">
        <v>16938</v>
      </c>
      <c r="E8312" s="1">
        <v>50</v>
      </c>
      <c r="F8312" s="1">
        <v>10</v>
      </c>
      <c r="G8312" s="1" t="s">
        <v>70084</v>
      </c>
      <c r="H8312" s="3" t="s">
        <v>16665</v>
      </c>
      <c r="I8312" s="4" t="s">
        <v>70490</v>
      </c>
      <c r="J8312" s="4" t="s">
        <v>16685</v>
      </c>
      <c r="K8312" s="4" t="s">
        <v>16940</v>
      </c>
      <c r="L8312" s="4" t="s">
        <v>70491</v>
      </c>
      <c r="M8312" s="4" t="s">
        <v>70492</v>
      </c>
      <c r="N8312" s="12">
        <v>683.68</v>
      </c>
      <c r="O8312" s="4" t="s">
        <v>16970</v>
      </c>
      <c r="P8312" s="4" t="s">
        <v>18931</v>
      </c>
      <c r="Q8312" s="4" t="s">
        <v>20459</v>
      </c>
      <c r="R8312" s="4" t="s">
        <v>70493</v>
      </c>
      <c r="S8312" s="4" t="s">
        <v>62619</v>
      </c>
    </row>
    <row r="8313" ht="17.25" customHeight="1" spans="1:19">
      <c r="A8313" s="1">
        <v>8312</v>
      </c>
      <c r="B8313" s="2" t="s">
        <v>68540</v>
      </c>
      <c r="C8313" s="1" t="s">
        <v>19091</v>
      </c>
      <c r="D8313" s="1" t="s">
        <v>16945</v>
      </c>
      <c r="E8313" s="1">
        <v>50</v>
      </c>
      <c r="F8313" s="1">
        <v>10</v>
      </c>
      <c r="G8313" s="1" t="s">
        <v>70084</v>
      </c>
      <c r="H8313" s="3" t="s">
        <v>16666</v>
      </c>
      <c r="I8313" s="4" t="s">
        <v>70494</v>
      </c>
      <c r="J8313" s="4" t="s">
        <v>16686</v>
      </c>
      <c r="K8313" s="4" t="s">
        <v>70495</v>
      </c>
      <c r="L8313" s="4" t="s">
        <v>70496</v>
      </c>
      <c r="M8313" s="4" t="s">
        <v>70497</v>
      </c>
      <c r="N8313" s="12">
        <v>720.78</v>
      </c>
      <c r="O8313" s="4" t="s">
        <v>16970</v>
      </c>
      <c r="P8313" s="4" t="s">
        <v>16971</v>
      </c>
      <c r="Q8313" s="4" t="s">
        <v>17085</v>
      </c>
      <c r="R8313" s="4" t="s">
        <v>70498</v>
      </c>
      <c r="S8313" s="4" t="s">
        <v>70499</v>
      </c>
    </row>
    <row r="8314" ht="17.25" customHeight="1" spans="1:19">
      <c r="A8314" s="1">
        <v>8313</v>
      </c>
      <c r="B8314" s="2" t="s">
        <v>68540</v>
      </c>
      <c r="C8314" s="1" t="s">
        <v>19091</v>
      </c>
      <c r="D8314" s="1" t="s">
        <v>16955</v>
      </c>
      <c r="E8314" s="1">
        <v>50</v>
      </c>
      <c r="F8314" s="1">
        <v>10</v>
      </c>
      <c r="G8314" s="1" t="s">
        <v>70084</v>
      </c>
      <c r="H8314" s="3" t="s">
        <v>16667</v>
      </c>
      <c r="I8314" s="4" t="s">
        <v>70500</v>
      </c>
      <c r="J8314" s="4" t="s">
        <v>16687</v>
      </c>
      <c r="K8314" s="4" t="s">
        <v>70501</v>
      </c>
      <c r="L8314" s="4" t="s">
        <v>70502</v>
      </c>
      <c r="M8314" s="4" t="s">
        <v>70503</v>
      </c>
      <c r="N8314" s="12">
        <v>279.03</v>
      </c>
      <c r="O8314" s="4" t="s">
        <v>16970</v>
      </c>
      <c r="P8314" s="4" t="s">
        <v>23970</v>
      </c>
      <c r="Q8314" s="4" t="s">
        <v>70504</v>
      </c>
      <c r="R8314" s="4" t="s">
        <v>70505</v>
      </c>
      <c r="S8314" s="4" t="s">
        <v>70506</v>
      </c>
    </row>
    <row r="8315" ht="17.25" customHeight="1" spans="1:19">
      <c r="A8315" s="1">
        <v>8314</v>
      </c>
      <c r="B8315" s="2" t="s">
        <v>68540</v>
      </c>
      <c r="C8315" s="1" t="s">
        <v>19091</v>
      </c>
      <c r="D8315" s="1" t="s">
        <v>16965</v>
      </c>
      <c r="E8315" s="1">
        <v>50</v>
      </c>
      <c r="F8315" s="1">
        <v>10</v>
      </c>
      <c r="G8315" s="1" t="s">
        <v>70084</v>
      </c>
      <c r="H8315" s="3" t="s">
        <v>16668</v>
      </c>
      <c r="I8315" s="4" t="s">
        <v>70507</v>
      </c>
      <c r="J8315" s="4" t="s">
        <v>16688</v>
      </c>
      <c r="K8315" s="4" t="s">
        <v>70508</v>
      </c>
      <c r="L8315" s="4" t="s">
        <v>70509</v>
      </c>
      <c r="M8315" s="4" t="s">
        <v>70510</v>
      </c>
      <c r="N8315" s="12">
        <v>794.46</v>
      </c>
      <c r="O8315" s="4" t="s">
        <v>45833</v>
      </c>
      <c r="P8315" s="4" t="s">
        <v>70511</v>
      </c>
      <c r="Q8315" s="4" t="s">
        <v>70512</v>
      </c>
      <c r="R8315" s="4" t="s">
        <v>70513</v>
      </c>
      <c r="S8315" s="4" t="s">
        <v>70514</v>
      </c>
    </row>
    <row r="8316" ht="17.25" customHeight="1" spans="1:19">
      <c r="A8316" s="1">
        <v>8315</v>
      </c>
      <c r="B8316" s="2" t="s">
        <v>68540</v>
      </c>
      <c r="C8316" s="1" t="s">
        <v>19091</v>
      </c>
      <c r="D8316" s="1" t="s">
        <v>16975</v>
      </c>
      <c r="E8316" s="1">
        <v>50</v>
      </c>
      <c r="F8316" s="1">
        <v>10</v>
      </c>
      <c r="G8316" s="1" t="s">
        <v>70084</v>
      </c>
      <c r="H8316" s="3" t="s">
        <v>16669</v>
      </c>
      <c r="I8316" s="4" t="s">
        <v>70515</v>
      </c>
      <c r="J8316" s="4" t="s">
        <v>16689</v>
      </c>
      <c r="K8316" s="4" t="s">
        <v>70516</v>
      </c>
      <c r="L8316" s="4" t="s">
        <v>70517</v>
      </c>
      <c r="M8316" s="4" t="s">
        <v>70518</v>
      </c>
      <c r="N8316" s="12">
        <v>576.7</v>
      </c>
      <c r="O8316" s="4" t="s">
        <v>17069</v>
      </c>
      <c r="P8316" s="4" t="s">
        <v>70519</v>
      </c>
      <c r="Q8316" s="4" t="s">
        <v>70520</v>
      </c>
      <c r="R8316" s="4" t="s">
        <v>70521</v>
      </c>
      <c r="S8316" s="4" t="s">
        <v>70522</v>
      </c>
    </row>
    <row r="8317" ht="17.25" customHeight="1" spans="1:19">
      <c r="A8317" s="1">
        <v>8316</v>
      </c>
      <c r="B8317" s="2" t="s">
        <v>68540</v>
      </c>
      <c r="C8317" s="1" t="s">
        <v>19091</v>
      </c>
      <c r="D8317" s="1" t="s">
        <v>16983</v>
      </c>
      <c r="E8317" s="1">
        <v>50</v>
      </c>
      <c r="F8317" s="1">
        <v>10</v>
      </c>
      <c r="G8317" s="1" t="s">
        <v>70084</v>
      </c>
      <c r="H8317" s="3" t="s">
        <v>16670</v>
      </c>
      <c r="I8317" s="4" t="s">
        <v>70523</v>
      </c>
      <c r="J8317" s="4" t="s">
        <v>16690</v>
      </c>
      <c r="K8317" s="4" t="s">
        <v>70524</v>
      </c>
      <c r="L8317" s="4" t="s">
        <v>70525</v>
      </c>
      <c r="M8317" s="4" t="s">
        <v>70526</v>
      </c>
      <c r="N8317" s="12">
        <v>207.7</v>
      </c>
      <c r="O8317" s="4" t="s">
        <v>20450</v>
      </c>
      <c r="P8317" s="4" t="s">
        <v>70446</v>
      </c>
      <c r="Q8317" s="4" t="s">
        <v>70527</v>
      </c>
      <c r="R8317" s="4" t="s">
        <v>70528</v>
      </c>
      <c r="S8317" s="4" t="s">
        <v>70529</v>
      </c>
    </row>
    <row r="8318" ht="17.25" customHeight="1" spans="1:19">
      <c r="A8318" s="1">
        <v>8317</v>
      </c>
      <c r="B8318" s="2" t="s">
        <v>68540</v>
      </c>
      <c r="C8318" s="1" t="s">
        <v>19091</v>
      </c>
      <c r="D8318" s="1" t="s">
        <v>16991</v>
      </c>
      <c r="E8318" s="1">
        <v>50</v>
      </c>
      <c r="F8318" s="1">
        <v>10</v>
      </c>
      <c r="G8318" s="1" t="s">
        <v>70084</v>
      </c>
      <c r="H8318" s="3" t="s">
        <v>16671</v>
      </c>
      <c r="I8318" s="4" t="s">
        <v>70530</v>
      </c>
      <c r="J8318" s="4" t="s">
        <v>16691</v>
      </c>
      <c r="K8318" s="4" t="s">
        <v>16940</v>
      </c>
      <c r="L8318" s="4" t="s">
        <v>70531</v>
      </c>
      <c r="M8318" s="4" t="s">
        <v>70532</v>
      </c>
      <c r="N8318" s="12">
        <v>497.52</v>
      </c>
      <c r="O8318" s="4" t="s">
        <v>17571</v>
      </c>
      <c r="P8318" s="4" t="s">
        <v>39476</v>
      </c>
      <c r="Q8318" s="4" t="s">
        <v>39476</v>
      </c>
      <c r="R8318" s="4" t="s">
        <v>70533</v>
      </c>
      <c r="S8318" s="4" t="s">
        <v>70534</v>
      </c>
    </row>
    <row r="8319" ht="17.25" customHeight="1" spans="1:19">
      <c r="A8319" s="1">
        <v>8318</v>
      </c>
      <c r="B8319" s="2" t="s">
        <v>68540</v>
      </c>
      <c r="C8319" s="1" t="s">
        <v>19091</v>
      </c>
      <c r="D8319" s="1" t="s">
        <v>16999</v>
      </c>
      <c r="E8319" s="1">
        <v>50</v>
      </c>
      <c r="F8319" s="1">
        <v>10</v>
      </c>
      <c r="G8319" s="1" t="s">
        <v>70084</v>
      </c>
      <c r="H8319" s="3" t="s">
        <v>16672</v>
      </c>
      <c r="I8319" s="4" t="s">
        <v>70535</v>
      </c>
      <c r="J8319" s="4" t="s">
        <v>16692</v>
      </c>
      <c r="K8319" s="4" t="s">
        <v>16940</v>
      </c>
      <c r="L8319" s="4" t="s">
        <v>70536</v>
      </c>
      <c r="M8319" s="4" t="s">
        <v>70537</v>
      </c>
      <c r="N8319" s="12">
        <v>73.9</v>
      </c>
      <c r="O8319" s="4" t="s">
        <v>16864</v>
      </c>
      <c r="P8319" s="4" t="s">
        <v>16864</v>
      </c>
      <c r="Q8319" s="4" t="s">
        <v>16864</v>
      </c>
      <c r="R8319" s="4" t="s">
        <v>70538</v>
      </c>
      <c r="S8319" s="4" t="s">
        <v>70539</v>
      </c>
    </row>
    <row r="8320" ht="17.25" customHeight="1" spans="1:19">
      <c r="A8320" s="1">
        <v>8319</v>
      </c>
      <c r="B8320" s="2" t="s">
        <v>68540</v>
      </c>
      <c r="C8320" s="1" t="s">
        <v>19091</v>
      </c>
      <c r="D8320" s="1" t="s">
        <v>17008</v>
      </c>
      <c r="E8320" s="1">
        <v>50</v>
      </c>
      <c r="F8320" s="1">
        <v>10</v>
      </c>
      <c r="G8320" s="1" t="s">
        <v>70084</v>
      </c>
      <c r="H8320" s="3" t="s">
        <v>16673</v>
      </c>
      <c r="I8320" s="4" t="s">
        <v>70540</v>
      </c>
      <c r="J8320" s="4" t="s">
        <v>16693</v>
      </c>
      <c r="K8320" s="4" t="s">
        <v>70541</v>
      </c>
      <c r="L8320" s="4" t="s">
        <v>70542</v>
      </c>
      <c r="M8320" s="4" t="s">
        <v>70543</v>
      </c>
      <c r="N8320" s="12">
        <v>268.27</v>
      </c>
      <c r="O8320" s="4" t="s">
        <v>70544</v>
      </c>
      <c r="P8320" s="4" t="s">
        <v>70545</v>
      </c>
      <c r="Q8320" s="4" t="s">
        <v>70546</v>
      </c>
      <c r="R8320" s="4" t="s">
        <v>70547</v>
      </c>
      <c r="S8320" s="4" t="s">
        <v>70548</v>
      </c>
    </row>
    <row r="8321" ht="17.25" customHeight="1" spans="1:19">
      <c r="A8321" s="1">
        <v>8320</v>
      </c>
      <c r="B8321" s="2" t="s">
        <v>68540</v>
      </c>
      <c r="C8321" s="1" t="s">
        <v>19091</v>
      </c>
      <c r="D8321" s="1" t="s">
        <v>17018</v>
      </c>
      <c r="E8321" s="1">
        <v>50</v>
      </c>
      <c r="F8321" s="1">
        <v>10</v>
      </c>
      <c r="G8321" s="1" t="s">
        <v>70084</v>
      </c>
      <c r="H8321" s="3" t="s">
        <v>16674</v>
      </c>
      <c r="I8321" s="4" t="s">
        <v>70549</v>
      </c>
      <c r="J8321" s="4" t="s">
        <v>16694</v>
      </c>
      <c r="K8321" s="4" t="s">
        <v>70550</v>
      </c>
      <c r="L8321" s="4" t="s">
        <v>70551</v>
      </c>
      <c r="M8321" s="4" t="s">
        <v>70552</v>
      </c>
      <c r="N8321" s="12">
        <v>519.47</v>
      </c>
      <c r="O8321" s="4" t="s">
        <v>17571</v>
      </c>
      <c r="P8321" s="4" t="s">
        <v>17572</v>
      </c>
      <c r="Q8321" s="4" t="s">
        <v>70553</v>
      </c>
      <c r="R8321" s="4" t="s">
        <v>70554</v>
      </c>
      <c r="S8321" s="4" t="s">
        <v>70555</v>
      </c>
    </row>
    <row r="8322" ht="17.25" customHeight="1" spans="1:19">
      <c r="A8322" s="1">
        <v>8321</v>
      </c>
      <c r="B8322" s="2" t="s">
        <v>70556</v>
      </c>
      <c r="C8322" s="1" t="s">
        <v>16848</v>
      </c>
      <c r="D8322" s="1" t="s">
        <v>16849</v>
      </c>
      <c r="E8322" s="1">
        <v>50</v>
      </c>
      <c r="F8322" s="1">
        <v>10</v>
      </c>
      <c r="G8322" s="1" t="s">
        <v>70084</v>
      </c>
      <c r="H8322" s="3" t="s">
        <v>16696</v>
      </c>
      <c r="I8322" s="4" t="s">
        <v>70557</v>
      </c>
      <c r="J8322" s="4" t="s">
        <v>16715</v>
      </c>
      <c r="K8322" s="4" t="s">
        <v>70558</v>
      </c>
      <c r="L8322" s="4" t="s">
        <v>70559</v>
      </c>
      <c r="M8322" s="4" t="s">
        <v>70560</v>
      </c>
      <c r="N8322" s="12">
        <v>266.31</v>
      </c>
      <c r="O8322" s="4" t="s">
        <v>17141</v>
      </c>
      <c r="P8322" s="4" t="s">
        <v>17142</v>
      </c>
      <c r="Q8322" s="4" t="s">
        <v>17485</v>
      </c>
      <c r="R8322" s="4" t="s">
        <v>70561</v>
      </c>
      <c r="S8322" s="4" t="s">
        <v>70562</v>
      </c>
    </row>
    <row r="8323" ht="17.25" customHeight="1" spans="1:19">
      <c r="A8323" s="1">
        <v>8322</v>
      </c>
      <c r="B8323" s="2" t="s">
        <v>70556</v>
      </c>
      <c r="C8323" s="1" t="s">
        <v>16848</v>
      </c>
      <c r="D8323" s="1" t="s">
        <v>16859</v>
      </c>
      <c r="E8323" s="1">
        <v>50</v>
      </c>
      <c r="F8323" s="1">
        <v>10</v>
      </c>
      <c r="G8323" s="1" t="s">
        <v>70084</v>
      </c>
      <c r="H8323" s="3" t="s">
        <v>16541</v>
      </c>
      <c r="I8323" s="4" t="s">
        <v>70099</v>
      </c>
      <c r="J8323" s="4" t="s">
        <v>16561</v>
      </c>
      <c r="K8323" s="4" t="s">
        <v>70100</v>
      </c>
      <c r="L8323" s="4" t="s">
        <v>70101</v>
      </c>
      <c r="M8323" s="4" t="s">
        <v>70102</v>
      </c>
      <c r="N8323" s="12">
        <v>467.51</v>
      </c>
      <c r="O8323" s="4" t="s">
        <v>16970</v>
      </c>
      <c r="P8323" s="4" t="s">
        <v>18931</v>
      </c>
      <c r="Q8323" s="4" t="s">
        <v>20459</v>
      </c>
      <c r="R8323" s="4" t="s">
        <v>70103</v>
      </c>
      <c r="S8323" s="4" t="s">
        <v>70104</v>
      </c>
    </row>
    <row r="8324" ht="17.25" customHeight="1" spans="1:19">
      <c r="A8324" s="1">
        <v>8323</v>
      </c>
      <c r="B8324" s="2" t="s">
        <v>70556</v>
      </c>
      <c r="C8324" s="1" t="s">
        <v>16848</v>
      </c>
      <c r="D8324" s="1" t="s">
        <v>16867</v>
      </c>
      <c r="E8324" s="1">
        <v>50</v>
      </c>
      <c r="F8324" s="1">
        <v>10</v>
      </c>
      <c r="G8324" s="1" t="s">
        <v>70084</v>
      </c>
      <c r="H8324" s="3" t="s">
        <v>16697</v>
      </c>
      <c r="I8324" s="4" t="s">
        <v>70563</v>
      </c>
      <c r="J8324" s="4" t="s">
        <v>16716</v>
      </c>
      <c r="K8324" s="4" t="s">
        <v>70564</v>
      </c>
      <c r="L8324" s="4" t="s">
        <v>70565</v>
      </c>
      <c r="M8324" s="4" t="s">
        <v>70566</v>
      </c>
      <c r="N8324" s="12">
        <v>440.29</v>
      </c>
      <c r="O8324" s="4" t="s">
        <v>20552</v>
      </c>
      <c r="P8324" s="4" t="s">
        <v>20553</v>
      </c>
      <c r="Q8324" s="4" t="s">
        <v>49747</v>
      </c>
      <c r="R8324" s="4" t="s">
        <v>70567</v>
      </c>
      <c r="S8324" s="4" t="s">
        <v>70568</v>
      </c>
    </row>
    <row r="8325" ht="17.25" customHeight="1" spans="1:19">
      <c r="A8325" s="1">
        <v>8324</v>
      </c>
      <c r="B8325" s="2" t="s">
        <v>70556</v>
      </c>
      <c r="C8325" s="1" t="s">
        <v>16848</v>
      </c>
      <c r="D8325" s="1" t="s">
        <v>16877</v>
      </c>
      <c r="E8325" s="1">
        <v>50</v>
      </c>
      <c r="F8325" s="1">
        <v>10</v>
      </c>
      <c r="G8325" s="1" t="s">
        <v>70084</v>
      </c>
      <c r="H8325" s="3" t="s">
        <v>16698</v>
      </c>
      <c r="I8325" s="4" t="s">
        <v>70569</v>
      </c>
      <c r="J8325" s="4" t="s">
        <v>16717</v>
      </c>
      <c r="K8325" s="4" t="s">
        <v>70570</v>
      </c>
      <c r="L8325" s="4" t="s">
        <v>70571</v>
      </c>
      <c r="M8325" s="4" t="s">
        <v>70572</v>
      </c>
      <c r="N8325" s="12">
        <v>551.14</v>
      </c>
      <c r="O8325" s="4" t="s">
        <v>33651</v>
      </c>
      <c r="P8325" s="4" t="s">
        <v>70573</v>
      </c>
      <c r="Q8325" s="4" t="s">
        <v>70573</v>
      </c>
      <c r="R8325" s="4" t="s">
        <v>70574</v>
      </c>
      <c r="S8325" s="4" t="s">
        <v>70575</v>
      </c>
    </row>
    <row r="8326" ht="17.25" customHeight="1" spans="1:19">
      <c r="A8326" s="1">
        <v>8325</v>
      </c>
      <c r="B8326" s="2" t="s">
        <v>70556</v>
      </c>
      <c r="C8326" s="1" t="s">
        <v>16848</v>
      </c>
      <c r="D8326" s="1" t="s">
        <v>16884</v>
      </c>
      <c r="E8326" s="1">
        <v>50</v>
      </c>
      <c r="F8326" s="1">
        <v>10</v>
      </c>
      <c r="G8326" s="1" t="s">
        <v>70084</v>
      </c>
      <c r="H8326" s="3" t="s">
        <v>16699</v>
      </c>
      <c r="I8326" s="4" t="s">
        <v>70576</v>
      </c>
      <c r="J8326" s="4" t="s">
        <v>16718</v>
      </c>
      <c r="K8326" s="4" t="s">
        <v>70577</v>
      </c>
      <c r="L8326" s="4" t="s">
        <v>70578</v>
      </c>
      <c r="M8326" s="4" t="s">
        <v>18460</v>
      </c>
      <c r="N8326" s="12">
        <v>142.16</v>
      </c>
      <c r="O8326" s="4" t="s">
        <v>16970</v>
      </c>
      <c r="P8326" s="4" t="s">
        <v>17061</v>
      </c>
      <c r="Q8326" s="4" t="s">
        <v>19138</v>
      </c>
      <c r="R8326" s="4" t="s">
        <v>70579</v>
      </c>
      <c r="S8326" s="4" t="s">
        <v>70580</v>
      </c>
    </row>
    <row r="8327" ht="17.25" customHeight="1" spans="1:19">
      <c r="A8327" s="1">
        <v>8326</v>
      </c>
      <c r="B8327" s="2" t="s">
        <v>70556</v>
      </c>
      <c r="C8327" s="1" t="s">
        <v>16848</v>
      </c>
      <c r="D8327" s="1" t="s">
        <v>16894</v>
      </c>
      <c r="E8327" s="1">
        <v>50</v>
      </c>
      <c r="F8327" s="1">
        <v>10</v>
      </c>
      <c r="G8327" s="1" t="s">
        <v>70084</v>
      </c>
      <c r="H8327" s="3" t="s">
        <v>16700</v>
      </c>
      <c r="I8327" s="4" t="s">
        <v>70581</v>
      </c>
      <c r="J8327" s="4" t="s">
        <v>16719</v>
      </c>
      <c r="K8327" s="4" t="s">
        <v>16940</v>
      </c>
      <c r="L8327" s="4" t="s">
        <v>70582</v>
      </c>
      <c r="M8327" s="4" t="s">
        <v>70583</v>
      </c>
      <c r="N8327" s="12">
        <v>923.82</v>
      </c>
      <c r="O8327" s="4" t="s">
        <v>16864</v>
      </c>
      <c r="P8327" s="4" t="s">
        <v>16864</v>
      </c>
      <c r="Q8327" s="4" t="s">
        <v>28770</v>
      </c>
      <c r="R8327" s="4" t="s">
        <v>70584</v>
      </c>
      <c r="S8327" s="4" t="s">
        <v>70585</v>
      </c>
    </row>
    <row r="8328" ht="17.25" customHeight="1" spans="1:19">
      <c r="A8328" s="1">
        <v>8327</v>
      </c>
      <c r="B8328" s="2" t="s">
        <v>70556</v>
      </c>
      <c r="C8328" s="1" t="s">
        <v>16848</v>
      </c>
      <c r="D8328" s="1" t="s">
        <v>16904</v>
      </c>
      <c r="E8328" s="1">
        <v>50</v>
      </c>
      <c r="F8328" s="1">
        <v>10</v>
      </c>
      <c r="G8328" s="1" t="s">
        <v>70084</v>
      </c>
      <c r="H8328" s="3" t="s">
        <v>16701</v>
      </c>
      <c r="I8328" s="4" t="s">
        <v>70586</v>
      </c>
      <c r="J8328" s="4" t="s">
        <v>16720</v>
      </c>
      <c r="K8328" s="4" t="s">
        <v>70587</v>
      </c>
      <c r="L8328" s="4" t="s">
        <v>70588</v>
      </c>
      <c r="M8328" s="4" t="s">
        <v>58313</v>
      </c>
      <c r="N8328" s="12">
        <v>147.17</v>
      </c>
      <c r="O8328" s="4" t="s">
        <v>16864</v>
      </c>
      <c r="P8328" s="4" t="s">
        <v>16864</v>
      </c>
      <c r="Q8328" s="4" t="s">
        <v>16864</v>
      </c>
      <c r="R8328" s="4" t="s">
        <v>70589</v>
      </c>
      <c r="S8328" s="4" t="s">
        <v>70590</v>
      </c>
    </row>
    <row r="8329" ht="17.25" customHeight="1" spans="1:19">
      <c r="A8329" s="1">
        <v>8328</v>
      </c>
      <c r="B8329" s="2" t="s">
        <v>70556</v>
      </c>
      <c r="C8329" s="1" t="s">
        <v>16848</v>
      </c>
      <c r="D8329" s="1" t="s">
        <v>16913</v>
      </c>
      <c r="E8329" s="1">
        <v>50</v>
      </c>
      <c r="F8329" s="1">
        <v>10</v>
      </c>
      <c r="G8329" s="1" t="s">
        <v>70084</v>
      </c>
      <c r="H8329" s="3" t="s">
        <v>16702</v>
      </c>
      <c r="I8329" s="4" t="s">
        <v>70591</v>
      </c>
      <c r="J8329" s="4" t="s">
        <v>16721</v>
      </c>
      <c r="K8329" s="4" t="s">
        <v>16940</v>
      </c>
      <c r="L8329" s="4" t="s">
        <v>70592</v>
      </c>
      <c r="M8329" s="4" t="s">
        <v>70593</v>
      </c>
      <c r="N8329" s="12">
        <v>199.7</v>
      </c>
      <c r="O8329" s="4" t="s">
        <v>16864</v>
      </c>
      <c r="P8329" s="4" t="s">
        <v>16864</v>
      </c>
      <c r="Q8329" s="4" t="s">
        <v>16864</v>
      </c>
      <c r="R8329" s="4" t="s">
        <v>70594</v>
      </c>
      <c r="S8329" s="4" t="s">
        <v>70595</v>
      </c>
    </row>
    <row r="8330" ht="17.25" customHeight="1" spans="1:19">
      <c r="A8330" s="1">
        <v>8329</v>
      </c>
      <c r="B8330" s="2" t="s">
        <v>70556</v>
      </c>
      <c r="C8330" s="1" t="s">
        <v>16848</v>
      </c>
      <c r="D8330" s="1" t="s">
        <v>16922</v>
      </c>
      <c r="E8330" s="1">
        <v>50</v>
      </c>
      <c r="F8330" s="1">
        <v>10</v>
      </c>
      <c r="G8330" s="1" t="s">
        <v>70084</v>
      </c>
      <c r="H8330" s="3" t="s">
        <v>16703</v>
      </c>
      <c r="I8330" s="4" t="s">
        <v>70596</v>
      </c>
      <c r="J8330" s="4" t="s">
        <v>16722</v>
      </c>
      <c r="K8330" s="4" t="s">
        <v>70597</v>
      </c>
      <c r="L8330" s="4" t="s">
        <v>70598</v>
      </c>
      <c r="M8330" s="4" t="s">
        <v>46963</v>
      </c>
      <c r="N8330" s="12">
        <v>135.18</v>
      </c>
      <c r="O8330" s="4" t="s">
        <v>47569</v>
      </c>
      <c r="P8330" s="4" t="s">
        <v>47570</v>
      </c>
      <c r="Q8330" s="4" t="s">
        <v>70599</v>
      </c>
      <c r="R8330" s="4" t="s">
        <v>70600</v>
      </c>
      <c r="S8330" s="4" t="s">
        <v>70601</v>
      </c>
    </row>
    <row r="8331" ht="17.25" customHeight="1" spans="1:19">
      <c r="A8331" s="1">
        <v>8330</v>
      </c>
      <c r="B8331" s="2" t="s">
        <v>70556</v>
      </c>
      <c r="C8331" s="1" t="s">
        <v>16848</v>
      </c>
      <c r="D8331" s="1" t="s">
        <v>16931</v>
      </c>
      <c r="E8331" s="1">
        <v>50</v>
      </c>
      <c r="F8331" s="1">
        <v>10</v>
      </c>
      <c r="G8331" s="1" t="s">
        <v>70084</v>
      </c>
      <c r="H8331" s="3" t="s">
        <v>16704</v>
      </c>
      <c r="I8331" s="4" t="s">
        <v>70602</v>
      </c>
      <c r="J8331" s="4" t="s">
        <v>16723</v>
      </c>
      <c r="K8331" s="4" t="s">
        <v>70603</v>
      </c>
      <c r="L8331" s="4" t="s">
        <v>70604</v>
      </c>
      <c r="M8331" s="4" t="s">
        <v>70605</v>
      </c>
      <c r="N8331" s="12">
        <v>406.06</v>
      </c>
      <c r="O8331" s="4" t="s">
        <v>17173</v>
      </c>
      <c r="P8331" s="4" t="s">
        <v>17825</v>
      </c>
      <c r="Q8331" s="4" t="s">
        <v>17825</v>
      </c>
      <c r="R8331" s="4" t="s">
        <v>70606</v>
      </c>
      <c r="S8331" s="4" t="s">
        <v>70607</v>
      </c>
    </row>
    <row r="8332" ht="17.25" customHeight="1" spans="1:19">
      <c r="A8332" s="1">
        <v>8331</v>
      </c>
      <c r="B8332" s="2" t="s">
        <v>70556</v>
      </c>
      <c r="C8332" s="1" t="s">
        <v>16848</v>
      </c>
      <c r="D8332" s="1" t="s">
        <v>16938</v>
      </c>
      <c r="E8332" s="1">
        <v>50</v>
      </c>
      <c r="F8332" s="1">
        <v>10</v>
      </c>
      <c r="G8332" s="1" t="s">
        <v>70084</v>
      </c>
      <c r="H8332" s="3" t="s">
        <v>16705</v>
      </c>
      <c r="I8332" s="4" t="s">
        <v>70608</v>
      </c>
      <c r="J8332" s="4" t="s">
        <v>16724</v>
      </c>
      <c r="K8332" s="4" t="s">
        <v>16940</v>
      </c>
      <c r="L8332" s="4" t="s">
        <v>70609</v>
      </c>
      <c r="M8332" s="4" t="s">
        <v>70214</v>
      </c>
      <c r="N8332" s="12">
        <v>105.09</v>
      </c>
      <c r="O8332" s="4" t="s">
        <v>17173</v>
      </c>
      <c r="P8332" s="4" t="s">
        <v>57583</v>
      </c>
      <c r="Q8332" s="4" t="s">
        <v>70610</v>
      </c>
      <c r="R8332" s="4" t="s">
        <v>70611</v>
      </c>
      <c r="S8332" s="4" t="s">
        <v>70612</v>
      </c>
    </row>
    <row r="8333" ht="17.25" customHeight="1" spans="1:19">
      <c r="A8333" s="1">
        <v>8332</v>
      </c>
      <c r="B8333" s="2" t="s">
        <v>70556</v>
      </c>
      <c r="C8333" s="1" t="s">
        <v>16848</v>
      </c>
      <c r="D8333" s="1" t="s">
        <v>16945</v>
      </c>
      <c r="E8333" s="1">
        <v>50</v>
      </c>
      <c r="F8333" s="1">
        <v>10</v>
      </c>
      <c r="G8333" s="1" t="s">
        <v>70084</v>
      </c>
      <c r="H8333" s="3" t="s">
        <v>16706</v>
      </c>
      <c r="I8333" s="4" t="s">
        <v>70613</v>
      </c>
      <c r="J8333" s="4" t="s">
        <v>16725</v>
      </c>
      <c r="K8333" s="4" t="s">
        <v>70614</v>
      </c>
      <c r="L8333" s="4" t="s">
        <v>70615</v>
      </c>
      <c r="M8333" s="4" t="s">
        <v>70616</v>
      </c>
      <c r="N8333" s="12">
        <v>386.27</v>
      </c>
      <c r="O8333" s="4" t="s">
        <v>16889</v>
      </c>
      <c r="P8333" s="4" t="s">
        <v>16909</v>
      </c>
      <c r="Q8333" s="4" t="s">
        <v>25857</v>
      </c>
      <c r="R8333" s="4" t="s">
        <v>70617</v>
      </c>
      <c r="S8333" s="4" t="s">
        <v>70618</v>
      </c>
    </row>
    <row r="8334" ht="17.25" customHeight="1" spans="1:19">
      <c r="A8334" s="1">
        <v>8333</v>
      </c>
      <c r="B8334" s="2" t="s">
        <v>70556</v>
      </c>
      <c r="C8334" s="1" t="s">
        <v>16848</v>
      </c>
      <c r="D8334" s="1" t="s">
        <v>16955</v>
      </c>
      <c r="E8334" s="1">
        <v>50</v>
      </c>
      <c r="F8334" s="1">
        <v>10</v>
      </c>
      <c r="G8334" s="1" t="s">
        <v>70084</v>
      </c>
      <c r="H8334" s="3" t="s">
        <v>16707</v>
      </c>
      <c r="I8334" s="4" t="s">
        <v>70619</v>
      </c>
      <c r="J8334" s="4" t="s">
        <v>16726</v>
      </c>
      <c r="K8334" s="4" t="s">
        <v>70620</v>
      </c>
      <c r="L8334" s="4" t="s">
        <v>70621</v>
      </c>
      <c r="M8334" s="4" t="s">
        <v>70622</v>
      </c>
      <c r="N8334" s="12">
        <v>424.32</v>
      </c>
      <c r="O8334" s="4" t="s">
        <v>17004</v>
      </c>
      <c r="P8334" s="4" t="s">
        <v>17005</v>
      </c>
      <c r="Q8334" s="4" t="s">
        <v>17125</v>
      </c>
      <c r="R8334" s="4" t="s">
        <v>70623</v>
      </c>
      <c r="S8334" s="4" t="s">
        <v>70624</v>
      </c>
    </row>
    <row r="8335" ht="17.25" customHeight="1" spans="1:19">
      <c r="A8335" s="1">
        <v>8334</v>
      </c>
      <c r="B8335" s="2" t="s">
        <v>70556</v>
      </c>
      <c r="C8335" s="1" t="s">
        <v>16848</v>
      </c>
      <c r="D8335" s="1" t="s">
        <v>16965</v>
      </c>
      <c r="E8335" s="1">
        <v>50</v>
      </c>
      <c r="F8335" s="1">
        <v>10</v>
      </c>
      <c r="G8335" s="1" t="s">
        <v>70084</v>
      </c>
      <c r="H8335" s="3" t="s">
        <v>16708</v>
      </c>
      <c r="I8335" s="4" t="s">
        <v>70625</v>
      </c>
      <c r="J8335" s="4" t="s">
        <v>16727</v>
      </c>
      <c r="K8335" s="4" t="s">
        <v>70626</v>
      </c>
      <c r="L8335" s="4" t="s">
        <v>70627</v>
      </c>
      <c r="M8335" s="4" t="s">
        <v>70628</v>
      </c>
      <c r="N8335" s="12">
        <v>353.4</v>
      </c>
      <c r="O8335" s="4" t="s">
        <v>18244</v>
      </c>
      <c r="P8335" s="4" t="s">
        <v>27562</v>
      </c>
      <c r="Q8335" s="4" t="s">
        <v>27563</v>
      </c>
      <c r="R8335" s="4" t="s">
        <v>70629</v>
      </c>
      <c r="S8335" s="4" t="s">
        <v>70630</v>
      </c>
    </row>
    <row r="8336" ht="17.25" customHeight="1" spans="1:19">
      <c r="A8336" s="1">
        <v>8335</v>
      </c>
      <c r="B8336" s="2" t="s">
        <v>70556</v>
      </c>
      <c r="C8336" s="1" t="s">
        <v>16848</v>
      </c>
      <c r="D8336" s="1" t="s">
        <v>16975</v>
      </c>
      <c r="E8336" s="1">
        <v>50</v>
      </c>
      <c r="F8336" s="1">
        <v>10</v>
      </c>
      <c r="G8336" s="1" t="s">
        <v>70084</v>
      </c>
      <c r="H8336" s="3" t="s">
        <v>16709</v>
      </c>
      <c r="I8336" s="4" t="s">
        <v>70631</v>
      </c>
      <c r="J8336" s="4" t="s">
        <v>16728</v>
      </c>
      <c r="K8336" s="4" t="s">
        <v>70632</v>
      </c>
      <c r="L8336" s="4" t="s">
        <v>70633</v>
      </c>
      <c r="M8336" s="4" t="s">
        <v>70634</v>
      </c>
      <c r="N8336" s="12">
        <v>878.23</v>
      </c>
      <c r="O8336" s="4" t="s">
        <v>17004</v>
      </c>
      <c r="P8336" s="4" t="s">
        <v>18358</v>
      </c>
      <c r="Q8336" s="4" t="s">
        <v>70635</v>
      </c>
      <c r="R8336" s="4" t="s">
        <v>70636</v>
      </c>
      <c r="S8336" s="4" t="s">
        <v>70637</v>
      </c>
    </row>
    <row r="8337" ht="17.25" customHeight="1" spans="1:19">
      <c r="A8337" s="1">
        <v>8336</v>
      </c>
      <c r="B8337" s="2" t="s">
        <v>70556</v>
      </c>
      <c r="C8337" s="1" t="s">
        <v>16848</v>
      </c>
      <c r="D8337" s="1" t="s">
        <v>16983</v>
      </c>
      <c r="E8337" s="1">
        <v>50</v>
      </c>
      <c r="F8337" s="1">
        <v>10</v>
      </c>
      <c r="G8337" s="1" t="s">
        <v>70084</v>
      </c>
      <c r="H8337" s="3" t="s">
        <v>16710</v>
      </c>
      <c r="I8337" s="4" t="s">
        <v>70638</v>
      </c>
      <c r="J8337" s="4" t="s">
        <v>16729</v>
      </c>
      <c r="K8337" s="4" t="s">
        <v>70639</v>
      </c>
      <c r="L8337" s="4" t="s">
        <v>70640</v>
      </c>
      <c r="M8337" s="4" t="s">
        <v>70641</v>
      </c>
      <c r="N8337" s="12">
        <v>516.57</v>
      </c>
      <c r="O8337" s="4" t="s">
        <v>70642</v>
      </c>
      <c r="P8337" s="4" t="s">
        <v>70643</v>
      </c>
      <c r="Q8337" s="4" t="s">
        <v>70644</v>
      </c>
      <c r="R8337" s="4" t="s">
        <v>70645</v>
      </c>
      <c r="S8337" s="4" t="s">
        <v>70646</v>
      </c>
    </row>
    <row r="8338" ht="17.25" customHeight="1" spans="1:19">
      <c r="A8338" s="1">
        <v>8337</v>
      </c>
      <c r="B8338" s="2" t="s">
        <v>70556</v>
      </c>
      <c r="C8338" s="1" t="s">
        <v>16848</v>
      </c>
      <c r="D8338" s="1" t="s">
        <v>16991</v>
      </c>
      <c r="E8338" s="1">
        <v>50</v>
      </c>
      <c r="F8338" s="1">
        <v>10</v>
      </c>
      <c r="G8338" s="1" t="s">
        <v>70084</v>
      </c>
      <c r="H8338" s="3" t="s">
        <v>16711</v>
      </c>
      <c r="I8338" s="4" t="s">
        <v>70647</v>
      </c>
      <c r="J8338" s="4" t="s">
        <v>16730</v>
      </c>
      <c r="K8338" s="4" t="s">
        <v>70648</v>
      </c>
      <c r="L8338" s="4" t="s">
        <v>70649</v>
      </c>
      <c r="M8338" s="4" t="s">
        <v>70650</v>
      </c>
      <c r="N8338" s="12">
        <v>850.04</v>
      </c>
      <c r="O8338" s="4" t="s">
        <v>17232</v>
      </c>
      <c r="P8338" s="4" t="s">
        <v>33600</v>
      </c>
      <c r="Q8338" s="4" t="s">
        <v>70651</v>
      </c>
      <c r="R8338" s="4" t="s">
        <v>70652</v>
      </c>
      <c r="S8338" s="4" t="s">
        <v>70653</v>
      </c>
    </row>
    <row r="8339" ht="17.25" customHeight="1" spans="1:19">
      <c r="A8339" s="1">
        <v>8338</v>
      </c>
      <c r="B8339" s="2" t="s">
        <v>70556</v>
      </c>
      <c r="C8339" s="1" t="s">
        <v>16848</v>
      </c>
      <c r="D8339" s="1" t="s">
        <v>16999</v>
      </c>
      <c r="E8339" s="1">
        <v>50</v>
      </c>
      <c r="F8339" s="1">
        <v>10</v>
      </c>
      <c r="G8339" s="1" t="s">
        <v>70084</v>
      </c>
      <c r="H8339" s="3" t="s">
        <v>16712</v>
      </c>
      <c r="I8339" s="4" t="s">
        <v>70654</v>
      </c>
      <c r="J8339" s="4" t="s">
        <v>16731</v>
      </c>
      <c r="K8339" s="4" t="s">
        <v>70655</v>
      </c>
      <c r="L8339" s="4" t="s">
        <v>70656</v>
      </c>
      <c r="M8339" s="4" t="s">
        <v>70657</v>
      </c>
      <c r="N8339" s="12">
        <v>161.22</v>
      </c>
      <c r="O8339" s="4" t="s">
        <v>17232</v>
      </c>
      <c r="P8339" s="4" t="s">
        <v>17232</v>
      </c>
      <c r="Q8339" s="4" t="s">
        <v>17232</v>
      </c>
      <c r="R8339" s="4" t="s">
        <v>70658</v>
      </c>
      <c r="S8339" s="4" t="s">
        <v>70659</v>
      </c>
    </row>
    <row r="8340" ht="17.25" customHeight="1" spans="1:19">
      <c r="A8340" s="1">
        <v>8339</v>
      </c>
      <c r="B8340" s="2" t="s">
        <v>70556</v>
      </c>
      <c r="C8340" s="1" t="s">
        <v>16848</v>
      </c>
      <c r="D8340" s="1" t="s">
        <v>17008</v>
      </c>
      <c r="E8340" s="1">
        <v>50</v>
      </c>
      <c r="F8340" s="1">
        <v>10</v>
      </c>
      <c r="G8340" s="1" t="s">
        <v>70084</v>
      </c>
      <c r="H8340" s="3" t="s">
        <v>16713</v>
      </c>
      <c r="I8340" s="4" t="s">
        <v>70660</v>
      </c>
      <c r="J8340" s="4" t="s">
        <v>16732</v>
      </c>
      <c r="K8340" s="4" t="s">
        <v>70661</v>
      </c>
      <c r="L8340" s="4" t="s">
        <v>70662</v>
      </c>
      <c r="M8340" s="4" t="s">
        <v>70663</v>
      </c>
      <c r="N8340" s="12">
        <v>724.16</v>
      </c>
      <c r="O8340" s="4" t="s">
        <v>16864</v>
      </c>
      <c r="P8340" s="4" t="s">
        <v>16864</v>
      </c>
      <c r="Q8340" s="4" t="s">
        <v>70664</v>
      </c>
      <c r="R8340" s="4" t="s">
        <v>70665</v>
      </c>
      <c r="S8340" s="4" t="s">
        <v>70666</v>
      </c>
    </row>
    <row r="8341" ht="17.25" customHeight="1" spans="1:19">
      <c r="A8341" s="1">
        <v>8340</v>
      </c>
      <c r="B8341" s="2" t="s">
        <v>70556</v>
      </c>
      <c r="C8341" s="1" t="s">
        <v>16848</v>
      </c>
      <c r="D8341" s="1" t="s">
        <v>17018</v>
      </c>
      <c r="E8341" s="1">
        <v>50</v>
      </c>
      <c r="F8341" s="1">
        <v>10</v>
      </c>
      <c r="G8341" s="1" t="s">
        <v>70084</v>
      </c>
      <c r="H8341" s="3" t="s">
        <v>16714</v>
      </c>
      <c r="I8341" s="4" t="s">
        <v>70667</v>
      </c>
      <c r="J8341" s="4" t="s">
        <v>16733</v>
      </c>
      <c r="K8341" s="4" t="s">
        <v>70668</v>
      </c>
      <c r="L8341" s="4" t="s">
        <v>70669</v>
      </c>
      <c r="M8341" s="4" t="s">
        <v>70670</v>
      </c>
      <c r="N8341" s="12">
        <v>350.39</v>
      </c>
      <c r="O8341" s="4" t="s">
        <v>16970</v>
      </c>
      <c r="P8341" s="4" t="s">
        <v>16971</v>
      </c>
      <c r="Q8341" s="4" t="s">
        <v>17085</v>
      </c>
      <c r="R8341" s="4" t="s">
        <v>70671</v>
      </c>
      <c r="S8341" s="4" t="s">
        <v>70672</v>
      </c>
    </row>
    <row r="8342" ht="17.25" customHeight="1" spans="1:19">
      <c r="A8342" s="1">
        <v>8341</v>
      </c>
      <c r="B8342" s="2" t="s">
        <v>70556</v>
      </c>
      <c r="C8342" s="1" t="s">
        <v>17025</v>
      </c>
      <c r="D8342" s="1" t="s">
        <v>16849</v>
      </c>
      <c r="E8342" s="1">
        <v>50</v>
      </c>
      <c r="F8342" s="1">
        <v>10</v>
      </c>
      <c r="G8342" s="1" t="s">
        <v>70084</v>
      </c>
      <c r="H8342" s="3" t="s">
        <v>16734</v>
      </c>
      <c r="I8342" s="4" t="s">
        <v>70673</v>
      </c>
      <c r="J8342" s="4" t="s">
        <v>16754</v>
      </c>
      <c r="K8342" s="4" t="s">
        <v>16940</v>
      </c>
      <c r="L8342" s="4" t="s">
        <v>70674</v>
      </c>
      <c r="M8342" s="4" t="s">
        <v>70675</v>
      </c>
      <c r="N8342" s="12">
        <v>179.23</v>
      </c>
      <c r="O8342" s="4" t="s">
        <v>16864</v>
      </c>
      <c r="P8342" s="4" t="s">
        <v>18557</v>
      </c>
      <c r="Q8342" s="4" t="s">
        <v>70676</v>
      </c>
      <c r="R8342" s="4" t="s">
        <v>70677</v>
      </c>
      <c r="S8342" s="4" t="s">
        <v>70678</v>
      </c>
    </row>
    <row r="8343" ht="17.25" customHeight="1" spans="1:19">
      <c r="A8343" s="1">
        <v>8342</v>
      </c>
      <c r="B8343" s="2" t="s">
        <v>70556</v>
      </c>
      <c r="C8343" s="1" t="s">
        <v>17025</v>
      </c>
      <c r="D8343" s="1" t="s">
        <v>16859</v>
      </c>
      <c r="E8343" s="1">
        <v>50</v>
      </c>
      <c r="F8343" s="1">
        <v>10</v>
      </c>
      <c r="G8343" s="1" t="s">
        <v>70084</v>
      </c>
      <c r="H8343" s="3" t="s">
        <v>16735</v>
      </c>
      <c r="I8343" s="4" t="s">
        <v>70679</v>
      </c>
      <c r="J8343" s="4" t="s">
        <v>16755</v>
      </c>
      <c r="K8343" s="4" t="s">
        <v>70680</v>
      </c>
      <c r="L8343" s="4" t="s">
        <v>70681</v>
      </c>
      <c r="M8343" s="4" t="s">
        <v>70682</v>
      </c>
      <c r="N8343" s="12">
        <v>315.24</v>
      </c>
      <c r="O8343" s="4" t="s">
        <v>16970</v>
      </c>
      <c r="P8343" s="4" t="s">
        <v>17421</v>
      </c>
      <c r="Q8343" s="4" t="s">
        <v>17421</v>
      </c>
      <c r="R8343" s="4" t="s">
        <v>70683</v>
      </c>
      <c r="S8343" s="4" t="s">
        <v>70684</v>
      </c>
    </row>
    <row r="8344" ht="17.25" customHeight="1" spans="1:19">
      <c r="A8344" s="1">
        <v>8343</v>
      </c>
      <c r="B8344" s="2" t="s">
        <v>70556</v>
      </c>
      <c r="C8344" s="1" t="s">
        <v>17025</v>
      </c>
      <c r="D8344" s="1" t="s">
        <v>16867</v>
      </c>
      <c r="E8344" s="1">
        <v>50</v>
      </c>
      <c r="F8344" s="1">
        <v>10</v>
      </c>
      <c r="G8344" s="1" t="s">
        <v>70084</v>
      </c>
      <c r="H8344" s="3" t="s">
        <v>16736</v>
      </c>
      <c r="I8344" s="4" t="s">
        <v>70685</v>
      </c>
      <c r="J8344" s="4" t="s">
        <v>16756</v>
      </c>
      <c r="K8344" s="4" t="s">
        <v>70686</v>
      </c>
      <c r="L8344" s="4" t="s">
        <v>70687</v>
      </c>
      <c r="M8344" s="4" t="s">
        <v>70688</v>
      </c>
      <c r="N8344" s="12">
        <v>461.66</v>
      </c>
      <c r="O8344" s="4" t="s">
        <v>26966</v>
      </c>
      <c r="P8344" s="4" t="s">
        <v>26967</v>
      </c>
      <c r="Q8344" s="4" t="s">
        <v>70689</v>
      </c>
      <c r="R8344" s="4" t="s">
        <v>70690</v>
      </c>
      <c r="S8344" s="4" t="s">
        <v>70691</v>
      </c>
    </row>
    <row r="8345" ht="17.25" customHeight="1" spans="1:19">
      <c r="A8345" s="1">
        <v>8344</v>
      </c>
      <c r="B8345" s="2" t="s">
        <v>70556</v>
      </c>
      <c r="C8345" s="1" t="s">
        <v>17025</v>
      </c>
      <c r="D8345" s="1" t="s">
        <v>16877</v>
      </c>
      <c r="E8345" s="1">
        <v>50</v>
      </c>
      <c r="F8345" s="1">
        <v>10</v>
      </c>
      <c r="G8345" s="1" t="s">
        <v>70084</v>
      </c>
      <c r="H8345" s="3" t="s">
        <v>16737</v>
      </c>
      <c r="I8345" s="4" t="s">
        <v>70692</v>
      </c>
      <c r="J8345" s="4" t="s">
        <v>16757</v>
      </c>
      <c r="K8345" s="4" t="s">
        <v>70693</v>
      </c>
      <c r="L8345" s="4" t="s">
        <v>70694</v>
      </c>
      <c r="M8345" s="4" t="s">
        <v>70695</v>
      </c>
      <c r="N8345" s="12">
        <v>248.19</v>
      </c>
      <c r="O8345" s="4" t="s">
        <v>16864</v>
      </c>
      <c r="P8345" s="4" t="s">
        <v>18557</v>
      </c>
      <c r="Q8345" s="4" t="s">
        <v>70696</v>
      </c>
      <c r="R8345" s="4" t="s">
        <v>70697</v>
      </c>
      <c r="S8345" s="4" t="s">
        <v>70698</v>
      </c>
    </row>
    <row r="8346" ht="17.25" customHeight="1" spans="1:19">
      <c r="A8346" s="1">
        <v>8345</v>
      </c>
      <c r="B8346" s="2" t="s">
        <v>70556</v>
      </c>
      <c r="C8346" s="1" t="s">
        <v>17025</v>
      </c>
      <c r="D8346" s="1" t="s">
        <v>16884</v>
      </c>
      <c r="E8346" s="1">
        <v>50</v>
      </c>
      <c r="F8346" s="1">
        <v>10</v>
      </c>
      <c r="G8346" s="1" t="s">
        <v>70084</v>
      </c>
      <c r="H8346" s="3" t="s">
        <v>16738</v>
      </c>
      <c r="I8346" s="4" t="s">
        <v>70699</v>
      </c>
      <c r="J8346" s="4" t="s">
        <v>16758</v>
      </c>
      <c r="K8346" s="4" t="s">
        <v>70700</v>
      </c>
      <c r="L8346" s="4" t="s">
        <v>70701</v>
      </c>
      <c r="M8346" s="4" t="s">
        <v>70702</v>
      </c>
      <c r="N8346" s="12">
        <v>667.68</v>
      </c>
      <c r="O8346" s="4" t="s">
        <v>16970</v>
      </c>
      <c r="P8346" s="4" t="s">
        <v>16971</v>
      </c>
      <c r="Q8346" s="4" t="s">
        <v>17085</v>
      </c>
      <c r="R8346" s="4" t="s">
        <v>70703</v>
      </c>
      <c r="S8346" s="4" t="s">
        <v>70704</v>
      </c>
    </row>
    <row r="8347" ht="17.25" customHeight="1" spans="1:19">
      <c r="A8347" s="1">
        <v>8346</v>
      </c>
      <c r="B8347" s="2" t="s">
        <v>70556</v>
      </c>
      <c r="C8347" s="1" t="s">
        <v>17025</v>
      </c>
      <c r="D8347" s="1" t="s">
        <v>16894</v>
      </c>
      <c r="E8347" s="1">
        <v>50</v>
      </c>
      <c r="F8347" s="1">
        <v>10</v>
      </c>
      <c r="G8347" s="1" t="s">
        <v>70084</v>
      </c>
      <c r="H8347" s="3" t="s">
        <v>16739</v>
      </c>
      <c r="I8347" s="4" t="s">
        <v>70705</v>
      </c>
      <c r="J8347" s="4" t="s">
        <v>16759</v>
      </c>
      <c r="K8347" s="4" t="s">
        <v>70706</v>
      </c>
      <c r="L8347" s="4" t="s">
        <v>70707</v>
      </c>
      <c r="M8347" s="4" t="s">
        <v>70708</v>
      </c>
      <c r="N8347" s="12">
        <v>637.66</v>
      </c>
      <c r="O8347" s="4" t="s">
        <v>16970</v>
      </c>
      <c r="P8347" s="4" t="s">
        <v>16971</v>
      </c>
      <c r="Q8347" s="4" t="s">
        <v>70709</v>
      </c>
      <c r="R8347" s="4" t="s">
        <v>70710</v>
      </c>
      <c r="S8347" s="4" t="s">
        <v>70711</v>
      </c>
    </row>
    <row r="8348" ht="17.25" customHeight="1" spans="1:19">
      <c r="A8348" s="1">
        <v>8347</v>
      </c>
      <c r="B8348" s="2" t="s">
        <v>70556</v>
      </c>
      <c r="C8348" s="1" t="s">
        <v>17025</v>
      </c>
      <c r="D8348" s="1" t="s">
        <v>16904</v>
      </c>
      <c r="E8348" s="1">
        <v>50</v>
      </c>
      <c r="F8348" s="1">
        <v>10</v>
      </c>
      <c r="G8348" s="1" t="s">
        <v>70084</v>
      </c>
      <c r="H8348" s="3" t="s">
        <v>16740</v>
      </c>
      <c r="I8348" s="4" t="s">
        <v>70712</v>
      </c>
      <c r="J8348" s="4" t="s">
        <v>16760</v>
      </c>
      <c r="K8348" s="4" t="s">
        <v>70713</v>
      </c>
      <c r="L8348" s="4" t="s">
        <v>70714</v>
      </c>
      <c r="M8348" s="4" t="s">
        <v>70715</v>
      </c>
      <c r="N8348" s="12">
        <v>182.22</v>
      </c>
      <c r="O8348" s="4" t="s">
        <v>17173</v>
      </c>
      <c r="P8348" s="4" t="s">
        <v>25179</v>
      </c>
      <c r="Q8348" s="4" t="s">
        <v>69663</v>
      </c>
      <c r="R8348" s="4" t="s">
        <v>70716</v>
      </c>
      <c r="S8348" s="4" t="s">
        <v>70717</v>
      </c>
    </row>
    <row r="8349" ht="17.25" customHeight="1" spans="1:19">
      <c r="A8349" s="1">
        <v>8348</v>
      </c>
      <c r="B8349" s="2" t="s">
        <v>70556</v>
      </c>
      <c r="C8349" s="1" t="s">
        <v>17025</v>
      </c>
      <c r="D8349" s="1" t="s">
        <v>16913</v>
      </c>
      <c r="E8349" s="1">
        <v>50</v>
      </c>
      <c r="F8349" s="1">
        <v>10</v>
      </c>
      <c r="G8349" s="1" t="s">
        <v>70084</v>
      </c>
      <c r="H8349" s="3" t="s">
        <v>16741</v>
      </c>
      <c r="I8349" s="4" t="s">
        <v>70718</v>
      </c>
      <c r="J8349" s="4" t="s">
        <v>16761</v>
      </c>
      <c r="K8349" s="4" t="s">
        <v>70719</v>
      </c>
      <c r="L8349" s="4" t="s">
        <v>70720</v>
      </c>
      <c r="M8349" s="4" t="s">
        <v>70721</v>
      </c>
      <c r="N8349" s="12">
        <v>360.92</v>
      </c>
      <c r="O8349" s="4" t="s">
        <v>18225</v>
      </c>
      <c r="P8349" s="4" t="s">
        <v>33464</v>
      </c>
      <c r="Q8349" s="4" t="s">
        <v>70722</v>
      </c>
      <c r="R8349" s="4" t="s">
        <v>70723</v>
      </c>
      <c r="S8349" s="4" t="s">
        <v>70724</v>
      </c>
    </row>
    <row r="8350" ht="17.25" customHeight="1" spans="1:19">
      <c r="A8350" s="1">
        <v>8349</v>
      </c>
      <c r="B8350" s="2" t="s">
        <v>70556</v>
      </c>
      <c r="C8350" s="1" t="s">
        <v>17025</v>
      </c>
      <c r="D8350" s="1" t="s">
        <v>16922</v>
      </c>
      <c r="E8350" s="1">
        <v>50</v>
      </c>
      <c r="F8350" s="1">
        <v>10</v>
      </c>
      <c r="G8350" s="1" t="s">
        <v>70084</v>
      </c>
      <c r="H8350" s="3" t="s">
        <v>16742</v>
      </c>
      <c r="I8350" s="4" t="s">
        <v>70725</v>
      </c>
      <c r="J8350" s="4" t="s">
        <v>16762</v>
      </c>
      <c r="K8350" s="4" t="s">
        <v>16940</v>
      </c>
      <c r="L8350" s="4" t="s">
        <v>70726</v>
      </c>
      <c r="M8350" s="4" t="s">
        <v>70727</v>
      </c>
      <c r="N8350" s="12">
        <v>174.2</v>
      </c>
      <c r="O8350" s="4" t="s">
        <v>17232</v>
      </c>
      <c r="P8350" s="4" t="s">
        <v>17232</v>
      </c>
      <c r="Q8350" s="4" t="s">
        <v>17232</v>
      </c>
      <c r="R8350" s="4" t="s">
        <v>70728</v>
      </c>
      <c r="S8350" s="4" t="s">
        <v>70729</v>
      </c>
    </row>
    <row r="8351" ht="17.25" customHeight="1" spans="1:19">
      <c r="A8351" s="1">
        <v>8350</v>
      </c>
      <c r="B8351" s="2" t="s">
        <v>70556</v>
      </c>
      <c r="C8351" s="1" t="s">
        <v>17025</v>
      </c>
      <c r="D8351" s="1" t="s">
        <v>16931</v>
      </c>
      <c r="E8351" s="1">
        <v>50</v>
      </c>
      <c r="F8351" s="1">
        <v>10</v>
      </c>
      <c r="G8351" s="1" t="s">
        <v>70084</v>
      </c>
      <c r="H8351" s="3" t="s">
        <v>16743</v>
      </c>
      <c r="I8351" s="4" t="s">
        <v>70730</v>
      </c>
      <c r="J8351" s="4" t="s">
        <v>16763</v>
      </c>
      <c r="K8351" s="4" t="s">
        <v>16940</v>
      </c>
      <c r="L8351" s="4" t="s">
        <v>70731</v>
      </c>
      <c r="M8351" s="4" t="s">
        <v>70732</v>
      </c>
      <c r="N8351" s="12">
        <v>380.35</v>
      </c>
      <c r="O8351" s="4" t="s">
        <v>16864</v>
      </c>
      <c r="P8351" s="4" t="s">
        <v>16864</v>
      </c>
      <c r="Q8351" s="4" t="s">
        <v>16864</v>
      </c>
      <c r="R8351" s="4" t="s">
        <v>70733</v>
      </c>
      <c r="S8351" s="4" t="s">
        <v>16940</v>
      </c>
    </row>
    <row r="8352" ht="17.25" customHeight="1" spans="1:19">
      <c r="A8352" s="1">
        <v>8351</v>
      </c>
      <c r="B8352" s="2" t="s">
        <v>70556</v>
      </c>
      <c r="C8352" s="1" t="s">
        <v>17025</v>
      </c>
      <c r="D8352" s="1" t="s">
        <v>16938</v>
      </c>
      <c r="E8352" s="1">
        <v>50</v>
      </c>
      <c r="F8352" s="1">
        <v>10</v>
      </c>
      <c r="G8352" s="1" t="s">
        <v>70084</v>
      </c>
      <c r="H8352" s="3" t="s">
        <v>16744</v>
      </c>
      <c r="I8352" s="4" t="s">
        <v>70734</v>
      </c>
      <c r="J8352" s="4" t="s">
        <v>16764</v>
      </c>
      <c r="K8352" s="4" t="s">
        <v>70735</v>
      </c>
      <c r="L8352" s="4" t="s">
        <v>70736</v>
      </c>
      <c r="M8352" s="4" t="s">
        <v>70737</v>
      </c>
      <c r="N8352" s="12">
        <v>222.31</v>
      </c>
      <c r="O8352" s="4" t="s">
        <v>25266</v>
      </c>
      <c r="P8352" s="4" t="s">
        <v>35851</v>
      </c>
      <c r="Q8352" s="4" t="s">
        <v>70738</v>
      </c>
      <c r="R8352" s="4" t="s">
        <v>70739</v>
      </c>
      <c r="S8352" s="4" t="s">
        <v>70740</v>
      </c>
    </row>
    <row r="8353" ht="17.25" customHeight="1" spans="1:19">
      <c r="A8353" s="1">
        <v>8352</v>
      </c>
      <c r="B8353" s="2" t="s">
        <v>70556</v>
      </c>
      <c r="C8353" s="1" t="s">
        <v>17025</v>
      </c>
      <c r="D8353" s="1" t="s">
        <v>16945</v>
      </c>
      <c r="E8353" s="1">
        <v>50</v>
      </c>
      <c r="F8353" s="1">
        <v>10</v>
      </c>
      <c r="G8353" s="1" t="s">
        <v>70084</v>
      </c>
      <c r="H8353" s="3" t="s">
        <v>16745</v>
      </c>
      <c r="I8353" s="4" t="s">
        <v>70741</v>
      </c>
      <c r="J8353" s="4" t="s">
        <v>16765</v>
      </c>
      <c r="K8353" s="4" t="s">
        <v>70742</v>
      </c>
      <c r="L8353" s="4" t="s">
        <v>70743</v>
      </c>
      <c r="M8353" s="4" t="s">
        <v>70715</v>
      </c>
      <c r="N8353" s="12">
        <v>182.22</v>
      </c>
      <c r="O8353" s="4" t="s">
        <v>16864</v>
      </c>
      <c r="P8353" s="4" t="s">
        <v>16864</v>
      </c>
      <c r="Q8353" s="4" t="s">
        <v>70744</v>
      </c>
      <c r="R8353" s="4" t="s">
        <v>70745</v>
      </c>
      <c r="S8353" s="4" t="s">
        <v>70717</v>
      </c>
    </row>
    <row r="8354" ht="17.25" customHeight="1" spans="1:19">
      <c r="A8354" s="1">
        <v>8353</v>
      </c>
      <c r="B8354" s="2" t="s">
        <v>70556</v>
      </c>
      <c r="C8354" s="1" t="s">
        <v>17025</v>
      </c>
      <c r="D8354" s="1" t="s">
        <v>16955</v>
      </c>
      <c r="E8354" s="1">
        <v>50</v>
      </c>
      <c r="F8354" s="1">
        <v>10</v>
      </c>
      <c r="G8354" s="1" t="s">
        <v>70084</v>
      </c>
      <c r="H8354" s="3" t="s">
        <v>16746</v>
      </c>
      <c r="I8354" s="4" t="s">
        <v>70746</v>
      </c>
      <c r="J8354" s="4" t="s">
        <v>16766</v>
      </c>
      <c r="K8354" s="4" t="s">
        <v>16940</v>
      </c>
      <c r="L8354" s="4" t="s">
        <v>70747</v>
      </c>
      <c r="M8354" s="4" t="s">
        <v>70748</v>
      </c>
      <c r="N8354" s="12">
        <v>999.6</v>
      </c>
      <c r="O8354" s="4" t="s">
        <v>16970</v>
      </c>
      <c r="P8354" s="4" t="s">
        <v>17421</v>
      </c>
      <c r="Q8354" s="4" t="s">
        <v>17421</v>
      </c>
      <c r="R8354" s="4" t="s">
        <v>70749</v>
      </c>
      <c r="S8354" s="4" t="s">
        <v>70750</v>
      </c>
    </row>
    <row r="8355" ht="17.25" customHeight="1" spans="1:19">
      <c r="A8355" s="1">
        <v>8354</v>
      </c>
      <c r="B8355" s="2" t="s">
        <v>70556</v>
      </c>
      <c r="C8355" s="1" t="s">
        <v>17025</v>
      </c>
      <c r="D8355" s="1" t="s">
        <v>16965</v>
      </c>
      <c r="E8355" s="1">
        <v>50</v>
      </c>
      <c r="F8355" s="1">
        <v>10</v>
      </c>
      <c r="G8355" s="1" t="s">
        <v>70084</v>
      </c>
      <c r="H8355" s="3" t="s">
        <v>16747</v>
      </c>
      <c r="I8355" s="4" t="s">
        <v>70751</v>
      </c>
      <c r="J8355" s="4" t="s">
        <v>16767</v>
      </c>
      <c r="K8355" s="4" t="s">
        <v>70752</v>
      </c>
      <c r="L8355" s="4" t="s">
        <v>70753</v>
      </c>
      <c r="M8355" s="4" t="s">
        <v>70754</v>
      </c>
      <c r="N8355" s="12">
        <v>162.05</v>
      </c>
      <c r="O8355" s="4" t="s">
        <v>16864</v>
      </c>
      <c r="P8355" s="4" t="s">
        <v>16864</v>
      </c>
      <c r="Q8355" s="4" t="s">
        <v>16864</v>
      </c>
      <c r="R8355" s="4" t="s">
        <v>70755</v>
      </c>
      <c r="S8355" s="4" t="s">
        <v>70756</v>
      </c>
    </row>
    <row r="8356" ht="17.25" customHeight="1" spans="1:19">
      <c r="A8356" s="1">
        <v>8355</v>
      </c>
      <c r="B8356" s="2" t="s">
        <v>70556</v>
      </c>
      <c r="C8356" s="1" t="s">
        <v>17025</v>
      </c>
      <c r="D8356" s="1" t="s">
        <v>16975</v>
      </c>
      <c r="E8356" s="1">
        <v>50</v>
      </c>
      <c r="F8356" s="1">
        <v>10</v>
      </c>
      <c r="G8356" s="1" t="s">
        <v>70084</v>
      </c>
      <c r="H8356" s="3" t="s">
        <v>16748</v>
      </c>
      <c r="I8356" s="4" t="s">
        <v>70757</v>
      </c>
      <c r="J8356" s="4" t="s">
        <v>16768</v>
      </c>
      <c r="K8356" s="4" t="s">
        <v>70758</v>
      </c>
      <c r="L8356" s="4" t="s">
        <v>70759</v>
      </c>
      <c r="M8356" s="4" t="s">
        <v>70760</v>
      </c>
      <c r="N8356" s="12">
        <v>360.23</v>
      </c>
      <c r="O8356" s="4" t="s">
        <v>17232</v>
      </c>
      <c r="P8356" s="4" t="s">
        <v>17232</v>
      </c>
      <c r="Q8356" s="4" t="s">
        <v>17232</v>
      </c>
      <c r="R8356" s="4" t="s">
        <v>70761</v>
      </c>
      <c r="S8356" s="4" t="s">
        <v>70762</v>
      </c>
    </row>
    <row r="8357" ht="17.25" customHeight="1" spans="1:19">
      <c r="A8357" s="1">
        <v>8356</v>
      </c>
      <c r="B8357" s="2" t="s">
        <v>70556</v>
      </c>
      <c r="C8357" s="1" t="s">
        <v>17025</v>
      </c>
      <c r="D8357" s="1" t="s">
        <v>16983</v>
      </c>
      <c r="E8357" s="1">
        <v>50</v>
      </c>
      <c r="F8357" s="1">
        <v>10</v>
      </c>
      <c r="G8357" s="1" t="s">
        <v>70084</v>
      </c>
      <c r="H8357" s="3" t="s">
        <v>16749</v>
      </c>
      <c r="I8357" s="4" t="s">
        <v>70763</v>
      </c>
      <c r="J8357" s="4" t="s">
        <v>16769</v>
      </c>
      <c r="K8357" s="4" t="s">
        <v>70764</v>
      </c>
      <c r="L8357" s="4" t="s">
        <v>70765</v>
      </c>
      <c r="M8357" s="4" t="s">
        <v>70737</v>
      </c>
      <c r="N8357" s="12">
        <v>222.31</v>
      </c>
      <c r="O8357" s="4" t="s">
        <v>25266</v>
      </c>
      <c r="P8357" s="4" t="s">
        <v>35851</v>
      </c>
      <c r="Q8357" s="4" t="s">
        <v>70738</v>
      </c>
      <c r="R8357" s="4" t="s">
        <v>70766</v>
      </c>
      <c r="S8357" s="4" t="s">
        <v>70767</v>
      </c>
    </row>
    <row r="8358" ht="17.25" customHeight="1" spans="1:19">
      <c r="A8358" s="1">
        <v>8357</v>
      </c>
      <c r="B8358" s="2" t="s">
        <v>70556</v>
      </c>
      <c r="C8358" s="1" t="s">
        <v>17025</v>
      </c>
      <c r="D8358" s="1" t="s">
        <v>16991</v>
      </c>
      <c r="E8358" s="1">
        <v>50</v>
      </c>
      <c r="F8358" s="1">
        <v>10</v>
      </c>
      <c r="G8358" s="1" t="s">
        <v>70084</v>
      </c>
      <c r="H8358" s="3" t="s">
        <v>16750</v>
      </c>
      <c r="I8358" s="4" t="s">
        <v>70768</v>
      </c>
      <c r="J8358" s="4" t="s">
        <v>16770</v>
      </c>
      <c r="K8358" s="4" t="s">
        <v>16940</v>
      </c>
      <c r="L8358" s="4" t="s">
        <v>70769</v>
      </c>
      <c r="M8358" s="4" t="s">
        <v>70770</v>
      </c>
      <c r="N8358" s="12">
        <v>347.24</v>
      </c>
      <c r="O8358" s="4" t="s">
        <v>22203</v>
      </c>
      <c r="P8358" s="4" t="s">
        <v>70771</v>
      </c>
      <c r="Q8358" s="4" t="s">
        <v>70771</v>
      </c>
      <c r="R8358" s="4" t="s">
        <v>70772</v>
      </c>
      <c r="S8358" s="4" t="s">
        <v>70773</v>
      </c>
    </row>
    <row r="8359" ht="17.25" customHeight="1" spans="1:19">
      <c r="A8359" s="1">
        <v>8358</v>
      </c>
      <c r="B8359" s="2" t="s">
        <v>70556</v>
      </c>
      <c r="C8359" s="1" t="s">
        <v>17025</v>
      </c>
      <c r="D8359" s="1" t="s">
        <v>16999</v>
      </c>
      <c r="E8359" s="1">
        <v>50</v>
      </c>
      <c r="F8359" s="1">
        <v>10</v>
      </c>
      <c r="G8359" s="1" t="s">
        <v>70084</v>
      </c>
      <c r="H8359" s="3" t="s">
        <v>16751</v>
      </c>
      <c r="I8359" s="4" t="s">
        <v>70774</v>
      </c>
      <c r="J8359" s="4" t="s">
        <v>16771</v>
      </c>
      <c r="K8359" s="4" t="s">
        <v>70775</v>
      </c>
      <c r="L8359" s="4" t="s">
        <v>70776</v>
      </c>
      <c r="M8359" s="4" t="s">
        <v>26568</v>
      </c>
      <c r="N8359" s="12">
        <v>268.31</v>
      </c>
      <c r="O8359" s="4" t="s">
        <v>18178</v>
      </c>
      <c r="P8359" s="4" t="s">
        <v>18179</v>
      </c>
      <c r="Q8359" s="4" t="s">
        <v>26570</v>
      </c>
      <c r="R8359" s="4" t="s">
        <v>70777</v>
      </c>
      <c r="S8359" s="4" t="s">
        <v>70778</v>
      </c>
    </row>
    <row r="8360" ht="17.25" customHeight="1" spans="1:19">
      <c r="A8360" s="1">
        <v>8359</v>
      </c>
      <c r="B8360" s="2" t="s">
        <v>70556</v>
      </c>
      <c r="C8360" s="1" t="s">
        <v>17025</v>
      </c>
      <c r="D8360" s="1" t="s">
        <v>17008</v>
      </c>
      <c r="E8360" s="1">
        <v>50</v>
      </c>
      <c r="F8360" s="1">
        <v>10</v>
      </c>
      <c r="G8360" s="1" t="s">
        <v>70084</v>
      </c>
      <c r="H8360" s="3" t="s">
        <v>16752</v>
      </c>
      <c r="I8360" s="4" t="s">
        <v>70779</v>
      </c>
      <c r="J8360" s="4" t="s">
        <v>16772</v>
      </c>
      <c r="K8360" s="4" t="s">
        <v>70780</v>
      </c>
      <c r="L8360" s="4" t="s">
        <v>70781</v>
      </c>
      <c r="M8360" s="4" t="s">
        <v>70782</v>
      </c>
      <c r="N8360" s="12">
        <v>125.15</v>
      </c>
      <c r="O8360" s="4" t="s">
        <v>19978</v>
      </c>
      <c r="P8360" s="4" t="s">
        <v>70783</v>
      </c>
      <c r="Q8360" s="4" t="s">
        <v>70784</v>
      </c>
      <c r="R8360" s="4" t="s">
        <v>70785</v>
      </c>
      <c r="S8360" s="4" t="s">
        <v>70786</v>
      </c>
    </row>
    <row r="8361" ht="17.25" customHeight="1" spans="1:19">
      <c r="A8361" s="1">
        <v>8360</v>
      </c>
      <c r="B8361" s="2" t="s">
        <v>70556</v>
      </c>
      <c r="C8361" s="1" t="s">
        <v>17025</v>
      </c>
      <c r="D8361" s="1" t="s">
        <v>17018</v>
      </c>
      <c r="E8361" s="1">
        <v>50</v>
      </c>
      <c r="F8361" s="1">
        <v>10</v>
      </c>
      <c r="G8361" s="1" t="s">
        <v>70084</v>
      </c>
      <c r="H8361" s="3" t="s">
        <v>16753</v>
      </c>
      <c r="I8361" s="4" t="s">
        <v>70787</v>
      </c>
      <c r="J8361" s="4" t="s">
        <v>16773</v>
      </c>
      <c r="K8361" s="4" t="s">
        <v>70788</v>
      </c>
      <c r="L8361" s="4" t="s">
        <v>70789</v>
      </c>
      <c r="M8361" s="4" t="s">
        <v>70790</v>
      </c>
      <c r="N8361" s="12">
        <v>358.19</v>
      </c>
      <c r="O8361" s="4" t="s">
        <v>25266</v>
      </c>
      <c r="P8361" s="4" t="s">
        <v>35851</v>
      </c>
      <c r="Q8361" s="4" t="s">
        <v>70791</v>
      </c>
      <c r="R8361" s="4" t="s">
        <v>70792</v>
      </c>
      <c r="S8361" s="4" t="s">
        <v>70793</v>
      </c>
    </row>
    <row r="8362" ht="17.25" customHeight="1" spans="1:19">
      <c r="A8362" s="1">
        <v>8361</v>
      </c>
      <c r="B8362" s="2" t="s">
        <v>70556</v>
      </c>
      <c r="C8362" s="1" t="s">
        <v>17183</v>
      </c>
      <c r="D8362" s="1" t="s">
        <v>16849</v>
      </c>
      <c r="E8362" s="1">
        <v>50</v>
      </c>
      <c r="F8362" s="1">
        <v>10</v>
      </c>
      <c r="G8362" s="1" t="s">
        <v>70084</v>
      </c>
      <c r="H8362" s="3" t="s">
        <v>16774</v>
      </c>
      <c r="I8362" s="4" t="s">
        <v>70794</v>
      </c>
      <c r="J8362" s="4" t="s">
        <v>16794</v>
      </c>
      <c r="K8362" s="4" t="s">
        <v>70795</v>
      </c>
      <c r="L8362" s="4" t="s">
        <v>70796</v>
      </c>
      <c r="M8362" s="4" t="s">
        <v>70797</v>
      </c>
      <c r="N8362" s="12" t="s">
        <v>70798</v>
      </c>
      <c r="O8362" s="4" t="s">
        <v>25415</v>
      </c>
      <c r="P8362" s="4" t="s">
        <v>70799</v>
      </c>
      <c r="Q8362" s="4" t="s">
        <v>70800</v>
      </c>
      <c r="R8362" s="4" t="s">
        <v>70801</v>
      </c>
      <c r="S8362" s="4" t="s">
        <v>70802</v>
      </c>
    </row>
    <row r="8363" ht="17.25" customHeight="1" spans="1:19">
      <c r="A8363" s="1">
        <v>8362</v>
      </c>
      <c r="B8363" s="2" t="s">
        <v>70556</v>
      </c>
      <c r="C8363" s="1" t="s">
        <v>17183</v>
      </c>
      <c r="D8363" s="1" t="s">
        <v>16859</v>
      </c>
      <c r="E8363" s="1">
        <v>50</v>
      </c>
      <c r="F8363" s="1">
        <v>10</v>
      </c>
      <c r="G8363" s="1" t="s">
        <v>70084</v>
      </c>
      <c r="H8363" s="3" t="s">
        <v>16775</v>
      </c>
      <c r="I8363" s="4" t="s">
        <v>70803</v>
      </c>
      <c r="J8363" s="4" t="s">
        <v>16795</v>
      </c>
      <c r="K8363" s="4" t="s">
        <v>70804</v>
      </c>
      <c r="L8363" s="4" t="s">
        <v>70805</v>
      </c>
      <c r="M8363" s="4" t="s">
        <v>70806</v>
      </c>
      <c r="N8363" s="12">
        <v>322.05</v>
      </c>
      <c r="O8363" s="4" t="s">
        <v>70807</v>
      </c>
      <c r="P8363" s="4" t="s">
        <v>70808</v>
      </c>
      <c r="Q8363" s="4" t="s">
        <v>70809</v>
      </c>
      <c r="R8363" s="4" t="s">
        <v>70810</v>
      </c>
      <c r="S8363" s="4" t="s">
        <v>70811</v>
      </c>
    </row>
    <row r="8364" ht="17.25" customHeight="1" spans="1:19">
      <c r="A8364" s="1">
        <v>8363</v>
      </c>
      <c r="B8364" s="2" t="s">
        <v>70556</v>
      </c>
      <c r="C8364" s="1" t="s">
        <v>17183</v>
      </c>
      <c r="D8364" s="1" t="s">
        <v>16867</v>
      </c>
      <c r="E8364" s="1">
        <v>50</v>
      </c>
      <c r="F8364" s="1">
        <v>10</v>
      </c>
      <c r="G8364" s="1" t="s">
        <v>70084</v>
      </c>
      <c r="H8364" s="3" t="s">
        <v>16776</v>
      </c>
      <c r="I8364" s="4" t="s">
        <v>70812</v>
      </c>
      <c r="J8364" s="4" t="s">
        <v>16796</v>
      </c>
      <c r="K8364" s="4" t="s">
        <v>70813</v>
      </c>
      <c r="L8364" s="4" t="s">
        <v>70814</v>
      </c>
      <c r="M8364" s="4" t="s">
        <v>70815</v>
      </c>
      <c r="N8364" s="12">
        <v>511.51</v>
      </c>
      <c r="O8364" s="4" t="s">
        <v>34738</v>
      </c>
      <c r="P8364" s="4" t="s">
        <v>70816</v>
      </c>
      <c r="Q8364" s="4" t="s">
        <v>70817</v>
      </c>
      <c r="R8364" s="4" t="s">
        <v>70818</v>
      </c>
      <c r="S8364" s="4" t="s">
        <v>70819</v>
      </c>
    </row>
    <row r="8365" ht="17.25" customHeight="1" spans="1:19">
      <c r="A8365" s="1">
        <v>8364</v>
      </c>
      <c r="B8365" s="2" t="s">
        <v>70556</v>
      </c>
      <c r="C8365" s="1" t="s">
        <v>17183</v>
      </c>
      <c r="D8365" s="1" t="s">
        <v>16877</v>
      </c>
      <c r="E8365" s="1">
        <v>50</v>
      </c>
      <c r="F8365" s="1">
        <v>10</v>
      </c>
      <c r="G8365" s="1" t="s">
        <v>70084</v>
      </c>
      <c r="H8365" s="3" t="s">
        <v>16777</v>
      </c>
      <c r="I8365" s="4" t="s">
        <v>70820</v>
      </c>
      <c r="J8365" s="4" t="s">
        <v>16797</v>
      </c>
      <c r="K8365" s="4" t="s">
        <v>70821</v>
      </c>
      <c r="L8365" s="4" t="s">
        <v>70822</v>
      </c>
      <c r="M8365" s="4" t="s">
        <v>21529</v>
      </c>
      <c r="N8365" s="12">
        <v>131.17</v>
      </c>
      <c r="O8365" s="4" t="s">
        <v>17173</v>
      </c>
      <c r="P8365" s="4" t="s">
        <v>62609</v>
      </c>
      <c r="Q8365" s="4" t="s">
        <v>62609</v>
      </c>
      <c r="R8365" s="4" t="s">
        <v>70823</v>
      </c>
      <c r="S8365" s="4" t="s">
        <v>70824</v>
      </c>
    </row>
    <row r="8366" ht="17.25" customHeight="1" spans="1:19">
      <c r="A8366" s="1">
        <v>8365</v>
      </c>
      <c r="B8366" s="2" t="s">
        <v>70556</v>
      </c>
      <c r="C8366" s="1" t="s">
        <v>17183</v>
      </c>
      <c r="D8366" s="1" t="s">
        <v>16884</v>
      </c>
      <c r="E8366" s="1">
        <v>50</v>
      </c>
      <c r="F8366" s="1">
        <v>10</v>
      </c>
      <c r="G8366" s="1" t="s">
        <v>70084</v>
      </c>
      <c r="H8366" s="3" t="s">
        <v>16778</v>
      </c>
      <c r="I8366" s="4" t="s">
        <v>70825</v>
      </c>
      <c r="J8366" s="4" t="s">
        <v>16798</v>
      </c>
      <c r="K8366" s="4" t="s">
        <v>70826</v>
      </c>
      <c r="L8366" s="4" t="s">
        <v>70827</v>
      </c>
      <c r="M8366" s="4" t="s">
        <v>70377</v>
      </c>
      <c r="N8366" s="12">
        <v>174.2</v>
      </c>
      <c r="O8366" s="4" t="s">
        <v>18868</v>
      </c>
      <c r="P8366" s="4" t="s">
        <v>70828</v>
      </c>
      <c r="Q8366" s="4" t="s">
        <v>70829</v>
      </c>
      <c r="R8366" s="4" t="s">
        <v>70830</v>
      </c>
      <c r="S8366" s="4" t="s">
        <v>70831</v>
      </c>
    </row>
    <row r="8367" ht="17.25" customHeight="1" spans="1:19">
      <c r="A8367" s="1">
        <v>8366</v>
      </c>
      <c r="B8367" s="2" t="s">
        <v>70556</v>
      </c>
      <c r="C8367" s="1" t="s">
        <v>17183</v>
      </c>
      <c r="D8367" s="1" t="s">
        <v>16894</v>
      </c>
      <c r="E8367" s="1">
        <v>50</v>
      </c>
      <c r="F8367" s="1">
        <v>10</v>
      </c>
      <c r="G8367" s="1" t="s">
        <v>70084</v>
      </c>
      <c r="H8367" s="3" t="s">
        <v>16779</v>
      </c>
      <c r="I8367" s="4" t="s">
        <v>70832</v>
      </c>
      <c r="J8367" s="4" t="s">
        <v>16799</v>
      </c>
      <c r="K8367" s="4" t="s">
        <v>16940</v>
      </c>
      <c r="L8367" s="4" t="s">
        <v>70833</v>
      </c>
      <c r="M8367" s="4" t="s">
        <v>27436</v>
      </c>
      <c r="N8367" s="12">
        <v>117.14</v>
      </c>
      <c r="O8367" s="4" t="s">
        <v>17173</v>
      </c>
      <c r="P8367" s="4" t="s">
        <v>17825</v>
      </c>
      <c r="Q8367" s="4" t="s">
        <v>17825</v>
      </c>
      <c r="R8367" s="4" t="s">
        <v>70834</v>
      </c>
      <c r="S8367" s="4" t="s">
        <v>70835</v>
      </c>
    </row>
    <row r="8368" ht="17.25" customHeight="1" spans="1:19">
      <c r="A8368" s="1">
        <v>8367</v>
      </c>
      <c r="B8368" s="2" t="s">
        <v>70556</v>
      </c>
      <c r="C8368" s="1" t="s">
        <v>17183</v>
      </c>
      <c r="D8368" s="1" t="s">
        <v>16904</v>
      </c>
      <c r="E8368" s="1">
        <v>50</v>
      </c>
      <c r="F8368" s="1">
        <v>10</v>
      </c>
      <c r="G8368" s="1" t="s">
        <v>70084</v>
      </c>
      <c r="H8368" s="3" t="s">
        <v>16780</v>
      </c>
      <c r="I8368" s="4" t="s">
        <v>70836</v>
      </c>
      <c r="J8368" s="4" t="s">
        <v>16800</v>
      </c>
      <c r="K8368" s="4" t="s">
        <v>70837</v>
      </c>
      <c r="L8368" s="4" t="s">
        <v>70838</v>
      </c>
      <c r="M8368" s="4" t="s">
        <v>18186</v>
      </c>
      <c r="N8368" s="12">
        <v>119.12</v>
      </c>
      <c r="O8368" s="4" t="s">
        <v>17173</v>
      </c>
      <c r="P8368" s="4" t="s">
        <v>17825</v>
      </c>
      <c r="Q8368" s="4" t="s">
        <v>17825</v>
      </c>
      <c r="R8368" s="4" t="s">
        <v>70839</v>
      </c>
      <c r="S8368" s="4" t="s">
        <v>70840</v>
      </c>
    </row>
    <row r="8369" ht="17.25" customHeight="1" spans="1:19">
      <c r="A8369" s="1">
        <v>8368</v>
      </c>
      <c r="B8369" s="2" t="s">
        <v>70556</v>
      </c>
      <c r="C8369" s="1" t="s">
        <v>17183</v>
      </c>
      <c r="D8369" s="1" t="s">
        <v>16913</v>
      </c>
      <c r="E8369" s="1">
        <v>50</v>
      </c>
      <c r="F8369" s="1">
        <v>10</v>
      </c>
      <c r="G8369" s="1" t="s">
        <v>70084</v>
      </c>
      <c r="H8369" s="3" t="s">
        <v>16781</v>
      </c>
      <c r="I8369" s="4" t="s">
        <v>70841</v>
      </c>
      <c r="J8369" s="4" t="s">
        <v>16801</v>
      </c>
      <c r="K8369" s="4" t="s">
        <v>16940</v>
      </c>
      <c r="L8369" s="4" t="s">
        <v>70842</v>
      </c>
      <c r="M8369" s="4" t="s">
        <v>70843</v>
      </c>
      <c r="N8369" s="12">
        <v>533.1</v>
      </c>
      <c r="O8369" s="4" t="s">
        <v>20162</v>
      </c>
      <c r="P8369" s="4" t="s">
        <v>70844</v>
      </c>
      <c r="Q8369" s="4" t="s">
        <v>70845</v>
      </c>
      <c r="R8369" s="4" t="s">
        <v>70846</v>
      </c>
      <c r="S8369" s="4" t="s">
        <v>70847</v>
      </c>
    </row>
    <row r="8370" ht="17.25" customHeight="1" spans="1:19">
      <c r="A8370" s="1">
        <v>8369</v>
      </c>
      <c r="B8370" s="2" t="s">
        <v>70556</v>
      </c>
      <c r="C8370" s="1" t="s">
        <v>17183</v>
      </c>
      <c r="D8370" s="1" t="s">
        <v>16922</v>
      </c>
      <c r="E8370" s="1">
        <v>50</v>
      </c>
      <c r="F8370" s="1">
        <v>10</v>
      </c>
      <c r="G8370" s="1" t="s">
        <v>70084</v>
      </c>
      <c r="H8370" s="3" t="s">
        <v>16782</v>
      </c>
      <c r="I8370" s="4" t="s">
        <v>70848</v>
      </c>
      <c r="J8370" s="4" t="s">
        <v>16802</v>
      </c>
      <c r="K8370" s="4" t="s">
        <v>70849</v>
      </c>
      <c r="L8370" s="4" t="s">
        <v>70850</v>
      </c>
      <c r="M8370" s="4" t="s">
        <v>70851</v>
      </c>
      <c r="N8370" s="12">
        <v>495.6</v>
      </c>
      <c r="O8370" s="4" t="s">
        <v>16864</v>
      </c>
      <c r="P8370" s="4" t="s">
        <v>16864</v>
      </c>
      <c r="Q8370" s="4" t="s">
        <v>16864</v>
      </c>
      <c r="R8370" s="4" t="s">
        <v>70852</v>
      </c>
      <c r="S8370" s="4" t="s">
        <v>70853</v>
      </c>
    </row>
    <row r="8371" ht="17.25" customHeight="1" spans="1:19">
      <c r="A8371" s="1">
        <v>8370</v>
      </c>
      <c r="B8371" s="2" t="s">
        <v>70556</v>
      </c>
      <c r="C8371" s="1" t="s">
        <v>17183</v>
      </c>
      <c r="D8371" s="1" t="s">
        <v>16931</v>
      </c>
      <c r="E8371" s="1">
        <v>50</v>
      </c>
      <c r="F8371" s="1">
        <v>10</v>
      </c>
      <c r="G8371" s="1" t="s">
        <v>70084</v>
      </c>
      <c r="H8371" s="3" t="s">
        <v>16783</v>
      </c>
      <c r="I8371" s="4" t="s">
        <v>70854</v>
      </c>
      <c r="J8371" s="4" t="s">
        <v>16803</v>
      </c>
      <c r="K8371" s="4" t="s">
        <v>70855</v>
      </c>
      <c r="L8371" s="4" t="s">
        <v>70856</v>
      </c>
      <c r="M8371" s="4" t="s">
        <v>70857</v>
      </c>
      <c r="N8371" s="12">
        <v>370.28</v>
      </c>
      <c r="O8371" s="4" t="s">
        <v>16889</v>
      </c>
      <c r="P8371" s="4" t="s">
        <v>17898</v>
      </c>
      <c r="Q8371" s="4" t="s">
        <v>70858</v>
      </c>
      <c r="R8371" s="4" t="s">
        <v>70859</v>
      </c>
      <c r="S8371" s="4" t="s">
        <v>70860</v>
      </c>
    </row>
    <row r="8372" ht="17.25" customHeight="1" spans="1:19">
      <c r="A8372" s="1">
        <v>8371</v>
      </c>
      <c r="B8372" s="2" t="s">
        <v>70556</v>
      </c>
      <c r="C8372" s="1" t="s">
        <v>17183</v>
      </c>
      <c r="D8372" s="1" t="s">
        <v>16938</v>
      </c>
      <c r="E8372" s="1">
        <v>50</v>
      </c>
      <c r="F8372" s="1">
        <v>10</v>
      </c>
      <c r="G8372" s="1" t="s">
        <v>70084</v>
      </c>
      <c r="H8372" s="3" t="s">
        <v>16784</v>
      </c>
      <c r="I8372" s="4" t="s">
        <v>70861</v>
      </c>
      <c r="J8372" s="4" t="s">
        <v>16804</v>
      </c>
      <c r="K8372" s="4" t="s">
        <v>70862</v>
      </c>
      <c r="L8372" s="4" t="s">
        <v>70863</v>
      </c>
      <c r="M8372" s="4" t="s">
        <v>70532</v>
      </c>
      <c r="N8372" s="12">
        <v>497.51</v>
      </c>
      <c r="O8372" s="4" t="s">
        <v>17571</v>
      </c>
      <c r="P8372" s="4" t="s">
        <v>39476</v>
      </c>
      <c r="Q8372" s="4" t="s">
        <v>39476</v>
      </c>
      <c r="R8372" s="4" t="s">
        <v>70864</v>
      </c>
      <c r="S8372" s="4" t="s">
        <v>16940</v>
      </c>
    </row>
    <row r="8373" ht="17.25" customHeight="1" spans="1:19">
      <c r="A8373" s="1">
        <v>8372</v>
      </c>
      <c r="B8373" s="2" t="s">
        <v>70556</v>
      </c>
      <c r="C8373" s="1" t="s">
        <v>17183</v>
      </c>
      <c r="D8373" s="1" t="s">
        <v>16945</v>
      </c>
      <c r="E8373" s="1">
        <v>50</v>
      </c>
      <c r="F8373" s="1">
        <v>10</v>
      </c>
      <c r="G8373" s="1" t="s">
        <v>70084</v>
      </c>
      <c r="H8373" s="3" t="s">
        <v>16785</v>
      </c>
      <c r="I8373" s="4" t="s">
        <v>70865</v>
      </c>
      <c r="J8373" s="4" t="s">
        <v>16805</v>
      </c>
      <c r="K8373" s="4" t="s">
        <v>70866</v>
      </c>
      <c r="L8373" s="4" t="s">
        <v>70867</v>
      </c>
      <c r="M8373" s="4" t="s">
        <v>62707</v>
      </c>
      <c r="N8373" s="12">
        <v>264.32</v>
      </c>
      <c r="O8373" s="4" t="s">
        <v>16864</v>
      </c>
      <c r="P8373" s="4" t="s">
        <v>16864</v>
      </c>
      <c r="Q8373" s="4" t="s">
        <v>16864</v>
      </c>
      <c r="R8373" s="4" t="s">
        <v>70868</v>
      </c>
      <c r="S8373" s="4" t="s">
        <v>70869</v>
      </c>
    </row>
    <row r="8374" ht="17.25" customHeight="1" spans="1:19">
      <c r="A8374" s="1">
        <v>8373</v>
      </c>
      <c r="B8374" s="2" t="s">
        <v>70556</v>
      </c>
      <c r="C8374" s="1" t="s">
        <v>17183</v>
      </c>
      <c r="D8374" s="1" t="s">
        <v>16955</v>
      </c>
      <c r="E8374" s="1">
        <v>50</v>
      </c>
      <c r="F8374" s="1">
        <v>10</v>
      </c>
      <c r="G8374" s="1" t="s">
        <v>70084</v>
      </c>
      <c r="H8374" s="3" t="s">
        <v>16786</v>
      </c>
      <c r="I8374" s="4" t="s">
        <v>70870</v>
      </c>
      <c r="J8374" s="4" t="s">
        <v>16806</v>
      </c>
      <c r="K8374" s="4" t="s">
        <v>16940</v>
      </c>
      <c r="L8374" s="4" t="s">
        <v>70871</v>
      </c>
      <c r="M8374" s="4" t="s">
        <v>52911</v>
      </c>
      <c r="N8374" s="12">
        <v>197.13</v>
      </c>
      <c r="O8374" s="4" t="s">
        <v>17004</v>
      </c>
      <c r="P8374" s="4" t="s">
        <v>33828</v>
      </c>
      <c r="Q8374" s="4" t="s">
        <v>14927</v>
      </c>
      <c r="R8374" s="4" t="s">
        <v>70872</v>
      </c>
      <c r="S8374" s="4" t="s">
        <v>70873</v>
      </c>
    </row>
    <row r="8375" ht="17.25" customHeight="1" spans="1:19">
      <c r="A8375" s="1">
        <v>8374</v>
      </c>
      <c r="B8375" s="2" t="s">
        <v>70556</v>
      </c>
      <c r="C8375" s="1" t="s">
        <v>17183</v>
      </c>
      <c r="D8375" s="1" t="s">
        <v>16965</v>
      </c>
      <c r="E8375" s="1">
        <v>50</v>
      </c>
      <c r="F8375" s="1">
        <v>10</v>
      </c>
      <c r="G8375" s="1" t="s">
        <v>70084</v>
      </c>
      <c r="H8375" s="3" t="s">
        <v>16787</v>
      </c>
      <c r="I8375" s="4" t="s">
        <v>70874</v>
      </c>
      <c r="J8375" s="4" t="s">
        <v>16807</v>
      </c>
      <c r="K8375" s="4" t="s">
        <v>16940</v>
      </c>
      <c r="L8375" s="4" t="s">
        <v>70875</v>
      </c>
      <c r="M8375" s="4" t="s">
        <v>70876</v>
      </c>
      <c r="N8375" s="12">
        <v>563.15</v>
      </c>
      <c r="O8375" s="4" t="s">
        <v>16864</v>
      </c>
      <c r="P8375" s="4" t="s">
        <v>16864</v>
      </c>
      <c r="Q8375" s="4" t="s">
        <v>70877</v>
      </c>
      <c r="R8375" s="4" t="s">
        <v>70878</v>
      </c>
      <c r="S8375" s="4" t="s">
        <v>70879</v>
      </c>
    </row>
    <row r="8376" ht="17.25" customHeight="1" spans="1:19">
      <c r="A8376" s="1">
        <v>8375</v>
      </c>
      <c r="B8376" s="2" t="s">
        <v>70556</v>
      </c>
      <c r="C8376" s="1" t="s">
        <v>17183</v>
      </c>
      <c r="D8376" s="1" t="s">
        <v>16975</v>
      </c>
      <c r="E8376" s="1">
        <v>50</v>
      </c>
      <c r="F8376" s="1">
        <v>10</v>
      </c>
      <c r="G8376" s="1" t="s">
        <v>70084</v>
      </c>
      <c r="H8376" s="3" t="s">
        <v>16788</v>
      </c>
      <c r="I8376" s="4" t="s">
        <v>70880</v>
      </c>
      <c r="J8376" s="4" t="s">
        <v>16808</v>
      </c>
      <c r="K8376" s="4" t="s">
        <v>70881</v>
      </c>
      <c r="L8376" s="4" t="s">
        <v>70882</v>
      </c>
      <c r="M8376" s="4" t="s">
        <v>70883</v>
      </c>
      <c r="N8376" s="12" t="s">
        <v>70884</v>
      </c>
      <c r="O8376" s="4" t="s">
        <v>17173</v>
      </c>
      <c r="P8376" s="4" t="s">
        <v>17825</v>
      </c>
      <c r="Q8376" s="4" t="s">
        <v>35466</v>
      </c>
      <c r="R8376" s="4" t="s">
        <v>70885</v>
      </c>
      <c r="S8376" s="4" t="s">
        <v>70886</v>
      </c>
    </row>
    <row r="8377" ht="17.25" customHeight="1" spans="1:19">
      <c r="A8377" s="1">
        <v>8376</v>
      </c>
      <c r="B8377" s="2" t="s">
        <v>70556</v>
      </c>
      <c r="C8377" s="1" t="s">
        <v>17183</v>
      </c>
      <c r="D8377" s="1" t="s">
        <v>16983</v>
      </c>
      <c r="E8377" s="1">
        <v>50</v>
      </c>
      <c r="F8377" s="1">
        <v>10</v>
      </c>
      <c r="G8377" s="1" t="s">
        <v>70084</v>
      </c>
      <c r="H8377" s="3" t="s">
        <v>16789</v>
      </c>
      <c r="I8377" s="4" t="s">
        <v>70887</v>
      </c>
      <c r="J8377" s="4" t="s">
        <v>16809</v>
      </c>
      <c r="K8377" s="4" t="s">
        <v>70888</v>
      </c>
      <c r="L8377" s="4" t="s">
        <v>70889</v>
      </c>
      <c r="M8377" s="4" t="s">
        <v>70890</v>
      </c>
      <c r="N8377" s="12">
        <v>159.23</v>
      </c>
      <c r="O8377" s="4" t="s">
        <v>16864</v>
      </c>
      <c r="P8377" s="4" t="s">
        <v>16864</v>
      </c>
      <c r="Q8377" s="4" t="s">
        <v>16864</v>
      </c>
      <c r="R8377" s="4" t="s">
        <v>70891</v>
      </c>
      <c r="S8377" s="4" t="s">
        <v>16940</v>
      </c>
    </row>
    <row r="8378" ht="17.25" customHeight="1" spans="1:19">
      <c r="A8378" s="1">
        <v>8377</v>
      </c>
      <c r="B8378" s="2" t="s">
        <v>70556</v>
      </c>
      <c r="C8378" s="1" t="s">
        <v>17183</v>
      </c>
      <c r="D8378" s="1" t="s">
        <v>16991</v>
      </c>
      <c r="E8378" s="1">
        <v>50</v>
      </c>
      <c r="F8378" s="1">
        <v>5</v>
      </c>
      <c r="G8378" s="1" t="s">
        <v>70084</v>
      </c>
      <c r="H8378" s="3" t="s">
        <v>16790</v>
      </c>
      <c r="I8378" s="4" t="s">
        <v>70892</v>
      </c>
      <c r="J8378" s="4" t="s">
        <v>16810</v>
      </c>
      <c r="K8378" s="4" t="s">
        <v>70893</v>
      </c>
      <c r="L8378" s="4" t="s">
        <v>70894</v>
      </c>
      <c r="M8378" s="4" t="s">
        <v>70895</v>
      </c>
      <c r="N8378" s="12">
        <v>329.2</v>
      </c>
      <c r="O8378" s="4" t="s">
        <v>17173</v>
      </c>
      <c r="P8378" s="4" t="s">
        <v>17825</v>
      </c>
      <c r="Q8378" s="4" t="s">
        <v>17825</v>
      </c>
      <c r="R8378" s="4" t="s">
        <v>70896</v>
      </c>
      <c r="S8378" s="4" t="s">
        <v>70897</v>
      </c>
    </row>
    <row r="8379" ht="17.25" customHeight="1" spans="1:19">
      <c r="A8379" s="1">
        <v>8378</v>
      </c>
      <c r="B8379" s="2" t="s">
        <v>70556</v>
      </c>
      <c r="C8379" s="1" t="s">
        <v>17183</v>
      </c>
      <c r="D8379" s="1" t="s">
        <v>16999</v>
      </c>
      <c r="E8379" s="1">
        <v>50</v>
      </c>
      <c r="F8379" s="1">
        <v>5</v>
      </c>
      <c r="G8379" s="1" t="s">
        <v>70084</v>
      </c>
      <c r="H8379" s="3" t="s">
        <v>16791</v>
      </c>
      <c r="I8379" s="4" t="s">
        <v>70898</v>
      </c>
      <c r="J8379" s="4" t="s">
        <v>16811</v>
      </c>
      <c r="K8379" s="4" t="s">
        <v>70899</v>
      </c>
      <c r="L8379" s="4" t="s">
        <v>70900</v>
      </c>
      <c r="M8379" s="4" t="s">
        <v>69532</v>
      </c>
      <c r="N8379" s="12">
        <v>132.11</v>
      </c>
      <c r="O8379" s="4" t="s">
        <v>17173</v>
      </c>
      <c r="P8379" s="4" t="s">
        <v>17825</v>
      </c>
      <c r="Q8379" s="4" t="s">
        <v>17825</v>
      </c>
      <c r="R8379" s="4" t="s">
        <v>70901</v>
      </c>
      <c r="S8379" s="4" t="s">
        <v>70902</v>
      </c>
    </row>
    <row r="8380" ht="17.25" customHeight="1" spans="1:19">
      <c r="A8380" s="1">
        <v>8379</v>
      </c>
      <c r="B8380" s="2" t="s">
        <v>70556</v>
      </c>
      <c r="C8380" s="1" t="s">
        <v>17183</v>
      </c>
      <c r="D8380" s="1" t="s">
        <v>17008</v>
      </c>
      <c r="E8380" s="1">
        <v>50</v>
      </c>
      <c r="F8380" s="1">
        <v>2.5</v>
      </c>
      <c r="G8380" s="1" t="s">
        <v>70084</v>
      </c>
      <c r="H8380" s="3" t="s">
        <v>16792</v>
      </c>
      <c r="I8380" s="4" t="s">
        <v>70903</v>
      </c>
      <c r="J8380" s="4" t="s">
        <v>16812</v>
      </c>
      <c r="K8380" s="4" t="s">
        <v>70904</v>
      </c>
      <c r="L8380" s="4" t="s">
        <v>70905</v>
      </c>
      <c r="M8380" s="4" t="s">
        <v>39939</v>
      </c>
      <c r="N8380" s="12">
        <v>213.66</v>
      </c>
      <c r="O8380" s="4" t="s">
        <v>17387</v>
      </c>
      <c r="P8380" s="4" t="s">
        <v>17388</v>
      </c>
      <c r="Q8380" s="4" t="s">
        <v>17389</v>
      </c>
      <c r="R8380" s="4" t="s">
        <v>70906</v>
      </c>
      <c r="S8380" s="4" t="s">
        <v>70907</v>
      </c>
    </row>
    <row r="8381" ht="17.25" customHeight="1" spans="1:19">
      <c r="A8381" s="1">
        <v>8380</v>
      </c>
      <c r="B8381" s="2" t="s">
        <v>70556</v>
      </c>
      <c r="C8381" s="1" t="s">
        <v>17183</v>
      </c>
      <c r="D8381" s="1" t="s">
        <v>17018</v>
      </c>
      <c r="E8381" s="1">
        <v>50</v>
      </c>
      <c r="F8381" s="1">
        <v>2.5</v>
      </c>
      <c r="G8381" s="1" t="s">
        <v>70084</v>
      </c>
      <c r="H8381" s="3" t="s">
        <v>16793</v>
      </c>
      <c r="I8381" s="4" t="s">
        <v>70908</v>
      </c>
      <c r="J8381" s="4" t="s">
        <v>16813</v>
      </c>
      <c r="K8381" s="4" t="s">
        <v>70909</v>
      </c>
      <c r="L8381" s="4" t="s">
        <v>70910</v>
      </c>
      <c r="M8381" s="4" t="s">
        <v>70911</v>
      </c>
      <c r="N8381" s="12">
        <v>197.19</v>
      </c>
      <c r="O8381" s="4" t="s">
        <v>17208</v>
      </c>
      <c r="P8381" s="4" t="s">
        <v>70912</v>
      </c>
      <c r="Q8381" s="4" t="s">
        <v>70913</v>
      </c>
      <c r="R8381" s="4" t="s">
        <v>70914</v>
      </c>
      <c r="S8381" s="4" t="s">
        <v>70915</v>
      </c>
    </row>
    <row r="8382" ht="17.25" customHeight="1" spans="1:19">
      <c r="A8382" s="1">
        <v>8381</v>
      </c>
      <c r="B8382" s="2" t="s">
        <v>70556</v>
      </c>
      <c r="C8382" s="1" t="s">
        <v>17336</v>
      </c>
      <c r="D8382" s="1" t="s">
        <v>16849</v>
      </c>
      <c r="E8382" s="1">
        <v>50</v>
      </c>
      <c r="F8382" s="1">
        <v>2.5</v>
      </c>
      <c r="G8382" s="1" t="s">
        <v>70084</v>
      </c>
      <c r="H8382" s="3" t="s">
        <v>16814</v>
      </c>
      <c r="I8382" s="4" t="s">
        <v>70916</v>
      </c>
      <c r="J8382" s="4" t="s">
        <v>16821</v>
      </c>
      <c r="K8382" s="4" t="s">
        <v>70917</v>
      </c>
      <c r="L8382" s="4" t="s">
        <v>70918</v>
      </c>
      <c r="M8382" s="4" t="s">
        <v>65982</v>
      </c>
      <c r="N8382" s="12">
        <v>133.1</v>
      </c>
      <c r="O8382" s="4" t="s">
        <v>17173</v>
      </c>
      <c r="P8382" s="4" t="s">
        <v>17825</v>
      </c>
      <c r="Q8382" s="4" t="s">
        <v>17825</v>
      </c>
      <c r="R8382" s="4" t="s">
        <v>70919</v>
      </c>
      <c r="S8382" s="4" t="s">
        <v>70920</v>
      </c>
    </row>
    <row r="8383" ht="17.25" customHeight="1" spans="1:19">
      <c r="A8383" s="1">
        <v>8382</v>
      </c>
      <c r="B8383" s="2" t="s">
        <v>70556</v>
      </c>
      <c r="C8383" s="1" t="s">
        <v>17336</v>
      </c>
      <c r="D8383" s="1" t="s">
        <v>16859</v>
      </c>
      <c r="E8383" s="1">
        <v>50</v>
      </c>
      <c r="F8383" s="1">
        <v>2.5</v>
      </c>
      <c r="G8383" s="1" t="s">
        <v>70084</v>
      </c>
      <c r="H8383" s="3" t="s">
        <v>16815</v>
      </c>
      <c r="I8383" s="4" t="s">
        <v>70921</v>
      </c>
      <c r="J8383" s="4" t="s">
        <v>16822</v>
      </c>
      <c r="K8383" s="4" t="s">
        <v>70922</v>
      </c>
      <c r="L8383" s="4" t="s">
        <v>70923</v>
      </c>
      <c r="M8383" s="4" t="s">
        <v>70924</v>
      </c>
      <c r="N8383" s="12">
        <v>117.11</v>
      </c>
      <c r="O8383" s="4" t="s">
        <v>17173</v>
      </c>
      <c r="P8383" s="4" t="s">
        <v>17825</v>
      </c>
      <c r="Q8383" s="4" t="s">
        <v>17825</v>
      </c>
      <c r="R8383" s="4" t="s">
        <v>70925</v>
      </c>
      <c r="S8383" s="4" t="s">
        <v>70926</v>
      </c>
    </row>
    <row r="8384" ht="17.25" customHeight="1" spans="1:19">
      <c r="A8384" s="1">
        <v>8383</v>
      </c>
      <c r="B8384" s="2" t="s">
        <v>70556</v>
      </c>
      <c r="C8384" s="1" t="s">
        <v>17336</v>
      </c>
      <c r="D8384" s="1" t="s">
        <v>16867</v>
      </c>
      <c r="E8384" s="1">
        <v>50</v>
      </c>
      <c r="F8384" s="1">
        <v>2.5</v>
      </c>
      <c r="G8384" s="1" t="s">
        <v>70084</v>
      </c>
      <c r="H8384" s="3" t="s">
        <v>16816</v>
      </c>
      <c r="I8384" s="4" t="s">
        <v>70927</v>
      </c>
      <c r="J8384" s="4" t="s">
        <v>16823</v>
      </c>
      <c r="K8384" s="4" t="s">
        <v>16940</v>
      </c>
      <c r="L8384" s="4" t="s">
        <v>70928</v>
      </c>
      <c r="M8384" s="4" t="s">
        <v>70929</v>
      </c>
      <c r="N8384" s="12">
        <v>150.13</v>
      </c>
      <c r="O8384" s="4" t="s">
        <v>17173</v>
      </c>
      <c r="P8384" s="4" t="s">
        <v>17825</v>
      </c>
      <c r="Q8384" s="4" t="s">
        <v>35466</v>
      </c>
      <c r="R8384" s="4" t="s">
        <v>70930</v>
      </c>
      <c r="S8384" s="4" t="s">
        <v>70931</v>
      </c>
    </row>
    <row r="8385" ht="17.25" customHeight="1" spans="1:19">
      <c r="A8385" s="1">
        <v>8384</v>
      </c>
      <c r="B8385" s="2" t="s">
        <v>70556</v>
      </c>
      <c r="C8385" s="1" t="s">
        <v>17336</v>
      </c>
      <c r="D8385" s="1" t="s">
        <v>16877</v>
      </c>
      <c r="E8385" s="1">
        <v>50</v>
      </c>
      <c r="F8385" s="1">
        <v>2.5</v>
      </c>
      <c r="G8385" s="1" t="s">
        <v>70084</v>
      </c>
      <c r="H8385" s="3" t="s">
        <v>16817</v>
      </c>
      <c r="I8385" s="4" t="s">
        <v>70932</v>
      </c>
      <c r="J8385" s="4" t="s">
        <v>16824</v>
      </c>
      <c r="K8385" s="4" t="s">
        <v>70933</v>
      </c>
      <c r="L8385" s="4" t="s">
        <v>70934</v>
      </c>
      <c r="M8385" s="4" t="s">
        <v>19821</v>
      </c>
      <c r="N8385" s="12">
        <v>180.16</v>
      </c>
      <c r="O8385" s="4" t="s">
        <v>19760</v>
      </c>
      <c r="P8385" s="4" t="s">
        <v>70935</v>
      </c>
      <c r="Q8385" s="4" t="s">
        <v>70936</v>
      </c>
      <c r="R8385" s="4" t="s">
        <v>70937</v>
      </c>
      <c r="S8385" s="4" t="s">
        <v>70938</v>
      </c>
    </row>
    <row r="8386" ht="17.25" customHeight="1" spans="1:19">
      <c r="A8386" s="1">
        <v>8385</v>
      </c>
      <c r="B8386" s="2" t="s">
        <v>70556</v>
      </c>
      <c r="C8386" s="1" t="s">
        <v>17336</v>
      </c>
      <c r="D8386" s="1" t="s">
        <v>16884</v>
      </c>
      <c r="E8386" s="1">
        <v>50</v>
      </c>
      <c r="F8386" s="1">
        <v>2.5</v>
      </c>
      <c r="G8386" s="1" t="s">
        <v>70084</v>
      </c>
      <c r="H8386" s="3" t="s">
        <v>16818</v>
      </c>
      <c r="I8386" s="4" t="s">
        <v>70939</v>
      </c>
      <c r="J8386" s="4" t="s">
        <v>16825</v>
      </c>
      <c r="K8386" s="4" t="s">
        <v>70940</v>
      </c>
      <c r="L8386" s="4" t="s">
        <v>70941</v>
      </c>
      <c r="M8386" s="4" t="s">
        <v>70942</v>
      </c>
      <c r="N8386" s="12">
        <v>527.59</v>
      </c>
      <c r="O8386" s="4" t="s">
        <v>70943</v>
      </c>
      <c r="P8386" s="4" t="s">
        <v>70944</v>
      </c>
      <c r="Q8386" s="4" t="s">
        <v>70944</v>
      </c>
      <c r="R8386" s="4" t="s">
        <v>70945</v>
      </c>
      <c r="S8386" s="4" t="s">
        <v>70946</v>
      </c>
    </row>
    <row r="8387" ht="17.25" customHeight="1" spans="1:19">
      <c r="A8387" s="1">
        <v>8386</v>
      </c>
      <c r="B8387" s="2" t="s">
        <v>70556</v>
      </c>
      <c r="C8387" s="1" t="s">
        <v>17336</v>
      </c>
      <c r="D8387" s="1" t="s">
        <v>16894</v>
      </c>
      <c r="E8387" s="1">
        <v>50</v>
      </c>
      <c r="F8387" s="1">
        <v>2.5</v>
      </c>
      <c r="G8387" s="1" t="s">
        <v>70084</v>
      </c>
      <c r="H8387" s="3" t="s">
        <v>16819</v>
      </c>
      <c r="I8387" s="4" t="s">
        <v>70947</v>
      </c>
      <c r="J8387" s="4" t="s">
        <v>16826</v>
      </c>
      <c r="K8387" s="4" t="s">
        <v>70948</v>
      </c>
      <c r="L8387" s="4" t="s">
        <v>70949</v>
      </c>
      <c r="M8387" s="4" t="s">
        <v>22343</v>
      </c>
      <c r="N8387" s="12">
        <v>270.28</v>
      </c>
      <c r="O8387" s="4" t="s">
        <v>16864</v>
      </c>
      <c r="P8387" s="4" t="s">
        <v>16864</v>
      </c>
      <c r="Q8387" s="4" t="s">
        <v>16864</v>
      </c>
      <c r="R8387" s="4" t="s">
        <v>70950</v>
      </c>
      <c r="S8387" s="4" t="s">
        <v>70951</v>
      </c>
    </row>
    <row r="8388" ht="17.25" customHeight="1" spans="1:19">
      <c r="A8388" s="1">
        <v>8387</v>
      </c>
      <c r="B8388" s="2" t="s">
        <v>70556</v>
      </c>
      <c r="C8388" s="1" t="s">
        <v>17336</v>
      </c>
      <c r="D8388" s="1" t="s">
        <v>16904</v>
      </c>
      <c r="E8388" s="1">
        <v>50</v>
      </c>
      <c r="F8388" s="1">
        <v>2.5</v>
      </c>
      <c r="G8388" s="1" t="s">
        <v>70084</v>
      </c>
      <c r="H8388" s="3" t="s">
        <v>16820</v>
      </c>
      <c r="I8388" s="4" t="s">
        <v>70952</v>
      </c>
      <c r="J8388" s="4" t="s">
        <v>16827</v>
      </c>
      <c r="K8388" s="4" t="s">
        <v>16940</v>
      </c>
      <c r="L8388" s="4" t="s">
        <v>70953</v>
      </c>
      <c r="M8388" s="4" t="s">
        <v>70911</v>
      </c>
      <c r="N8388" s="12">
        <v>197.19</v>
      </c>
      <c r="O8388" s="4" t="s">
        <v>17173</v>
      </c>
      <c r="P8388" s="4" t="s">
        <v>17825</v>
      </c>
      <c r="Q8388" s="4" t="s">
        <v>35466</v>
      </c>
      <c r="R8388" s="4" t="s">
        <v>70954</v>
      </c>
      <c r="S8388" s="4" t="s">
        <v>70955</v>
      </c>
    </row>
  </sheetData>
  <conditionalFormatting sqref="H1:S1">
    <cfRule type="duplicateValues" dxfId="0" priority="1"/>
  </conditionalFormatting>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General Information</vt:lpstr>
      <vt:lpstr>Compound Information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小怪兽</cp:lastModifiedBy>
  <dcterms:created xsi:type="dcterms:W3CDTF">2006-09-16T00:00:00Z</dcterms:created>
  <dcterms:modified xsi:type="dcterms:W3CDTF">2022-06-22T01:33:30Z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2052-11.1.0.11830</vt:lpwstr>
  </property>
  <property fmtid="{D5CDD505-2E9C-101B-9397-08002B2CF9AE}" pid="3" name="ICV">
    <vt:lpwstr>0676BF9E7A2F464C8DFBC492D1E7583D</vt:lpwstr>
  </property>
</Properties>
</file>